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2"/>
  <workbookPr/>
  <mc:AlternateContent xmlns:mc="http://schemas.openxmlformats.org/markup-compatibility/2006">
    <mc:Choice Requires="x15">
      <x15ac:absPath xmlns:x15ac="http://schemas.microsoft.com/office/spreadsheetml/2010/11/ac" url="H:\Meu Drive\00000.PROEXC\2025\Nova pasta\"/>
    </mc:Choice>
  </mc:AlternateContent>
  <xr:revisionPtr revIDLastSave="0" documentId="13_ncr:1_{42110977-5286-49BD-BC5A-E7A51DB6B22D}" xr6:coauthVersionLast="36" xr6:coauthVersionMax="36" xr10:uidLastSave="{00000000-0000-0000-0000-000000000000}"/>
  <bookViews>
    <workbookView xWindow="0" yWindow="0" windowWidth="28800" windowHeight="11205" activeTab="5" xr2:uid="{00000000-000D-0000-FFFF-FFFF00000000}"/>
  </bookViews>
  <sheets>
    <sheet name="Respostas ao formulário 1" sheetId="1" r:id="rId1"/>
    <sheet name="RESULTADO" sheetId="2" r:id="rId2"/>
    <sheet name="CAJAZEIRAS" sheetId="3" r:id="rId3"/>
    <sheet name="CAMPINA GRANDE" sheetId="4" r:id="rId4"/>
    <sheet name="ESPERANÇA - OK" sheetId="5" r:id="rId5"/>
    <sheet name="GUARABIRA - OK" sheetId="6" r:id="rId6"/>
    <sheet name="JOÃO PESSOA" sheetId="7" r:id="rId7"/>
    <sheet name="PATOS - OK" sheetId="8" r:id="rId8"/>
    <sheet name="PICUÍ - OK" sheetId="9" r:id="rId9"/>
    <sheet name="SANTA LUZIA - OK" sheetId="10" r:id="rId10"/>
    <sheet name="SANTA RITA - OK" sheetId="11" r:id="rId11"/>
  </sheets>
  <definedNames>
    <definedName name="_xlnm._FilterDatabase" localSheetId="2" hidden="1">CAJAZEIRAS!$A$1:$AW$250</definedName>
    <definedName name="_xlnm._FilterDatabase" localSheetId="3" hidden="1">'CAMPINA GRANDE'!$A$1:$AW$466</definedName>
    <definedName name="_xlnm._FilterDatabase" localSheetId="4" hidden="1">'ESPERANÇA - OK'!$A$1:$AW$170</definedName>
    <definedName name="_xlnm._FilterDatabase" localSheetId="5" hidden="1">'GUARABIRA - OK'!$A$1:$AW$179</definedName>
    <definedName name="_xlnm._FilterDatabase" localSheetId="6" hidden="1">'JOÃO PESSOA'!$A$1:$AW$752</definedName>
    <definedName name="_xlnm._FilterDatabase" localSheetId="7" hidden="1">'PATOS - OK'!$A$1:$AW$134</definedName>
    <definedName name="_xlnm._FilterDatabase" localSheetId="8" hidden="1">'PICUÍ - OK'!$A$1:$AW$195</definedName>
    <definedName name="_xlnm._FilterDatabase" localSheetId="0" hidden="1">'Respostas ao formulário 1'!$A$1:$AW$2351</definedName>
    <definedName name="_xlnm._FilterDatabase" localSheetId="9" hidden="1">'SANTA LUZIA - OK'!$A$1:$AW$85</definedName>
    <definedName name="_xlnm._FilterDatabase" localSheetId="10" hidden="1">'SANTA RITA - OK'!$A$1:$AW$128</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B1494" authorId="0" shapeId="0" xr:uid="{00000000-0006-0000-0000-000001000000}">
      <text>
        <r>
          <rPr>
            <sz val="10"/>
            <color rgb="FF000000"/>
            <rFont val="Arial"/>
            <scheme val="minor"/>
          </rPr>
          <t>Número anterior: 84 991552025 - alterado após solicitação via e-mail do qualificamais em 11/01/2024
	-Programa Qualifica Mais - PROEXC-RE</t>
        </r>
      </text>
    </comment>
  </commentList>
</comments>
</file>

<file path=xl/sharedStrings.xml><?xml version="1.0" encoding="utf-8"?>
<sst xmlns="http://schemas.openxmlformats.org/spreadsheetml/2006/main" count="136391" uniqueCount="29259">
  <si>
    <t>Carimbo de data/hora</t>
  </si>
  <si>
    <t>Endereço de e-mail</t>
  </si>
  <si>
    <t>Declaro, para os devidos fins, que não possuo outra matrícula em cursos ofertados por intermédio da Bolsa-Formação. Também declaro estar ciente que perderei o direito a vaga pretendida caso possua matrículas em aberto em outros cursos financiados por meio da Bolsa-Formação.</t>
  </si>
  <si>
    <t>Campus (cidade) e turno:</t>
  </si>
  <si>
    <t>Nome Completo</t>
  </si>
  <si>
    <t>Nome Social</t>
  </si>
  <si>
    <t>Gênero</t>
  </si>
  <si>
    <t>Data de Nascimento</t>
  </si>
  <si>
    <t>Nacionalidade</t>
  </si>
  <si>
    <t>Naturalidade</t>
  </si>
  <si>
    <t>Estado Civil</t>
  </si>
  <si>
    <t>Cor da Pele e/ou Raça (Etnia)</t>
  </si>
  <si>
    <t>É membro de povo indígena ou comunidade quilombola?</t>
  </si>
  <si>
    <t>Pertence a população do campo?</t>
  </si>
  <si>
    <t>É pesssoa com deficiência?</t>
  </si>
  <si>
    <t>CPF</t>
  </si>
  <si>
    <t>RG</t>
  </si>
  <si>
    <t>Órgão Emissor do RG + Sigla do Estado Emissor do RG</t>
  </si>
  <si>
    <t>Data de Emissão do RG</t>
  </si>
  <si>
    <t>Você ou sua família recebe auxílio financeiro por meio de algum programa de transferência de renda?</t>
  </si>
  <si>
    <t>Número do PIS/NIS</t>
  </si>
  <si>
    <t>Está desempregado?</t>
  </si>
  <si>
    <t>Número do Título de Eleitor</t>
  </si>
  <si>
    <t>Número da Carteira de Reservista</t>
  </si>
  <si>
    <t>Nome Completo da Mãe</t>
  </si>
  <si>
    <t>Nome Completo do Pai</t>
  </si>
  <si>
    <t>Números de Telefones para Contato</t>
  </si>
  <si>
    <t>Número de Telefone do WhatsApp</t>
  </si>
  <si>
    <t>Endereço Completo</t>
  </si>
  <si>
    <t>Cidade</t>
  </si>
  <si>
    <t>Estado</t>
  </si>
  <si>
    <t>CEP</t>
  </si>
  <si>
    <t>Nível de Escolaridade:</t>
  </si>
  <si>
    <t>Nome da Instituição ou Escola</t>
  </si>
  <si>
    <t>Ano de Conclusão</t>
  </si>
  <si>
    <t>Banco</t>
  </si>
  <si>
    <t>Agência</t>
  </si>
  <si>
    <t>Número da Conta</t>
  </si>
  <si>
    <t>Tipo da Conta</t>
  </si>
  <si>
    <t>Chave PIX</t>
  </si>
  <si>
    <t>Documento de identificação oficial com fotografia</t>
  </si>
  <si>
    <t>Cadastro de Pessoa Física (CPF)</t>
  </si>
  <si>
    <t>Comprovante do nível de escolaridade mínimo exigido (certificado, certidão ou declaração): No mínimo, o Ensino Fundamental I completo (1° ao 5° ano)</t>
  </si>
  <si>
    <t>SITUAÇÃO</t>
  </si>
  <si>
    <t>MOTIVO DA NÃO CLASSIFICAÇÃO</t>
  </si>
  <si>
    <t>adrianocdl2024@hotmail.com</t>
  </si>
  <si>
    <t>SIM</t>
  </si>
  <si>
    <t>Campus Campina Grande - Turno da Noite</t>
  </si>
  <si>
    <t>Adriano Candido de Lucena</t>
  </si>
  <si>
    <t>Masculino</t>
  </si>
  <si>
    <t>Brasileiro(a)</t>
  </si>
  <si>
    <t>João Pessoa/PB</t>
  </si>
  <si>
    <t>Solteiro</t>
  </si>
  <si>
    <t>Branca</t>
  </si>
  <si>
    <t>Não.</t>
  </si>
  <si>
    <t>Não</t>
  </si>
  <si>
    <t>065.030.044-37</t>
  </si>
  <si>
    <t>SSP/PB</t>
  </si>
  <si>
    <t>Sim</t>
  </si>
  <si>
    <t>035556951210</t>
  </si>
  <si>
    <t>Maria Sônia de Lucena</t>
  </si>
  <si>
    <t>Não Declarado</t>
  </si>
  <si>
    <t>Rua orestes Fialho de Araújo, 60, castelo branco.</t>
  </si>
  <si>
    <t xml:space="preserve">Campina Grande </t>
  </si>
  <si>
    <t xml:space="preserve">Paraíba </t>
  </si>
  <si>
    <t>Ensino Médio Completo</t>
  </si>
  <si>
    <t>Anglo colégio e curso</t>
  </si>
  <si>
    <t>https://drive.google.com/open?id=14k06WiIa4AH49PJEZL6dzcaBHS9z0khg</t>
  </si>
  <si>
    <t>https://drive.google.com/open?id=1BVr5nlSUKOwlFgAVFwK71kP6zZfZzCsl</t>
  </si>
  <si>
    <t>https://drive.google.com/open?id=1Ua0itwwRoKSfLIdII8hbIN4LIQH9Hcm8</t>
  </si>
  <si>
    <t>CLASSIFICADO</t>
  </si>
  <si>
    <t>roseane.projetos@gmail.com</t>
  </si>
  <si>
    <t>Campus João Pessoa - Turno da Tarde</t>
  </si>
  <si>
    <t>ROSEANE SOUTO RIBEIRO FARIAS</t>
  </si>
  <si>
    <t>Feminino</t>
  </si>
  <si>
    <t>JOAO PESSOA</t>
  </si>
  <si>
    <t>Parda</t>
  </si>
  <si>
    <t>092.633.284-80</t>
  </si>
  <si>
    <t>SSP-PB</t>
  </si>
  <si>
    <t>042182931201</t>
  </si>
  <si>
    <t>MARIA LUCINEIDE OSOUTO XAVIER</t>
  </si>
  <si>
    <t>REINALDO RIBEIRO FARIAS</t>
  </si>
  <si>
    <t>83987688898 83991982281</t>
  </si>
  <si>
    <t>MARIA DO SOCORRO PEGADO DE SOUSA,148 - GEISEL</t>
  </si>
  <si>
    <t>PARAIBA</t>
  </si>
  <si>
    <t>Ensino Superior Incompleto</t>
  </si>
  <si>
    <t>ESCOLA ESTADUAL PROFESSORA BAPTISTA DE MELO</t>
  </si>
  <si>
    <t>https://drive.google.com/open?id=1BwXwsNOafbctHthVuhvBnmZp3BGExTGN</t>
  </si>
  <si>
    <t>https://drive.google.com/open?id=1fjkICiNLo_carYzuDgTU9dC5gqEqDTf3</t>
  </si>
  <si>
    <t>brunorp7@gmail.com</t>
  </si>
  <si>
    <t>Campus João Pessoa - Turno da Noite</t>
  </si>
  <si>
    <t>BRUNO RAMALHO PINTO</t>
  </si>
  <si>
    <t>JOÃO PESSOA - PB</t>
  </si>
  <si>
    <t>081.494.854-57</t>
  </si>
  <si>
    <t>0427 2413 1295</t>
  </si>
  <si>
    <t>ADELAIDE MARIA DAS MERCES RAMALHO PINTO</t>
  </si>
  <si>
    <t>FLAVIO PINTO DE OLIVEIRA</t>
  </si>
  <si>
    <t>83 99309-2325</t>
  </si>
  <si>
    <t>RUA SILVINO LOPES N 410,APT 503, TAMBAU</t>
  </si>
  <si>
    <t>58039-190</t>
  </si>
  <si>
    <t>Ensino Superior Completo</t>
  </si>
  <si>
    <t>IFPB - INSTITUTO FEDERAL DA PARAIBA</t>
  </si>
  <si>
    <t>https://drive.google.com/open?id=17eoe8mp1rU5bQleJBOBXeSMQ_rDZ6SGG</t>
  </si>
  <si>
    <t>https://drive.google.com/open?id=1CXU4WA-N30BmsWC5ByXCif8nM5dC--KT</t>
  </si>
  <si>
    <t>manoelxavierpires@hotmail.com</t>
  </si>
  <si>
    <t xml:space="preserve">Manoel Xavier Pires Neto </t>
  </si>
  <si>
    <t>Natal/RN</t>
  </si>
  <si>
    <t>Casado</t>
  </si>
  <si>
    <t>01221475452</t>
  </si>
  <si>
    <t>SSPRN</t>
  </si>
  <si>
    <t>021199361619</t>
  </si>
  <si>
    <t xml:space="preserve">Itajacy de Lourdes Bezerra Pires </t>
  </si>
  <si>
    <t xml:space="preserve">Flavio Rocha Pires </t>
  </si>
  <si>
    <t>(84)994562640; (83) 994135953</t>
  </si>
  <si>
    <t>(84)994562640</t>
  </si>
  <si>
    <t xml:space="preserve">Rua Professora Josefa di Lorenzo Souza, 146, apto 301, Portal do Sol </t>
  </si>
  <si>
    <t>Joao pessoa</t>
  </si>
  <si>
    <t>Paraiba</t>
  </si>
  <si>
    <t>Unifacex</t>
  </si>
  <si>
    <t>https://drive.google.com/open?id=1SVEvgLsWA4J1CevLhG3mej75NcsnHfis</t>
  </si>
  <si>
    <t>https://drive.google.com/open?id=1hGCesRzYCbyshx9S8CmT28-a-Zy8IZm0</t>
  </si>
  <si>
    <t>ryan.sales@academico.ifpb.edu.br</t>
  </si>
  <si>
    <t>Ryan Luiz de Albuquerque Sales</t>
  </si>
  <si>
    <t>João Pessoa PB</t>
  </si>
  <si>
    <t>125.432.854-82</t>
  </si>
  <si>
    <t>049238231201</t>
  </si>
  <si>
    <t>Márcia Silvana de Albuquerque Sales</t>
  </si>
  <si>
    <t>Luiz Henrique Barbosa Sales</t>
  </si>
  <si>
    <t>Avenida José Jardim, 191, casa, Ipês</t>
  </si>
  <si>
    <t>João Pessoa</t>
  </si>
  <si>
    <t>Paraíba</t>
  </si>
  <si>
    <t>Colégio Marista Pio X</t>
  </si>
  <si>
    <t>https://drive.google.com/open?id=1C_vMbmjVfy1julbMF-Phqm7BL3DOfCqG</t>
  </si>
  <si>
    <t>https://drive.google.com/open?id=1JADc4V457tahgwzYecT-RfDsKD9Wvign</t>
  </si>
  <si>
    <t>NÃO CLASSIFICADO</t>
  </si>
  <si>
    <t>Não Observância ao item 3.9 do edital</t>
  </si>
  <si>
    <t>kaynnan.araujo@academico.ifpb.edu.br</t>
  </si>
  <si>
    <t>Kaynnan Luiz da Silva Araújo</t>
  </si>
  <si>
    <t>João Pessoa - PB</t>
  </si>
  <si>
    <t>SSDS PB</t>
  </si>
  <si>
    <t>047264611260</t>
  </si>
  <si>
    <t>Rossandra Lima da Silva Araújo</t>
  </si>
  <si>
    <t>Erinaldo Severiano de Araújo</t>
  </si>
  <si>
    <t>(83)998186478</t>
  </si>
  <si>
    <t>Rua Marechal Euríco Gaspar Dutra, 155, Edf. Ângelo de Souza, Jaguaribe</t>
  </si>
  <si>
    <t>58015-290</t>
  </si>
  <si>
    <t>Instituto Federal da Paraíba</t>
  </si>
  <si>
    <t>https://drive.google.com/open?id=1nLwSfQ4Kv8z9TbS6FnE_guLftHwwct6c</t>
  </si>
  <si>
    <t>https://drive.google.com/open?id=1t1aFg7PCiHTjQ1hihQC2EqGDzK8mXwMn</t>
  </si>
  <si>
    <t>eclivaldo2009@hotmail.com</t>
  </si>
  <si>
    <t>Eclivaldo Gomes dos Santos Sobrinho</t>
  </si>
  <si>
    <t>João Pessoa-PB</t>
  </si>
  <si>
    <t>SSPPB</t>
  </si>
  <si>
    <t>048080261287</t>
  </si>
  <si>
    <t>Jaciarly de Fátima Ferreira da Silva</t>
  </si>
  <si>
    <t>João Gomes dos Santos Filho</t>
  </si>
  <si>
    <t>(83)98658-0883 / (83)99860-3642</t>
  </si>
  <si>
    <t>(83)98658-0883</t>
  </si>
  <si>
    <t>Rua Abel da Silva, 384, Cruz das Armas.</t>
  </si>
  <si>
    <t>Colégio Ateneu</t>
  </si>
  <si>
    <t>https://drive.google.com/open?id=1vWMNIB_STGuMo5GHGxjxno2oyoex333g</t>
  </si>
  <si>
    <t>https://drive.google.com/open?id=1uSnHdwdSrEgcimD-ohXrKcl8wD4Fhm4-</t>
  </si>
  <si>
    <t>https://drive.google.com/open?id=14mhZyJTHQk15AQ063bMOdQhSZeNCxgF3</t>
  </si>
  <si>
    <t>iagojose876@gmail.com</t>
  </si>
  <si>
    <t>Campus Picuí - Turno da Noite</t>
  </si>
  <si>
    <t xml:space="preserve">Iago José Oliveira Cunha </t>
  </si>
  <si>
    <t>Picui pb</t>
  </si>
  <si>
    <t>Ssds</t>
  </si>
  <si>
    <t>047843341295</t>
  </si>
  <si>
    <t xml:space="preserve">Nivailda de Medeiros oliveira </t>
  </si>
  <si>
    <t xml:space="preserve">Hilton da Silva Cunha </t>
  </si>
  <si>
    <t xml:space="preserve">Rua Antônio Fernandes sobrinho </t>
  </si>
  <si>
    <t xml:space="preserve">Picui </t>
  </si>
  <si>
    <t>Pb</t>
  </si>
  <si>
    <t xml:space="preserve">Escola estadual de ensino fundamental e medio Felipe Tiago Gomes </t>
  </si>
  <si>
    <t>https://drive.google.com/open?id=16hCBto1R1GdpUec3Z2T4YHUisQvgzWZ8</t>
  </si>
  <si>
    <t>https://drive.google.com/open?id=1oI3StF3bqWdjcEsaKoS-nKJeCMP50sWg</t>
  </si>
  <si>
    <t>https://drive.google.com/open?id=1MSoG22ZNvRpNIGm-acDmcKH55MMYf8Vz</t>
  </si>
  <si>
    <t>max@maxwellanderson.com.br</t>
  </si>
  <si>
    <t>Maxwell Anderson Ielpo do Amaral</t>
  </si>
  <si>
    <t>033.744.474-90</t>
  </si>
  <si>
    <t>SESDS PB</t>
  </si>
  <si>
    <t>026832191244</t>
  </si>
  <si>
    <t>23-075-290509-4</t>
  </si>
  <si>
    <t>Maria Antoniêta Souza Ielpo do Amaral</t>
  </si>
  <si>
    <t>Renê Castro do Amaral</t>
  </si>
  <si>
    <t>83 98756-7888</t>
  </si>
  <si>
    <t>Rua Anacleto de Sousa, 180, Funcionarios IV</t>
  </si>
  <si>
    <t>PB</t>
  </si>
  <si>
    <t>58079-510</t>
  </si>
  <si>
    <t>Pós Graduação</t>
  </si>
  <si>
    <t>Centro de Estudos e Sistemas Avançados do Recife (CESAR)</t>
  </si>
  <si>
    <t>https://drive.google.com/open?id=1GUiihcCrYXly57UcU9wFtN0WtoH0XcRR</t>
  </si>
  <si>
    <t>https://drive.google.com/open?id=1HmaVot1GCaPGS6gsauTAfkOGYlwUma5y</t>
  </si>
  <si>
    <t>https://drive.google.com/open?id=1t3FDt7bFcxL01x-3Vgus9AKgud83Exn_</t>
  </si>
  <si>
    <t>nataliapereiracz@hotmail.com</t>
  </si>
  <si>
    <t>Natália Pereira da Silva</t>
  </si>
  <si>
    <t>Cajazeiras - PB</t>
  </si>
  <si>
    <t>SSDS-PB</t>
  </si>
  <si>
    <t>Marcilene Pereira da Silva</t>
  </si>
  <si>
    <t>Francisco Francinaldo Maniçoba da Silva</t>
  </si>
  <si>
    <t>Rua Cleonice de Olibeira</t>
  </si>
  <si>
    <t>58073-470</t>
  </si>
  <si>
    <t>UFCG</t>
  </si>
  <si>
    <t>https://drive.google.com/open?id=1Fs2DuE6z-AbAOnyW4MWRlsPjKo7-3X47</t>
  </si>
  <si>
    <t>https://drive.google.com/open?id=1PnkWgeEpsZ6dk89UxfWL8Qi--v0D2mvv</t>
  </si>
  <si>
    <t>https://drive.google.com/open?id=1erWkpfCVpSwVSkeK7_LvHuqTMh52V_uo</t>
  </si>
  <si>
    <t>diegosalescg12@hotmail.com</t>
  </si>
  <si>
    <t>Campus Campina Grande - Turno da Manhã</t>
  </si>
  <si>
    <t xml:space="preserve">Diego Rodrigues de Sales </t>
  </si>
  <si>
    <t>Campina Grande PB</t>
  </si>
  <si>
    <t>09117013461</t>
  </si>
  <si>
    <t>Ssppb</t>
  </si>
  <si>
    <t>041488661201</t>
  </si>
  <si>
    <t xml:space="preserve">Maria Anunciada Rodrigues de Sales </t>
  </si>
  <si>
    <t xml:space="preserve">Paulo Paulino de Sales </t>
  </si>
  <si>
    <t xml:space="preserve">83 996481548 </t>
  </si>
  <si>
    <t xml:space="preserve">Rua valdair pequeno de Melo 131 malvinas </t>
  </si>
  <si>
    <t>Campina Grande</t>
  </si>
  <si>
    <t>EEEFM Álvaro Gaudencio de Queiroz</t>
  </si>
  <si>
    <t>https://drive.google.com/open?id=1lA4SB8lmsV25js302UZ6BMV4zw0aspei</t>
  </si>
  <si>
    <t>https://drive.google.com/open?id=1qxtbPP3zOyPCNVf6xNLghiY2W558XPW6</t>
  </si>
  <si>
    <t>https://drive.google.com/open?id=1FFCA049o4Fsd9w1l3veovSlEkomszYjc</t>
  </si>
  <si>
    <t>tacilialuenia57@gmail.com</t>
  </si>
  <si>
    <t>Tacilia luenia lima de Araujo</t>
  </si>
  <si>
    <t>09131164404</t>
  </si>
  <si>
    <t>IPC</t>
  </si>
  <si>
    <t>039765471244</t>
  </si>
  <si>
    <t>Ozete Lima de Araujo</t>
  </si>
  <si>
    <t>Damiao Jose de Araujo</t>
  </si>
  <si>
    <t>Jose Maria Arruda</t>
  </si>
  <si>
    <t>Joao Pessoa</t>
  </si>
  <si>
    <t>Estácio</t>
  </si>
  <si>
    <t>https://drive.google.com/open?id=1dYzcJam0sAEofNT_-tDnlfUst3AnODiG</t>
  </si>
  <si>
    <t>https://drive.google.com/open?id=1EP0RJSaOpJyJ20IBsNGr6U8JkZdvW669</t>
  </si>
  <si>
    <t>https://drive.google.com/open?id=1sZwDnOhrc905yj19uYeEz0-PPX-hBWaX</t>
  </si>
  <si>
    <t>josealvesnneto@gmail.com</t>
  </si>
  <si>
    <t>SERGIO LUIZ MARACAJÁ DE OLIVEIRA</t>
  </si>
  <si>
    <t>ARARUNA PB</t>
  </si>
  <si>
    <t>675853534-72</t>
  </si>
  <si>
    <t>014737991201</t>
  </si>
  <si>
    <t>MARIA DA PENHA MARACAJA ALVES</t>
  </si>
  <si>
    <t>LUIZ FERNANDES DE OLIVEIRA</t>
  </si>
  <si>
    <t>AV. CRUZ DAS ARMAS, 1149. BAIRRO CRUZ DAS ARMAS.</t>
  </si>
  <si>
    <t>COLEGIO ETHOS</t>
  </si>
  <si>
    <t>https://drive.google.com/open?id=1iX9gNqno8GN5hIx3qWvNGv6eW7yMLChu</t>
  </si>
  <si>
    <t>https://drive.google.com/open?id=1w4XBVl1gaUL3LE3EWMpZo9PuaJPjJ8H4</t>
  </si>
  <si>
    <t>felipebandeirapb@gmail.com</t>
  </si>
  <si>
    <t xml:space="preserve">Felipe de Oliveira Bandeira </t>
  </si>
  <si>
    <t>Cabedelo</t>
  </si>
  <si>
    <t>09754963444</t>
  </si>
  <si>
    <t>SSDSPB</t>
  </si>
  <si>
    <t>040903871279</t>
  </si>
  <si>
    <t xml:space="preserve">Maria das Neves Oliveira Bandeira </t>
  </si>
  <si>
    <t xml:space="preserve">Paulo Cezar Bandeira </t>
  </si>
  <si>
    <t>Rua rio botafogo</t>
  </si>
  <si>
    <t xml:space="preserve">E.E.E.F.M prof° Aníbal Moura </t>
  </si>
  <si>
    <t>https://drive.google.com/open?id=1Vv4IUIk_yJWTvldltllJCkTGBHiHJwR8</t>
  </si>
  <si>
    <t>https://drive.google.com/open?id=1LvTLqTI8o7V0WPG0DAibBgA4ogq7Dh_p</t>
  </si>
  <si>
    <t>https://drive.google.com/open?id=1v21ar9snWQCDo-F5s2UTJ77o_NqvjOt-</t>
  </si>
  <si>
    <t>alefe.guimaressoares@gmail.com</t>
  </si>
  <si>
    <t>Campus Guarabira - Turno da Tarde</t>
  </si>
  <si>
    <t>Álefe Guimarães Soares</t>
  </si>
  <si>
    <t>Guarabira PB</t>
  </si>
  <si>
    <t>045139021244</t>
  </si>
  <si>
    <t>Nilma Barbosa Soares</t>
  </si>
  <si>
    <t>Carmenaldo Barbosa Soares</t>
  </si>
  <si>
    <t>Santa Amaral, 113, casa, Clovis bezerra</t>
  </si>
  <si>
    <t>Guarabira</t>
  </si>
  <si>
    <t>Universidade Federal da Paraíba - UFPB</t>
  </si>
  <si>
    <t>https://drive.google.com/open?id=1s3hHmkIHLr8Tx8PAMJN8CVIZTtwYLYiQ</t>
  </si>
  <si>
    <t>https://drive.google.com/open?id=1uU5W3ZmysPN3mKzlEQJuZTiKYmTVUFkG</t>
  </si>
  <si>
    <t>giulianonascimento5@gmail.com</t>
  </si>
  <si>
    <t>GIULIANO MANASSES DE LIMA NASCIMENTO</t>
  </si>
  <si>
    <t>JOÃO PESSOA PB</t>
  </si>
  <si>
    <t>04495441418</t>
  </si>
  <si>
    <t>028536081287</t>
  </si>
  <si>
    <t>ZENEIDE DE LIMA NASCIMENTO</t>
  </si>
  <si>
    <t>JOÃO PEREIRA DO NASCIMENTO</t>
  </si>
  <si>
    <t>83988296195( MÃE) O MEU ( 83988057002)</t>
  </si>
  <si>
    <t xml:space="preserve"> RUA DR EUCLIDES NEIVA DE OLIVEIRA Nº 2029</t>
  </si>
  <si>
    <t>JOÃO PESSOA</t>
  </si>
  <si>
    <t>PARAÍBA</t>
  </si>
  <si>
    <t>COMISSÃO EXECUTIVA DOS EXAMES SUPLETIVO  COEJA PB</t>
  </si>
  <si>
    <t>https://drive.google.com/open?id=1WExg4aHJR4AiLvj69TjKprhtl_PKb-tN</t>
  </si>
  <si>
    <t>https://drive.google.com/open?id=1uaxqEyAE3Y-5YccwsQSDPEq6ANWXBnEk</t>
  </si>
  <si>
    <t>https://drive.google.com/open?id=14ra9rHWoDgTCz61fc_YXDQUllRug1SP6</t>
  </si>
  <si>
    <t>hermenegildo.silva@academico.ifpb.edu.br</t>
  </si>
  <si>
    <t xml:space="preserve">José Hermenegildo da Silva junior </t>
  </si>
  <si>
    <t xml:space="preserve">Itabaiana pb </t>
  </si>
  <si>
    <t>Não declarada</t>
  </si>
  <si>
    <t>08247649438</t>
  </si>
  <si>
    <t>Sds pb</t>
  </si>
  <si>
    <t>041196811236</t>
  </si>
  <si>
    <t xml:space="preserve">Adilma Cristina Almeida Barbosa </t>
  </si>
  <si>
    <t xml:space="preserve">José Hermenegildo da Silva </t>
  </si>
  <si>
    <t xml:space="preserve">Rua Joaquim Vieira de abreu </t>
  </si>
  <si>
    <t xml:space="preserve">Itabaiana </t>
  </si>
  <si>
    <t>Escola estadual dr Batista Santiago</t>
  </si>
  <si>
    <t>https://drive.google.com/open?id=1ZSjtN-GEBy-5etvmywqicO2Q8zjvcueL</t>
  </si>
  <si>
    <t>https://drive.google.com/open?id=1NJo5egCIlVFb-g1J23VWcSB7BpQvSo5M</t>
  </si>
  <si>
    <t>https://drive.google.com/open?id=1q8gHPEoBRN2DTiXU1RFKRzO0X39133Kg</t>
  </si>
  <si>
    <t>aurelioduda@gmail.com</t>
  </si>
  <si>
    <t>MARCOS AURÉLIO DA SILVA DUDA</t>
  </si>
  <si>
    <t>JOÃO PESSOA-PB</t>
  </si>
  <si>
    <t>021.662.044-90</t>
  </si>
  <si>
    <t>PMPB</t>
  </si>
  <si>
    <t>025821281287</t>
  </si>
  <si>
    <t>MILITAR ESTADUAL</t>
  </si>
  <si>
    <t>LILIANE GERÔNIMO DA SILVA</t>
  </si>
  <si>
    <t>JOSÉ BATISTA DUDA</t>
  </si>
  <si>
    <t>(83) 99850-0275 OU (83) 987096022</t>
  </si>
  <si>
    <t>(83) 99850-0275</t>
  </si>
  <si>
    <t>AV. MOURÃO RANGEL, 633 - VARJÃO</t>
  </si>
  <si>
    <t>58070-240</t>
  </si>
  <si>
    <t>UNIPÊ</t>
  </si>
  <si>
    <t>https://drive.google.com/open?id=1JF6VHgkW5wUPVes-ucgj6PV8org0kqyC</t>
  </si>
  <si>
    <t>https://drive.google.com/open?id=1znGvasbYDvBsxt5xp93OKjsn-IrwrloO</t>
  </si>
  <si>
    <t>gruposnosso@gmail.com</t>
  </si>
  <si>
    <t>Danilo Rodrigues dos santos</t>
  </si>
  <si>
    <t>Teixeira</t>
  </si>
  <si>
    <t>00892615427</t>
  </si>
  <si>
    <t>ssp-pb</t>
  </si>
  <si>
    <t>032523411260</t>
  </si>
  <si>
    <t>Maria Edilucia Rodrigues dos santos</t>
  </si>
  <si>
    <t>Afonso VICENTE DOS SANTOS</t>
  </si>
  <si>
    <t>SANTO AFONSO DO LIGORIO BL12 AP 102</t>
  </si>
  <si>
    <t>jOAO PESSOA</t>
  </si>
  <si>
    <t xml:space="preserve">Liliosa de paiva leite </t>
  </si>
  <si>
    <t>https://drive.google.com/open?id=1nK44oV-ch1SKOjIV0wOLuW47AzHSW-qz</t>
  </si>
  <si>
    <t>https://drive.google.com/open?id=1Z1zY4JV1MkuJRkYm-uznuujz95hV2JBB</t>
  </si>
  <si>
    <t>https://drive.google.com/open?id=1_o2dRmq85wrj555W_q-hqgqPor9J3puM</t>
  </si>
  <si>
    <t>contato.andradevaleria@gmail.com</t>
  </si>
  <si>
    <t>Campus Esperança - Turno da Noite</t>
  </si>
  <si>
    <t>Valéria da Silva Andrade</t>
  </si>
  <si>
    <t>Areia-PB</t>
  </si>
  <si>
    <t>043756701201</t>
  </si>
  <si>
    <t>Veronice da Silva Andrade</t>
  </si>
  <si>
    <t>José Onildo Andrade Santos</t>
  </si>
  <si>
    <t>Rua Sebastiana Gonçalves de Lima-182</t>
  </si>
  <si>
    <t>Remígio</t>
  </si>
  <si>
    <t>Escola Estadual de Ensino Fundamenta e médio-José Bronzeado Sobrinho</t>
  </si>
  <si>
    <t>https://drive.google.com/open?id=16-LKjUGbGvaJzYcHok_6gbvoJT1uhuPG</t>
  </si>
  <si>
    <t>https://drive.google.com/open?id=1pa-qDir3K1dy8kUlG9cXwCMPbN8rcGx1</t>
  </si>
  <si>
    <t>https://drive.google.com/open?id=1_aAecbvGqnNoqeDNmO41aATrNva48LtZ</t>
  </si>
  <si>
    <t>https://drive.google.com/open?id=1CXS63F_-53FEbFfIN0pFt9bRRYvxfQUg</t>
  </si>
  <si>
    <t>jvituriano.tj@gmail.com</t>
  </si>
  <si>
    <t>Jefferson pinto vituriano</t>
  </si>
  <si>
    <t>Preta</t>
  </si>
  <si>
    <t>ssppb</t>
  </si>
  <si>
    <t>042462781295</t>
  </si>
  <si>
    <t>022704</t>
  </si>
  <si>
    <t>Maria Anunciada Pinto</t>
  </si>
  <si>
    <t>Luiz bitu vituriano</t>
  </si>
  <si>
    <t>Rua josé de fárias, número 24, centro, Cruz do espirito Santo</t>
  </si>
  <si>
    <t>Cruz do Espirito Santo</t>
  </si>
  <si>
    <t>Estadual Deputado Fernando Milanez</t>
  </si>
  <si>
    <t>https://drive.google.com/open?id=1fWjPrq62CoZnUe7VxEN1P6bfOjBF5TuQ</t>
  </si>
  <si>
    <t>https://drive.google.com/open?id=1VanYxtlmpoSaWGIkVHNVQF8wKA4AB9BF</t>
  </si>
  <si>
    <t>https://drive.google.com/open?id=1Ri49gtJJ0TAN5lyHddEhmBOwfmxTiHEe</t>
  </si>
  <si>
    <t>rudimillersantos93@gmail.com</t>
  </si>
  <si>
    <t xml:space="preserve">Rudimiller dos santos </t>
  </si>
  <si>
    <t xml:space="preserve">João pessoa </t>
  </si>
  <si>
    <t>SSDS</t>
  </si>
  <si>
    <t>047230271244</t>
  </si>
  <si>
    <t>Joseane dos Santos</t>
  </si>
  <si>
    <t xml:space="preserve">Rua pau Brasil portal do poço </t>
  </si>
  <si>
    <t>Instituto Federal da Paraíba (IFPB)</t>
  </si>
  <si>
    <t>2019.2</t>
  </si>
  <si>
    <t>https://drive.google.com/open?id=1wRr6KmFqWCGFZZKF05Y-awtEx_aSGBmC</t>
  </si>
  <si>
    <t>https://drive.google.com/open?id=1mAPZ7myrd6AQ8C8dxWiu2ZSoIUZqprkn</t>
  </si>
  <si>
    <t>https://drive.google.com/open?id=1ph31UP2bfnjfsPN9bEfsbYmVUZaUF18g</t>
  </si>
  <si>
    <t>cristianoanchieta5@gmail.com</t>
  </si>
  <si>
    <t xml:space="preserve">Cristiano de Anchieta Cabral Costa </t>
  </si>
  <si>
    <t>Cris</t>
  </si>
  <si>
    <t>Campina Grande - PB</t>
  </si>
  <si>
    <t>União Estável</t>
  </si>
  <si>
    <t>Indígena</t>
  </si>
  <si>
    <t xml:space="preserve">085.043.154-95 </t>
  </si>
  <si>
    <t>033942351287</t>
  </si>
  <si>
    <t xml:space="preserve">Maria José Cabral Costa </t>
  </si>
  <si>
    <t xml:space="preserve">José de Anchieta Costa </t>
  </si>
  <si>
    <t>83 98690-6308</t>
  </si>
  <si>
    <t xml:space="preserve">83 999501332 </t>
  </si>
  <si>
    <t xml:space="preserve">Rua Dr Raimundo Maia de Oliveira </t>
  </si>
  <si>
    <t xml:space="preserve">E.E.E.F. E Medio Severino Cabral </t>
  </si>
  <si>
    <t>https://drive.google.com/open?id=1jMV60OvBZ5bIgUi6eDZh0ArMi7M0ujhs</t>
  </si>
  <si>
    <t>https://drive.google.com/open?id=10Ol6t6yni_9MncgqL_sqLFv1flMRkwxf</t>
  </si>
  <si>
    <t>https://drive.google.com/open?id=1_0AnRh7RGHql4QF3ujNfG0SKR9hXx7D1</t>
  </si>
  <si>
    <t>josivanifsilva@gmail.com</t>
  </si>
  <si>
    <t>Campus Santa Luzia - Turno da Noite</t>
  </si>
  <si>
    <t>JOSIVAN DO NASCIMENTO OLIVEIRA</t>
  </si>
  <si>
    <t>SANTA LUZIA -PB</t>
  </si>
  <si>
    <t>07816865473</t>
  </si>
  <si>
    <t>SSP</t>
  </si>
  <si>
    <t>034974671295</t>
  </si>
  <si>
    <t>LUZINALVA MARIA DE NASCIMENTO</t>
  </si>
  <si>
    <t>GABRIEL BEZERRA DE OLIVEIRA</t>
  </si>
  <si>
    <t>RUA FRANCISCO DINIZ BARRETO N502 BAIRRO CENTRO</t>
  </si>
  <si>
    <t>SÃO JOSE DO SABUGI - PB</t>
  </si>
  <si>
    <t>ESCOLA ESTADUAL DO ENSINO FUNDAMENTAL E MEDIO PADRE JERONIMO LAUWEN</t>
  </si>
  <si>
    <t>https://drive.google.com/open?id=1ULDAU3naUmoCQ_eDMQt_9ELdE8b9E2s6</t>
  </si>
  <si>
    <t>https://drive.google.com/open?id=1QIjXLdotkcuOcAov-rSgIvd1Sr0ID7j_</t>
  </si>
  <si>
    <t>https://drive.google.com/open?id=12LL_DZRb8Zr2wvxQCUwkalGB3AKttfkT</t>
  </si>
  <si>
    <t>lucreciana3@gmail.com</t>
  </si>
  <si>
    <t>LUCRECIANA DOS SANTOS</t>
  </si>
  <si>
    <t>CACIMBA DE DENTRO PB</t>
  </si>
  <si>
    <t>007.924.954-03</t>
  </si>
  <si>
    <t>SSD/PB</t>
  </si>
  <si>
    <t>028376251201</t>
  </si>
  <si>
    <t>MARIA DE LOURDES SILVA</t>
  </si>
  <si>
    <t>JOÃO FRANCISCO DOS SANTOS</t>
  </si>
  <si>
    <t>(83)98749-5160 (83)98684-4124</t>
  </si>
  <si>
    <t xml:space="preserve">(83)98749-5160 </t>
  </si>
  <si>
    <t>RUA; AILTON MEDEIROS DE MORAES 505 APT:201</t>
  </si>
  <si>
    <t>58068-390</t>
  </si>
  <si>
    <t>ESCOLA ESTADUAL ENS. FUND. E MEDIO PADRE HILDON BANDEIRA</t>
  </si>
  <si>
    <t>https://drive.google.com/open?id=13veoHxes5_RiOHJb1IyZ6wTGatFREoRe</t>
  </si>
  <si>
    <t>https://drive.google.com/open?id=1bCXL8T38YDZgwAtumLYb7WgwP0ybFevL</t>
  </si>
  <si>
    <t>evertonluis19900517@gmail.com</t>
  </si>
  <si>
    <t>Campus Santa Rita - Turno da Noite</t>
  </si>
  <si>
    <t>Everton Luis Lucindo da Silva</t>
  </si>
  <si>
    <t>Santa Rita - PB</t>
  </si>
  <si>
    <t>09170503478</t>
  </si>
  <si>
    <t>039659531244</t>
  </si>
  <si>
    <t>022413</t>
  </si>
  <si>
    <t>Cicera Maria dos Santos</t>
  </si>
  <si>
    <t>Luis Lucindo da Silva</t>
  </si>
  <si>
    <t>83982049278 / 83981937594</t>
  </si>
  <si>
    <t>Praça Antônio Ribeiro Pessoa, 32 - Prédio de Esquina - Bairro Popular</t>
  </si>
  <si>
    <t>Santa Rita</t>
  </si>
  <si>
    <t>Escola Estadual de Ensino Fundamental e Médio Maria Honorina Santiago</t>
  </si>
  <si>
    <t>https://drive.google.com/open?id=1Ki91cpbRRTHAmRFVr7UbBuZxxXfzGzOn</t>
  </si>
  <si>
    <t>https://drive.google.com/open?id=1q6VduCDyYfFtYcbyHyJTt3pTADEu_9Ep</t>
  </si>
  <si>
    <t>https://drive.google.com/open?id=1niweRtOkjNTNRYL4JCz53ZXmQjG7QSmS</t>
  </si>
  <si>
    <t>leticiatttb@gmail.com</t>
  </si>
  <si>
    <t>Campus Cajazeiras - Turno da Noite</t>
  </si>
  <si>
    <t xml:space="preserve">Maria Letícia Tavares Batista </t>
  </si>
  <si>
    <t>Aurora -Ce</t>
  </si>
  <si>
    <t>069.281.833-22</t>
  </si>
  <si>
    <t>2008472636-3</t>
  </si>
  <si>
    <t>Secretaria da Segurança Pública e Defesa Social CE</t>
  </si>
  <si>
    <t>Ana Cláudia Tavares</t>
  </si>
  <si>
    <t xml:space="preserve">Lauro Tavares Batista </t>
  </si>
  <si>
    <t>(88) 992140106</t>
  </si>
  <si>
    <t>(88) 992165219</t>
  </si>
  <si>
    <t>Setor Recreio, n° 222</t>
  </si>
  <si>
    <t xml:space="preserve">Aurora </t>
  </si>
  <si>
    <t xml:space="preserve">Ceará </t>
  </si>
  <si>
    <t>E.E.M.T.I. Tabelião José Pinto Quezado</t>
  </si>
  <si>
    <t>https://drive.google.com/open?id=1Pn6TxOaaY1w7Co-MvXRAqtCEUDgblSyu</t>
  </si>
  <si>
    <t>https://drive.google.com/open?id=1yfn1ZG7frDaQb4YYOUQbQz4E7lHvmdCH</t>
  </si>
  <si>
    <t>https://drive.google.com/open?id=1LxkXr3T2qzzwl2tCS52eYTGxfwVZRYqI</t>
  </si>
  <si>
    <t>macedojonathan554@gmail.com</t>
  </si>
  <si>
    <t xml:space="preserve">Jonathan Macedo dantas </t>
  </si>
  <si>
    <t>Bayeux PB</t>
  </si>
  <si>
    <t>SsdsPb</t>
  </si>
  <si>
    <t>047770411244</t>
  </si>
  <si>
    <t xml:space="preserve">Geralda Cardoso de Macedo dantas </t>
  </si>
  <si>
    <t xml:space="preserve">João Dantas de Souza </t>
  </si>
  <si>
    <t>Rua tribuna do Ceará 212</t>
  </si>
  <si>
    <t>58300-970</t>
  </si>
  <si>
    <t xml:space="preserve">Escola estadual Carlos Chagas </t>
  </si>
  <si>
    <t>https://drive.google.com/open?id=1RmceSGemWhBPKWivVrnlSJHeQcxUU8pb</t>
  </si>
  <si>
    <t>https://drive.google.com/open?id=1yW10zY37jg9XdYlR4sA2Uv3nS2tVK9Vg</t>
  </si>
  <si>
    <t>samueldrums98@gmail.com</t>
  </si>
  <si>
    <t>samuel melquizedeque monteiro de oliveira</t>
  </si>
  <si>
    <t>João pessoa PB</t>
  </si>
  <si>
    <t>046174211244</t>
  </si>
  <si>
    <t>CLEIDE MONTEIRO DE OLIVEIRA</t>
  </si>
  <si>
    <t>ALDO BERNARDINO DE OLIVEIRA</t>
  </si>
  <si>
    <t>(83)98223-2304</t>
  </si>
  <si>
    <t xml:space="preserve">RUA ABDIAS GENUINO DE LIMA </t>
  </si>
  <si>
    <t>IFSC JARAGUA DO SUL</t>
  </si>
  <si>
    <t>https://drive.google.com/open?id=1XDK4y_rhU2DHwYqPRH3HhVMeOa6YcRTM</t>
  </si>
  <si>
    <t>https://drive.google.com/open?id=1MGLgr_BgG5Q2KOEhdmKta6r2JcQ6Max_</t>
  </si>
  <si>
    <t>https://drive.google.com/open?id=1mfoMM4GlWt5g-lBXbTOyuwpQtC2WTQjx</t>
  </si>
  <si>
    <t>estudantedahora0202@gmail.com</t>
  </si>
  <si>
    <t xml:space="preserve">Álec Guimarães Soares </t>
  </si>
  <si>
    <t>700.033.074-09</t>
  </si>
  <si>
    <t>SESDS / PB</t>
  </si>
  <si>
    <t>051487811201</t>
  </si>
  <si>
    <t>32.000.827415-7</t>
  </si>
  <si>
    <t xml:space="preserve">Nilma Barbosa Soares </t>
  </si>
  <si>
    <t xml:space="preserve">Carmenaldo Barbosa Soares </t>
  </si>
  <si>
    <t xml:space="preserve">83 98711-1569 </t>
  </si>
  <si>
    <t>83 98711-1569</t>
  </si>
  <si>
    <t>Santa Amaral, 113, Casa, Clóvis Bezerra</t>
  </si>
  <si>
    <t>58200-000</t>
  </si>
  <si>
    <t xml:space="preserve">Sociedade Guarabirense de Educação LTDA - Objetivo Guarabira Colégio e curso </t>
  </si>
  <si>
    <t>https://drive.google.com/open?id=1eEpPUmCnjsqBMFy0LANtQ49lemtMcV9L</t>
  </si>
  <si>
    <t>https://drive.google.com/open?id=1_sMhJMXJiwJ-cfW5zkSpylEUNqRBISEd</t>
  </si>
  <si>
    <t>laryssarita634@gmail.com</t>
  </si>
  <si>
    <t xml:space="preserve">Rita Laryssa Bezerra Farias </t>
  </si>
  <si>
    <t>706.719.264-11</t>
  </si>
  <si>
    <t>050472031287</t>
  </si>
  <si>
    <t xml:space="preserve">Leila Karla Bezerra Farias </t>
  </si>
  <si>
    <t>(83) 98825-9486</t>
  </si>
  <si>
    <t xml:space="preserve">Rua doutor Inácio Mayer 28A, Centenário </t>
  </si>
  <si>
    <t xml:space="preserve">ECI Deputado Álvaro Galdêncio de Queiroz </t>
  </si>
  <si>
    <t>https://drive.google.com/open?id=1GX5Bbr9EZSEv8aA1okraKI5155jdFA6c</t>
  </si>
  <si>
    <t>https://drive.google.com/open?id=1I48zDF0VRCQ-L_KlukNZ6SbuDunTL07G</t>
  </si>
  <si>
    <t>ildjaviviane1@gmail.com</t>
  </si>
  <si>
    <t>ildja viviane de queiroz</t>
  </si>
  <si>
    <t>Chã Grande PE</t>
  </si>
  <si>
    <t>043.435.414-79</t>
  </si>
  <si>
    <t>SDS PE</t>
  </si>
  <si>
    <t>062339920833</t>
  </si>
  <si>
    <t>VANDILMA MARIA DA SILVA QUEIROZ</t>
  </si>
  <si>
    <t>IVALDO LOURENÇO DE QUEIROZ</t>
  </si>
  <si>
    <t>AVENIDA VASCO DA GAMA, 885, 201, JAGUARIBE, 58015180</t>
  </si>
  <si>
    <t>UFRPE</t>
  </si>
  <si>
    <t>https://drive.google.com/open?id=1Ud6RaiNU7PBR_cZNdrEK4Li73RgAllkS</t>
  </si>
  <si>
    <t>https://drive.google.com/open?id=1ffs4v1xpr61BGF3IeIsQlWnaIBsv5CyM</t>
  </si>
  <si>
    <t>https://drive.google.com/open?id=1VO-ibpdvt4MbAqu1kh7saDqyA7aaHiT6</t>
  </si>
  <si>
    <t>valdeniltoncarlos@gmail.com</t>
  </si>
  <si>
    <t>Valdenilton Carlos Dantas</t>
  </si>
  <si>
    <t>Carnaúba dos Dantas RN</t>
  </si>
  <si>
    <t>08072658450</t>
  </si>
  <si>
    <t>002780211</t>
  </si>
  <si>
    <t>SSP-RN</t>
  </si>
  <si>
    <t>027005611651</t>
  </si>
  <si>
    <t xml:space="preserve">Teresina Garcia Dantas </t>
  </si>
  <si>
    <t xml:space="preserve">Antônio José Dantas </t>
  </si>
  <si>
    <t xml:space="preserve">Rua Henrique de Araújo Costa, 109, Apto 202, Pedro Tomaz </t>
  </si>
  <si>
    <t xml:space="preserve">Picuí </t>
  </si>
  <si>
    <t>Escola Estadual João Henrique Dantas</t>
  </si>
  <si>
    <t>https://drive.google.com/open?id=1btrulrMxJhwB3RCyI-QeopZjp5cV2hq1</t>
  </si>
  <si>
    <t>https://drive.google.com/open?id=1pwPiEIFUxXfhs3PS7uH-rqqsNlwyDY3Y</t>
  </si>
  <si>
    <t>rochafernando1010@gmail.com</t>
  </si>
  <si>
    <t>jose fernando rocha araujo</t>
  </si>
  <si>
    <t>campina grande pb</t>
  </si>
  <si>
    <t>085.025.764'61</t>
  </si>
  <si>
    <t>sesds pb</t>
  </si>
  <si>
    <t>050906801210</t>
  </si>
  <si>
    <t>32.000.356903-2</t>
  </si>
  <si>
    <t>ANA FABIA ROCHA GOMES ARAUJO</t>
  </si>
  <si>
    <t>JOSENILTON FIDELIS DE ARAUJO</t>
  </si>
  <si>
    <t>83 981458029 OU 83 988792621</t>
  </si>
  <si>
    <t>83 981458029</t>
  </si>
  <si>
    <t>RUA MARIA DO CARMO NOBREGA, 76 BAIRRO TRES IRMAS</t>
  </si>
  <si>
    <t xml:space="preserve">CAMPINA GRANDE </t>
  </si>
  <si>
    <t>ESCOLA CIDADA INTEGRAL TECNICA PROFESSOR BRAULIO MAIA JUNIOR</t>
  </si>
  <si>
    <t>https://drive.google.com/open?id=1CkPOQarQQtHM3JO7Dn2gBE3FHHAgCnn7</t>
  </si>
  <si>
    <t>https://drive.google.com/open?id=1g5eXEYL3b2RfONXkjnfIaVwdQYOYjVdP</t>
  </si>
  <si>
    <t>https://drive.google.com/open?id=149ueo5GlzGNxbBgVDYNif8eanrpyPUnc</t>
  </si>
  <si>
    <t>antuniswagnersantos@gmail.com</t>
  </si>
  <si>
    <t>Antunis Wagner Tomaz dos Santos</t>
  </si>
  <si>
    <t>09630955440</t>
  </si>
  <si>
    <t>041061641201</t>
  </si>
  <si>
    <t>Valdecira dos Santos</t>
  </si>
  <si>
    <t>Antônio Tomaz dos Santos</t>
  </si>
  <si>
    <t>(83)99623-0309</t>
  </si>
  <si>
    <t xml:space="preserve">R: Severino Manoel de Araujo </t>
  </si>
  <si>
    <t>Santa Luzia</t>
  </si>
  <si>
    <t>58600-000</t>
  </si>
  <si>
    <t>Escola Estadual Padre Jerônimo Lauwen</t>
  </si>
  <si>
    <t>https://drive.google.com/open?id=1AidLFSOJM90rM6bG7e5_nSK45wP7c0sp</t>
  </si>
  <si>
    <t>https://drive.google.com/open?id=1CgCbFmbzn2zQjdLH9c3F9VxZ_H9AvpGj</t>
  </si>
  <si>
    <t>adilmadoliveira@gmail.com</t>
  </si>
  <si>
    <t>Adilma Alves de Oliveira</t>
  </si>
  <si>
    <t>08121480450</t>
  </si>
  <si>
    <t>SSDS - PB</t>
  </si>
  <si>
    <t>038497811260</t>
  </si>
  <si>
    <t>Maria do Céu Alves de Oliveira</t>
  </si>
  <si>
    <t>Antonio Mariano dos Santos</t>
  </si>
  <si>
    <t>Rua Dr. Raimundo Maia de Oliveira,296B- Três Irmãs</t>
  </si>
  <si>
    <t>IFPB</t>
  </si>
  <si>
    <t>https://drive.google.com/open?id=1W-61lyUCgPD2WTUzpQpiJieNBXfQLKo2</t>
  </si>
  <si>
    <t>https://drive.google.com/open?id=1qCYhjMgcdpfO83c7p2TaUJLqW95DEqnJ</t>
  </si>
  <si>
    <t>https://drive.google.com/open?id=1t6mKXfZtJtWFdQIfTGOUanzyyoOgfF6K</t>
  </si>
  <si>
    <t>luandasilva00010@gmail.com</t>
  </si>
  <si>
    <t>Luan Da Silva Rolim</t>
  </si>
  <si>
    <t>121.759.674-76</t>
  </si>
  <si>
    <t>050000031295</t>
  </si>
  <si>
    <t>32.000.811214-1</t>
  </si>
  <si>
    <t>Eliana Alves da Silva Rolim</t>
  </si>
  <si>
    <t>Francisco Gonzaga Rolim</t>
  </si>
  <si>
    <t>(83) 98182-1211 e (83)</t>
  </si>
  <si>
    <t>(83) 9818212-11</t>
  </si>
  <si>
    <t>Ru Pref Solidoneo Jacome de Araujo</t>
  </si>
  <si>
    <t>Cajazeiras</t>
  </si>
  <si>
    <t>58.900-000</t>
  </si>
  <si>
    <t>IFPB - Campus Cajazeiras</t>
  </si>
  <si>
    <t>https://drive.google.com/open?id=1oHFVelNNMKBd5XLoTsnnqZCP1Q53Vg_7</t>
  </si>
  <si>
    <t>https://drive.google.com/open?id=1hjo6t9rED9WfeJZmn8FcpPZwCryERRe3</t>
  </si>
  <si>
    <t>fbm.fb8@gmail.com</t>
  </si>
  <si>
    <t xml:space="preserve">Fabiano Barboza Mendes </t>
  </si>
  <si>
    <t>Campina grande - PB</t>
  </si>
  <si>
    <t>07692017417</t>
  </si>
  <si>
    <t>SSP/Pb</t>
  </si>
  <si>
    <t>036407261279</t>
  </si>
  <si>
    <t>Inácia Deusa Avelino Barboza Mendes</t>
  </si>
  <si>
    <t>Luiz Mendes</t>
  </si>
  <si>
    <t>083 996719235</t>
  </si>
  <si>
    <t>083996719234</t>
  </si>
  <si>
    <t>Valdomiro Figueiredo de Souza, n 135, cidade dos colibris, João pessoa PB</t>
  </si>
  <si>
    <t>58073-178</t>
  </si>
  <si>
    <t>Escola estadual de ensino fundamental e médio Melquíades Vilar</t>
  </si>
  <si>
    <t>https://drive.google.com/open?id=1Cu49ndZubrTaF42yBXQP3oqcpOHggJH1</t>
  </si>
  <si>
    <t>https://drive.google.com/open?id=1WtYhJfFKCElJ2WwyzaLfb4fyXXxXlcix</t>
  </si>
  <si>
    <t>https://drive.google.com/open?id=1Ju2-52XCTv4-8L8dre-TVQyZMpg85t4I</t>
  </si>
  <si>
    <t>montimorubirajara@gmail.com</t>
  </si>
  <si>
    <t>Ubirajara da Silva Montimor</t>
  </si>
  <si>
    <t>São João de Meriti- RJ</t>
  </si>
  <si>
    <t>577.169.350-20</t>
  </si>
  <si>
    <t>SESDS-PB</t>
  </si>
  <si>
    <t>123.21199.41-7</t>
  </si>
  <si>
    <t>0554 7113 0477</t>
  </si>
  <si>
    <t>08-001-210452-9</t>
  </si>
  <si>
    <t>Gecy Da Silva Montimor</t>
  </si>
  <si>
    <t>21 970378144</t>
  </si>
  <si>
    <t>Rua Alcides Ramos Cavalcanti, 559, casa e, oitizeiro.</t>
  </si>
  <si>
    <t>58087-470</t>
  </si>
  <si>
    <t>Ensino Fundamental I Completo (1° ao 5° ano)</t>
  </si>
  <si>
    <t>Escola Municipal Presidente Castelo Branco</t>
  </si>
  <si>
    <t>https://drive.google.com/open?id=1H0HnJasPGmDvIMOJTTwfhIh5vEJAitBO</t>
  </si>
  <si>
    <t>https://drive.google.com/open?id=1L53lCAyndA_edmWicBZ68diGRwloFjkp</t>
  </si>
  <si>
    <t>fernandaknobre@gmail.com</t>
  </si>
  <si>
    <t>Milton Neves dos Santos</t>
  </si>
  <si>
    <t>Santa Luzia - PB</t>
  </si>
  <si>
    <t>005568881295</t>
  </si>
  <si>
    <t>Maria Geni dos Santos</t>
  </si>
  <si>
    <t>Manoel Firmino dos Santos</t>
  </si>
  <si>
    <t>(83) 998898855</t>
  </si>
  <si>
    <t>(83)999447493</t>
  </si>
  <si>
    <t>Rua Hermes Dantas, nº 116, Casa, Bairro São José</t>
  </si>
  <si>
    <t>Grupo Escolar Coelho Lisboa</t>
  </si>
  <si>
    <t>https://drive.google.com/open?id=1nimWCPieYt5xkgNqf_8lno46mlvDlD7r</t>
  </si>
  <si>
    <t>https://drive.google.com/open?id=1SwFa1vqVkxW2CyFnjARhHCqBEaUKjI4U</t>
  </si>
  <si>
    <t>https://drive.google.com/open?id=1y1_RMGM17wrz31EtBwiBsVd7e93m1OyR</t>
  </si>
  <si>
    <t>odilonpedra5@gmail.com</t>
  </si>
  <si>
    <t>Odilon Pedra de Oliveira Neto</t>
  </si>
  <si>
    <t>Picuí PB</t>
  </si>
  <si>
    <t>108.716.994-19</t>
  </si>
  <si>
    <t>040759341228</t>
  </si>
  <si>
    <t>Maria Libania Ferreira de Oliveira</t>
  </si>
  <si>
    <t>Manoel Pedra de Oliveira</t>
  </si>
  <si>
    <t>(83)981756119. (83)998477858</t>
  </si>
  <si>
    <t>(83)981756119</t>
  </si>
  <si>
    <t>Rua Luiz Matias Dantas, s/n, casa, Pedro Tomaz, Picuí/PB</t>
  </si>
  <si>
    <t>Picuí</t>
  </si>
  <si>
    <t>Escola Estadual de Ensino Fundamental e Médio Professor Lordão</t>
  </si>
  <si>
    <t>https://drive.google.com/open?id=1bPKfX8BLwqe3OOqUqRk_6J2spovYv_9I</t>
  </si>
  <si>
    <t>https://drive.google.com/open?id=1lZ7kF0aJop-_mrXz_brOlw22hTLnbmei</t>
  </si>
  <si>
    <t>https://drive.google.com/open?id=1L75w48OWWadx188bJuAfSbuiN0RCTwKi</t>
  </si>
  <si>
    <t>tatiane.silvaalves.123@gmail.com</t>
  </si>
  <si>
    <t>CHERLYTON GUSTAVO DA SILVA FERNANDES</t>
  </si>
  <si>
    <t>709.581.964-51</t>
  </si>
  <si>
    <t>SSDS/PB</t>
  </si>
  <si>
    <t>MÉRCIA DA SILVA FERNANDES</t>
  </si>
  <si>
    <t>MÁRCIO PATRÍCIO FERNANDES</t>
  </si>
  <si>
    <t>RUA DA GIPSITA, 139, BAIRRO DAS INDUSTRIAS</t>
  </si>
  <si>
    <t>E.E.E.M.I.PRESIDENTE JOÃO GOULART</t>
  </si>
  <si>
    <t>https://drive.google.com/open?id=1xRz9ZPwUm2xblALOPtYlgCr8IhS0N4W_</t>
  </si>
  <si>
    <t>https://drive.google.com/open?id=1oahhHjc5xQKbJIZGrOaBDHxKIN8vRmBl</t>
  </si>
  <si>
    <t>bentoevaldo29@gmail.com</t>
  </si>
  <si>
    <t>Evaldo Bento da Silva</t>
  </si>
  <si>
    <t>Divorciado</t>
  </si>
  <si>
    <t>069.089.754-52</t>
  </si>
  <si>
    <t>1284671644-9</t>
  </si>
  <si>
    <t>036490701295</t>
  </si>
  <si>
    <t>23075356753-9</t>
  </si>
  <si>
    <t>Maria do Socorro Bento</t>
  </si>
  <si>
    <t>8399102-5184 / 8398892-1092</t>
  </si>
  <si>
    <t>8399102-5184</t>
  </si>
  <si>
    <t>Rua Neide Alves da Silva, 214, Jardim São Severino</t>
  </si>
  <si>
    <t>Bayeux</t>
  </si>
  <si>
    <t>Escola Estadual Eneas Carvalho</t>
  </si>
  <si>
    <t>https://drive.google.com/open?id=1NB6WOFO4JBGIPH9wfzYbKEVsPJsHuq0m</t>
  </si>
  <si>
    <t>https://drive.google.com/open?id=1UuoGDpYxZ5wJnUG8oKlN5kN5TdZrDE74</t>
  </si>
  <si>
    <t>https://drive.google.com/open?id=14yt5OuHv-uZYpS6oJ8dCMIVgqOwmzdqy</t>
  </si>
  <si>
    <t>almeida.raquel@academico.ifpb.edu.br</t>
  </si>
  <si>
    <t>Raquel de Almeida Silva</t>
  </si>
  <si>
    <t>Cuité - PB</t>
  </si>
  <si>
    <t>117.537.094-07</t>
  </si>
  <si>
    <t>044917911201</t>
  </si>
  <si>
    <t>Iracema de Almeida Silva</t>
  </si>
  <si>
    <t>Romero dos Santos Silva</t>
  </si>
  <si>
    <t>(83) 993992043</t>
  </si>
  <si>
    <t>Anália Soares Lourenço, S/N. Dr Epitácio Leite Rolim.</t>
  </si>
  <si>
    <t>58900-000</t>
  </si>
  <si>
    <t>https://drive.google.com/open?id=1-kb93w-vbmeK958PdamwjnfrH7k-uIeS</t>
  </si>
  <si>
    <t>https://drive.google.com/open?id=1qzMBGAhu25_ZEffxNZ2c67LTFJAjMPrw</t>
  </si>
  <si>
    <t>quiosquebiglanche@gmail.com</t>
  </si>
  <si>
    <t xml:space="preserve">ANDRÉ MARCOS DANTAS GEMINIANO DA SILVA </t>
  </si>
  <si>
    <t xml:space="preserve">ANDRÉ </t>
  </si>
  <si>
    <t>086.965.424-10</t>
  </si>
  <si>
    <t>0379 4378 1228</t>
  </si>
  <si>
    <t>23114 202750 8</t>
  </si>
  <si>
    <t xml:space="preserve">JOSEFA JOACINEIDE DANTAS GEMINIANO </t>
  </si>
  <si>
    <t xml:space="preserve">AELSON DE LIMA GEMINIANO </t>
  </si>
  <si>
    <t xml:space="preserve">83 99988-0688 </t>
  </si>
  <si>
    <t>RUA MANOEL XAVIER DA SILVA , 26 , JK</t>
  </si>
  <si>
    <t>PICUÍ</t>
  </si>
  <si>
    <t>ESCOLA ESTADUAL DE ENSINO FUNDAMENTAL E MEDIO PROFESSOR LORDÃO</t>
  </si>
  <si>
    <t>https://drive.google.com/open?id=17cDe_1z9rE34pvObVEI42SHsRbdEtzi_</t>
  </si>
  <si>
    <t>https://drive.google.com/open?id=10H2XjjpFkBthIVX13k_O4mwGAYN4wW11</t>
  </si>
  <si>
    <t>https://drive.google.com/open?id=1F6u2ueRGcFHU7eZlhRevvlJLZDdpvxoJ</t>
  </si>
  <si>
    <t>anny.gabrielly@academico.ifpb.edu.br</t>
  </si>
  <si>
    <t xml:space="preserve">Anny Gabrielly Josué da Costa </t>
  </si>
  <si>
    <t xml:space="preserve">Lavras da Mangabeira- Ce </t>
  </si>
  <si>
    <t xml:space="preserve">091.820.493-35 </t>
  </si>
  <si>
    <t xml:space="preserve">2018093385-4 </t>
  </si>
  <si>
    <t>095876290744</t>
  </si>
  <si>
    <t xml:space="preserve">Rolekcivanda Laurinda Josué da costa </t>
  </si>
  <si>
    <t xml:space="preserve">Francisco Pereira da Costa </t>
  </si>
  <si>
    <t xml:space="preserve">(88)9 9928-7584 </t>
  </si>
  <si>
    <t xml:space="preserve">(88)99928-7584 </t>
  </si>
  <si>
    <t xml:space="preserve">Sitio Umburana </t>
  </si>
  <si>
    <t>Ipaumirim</t>
  </si>
  <si>
    <t xml:space="preserve">63340-000 </t>
  </si>
  <si>
    <t xml:space="preserve">E.E.F Dom Francisco de Assis Pires </t>
  </si>
  <si>
    <t>https://drive.google.com/open?id=1CAbhNfToUGdZ9jCMyFGH19C_mIEQHoQL</t>
  </si>
  <si>
    <t>https://drive.google.com/open?id=1sWE6snQpPcva-JY618HocBcXaF6mvVWX</t>
  </si>
  <si>
    <t>https://drive.google.com/open?id=1ggiiWXpjtkDdOv1m4c2oDlMRyAyO5R2T</t>
  </si>
  <si>
    <t>handrade.daniel@gmail.com</t>
  </si>
  <si>
    <t xml:space="preserve">Daniel Pereira de Andrade Filho </t>
  </si>
  <si>
    <t xml:space="preserve">Daniel Andrade </t>
  </si>
  <si>
    <t xml:space="preserve">João Pessoa </t>
  </si>
  <si>
    <t>054.922.184-09</t>
  </si>
  <si>
    <t>033562501244</t>
  </si>
  <si>
    <t>Maria das Graças Benigno Cardoso</t>
  </si>
  <si>
    <t xml:space="preserve">Daniel Pereira de Andrade </t>
  </si>
  <si>
    <t>083 99986-6087</t>
  </si>
  <si>
    <t>Rua: Agrício Lúcio de Souza, 135</t>
  </si>
  <si>
    <t>58056-110</t>
  </si>
  <si>
    <t>https://drive.google.com/open?id=1cPCNm7Iu8Xqof1cWdCGNYg1umWja1fjk</t>
  </si>
  <si>
    <t>https://drive.google.com/open?id=1H4eV4L1tbdiCffYaEyPOagC6cHIP7JzI</t>
  </si>
  <si>
    <t>https://drive.google.com/open?id=1KJrf1cWfwcmabbd-0EE0TJ6A_qKy-gMJ</t>
  </si>
  <si>
    <t>marconespaz@gmail.com</t>
  </si>
  <si>
    <t>marcones pereira dos santos</t>
  </si>
  <si>
    <t>João pessoa, pb</t>
  </si>
  <si>
    <t>071.322.834-21</t>
  </si>
  <si>
    <t>001869991201</t>
  </si>
  <si>
    <t>Jane urbano pereira</t>
  </si>
  <si>
    <t>Marconildo do nascimento santos</t>
  </si>
  <si>
    <t>r. são geraldo 348 Rangel</t>
  </si>
  <si>
    <t>João pessoa</t>
  </si>
  <si>
    <t>paraiba</t>
  </si>
  <si>
    <t>escola escrito José lins do rego</t>
  </si>
  <si>
    <t>https://drive.google.com/open?id=1BTDhRZGKdFpPq6VaWSze9_6PZSLv2jaX</t>
  </si>
  <si>
    <t>https://drive.google.com/open?id=1496rIWXSeugyaEfa-QTHEOR44ElMqksr</t>
  </si>
  <si>
    <t>https://drive.google.com/open?id=1BQuNLWYCQ7gU_9LxV2eFwypBDYuh8szC</t>
  </si>
  <si>
    <t>caioalves0673@gmail.com</t>
  </si>
  <si>
    <t>Caio Henrique Vieira Alves</t>
  </si>
  <si>
    <t>Patos-PB</t>
  </si>
  <si>
    <t>130.104.224-23</t>
  </si>
  <si>
    <t>049563491210</t>
  </si>
  <si>
    <t xml:space="preserve">Arinalba Vieira de Sousa Alves </t>
  </si>
  <si>
    <t>José Airson Alves</t>
  </si>
  <si>
    <t>(83) 9 96906050, (83) 9 8821-6134</t>
  </si>
  <si>
    <t>(83) 9 96906050</t>
  </si>
  <si>
    <t xml:space="preserve">Rua Jonas Azevedo Campos, 10, APT-304, Jardim Oasis </t>
  </si>
  <si>
    <t xml:space="preserve">Cajazeiras </t>
  </si>
  <si>
    <t>SESI Patos - Centro de Atividades Dionízio Marques de Almeida (CAT DMA)</t>
  </si>
  <si>
    <t>https://drive.google.com/open?id=1am2LejVt2KGmfeWU164p6UHtBe0xRkc7</t>
  </si>
  <si>
    <t>https://drive.google.com/open?id=1G1NsCrdQHo3LvrrXP5YvHjB_DtDsjWvR</t>
  </si>
  <si>
    <t>gustavo.sarmento@academico.ifpb.edu.br</t>
  </si>
  <si>
    <t>Gustavo Sarmento Lira</t>
  </si>
  <si>
    <t>Sousa-PB</t>
  </si>
  <si>
    <t>710.648.794-54</t>
  </si>
  <si>
    <t>0493 5676 1236</t>
  </si>
  <si>
    <t>32.000.425889-9</t>
  </si>
  <si>
    <t>Francisca Lindivania Sarmento Lira</t>
  </si>
  <si>
    <t>Geraildo Almeida De Lira</t>
  </si>
  <si>
    <t>(83)99344-7405 (83) 99176-4784</t>
  </si>
  <si>
    <t>(83)99344-7405</t>
  </si>
  <si>
    <t>Rua Francisco José Braga Rolim, 52, São José</t>
  </si>
  <si>
    <t>Sousa</t>
  </si>
  <si>
    <t xml:space="preserve">Paraiba </t>
  </si>
  <si>
    <t>58804-390</t>
  </si>
  <si>
    <t>Escola José De Paiva Gadelha</t>
  </si>
  <si>
    <t>https://drive.google.com/open?id=1Q4mKqfMAwK3HM0dn-tBchADiveywHD8E</t>
  </si>
  <si>
    <t>https://drive.google.com/open?id=1mQwYDGBukJ7mYv-NqIeLXkKR5sTfz022</t>
  </si>
  <si>
    <t>josy33santhos@gmail.com</t>
  </si>
  <si>
    <t>Josete dos Santos</t>
  </si>
  <si>
    <t>Esperança PB</t>
  </si>
  <si>
    <t>06407333440</t>
  </si>
  <si>
    <t>029288481279</t>
  </si>
  <si>
    <t>Maria Agripino</t>
  </si>
  <si>
    <t>Manoel Antonio dos Santos</t>
  </si>
  <si>
    <t>83 986644303 / 83986868824</t>
  </si>
  <si>
    <t>Rua joaquin fonseca 1074</t>
  </si>
  <si>
    <t>Areial</t>
  </si>
  <si>
    <t xml:space="preserve">EEEFM Prefeito Francisco Apolinário da Silva </t>
  </si>
  <si>
    <t>https://drive.google.com/open?id=19nxU2Mzo2gQdYjAlScebPcajONmUNVbB</t>
  </si>
  <si>
    <t>https://drive.google.com/open?id=1JWHzmPFZygLMW3AF2KaX2fLUCy4ZXbhl</t>
  </si>
  <si>
    <t>https://drive.google.com/open?id=1fnxBf27C_FVExZuiVXGiHbHiuzdTk8t3</t>
  </si>
  <si>
    <t>sousafelipe491@gmail.com</t>
  </si>
  <si>
    <t xml:space="preserve">Felipe de Sousa Azevedo </t>
  </si>
  <si>
    <t xml:space="preserve">Felipe Sousa </t>
  </si>
  <si>
    <t>João Pessoa- PB</t>
  </si>
  <si>
    <t xml:space="preserve">094.145.024-40 </t>
  </si>
  <si>
    <t xml:space="preserve">0484 9689 1287 </t>
  </si>
  <si>
    <t>32.000.410969-7</t>
  </si>
  <si>
    <t xml:space="preserve">Fabiana Lopes De Sousa Azevedo </t>
  </si>
  <si>
    <t xml:space="preserve">Wandeberg Francelino De Azevedo </t>
  </si>
  <si>
    <t>Rua Francisco das chagas Feitosa, 127</t>
  </si>
  <si>
    <t xml:space="preserve">Interativo Colegio e cursos </t>
  </si>
  <si>
    <t>https://drive.google.com/open?id=1RPYE1jvC_N-YVa0Zj_-EiOlK5otHZqlf</t>
  </si>
  <si>
    <t>https://drive.google.com/open?id=1owqS5Ut4dSkV2i7MRT1fDa8cRklpBp-t</t>
  </si>
  <si>
    <t>https://drive.google.com/open?id=1yqW9ycwDmLiRMBcvmjbCqB82aB1ZmrU6</t>
  </si>
  <si>
    <t>jessica.marcosguilherme@gmail.com</t>
  </si>
  <si>
    <t xml:space="preserve">Jéssica dos Santos Ribeiro </t>
  </si>
  <si>
    <t>Esperança - Pb</t>
  </si>
  <si>
    <t>Amarela</t>
  </si>
  <si>
    <t>09014883480</t>
  </si>
  <si>
    <t>039328651210</t>
  </si>
  <si>
    <t xml:space="preserve">Joelma dos Santos Ribeiro </t>
  </si>
  <si>
    <t xml:space="preserve">Claudio Ribeiro </t>
  </si>
  <si>
    <t xml:space="preserve">Severino Targino de Souza </t>
  </si>
  <si>
    <t xml:space="preserve">Areial </t>
  </si>
  <si>
    <t xml:space="preserve">Escola estadual Francisco Apolinário da Silva </t>
  </si>
  <si>
    <t>https://drive.google.com/open?id=1bvAA26nhyrfWOCEsElTzojLHG09nHDb5</t>
  </si>
  <si>
    <t>https://drive.google.com/open?id=1NRhvwqOPduQ4LmsdGqToRwPldgjn7Jp6</t>
  </si>
  <si>
    <t>https://drive.google.com/open?id=1iZ4Zemvd5O-yg3xbrywscvMrNAgPhCkl</t>
  </si>
  <si>
    <t>alcantaralucas084@gmail.com</t>
  </si>
  <si>
    <t xml:space="preserve">Luiz Alcântara Barbalho Lucas </t>
  </si>
  <si>
    <t>851.041.834-91</t>
  </si>
  <si>
    <t>SSP/RN</t>
  </si>
  <si>
    <t>014478081600</t>
  </si>
  <si>
    <t xml:space="preserve">Lisete Aurora Barbalho Lucas </t>
  </si>
  <si>
    <t xml:space="preserve">Luiz Alcântara Lucas </t>
  </si>
  <si>
    <t>Rua Luzia de Souza Diniz,135 - Mangabeira lll</t>
  </si>
  <si>
    <t>SEEC/RN</t>
  </si>
  <si>
    <t>https://drive.google.com/open?id=1lG6dTDbUChIJHObxglrUw_U-GCGUv1ie</t>
  </si>
  <si>
    <t>https://drive.google.com/open?id=1ENHzTLVwgkP72ZVySjaT9PwWj8nw5yxN</t>
  </si>
  <si>
    <t>vandilson.tls@gmail.com</t>
  </si>
  <si>
    <t>Campus Guarabira - Turno da Noite</t>
  </si>
  <si>
    <t xml:space="preserve">Vandilson tertuliano de souza </t>
  </si>
  <si>
    <t xml:space="preserve">Vandilson </t>
  </si>
  <si>
    <t>Pilões pb</t>
  </si>
  <si>
    <t xml:space="preserve">178.775.977-62 </t>
  </si>
  <si>
    <t>043490681295</t>
  </si>
  <si>
    <t>02.111.230257-1</t>
  </si>
  <si>
    <t xml:space="preserve">Marinez tertuliano dos santos </t>
  </si>
  <si>
    <t xml:space="preserve">José do Nascimento Santos </t>
  </si>
  <si>
    <t xml:space="preserve">83 99828-2119 </t>
  </si>
  <si>
    <t xml:space="preserve">Rua benjamim sobrinho, 302, casa, centro </t>
  </si>
  <si>
    <t xml:space="preserve">Pilões </t>
  </si>
  <si>
    <t xml:space="preserve">58393-000 </t>
  </si>
  <si>
    <t>E.E.E.F.M ANTONIETA CORREIA DE MENEZES</t>
  </si>
  <si>
    <t>https://drive.google.com/open?id=1AyA2gK5nc4WSpCAHxFxZrL43Mjlegknx</t>
  </si>
  <si>
    <t>https://drive.google.com/open?id=156SS1fTdudwwNq-x8FVuUSJ-vPHmD523</t>
  </si>
  <si>
    <t>https://drive.google.com/open?id=1mRApURD_P_875SV1A2IZIKUbdIAT8eMl</t>
  </si>
  <si>
    <t>liranixoney@gmail.com</t>
  </si>
  <si>
    <t>NIXONEY MARINHO DE LIRA</t>
  </si>
  <si>
    <t>PATOS-PB</t>
  </si>
  <si>
    <t>631.299.735-91</t>
  </si>
  <si>
    <t>03809970-53</t>
  </si>
  <si>
    <t>SSP-BA</t>
  </si>
  <si>
    <t>124.17314.84-5</t>
  </si>
  <si>
    <t>0154022F</t>
  </si>
  <si>
    <t>RITA MARINHO DE LIRA</t>
  </si>
  <si>
    <t>BASILIO SILVINO DE LIRA</t>
  </si>
  <si>
    <t>RUA FRANCISCO ALVES MARTINS, 29</t>
  </si>
  <si>
    <t>SANTA LUZIA</t>
  </si>
  <si>
    <t>COLÉGIO AGRÍCOLA VIDAL DE NEGREIROS</t>
  </si>
  <si>
    <t>https://drive.google.com/open?id=1Upga6grXh5tZNp9IgbC0MlgP9Jgc-kYR</t>
  </si>
  <si>
    <t>https://drive.google.com/open?id=1hnzFAQSMftDjW93FNEHycLDAfK_4rAUe</t>
  </si>
  <si>
    <t>https://drive.google.com/open?id=1W74riQaFl6KWgsfrGGL-Q4OqwLtdcsSe</t>
  </si>
  <si>
    <t>joelmaiadv@gmail.com</t>
  </si>
  <si>
    <t>Campus Santa Rita - Turno da Tarde</t>
  </si>
  <si>
    <t>JOEL MAIA DA SILVA</t>
  </si>
  <si>
    <t>124.663.394-98</t>
  </si>
  <si>
    <t>SSP - PB</t>
  </si>
  <si>
    <t>046978151210</t>
  </si>
  <si>
    <t>IRACI SOARES MAIA DA SILVA</t>
  </si>
  <si>
    <t>IRANDIR LUCAS DA SILVA</t>
  </si>
  <si>
    <t>(83) 98147-7180, (83) 98751-7062</t>
  </si>
  <si>
    <t>(83) 98147-7180</t>
  </si>
  <si>
    <t>Rua Minas Gerais, n° 288, casa, bairro popular, Santa Rita.</t>
  </si>
  <si>
    <t xml:space="preserve"> ECIT MARIA HONORINA SANTIAGO</t>
  </si>
  <si>
    <t>https://drive.google.com/open?id=1Gdeydyr9pChwyDDOGtHOggzt8hXJZuv6</t>
  </si>
  <si>
    <t>https://drive.google.com/open?id=1NRgBDfEio9w4oK-V_TEfG3Nw-G20cXmO</t>
  </si>
  <si>
    <t>https://drive.google.com/open?id=1HCr_6Ut4rBeKt6UqcUrtZ087QMLJBruY</t>
  </si>
  <si>
    <t>dartiu.rafael@academico.ifpb.edu.br</t>
  </si>
  <si>
    <t>Dartiu Rafael Dantas da Silva Alves</t>
  </si>
  <si>
    <t>Aurora CE</t>
  </si>
  <si>
    <t>072.265.343.39</t>
  </si>
  <si>
    <t>2008503642-5</t>
  </si>
  <si>
    <t>SSP CE</t>
  </si>
  <si>
    <t>094022690701</t>
  </si>
  <si>
    <t>Rosa Dantas Da Silva Alves</t>
  </si>
  <si>
    <t>Cícero Alves Pinto</t>
  </si>
  <si>
    <t>(88) 9 97062527</t>
  </si>
  <si>
    <t>(88) 97062527</t>
  </si>
  <si>
    <t>Sítio Frankilandia Típi</t>
  </si>
  <si>
    <t>Aurora</t>
  </si>
  <si>
    <t>Ceará</t>
  </si>
  <si>
    <t>63360-000</t>
  </si>
  <si>
    <t>E.M.T.I Tabelião José Pinto Quezado</t>
  </si>
  <si>
    <t>https://drive.google.com/open?id=1i7ym_9Cw1wQL7V05cb2JVHgwsh_qZuf_</t>
  </si>
  <si>
    <t>https://drive.google.com/open?id=12UdcnpyWBoFJZQlHpCHZ0QKPBL3yzgZ5</t>
  </si>
  <si>
    <t>https://drive.google.com/open?id=1WBMOlqIkyclWte9PVAjY7YOOsIcMK9CV</t>
  </si>
  <si>
    <t>israellazaromt@gmail.com</t>
  </si>
  <si>
    <t>ISRAEL LÁZARO MANGUEIRA TAVARES</t>
  </si>
  <si>
    <t>CAJAZEIRAS/PB</t>
  </si>
  <si>
    <t>09086423426</t>
  </si>
  <si>
    <t>039630831287</t>
  </si>
  <si>
    <t>IRANI DA SILVA MANGUEIRA TAVARES</t>
  </si>
  <si>
    <t>FRANCISCO ANTÔNIO TAVARES</t>
  </si>
  <si>
    <t>RUA: ANÁLIO SOARES LOURENÇO, SN, BAIRRO: Dr. EPITÁCIO LEITE ROLIM</t>
  </si>
  <si>
    <t>CAJAZEIRAS</t>
  </si>
  <si>
    <t>IFRN - Instituto Federal do Rio Grande do Norte</t>
  </si>
  <si>
    <t>https://drive.google.com/open?id=1imGdaAnDiUUGIb8RAwGTOKoIfuRJUZnU</t>
  </si>
  <si>
    <t>https://drive.google.com/open?id=1rZHFzLm2TjFNJD_wOXDbD7SrlWSLq87P</t>
  </si>
  <si>
    <t>Aurora - Ce</t>
  </si>
  <si>
    <t>Secretaria da Segurança Pública e Defesa Social - Ce</t>
  </si>
  <si>
    <t xml:space="preserve">Ana Cláudia Tavares </t>
  </si>
  <si>
    <t>88 992140106</t>
  </si>
  <si>
    <t>88 992165219</t>
  </si>
  <si>
    <t>Setor Recreio,  222, Zona Rural</t>
  </si>
  <si>
    <t>https://drive.google.com/open?id=17Evp3pAaI1KHNigaqytgLU0aFtuhzt9_</t>
  </si>
  <si>
    <t>https://drive.google.com/open?id=14JzBDyrifimKKPjrj-rIHF49J95oDzeI</t>
  </si>
  <si>
    <t>https://drive.google.com/open?id=1uShl5cedqWClpa8rDWGkQVhCYKpXOZ1W</t>
  </si>
  <si>
    <t>ademarnunesfisica@gmail.com</t>
  </si>
  <si>
    <t>Campus Patos - Turno da Noite</t>
  </si>
  <si>
    <t xml:space="preserve">Ademar Nunes dos Santos </t>
  </si>
  <si>
    <t xml:space="preserve">Desterro - PB </t>
  </si>
  <si>
    <t>701.375.144-84</t>
  </si>
  <si>
    <t xml:space="preserve">SSDS / PB </t>
  </si>
  <si>
    <t>160.59230.20-3</t>
  </si>
  <si>
    <t>043902231252</t>
  </si>
  <si>
    <t>N° 290417 Série: Z</t>
  </si>
  <si>
    <t xml:space="preserve">Hilda Almeida Nunes </t>
  </si>
  <si>
    <t xml:space="preserve">José do Egito Bezerra dos Santos </t>
  </si>
  <si>
    <t>(83) 99999-1232</t>
  </si>
  <si>
    <t>(83) 99886-8561</t>
  </si>
  <si>
    <t xml:space="preserve">Sítio Pedro, s/n, Casa. </t>
  </si>
  <si>
    <t xml:space="preserve">Cacimbas </t>
  </si>
  <si>
    <t>58698-000</t>
  </si>
  <si>
    <t xml:space="preserve">Universidade Federal da Paraíba </t>
  </si>
  <si>
    <t>https://drive.google.com/open?id=13OaaTBSvQ0WN4dcb5q_qpVFE2sci6FVW</t>
  </si>
  <si>
    <t>https://drive.google.com/open?id=1JAbuKifkgrKat3wfHT1Rw45LmjlOEyYx</t>
  </si>
  <si>
    <t>https://drive.google.com/open?id=1igNosX_J7uZPx7615wwKEi6Zf40DME-s</t>
  </si>
  <si>
    <t>taciolucas55@gmail.com</t>
  </si>
  <si>
    <t>Tácio Lucas Alves Campos</t>
  </si>
  <si>
    <t>071.182.304-99</t>
  </si>
  <si>
    <t>SSDS+PB</t>
  </si>
  <si>
    <t>049589201228</t>
  </si>
  <si>
    <t>Geovania Alves Campos</t>
  </si>
  <si>
    <t>Paulo Sérgio Soares Campos</t>
  </si>
  <si>
    <t>(83) 99604-6363</t>
  </si>
  <si>
    <t>(83)99604-6363</t>
  </si>
  <si>
    <t>Rua Rita Pereira de Araújo, 294, Bodocongó.</t>
  </si>
  <si>
    <t>58430-480</t>
  </si>
  <si>
    <t xml:space="preserve">ECIT - Professor Bráulio Maia Júnior </t>
  </si>
  <si>
    <t>https://drive.google.com/open?id=1vYAp6XVqtC1NJB4YhM8JwiJYarX6Z7cW</t>
  </si>
  <si>
    <t>https://drive.google.com/open?id=1dbHljS0f11JGdovaWxs8sQ22h_3rxhKf</t>
  </si>
  <si>
    <t>josfelipefelipe2@gmail.com</t>
  </si>
  <si>
    <t>Jose felipe nascimento de lima</t>
  </si>
  <si>
    <t>Felipe</t>
  </si>
  <si>
    <t>Picui</t>
  </si>
  <si>
    <t>01670203409</t>
  </si>
  <si>
    <t>003103846</t>
  </si>
  <si>
    <t>Ssprn</t>
  </si>
  <si>
    <t>212.78962.89-3</t>
  </si>
  <si>
    <t>0438924912-36</t>
  </si>
  <si>
    <t xml:space="preserve">  </t>
  </si>
  <si>
    <t>Luzia nercy nascimento</t>
  </si>
  <si>
    <t>Rua maria jose marçal</t>
  </si>
  <si>
    <t>ESCOLA ESTADUAL PROFESSOR LODAO</t>
  </si>
  <si>
    <t>https://drive.google.com/open?id=1hspNonGDZiOjZLu7MfhCuT911IhS8umV</t>
  </si>
  <si>
    <t>https://drive.google.com/open?id=13N7o7gNi666Cn_XNUX_44ylDuBOG__V9</t>
  </si>
  <si>
    <t>junior.4job@gmail.com</t>
  </si>
  <si>
    <t xml:space="preserve">Carlos Antônio da Silva Junior </t>
  </si>
  <si>
    <t>09387338428</t>
  </si>
  <si>
    <t xml:space="preserve">Ssp- PB </t>
  </si>
  <si>
    <t>040002491279</t>
  </si>
  <si>
    <t>Maria Eunice Clementino da Costa</t>
  </si>
  <si>
    <t xml:space="preserve">Carlos Antônio da Silva </t>
  </si>
  <si>
    <t xml:space="preserve">Rua Josimar Leite de Araujo, 123, Cruz das Armas </t>
  </si>
  <si>
    <t>Escola Estadual de Educação Infantil e Ensino Médio Cônego Nicodemos Neves</t>
  </si>
  <si>
    <t>https://drive.google.com/open?id=15QU5PMZjEwi98I-A1LW1NpR0o_3vY6tk</t>
  </si>
  <si>
    <t>https://drive.google.com/open?id=1FDKPOgrS4Jk7KuX6gvZxYghpxPIM93_s</t>
  </si>
  <si>
    <t>https://drive.google.com/open?id=1u2_yZU0_e2SVxwjmBDO3xgp7EnXBq1JU</t>
  </si>
  <si>
    <t>everaldo.oliveira.tx4@gmail.com</t>
  </si>
  <si>
    <t>Everaldo da Silva Oliveira</t>
  </si>
  <si>
    <t>Everaldo Oliveira</t>
  </si>
  <si>
    <t>07009889473</t>
  </si>
  <si>
    <t>034768611201</t>
  </si>
  <si>
    <t>Eliete Santos da Silva Oliveira</t>
  </si>
  <si>
    <t>Raimundo Trajano de Oliveira</t>
  </si>
  <si>
    <t>(83) 98892-3468</t>
  </si>
  <si>
    <t>(83) 99127-8246</t>
  </si>
  <si>
    <t>Rua Joamir Severino dos Santos, 317 - Apto 304 - Valentina de Figueiredo</t>
  </si>
  <si>
    <t>58064-132</t>
  </si>
  <si>
    <t>UEPB</t>
  </si>
  <si>
    <t>https://drive.google.com/open?id=1EbwP2OM5XObWFX9t-S2qMOaUbdcZXXAb</t>
  </si>
  <si>
    <t>https://drive.google.com/open?id=1grHc_yGRIefj1WJvrSKxxo05dX-4vezQ</t>
  </si>
  <si>
    <t>https://drive.google.com/open?id=1odsWKWlbWZHl4rYcHGFUIWYhHAr1klVp</t>
  </si>
  <si>
    <t>marianolisboalucas@gmail.com</t>
  </si>
  <si>
    <t xml:space="preserve">Lucas Mariano Lisboa </t>
  </si>
  <si>
    <t xml:space="preserve">Lucas </t>
  </si>
  <si>
    <t xml:space="preserve">Solânea </t>
  </si>
  <si>
    <t>159.435.954-73</t>
  </si>
  <si>
    <t>048265911287</t>
  </si>
  <si>
    <t>32.000.577949-9</t>
  </si>
  <si>
    <t xml:space="preserve">Rosa Maria Mariano </t>
  </si>
  <si>
    <t xml:space="preserve">José Lisboa </t>
  </si>
  <si>
    <t>83 9 98652076</t>
  </si>
  <si>
    <t xml:space="preserve">Sítio Constantino </t>
  </si>
  <si>
    <t xml:space="preserve">Remigio </t>
  </si>
  <si>
    <t xml:space="preserve">E.E.E.F.M.Dr.Cunha lima </t>
  </si>
  <si>
    <t>https://drive.google.com/open?id=16CQzb4zBxvqlcUmx0kdtNzMdsIh3xewU</t>
  </si>
  <si>
    <t>https://drive.google.com/open?id=1meW1sZaRn0rDa1bEAjNiDN4-mgS4HD_K</t>
  </si>
  <si>
    <t>rogeriocsl05@gmail.com</t>
  </si>
  <si>
    <t>ROGÉRIO CARLOS SANTOS LEITE</t>
  </si>
  <si>
    <t>ESPERANÇA-PB</t>
  </si>
  <si>
    <t>SSPB</t>
  </si>
  <si>
    <t>044413711287</t>
  </si>
  <si>
    <t>MARIA NECY DOS SANTOS LEITE</t>
  </si>
  <si>
    <t>RAIMUNDO ALIONALDO CARLOS LEITE</t>
  </si>
  <si>
    <t>RUA BARAO DO RIO BRANCO 302</t>
  </si>
  <si>
    <t>ESPERANÇA</t>
  </si>
  <si>
    <t>ESCOLA MONSENHOR JOSE DA SILVA COUTINHO</t>
  </si>
  <si>
    <t>https://drive.google.com/open?id=14MVsGAmdW1KXgfitxugFGcQfQdosKjwm</t>
  </si>
  <si>
    <t>https://drive.google.com/open?id=1iV7zdTlBvpagmyzLyTRINOVvoOyFiRx3</t>
  </si>
  <si>
    <t>Santa Rita PB</t>
  </si>
  <si>
    <t>091.705.034-78</t>
  </si>
  <si>
    <t>Praça Antônio Ribeiro Pessoa, 32, Prédio Esquina, Bairro Popular.</t>
  </si>
  <si>
    <t>58301-460</t>
  </si>
  <si>
    <t>Escola Estadual de Ensino Fundamental e Médio Maria Honoria Santiago</t>
  </si>
  <si>
    <t>https://drive.google.com/open?id=1vWFQHvu_OBsyynDCrcV-27za8OLzJkbi</t>
  </si>
  <si>
    <t>https://drive.google.com/open?id=1HfkNZPZMVM_Hgle07w78jIE36ieZzYoH</t>
  </si>
  <si>
    <t>https://drive.google.com/open?id=1VacqwvcCqhjxnn3oBi0jg4Ml_Y0c9Vv9</t>
  </si>
  <si>
    <t>davidramonabrantescanuto@gmail.com</t>
  </si>
  <si>
    <t xml:space="preserve">David Ramon Abrantes Canuto </t>
  </si>
  <si>
    <t xml:space="preserve">David </t>
  </si>
  <si>
    <t>05016804460</t>
  </si>
  <si>
    <t>SSP PB</t>
  </si>
  <si>
    <t>033151681279</t>
  </si>
  <si>
    <t xml:space="preserve">Maria Jeruza Abrantes </t>
  </si>
  <si>
    <t xml:space="preserve">Nicacio Canuto sobrinho </t>
  </si>
  <si>
    <t>Rua Aldemir Paulo da Silva, S/n</t>
  </si>
  <si>
    <t>58804-678</t>
  </si>
  <si>
    <t xml:space="preserve">Mestre Júlio Sarmento </t>
  </si>
  <si>
    <t>https://drive.google.com/open?id=1Qul4oD4KpB_HnBsFUQWXj2916JcKWZNI</t>
  </si>
  <si>
    <t>https://drive.google.com/open?id=1GPT5qupC9NV0waKOygAtB51xkjXJezxN</t>
  </si>
  <si>
    <t>https://drive.google.com/open?id=1Sai4EckZxMx_ojtZPZrZuJYkbvzSj4On</t>
  </si>
  <si>
    <t>iarleyfarias1@gmail.com</t>
  </si>
  <si>
    <t>Iarley Farias De Barros</t>
  </si>
  <si>
    <t>Iarley</t>
  </si>
  <si>
    <t>UFPB</t>
  </si>
  <si>
    <t>047567141279</t>
  </si>
  <si>
    <t>MARIA DE LOURDES BARROS BARBOSA</t>
  </si>
  <si>
    <t>IVERALDO LOPES DE FARIAS</t>
  </si>
  <si>
    <t>Rua Francisco Timóteo de Souza, 86</t>
  </si>
  <si>
    <t>https://drive.google.com/open?id=1Hub8TQJQvRlizEV_Mh6djn9MblCJKyXo</t>
  </si>
  <si>
    <t>https://drive.google.com/open?id=1hwBwe5imjYfZa3TZ5U360CXId-UrPPZO</t>
  </si>
  <si>
    <t>https://drive.google.com/open?id=16UArBQJEqUZykqUEYQzJ8l7sQu_9a1ti</t>
  </si>
  <si>
    <t>lucasmateusoliveiraneves@gmail.com</t>
  </si>
  <si>
    <t xml:space="preserve">Lucas Mateus Oliveira das Neves </t>
  </si>
  <si>
    <t>124.609.804-00</t>
  </si>
  <si>
    <t>164.73271.01-6</t>
  </si>
  <si>
    <t>048826771244</t>
  </si>
  <si>
    <t>32.000.677071-6</t>
  </si>
  <si>
    <t xml:space="preserve">Luzia dos Santos Oliveira </t>
  </si>
  <si>
    <t xml:space="preserve">Cícero Avelino das Neves </t>
  </si>
  <si>
    <t xml:space="preserve">Rua Inaildo Gomes da Silva </t>
  </si>
  <si>
    <t xml:space="preserve">Escola estadual de ensino fundamental e médio Felipe Tiago Gomes </t>
  </si>
  <si>
    <t>https://drive.google.com/open?id=125rAGGIPXn6-aZFSBmFEsXccZ7JiXI5k</t>
  </si>
  <si>
    <t>https://drive.google.com/open?id=1ESPZcfl-lFsECgv5JgJKcpiUeyl7NOoI</t>
  </si>
  <si>
    <t>giovanni@ifpb.edu.br</t>
  </si>
  <si>
    <t>Giovanni Loureiro França de Mendonça</t>
  </si>
  <si>
    <t>691.252.794-91</t>
  </si>
  <si>
    <t>014693151210</t>
  </si>
  <si>
    <t>RA230752288251</t>
  </si>
  <si>
    <t>Maria da Conceição Loureiro França de Mendonça</t>
  </si>
  <si>
    <t>Edgard Lopes de Mendonça</t>
  </si>
  <si>
    <t>83 987035374</t>
  </si>
  <si>
    <t>83 98703537</t>
  </si>
  <si>
    <t>Aderbal Maia, 600, Portal do Sol</t>
  </si>
  <si>
    <t>58046-527</t>
  </si>
  <si>
    <t>https://drive.google.com/open?id=1msbzr5xxxG2rZIW9GQEjqTjBl53pt0jG</t>
  </si>
  <si>
    <t>https://drive.google.com/open?id=1fylIKCh9PvBxqUngGT3mkx2J-YMkvGQQ</t>
  </si>
  <si>
    <t>jessicaribeiro96514@gmail.com</t>
  </si>
  <si>
    <t xml:space="preserve">Heriberto de souza Victor </t>
  </si>
  <si>
    <t>Esperança pb</t>
  </si>
  <si>
    <t>Ssps</t>
  </si>
  <si>
    <t>045016061228</t>
  </si>
  <si>
    <t xml:space="preserve">Maria das dôres de souza Victor </t>
  </si>
  <si>
    <t>Eugembert Victor da silva</t>
  </si>
  <si>
    <t xml:space="preserve">Areial-Pb </t>
  </si>
  <si>
    <t>Ensino Médio Incompleto</t>
  </si>
  <si>
    <t>https://drive.google.com/open?id=1Df340GLiU4cY3-FSWTtsLYxUsvf-W2Xd</t>
  </si>
  <si>
    <t>https://drive.google.com/open?id=13e_giMqzbu7iMyI3tnCWz6LnxN5PAkqT</t>
  </si>
  <si>
    <t>https://drive.google.com/open?id=1A3XhpPRiSBMO19lBCtYL79CBd3xuWaPN</t>
  </si>
  <si>
    <t>jonasfisicomendes100@gmail.com</t>
  </si>
  <si>
    <t>Jonas Mendes de Farias</t>
  </si>
  <si>
    <t>Jonas Mendes</t>
  </si>
  <si>
    <t>Desterro -PB</t>
  </si>
  <si>
    <t>SSDPB</t>
  </si>
  <si>
    <t>042428321279</t>
  </si>
  <si>
    <t>028234</t>
  </si>
  <si>
    <t>Maria Jose Mendes de Farias</t>
  </si>
  <si>
    <t>Jose Silvestre de Farias</t>
  </si>
  <si>
    <t>R/ Vereador Manoel de Almeida , SN, casa, distrito de São Sebastião</t>
  </si>
  <si>
    <t>Cacimbas</t>
  </si>
  <si>
    <t>https://drive.google.com/open?id=16RV3i7ru_eOtBARyNs9YFNy6_tdLvzqU</t>
  </si>
  <si>
    <t>https://drive.google.com/open?id=1J1jzRU8y73JnBNRT51w0JP2n-nIhM362</t>
  </si>
  <si>
    <t>https://drive.google.com/open?id=1xBJlGmVgKsa8HA592oAIUNuPgaw146aY</t>
  </si>
  <si>
    <t>luizcjsb12@gmail.com</t>
  </si>
  <si>
    <t>Luiz Carlos Jorge da Silva Batista</t>
  </si>
  <si>
    <t xml:space="preserve">Algodão de Jandaira </t>
  </si>
  <si>
    <t>103.650.624-05</t>
  </si>
  <si>
    <t>045877331252</t>
  </si>
  <si>
    <t>Marie Jorge da Silva Batista</t>
  </si>
  <si>
    <t>Luiz Batista da Silva</t>
  </si>
  <si>
    <t>Rua Adão de Souza, 84, Casa, Bodocongo</t>
  </si>
  <si>
    <t>https://drive.google.com/open?id=1z-SuvFR0f5HEgmbD5hG9K9_Sk4u61MgL</t>
  </si>
  <si>
    <t>https://drive.google.com/open?id=1AmTQLmhi6h0PbfTfgjDdrEMr7MNKozPU</t>
  </si>
  <si>
    <t>f.silva123416@gmail.com</t>
  </si>
  <si>
    <t xml:space="preserve">Francisco Rogério cordeiro da Silva </t>
  </si>
  <si>
    <t>088.918.804-18</t>
  </si>
  <si>
    <t>Ssp-RO</t>
  </si>
  <si>
    <t>016183234703</t>
  </si>
  <si>
    <t>039173751252</t>
  </si>
  <si>
    <t>Rita cordeiro da rocha</t>
  </si>
  <si>
    <t xml:space="preserve">Vicente Luiz da Silva </t>
  </si>
  <si>
    <t>83 998662169 83 999513690</t>
  </si>
  <si>
    <t>83 998662169</t>
  </si>
  <si>
    <t>Rua Antônia de Medeiros Lima,40,casa,Nossa senhora de Fátima.</t>
  </si>
  <si>
    <t xml:space="preserve">Santa Luzia </t>
  </si>
  <si>
    <t xml:space="preserve">Escola municipal de ensino fundamental e médio professora fildani Gouveia </t>
  </si>
  <si>
    <t>https://drive.google.com/open?id=1exzuScxkEIEugs4P9wzIB87EP7bQ9Zsx</t>
  </si>
  <si>
    <t>https://drive.google.com/open?id=1Bijrb6aY1EZ1RAWn8cvoVk2nP2UTD42_</t>
  </si>
  <si>
    <t>nicolascruzten@gmail.com</t>
  </si>
  <si>
    <t>NICOLAS PEREIRA DA CRUZ</t>
  </si>
  <si>
    <t>OLINDA-PE</t>
  </si>
  <si>
    <t>702.912.264-00</t>
  </si>
  <si>
    <t>050718681210</t>
  </si>
  <si>
    <t>LILIANE PEREIRA DA SILVA</t>
  </si>
  <si>
    <t>DEMERVAL PORFIRIO DA CRUZ</t>
  </si>
  <si>
    <t>83-999931068</t>
  </si>
  <si>
    <t>ACADEMIA DE COMERCIO EPITÁCIO PESSOA</t>
  </si>
  <si>
    <t>https://drive.google.com/open?id=1djnU-dyuaGp-CcIHxYpsBXO0p-C9Lw9_</t>
  </si>
  <si>
    <t>https://drive.google.com/open?id=1bq4VQdvUQQeLuW5G0p-X1X7Xeq2mbsLq</t>
  </si>
  <si>
    <t>anderson.santos.7@academico.ifpb.edu.br</t>
  </si>
  <si>
    <t xml:space="preserve">Anderson De Souza Santos </t>
  </si>
  <si>
    <t>Barro-CE</t>
  </si>
  <si>
    <t xml:space="preserve">100.542.463-26 </t>
  </si>
  <si>
    <t>0958 7300 0779</t>
  </si>
  <si>
    <t>Não possuo reservista</t>
  </si>
  <si>
    <t>Francisca Elida de Souza Santos</t>
  </si>
  <si>
    <t>Francisco Manoel dos Santos</t>
  </si>
  <si>
    <t>(88) 996389412</t>
  </si>
  <si>
    <t xml:space="preserve">Rua João Tavares Neto </t>
  </si>
  <si>
    <t>Barro</t>
  </si>
  <si>
    <t xml:space="preserve">63380-000 </t>
  </si>
  <si>
    <t xml:space="preserve">E.E.E.P Professor José Osmar Plácido da Silva </t>
  </si>
  <si>
    <t>https://drive.google.com/open?id=1RI46QFtfFfrcUaZZwWTtTL2iKpiIIeBd</t>
  </si>
  <si>
    <t>https://drive.google.com/open?id=17RKZ-7hBF6PCSLTb-xKy5NPsiUe_Vsv9</t>
  </si>
  <si>
    <t>magdielbezerrepicui@outlook.com</t>
  </si>
  <si>
    <t>Magdiel Ferreira Bezerra</t>
  </si>
  <si>
    <t>Picuí - PB</t>
  </si>
  <si>
    <t>07863359473</t>
  </si>
  <si>
    <t>SECLETARIA DE SEGURANÇA PÚBLICA - PB</t>
  </si>
  <si>
    <t>039275581295</t>
  </si>
  <si>
    <t>Maria da Guia Ferreira de Lima</t>
  </si>
  <si>
    <t>Daniel Gomes Bezerra</t>
  </si>
  <si>
    <t>(83)999712544</t>
  </si>
  <si>
    <t>Rua: Veneranda Venerável de Veneza, Nº: 45, complemento: Casa, Bairro: Monte Santo</t>
  </si>
  <si>
    <t>58187-000</t>
  </si>
  <si>
    <t>Universidade Federal de Campina Grande</t>
  </si>
  <si>
    <t>https://drive.google.com/open?id=1XAOALOaMPYDbL0cjZn4Fn1Z3KKuIjhic</t>
  </si>
  <si>
    <t>https://drive.google.com/open?id=16c4gL10OhRs-oaQjmgQopY5RGj1wVize</t>
  </si>
  <si>
    <t>https://drive.google.com/open?id=1NZMZX1Eu5S0A8aqn7hG3sJLqmfB5wCn7</t>
  </si>
  <si>
    <t>janicejsouza00@gmail.com</t>
  </si>
  <si>
    <t xml:space="preserve">Janice Jerônimo de Souza </t>
  </si>
  <si>
    <t xml:space="preserve">Guarabira PB </t>
  </si>
  <si>
    <t>701.435.744-18</t>
  </si>
  <si>
    <t>075640174-73</t>
  </si>
  <si>
    <t>041434691228</t>
  </si>
  <si>
    <t xml:space="preserve">Maria Lúcia de Barros </t>
  </si>
  <si>
    <t>João Jerônimo de souza</t>
  </si>
  <si>
    <t>(83) 9 8606-3055</t>
  </si>
  <si>
    <t>Rua Humberto Pinto Aranha n° 333</t>
  </si>
  <si>
    <t xml:space="preserve">Guarabira </t>
  </si>
  <si>
    <t xml:space="preserve">Encceja </t>
  </si>
  <si>
    <t>https://drive.google.com/open?id=1TdHJv74v9yjp33jajc-hQpEu4Bo99sAr</t>
  </si>
  <si>
    <t>https://drive.google.com/open?id=1Birf7dFaLpcMcjEVSBNKrg82Dx_H6OFO</t>
  </si>
  <si>
    <t>https://drive.google.com/open?id=16uJslixn923YLSJFKCvU2DOBVCcgHvVw</t>
  </si>
  <si>
    <t>deninhosantos2009@hotmail.com</t>
  </si>
  <si>
    <t>Dênisson Santos da Silva</t>
  </si>
  <si>
    <t>Parelhas RN</t>
  </si>
  <si>
    <t>096.851.744-74</t>
  </si>
  <si>
    <t>002701117</t>
  </si>
  <si>
    <t xml:space="preserve">SSP </t>
  </si>
  <si>
    <t>029479081686</t>
  </si>
  <si>
    <t xml:space="preserve">Denilma Santos da Silva </t>
  </si>
  <si>
    <t>Risomar Viterbino da Silva</t>
  </si>
  <si>
    <t>(84)987679400</t>
  </si>
  <si>
    <t>Rua Julieta Medeiros N: 385</t>
  </si>
  <si>
    <t>Santana do Seridó</t>
  </si>
  <si>
    <t xml:space="preserve">Rio Grande do Norte </t>
  </si>
  <si>
    <t>59350-000</t>
  </si>
  <si>
    <t>Escola Estadual João Vilar da Cunha</t>
  </si>
  <si>
    <t>https://drive.google.com/open?id=1A_a-zM3E3jYz4B6Q9QT_4WcOtJqJ38v3</t>
  </si>
  <si>
    <t>https://drive.google.com/open?id=1tGUY9b-vim4PPfAMiZygjhoEecLImBuS</t>
  </si>
  <si>
    <t>https://drive.google.com/open?id=1cVVKqQBKATb07_HBN_WISOBqKU-USElv</t>
  </si>
  <si>
    <t>Mateusfranca347@gmail.com</t>
  </si>
  <si>
    <t xml:space="preserve">Jose mateus frança </t>
  </si>
  <si>
    <t xml:space="preserve">França </t>
  </si>
  <si>
    <t>018.184.444-37</t>
  </si>
  <si>
    <t>Ssp</t>
  </si>
  <si>
    <t>041779591228</t>
  </si>
  <si>
    <t xml:space="preserve">Maria Jose de França </t>
  </si>
  <si>
    <t xml:space="preserve">Josa leite Monteiro </t>
  </si>
  <si>
    <t xml:space="preserve">Santa Rita </t>
  </si>
  <si>
    <t xml:space="preserve">E.E.E.F.M.Deputado Fernando Milanez </t>
  </si>
  <si>
    <t>https://drive.google.com/open?id=1UkHbRQdZUdn6VNe30D6WhnTYZs6BMa2Q</t>
  </si>
  <si>
    <t>https://drive.google.com/open?id=1P3sktlxKP8UuXv8sZxuvI7svsJiOOlSe</t>
  </si>
  <si>
    <t>https://drive.google.com/open?id=1KKobZJ4HE2261YZ_XK7rGCX9XuHPb7Gd</t>
  </si>
  <si>
    <t>alecsandroielpo@gmail.com</t>
  </si>
  <si>
    <t>Alecsandro Ielpo da Silva</t>
  </si>
  <si>
    <t>03501084471</t>
  </si>
  <si>
    <t>ssp/pb</t>
  </si>
  <si>
    <t>026858301244</t>
  </si>
  <si>
    <t>sim</t>
  </si>
  <si>
    <t>Rosane Ielpo da Silva</t>
  </si>
  <si>
    <t>Eli Gomes da Silva</t>
  </si>
  <si>
    <t>83 99321-7625 / 83 98842-1132</t>
  </si>
  <si>
    <t>83 99321-7625</t>
  </si>
  <si>
    <t>Rua Rosa Maria José dos Santos, 222 - Costa e Silva</t>
  </si>
  <si>
    <t>2001 Colegio e Cursos preparatorios Ltda.</t>
  </si>
  <si>
    <t>https://drive.google.com/open?id=1-SNtmqWwb4LT4fz1KZpgdm-fBPYj8vLb</t>
  </si>
  <si>
    <t>https://drive.google.com/open?id=15TGxcUQ_m_I6BTh7kPNULsy_PTxhpsvG</t>
  </si>
  <si>
    <t>guilheme.vieira.1@academico.ifpb.edu.br</t>
  </si>
  <si>
    <t xml:space="preserve">Guilherme da Silva Vieira </t>
  </si>
  <si>
    <t>Cajazeiras- Cz</t>
  </si>
  <si>
    <t>154.513.114-71</t>
  </si>
  <si>
    <t>SESDS  Pb</t>
  </si>
  <si>
    <t>129.86554.85.9</t>
  </si>
  <si>
    <t>050000841252</t>
  </si>
  <si>
    <t>32.000.749926-1</t>
  </si>
  <si>
    <t>Maria Ericelia da Silva</t>
  </si>
  <si>
    <t xml:space="preserve">José da Silva Vieira </t>
  </si>
  <si>
    <t>(83) 991656715</t>
  </si>
  <si>
    <t>Sítio Vaca Morta</t>
  </si>
  <si>
    <t>EEEFM MONSENHOR CONSTANTINO VIEIRA</t>
  </si>
  <si>
    <t>https://drive.google.com/open?id=1EwRYkvmRkpMpWt424O_4EIx4mQqLeFm3</t>
  </si>
  <si>
    <t>https://drive.google.com/open?id=18Lps0gW8Sons2LIK-HTjw1pszAw4IJam</t>
  </si>
  <si>
    <t>https://drive.google.com/open?id=1xedbBcYBuIusuSrbYAsc2wa_58J7bFIq</t>
  </si>
  <si>
    <t>thaynanarj4@gmail.com</t>
  </si>
  <si>
    <t>Josefa das Vitórias Melo Araújo Lima</t>
  </si>
  <si>
    <t>Vitória</t>
  </si>
  <si>
    <t>jose ro</t>
  </si>
  <si>
    <t>06048464444</t>
  </si>
  <si>
    <t>ssp, pb</t>
  </si>
  <si>
    <t>033863561236</t>
  </si>
  <si>
    <t>Francisca Maria de Melo Araújo</t>
  </si>
  <si>
    <t>Damião Arcanjo de Araújo</t>
  </si>
  <si>
    <t>84 991917467</t>
  </si>
  <si>
    <t>Rua Ernestina Elenita Dantas</t>
  </si>
  <si>
    <t>EEEFM Professor Lordão</t>
  </si>
  <si>
    <t>https://drive.google.com/open?id=1zo5_hJ-ODAUD6oiRwaCw9sGArDOJ5kXj</t>
  </si>
  <si>
    <t>https://drive.google.com/open?id=1YX9KpwydkTQZtxt9g5wljSBJMTaemm7i</t>
  </si>
  <si>
    <t>https://drive.google.com/open?id=1ErnRdRfnoLIleYarI_lT1OV8sft_xdq3</t>
  </si>
  <si>
    <t>brucefernandes60@gmail.com</t>
  </si>
  <si>
    <t xml:space="preserve">Luiz Vinicius Fernandes da Silva </t>
  </si>
  <si>
    <t>717.392.514-23</t>
  </si>
  <si>
    <t>164.84187.94-1</t>
  </si>
  <si>
    <t>051516371236</t>
  </si>
  <si>
    <t>32.000.873448-4</t>
  </si>
  <si>
    <t xml:space="preserve">Gilvania Fernandes de Lima </t>
  </si>
  <si>
    <t xml:space="preserve">Vladmir Dantas da Silva </t>
  </si>
  <si>
    <t>(83) 98865-0138</t>
  </si>
  <si>
    <t xml:space="preserve">Rua José Minervino, 389, bairro dos Novais </t>
  </si>
  <si>
    <t>58088-580</t>
  </si>
  <si>
    <t>Ecit Papa Paulo VI</t>
  </si>
  <si>
    <t>https://drive.google.com/open?id=1mvXq5wIYSfysokrBt_mYyKrNeIvferSk</t>
  </si>
  <si>
    <t>https://drive.google.com/open?id=1nGWjRo5U4OqAbaa3p-ub4SuLHvEp-aC-</t>
  </si>
  <si>
    <t>https://drive.google.com/open?id=1OStbGsjqNNn7H0tzmhpbfd6DniCCejrl</t>
  </si>
  <si>
    <t>netinhofernandes42@gmail.com</t>
  </si>
  <si>
    <t xml:space="preserve">Manoel Carolino Fernandes neto </t>
  </si>
  <si>
    <t xml:space="preserve">Netinho </t>
  </si>
  <si>
    <t xml:space="preserve">Campina Grande Pb </t>
  </si>
  <si>
    <t xml:space="preserve">Ssp pb </t>
  </si>
  <si>
    <t>045420471252</t>
  </si>
  <si>
    <t xml:space="preserve">Wedna cassimiro de lima </t>
  </si>
  <si>
    <t xml:space="preserve">Ryxermy mastroyanny campos fernandes </t>
  </si>
  <si>
    <t>Rua Girardino Copozzoli
Jardim Tavares Número 500</t>
  </si>
  <si>
    <t xml:space="preserve">E.E.E.F.E.M Iolanda Tereza Chaves Lima </t>
  </si>
  <si>
    <t>https://drive.google.com/open?id=19jXPKPSGtMFs8CgG2pecw20c_CjP6-UM</t>
  </si>
  <si>
    <t>https://drive.google.com/open?id=1B1GoK2z5LDK5qIC-CACO2Dd_bh7HkaiV</t>
  </si>
  <si>
    <t>jssilvajoao16@gmail.com</t>
  </si>
  <si>
    <t>JOÃO DA SILVA</t>
  </si>
  <si>
    <t>PUXINANA PB</t>
  </si>
  <si>
    <t>02372180460</t>
  </si>
  <si>
    <t>025221101287</t>
  </si>
  <si>
    <t>AMELIA JOSEFA DA CONCEIÇAO</t>
  </si>
  <si>
    <t>SEVERINO JOSE DA SILVA</t>
  </si>
  <si>
    <t>RUA JOSE TEXEIRA DA SILVA, 180 - SÃO JOSÉ DA MATA</t>
  </si>
  <si>
    <t>CAMPINA GRANDE</t>
  </si>
  <si>
    <t>CNEC - PARAIBA</t>
  </si>
  <si>
    <t>https://drive.google.com/open?id=1IK1hn3F-4-eyt2P1sFvT0CgT3pEV0UNH</t>
  </si>
  <si>
    <t>https://drive.google.com/open?id=1mf9aHHU78o3uAEpJWZoVy3YQLvgkIitO</t>
  </si>
  <si>
    <t>https://drive.google.com/open?id=13b149bhe8upPjL-PyyWAjBYxonU5lRfz</t>
  </si>
  <si>
    <t>wsawelton@gmail.com</t>
  </si>
  <si>
    <t>welton soares de andrade</t>
  </si>
  <si>
    <t>pessoaense</t>
  </si>
  <si>
    <t>05382245410</t>
  </si>
  <si>
    <t>032450541201</t>
  </si>
  <si>
    <t>marilene soares de andrade</t>
  </si>
  <si>
    <t>wilton ferreira de andrade</t>
  </si>
  <si>
    <t>janete belo da silva</t>
  </si>
  <si>
    <t>joão pessoa</t>
  </si>
  <si>
    <t>paraíba</t>
  </si>
  <si>
    <t>58062-346</t>
  </si>
  <si>
    <t>mauricio de nassau</t>
  </si>
  <si>
    <t>https://drive.google.com/open?id=18X2AEddtKuA3W27cc6VUUBbXrqVjZzUV</t>
  </si>
  <si>
    <t>https://drive.google.com/open?id=1B8-r6Ln0gmXJ1KsS9LNwyd6QssLbOajJ</t>
  </si>
  <si>
    <t>https://drive.google.com/open?id=1RyWV9TdL8le8zDFlJbvqn_z8oBRQegZe</t>
  </si>
  <si>
    <t>cristovaoedsom@gmail.com</t>
  </si>
  <si>
    <t>cristovao edson ferreira de souza</t>
  </si>
  <si>
    <t>Patos-pb</t>
  </si>
  <si>
    <t>140.336.737-09</t>
  </si>
  <si>
    <t>DETRAN</t>
  </si>
  <si>
    <t>028529871210</t>
  </si>
  <si>
    <t>020183424249</t>
  </si>
  <si>
    <t>Ivanilda Ferreira de Souza</t>
  </si>
  <si>
    <t>José Edinaldo de Souza</t>
  </si>
  <si>
    <t>(83)999494011</t>
  </si>
  <si>
    <t>rua Santina Ferreira de Lucena  nº26 jatobá</t>
  </si>
  <si>
    <t>patos</t>
  </si>
  <si>
    <t>58707-242</t>
  </si>
  <si>
    <t>José gomes Alves</t>
  </si>
  <si>
    <t>https://drive.google.com/open?id=1ckmqzHaBY1uPjUySpphScDr2VZcVHo34</t>
  </si>
  <si>
    <t>https://drive.google.com/open?id=1Ohu_11KKiyXJSuzzKcHNUlZghYBrSAl2</t>
  </si>
  <si>
    <t>jcco_82@yahoo.com.br</t>
  </si>
  <si>
    <t xml:space="preserve">Julio Cesar de Castro Oliveira </t>
  </si>
  <si>
    <t>São Gonçalo - RJ</t>
  </si>
  <si>
    <t>09534203700</t>
  </si>
  <si>
    <t>Diretoria de Identificação Civil - DIC</t>
  </si>
  <si>
    <t xml:space="preserve">Maria da Penha de Castro Oliveira </t>
  </si>
  <si>
    <t xml:space="preserve">José de Oliveira </t>
  </si>
  <si>
    <t>(21)998910598 / (21)980917131</t>
  </si>
  <si>
    <t>(21)998910598</t>
  </si>
  <si>
    <t>Rua Ademar Viana 66</t>
  </si>
  <si>
    <t xml:space="preserve">Cabedelo </t>
  </si>
  <si>
    <t xml:space="preserve">Colégio Catorze de Novembro </t>
  </si>
  <si>
    <t>https://drive.google.com/open?id=1APOpM1-YHFFHLhMwPDFVkNxWozOYyypN</t>
  </si>
  <si>
    <t>https://drive.google.com/open?id=1w4_DypsQ1EMCJRo9yFWo8QcnoQQLhs-3</t>
  </si>
  <si>
    <t>https://drive.google.com/open?id=1_ktJt2brxs30zTP4H51rH0Ghg1BS27A_</t>
  </si>
  <si>
    <t>vitoriayasmim2001@gmail.com</t>
  </si>
  <si>
    <t>Vitória Yasmim Gomes dos Santos</t>
  </si>
  <si>
    <t xml:space="preserve">Vitória </t>
  </si>
  <si>
    <t>717.774.034-13</t>
  </si>
  <si>
    <t>048907981279</t>
  </si>
  <si>
    <t>Maira Gorete Gomes dos Santos</t>
  </si>
  <si>
    <t xml:space="preserve">Romero Gomes dos Santos </t>
  </si>
  <si>
    <t>(83) 987700533</t>
  </si>
  <si>
    <t>(83)998398483</t>
  </si>
  <si>
    <t>Rua: Antônio tota sobrinho/ N°: 455/ Bairro: São José da mata/ Complemento: 1° andar</t>
  </si>
  <si>
    <t xml:space="preserve">Campina grande </t>
  </si>
  <si>
    <t xml:space="preserve">Colégio e curso superação </t>
  </si>
  <si>
    <t>https://drive.google.com/open?id=15cp4Da3hGzopeJMX4uBZ9Y-rxpFX1nQK</t>
  </si>
  <si>
    <t>https://drive.google.com/open?id=1gVjmQMqEgWv5g7ibom1xWKM-tIu4zehl</t>
  </si>
  <si>
    <t>joaowagne@gmail.com</t>
  </si>
  <si>
    <t>JOÃO WAGNE ROLIM</t>
  </si>
  <si>
    <t>047555121228</t>
  </si>
  <si>
    <t>23.032.217842-0</t>
  </si>
  <si>
    <t>WANDERLÂNIDA ROLIM DE SOUZA</t>
  </si>
  <si>
    <t>ALEXANDRE WAGNE MÁXIMO DE SOUZA</t>
  </si>
  <si>
    <t>83 9 86319933 83 9 88739347</t>
  </si>
  <si>
    <t>ANTONIA FERNANDES DE OLIVEIRA</t>
  </si>
  <si>
    <t>FACULDADE DE TECNOLOGIA DA PARAÍBA</t>
  </si>
  <si>
    <t>https://drive.google.com/open?id=1fqb0vhAIYjWvX66OlpLV3zWznSWCN354</t>
  </si>
  <si>
    <t>https://drive.google.com/open?id=1u_2t0WNbh19BM97DrWbLpE-E3gQMpqqm</t>
  </si>
  <si>
    <t>jamileadrd@gmail.com</t>
  </si>
  <si>
    <t>Jamile Andrade Coelho</t>
  </si>
  <si>
    <t>São José de Piranhas - PB</t>
  </si>
  <si>
    <t>SSD</t>
  </si>
  <si>
    <t>049700601201</t>
  </si>
  <si>
    <t>Maria de Fátima Andrade Coelho</t>
  </si>
  <si>
    <t>Arnaldo Coelho de Sousa</t>
  </si>
  <si>
    <t>Rua Rosanne Maria Gomes, Canaã</t>
  </si>
  <si>
    <t>São José de Piranhas</t>
  </si>
  <si>
    <t>Escola Técnica de Saúde de Cajazeiras</t>
  </si>
  <si>
    <t>https://drive.google.com/open?id=1x2IEtizu0Uqr75zc3OBM-8HH6b-njfBb</t>
  </si>
  <si>
    <t>https://drive.google.com/open?id=1jSdOUC4IEq_Iyk5urHFq4GTFVsByF5Lg</t>
  </si>
  <si>
    <t>magdielbezerrapicui@outlook.com</t>
  </si>
  <si>
    <t>Picui-PB</t>
  </si>
  <si>
    <t>078.633.594-73</t>
  </si>
  <si>
    <t>Secretaria de Segurança Publica- PB</t>
  </si>
  <si>
    <t>039276581295</t>
  </si>
  <si>
    <t>Rua: Veneranda Venerável de Veneza: Nº45, complemento: Casa, Bairro: Monte Santo</t>
  </si>
  <si>
    <t>https://drive.google.com/open?id=19j1sluE_Se5Z9H6YNLOBFjNqOreU-K07</t>
  </si>
  <si>
    <t>https://drive.google.com/open?id=1Nl0GeeiHS_QqBMAnl0B02YbwlRfN9NUM</t>
  </si>
  <si>
    <t>https://drive.google.com/open?id=1OnhlA2rbayX6nih9AH1ynwjP-Ar5HwNF</t>
  </si>
  <si>
    <t>kayllanefortunato158@gmail.com</t>
  </si>
  <si>
    <t xml:space="preserve">KAYLLANE FELIX FORTUNATO </t>
  </si>
  <si>
    <t xml:space="preserve">Kayllane </t>
  </si>
  <si>
    <t>Rio de janeiro - RJ</t>
  </si>
  <si>
    <t>065.340.127-23</t>
  </si>
  <si>
    <t>34.692.319-6</t>
  </si>
  <si>
    <t>Detran - Diretoria De Identificação Civil - RJ</t>
  </si>
  <si>
    <t>0486 4673 1236</t>
  </si>
  <si>
    <t xml:space="preserve">Marinalva Felix Nascimento Fortunato </t>
  </si>
  <si>
    <t xml:space="preserve">Nildo Fortunato </t>
  </si>
  <si>
    <t>(21) 969772131   (83) 96273931</t>
  </si>
  <si>
    <t>(21) 969772131</t>
  </si>
  <si>
    <t>Rua Pedro americo, Sem número, Casa , Loteamento Rota do Alto .</t>
  </si>
  <si>
    <t>ECIT MONSENHOR EMILIANO DE CRISTO</t>
  </si>
  <si>
    <t>https://drive.google.com/open?id=1H6jlpDtGwJ52976mkXn3v3mXryXWe9hj</t>
  </si>
  <si>
    <t>https://drive.google.com/open?id=1CJLg6YKZEzvyM7F7_7YIj6xC82tLOapv</t>
  </si>
  <si>
    <t>gabriel.alves.2@academico.ifpb.edu.br</t>
  </si>
  <si>
    <t>Gabriel Felipe Oliveira Alves</t>
  </si>
  <si>
    <t>Bayeux - PB</t>
  </si>
  <si>
    <t>049527241201</t>
  </si>
  <si>
    <t>Josineide da Silva Oliveira</t>
  </si>
  <si>
    <t>Antônio Alves da Silva</t>
  </si>
  <si>
    <t>(83) 996698974</t>
  </si>
  <si>
    <t>Travessa nova, nº 2, casa, Imaculada, Bayeux - PB</t>
  </si>
  <si>
    <t>Escola Cidadã Integral Técnica Erenice Cavalcante Fideles</t>
  </si>
  <si>
    <t>https://drive.google.com/open?id=1L6UXg8c9ulRW_F1kURrz4rR_frjkPsZz</t>
  </si>
  <si>
    <t>https://drive.google.com/open?id=1xQ3BjnqBNVQjAKfayj7bqVqT_53HHHgU</t>
  </si>
  <si>
    <t>https://drive.google.com/open?id=1nQQu2Us-H9liTtC8OR5cbNQ7B6ou-_ji</t>
  </si>
  <si>
    <t>pamandacgpb@gmail.com</t>
  </si>
  <si>
    <t xml:space="preserve">Paula Amanda Ferreira de Assis </t>
  </si>
  <si>
    <t xml:space="preserve">São João do Rio do Peixe - PB </t>
  </si>
  <si>
    <t>04438251494</t>
  </si>
  <si>
    <t>12872039.44-0</t>
  </si>
  <si>
    <t>028948991287</t>
  </si>
  <si>
    <t xml:space="preserve">Maria de Fátima Ferreira de Assis </t>
  </si>
  <si>
    <t xml:space="preserve">Manuel Jesus de Assis </t>
  </si>
  <si>
    <t>83 981755698/83 981872432</t>
  </si>
  <si>
    <t>83 981755698</t>
  </si>
  <si>
    <t xml:space="preserve">Rua Risalva Nogueira de Carvalho 328C, Serrotão </t>
  </si>
  <si>
    <t xml:space="preserve">E.E.E.F.M Deputado Álvaro Gaudêncio de Queiroz </t>
  </si>
  <si>
    <t>https://drive.google.com/open?id=1ee-TGZgBCzbb41V2uySrzSFShnMWakDk</t>
  </si>
  <si>
    <t>https://drive.google.com/open?id=1BpBOSNVfovOJrUSeycvxlRWUTZZy9aWJ</t>
  </si>
  <si>
    <t>eduarda.paulino@academico.ifpb.edu.br</t>
  </si>
  <si>
    <t xml:space="preserve">Maria Eduarda Paulino Do Nascimento </t>
  </si>
  <si>
    <t xml:space="preserve">Santa Luzia-PB </t>
  </si>
  <si>
    <t xml:space="preserve">135.569.444-21 </t>
  </si>
  <si>
    <t>Secretaria de Segurança da Defesa Social,SSDS/PB</t>
  </si>
  <si>
    <t>050536101295</t>
  </si>
  <si>
    <t>-</t>
  </si>
  <si>
    <t xml:space="preserve">Maria Dalva Paulino Do Nascimento </t>
  </si>
  <si>
    <t xml:space="preserve">José Paulo Do Nascimento </t>
  </si>
  <si>
    <t xml:space="preserve">83 99369-6569 </t>
  </si>
  <si>
    <t>Rua José Clementino Dias, 80 , casa , Bairro Frei Damião .</t>
  </si>
  <si>
    <t>IFPB - Campus Santa Luzia PB</t>
  </si>
  <si>
    <t>https://drive.google.com/open?id=1V-C_aaJdgV7WLNj4CETqOJtpXEOmbVL8</t>
  </si>
  <si>
    <t>https://drive.google.com/open?id=1MPZbzd17rXwj3rMnd76ZOx-0ULjwG-9u</t>
  </si>
  <si>
    <t>https://drive.google.com/open?id=1LsimNT44-xqP_w_Bgx1K0YNVmcJC_stc</t>
  </si>
  <si>
    <t>denilsonsouzamedeirosss@gmail.com</t>
  </si>
  <si>
    <t xml:space="preserve">Denilson Souza Medeiros </t>
  </si>
  <si>
    <t>João Pessoa pb</t>
  </si>
  <si>
    <t>045909481228</t>
  </si>
  <si>
    <t>Maria da guia Medeiros de souza</t>
  </si>
  <si>
    <t xml:space="preserve">Marcos Antônio fontes Medeiros </t>
  </si>
  <si>
    <t>Rua das oliveiras  n 266</t>
  </si>
  <si>
    <t xml:space="preserve">Cpdac </t>
  </si>
  <si>
    <t>https://drive.google.com/open?id=172wf9lxAP5i9hnqIZbKGyWj78tgeblIP</t>
  </si>
  <si>
    <t>https://drive.google.com/open?id=1Nn6YTS6-Xp3fgQnyq6ccmgD7k6m7N0Px</t>
  </si>
  <si>
    <t>https://drive.google.com/open?id=1qgfrmZb9fmG96sinlgCWDOd8TCbhMmgw</t>
  </si>
  <si>
    <t>aninhaananascimento4@gmail.com</t>
  </si>
  <si>
    <t xml:space="preserve">Ana Maria do Nascimento </t>
  </si>
  <si>
    <t>Ana</t>
  </si>
  <si>
    <t xml:space="preserve">PB </t>
  </si>
  <si>
    <t xml:space="preserve">085.668.064-84 </t>
  </si>
  <si>
    <t>SESDS</t>
  </si>
  <si>
    <t>0407 7643 1252</t>
  </si>
  <si>
    <t>Não tenho, sou do sexo (FEMININO)</t>
  </si>
  <si>
    <t xml:space="preserve">Sandra Maria do Nascimento </t>
  </si>
  <si>
    <t xml:space="preserve">83 99950-1649 </t>
  </si>
  <si>
    <t>Rua: Doutor João Soares 292</t>
  </si>
  <si>
    <t xml:space="preserve">58111-043 </t>
  </si>
  <si>
    <t>Escola estadual de ensino fundamental e médio Irineu pinto</t>
  </si>
  <si>
    <t>https://drive.google.com/open?id=1FcOk-khR-kiPR_M4eXlMPWxNJvVs5Wc3</t>
  </si>
  <si>
    <t>https://drive.google.com/open?id=12z3GZiSCGkMGFen3XZQqfpYJnF4kw9of</t>
  </si>
  <si>
    <t>https://drive.google.com/open?id=1-DzNvjmvEnUtM6BxgOcW0NuPtRtU_oCU</t>
  </si>
  <si>
    <t>medeiros.anderson@hotmail.com</t>
  </si>
  <si>
    <t>Anderson de Oliveira Medeiros</t>
  </si>
  <si>
    <t>Joao pessoa-PB</t>
  </si>
  <si>
    <t xml:space="preserve">953.320.304-87 </t>
  </si>
  <si>
    <t>Ssp-pb</t>
  </si>
  <si>
    <t>022847331228</t>
  </si>
  <si>
    <t>Sonia maria de oliveira</t>
  </si>
  <si>
    <t>Waldeban Medeiros</t>
  </si>
  <si>
    <t xml:space="preserve">83 988706813 </t>
  </si>
  <si>
    <t>Rua Comonge  31B, Tibiri II</t>
  </si>
  <si>
    <t>Colegio central de aulas</t>
  </si>
  <si>
    <t>https://drive.google.com/open?id=1YpvTnROe5QXZ5R5UXCigyaosHu5_9GPv</t>
  </si>
  <si>
    <t>https://drive.google.com/open?id=1pnx0wF_JLl16O8LsdVnTqXCJJIF-WGse</t>
  </si>
  <si>
    <t>severinoalves1610@gmail.com</t>
  </si>
  <si>
    <t>Severino Alves Filho</t>
  </si>
  <si>
    <t>05958055402</t>
  </si>
  <si>
    <t>034813311244</t>
  </si>
  <si>
    <t>Maria Lúcia dos Santos</t>
  </si>
  <si>
    <t xml:space="preserve">Severino Alves Sobrinho </t>
  </si>
  <si>
    <t xml:space="preserve">Rua Desembargador Novaes </t>
  </si>
  <si>
    <t>Ensino Fundamental II Completo (6° ao 9° ano)</t>
  </si>
  <si>
    <t xml:space="preserve">E.E.E.F.M Alice Carneiro </t>
  </si>
  <si>
    <t>https://drive.google.com/open?id=1oEsUpaJIKhW5myQrZdKsJ_dzOpy_UVG2</t>
  </si>
  <si>
    <t>https://drive.google.com/open?id=1zzjUiyMRfufjPPPq0K0BeOMWDuuod-Nf</t>
  </si>
  <si>
    <t>https://drive.google.com/open?id=1QEvQULpIcx_0PJAq6-JAlwCw6kkRlqcM</t>
  </si>
  <si>
    <t>andresamuell2016@gmail.com</t>
  </si>
  <si>
    <t xml:space="preserve">Samuel André Dos Santos Dantas </t>
  </si>
  <si>
    <t xml:space="preserve">Picui PB </t>
  </si>
  <si>
    <t>125.213.324-37</t>
  </si>
  <si>
    <t>SSDS PB IPCDI</t>
  </si>
  <si>
    <t>048826971295</t>
  </si>
  <si>
    <t>32.000.736828-7</t>
  </si>
  <si>
    <t xml:space="preserve">Rivailda Dos santos Dantas </t>
  </si>
  <si>
    <t xml:space="preserve">João Batista Dantas </t>
  </si>
  <si>
    <t>(83) 999172772</t>
  </si>
  <si>
    <t xml:space="preserve">Rua Faltisno Vicente Costa </t>
  </si>
  <si>
    <t xml:space="preserve">ECIT ESTADUAL PROFESSOR LORDÃO </t>
  </si>
  <si>
    <t>https://drive.google.com/open?id=1_f2wwCA3yqIQlObpvvVnvavRy9HxHZX4</t>
  </si>
  <si>
    <t>https://drive.google.com/open?id=1LVsLlfwIUiRnurDN1gmloN_5x8u2nJaH</t>
  </si>
  <si>
    <t>erlyck.lucena@academico.ifpb.edu.br</t>
  </si>
  <si>
    <t>Erlyck Lucena Duarte Pereira</t>
  </si>
  <si>
    <t>056.173.194-26</t>
  </si>
  <si>
    <t>034763731228</t>
  </si>
  <si>
    <t>Ozani Lucena Pereira</t>
  </si>
  <si>
    <t>Etan Pereira da Silva</t>
  </si>
  <si>
    <t>Rua Francisco Manoel, 626, Apto. 301, Jaguaribe.</t>
  </si>
  <si>
    <t>https://drive.google.com/open?id=1g9jh1G55UqF3WxlWsij1UPm0-Fsvugc9</t>
  </si>
  <si>
    <t>https://drive.google.com/open?id=1q7_DVJfE2itK_ExQX2r-qM-YN2V5p-J8</t>
  </si>
  <si>
    <t>https://drive.google.com/open?id=1cADzOhMAy1qeWjRkC40cUy5nRM1S-2ci</t>
  </si>
  <si>
    <t>Fernandodeoliveira469@gmail.com</t>
  </si>
  <si>
    <t>José Fernando de Oliveira Gonçalves</t>
  </si>
  <si>
    <t>Alagoa Grande PB</t>
  </si>
  <si>
    <t>046933041228</t>
  </si>
  <si>
    <t>022842</t>
  </si>
  <si>
    <t>Ana Paula Batista de Oliveira Gonçalves</t>
  </si>
  <si>
    <t>José Carlos de Araújo Gonçalves</t>
  </si>
  <si>
    <t>Vila José Esteves de Morais, 30, Sitio Doze.</t>
  </si>
  <si>
    <t>Massaranduba</t>
  </si>
  <si>
    <t>Escola Técnica Potiguar</t>
  </si>
  <si>
    <t>https://drive.google.com/open?id=1TWj2X65-1IaJB7t_OO-5IisPOdYAxJBc</t>
  </si>
  <si>
    <t>https://drive.google.com/open?id=1GKtSTALtrerF1esTciIIIw8SP_pLk0Yu</t>
  </si>
  <si>
    <t>https://drive.google.com/open?id=1x_l5hXCq3iXr5WjWkRzE1oHdILvwxdJp</t>
  </si>
  <si>
    <t>gabrieldesousa794@gmail.com</t>
  </si>
  <si>
    <t>Campus Campina Grande - Turno da Tarde</t>
  </si>
  <si>
    <t xml:space="preserve">Gabriel Almeida De Sousa </t>
  </si>
  <si>
    <t>Campina Grande-PB</t>
  </si>
  <si>
    <t>171.390.847-69</t>
  </si>
  <si>
    <t>050774381279</t>
  </si>
  <si>
    <t>32.000.761224-1</t>
  </si>
  <si>
    <t xml:space="preserve">Gracilvana Almeida dos Santos </t>
  </si>
  <si>
    <t>Carlos Alberto de Sousa</t>
  </si>
  <si>
    <t>83986915665/ 021986424968</t>
  </si>
  <si>
    <t xml:space="preserve">Sitio Queimadas de Dentro </t>
  </si>
  <si>
    <t xml:space="preserve">Queimadas </t>
  </si>
  <si>
    <t xml:space="preserve">58475-000 </t>
  </si>
  <si>
    <t>Instituto Federal de Educação, Ciência e tecnologia da Paraíba/ IFPB</t>
  </si>
  <si>
    <t>https://drive.google.com/open?id=1NLilyYKk6NfRvp1yIusWS8LLAwQQR3OL</t>
  </si>
  <si>
    <t>https://drive.google.com/open?id=1UErQQeh9X9BeTQsFrlS8c2rBc6To9pLx</t>
  </si>
  <si>
    <t>https://drive.google.com/open?id=1abyD4IYQIxk7FVFNtjtoNfkqBVRqD5gs</t>
  </si>
  <si>
    <t>hartmanlima46@gmail.com</t>
  </si>
  <si>
    <t>Hartman Santos Lima</t>
  </si>
  <si>
    <t>Hartman</t>
  </si>
  <si>
    <t>PICUI</t>
  </si>
  <si>
    <t>022022911201</t>
  </si>
  <si>
    <t>035550-t</t>
  </si>
  <si>
    <t>Marluce de Sousa Santos Lima</t>
  </si>
  <si>
    <t>Salatiel Rodrigues de Lima</t>
  </si>
  <si>
    <t>83 981772538</t>
  </si>
  <si>
    <t>Escola Cenecista Ana Maria Gomes</t>
  </si>
  <si>
    <t>https://drive.google.com/open?id=1vbJRxbX-nLocY3qcJ23TMK53h1fUoqMb</t>
  </si>
  <si>
    <t>https://drive.google.com/open?id=1bHTjJTkr-MP2_J6251qTiGaRP0tJ4JXf</t>
  </si>
  <si>
    <t>https://drive.google.com/open?id=1HrpPhoIIaLMWb8t7Kk_3no8MZqGPmnxh</t>
  </si>
  <si>
    <t>rogerromeroiracema@gmail.com</t>
  </si>
  <si>
    <t>Rogério de Almeida Silva</t>
  </si>
  <si>
    <t>159.640.617-88</t>
  </si>
  <si>
    <t>SECC</t>
  </si>
  <si>
    <t>(83) 993774718. (83) 93464075</t>
  </si>
  <si>
    <t xml:space="preserve">Assentamento Santo Antônio. Zona Rural. </t>
  </si>
  <si>
    <t>Sossego</t>
  </si>
  <si>
    <t>58177-000</t>
  </si>
  <si>
    <t>Colégio Menino Jesus</t>
  </si>
  <si>
    <t>https://drive.google.com/open?id=1sszfxs6dmAEbXABBW_i1oTTtgdLtyqZL</t>
  </si>
  <si>
    <t>https://drive.google.com/open?id=1lGryxX1OQYi91-ltTuJn-J_FNCyoSENz</t>
  </si>
  <si>
    <t>nobregaedisley@gmail.com</t>
  </si>
  <si>
    <t>Edisley Francisco Nóbrega</t>
  </si>
  <si>
    <t xml:space="preserve">Edisley </t>
  </si>
  <si>
    <t>Santa Luzia-PB</t>
  </si>
  <si>
    <t>159.013.704-30</t>
  </si>
  <si>
    <t>212.70742.92-4</t>
  </si>
  <si>
    <t>050536111279</t>
  </si>
  <si>
    <t>32.000.583145-9</t>
  </si>
  <si>
    <t xml:space="preserve">Luciene Valéria Nóbrega </t>
  </si>
  <si>
    <t xml:space="preserve">Francisco de Assis Nóbrega </t>
  </si>
  <si>
    <t>83 999639517</t>
  </si>
  <si>
    <t xml:space="preserve">Bairro São José, Rua Bela Vista </t>
  </si>
  <si>
    <t>Arlindo Bento De Morais</t>
  </si>
  <si>
    <t>https://drive.google.com/open?id=1AwDgyJctex-gjhjoIiBXaCf8ph-7CBOO</t>
  </si>
  <si>
    <t>https://drive.google.com/open?id=19yDttmJrtSNPGM98HoWGGREZnFGUgwum</t>
  </si>
  <si>
    <t>https://drive.google.com/open?id=1-moJOegzCwNIGx7ZEePVm02YZX7MeFAU</t>
  </si>
  <si>
    <t>andreluis_lm@hotmail.com</t>
  </si>
  <si>
    <t>André Luis dos Santos Silva Melo</t>
  </si>
  <si>
    <t>05071126443</t>
  </si>
  <si>
    <t>033238901210</t>
  </si>
  <si>
    <t>Rosimere dos Santos Silva</t>
  </si>
  <si>
    <t>José Bonifácio da Silva</t>
  </si>
  <si>
    <t>83991444876 / 83999209241</t>
  </si>
  <si>
    <t>Rua Vicente Gomes de Almeida, 149, Bodocongó</t>
  </si>
  <si>
    <t>https://drive.google.com/open?id=1iimDdxpq52kifVOHJzG5jfDxalLzm-y2</t>
  </si>
  <si>
    <t>https://drive.google.com/open?id=1UL4K9bbei00nMV0XnHrHQg9mLdlMJRgl</t>
  </si>
  <si>
    <t>https://drive.google.com/open?id=12dOPwX6Y__y87Xwd-glDFWi7aX-nQRbZ</t>
  </si>
  <si>
    <t>almeidaluizanderson@gmail.com</t>
  </si>
  <si>
    <t xml:space="preserve">Anderson de Almeida luiz </t>
  </si>
  <si>
    <t>Recife PE</t>
  </si>
  <si>
    <t>111.345.904-23</t>
  </si>
  <si>
    <t>SSP PE</t>
  </si>
  <si>
    <t>140.54231.45-0</t>
  </si>
  <si>
    <t>085355340884</t>
  </si>
  <si>
    <t>21078292069-3</t>
  </si>
  <si>
    <t xml:space="preserve">Marivalda Diogo Luiz de Almeida </t>
  </si>
  <si>
    <t>José Severino Luiz</t>
  </si>
  <si>
    <t>(83) 981085724, (83)982201400</t>
  </si>
  <si>
    <t>(83)981085724, (83)982201400</t>
  </si>
  <si>
    <t>Rua Doutor Valdevino Gregório de Andrade,N°800, condomínio park cowboy, Gramame.</t>
  </si>
  <si>
    <t xml:space="preserve">Escola Maria da Silva Lessa </t>
  </si>
  <si>
    <t>https://drive.google.com/open?id=1TrFztjMES3VUu9PB2wWEEREPeVfy02dA</t>
  </si>
  <si>
    <t>https://drive.google.com/open?id=1oJtnArTtMsK4jZeJGUkdmuxCMRbFp9GS</t>
  </si>
  <si>
    <t>https://drive.google.com/open?id=1U__mAW1hmXbd1mhPzpvC8w0Ix-IAknXe</t>
  </si>
  <si>
    <t>gabrielca85@gmail.com</t>
  </si>
  <si>
    <t>IGNACIO GABRIEL CABALLERO PAREDES</t>
  </si>
  <si>
    <t>Paraguaio</t>
  </si>
  <si>
    <t>Paraguai</t>
  </si>
  <si>
    <t>v720833e</t>
  </si>
  <si>
    <t>PF</t>
  </si>
  <si>
    <t>0000000000000</t>
  </si>
  <si>
    <t>Ramona Paredes Roa</t>
  </si>
  <si>
    <t>Gualberto Gabriel Caballero Romero</t>
  </si>
  <si>
    <t>+5583987714316</t>
  </si>
  <si>
    <t>Rua Misael de Sousa 1154, Casa, Maternidade.</t>
  </si>
  <si>
    <t>Patos</t>
  </si>
  <si>
    <t>https://drive.google.com/open?id=1kTo__Ujtimwb-iAOPks2Ojm86CGszh5a</t>
  </si>
  <si>
    <t>https://drive.google.com/open?id=1Ttegq7ixH1GTKvipAcOeWdYzaNLspUpm</t>
  </si>
  <si>
    <t>https://drive.google.com/open?id=1LNyzRX2CUEptcHzNm6ndZwSrwnjuzmVr</t>
  </si>
  <si>
    <t>paulotstsarmento@gmail.com</t>
  </si>
  <si>
    <t>Paulo Sergio Gonçalves Sarmento</t>
  </si>
  <si>
    <t>Sousa PB</t>
  </si>
  <si>
    <t>607.988.234-53</t>
  </si>
  <si>
    <t>017173371201</t>
  </si>
  <si>
    <t>778033-I</t>
  </si>
  <si>
    <t>Terezinha Gonçalves Sarmento</t>
  </si>
  <si>
    <t>Otávio Abrantes Sarmento</t>
  </si>
  <si>
    <t>(83) 99916-0687</t>
  </si>
  <si>
    <t>(83)99916-0687</t>
  </si>
  <si>
    <t>Rua Dr. Sales, 140 - Centro</t>
  </si>
  <si>
    <t>58-200-000</t>
  </si>
  <si>
    <t>https://drive.google.com/open?id=1NFluBjSljipWphjffjUsdXzxmv3utMG7</t>
  </si>
  <si>
    <t>https://drive.google.com/open?id=1jQOIZoOpfytOBANB2HxH0k2UcCRRZA3W</t>
  </si>
  <si>
    <t>https://drive.google.com/open?id=12PbIGNP5NVu_5JHA_ZOO-JHhBClwIUcw</t>
  </si>
  <si>
    <t>m.s.servicoseprodutos@gmail.com</t>
  </si>
  <si>
    <t>SILVIO JOSE PEREIRA</t>
  </si>
  <si>
    <t>022395151244</t>
  </si>
  <si>
    <t>IRENE PEREIRA DA SILVA</t>
  </si>
  <si>
    <t>(83)98806-8016</t>
  </si>
  <si>
    <t>RUA DOS MILAGRES 2088</t>
  </si>
  <si>
    <t>LICEY PARAIBANO</t>
  </si>
  <si>
    <t>https://drive.google.com/open?id=1WEfQwf3mBmPFWrrhtevjZtH3hlY7fxx4</t>
  </si>
  <si>
    <t>https://drive.google.com/open?id=1_swBsy6hfp43zPcYdwDpwi3YCeGpzlnC</t>
  </si>
  <si>
    <t>https://drive.google.com/open?id=1gNgC9-6Lq52dNfA00LTl3VdZ-24ZBYbq</t>
  </si>
  <si>
    <t>angelatenorio896@gmail.com</t>
  </si>
  <si>
    <t xml:space="preserve">Ângela Tenório de Souza </t>
  </si>
  <si>
    <t>RO</t>
  </si>
  <si>
    <t>126.000.724-38</t>
  </si>
  <si>
    <t>SSP ,PB</t>
  </si>
  <si>
    <t>044711631287</t>
  </si>
  <si>
    <t xml:space="preserve">Eulina Aparecida Pires Tenório </t>
  </si>
  <si>
    <t>Miguel Henrique de Souza</t>
  </si>
  <si>
    <t>83 988582385, 83 988964413</t>
  </si>
  <si>
    <t>83 988582385</t>
  </si>
  <si>
    <t xml:space="preserve">Rua Geraldo Pereira Diniz </t>
  </si>
  <si>
    <t xml:space="preserve">Puxinanã </t>
  </si>
  <si>
    <t>Escola Estadual de Ensino Fundamental e Médio Plínio Lemos</t>
  </si>
  <si>
    <t>https://drive.google.com/open?id=1BwvxMiwgDndwEk1XHsmT6f7s0_vb_qGy</t>
  </si>
  <si>
    <t>https://drive.google.com/open?id=1pjAfjv0Cuw3Bdk3XOTqC400CgX0LicWj</t>
  </si>
  <si>
    <t>rroniwalter@gmail.com</t>
  </si>
  <si>
    <t>Roniwalter de Barros Pinto</t>
  </si>
  <si>
    <t>Roniwalter</t>
  </si>
  <si>
    <t>08547906401</t>
  </si>
  <si>
    <t>036304881236</t>
  </si>
  <si>
    <t>DIOMAR DE BARROS PINTO</t>
  </si>
  <si>
    <t>JOAO FAUSTO PINTO</t>
  </si>
  <si>
    <t>83 999106737</t>
  </si>
  <si>
    <t>rua ana bulhoes 180</t>
  </si>
  <si>
    <t xml:space="preserve">Escola Estadual de Ensino Fundamental john kennedy </t>
  </si>
  <si>
    <t>https://drive.google.com/open?id=1yfLjQDjZMZYy9cRmi0f5Z987dWfuOIEm</t>
  </si>
  <si>
    <t>https://drive.google.com/open?id=100DUlosAyK375KGlFa9_PT67gcVv8Ouv</t>
  </si>
  <si>
    <t>https://drive.google.com/open?id=1gLc83_HWAODl-IirAAtFAWq0-gUJZ0ra</t>
  </si>
  <si>
    <t>j3ff025@gmail.com</t>
  </si>
  <si>
    <t>Jefferson de Aguiar Freire</t>
  </si>
  <si>
    <t>Guarabira-pb</t>
  </si>
  <si>
    <t>07380417428</t>
  </si>
  <si>
    <t>036629091201</t>
  </si>
  <si>
    <t>Cicera Domingos de aguiar</t>
  </si>
  <si>
    <t>Severino dos Santos Freire</t>
  </si>
  <si>
    <t>Bejamin morais frazao</t>
  </si>
  <si>
    <t>EEEFM Monsenhor Emiliano de Cristo</t>
  </si>
  <si>
    <t>https://drive.google.com/open?id=1FtUBwtAcHNYkCTERdfvFGDRTyHk64NTA</t>
  </si>
  <si>
    <t>https://drive.google.com/open?id=1j4At8IIPkiBNgE7WBm_2iBhK53Jd6FaE</t>
  </si>
  <si>
    <t>https://drive.google.com/open?id=1jW-geyEegDfyN6H-c86zuMXQBEpA_7IK</t>
  </si>
  <si>
    <t>laudamartins@gmail.com</t>
  </si>
  <si>
    <t xml:space="preserve">LAERCIO PEREIRA DOS SANTOS </t>
  </si>
  <si>
    <t xml:space="preserve">LAERCIO </t>
  </si>
  <si>
    <t xml:space="preserve">043.080.404-00 </t>
  </si>
  <si>
    <t>024305851252</t>
  </si>
  <si>
    <t>754804-U</t>
  </si>
  <si>
    <t>MARIA DO SOCORRO PEREIRA DE LIMA</t>
  </si>
  <si>
    <t xml:space="preserve">SEVERINO FERREIRA DOS SANTOS </t>
  </si>
  <si>
    <t>83 9 9362-0877</t>
  </si>
  <si>
    <t>83 9 8155-9178</t>
  </si>
  <si>
    <t xml:space="preserve">Rua: Sargento jose Lucio junior,69 Portal </t>
  </si>
  <si>
    <t xml:space="preserve">ESPERANÇA </t>
  </si>
  <si>
    <t xml:space="preserve">PARAÍBA </t>
  </si>
  <si>
    <t xml:space="preserve">58135-000 </t>
  </si>
  <si>
    <t xml:space="preserve">E.E.E.F.M. MONSENHOR JOSE DA SILVA COUTINHO </t>
  </si>
  <si>
    <t>14 DE JANEIRO DE 2003</t>
  </si>
  <si>
    <t>https://drive.google.com/open?id=1JOip-FbMrImz14efx69zReiocOTgJ3co</t>
  </si>
  <si>
    <t>https://drive.google.com/open?id=1vqu4eXLUyz1hMmXergtc37VgwY0_yrvN</t>
  </si>
  <si>
    <t>pu7medeiros@yahoo.com.br</t>
  </si>
  <si>
    <t>Sebastião Medeiros do Nascimento</t>
  </si>
  <si>
    <t>São João do Rio do Peixe - PB</t>
  </si>
  <si>
    <t>01107924405</t>
  </si>
  <si>
    <t>SSPDS/CE</t>
  </si>
  <si>
    <t>026284141260</t>
  </si>
  <si>
    <t>Cosma Medeiros do Nascimento</t>
  </si>
  <si>
    <t>Raimundo Dineto do Nascimento</t>
  </si>
  <si>
    <t>83 9 99937201/83 9 98025737</t>
  </si>
  <si>
    <t>83 9 99937201</t>
  </si>
  <si>
    <t>Rua Sr. Afonso Rodrigues Tavares, N° 36</t>
  </si>
  <si>
    <t>Conceição</t>
  </si>
  <si>
    <t>GEEJA(Gerência Executiva de Educação de Jovens e Adultos)</t>
  </si>
  <si>
    <t>https://drive.google.com/open?id=1XTsZXHKmRi2COjdIxuHQV0XwvPxZg7HW</t>
  </si>
  <si>
    <t>https://drive.google.com/open?id=1NqtDOjDawcRorwwnPcV672A8Y4H_yBqN</t>
  </si>
  <si>
    <t>joseinacio306@gmail.com</t>
  </si>
  <si>
    <t>JOSE INACIO DA SILVA ALVES</t>
  </si>
  <si>
    <t>09169902496</t>
  </si>
  <si>
    <t>161.80927.38-4</t>
  </si>
  <si>
    <t>0395 4443 1252</t>
  </si>
  <si>
    <t>LUZIMAR DA SILVA ALVES</t>
  </si>
  <si>
    <t>MANOEL BATISTA ALVES</t>
  </si>
  <si>
    <t>RUA SÃO FRANCISCO, 251, BAIRRO NOSSA SENHORA DE FATIMA</t>
  </si>
  <si>
    <t>COELHO LISBOA</t>
  </si>
  <si>
    <t>https://drive.google.com/open?id=1ot8_kxO_mT6enaSC6Wb59uO9u4cNr3pK</t>
  </si>
  <si>
    <t>https://drive.google.com/open?id=1-RRK4amnUROXRkgpC_yx1HnoeTSAzra1</t>
  </si>
  <si>
    <t>thiitavares3@gmai.com</t>
  </si>
  <si>
    <t>Thiago Tavares Macedo</t>
  </si>
  <si>
    <t>044697921295</t>
  </si>
  <si>
    <t>Neide Tavares Macedo</t>
  </si>
  <si>
    <t>Hélio Lopes Macedo</t>
  </si>
  <si>
    <t>83987197997 / 83991801684</t>
  </si>
  <si>
    <t>Rua da cerâmica 499 / casa / santa rosa</t>
  </si>
  <si>
    <t>campina grande</t>
  </si>
  <si>
    <t>E.E.E.F.M PROF. ANTONIO OLIVEIRA</t>
  </si>
  <si>
    <t>30/12/2015</t>
  </si>
  <si>
    <t>https://drive.google.com/open?id=1S-lsxk-iIe1QFFnvTeRKgWupn-bC66uC</t>
  </si>
  <si>
    <t>https://drive.google.com/open?id=1Wr0DB6TEa6KMBc5qYaS92Oa8ogcYqLou</t>
  </si>
  <si>
    <t>https://drive.google.com/open?id=1cKo-zeMfw6Nbyu79S4JbA8LAEy5cHZjA</t>
  </si>
  <si>
    <t>marialarissa2109@gmail.com</t>
  </si>
  <si>
    <t>Maria Larissa De Sousa</t>
  </si>
  <si>
    <t>708.986.094.96</t>
  </si>
  <si>
    <t>003857295</t>
  </si>
  <si>
    <t>SSP- RN</t>
  </si>
  <si>
    <t>164.79542.26-7</t>
  </si>
  <si>
    <t>049893931295</t>
  </si>
  <si>
    <t>Roberta Patrícia De Sousa</t>
  </si>
  <si>
    <t>Damião Pereira De Sousa</t>
  </si>
  <si>
    <t>083981831751</t>
  </si>
  <si>
    <t>Rua Protázio de Souza Lima, 385, Casa, Jardim Oásis</t>
  </si>
  <si>
    <t>ECI Valdemiro Wanderley De Oliveira</t>
  </si>
  <si>
    <t>https://drive.google.com/open?id=1xKdfUotu1w5cgstTiwErjdzUlqkwX6dl</t>
  </si>
  <si>
    <t>https://drive.google.com/open?id=1YKr-DYUqDvpSBvhLe5TMm5k8GVMJuXK_</t>
  </si>
  <si>
    <t>https://drive.google.com/open?id=1nYAqj4GjScySuiLELcTDdL8Xan-nS3Qf</t>
  </si>
  <si>
    <t>victorwagnerf1@gmail.com</t>
  </si>
  <si>
    <t xml:space="preserve">Victor Wagner Rodrigues Batista </t>
  </si>
  <si>
    <t>Pi</t>
  </si>
  <si>
    <t>05678663356</t>
  </si>
  <si>
    <t>SSP-PI</t>
  </si>
  <si>
    <t>047069261503</t>
  </si>
  <si>
    <t xml:space="preserve">Ana Alzira de Souza Rodrigues </t>
  </si>
  <si>
    <t xml:space="preserve">Francisco Valdete de Sá Batista </t>
  </si>
  <si>
    <t>(89)981107306</t>
  </si>
  <si>
    <t>Rua José Lima, n382, centro</t>
  </si>
  <si>
    <t xml:space="preserve">Alagoinha do Piauí </t>
  </si>
  <si>
    <t xml:space="preserve">Piauí </t>
  </si>
  <si>
    <t>UE. Alencar Mota</t>
  </si>
  <si>
    <t>https://drive.google.com/open?id=1AnpkGj0_qqStL3fdIWMb-u0_GKI5RcX8</t>
  </si>
  <si>
    <t>https://drive.google.com/open?id=1xcqZRSZMcCfIlarOieWigZfX6LfEvCU0</t>
  </si>
  <si>
    <t>https://drive.google.com/open?id=1KXag5LYlqkl4kNd5wMoKvOkncBY32hV-</t>
  </si>
  <si>
    <t>lenilson.isabelyy@gmail.com</t>
  </si>
  <si>
    <t>LENILSON BEZERRA ALVES</t>
  </si>
  <si>
    <t>LEILSON</t>
  </si>
  <si>
    <t>CAMPINA GRANDE PB</t>
  </si>
  <si>
    <t>03121714473</t>
  </si>
  <si>
    <t>022870601210</t>
  </si>
  <si>
    <t>LUIZETE BEZERRA ALVES</t>
  </si>
  <si>
    <t>IREMAR ALVES DOS SANTOS</t>
  </si>
  <si>
    <t>83994101097 83988118090</t>
  </si>
  <si>
    <t>CRAIBEIRAS N137 MALVINAS</t>
  </si>
  <si>
    <t>58432-776</t>
  </si>
  <si>
    <t>COLEGIO MENINO JESUS</t>
  </si>
  <si>
    <t>https://drive.google.com/open?id=1e3GD-7DZ4nG-zaJ7Lb5FMGAkg-6mK97W</t>
  </si>
  <si>
    <t>https://drive.google.com/open?id=1GVvjvhogBbDR1UPkJN7MwELVXggmW-RF</t>
  </si>
  <si>
    <t>wandersonfilgueiras@gmail.com</t>
  </si>
  <si>
    <t>WANDERSON JAIRO TARGINO FILGUEIRAS</t>
  </si>
  <si>
    <t>CATOLÉ DO ROCHA PB</t>
  </si>
  <si>
    <t>101.411.634-10</t>
  </si>
  <si>
    <t>003112861</t>
  </si>
  <si>
    <t>SSP RN</t>
  </si>
  <si>
    <t>0403 4958 1260</t>
  </si>
  <si>
    <t>MARIA DO SOCORRO TARGINO FILGUEIRAS</t>
  </si>
  <si>
    <t>JOSE MARIA TARGINO FILGUEIRAS</t>
  </si>
  <si>
    <t>83 996114667</t>
  </si>
  <si>
    <t>RUA JOSE ELOY DE OLIVEIRA, 488, 3 MENINAS</t>
  </si>
  <si>
    <t>BREJO DO CRUZ</t>
  </si>
  <si>
    <t>ESCOLA ESTADUAL DE ENSINO FUNDAMENTAL E MEDIO PROFESSOR JOSE OLIMPIO MAIA</t>
  </si>
  <si>
    <t>https://drive.google.com/open?id=1jI3PomRW7cBm2-1ToLZiCuUdol4sbslY</t>
  </si>
  <si>
    <t>https://drive.google.com/open?id=1TwQFUp7UCEKsQXWJhRU8NIYiLDsSYfwN</t>
  </si>
  <si>
    <t>joaopaulobento183@gmail.com</t>
  </si>
  <si>
    <t xml:space="preserve">João Paulo Bento da Silva </t>
  </si>
  <si>
    <t>Joao Pessoa / PB</t>
  </si>
  <si>
    <t>07377396490</t>
  </si>
  <si>
    <t>SSP P/B</t>
  </si>
  <si>
    <t>038605891295</t>
  </si>
  <si>
    <t xml:space="preserve">Anatilde Bento da Siva </t>
  </si>
  <si>
    <t>Rua Dr Fabio Cavalcante Molina Belo, 147, bloco 06 AP 101 - Bairro das Industrias</t>
  </si>
  <si>
    <t>Escola Estadual Presidente Costa e Siva</t>
  </si>
  <si>
    <t>https://drive.google.com/open?id=1sU49aLogu0iBtRpSu0aTaQrMC356JVE4</t>
  </si>
  <si>
    <t>https://drive.google.com/open?id=1IrXvs1JRijmqGNWb1yQ3378wNn4mKkMw</t>
  </si>
  <si>
    <t>https://drive.google.com/open?id=1CyK-4comHjwzn34i9p2ruFnmYxeVthjH</t>
  </si>
  <si>
    <t>drgt58066@gmail.com</t>
  </si>
  <si>
    <t xml:space="preserve">Alexsandro de Oliveira Silva </t>
  </si>
  <si>
    <t xml:space="preserve">Alexsandro </t>
  </si>
  <si>
    <t xml:space="preserve">075.705.094-80 </t>
  </si>
  <si>
    <t>035861451228</t>
  </si>
  <si>
    <t xml:space="preserve">Rosinete Barbosa Silva </t>
  </si>
  <si>
    <t xml:space="preserve">Severino  de Oliveira Silva </t>
  </si>
  <si>
    <t>Residencial irmã Antônieta Qd10 lote 36</t>
  </si>
  <si>
    <t xml:space="preserve">58300-970 </t>
  </si>
  <si>
    <t>E.E.E.f.M.prof LUIZ  A  SOARES</t>
  </si>
  <si>
    <t>https://drive.google.com/open?id=1LncVX1m7wJZr11E2fE81Jsqgc1QctdNA</t>
  </si>
  <si>
    <t>https://drive.google.com/open?id=1DukB8TIisRFaPU78AN2oJnlw2CkH7m2F</t>
  </si>
  <si>
    <t>https://drive.google.com/open?id=1DpbtQdPoNE_HSNx-QWkqLSgFXo3NP_-_</t>
  </si>
  <si>
    <t>limatelecom0@gmail.com</t>
  </si>
  <si>
    <t>Sebastião de Lima Cordeiro</t>
  </si>
  <si>
    <t>Itabuna BA</t>
  </si>
  <si>
    <t>697911634-72</t>
  </si>
  <si>
    <t>SEGUP PB</t>
  </si>
  <si>
    <t>124.12782.22-0</t>
  </si>
  <si>
    <t>012321491244</t>
  </si>
  <si>
    <t>RA 231082045346</t>
  </si>
  <si>
    <t>Teresinha de Lima Cordeiro</t>
  </si>
  <si>
    <t>Edgar Cordeiro</t>
  </si>
  <si>
    <t>+5583998478697</t>
  </si>
  <si>
    <t xml:space="preserve">Rua Deodoro da Fonseca, 227 - Centro </t>
  </si>
  <si>
    <t xml:space="preserve">Patos </t>
  </si>
  <si>
    <t>58700-550</t>
  </si>
  <si>
    <t>CIP - Colégio Integrado Polivalente</t>
  </si>
  <si>
    <t>https://drive.google.com/open?id=1mdTeUU_ktFlwoxlzwt2GqCoYeG5hrOkr</t>
  </si>
  <si>
    <t>https://drive.google.com/open?id=1Q26gNTUCrywoG-IA-CtnnKAOtSABbQsS</t>
  </si>
  <si>
    <t>romulorostand@gmail.com</t>
  </si>
  <si>
    <t>Rômulo Rostand de Araujo Rodrigues</t>
  </si>
  <si>
    <t>Campin Grande - PB</t>
  </si>
  <si>
    <t>337.834.384-20</t>
  </si>
  <si>
    <t>0020 2531 1708</t>
  </si>
  <si>
    <t>230 402 039 161</t>
  </si>
  <si>
    <t>LEDA DE ARAUJO RODRIGUES</t>
  </si>
  <si>
    <t>HELENO RODRIGUES</t>
  </si>
  <si>
    <t>83 99626-6032</t>
  </si>
  <si>
    <t xml:space="preserve">RUA SEVERINO FERNANDES OLIVEIRA, 300 A ITARARÉ </t>
  </si>
  <si>
    <t>58411-058</t>
  </si>
  <si>
    <t>UFRN</t>
  </si>
  <si>
    <t>https://drive.google.com/open?id=1rGUxFDiECA9IwA9VGOEe7j-VqPrKFxLF</t>
  </si>
  <si>
    <t>https://drive.google.com/open?id=1pPB6z8RrGK_SSDeOhr_jsOFs5aIKgP6f</t>
  </si>
  <si>
    <t>joallysom@gmail.com</t>
  </si>
  <si>
    <t>joallyson Douglas de lira viana</t>
  </si>
  <si>
    <t>Joallyson</t>
  </si>
  <si>
    <t>161.99221.79-7</t>
  </si>
  <si>
    <t>042830211244</t>
  </si>
  <si>
    <t>Patrícia valeria de lira</t>
  </si>
  <si>
    <t xml:space="preserve">Joselito de oliveira viana </t>
  </si>
  <si>
    <t>Rua Renato José de Souza, Bl 11,  C J A Felix, Quadra 02, AP 102. Pirpiri</t>
  </si>
  <si>
    <t>E.E.E.F Monsenhor Emiliano de Cristo.</t>
  </si>
  <si>
    <t>https://drive.google.com/open?id=1MvUILGsqmFGt8QqAyvfUOb-RLgv2oKsy</t>
  </si>
  <si>
    <t>https://drive.google.com/open?id=1vw3CAvgG0IK3McqLWBXOAMf5q6THyrwD</t>
  </si>
  <si>
    <t>jedielpaiva@gmail.com</t>
  </si>
  <si>
    <t>Jediel Paiva da Cruz</t>
  </si>
  <si>
    <t>1210651158-4</t>
  </si>
  <si>
    <t>011958161228</t>
  </si>
  <si>
    <t>Maria Mariana da Cruz</t>
  </si>
  <si>
    <t>Rua Monsenhor Severiano, 604, Cruz das Armas</t>
  </si>
  <si>
    <t>ESCOLA TECNICA FEDERAL DA PARAIBA</t>
  </si>
  <si>
    <t>08/AGOSTO/1983</t>
  </si>
  <si>
    <t>https://drive.google.com/open?id=1-n1W5KZsrASlUSl1h5EYQz-mFheMOp8j</t>
  </si>
  <si>
    <t>https://drive.google.com/open?id=11c1mo32fK_7Kmw99ishuGyMnuHN4JOJe</t>
  </si>
  <si>
    <t>vinicius.souzatex@gmail.com</t>
  </si>
  <si>
    <t>Vinícius de Souza Teixeira</t>
  </si>
  <si>
    <t>073.592.634-41</t>
  </si>
  <si>
    <t>042664781201</t>
  </si>
  <si>
    <t>Wanderlúcia Maria Sobral de Souza</t>
  </si>
  <si>
    <t>Dimas de Assis da Costa Teixeira</t>
  </si>
  <si>
    <t>Rua Praia de Tambaú</t>
  </si>
  <si>
    <t>Universidade Federal da Paraíba</t>
  </si>
  <si>
    <t>https://drive.google.com/open?id=1r2FqYo6Zr1NJK4Q6X-W9GInR0aUDf_fH</t>
  </si>
  <si>
    <t>https://drive.google.com/open?id=1SVWK7Ku7oEj-Dx5itOg42QKzug6PV1a-</t>
  </si>
  <si>
    <t>Jannielykellyy@gmail.com</t>
  </si>
  <si>
    <t xml:space="preserve">Janniely Kelly dos Santos Souza </t>
  </si>
  <si>
    <t>Santa Luzia PB</t>
  </si>
  <si>
    <t>100.101.934.21</t>
  </si>
  <si>
    <t>SSP , PB</t>
  </si>
  <si>
    <t>042377111201</t>
  </si>
  <si>
    <t xml:space="preserve">Josineide dos Santos </t>
  </si>
  <si>
    <t xml:space="preserve">Francisco Assis de Souza </t>
  </si>
  <si>
    <t xml:space="preserve">Rua José Jaime , N°81 , Bairro Frei Damião </t>
  </si>
  <si>
    <t xml:space="preserve">Escola Padre Jerónimo Lauwen </t>
  </si>
  <si>
    <t>https://drive.google.com/open?id=1QZrtaPuhZCI6a5FPeHmgZsJK-zXioXnX</t>
  </si>
  <si>
    <t>https://drive.google.com/open?id=14g5cbMoUQMzvJESGppoq4qENvBw2Odlt</t>
  </si>
  <si>
    <t>https://drive.google.com/open?id=1LU2ru61n5D55HT61ZyBiEVsLFjAmAOYG</t>
  </si>
  <si>
    <t>douglasjunior1475@gmail.com</t>
  </si>
  <si>
    <t>DOUGLAS MICHEL CALAFANGE PEREIRA</t>
  </si>
  <si>
    <t>CAMPINA GRANDE - PB</t>
  </si>
  <si>
    <t>038.416.254-10</t>
  </si>
  <si>
    <t>026729091210</t>
  </si>
  <si>
    <t>MARIA DE LOURDES CALAFANGE SOUZA</t>
  </si>
  <si>
    <t>DORGIVAL CLEMENTE PEREIRA</t>
  </si>
  <si>
    <t>Av José Hamilton Alves, 149, Novo Cruzeiro</t>
  </si>
  <si>
    <t>58411-190</t>
  </si>
  <si>
    <t>EEEFM Professor Raul Córdula</t>
  </si>
  <si>
    <t>https://drive.google.com/open?id=1ub_sbGmC2p5j610WA3ULYmxQi4nG0DfP</t>
  </si>
  <si>
    <t>https://drive.google.com/open?id=10tYzGgmAKlCdlMtSm7DHBCTwndHM3wSq</t>
  </si>
  <si>
    <t>daniellimaw88@gmail.com</t>
  </si>
  <si>
    <t>Weslley Daniel de Lima</t>
  </si>
  <si>
    <t>083.685.864-61</t>
  </si>
  <si>
    <t>0390 7851 1252</t>
  </si>
  <si>
    <t>Lucia Maria de Lima</t>
  </si>
  <si>
    <t>Jornalista Eurípedes Gadelha 41 Castelo Branco</t>
  </si>
  <si>
    <t>58050-470</t>
  </si>
  <si>
    <t>Escola Estadual Presidente Médici</t>
  </si>
  <si>
    <t>https://drive.google.com/open?id=1MSvcSB3dvWl6KB3fu9nJetPWrb9DQ8a-</t>
  </si>
  <si>
    <t>https://drive.google.com/open?id=16caqX0Cg25dc1zpdwSCm5BmLDjVybeby</t>
  </si>
  <si>
    <t>https://drive.google.com/open?id=1C2S5Ft5UMVF7ePZI7BnGVyAvxzpPD4h8</t>
  </si>
  <si>
    <t>jbjoaobatista512@gmail.com</t>
  </si>
  <si>
    <t>JOÃO BATISTA DA ROCHA SILVA</t>
  </si>
  <si>
    <t>SANTA RITA</t>
  </si>
  <si>
    <t>02129917490</t>
  </si>
  <si>
    <t>020351121279</t>
  </si>
  <si>
    <t>FRANCISCA ROCHA DA SILVA</t>
  </si>
  <si>
    <t>JOSÉ BATISTA DA SILVA</t>
  </si>
  <si>
    <t>83 9982247681</t>
  </si>
  <si>
    <t>83 986099903</t>
  </si>
  <si>
    <t>RUA SÃO SEBASTIÃO, 206, TIBIRI II</t>
  </si>
  <si>
    <t>ESCOLA MUNICIPAL ANÍBAL LIMEIRA</t>
  </si>
  <si>
    <t>https://drive.google.com/open?id=1Tbzyb0iLVjBuqIJGG62UjwdfhoDIIiyY</t>
  </si>
  <si>
    <t>https://drive.google.com/open?id=1YJx3elOftAY8T3mB2loTA7e5jGnECq7M</t>
  </si>
  <si>
    <t>https://drive.google.com/open?id=1vjMyD0WpJ4foSyWE-BhcRm6uv9-S8f3U</t>
  </si>
  <si>
    <t>miltonneto759@gmail.com</t>
  </si>
  <si>
    <t xml:space="preserve">Milton Neto Lobo Brilhante </t>
  </si>
  <si>
    <t xml:space="preserve">Milton </t>
  </si>
  <si>
    <t>Crato-CE</t>
  </si>
  <si>
    <t>07013785300</t>
  </si>
  <si>
    <t>2008288848-0</t>
  </si>
  <si>
    <t>Secretaria da segurança pública e defesa social /pericia forense do Estado do Ceará (SSPDS-CE)</t>
  </si>
  <si>
    <t>26892578-7</t>
  </si>
  <si>
    <t>093145370736</t>
  </si>
  <si>
    <t>32000846320-0</t>
  </si>
  <si>
    <t xml:space="preserve">Francisca Ione lobo brilhante </t>
  </si>
  <si>
    <t xml:space="preserve">Francisco Ernilton Lobo brilhante </t>
  </si>
  <si>
    <t>(88)98232-5164</t>
  </si>
  <si>
    <t xml:space="preserve">Sitio carnaubal ,zona rural </t>
  </si>
  <si>
    <t xml:space="preserve">Conclui o ensino Médio na LEOPOLDINA GONCALVES QUEZADO, AURORA-CEARA </t>
  </si>
  <si>
    <t>https://drive.google.com/open?id=18iQ7GeLNwPL8Rk94pNWL0d7Eh1AkUe-6</t>
  </si>
  <si>
    <t>https://drive.google.com/open?id=1JkdWyeMV-e8FGPFOGB4sT-Z8YDzLZAM-</t>
  </si>
  <si>
    <t>https://drive.google.com/open?id=1bodxR-uqbdX20i18sAs61vfm5r0SOE20</t>
  </si>
  <si>
    <t>antonioalexandretoinho21@gmail.com</t>
  </si>
  <si>
    <t xml:space="preserve">Antonio Alexandre Da Silva </t>
  </si>
  <si>
    <t xml:space="preserve">Antonio </t>
  </si>
  <si>
    <t>08034733466</t>
  </si>
  <si>
    <t>035765411201</t>
  </si>
  <si>
    <t xml:space="preserve">Francisca Alexandre da Silva </t>
  </si>
  <si>
    <t>José vitoriano da silva</t>
  </si>
  <si>
    <t>Rua Cícero Pereira da Costa, n⁰45, casa, bairro jk</t>
  </si>
  <si>
    <t>ECIT ESTADUAL PROFESSOR LORDÃO</t>
  </si>
  <si>
    <t>https://drive.google.com/open?id=1trvzBmH2_0dGGXXW8je1q0XRTcEmq5or</t>
  </si>
  <si>
    <t>https://drive.google.com/open?id=1-BHbQRF8woTSFv8ulSQbH7Xeqo-6-Rfo</t>
  </si>
  <si>
    <t>https://drive.google.com/open?id=18OPbHm3wBNQkiMHYdb09awONXZAmhIGP</t>
  </si>
  <si>
    <t>ribeironet512@gmail.com</t>
  </si>
  <si>
    <t xml:space="preserve">Claudio </t>
  </si>
  <si>
    <t>01950260712</t>
  </si>
  <si>
    <t>091199307</t>
  </si>
  <si>
    <t>Seprj</t>
  </si>
  <si>
    <t>004428021210</t>
  </si>
  <si>
    <t xml:space="preserve">Severina de jesus ribeiro </t>
  </si>
  <si>
    <t xml:space="preserve">Elidio João Ribeiro </t>
  </si>
  <si>
    <t>https://drive.google.com/open?id=13u0fmTeUJ4p6NBYkV9BvvybHp_YiMS5r</t>
  </si>
  <si>
    <t>https://drive.google.com/open?id=1pDUaUScTI0QziEnsEC1Qa52dwi1SioDJ</t>
  </si>
  <si>
    <t>https://drive.google.com/open?id=1730lC7lB0EHf3CQkUKSAnw8LLQz3U4fD</t>
  </si>
  <si>
    <t>gilenofilho@gmail.com</t>
  </si>
  <si>
    <t>FELIPE DA NÓBREGA NOGUEIRA</t>
  </si>
  <si>
    <t>SALVADOR</t>
  </si>
  <si>
    <t>04800221439</t>
  </si>
  <si>
    <t>SSPPE</t>
  </si>
  <si>
    <t>063575980817</t>
  </si>
  <si>
    <t>MARIA VANDA DA NÓBREGA NOGUEIRA</t>
  </si>
  <si>
    <t>ISAAC DUARTE NOGUEIRA</t>
  </si>
  <si>
    <t>RUA JOÃO BOSCO DE LIMA 225</t>
  </si>
  <si>
    <t>SANTA CATARINA</t>
  </si>
  <si>
    <t>https://drive.google.com/open?id=1_YGxpSgsbO-0Y1fFiZvBi8XC4ZMAvw7f</t>
  </si>
  <si>
    <t>https://drive.google.com/open?id=1ojvV2ApGrqVUhjLUdVgr0i3mDy1u3DTE</t>
  </si>
  <si>
    <t>tiagoekatia157@gmail.com</t>
  </si>
  <si>
    <t xml:space="preserve">Tiago alves de albuquerque </t>
  </si>
  <si>
    <t>Tiago alves</t>
  </si>
  <si>
    <t>Campina grande pb</t>
  </si>
  <si>
    <t xml:space="preserve">085.252.104-98 </t>
  </si>
  <si>
    <t>Ssp pb</t>
  </si>
  <si>
    <t>038648511228</t>
  </si>
  <si>
    <t xml:space="preserve">Sandra alves de albuquerque </t>
  </si>
  <si>
    <t>083987819491 /83986108569</t>
  </si>
  <si>
    <t xml:space="preserve">Rua Otávio Batista Cabral 808 treis irmãs </t>
  </si>
  <si>
    <t>3 regiao de ensino _cejas</t>
  </si>
  <si>
    <t>https://drive.google.com/open?id=1rXZ1lm6AwIieEvIF72ZlV5xLM4P49DsR</t>
  </si>
  <si>
    <t>https://drive.google.com/open?id=1G1hMRqtmB6e4S_Exa0hX5PAqhO758avC</t>
  </si>
  <si>
    <t>felix.soares@academico.ifpb.edu.br</t>
  </si>
  <si>
    <t>Lucas Felix Soares</t>
  </si>
  <si>
    <t>Sousa - PB</t>
  </si>
  <si>
    <t>ESTADO DA PARAIBA - SSDS</t>
  </si>
  <si>
    <t>0470 7622 1244</t>
  </si>
  <si>
    <t>32.000.222980-8</t>
  </si>
  <si>
    <t>Severina Felix de Sá</t>
  </si>
  <si>
    <t>José Ilton Soares de Sousa</t>
  </si>
  <si>
    <t>83 993363324</t>
  </si>
  <si>
    <t>Núcleo 3 - Rua principal,  casa 14</t>
  </si>
  <si>
    <t>58814-600</t>
  </si>
  <si>
    <t>E.E.E.F.M. Francisco Cicero Sobrinho</t>
  </si>
  <si>
    <t>https://drive.google.com/open?id=1wqYGwZFfo6qL2pzvTW3iy2pjMEFPEtAY</t>
  </si>
  <si>
    <t>https://drive.google.com/open?id=15n1wHdcmTKyh__YZL9R5POIIp5_J98qc</t>
  </si>
  <si>
    <t>zelmaria3229@gmail.com</t>
  </si>
  <si>
    <t xml:space="preserve">Maria José dos Santos Barbosa </t>
  </si>
  <si>
    <t>08581527469</t>
  </si>
  <si>
    <t>036498731244</t>
  </si>
  <si>
    <t xml:space="preserve">Diolinda dos santos Barbosa </t>
  </si>
  <si>
    <t xml:space="preserve">Joaquim Pereira Barbosa filho </t>
  </si>
  <si>
    <t xml:space="preserve">Venâncio correia, 149, bairro popular </t>
  </si>
  <si>
    <t xml:space="preserve">Escola estadual de ensino fundamental e médio Enéas Carvalho </t>
  </si>
  <si>
    <t>https://drive.google.com/open?id=1cLTMNr-YrEue_KqUGMjODjlbzmRiFzSq</t>
  </si>
  <si>
    <t>https://drive.google.com/open?id=1Q1V2FdMHfFvyQlMCtsgsb3LmJyKesVy0</t>
  </si>
  <si>
    <t>https://drive.google.com/open?id=1WFR4CdFdR2il7cPtFaYEt8o2PGbmne5S</t>
  </si>
  <si>
    <t>dantaswagner1529@gmail.com</t>
  </si>
  <si>
    <t>Wagner Dantas De Araújo</t>
  </si>
  <si>
    <t>Secretaria da seguranca e da defesa social / PB</t>
  </si>
  <si>
    <t>042031781287</t>
  </si>
  <si>
    <t>Valdeneide Ferreira Dantas</t>
  </si>
  <si>
    <t>José Roberto de Araújo</t>
  </si>
  <si>
    <t>83996407372 / 83981080753</t>
  </si>
  <si>
    <t>Rua Paulo Florêncio de Oliveira, 66, Pedro Tomaz</t>
  </si>
  <si>
    <t>E.E.E.F.M.PROFESSOR LORDÃO</t>
  </si>
  <si>
    <t>https://drive.google.com/open?id=1n0mU5j3OveKJWfmoISF-qpcNOUYuUOkB</t>
  </si>
  <si>
    <t>https://drive.google.com/open?id=12Ci3Uux3MsYzFLecIso2cwlPsir2yjLm</t>
  </si>
  <si>
    <t>https://drive.google.com/open?id=1hzN1UFJpr6xnWU6rHhbs-_s9OEybEggx</t>
  </si>
  <si>
    <t>darcribeirobezerra@gmail.com</t>
  </si>
  <si>
    <t>EDUARDO RIBEIRO DE ALBUQUERQUE</t>
  </si>
  <si>
    <t>08528598489</t>
  </si>
  <si>
    <t>045881131287</t>
  </si>
  <si>
    <t xml:space="preserve">JOANA DARC BEZERRA RIBEIRO </t>
  </si>
  <si>
    <t>ALFREDO BORBOREMA DE ALBUQUERQUE NETO</t>
  </si>
  <si>
    <t>R.Maria da Guia Muniz Albuquerque,n 745, apart 601, bloco B</t>
  </si>
  <si>
    <t>58434-000</t>
  </si>
  <si>
    <t xml:space="preserve">COLÉGIO MENINO JESUS </t>
  </si>
  <si>
    <t>https://drive.google.com/open?id=1W4TQ2-Z-LZJrtYt8AnqbhnHWveMoylCw</t>
  </si>
  <si>
    <t>https://drive.google.com/open?id=1IKaF9E-U574lAO1pAbqyoFEMCcYpCUkF</t>
  </si>
  <si>
    <t>emanuela.vieira@academico.ifpb.edu.br</t>
  </si>
  <si>
    <t xml:space="preserve">EMANUELA VIEIRA LOPES </t>
  </si>
  <si>
    <t>SÃO JOÃO DO RIO DO PEIXE-PB</t>
  </si>
  <si>
    <t>111.477.394-80</t>
  </si>
  <si>
    <t>SESDSPB</t>
  </si>
  <si>
    <t>042554791295</t>
  </si>
  <si>
    <t xml:space="preserve">FRANCISCA VIEIRA LOPES </t>
  </si>
  <si>
    <t xml:space="preserve">FRANCISCO LOPES DE SALES </t>
  </si>
  <si>
    <t>(83) 99846-5746</t>
  </si>
  <si>
    <t xml:space="preserve">SITIO RUA NOVA </t>
  </si>
  <si>
    <t xml:space="preserve">SANTA HELENA </t>
  </si>
  <si>
    <t>58925-000</t>
  </si>
  <si>
    <t>E.E.E.F. e MÈDIO ELAINE S. BRASILEIRO</t>
  </si>
  <si>
    <t>https://drive.google.com/open?id=1hN1vR_0yj6vehnot-9rxrGwoB6ZW7YtZ</t>
  </si>
  <si>
    <t>https://drive.google.com/open?id=1F0RejSXFO5DfLxebWbZNMaoX2V4NhRMO</t>
  </si>
  <si>
    <t>https://drive.google.com/open?id=1fOtAyx6SCH95sutpQfvUuo-xEyH3CapQ</t>
  </si>
  <si>
    <t>voxphanton@yahoo.com</t>
  </si>
  <si>
    <t>DAVID MENDES DA SILVA</t>
  </si>
  <si>
    <t>02710121450</t>
  </si>
  <si>
    <t>SECRETARIA DE SEGURANÇA PÚBLICA /PB</t>
  </si>
  <si>
    <t>023965301244</t>
  </si>
  <si>
    <t xml:space="preserve">MARIA DO SOCORRO ARAÚJO </t>
  </si>
  <si>
    <t>ZACARIAS MENDES DA SILVA</t>
  </si>
  <si>
    <t xml:space="preserve">RUA: VENÂNCIO NOGUEIRA DA SILVA N 89 CONJUNTO ANA AMÉLIA VILAR CANTALICE- TRÊS  IRMÃS </t>
  </si>
  <si>
    <t>58423-260</t>
  </si>
  <si>
    <t>SECRETARIA DA EDUCAÇÃO  E CULTURA - COORDENADORIA DE EDUCAÇÃO  DE JOVENS E ADULTOS (COEJA)</t>
  </si>
  <si>
    <t>https://drive.google.com/open?id=1vUA_i7aqVE3lm8P7-VgD7HmXxjSrXDgL</t>
  </si>
  <si>
    <t>https://drive.google.com/open?id=1JN92hjfrmxtscqeB0yd3NkNPa_xfUnMM</t>
  </si>
  <si>
    <t>https://drive.google.com/open?id=12ACp49st8HYtp7GbtoFrgJUIYcRF-eJZ</t>
  </si>
  <si>
    <t>LENILSON</t>
  </si>
  <si>
    <t>126.68318.44.2</t>
  </si>
  <si>
    <t>505946-S</t>
  </si>
  <si>
    <t>8399410-1097   8398811-8090</t>
  </si>
  <si>
    <t>8399410-1097</t>
  </si>
  <si>
    <t>https://drive.google.com/open?id=1dr_BcQUBnjD0afrFvMrsP59uW0DGIQK0</t>
  </si>
  <si>
    <t>https://drive.google.com/open?id=1SmsbVa_SBI3eu6LuLGuySxdM_SgkiMBT</t>
  </si>
  <si>
    <t>viniciosnogueira77@gmail.com</t>
  </si>
  <si>
    <t>ESDRAS VINICIOS NOGUEIRA DA SILVA</t>
  </si>
  <si>
    <t>JOÃO PESSO, PB</t>
  </si>
  <si>
    <t>708.177.354.02</t>
  </si>
  <si>
    <t>SSPB.  PB</t>
  </si>
  <si>
    <t>049239921295</t>
  </si>
  <si>
    <t>MARIA LUCIA DA SILVA NOGUEIRA</t>
  </si>
  <si>
    <t>SAMUEL NOGUEIRA DA SILVA</t>
  </si>
  <si>
    <t>83 9 86905696 -83 9 88556662</t>
  </si>
  <si>
    <t>83 9 88556662- 83 9 86905696</t>
  </si>
  <si>
    <t>RUA: MARDOKEU NACRE 54 PADRE ZÉ</t>
  </si>
  <si>
    <t>ESC. EST. DE ENS. FUNDAMENTAL E MÉDIO PROFESSORA ANTÔNIA RANGEL DE FARIAS</t>
  </si>
  <si>
    <t>https://drive.google.com/open?id=1VW-maxpzaW1m0folZFMS6aNsJ2cpj2xY</t>
  </si>
  <si>
    <t>https://drive.google.com/open?id=1uMXZFvD22Zb0DuqKH9NIaeZHnGoa_KQh</t>
  </si>
  <si>
    <t>cordeiroadilma18@gmail.com</t>
  </si>
  <si>
    <t xml:space="preserve">Adilma Cordeiro da Silva </t>
  </si>
  <si>
    <t>028.509.784-93</t>
  </si>
  <si>
    <t>0222 2726 1210</t>
  </si>
  <si>
    <t>Adilma Cordeiro silva</t>
  </si>
  <si>
    <t xml:space="preserve">Antônio cordeiro da Silva </t>
  </si>
  <si>
    <t xml:space="preserve">8399413-2836 </t>
  </si>
  <si>
    <t xml:space="preserve">Rua Elisiário Costa, 207, centro </t>
  </si>
  <si>
    <t xml:space="preserve">Esperança </t>
  </si>
  <si>
    <t>58135-000</t>
  </si>
  <si>
    <t>EEEFM Mons jose da silva coutinho</t>
  </si>
  <si>
    <t>2012.1</t>
  </si>
  <si>
    <t>https://drive.google.com/open?id=1UY9F7Dk3FBEc0x0aThqS12cSf6E8Fo18</t>
  </si>
  <si>
    <t>https://drive.google.com/open?id=1gD16duAVxx62poLvAVEBXAsEbgEdS-VJ</t>
  </si>
  <si>
    <t>https://drive.google.com/open?id=1gcFoAfSaSt-iVSFxWHgcGJJD3k7TbDPa</t>
  </si>
  <si>
    <t>felipe.teotonio@academico.ifpb.edu.br</t>
  </si>
  <si>
    <t xml:space="preserve">Felipe dos santos Teotônio </t>
  </si>
  <si>
    <t>Caiçara PB</t>
  </si>
  <si>
    <t>702.325.864-70</t>
  </si>
  <si>
    <t>045272251252</t>
  </si>
  <si>
    <t xml:space="preserve">Maria José Laurentino dos santos </t>
  </si>
  <si>
    <t xml:space="preserve">Fernando Teotônio de Oliveira </t>
  </si>
  <si>
    <t>Sítio viral, S/N</t>
  </si>
  <si>
    <t xml:space="preserve">Logradouro </t>
  </si>
  <si>
    <t>E.E.E.F.M prefeito José Antônio neves</t>
  </si>
  <si>
    <t>https://drive.google.com/open?id=1p5NJgCJyIyiVX6ovsLFeCRiM5L88WUHY</t>
  </si>
  <si>
    <t>https://drive.google.com/open?id=1ejT-c75UUf7i6zbQ1qlj6gZGRtw9PqK3</t>
  </si>
  <si>
    <t>https://drive.google.com/open?id=186W43Esb5AfeWieLykA-1KLmVbYFCTsn</t>
  </si>
  <si>
    <t>adryamontr@gmail.com</t>
  </si>
  <si>
    <t xml:space="preserve">Adrya Jamilly dos Santos Monteiro </t>
  </si>
  <si>
    <t>158.394.664-09</t>
  </si>
  <si>
    <t>Ssp-PB</t>
  </si>
  <si>
    <t>049568001201</t>
  </si>
  <si>
    <t xml:space="preserve">Geusa dos Santos Silva Monteiro </t>
  </si>
  <si>
    <t xml:space="preserve">Josivando do Nascimento Monteiro </t>
  </si>
  <si>
    <t>(83)986616202</t>
  </si>
  <si>
    <t>Altina de Vasconcelos- 34 
Casa
Bairro Popular</t>
  </si>
  <si>
    <t>Santa Rita-PB</t>
  </si>
  <si>
    <t>E.N.E.F.M. Anisio Pereira Borges</t>
  </si>
  <si>
    <t>https://drive.google.com/open?id=1lLA1Mj9zBryIxidZ6xdWWZNoYArGsVAG</t>
  </si>
  <si>
    <t>https://drive.google.com/open?id=1Ox3rTDBEmDWEb8L3yhq8L5o7POQLr-3w</t>
  </si>
  <si>
    <t>https://drive.google.com/open?id=1ue11emiyMa8yCpeGggQo4sq4sezlXAMB</t>
  </si>
  <si>
    <t>signey.everton2000@gmail.com</t>
  </si>
  <si>
    <t>Signey Everton Edival de Sousa</t>
  </si>
  <si>
    <t>Cajazeiras-PB</t>
  </si>
  <si>
    <t>092.464.324-28</t>
  </si>
  <si>
    <t>047750561210</t>
  </si>
  <si>
    <t>Maria Nestorina de Sousa Filha</t>
  </si>
  <si>
    <t>EDIVAL FRANCISCO DE SOUSA</t>
  </si>
  <si>
    <t>Sítio Engenho Velho, S/N, Zona rural de São João do Rio do Peixe-PB. CEP: 58910-000</t>
  </si>
  <si>
    <t>São João do Rio do Peixe</t>
  </si>
  <si>
    <t>58910-000</t>
  </si>
  <si>
    <t>Colégio e Curso Definição</t>
  </si>
  <si>
    <t>https://drive.google.com/open?id=1dcvpGGYm0zgxgM3unTT0mF3vsQ2wocqQ</t>
  </si>
  <si>
    <t>https://drive.google.com/open?id=1CLOvvEZaPOFeAmFUIC5Eo4TyE-KMoa9h</t>
  </si>
  <si>
    <t>https://drive.google.com/open?id=1mfThOm3JHo7NeB_Nw6Wt3WPRSZEsJp2m</t>
  </si>
  <si>
    <t>fabianoqueirozjp@gmail.com</t>
  </si>
  <si>
    <t>Fabiano Queiroz Lopes</t>
  </si>
  <si>
    <t>052.220.754-51</t>
  </si>
  <si>
    <t>032470401210</t>
  </si>
  <si>
    <t>Maria Socorro Queiroz Lopes</t>
  </si>
  <si>
    <t>Luiz Lopes da silva</t>
  </si>
  <si>
    <t>(83)988715361</t>
  </si>
  <si>
    <t>Rua Doutora Maria de Lourdes de Albuquerque,23</t>
  </si>
  <si>
    <t>https://drive.google.com/open?id=1McQjyaBmpFRAAIosXjnvo9a8bd4ufEQ4</t>
  </si>
  <si>
    <t>https://drive.google.com/open?id=1J91DG_83j1pvsX-K4r_DTKZWDnGLBpPX</t>
  </si>
  <si>
    <t>https://drive.google.com/open?id=1JFdb5LEvk70Cu708Xi_a4Si3zBbg5KrM</t>
  </si>
  <si>
    <t>brunadanielle18.16@gmail.com</t>
  </si>
  <si>
    <t>Bruna Danielle Fernandes do Nascimento</t>
  </si>
  <si>
    <t>Bruna Danielle</t>
  </si>
  <si>
    <t>057.425.144-84</t>
  </si>
  <si>
    <t>128.08426.44-7</t>
  </si>
  <si>
    <t>034348491228</t>
  </si>
  <si>
    <t>Mércia Fernandes de Sousa</t>
  </si>
  <si>
    <t>Espedito Luís de Sousa</t>
  </si>
  <si>
    <t>(83) 98708-3182</t>
  </si>
  <si>
    <t xml:space="preserve">Rua: César Ribeiro 1184, Centro </t>
  </si>
  <si>
    <t>Queimadas</t>
  </si>
  <si>
    <t>58475-000</t>
  </si>
  <si>
    <t>CPDAC- Centro Profissionalizante Deputado Antônio Cabral</t>
  </si>
  <si>
    <t>https://drive.google.com/open?id=1h-xNdJ2kvUSRdHhhm4-2M8rEZgSl5g3h</t>
  </si>
  <si>
    <t>https://drive.google.com/open?id=1HoKdIIFOiUtlRun7483e2NL5b9tYJoer</t>
  </si>
  <si>
    <t>https://drive.google.com/open?id=1vmdlcdiGHeztXREQwNa5zobpnr5fSn2r</t>
  </si>
  <si>
    <t>andrey14ym@gmail.com</t>
  </si>
  <si>
    <t xml:space="preserve">Andrey Marlon Costa Pinheiro </t>
  </si>
  <si>
    <t>Santa luzia pB</t>
  </si>
  <si>
    <t>099.393.194-44</t>
  </si>
  <si>
    <t>051114781201</t>
  </si>
  <si>
    <t xml:space="preserve">Maria Ielda Da Costa </t>
  </si>
  <si>
    <t xml:space="preserve">Joato Brito Pinheiro </t>
  </si>
  <si>
    <t>83 9 8138-4481</t>
  </si>
  <si>
    <t>Rua José Nilton de Oliveira n° 97</t>
  </si>
  <si>
    <t xml:space="preserve">Várzea </t>
  </si>
  <si>
    <t xml:space="preserve">E.C.I Odilon de Figueiredo </t>
  </si>
  <si>
    <t>https://drive.google.com/open?id=1XMUPWqn4pHro-0wUdAT595abBM4yVxGt</t>
  </si>
  <si>
    <t>https://drive.google.com/open?id=1mGEuvsqksqxpzaefok04r7-aIHEZAaK0</t>
  </si>
  <si>
    <t>https://drive.google.com/open?id=1yW2JiZlwdOda3IbWDORdwDvgU3eRU-J3</t>
  </si>
  <si>
    <t>Macielsilvazexal@gmail.com</t>
  </si>
  <si>
    <t xml:space="preserve">Maciel da Silva Oliveira </t>
  </si>
  <si>
    <t>Guarabira- PB</t>
  </si>
  <si>
    <t xml:space="preserve">704.623.624-00 </t>
  </si>
  <si>
    <t>210.08544.80-0</t>
  </si>
  <si>
    <t>044745431252</t>
  </si>
  <si>
    <t xml:space="preserve">Raimunda da Silva Oliveira </t>
  </si>
  <si>
    <t xml:space="preserve">João Batista de Oliveira </t>
  </si>
  <si>
    <t xml:space="preserve">Francisca Alves de Lima. 33. Cachoeirinha </t>
  </si>
  <si>
    <t>Tacima</t>
  </si>
  <si>
    <t xml:space="preserve">Escola Estadual Tercilio Teixeira da cruz </t>
  </si>
  <si>
    <t>https://drive.google.com/open?id=1kVFwmDzd2YBwQh2EkD6D6ZpBzB6jD_nY</t>
  </si>
  <si>
    <t>https://drive.google.com/open?id=1SE5RM-iXIcwW_AzBcY3qo-CZozbMKAZ2</t>
  </si>
  <si>
    <t>https://drive.google.com/open?id=1dUUDit7zdFIRXntEDbUTd_QeH1UFeoCp</t>
  </si>
  <si>
    <t>daniel2santos@gmail.com</t>
  </si>
  <si>
    <t>Daniel dos Santos Monteiro</t>
  </si>
  <si>
    <t>06089214400</t>
  </si>
  <si>
    <t>0336 5184 1210</t>
  </si>
  <si>
    <t>Jeane Galdino dos Santos</t>
  </si>
  <si>
    <t>Derivaldo Bezerra Monteiro</t>
  </si>
  <si>
    <t>83 988890489; 83 998667605</t>
  </si>
  <si>
    <t>83 988890489</t>
  </si>
  <si>
    <t>Rua Jessé da Costa Cabral, 597</t>
  </si>
  <si>
    <t>EEEFME Jose Lins do Rego</t>
  </si>
  <si>
    <t>https://drive.google.com/open?id=1fGfwoKrhZOVUkyfTpuX0Vfuzt4CxPk3c</t>
  </si>
  <si>
    <t>https://drive.google.com/open?id=1EAtZdZSzYZvn-_05WDNLcSpwl61ozI6W</t>
  </si>
  <si>
    <t>mateus.abrantes@academico.ifpb.edu.br</t>
  </si>
  <si>
    <t xml:space="preserve">Mateus Abrantes Lisboa </t>
  </si>
  <si>
    <t>Diadema SP</t>
  </si>
  <si>
    <t>049609861260</t>
  </si>
  <si>
    <t>32.000.847773-0</t>
  </si>
  <si>
    <t>Francisca Jaqueline Abrantes Maciel Lisboa</t>
  </si>
  <si>
    <t>Cosme Barbosa Lisboa</t>
  </si>
  <si>
    <t>Sítio Bom Sossêgo - Zona Rural</t>
  </si>
  <si>
    <t xml:space="preserve">Triunfo </t>
  </si>
  <si>
    <t>Escola Cidadã Integral Técnica Estadual Bernadino José Batista</t>
  </si>
  <si>
    <t>https://drive.google.com/open?id=1AtnOIgTXoUoWrQRe_VTFQIG0NgizJzd1</t>
  </si>
  <si>
    <t>https://drive.google.com/open?id=1ZD17eqWPUEVg7UdDFDUHxntpPri1ucD-</t>
  </si>
  <si>
    <t>https://drive.google.com/open?id=1cwa1gbA1LaJXYIVkoZd3FVSHH-A4Lu6O</t>
  </si>
  <si>
    <t>guilherme.araruna@academico.ifpb.edu.br</t>
  </si>
  <si>
    <t>Guilherme Soares Leite Araruna</t>
  </si>
  <si>
    <t>Ce</t>
  </si>
  <si>
    <t>096.404.343-29</t>
  </si>
  <si>
    <t>2007873371-0</t>
  </si>
  <si>
    <t>SSPDS-CE</t>
  </si>
  <si>
    <t>Maria Do Carmo Soares Pereira Araruna</t>
  </si>
  <si>
    <t xml:space="preserve">Jose Orlando Leite Araruna </t>
  </si>
  <si>
    <t xml:space="preserve">Jardim Oasis </t>
  </si>
  <si>
    <t xml:space="preserve">IFPB-CAMPUS CAJAZEIRAS </t>
  </si>
  <si>
    <t>https://drive.google.com/open?id=1PBXuaPgxoH7OqivJAGGmx3eNuYXZsVGu</t>
  </si>
  <si>
    <t>https://drive.google.com/open?id=1HRqQCNEIS7qp4gwHSQtSenDvAZ7Jfzwu</t>
  </si>
  <si>
    <t>franklynborges0@gmail.com</t>
  </si>
  <si>
    <t>Franklyn Borges Almeida</t>
  </si>
  <si>
    <t>João Pessoa, PB</t>
  </si>
  <si>
    <t>073.456.974-28</t>
  </si>
  <si>
    <t>ssds-pb</t>
  </si>
  <si>
    <t>049150641228</t>
  </si>
  <si>
    <t>Luciana Dos Santos Borges</t>
  </si>
  <si>
    <t>Iranilson Silva de Almeida</t>
  </si>
  <si>
    <t>(83) 9 9108-8661</t>
  </si>
  <si>
    <t>(83) 9 8213-0774</t>
  </si>
  <si>
    <t>R. Clóvis Agra Brandão de Queiroz, 370, Cruzeiro</t>
  </si>
  <si>
    <t>58415-384</t>
  </si>
  <si>
    <t>https://drive.google.com/open?id=13b9jyCz7p19IunuvDoY2_PjZRStTvriN</t>
  </si>
  <si>
    <t>https://drive.google.com/open?id=17iOSzoEuo20GmKjnLOuzP6OsUzHfwuGS</t>
  </si>
  <si>
    <t>https://drive.google.com/open?id=1PVO0qWZcqfbMuGE5F68htiJ-fkMW9Jeh</t>
  </si>
  <si>
    <t>danielfxa@hotmail.com</t>
  </si>
  <si>
    <t>Daniel Frederico Xavier de Andrade</t>
  </si>
  <si>
    <t>008.303.544-33</t>
  </si>
  <si>
    <t>032629421279</t>
  </si>
  <si>
    <t>Maria das Graças Frederico Xavier de Andrade</t>
  </si>
  <si>
    <t>Francisco Xavier de Andrade</t>
  </si>
  <si>
    <t>(83)98859-8526</t>
  </si>
  <si>
    <t>Rua: Antônio Paulino Marinho, nº 164, Bairro: Mangabeira 2</t>
  </si>
  <si>
    <t>58.056-180</t>
  </si>
  <si>
    <t>EEEM Cônego Luiz Gonzaga de Oliveira</t>
  </si>
  <si>
    <t>https://drive.google.com/open?id=1ag6qpJupMGcVM1RTuZ8V4no-WZFhpuWg</t>
  </si>
  <si>
    <t>https://drive.google.com/open?id=1PvN3s_GvLM63i6qe5YnIKmVIwmiFU2iY</t>
  </si>
  <si>
    <t>https://drive.google.com/open?id=1Lwj9yMIk5X4kAq3YZ0FuKGzkOMR3PYGi</t>
  </si>
  <si>
    <t>neubermedeiros@hotmail.com</t>
  </si>
  <si>
    <t>NEUBER SÉRVULO MEDEIROS DE OLIVEIRA</t>
  </si>
  <si>
    <t>GUARABIRA-PB</t>
  </si>
  <si>
    <t>029.939.434-48</t>
  </si>
  <si>
    <t>025606621201</t>
  </si>
  <si>
    <t>MARLUCE MARIA DE MEDEIROS OLIVEIRA</t>
  </si>
  <si>
    <t>SEVERINO DUARTE DE OLIVEIRA</t>
  </si>
  <si>
    <t>(83)99630-2011</t>
  </si>
  <si>
    <t>Rua Praia de Boa Viajem, 705, Aptº 302, José Américo.</t>
  </si>
  <si>
    <t>INSTITUTO EDUCACIONAL SANTA LUCIA LTDA</t>
  </si>
  <si>
    <t>https://drive.google.com/open?id=1GRTdVzp63vsGbdRFptqZbq94-t98ZZf4</t>
  </si>
  <si>
    <t>https://drive.google.com/open?id=1FgNN3TIsddV2BJJ92lf1XgVOwYx_WHMD</t>
  </si>
  <si>
    <t>https://drive.google.com/open?id=1q1YH2Brk9aI4NH_7oIZdzYw_QQ9Z75nk</t>
  </si>
  <si>
    <t>sandro.l.sousa@aluno.senai.br</t>
  </si>
  <si>
    <t>Sandro De Lima Beserra De Sousa</t>
  </si>
  <si>
    <t>Sandro Sousa</t>
  </si>
  <si>
    <t>RJ</t>
  </si>
  <si>
    <t>050238901260</t>
  </si>
  <si>
    <t>Maria Elizabeth De Lima Beserra</t>
  </si>
  <si>
    <t>Sabino Fagundes De Sousa</t>
  </si>
  <si>
    <t>(83) 996982974</t>
  </si>
  <si>
    <t xml:space="preserve">Sitio Cachoeira de Pedra D'água </t>
  </si>
  <si>
    <t>Massaranduba PB</t>
  </si>
  <si>
    <t>58120-000</t>
  </si>
  <si>
    <t>Maria Zeca De Souza</t>
  </si>
  <si>
    <t>https://drive.google.com/open?id=1PWEIy_m3jRvNUuZtsnS4uD7ek6sNuiHY</t>
  </si>
  <si>
    <t>https://drive.google.com/open?id=1R0Fy05ceVpZi7ajfiXgv5TRi4HGa4fPU</t>
  </si>
  <si>
    <t>ma.teleboy@hotmail.com</t>
  </si>
  <si>
    <t>mailson adelino de oliveira</t>
  </si>
  <si>
    <t>074.649.884-50</t>
  </si>
  <si>
    <t>036264701295</t>
  </si>
  <si>
    <t>Lucicleide Adelino de Moura Oliveira</t>
  </si>
  <si>
    <t>Severino de Oliveira</t>
  </si>
  <si>
    <t>83 993373950</t>
  </si>
  <si>
    <t>Rua Horacio Montenegro nº203</t>
  </si>
  <si>
    <t xml:space="preserve">mulungu </t>
  </si>
  <si>
    <t>https://drive.google.com/open?id=1uKWG1Z75BofDn0pKaFUHdNHXhOF8S1Yq</t>
  </si>
  <si>
    <t>https://drive.google.com/open?id=18qj23y1cKWRPutWf6xJoITc1FoZIqLlg</t>
  </si>
  <si>
    <t>mateus.mendes@academico.ifpb.edu.br</t>
  </si>
  <si>
    <t>José Mateus Dantas Mendes</t>
  </si>
  <si>
    <t>136.974.284-38</t>
  </si>
  <si>
    <t>046855271201</t>
  </si>
  <si>
    <t>32.000.135913-9</t>
  </si>
  <si>
    <t xml:space="preserve">Maria de Fátima Dantas Mendes </t>
  </si>
  <si>
    <t>Reginaldo Mendes de Brito</t>
  </si>
  <si>
    <t xml:space="preserve">(83) 99401-1878 </t>
  </si>
  <si>
    <t>(83) 99401-1878</t>
  </si>
  <si>
    <t>Rua Frei Damião, SN, Bairro Catolezinho.</t>
  </si>
  <si>
    <t xml:space="preserve">São José de Piranhas - PB </t>
  </si>
  <si>
    <t xml:space="preserve">58940-000 </t>
  </si>
  <si>
    <t>Instituto Federal de Educação Ciências e Tecnologia da Paraíba - IFPB</t>
  </si>
  <si>
    <t>https://drive.google.com/open?id=1Ze9J1n9ch_qouXRIKG1nxgNwvx3zpRjf</t>
  </si>
  <si>
    <t>https://drive.google.com/open?id=1-IvBu0VaPbAcgwN5tYooYve0aD0B-5Ac</t>
  </si>
  <si>
    <t>wenioalves33@gmail.com</t>
  </si>
  <si>
    <t>Wenio Alves Silva</t>
  </si>
  <si>
    <t>06441398460</t>
  </si>
  <si>
    <t>033195241228</t>
  </si>
  <si>
    <t xml:space="preserve">Maria das Dores Alves Silva </t>
  </si>
  <si>
    <t xml:space="preserve">Antonio Elias da Silva </t>
  </si>
  <si>
    <t xml:space="preserve">Rua Dr. francisco Celestino Filho. 200, casa , Aluizio Campos. </t>
  </si>
  <si>
    <t>Escola Manoel Francisco Da mota.</t>
  </si>
  <si>
    <t>https://drive.google.com/open?id=1RbY-viG08k8gvBPil2enc5PCFzUbW-yi</t>
  </si>
  <si>
    <t>https://drive.google.com/open?id=1dbO45rpxYtTY-BrR1x-QrdU6pqfYnWtb</t>
  </si>
  <si>
    <t>https://drive.google.com/open?id=1VX9C0i7wG0ri-jPZAy7wPOCqcUxen97g</t>
  </si>
  <si>
    <t>bernardo-abc@hotmail.com</t>
  </si>
  <si>
    <t>Eneyas Bernardo da Silva</t>
  </si>
  <si>
    <t>06365452454</t>
  </si>
  <si>
    <t>1175366195-6</t>
  </si>
  <si>
    <t>0355 5508 1244</t>
  </si>
  <si>
    <t>Maria José da Silva</t>
  </si>
  <si>
    <t>Antônio Bernardo da silva</t>
  </si>
  <si>
    <t>(83) 3221-2904</t>
  </si>
  <si>
    <t>(83) 98890-1690</t>
  </si>
  <si>
    <t xml:space="preserve">Maria Nunes Marques, 163, mangabeira 8 </t>
  </si>
  <si>
    <t>centro profissionalizante deputado antonio cabral</t>
  </si>
  <si>
    <t>https://drive.google.com/open?id=1TP73wa9nW4KZzLRhwu2TN14S8-VzMldB</t>
  </si>
  <si>
    <t>https://drive.google.com/open?id=1To-A5AZx3kV7ifr-D3M6mQj4hB9ZrfYr</t>
  </si>
  <si>
    <t>https://drive.google.com/open?id=1JIhXzoq7dxYg0nPKyjbvRt1lmHO85AcT</t>
  </si>
  <si>
    <t>sammygomes10@gmail.com</t>
  </si>
  <si>
    <t xml:space="preserve">Sammy gomes da Silva </t>
  </si>
  <si>
    <t>100.613.584-79</t>
  </si>
  <si>
    <t>Ssp PB</t>
  </si>
  <si>
    <t>016541219304</t>
  </si>
  <si>
    <t>O40141911287</t>
  </si>
  <si>
    <t xml:space="preserve">Maria Lúcia Inácio da Silva </t>
  </si>
  <si>
    <t xml:space="preserve">Sady Gomes da Silva </t>
  </si>
  <si>
    <t>83 993326780</t>
  </si>
  <si>
    <t>Luiz de sena brito  19</t>
  </si>
  <si>
    <t xml:space="preserve">Cruz do espírito santo </t>
  </si>
  <si>
    <t xml:space="preserve">PARAIBA </t>
  </si>
  <si>
    <t xml:space="preserve">Escola estadual de ensino médio deputado Fernando Milanez </t>
  </si>
  <si>
    <t>https://drive.google.com/open?id=1fhY1ZnQXwUQv_eV9RFOjR6rFmEdThAxO</t>
  </si>
  <si>
    <t>https://drive.google.com/open?id=1ktgsGwLt7JL5CQlHgA5XI_2NGV797sZs</t>
  </si>
  <si>
    <t>https://drive.google.com/open?id=14dk3Ba6RKu6nC0eFhscCSArGJfL1sg7q</t>
  </si>
  <si>
    <t>erika.rafhaelly@gmail.com</t>
  </si>
  <si>
    <t>Erika Rafaelle da Costa Silva</t>
  </si>
  <si>
    <t>102.983.574-88</t>
  </si>
  <si>
    <t>SSP /PB</t>
  </si>
  <si>
    <t>043020091279</t>
  </si>
  <si>
    <t>Gracilene Maria da Costa Silva</t>
  </si>
  <si>
    <t>Edmar Tiburcio da Silva</t>
  </si>
  <si>
    <t>83-98804-7442 / 83-98756-8578</t>
  </si>
  <si>
    <t>83-98804-7442</t>
  </si>
  <si>
    <t>Rua: José de Assis Regis N= 57</t>
  </si>
  <si>
    <t>580763-45</t>
  </si>
  <si>
    <t>ENCCEJA- IFPB</t>
  </si>
  <si>
    <t>https://drive.google.com/open?id=1f_pXXsYXaJBnHiekNdttWzfvIrTloVVD</t>
  </si>
  <si>
    <t>https://drive.google.com/open?id=1sSWaQF8kd2Y9_TEKgBnzPDGZ55MaR90g</t>
  </si>
  <si>
    <t>GL306891@Gmail.com</t>
  </si>
  <si>
    <t xml:space="preserve">Gean Lucas Dos Santos Lima </t>
  </si>
  <si>
    <t>Gean</t>
  </si>
  <si>
    <t xml:space="preserve">Picuí pb </t>
  </si>
  <si>
    <t>16042576.71-3</t>
  </si>
  <si>
    <t>044501751279</t>
  </si>
  <si>
    <t xml:space="preserve">Antônia Ferreira dos santos </t>
  </si>
  <si>
    <t>José Ferreira de lima</t>
  </si>
  <si>
    <t>(83)996533671  (83)999701514</t>
  </si>
  <si>
    <t>(83)996533671</t>
  </si>
  <si>
    <t xml:space="preserve">Francisco Gomes de Oliveira N168 bairro São </t>
  </si>
  <si>
    <t xml:space="preserve">Escola municipal de ensino fundamental Ana Maria gomes </t>
  </si>
  <si>
    <t>https://drive.google.com/open?id=1giu-AnVyCbRaMIjnSFCxiyd2-jrdXXcr</t>
  </si>
  <si>
    <t>https://drive.google.com/open?id=13eE5LJnlF1TuiXZDM6u-CeMyq4faCW6M</t>
  </si>
  <si>
    <t>https://drive.google.com/open?id=1k5x5cy68AKAdkpTo54jJkfW89_yJxRX1</t>
  </si>
  <si>
    <t>thomasqwe2@gmail.com</t>
  </si>
  <si>
    <t>Thomas Lima dos Reis</t>
  </si>
  <si>
    <t>Frei Martinho-PB</t>
  </si>
  <si>
    <t>048592401244</t>
  </si>
  <si>
    <t>Vileila Lima dos Reis</t>
  </si>
  <si>
    <t>José Eudes dos Reis</t>
  </si>
  <si>
    <t>Rua Antônio Luiz Freire, S/N, Casa, Ponta de Lucena.</t>
  </si>
  <si>
    <t>Lucena</t>
  </si>
  <si>
    <t>https://drive.google.com/open?id=1j8ub3ag6Aq5VMaLDa03HGaDvSqku7GaF</t>
  </si>
  <si>
    <t>https://drive.google.com/open?id=1ovhkVNs7JfT-A_rUZ-8Myysu6mOOr8UH</t>
  </si>
  <si>
    <t>https://drive.google.com/open?id=1QF9R_mzSbmFyYRoc3t3wKOJFSJ2T4iiv</t>
  </si>
  <si>
    <t>mario@dcx.ufpb.br</t>
  </si>
  <si>
    <t xml:space="preserve">Mário Alves Aires Júnior </t>
  </si>
  <si>
    <t>05289029498</t>
  </si>
  <si>
    <t>031883001252</t>
  </si>
  <si>
    <t xml:space="preserve">Maria da Penha Maracajá Alves </t>
  </si>
  <si>
    <t>Mário Alves Aires</t>
  </si>
  <si>
    <t>Avenida cruz das armas 1149</t>
  </si>
  <si>
    <t>052890284</t>
  </si>
  <si>
    <t xml:space="preserve">UFPB </t>
  </si>
  <si>
    <t>https://drive.google.com/open?id=1TKCvRnc8v2bkWTUeLCaNBWx6UqR4lTAn</t>
  </si>
  <si>
    <t>https://drive.google.com/open?id=1sPAcokCzp1N49bWdempPrA85YuVuGR3w</t>
  </si>
  <si>
    <t>kleber.carvalho@ifpb.edu.br</t>
  </si>
  <si>
    <t>KLEBER AFONSO DE CARVALHO</t>
  </si>
  <si>
    <t>911.147.564-15</t>
  </si>
  <si>
    <t>017754681228</t>
  </si>
  <si>
    <t>MARILENE ARAÚJO DE CARVALHO</t>
  </si>
  <si>
    <t>FRANCISCO AFONSO DE CARVALHO</t>
  </si>
  <si>
    <t>83 99113-7576 RECADO WILMA</t>
  </si>
  <si>
    <t>83 99177-9754 PRÓPRIO</t>
  </si>
  <si>
    <t>Rua Antônio Izidro Primo, 175, Remédios</t>
  </si>
  <si>
    <t>UFCG POMBAL</t>
  </si>
  <si>
    <t>https://drive.google.com/open?id=1-2tl7Y5Vn2Z9_H6FhcujbZJCnfSFcd8X</t>
  </si>
  <si>
    <t>https://drive.google.com/open?id=1XaWof27j14O0B5uQTAIX6xg4hXpwyJQr</t>
  </si>
  <si>
    <t>https://drive.google.com/open?id=1g0m0Z5jFiZiJ5ueEnKbbuXOsa9pawJuK</t>
  </si>
  <si>
    <t>coelhomargarete1@gmail.com</t>
  </si>
  <si>
    <t xml:space="preserve">Maria Margarete Alves Coelho </t>
  </si>
  <si>
    <t xml:space="preserve">Maria Margarete </t>
  </si>
  <si>
    <t xml:space="preserve">Pedras de fogo </t>
  </si>
  <si>
    <t xml:space="preserve">Estado da Paraíba </t>
  </si>
  <si>
    <t>048782921201</t>
  </si>
  <si>
    <t xml:space="preserve">Maria Gorete Alves </t>
  </si>
  <si>
    <t xml:space="preserve">Roberto José Coelho </t>
  </si>
  <si>
    <t xml:space="preserve">Professora daura Santiago,131,casa, odilândia </t>
  </si>
  <si>
    <t xml:space="preserve">ECIT ENÉAS CARVALHO </t>
  </si>
  <si>
    <t>https://drive.google.com/open?id=1KC070M18jT9RadrCKm73knwp5facB-FJ</t>
  </si>
  <si>
    <t>https://drive.google.com/open?id=14FJ1Ipv2m5WhAzv9Cap7J467nDhnzAHH</t>
  </si>
  <si>
    <t>isaackandrade20@gmail.com</t>
  </si>
  <si>
    <t>Isaack da Silva Andrade</t>
  </si>
  <si>
    <t>Esperança-PB</t>
  </si>
  <si>
    <t>051585621260</t>
  </si>
  <si>
    <t>Rua Idelfonso Jardelino da costa - 176</t>
  </si>
  <si>
    <t>Escola estadual de ensino fundamental e médio Dr Cunha Lima</t>
  </si>
  <si>
    <t>https://drive.google.com/open?id=1URo8g1JxdYK2f27guk8VE-qbXZ7llsGp</t>
  </si>
  <si>
    <t>https://drive.google.com/open?id=143T6TBA5tketbPmf5KlIO2Js5CQjtKem</t>
  </si>
  <si>
    <t>vitorialm017@gmail.com</t>
  </si>
  <si>
    <t xml:space="preserve">Vitória da Silva Lima </t>
  </si>
  <si>
    <t>Parelhas- RN</t>
  </si>
  <si>
    <t>Sim, membro de comunidade quilombola.</t>
  </si>
  <si>
    <t>131.570.064-60</t>
  </si>
  <si>
    <t>047260911228</t>
  </si>
  <si>
    <t xml:space="preserve">Maria Goretti da Silva Lima </t>
  </si>
  <si>
    <t xml:space="preserve">Sebastião Feitosa de Lima </t>
  </si>
  <si>
    <t xml:space="preserve">Sítio Riacho do fogo </t>
  </si>
  <si>
    <t xml:space="preserve">Ecit Padre Jerônimo Lauwen </t>
  </si>
  <si>
    <t>https://drive.google.com/open?id=1p24mzSbopX0kV_Qo4SSPDlXq2WDAaG0p</t>
  </si>
  <si>
    <t>https://drive.google.com/open?id=1hovIXLqDKlUMS8kGs7ojOyg4W9GsENt0</t>
  </si>
  <si>
    <t>https://drive.google.com/open?id=1XMbPGawScB8AoDsGRMsFniGW6uMH9zBt</t>
  </si>
  <si>
    <t>mirthysv.silva@gmail.com</t>
  </si>
  <si>
    <t xml:space="preserve">Mirthys Vitória da Silva </t>
  </si>
  <si>
    <t>103.489.694-65</t>
  </si>
  <si>
    <t>Secretaria da Segurança e da Defesa Social - PB</t>
  </si>
  <si>
    <t>213.95700.06-2</t>
  </si>
  <si>
    <t>0507 0444 1236</t>
  </si>
  <si>
    <t>Maria José Pereira da Silva</t>
  </si>
  <si>
    <t>É declarado mas não foi presente em momento algum. Adonias Pedro da Silva</t>
  </si>
  <si>
    <t>83 988218413</t>
  </si>
  <si>
    <t>Bairro das Indústrias. Rua da Gipsita, 139.</t>
  </si>
  <si>
    <t>58083-076</t>
  </si>
  <si>
    <t xml:space="preserve">Liceu Paraibano </t>
  </si>
  <si>
    <t>https://drive.google.com/open?id=1ABslVD-IFesYE28lQJHgdQvofTycBzcX</t>
  </si>
  <si>
    <t>https://drive.google.com/open?id=1FQmEtFmDS7nN_ZmZh5oNUsbLPGnxNJ79</t>
  </si>
  <si>
    <t>maryemarcelinho@gmail.com</t>
  </si>
  <si>
    <t xml:space="preserve">Mariana Morais de Souza </t>
  </si>
  <si>
    <t>Cabedelo PB</t>
  </si>
  <si>
    <t>106.408.814.75</t>
  </si>
  <si>
    <t>204.76884.66-1</t>
  </si>
  <si>
    <t>0433 4385 1260</t>
  </si>
  <si>
    <t xml:space="preserve">Vanderlânia Morais da Silva </t>
  </si>
  <si>
    <t xml:space="preserve">Adailton Santos Souza </t>
  </si>
  <si>
    <t>(83) 986369486 (83) 988218890 (83) 986522621</t>
  </si>
  <si>
    <t>(83) 986369486</t>
  </si>
  <si>
    <t>Rua Heleno Francisco Pereira 51 casa 101</t>
  </si>
  <si>
    <t>58062-157</t>
  </si>
  <si>
    <t xml:space="preserve">Ifpb </t>
  </si>
  <si>
    <t>https://drive.google.com/open?id=1GOpTGmABBLf5scA2nhlATauLZqKIoCl1</t>
  </si>
  <si>
    <t>https://drive.google.com/open?id=1Hi80P8UTSX6eiuuqPSno4jWEHmaK0X8_</t>
  </si>
  <si>
    <t>https://drive.google.com/open?id=1OoIsT58nZbvBTTqK4bxxv5LhP05ZagBj</t>
  </si>
  <si>
    <t>saviovinicios2@gmail.com</t>
  </si>
  <si>
    <t>Sávio Vinícius de Medeiros Silva</t>
  </si>
  <si>
    <t>Caicó-RN</t>
  </si>
  <si>
    <t>109.649.284-94</t>
  </si>
  <si>
    <t>109.649.284-93</t>
  </si>
  <si>
    <t>035441731694</t>
  </si>
  <si>
    <t>Josidete Jarda de Medeiros Silva</t>
  </si>
  <si>
    <t>Suedi Patricio da Silva</t>
  </si>
  <si>
    <t>R. Srg. Hermes Ferreira Ramos, 990 - Monte Santo, APTO.: 303</t>
  </si>
  <si>
    <t>58400-813</t>
  </si>
  <si>
    <t>EE MONS WALFREDO GURGEL</t>
  </si>
  <si>
    <t>https://drive.google.com/open?id=1LhZ3RzEgUeFs-_a3pv9ZJEVNJ3eWVKPx</t>
  </si>
  <si>
    <t>https://drive.google.com/open?id=1fklVDHXbEZULBQCtC63bOTXS7cl6sL9w</t>
  </si>
  <si>
    <t>leoamigodez@gmail.com</t>
  </si>
  <si>
    <t>Leonardo Gomes Viana</t>
  </si>
  <si>
    <t>091.015.324-80</t>
  </si>
  <si>
    <t xml:space="preserve">Secretaria da Segurança e da Defesa Social - SSDS -  PB                                                   </t>
  </si>
  <si>
    <t xml:space="preserve">Inscrição: 039819081260, Zona: 016, Seção: 0201 </t>
  </si>
  <si>
    <t>23.040.297462-3</t>
  </si>
  <si>
    <t>Marisa Gomes Viana</t>
  </si>
  <si>
    <t>Geraldo Alves Viana</t>
  </si>
  <si>
    <t>(83) 987947954 Leonardo, 986193069 Marisa</t>
  </si>
  <si>
    <t>(83) 987947954</t>
  </si>
  <si>
    <t xml:space="preserve">Rua Olga de Azevedo de Oliveira, N° 29, Nova Brasília </t>
  </si>
  <si>
    <t>58406-850</t>
  </si>
  <si>
    <t>UEPB - Universidade Estadual da Paraíba</t>
  </si>
  <si>
    <t>https://drive.google.com/open?id=1jjnF8JIuSMXEFmZbxhYIpRav2J67S7lN</t>
  </si>
  <si>
    <t>https://drive.google.com/open?id=1Q-o5APL5uguymxYIwzEbwdFOGXNBuu1k</t>
  </si>
  <si>
    <t>https://drive.google.com/open?id=15zmxlqGpSEl05drKrPe6yCC58Rro68D6</t>
  </si>
  <si>
    <t>ricardobsc22@gmail.com</t>
  </si>
  <si>
    <t>Ricardo Bruno de Souza Correia</t>
  </si>
  <si>
    <t>048.965.344-84</t>
  </si>
  <si>
    <t>ITEP/RN</t>
  </si>
  <si>
    <t>1280793764-2</t>
  </si>
  <si>
    <t>Joseneide Pereira de Souza Correia</t>
  </si>
  <si>
    <t>Ismael Barbosa Correia</t>
  </si>
  <si>
    <t>(84) 99188-9750</t>
  </si>
  <si>
    <t>(84) 98733-2530</t>
  </si>
  <si>
    <t xml:space="preserve">Travessa Erasmo Pereira Dantas, S/N, 1° Andar, São José  </t>
  </si>
  <si>
    <t>Colegio Estadual Atheneu Norte Riograndense</t>
  </si>
  <si>
    <t>https://drive.google.com/open?id=1xVPVSwMuiJi9AyqttaB7wBjeV8EhJ2zy</t>
  </si>
  <si>
    <t>https://drive.google.com/open?id=1EgghSpiYp1Oy_MDdXGReNYd991OlV1VK</t>
  </si>
  <si>
    <t>https://drive.google.com/open?id=1MkrwR9KsMZmfP07ELdMW9EQt2vnyHBP_</t>
  </si>
  <si>
    <t>amsantanaa@gmail.com</t>
  </si>
  <si>
    <t>Ademar de Melo Santana</t>
  </si>
  <si>
    <t>Pocinhos - PB</t>
  </si>
  <si>
    <t>440.282.024.34</t>
  </si>
  <si>
    <t>SSP-PB,  segunda via</t>
  </si>
  <si>
    <t>009663571260</t>
  </si>
  <si>
    <t>Inácia de Melo Santana</t>
  </si>
  <si>
    <t>Antônio Joaquim de Santana</t>
  </si>
  <si>
    <t>Rua Maria Amélia Pereira Barros 110</t>
  </si>
  <si>
    <t>Colégio Municipal Padre Galvão</t>
  </si>
  <si>
    <t>https://drive.google.com/open?id=1Xmq6DUfkS_ZUXKZ0x2L9J2ykw-OUEKjc</t>
  </si>
  <si>
    <t>https://drive.google.com/open?id=1_bz3tI5PyBDcsMvk5W1qo-SsAiCuPPbs</t>
  </si>
  <si>
    <t>emanuelgabri1254@gmail.com</t>
  </si>
  <si>
    <t>Campus Esperança - Turno da Tarde</t>
  </si>
  <si>
    <t xml:space="preserve">Emanuel Gabriel Vieira de Farias </t>
  </si>
  <si>
    <t xml:space="preserve">Gabriel </t>
  </si>
  <si>
    <t>Esperança.PB</t>
  </si>
  <si>
    <t>153.356.614-37</t>
  </si>
  <si>
    <t>047453361228</t>
  </si>
  <si>
    <t>32.000.198596-7</t>
  </si>
  <si>
    <t xml:space="preserve">Maria Aparecida Vieira de Farias </t>
  </si>
  <si>
    <t xml:space="preserve">José faustino vieira </t>
  </si>
  <si>
    <t>Rua Isaías Gomes leal 39</t>
  </si>
  <si>
    <t xml:space="preserve">Escola Irineu Joffily </t>
  </si>
  <si>
    <t>https://drive.google.com/open?id=1TzqLWpkdF-PLLDfz-8YpsxUpZlXuhXx8</t>
  </si>
  <si>
    <t>https://drive.google.com/open?id=1qpOPq9Xb7ep6Wl-uaR9zAOjX-ODCCI-_</t>
  </si>
  <si>
    <t>https://drive.google.com/open?id=1mM2QRRBqiLK4Zi55kq0fGiOUQld9QqKL</t>
  </si>
  <si>
    <t>juniordiasaraujo9213@gmail.com</t>
  </si>
  <si>
    <t>Alonso Dias de Araújo Junior</t>
  </si>
  <si>
    <t>SANTA LUZIA PB</t>
  </si>
  <si>
    <t>09027913463</t>
  </si>
  <si>
    <t>SspPB</t>
  </si>
  <si>
    <t>039546461228</t>
  </si>
  <si>
    <t>Geralda Alves de Araújo</t>
  </si>
  <si>
    <t>Alonso Dias de Araújo</t>
  </si>
  <si>
    <t>Rua José Jaime, 150, apartamento, Bairro São José, Santa Luzia-PB</t>
  </si>
  <si>
    <t>Escola Estadual de ensino fundamental e médio Padre Jerônimo Lauwen</t>
  </si>
  <si>
    <t>https://drive.google.com/open?id=1bqtYT_eB_2m9TdZLIdoS8Ra9wPOFBwJF</t>
  </si>
  <si>
    <t>https://drive.google.com/open?id=12f6wRIEqz-vyvzuUTkywKWmF1BMO8BRk</t>
  </si>
  <si>
    <t>https://drive.google.com/open?id=12KuNCkaxJ0uOcYGTEzQnbU4-M9vsjf8I</t>
  </si>
  <si>
    <t xml:space="preserve">Secretaria da Segurança e da Defesa Social - SSDS -  PB    </t>
  </si>
  <si>
    <t>200.46622.52-1</t>
  </si>
  <si>
    <t>RA: 23.040.297462-3</t>
  </si>
  <si>
    <t>https://drive.google.com/open?id=1qrUOqOB4IL3ZJdOGbif84no-G-uqP-lp</t>
  </si>
  <si>
    <t>https://drive.google.com/open?id=1xkaoAB3GhpzFAu06aZsYrMnGhj1FMs2L</t>
  </si>
  <si>
    <t>https://drive.google.com/open?id=1nDFVcv-hZgtg_kMMBczu3UC_84VdEnRH</t>
  </si>
  <si>
    <t>vitorlandim31@gmail.com</t>
  </si>
  <si>
    <t>Vitor Hugo Cordeiro Landim</t>
  </si>
  <si>
    <t>Esperanca PB</t>
  </si>
  <si>
    <t>134.619.414-92</t>
  </si>
  <si>
    <t>Ssds pb</t>
  </si>
  <si>
    <t>047453321210</t>
  </si>
  <si>
    <t>Anatilva cordeiro da silva</t>
  </si>
  <si>
    <t>Ivaldo dos santos landim junior</t>
  </si>
  <si>
    <t>Rua Severino granjeiro de maria, 186, centro</t>
  </si>
  <si>
    <t>EEEFM irineu joffily</t>
  </si>
  <si>
    <t>https://drive.google.com/open?id=1ioMoEaTm9hDQlgNFFKLPL4tbC_3M2jKV</t>
  </si>
  <si>
    <t>https://drive.google.com/open?id=19wA9JcsEWWDSw42EMJmenXi6G9Rrg2p3</t>
  </si>
  <si>
    <t>https://drive.google.com/open?id=1m8LoAJq_s7-wZWpDw-kbfAwcabfvFiSx</t>
  </si>
  <si>
    <t>kaiokleber12@gmail.com</t>
  </si>
  <si>
    <t>Kaio Kleber Toscano de Moura</t>
  </si>
  <si>
    <t>106.465.054-67</t>
  </si>
  <si>
    <t>002501111</t>
  </si>
  <si>
    <t>030700121643</t>
  </si>
  <si>
    <t>Antonia Toscano Medeiros de Moura</t>
  </si>
  <si>
    <t>Jose Reis de Moura</t>
  </si>
  <si>
    <t>(84) 99615-5416</t>
  </si>
  <si>
    <t>(84) 996091698</t>
  </si>
  <si>
    <t>Rua São João da Barra, 2749, Potengi</t>
  </si>
  <si>
    <t>Natal</t>
  </si>
  <si>
    <t>Rio Grande do Norte</t>
  </si>
  <si>
    <t>Escola Estadual Walter Duarte Pereira</t>
  </si>
  <si>
    <t>https://drive.google.com/open?id=17FlgY6g0HbiepnHYL8CE8kvD1mJEcgVr</t>
  </si>
  <si>
    <t>https://drive.google.com/open?id=1xhMIOPnW4PV1VtryXeUMETE9fqkNkjOP</t>
  </si>
  <si>
    <t>ismarasantosbezerra@gmail.com</t>
  </si>
  <si>
    <t xml:space="preserve">Ismara Santos Bezerra </t>
  </si>
  <si>
    <t>Pedra Lavrada - PB</t>
  </si>
  <si>
    <t>SSDS-PV</t>
  </si>
  <si>
    <t>043318911260</t>
  </si>
  <si>
    <t xml:space="preserve">Maria do Socorro dos Santos </t>
  </si>
  <si>
    <t xml:space="preserve">Inacio Bezerra Filho </t>
  </si>
  <si>
    <t xml:space="preserve">Rua Jailson Gomes Dantas ,74, Centro </t>
  </si>
  <si>
    <t xml:space="preserve">Nova Palmeira </t>
  </si>
  <si>
    <t xml:space="preserve">Escola Estadual Graciliano Fontini Lordão </t>
  </si>
  <si>
    <t>https://drive.google.com/open?id=1IYau_IODOdhvOPMMI93us5n16g78a5K_</t>
  </si>
  <si>
    <t>https://drive.google.com/open?id=1Zy3Kcde0EcmYTDDxL9m6iIg2_c1Xb6h2</t>
  </si>
  <si>
    <t>https://drive.google.com/open?id=1iYidM_Ow1T9l1u3Q1HqkqQFBVR7ABvOq</t>
  </si>
  <si>
    <t>kazuoeduh@gmail.com</t>
  </si>
  <si>
    <t>Carlos eduardo Silviano florentino</t>
  </si>
  <si>
    <t xml:space="preserve">Eduardo </t>
  </si>
  <si>
    <t>717.397.384-89</t>
  </si>
  <si>
    <t>Carlos Eduardo salviano florentino</t>
  </si>
  <si>
    <t>32.000.394240-7</t>
  </si>
  <si>
    <t>Luciene santos salviano</t>
  </si>
  <si>
    <t xml:space="preserve">Ednaldo florentino da Silva </t>
  </si>
  <si>
    <t>Crispin Pereira barros 53 casa centro</t>
  </si>
  <si>
    <t>Irineu joffily</t>
  </si>
  <si>
    <t>https://drive.google.com/open?id=1eSqMs3QD8vWdf1SFlGsqo5w9BVXFaS6f</t>
  </si>
  <si>
    <t>https://drive.google.com/open?id=1F_veYGZRDBg195jsdOUkiKKl2Fg4mwvO</t>
  </si>
  <si>
    <t>https://drive.google.com/open?id=1wG_N-LVbN_7jJe8tb0cWLDDPxnnYAOkN</t>
  </si>
  <si>
    <t>carlos.israel@academico.ifpb.edu.br</t>
  </si>
  <si>
    <t xml:space="preserve">Carlos Eduardo Israel Monteiro </t>
  </si>
  <si>
    <t>Cascavel-CE</t>
  </si>
  <si>
    <t xml:space="preserve">604.423.313-80 </t>
  </si>
  <si>
    <t>2007322745-0</t>
  </si>
  <si>
    <t>SSP/CE</t>
  </si>
  <si>
    <t>096026580787</t>
  </si>
  <si>
    <t>32.000.61.3601-9</t>
  </si>
  <si>
    <t>Maria José Israel Pereira</t>
  </si>
  <si>
    <t xml:space="preserve">José Airton Monteiro </t>
  </si>
  <si>
    <t>Rua José Liberato de Abreu, 64, Jardim Aldagiza II, Cajazeiras PB</t>
  </si>
  <si>
    <t>53900-000</t>
  </si>
  <si>
    <t xml:space="preserve">IFPB - Campus Cajazeiras </t>
  </si>
  <si>
    <t>https://drive.google.com/open?id=1gwP_-zEFOfXuEOUDgBLqHqzqa2u_kggh</t>
  </si>
  <si>
    <t>https://drive.google.com/open?id=1SVk9KEeFWohaCMaQ5xtv-w8UG8su2aTK</t>
  </si>
  <si>
    <t>https://drive.google.com/open?id=1lNLDrT41ooLYQHGMVkFEYdtbW4h4xNV9</t>
  </si>
  <si>
    <t>jose.filho1530@gmail.com</t>
  </si>
  <si>
    <t>JOSE FILHO FERREIRA DIAS</t>
  </si>
  <si>
    <t>CACHOEIRA DOS INDIOS PB</t>
  </si>
  <si>
    <t>046987641295</t>
  </si>
  <si>
    <t>ZENEIDE FERREIRA DA SILVA</t>
  </si>
  <si>
    <t>JOSE DIAS PEREIRA</t>
  </si>
  <si>
    <t>SITIO PEDRAS PRETAS</t>
  </si>
  <si>
    <t>CACHOEIRA DOS INDIOS</t>
  </si>
  <si>
    <t>PROFESSOR ADALBERTO DE SOUSA OLIVEIRA</t>
  </si>
  <si>
    <t>https://drive.google.com/open?id=18o3P40xf2rAIWs7GgaidOFv3xMD1uMWZ</t>
  </si>
  <si>
    <t>https://drive.google.com/open?id=1tZ26E0jrXspfJHESTgJ9vRpts4HfvkgX</t>
  </si>
  <si>
    <t>neubermedeiros@gmail.com</t>
  </si>
  <si>
    <t>NEUBER SERVULO MEDEIROS DE OLIVEIRA</t>
  </si>
  <si>
    <t>GUARABIRA PB</t>
  </si>
  <si>
    <t>Rua Praia de Boa Viajem, 705, Apt.302, José Américo</t>
  </si>
  <si>
    <t>58.073-590</t>
  </si>
  <si>
    <t>https://drive.google.com/open?id=1IiDYoFPU4bfU0sQW8vI10MEhHh1a0oRt</t>
  </si>
  <si>
    <t>https://drive.google.com/open?id=1ucswuQK3qgvLy5HPdiSyRLOutGfk2E_A</t>
  </si>
  <si>
    <t>https://drive.google.com/open?id=18S9RYLSdPBxQ0o3LhZFetjri2C3e2Sv4</t>
  </si>
  <si>
    <t>josimarrangel@gmail.com</t>
  </si>
  <si>
    <t>Josimar Rangel Nascimento</t>
  </si>
  <si>
    <t>Boqueirão - PB</t>
  </si>
  <si>
    <t>930.020.254-53</t>
  </si>
  <si>
    <t>018487851287</t>
  </si>
  <si>
    <t>Maria José da Silva Nascimento</t>
  </si>
  <si>
    <t>João Rangel do Nascimento</t>
  </si>
  <si>
    <t>(83)99304-9541 / (83)99138-3458</t>
  </si>
  <si>
    <t>(83)99304-9541</t>
  </si>
  <si>
    <t xml:space="preserve">Rua Ivanilda Rodrigues Chagas, 131 - Centro </t>
  </si>
  <si>
    <t>Boqueirão</t>
  </si>
  <si>
    <t>58450-000</t>
  </si>
  <si>
    <t>https://drive.google.com/open?id=1ZvP0gOZNmGS2nkQUErwzbiAtvudwlWZv</t>
  </si>
  <si>
    <t>https://drive.google.com/open?id=1qRZ8PWBbLL1MlIJlAeuKi3Bif3wLbsSV</t>
  </si>
  <si>
    <t>hiarley.alves@academico.ifpb.edu.br</t>
  </si>
  <si>
    <t>Hiarley Alves Rodrigues</t>
  </si>
  <si>
    <t>118.168.084-07</t>
  </si>
  <si>
    <t>049342201279</t>
  </si>
  <si>
    <t>32.000.660146-5</t>
  </si>
  <si>
    <t>Francilene Alves da Silva</t>
  </si>
  <si>
    <t>Edes Moraes Rodrigues</t>
  </si>
  <si>
    <t>(83)99339-4774</t>
  </si>
  <si>
    <t>Rua Maria da Piedade Viana; Bairro: Pôr do Sol ; Número: 122 ; Complemento: Casa</t>
  </si>
  <si>
    <t>Colégio Nossa Senhora do Carmo</t>
  </si>
  <si>
    <t>https://drive.google.com/open?id=1yEAuIl54gXKUgcXniehKJSmyonKOEeD0</t>
  </si>
  <si>
    <t>https://drive.google.com/open?id=1_mKBDUjKX07lyzRQ6dVdbUbX_NjkSlMV</t>
  </si>
  <si>
    <t>joseraldo159@gmail.com</t>
  </si>
  <si>
    <t>Joseraldo Gomes do Nascimento</t>
  </si>
  <si>
    <t>080.123.254-62</t>
  </si>
  <si>
    <t>163.00754.91-0</t>
  </si>
  <si>
    <t>050002321252</t>
  </si>
  <si>
    <t>32.000.496552-6</t>
  </si>
  <si>
    <t>Josilene Gomes da Silva</t>
  </si>
  <si>
    <t xml:space="preserve">Geraldo Gabriel do Nascimento </t>
  </si>
  <si>
    <t>(83)9 9129-1554</t>
  </si>
  <si>
    <t>Rua Sinfrônio Gonçalves Braga, nº 617,  por trás do Mercadinho União, Bairro Cristo Rei</t>
  </si>
  <si>
    <t>https://drive.google.com/open?id=1gQEx8mfDnJuPcJJLL8yWcWQ6tUC4W1dd</t>
  </si>
  <si>
    <t>https://drive.google.com/open?id=1vXMrYbLK7IZYNwRydDh61bzPH4jUj_0x</t>
  </si>
  <si>
    <t>https://drive.google.com/open?id=1-7-Atd1yrtN8sEUCo5pQlhQpefz3U7a7</t>
  </si>
  <si>
    <t>luciano.r.osorio@gmail.com</t>
  </si>
  <si>
    <t xml:space="preserve">Luciano Ribeiro Osório </t>
  </si>
  <si>
    <t xml:space="preserve">Carinhanha - Bahia </t>
  </si>
  <si>
    <t>05821260</t>
  </si>
  <si>
    <t>090766600515</t>
  </si>
  <si>
    <t xml:space="preserve">Delzuita Maria de Jesus Osório </t>
  </si>
  <si>
    <t xml:space="preserve">Porfírio Ribeiro Osório </t>
  </si>
  <si>
    <t>11 942741274</t>
  </si>
  <si>
    <t>R. Alexandre nevsk, 749</t>
  </si>
  <si>
    <t xml:space="preserve">São Paulo </t>
  </si>
  <si>
    <t xml:space="preserve">Faculdade de Tecnologia da Zona sul </t>
  </si>
  <si>
    <t>https://drive.google.com/open?id=1Zr4K4NG_PU5EKZrGrusirjnV-jkwORbF</t>
  </si>
  <si>
    <t>https://drive.google.com/open?id=1_ELMHwleX4c-nvT2nTFCb37oq20WZYFw</t>
  </si>
  <si>
    <t>https://drive.google.com/open?id=1GWMmEKcmyIm1Lp7bllV2HEZqIDKmITto</t>
  </si>
  <si>
    <t>philipp.lins@gmail.com</t>
  </si>
  <si>
    <t>José Philipp Mnauel Lins de Figueiredo</t>
  </si>
  <si>
    <t>Cajajzeiras - PB</t>
  </si>
  <si>
    <t>082.279.584-19</t>
  </si>
  <si>
    <t>040770871279</t>
  </si>
  <si>
    <t>Joana Lins de Figueiredo</t>
  </si>
  <si>
    <t>Francisco Manuel de Figueiredo</t>
  </si>
  <si>
    <t>Rua Zenildo Alcantara, 85, Sol Nascente</t>
  </si>
  <si>
    <t>Faculdade Santa Maria</t>
  </si>
  <si>
    <t>https://drive.google.com/open?id=107zIxSfea6_hL3Q_H8T--QTI-dPhYDJb</t>
  </si>
  <si>
    <t>https://drive.google.com/open?id=1KJWjpp4eo4nDxqVFfV0uFyexU7XTvA8y</t>
  </si>
  <si>
    <t>https://drive.google.com/open?id=1bOli6nGj3K-OVBmy3IiO3YioZtn4tmk5</t>
  </si>
  <si>
    <t>josivania.santos14@aluno.pb.gov.br</t>
  </si>
  <si>
    <t xml:space="preserve">Josivânia Francisca dos Santos </t>
  </si>
  <si>
    <t>Campina Grande- PB</t>
  </si>
  <si>
    <t>716.806.814-86</t>
  </si>
  <si>
    <t>Ssds PB</t>
  </si>
  <si>
    <t>0497 8849 1236</t>
  </si>
  <si>
    <t xml:space="preserve">Maria Isabel dos Santos </t>
  </si>
  <si>
    <t xml:space="preserve">José Francisco Silvino </t>
  </si>
  <si>
    <t>(83) 98701-9245</t>
  </si>
  <si>
    <t xml:space="preserve">Rua: Dr. Antônio Ventura filho, N°163 - M2, P2, L68- Aluizio Campos </t>
  </si>
  <si>
    <t xml:space="preserve">Escola Estadual de Ensino Fundamental e Médio Tereza Alves de Moura </t>
  </si>
  <si>
    <t>https://drive.google.com/open?id=1GOvpvaR_2ylbjPrORbORkaz2IlOvU_dC</t>
  </si>
  <si>
    <t>https://drive.google.com/open?id=1csvpmz1NiOI8STiF4YKTJ7-YVgTywWm8</t>
  </si>
  <si>
    <t>deive_765@hotmail.com</t>
  </si>
  <si>
    <t xml:space="preserve">DEIVE MONTEIRO NUNES </t>
  </si>
  <si>
    <t>Itapetim PE</t>
  </si>
  <si>
    <t>08521519427</t>
  </si>
  <si>
    <t xml:space="preserve">SSP-SP </t>
  </si>
  <si>
    <t>074637120868</t>
  </si>
  <si>
    <t xml:space="preserve">MARIA JOSÉ SOARES MONTEIRO NUNES </t>
  </si>
  <si>
    <t xml:space="preserve">Edivar Nunes Avelino </t>
  </si>
  <si>
    <t xml:space="preserve">
Rua Funcionário Público  Paulo Antônio Bastos Portela </t>
  </si>
  <si>
    <t>58067-242</t>
  </si>
  <si>
    <t xml:space="preserve">Escola Teresa Torres </t>
  </si>
  <si>
    <t>https://drive.google.com/open?id=15w-45IXK4rH0_Aapl4dik4897Y1CgE9A</t>
  </si>
  <si>
    <t>https://drive.google.com/open?id=1GkOONhg9_rrDWPe6tnRqjZmIdf0sNfjk</t>
  </si>
  <si>
    <t>macielpicui2@gmail.com</t>
  </si>
  <si>
    <t xml:space="preserve">Maciel da silva gomes </t>
  </si>
  <si>
    <t xml:space="preserve">Maciel </t>
  </si>
  <si>
    <t>Picuí-PB</t>
  </si>
  <si>
    <t>124.447.104-60</t>
  </si>
  <si>
    <t>049756991201</t>
  </si>
  <si>
    <t xml:space="preserve">Maria José da silva gomes </t>
  </si>
  <si>
    <t>Francisco Barros de Araujo</t>
  </si>
  <si>
    <t xml:space="preserve">Rua Joaquim Avelino de Macedo </t>
  </si>
  <si>
    <t>Escola Estadual de Ensino Médio Felipe Tiago Gomes</t>
  </si>
  <si>
    <t>https://drive.google.com/open?id=16ygQgzls-e8IBDqV_PLnj1tPkUHXBvoz</t>
  </si>
  <si>
    <t>https://drive.google.com/open?id=1oeKaC57z30GgBQkzqngPQOsmVuARsRLF</t>
  </si>
  <si>
    <t>https://drive.google.com/open?id=1MSX06rpdHdZ6t0nmv4Z540AUN37DyTQ3</t>
  </si>
  <si>
    <t>jessicamelopicui@hotmail.com</t>
  </si>
  <si>
    <t>Jéssica de Queiroz Melo</t>
  </si>
  <si>
    <t>092.906.344-99</t>
  </si>
  <si>
    <t>039279051279</t>
  </si>
  <si>
    <t>Josilene Gomes de Queiroz Melo</t>
  </si>
  <si>
    <t>Valdenor Lima de Melo</t>
  </si>
  <si>
    <t>83 996190855</t>
  </si>
  <si>
    <t>Rua José Pedro de Lima, 46 - Pedro Tomaz</t>
  </si>
  <si>
    <t>58.187-000</t>
  </si>
  <si>
    <t>ECIT Professor Lordão</t>
  </si>
  <si>
    <t>https://drive.google.com/open?id=1ewxT-CcCSxkxh2HJLrY2vChnklEKd_Jw</t>
  </si>
  <si>
    <t>https://drive.google.com/open?id=1LUsBawPHZFdBfM5Y2aKYmq55Acy_RFuT</t>
  </si>
  <si>
    <t>https://drive.google.com/open?id=1Rw05_xNJFgpQTpdoXo3TwzLwNtEXXRU7</t>
  </si>
  <si>
    <t>contatobrunoempreendimentos@gmail.com</t>
  </si>
  <si>
    <t>Bruno Rodrigues de Araújo</t>
  </si>
  <si>
    <t>Remígio-PB</t>
  </si>
  <si>
    <t>05703989400</t>
  </si>
  <si>
    <t>1355016282 SSP-BA</t>
  </si>
  <si>
    <t>Não tenho.</t>
  </si>
  <si>
    <t>071375680868</t>
  </si>
  <si>
    <t>MARIA DAS GRAÇAS RODRIGUES DE ARAUJO</t>
  </si>
  <si>
    <t>JOÃO TOMAZ DE ARAÚJO</t>
  </si>
  <si>
    <t>8399657-5559 / 8399972-7128 (ESPOSA)</t>
  </si>
  <si>
    <t>RUA SEBASTIANA GONÇALVES DE LIMA, 249, BELA VISTA 2, CASA DE MÃE</t>
  </si>
  <si>
    <t xml:space="preserve">REMÍGIO-PB </t>
  </si>
  <si>
    <t xml:space="preserve">GRAU TÉCNICO </t>
  </si>
  <si>
    <t>https://drive.google.com/open?id=1TyeCC0eKzqKbKyCR1lW33ZHl5ejlbTlx</t>
  </si>
  <si>
    <t>https://drive.google.com/open?id=1rXfPf6VP716AkO83uF7ffhh1jsoRHO2g</t>
  </si>
  <si>
    <t>https://drive.google.com/open?id=1p409ZiIdspRAvLAi-0KYLdxVDmgpSFHr</t>
  </si>
  <si>
    <t>elmennubia@gmail.com</t>
  </si>
  <si>
    <t xml:space="preserve">Elmen Rangel da Silva </t>
  </si>
  <si>
    <t xml:space="preserve">Boa ventura </t>
  </si>
  <si>
    <t xml:space="preserve">010.670.471-07 </t>
  </si>
  <si>
    <t>Sspdf</t>
  </si>
  <si>
    <t>018279682062</t>
  </si>
  <si>
    <t xml:space="preserve">Maria da Silva </t>
  </si>
  <si>
    <t>Rua bacharel irenaldo de albuquerque chaves 201</t>
  </si>
  <si>
    <t xml:space="preserve">58036-460 </t>
  </si>
  <si>
    <t>Centro educacional  07 do gama</t>
  </si>
  <si>
    <t>https://drive.google.com/open?id=1X-Ecx1AGw1T_EmfEalJwQ0t4YXDRMpBR</t>
  </si>
  <si>
    <t>https://drive.google.com/open?id=17q0ji2dJt4Zoq8bGJYlIk9l5e7wOunGz</t>
  </si>
  <si>
    <t xml:space="preserve">ANDRÉ MARCOS DANTAS GEMINIANO DA </t>
  </si>
  <si>
    <t xml:space="preserve">PICUÍ-PB </t>
  </si>
  <si>
    <t xml:space="preserve">086.965.424-10 </t>
  </si>
  <si>
    <t>628110-L</t>
  </si>
  <si>
    <t>ESCOLA ESTADUAL.DE ENSINO FUNDAMENTAL E MÉDIO PROFESSOR LORDÃO</t>
  </si>
  <si>
    <t>https://drive.google.com/open?id=1py0nRbqFEPlFCzXW0ZH4aNNxKQq2ka3m</t>
  </si>
  <si>
    <t>https://drive.google.com/open?id=1lEnIJ5EA_oHkz7lIKnMY1xPitLAO7eNW</t>
  </si>
  <si>
    <t>https://drive.google.com/open?id=1i-28etfrIx-9BuJArEGcPpfWGAlNRyzJ</t>
  </si>
  <si>
    <t>leticia70308@gmail.com</t>
  </si>
  <si>
    <t>JOSEFA GUIMARÃES</t>
  </si>
  <si>
    <t>ITAPORANGA-PB</t>
  </si>
  <si>
    <t>978.279.914-91</t>
  </si>
  <si>
    <t>0196 4799 1295</t>
  </si>
  <si>
    <t>ANTONIA CIPRIANO GUIMARÃES</t>
  </si>
  <si>
    <t>JOSÉ CLEMENTINO GUIMARÃES</t>
  </si>
  <si>
    <t>65 99255-5341</t>
  </si>
  <si>
    <t>Rua Décio Pedrosa de Vasconcelos, 86 A, Dinamérica</t>
  </si>
  <si>
    <t>58432-365</t>
  </si>
  <si>
    <t>EEEF Dr. FELIZARDO LEITE</t>
  </si>
  <si>
    <t>https://drive.google.com/open?id=11dzdRWCH3-On05xPU4m4s60JIWWJ7GZq</t>
  </si>
  <si>
    <t>https://drive.google.com/open?id=1NHSuxoGeUV6WW6Bh8yACeS-cH3E2PTZM</t>
  </si>
  <si>
    <t>dioguinhoqg@hotmail.com</t>
  </si>
  <si>
    <t xml:space="preserve">Diogo quaresma Gonçalves </t>
  </si>
  <si>
    <t>Diogo</t>
  </si>
  <si>
    <t>08342129438</t>
  </si>
  <si>
    <t xml:space="preserve">Ssp PB </t>
  </si>
  <si>
    <t>033228411287</t>
  </si>
  <si>
    <t xml:space="preserve">Maria das Neves quaresma Gonçalves </t>
  </si>
  <si>
    <t xml:space="preserve">Ivan Guedes Gonçalves </t>
  </si>
  <si>
    <t xml:space="preserve">Rua Maurílio Silva Santos 150 A Malvinas </t>
  </si>
  <si>
    <t xml:space="preserve">Unip </t>
  </si>
  <si>
    <t>https://drive.google.com/open?id=1SAZ73yMKMTo1InwEpDQDKUs0fALSgNuX</t>
  </si>
  <si>
    <t>https://drive.google.com/open?id=1Gzf4fKcVGidIT0_C47-89uBYHzVAaJa0</t>
  </si>
  <si>
    <t>caetanobcn@gmail.com</t>
  </si>
  <si>
    <t>ANTONIO CAETANO  LEITE</t>
  </si>
  <si>
    <t>CATINGUEIRA-PB</t>
  </si>
  <si>
    <t>026726001295</t>
  </si>
  <si>
    <t>015643-P</t>
  </si>
  <si>
    <t>MARIA  LEITE  DA  CONCEIÃO</t>
  </si>
  <si>
    <t>JOAO CAETANO  LEITE</t>
  </si>
  <si>
    <t>83-996266808</t>
  </si>
  <si>
    <t>RUA  BACHAREL WILSON  FLAVIO  MOREIRA  COUTINHO  501  AP  301</t>
  </si>
  <si>
    <t>LYCEU  PARAIBANO</t>
  </si>
  <si>
    <t>https://drive.google.com/open?id=12HNmmF61c97od4EfXtLtQczpkT5yGRnG</t>
  </si>
  <si>
    <t>https://drive.google.com/open?id=1_aR6vfsPJGjFGZV2CO7kQGHj1aYuiYEl</t>
  </si>
  <si>
    <t>https://drive.google.com/open?id=1DpDQFg3PnFQUnZW0xLXyiM-gPXCHE2Mp</t>
  </si>
  <si>
    <t>emersonsantd.2727@gmail.com</t>
  </si>
  <si>
    <t>Emerson santos lourenço</t>
  </si>
  <si>
    <t>Emerson santos</t>
  </si>
  <si>
    <t>Milagres CE</t>
  </si>
  <si>
    <t>07811464373</t>
  </si>
  <si>
    <t>089565090760</t>
  </si>
  <si>
    <t>Jucivania gomes dos santos</t>
  </si>
  <si>
    <t>Jose edson lourenço de souza</t>
  </si>
  <si>
    <t>Avenida vicente alves 1162</t>
  </si>
  <si>
    <t>Ceara</t>
  </si>
  <si>
    <t>Escola de ensino fundamental e medio mauro sampaio</t>
  </si>
  <si>
    <t>https://drive.google.com/open?id=1IGYqvwuW4Bw-M36os-sk53Pumz_3_0ha</t>
  </si>
  <si>
    <t>https://drive.google.com/open?id=1wRl_JLJC7bqw4eVRh5WA9-ITDL6K7Mjv</t>
  </si>
  <si>
    <t>https://drive.google.com/open?id=1a_6vTJtFUI5zd7gMekhznUhZFfeGDJgm</t>
  </si>
  <si>
    <t>matheus.menezes@academico.ifpb.edu.br</t>
  </si>
  <si>
    <t xml:space="preserve">Matheus Felipe Menezes </t>
  </si>
  <si>
    <t>714.260.034-98</t>
  </si>
  <si>
    <t>CASA DA CIDADANIA - PB</t>
  </si>
  <si>
    <t>047101251236</t>
  </si>
  <si>
    <t>32000036479-3</t>
  </si>
  <si>
    <t xml:space="preserve">Simone Silva Menezes </t>
  </si>
  <si>
    <t xml:space="preserve">Roberto Felipe da Silva </t>
  </si>
  <si>
    <t xml:space="preserve">Rua São Geraldo 352 atrás do centro autista </t>
  </si>
  <si>
    <t>Escola Escritor José Lins do Rego</t>
  </si>
  <si>
    <t>https://drive.google.com/open?id=13ry4bOTAlzzgiUQMrVpye2SvDl99yiMQ</t>
  </si>
  <si>
    <t>https://drive.google.com/open?id=1rS8bwpr9SULkKoDP-rFTpNp8OhJQpJ8h</t>
  </si>
  <si>
    <t>https://drive.google.com/open?id=1S5-vO0C4R_y-48Fs23kpKOWAJmtkPSji</t>
  </si>
  <si>
    <t>sheilasantos_ss@hotmail.com</t>
  </si>
  <si>
    <t xml:space="preserve">Raimundo Alves de Oliveira Filho </t>
  </si>
  <si>
    <t xml:space="preserve">059.649.824-17 </t>
  </si>
  <si>
    <t>03467303</t>
  </si>
  <si>
    <t>Genilda Paulo Gomes</t>
  </si>
  <si>
    <t xml:space="preserve">83 986185911 </t>
  </si>
  <si>
    <t xml:space="preserve">Rua murici, 150, Portal do Poço </t>
  </si>
  <si>
    <t xml:space="preserve">58106-232 </t>
  </si>
  <si>
    <t xml:space="preserve">Colégio e cursos preparatórios </t>
  </si>
  <si>
    <t>https://drive.google.com/open?id=1ykHD1vOiEEV4qCeqTXMCcVyLjDosDRqu</t>
  </si>
  <si>
    <t>https://drive.google.com/open?id=1Ehg03JrIU29IyeKHiuQSysPrd59zfZD1</t>
  </si>
  <si>
    <t>https://drive.google.com/open?id=1xGqRLOJ54K-9vYiAWmyBS6wr1dRNnT2-</t>
  </si>
  <si>
    <t xml:space="preserve">028.509.784-93 </t>
  </si>
  <si>
    <t>SSDS- PB</t>
  </si>
  <si>
    <t>022227261210</t>
  </si>
  <si>
    <t xml:space="preserve">Geracina Cordeiro da Silva </t>
  </si>
  <si>
    <t xml:space="preserve">Antonio Cordeiro da Silva </t>
  </si>
  <si>
    <t>Rua Elisiário Costa, 207 - Centro</t>
  </si>
  <si>
    <t>EEEFM Monsenhor Jose da Silva Coutinho</t>
  </si>
  <si>
    <t>https://drive.google.com/open?id=1dm-EUngHDZhCBWxEVXM-xlwvxrSqwGTm</t>
  </si>
  <si>
    <t>https://drive.google.com/open?id=1flPE2gMDNyG45kOqUIM0mmb9FKVFl266</t>
  </si>
  <si>
    <t>https://drive.google.com/open?id=15QMCGEoXN0-5ZmFTzORxWTF57vqYLRTu</t>
  </si>
  <si>
    <t>judivania-lins_@hotmail.com</t>
  </si>
  <si>
    <t>Judivania Lins Batista</t>
  </si>
  <si>
    <t>Judivania</t>
  </si>
  <si>
    <t>03299891464</t>
  </si>
  <si>
    <t>024595971279</t>
  </si>
  <si>
    <t>Geni Lins dos Santos</t>
  </si>
  <si>
    <t>Francisco Batista dos Santos</t>
  </si>
  <si>
    <t>(83)981962192</t>
  </si>
  <si>
    <t>Rua Jaime Farias</t>
  </si>
  <si>
    <t>Marizópolis</t>
  </si>
  <si>
    <t>58819-000</t>
  </si>
  <si>
    <t>E.E.E.M. Mestre Julho Sarmento</t>
  </si>
  <si>
    <t>https://drive.google.com/open?id=1CqB-5ld8Rq35vrOP8QJg102koLm8gY90</t>
  </si>
  <si>
    <t>https://drive.google.com/open?id=1pQS909CkRwTm5gQHPfcLLczpdjIuNeoo</t>
  </si>
  <si>
    <t>fernandojp7@hotmail.com</t>
  </si>
  <si>
    <t>FERNANDO TEODORO DA COSTA</t>
  </si>
  <si>
    <t>077.694.694-30</t>
  </si>
  <si>
    <t>038609021295</t>
  </si>
  <si>
    <t>MARIA NICÉLIA TEODORO DA COSTA</t>
  </si>
  <si>
    <t xml:space="preserve">JOSÉ TEODORO DA COSTA </t>
  </si>
  <si>
    <t>RUA DOIS DE NOVEMBRO, 423, BAIRRO DAS INDÚSTRIAS</t>
  </si>
  <si>
    <t>Escola Ensino Fundamental Médio Prof. Pedro Augusto Porto Caminha</t>
  </si>
  <si>
    <t>https://drive.google.com/open?id=1k2a8ucpraHfk2XlfyMAbdGvajGqGQj-S</t>
  </si>
  <si>
    <t>https://drive.google.com/open?id=1Xk4XvDXKpT5QOIh2jnGFGb3rJ2wC22p_</t>
  </si>
  <si>
    <t>marciellysantos170@gmail.com</t>
  </si>
  <si>
    <t>marcielly de Araújo dos Santos</t>
  </si>
  <si>
    <t>Serra Talhada - PE</t>
  </si>
  <si>
    <t>140.562.774-35</t>
  </si>
  <si>
    <t>013658366-06</t>
  </si>
  <si>
    <t>0500 4711 1260</t>
  </si>
  <si>
    <t>Marciele de Araújo Chaves dos Santos</t>
  </si>
  <si>
    <t>Nivaldo Frutuoso dos Santos</t>
  </si>
  <si>
    <t>Rua Frei Casa Nova, Bairro Matadouro</t>
  </si>
  <si>
    <t>Princesa Isabel - PB</t>
  </si>
  <si>
    <t>Instituto Federal da Paraíba campus Princesa Isabel</t>
  </si>
  <si>
    <t>https://drive.google.com/open?id=1puzF81aF9DExhj54bc5VzYM4JDUzW7AO</t>
  </si>
  <si>
    <t>https://drive.google.com/open?id=1ivwCMM6MV98d4sK5QZbug4frGX6fBYFx</t>
  </si>
  <si>
    <t>eliasbarbosacg2@gmail.com</t>
  </si>
  <si>
    <t>ELIAS BARBOSA DINIZ</t>
  </si>
  <si>
    <t>07849077490</t>
  </si>
  <si>
    <t>MARIA DE LOURDES BARBOSA DINIZ</t>
  </si>
  <si>
    <t xml:space="preserve">R. ZACARIAS LIRA PESSOA, 154
</t>
  </si>
  <si>
    <t>https://drive.google.com/open?id=1B6riQGsoAYpx4h-NNS9e2wysKm34q4zG</t>
  </si>
  <si>
    <t>https://drive.google.com/open?id=1CZIu0pdxIuzbpP3FUmeeqNsqlhwHf_CL</t>
  </si>
  <si>
    <t>https://drive.google.com/open?id=1Fy5vq-FPpo5gdUAMvLhmGxH18IfjEr6N</t>
  </si>
  <si>
    <t>felipenascimento795@gmail.com</t>
  </si>
  <si>
    <t>felipe do nascimento david</t>
  </si>
  <si>
    <t>049530481287</t>
  </si>
  <si>
    <t xml:space="preserve">MARIA ANUNCIADA GERMANO DO NASCIMENTO </t>
  </si>
  <si>
    <t>FABIO DA SILVA DAVID</t>
  </si>
  <si>
    <t xml:space="preserve">RUA GETÚLIO VARGAS 455 RIO DO MEIO </t>
  </si>
  <si>
    <t>BAYEUX PB</t>
  </si>
  <si>
    <t>58.113-225</t>
  </si>
  <si>
    <t>CORÁLIO SOARES DE OLIVEIRA-(SESI)</t>
  </si>
  <si>
    <t>https://drive.google.com/open?id=1BdVeNiabNWF44gpnqjgPtnoRpEXsbAbD</t>
  </si>
  <si>
    <t>https://drive.google.com/open?id=1BSoflzgkBkEwFFBdhLZ21rCRnWDXJFyA</t>
  </si>
  <si>
    <t>lucianosoareshenriqueshenrique@gmail.com</t>
  </si>
  <si>
    <t xml:space="preserve">Luciano Soares Henriques </t>
  </si>
  <si>
    <t>Pocinhos pb</t>
  </si>
  <si>
    <t>048.359.244-79</t>
  </si>
  <si>
    <t>Spb pb</t>
  </si>
  <si>
    <t>1.289.442.856-3</t>
  </si>
  <si>
    <t>028066791201</t>
  </si>
  <si>
    <t>915.626-v</t>
  </si>
  <si>
    <t xml:space="preserve">Irenice Soares Henriques </t>
  </si>
  <si>
    <t xml:space="preserve">Fausto Henriques </t>
  </si>
  <si>
    <t>(83)988798281</t>
  </si>
  <si>
    <t>Rua Joaquim Fonseca 971</t>
  </si>
  <si>
    <t xml:space="preserve">E.E.E.F.M.Francisco Apolinário da Silva </t>
  </si>
  <si>
    <t>https://drive.google.com/open?id=1Jq2LVwMQeIJJRuHq64YoVzZc892rhGfg</t>
  </si>
  <si>
    <t>https://drive.google.com/open?id=1NR4pgZTF_hSPEwhLZafmjo79wADECTOd</t>
  </si>
  <si>
    <t>motagabriel907@gmail.com</t>
  </si>
  <si>
    <t>GABRIEL MOTA TARGINO</t>
  </si>
  <si>
    <t>CATOLE DO ROCHA PB</t>
  </si>
  <si>
    <t>127.809.694-90</t>
  </si>
  <si>
    <t>003639958</t>
  </si>
  <si>
    <t>0492 0532 1236</t>
  </si>
  <si>
    <t>RAIMUNDA MOTA DOS SANTOS</t>
  </si>
  <si>
    <t>FRANCISCO LINDOMAR TARGINO</t>
  </si>
  <si>
    <t>83 996942549</t>
  </si>
  <si>
    <t>SITIO IPOEIRA, ZONA RURAL</t>
  </si>
  <si>
    <t>ECIT PROFESSOR JOSE OLIMPIO MAIA</t>
  </si>
  <si>
    <t>https://drive.google.com/open?id=1ttZ9zJeX6JWMHTDj5xtREEbjP0-9ofnL</t>
  </si>
  <si>
    <t>https://drive.google.com/open?id=12N7B_JQrs3jKEbsuEy5VDNbSKKkHZDpB</t>
  </si>
  <si>
    <t>diogoche3407@gmail.com</t>
  </si>
  <si>
    <t>Diogo Filipe da Costa Silva</t>
  </si>
  <si>
    <t>128.132.124-90</t>
  </si>
  <si>
    <t>212.09259.23-2</t>
  </si>
  <si>
    <t>049260081210</t>
  </si>
  <si>
    <t>32.000.536112-8</t>
  </si>
  <si>
    <t>Angela Maria da Costa</t>
  </si>
  <si>
    <t>Filipe da Silva</t>
  </si>
  <si>
    <t>83987336939 , 83988463642</t>
  </si>
  <si>
    <t>Rua Moisés Quirino pereira 587 , Nova Brasília, Casa</t>
  </si>
  <si>
    <t>58406-575</t>
  </si>
  <si>
    <t>Assis Chateaubriand</t>
  </si>
  <si>
    <t>https://drive.google.com/open?id=1CCL05TQQSsYj2iwH60uZo87WHC3onbu0</t>
  </si>
  <si>
    <t>https://drive.google.com/open?id=1aR1N168RgoH0uHKfvGEXTCz-uVh_04HA</t>
  </si>
  <si>
    <t>francinildo.cardoso@academico.ifpb.edu.br</t>
  </si>
  <si>
    <t>Francinildo Cardoso Gomes</t>
  </si>
  <si>
    <t>Fortaleza - CE</t>
  </si>
  <si>
    <t>037.435.593-23</t>
  </si>
  <si>
    <t>0762 2392 0728</t>
  </si>
  <si>
    <t>Maria Edenia Cardoso Gomes</t>
  </si>
  <si>
    <t>Francisco Rodrigues Gomes</t>
  </si>
  <si>
    <t>83 998515428</t>
  </si>
  <si>
    <t>Rua Severina Crispim Veras 721 casa 104</t>
  </si>
  <si>
    <t>58065-75</t>
  </si>
  <si>
    <t>EEFM MICHELSON NOBRE DA SILVA</t>
  </si>
  <si>
    <t>https://drive.google.com/open?id=1fonZ3857UANtGzB2JpjOjhtIw1pPBc-R</t>
  </si>
  <si>
    <t>https://drive.google.com/open?id=1Gc85sidGJRu9EGpirs8tpFz8zUmxSDNH</t>
  </si>
  <si>
    <t>https://drive.google.com/open?id=1GlHEO5XVi2c90b2npYZT8NIgWZky4XjZ</t>
  </si>
  <si>
    <t>manoelsilvapb10@gmail.com</t>
  </si>
  <si>
    <t>Manoel Silva Santos</t>
  </si>
  <si>
    <t>080.547.774-85</t>
  </si>
  <si>
    <t>024405251260</t>
  </si>
  <si>
    <t>Maria Ferreira da Silva</t>
  </si>
  <si>
    <t>Francisco Bernadino Santos</t>
  </si>
  <si>
    <t>83 981590361</t>
  </si>
  <si>
    <t xml:space="preserve">Rua Miguel Bento dos Santos </t>
  </si>
  <si>
    <t>Complexo Ed. Cônego José de Barros</t>
  </si>
  <si>
    <t>https://drive.google.com/open?id=11TY3GVVTslaEpksDTlFvW1FSjJ3HdOUs</t>
  </si>
  <si>
    <t>https://drive.google.com/open?id=1vWmYJfa4MpM05kgUpYr4ylgcw4z_V0sL</t>
  </si>
  <si>
    <t>https://drive.google.com/open?id=1_Sq9DTuuUHzWdfhbaJauJtLrWVdHpKDF</t>
  </si>
  <si>
    <t>emersonsants.2727@gmail.com</t>
  </si>
  <si>
    <t>https://drive.google.com/open?id=1jzqx348kL4jmqtAUF6GVwU0L2TWa3t2D</t>
  </si>
  <si>
    <t>https://drive.google.com/open?id=1nn6UqNGvO4EblIIugOpss8Db6KBR59LE</t>
  </si>
  <si>
    <t>https://drive.google.com/open?id=16fOsfApuQAYjX252LgzpS0-EPAt8vpDT</t>
  </si>
  <si>
    <t>ronaldoferreira0914@gmail.com</t>
  </si>
  <si>
    <t xml:space="preserve">Ronaldo Ferreira da Silva </t>
  </si>
  <si>
    <t>Itatuba - PB</t>
  </si>
  <si>
    <t>094.735.764-55</t>
  </si>
  <si>
    <t>236.01941.31-3</t>
  </si>
  <si>
    <t xml:space="preserve">0506 5215 1201 </t>
  </si>
  <si>
    <t>32.000.805079-4</t>
  </si>
  <si>
    <t xml:space="preserve">Marlene Juvino da Silva </t>
  </si>
  <si>
    <t xml:space="preserve">Zacarias Ferreira da Silva </t>
  </si>
  <si>
    <t>(83)99810-3529</t>
  </si>
  <si>
    <t>Zuza Martins, 558, Santo Antônio</t>
  </si>
  <si>
    <t xml:space="preserve">Itatuba </t>
  </si>
  <si>
    <t>58378-000</t>
  </si>
  <si>
    <t>Escola Normal Estadual Padre Emídio Viana Correia</t>
  </si>
  <si>
    <t>https://drive.google.com/open?id=1abg_dICScRxXSnz1dvTWYysAzVkNJvwF</t>
  </si>
  <si>
    <t>https://drive.google.com/open?id=1trJ_NN0MjT8k5Ne7AVFKtygc-DteOgoV</t>
  </si>
  <si>
    <t>https://drive.google.com/open?id=16XAlR3HYcBkgI25dNyMjW6UHEqoi0-5f</t>
  </si>
  <si>
    <t>mamymonteiro@gmail.com</t>
  </si>
  <si>
    <t>Emanuelly de Souza Monteiro</t>
  </si>
  <si>
    <t>maxaranguape/RN</t>
  </si>
  <si>
    <t>067.453.114-02</t>
  </si>
  <si>
    <t>034528021244</t>
  </si>
  <si>
    <t>Francisca Santos de Souza</t>
  </si>
  <si>
    <t>Manoel Monteiro Filho</t>
  </si>
  <si>
    <t>8398217-6822</t>
  </si>
  <si>
    <t>ANTONIO FIRMINO DE MACEDO, 156</t>
  </si>
  <si>
    <t>Paraíba - PB</t>
  </si>
  <si>
    <t>IFPB CAMPUS PICUI</t>
  </si>
  <si>
    <t>https://drive.google.com/open?id=1lJr56Ssk9pGrrWu9-6skYyoyvRAiq4lO</t>
  </si>
  <si>
    <t>https://drive.google.com/open?id=1hk7_tfEq0JenoREOxzxD2r2MBfj8sO9Q</t>
  </si>
  <si>
    <t>https://drive.google.com/open?id=1lH1tDJmBYA-Jjq4UZ7Givpj16EYiEVHg</t>
  </si>
  <si>
    <t>cleitonlacerda_@hotmail.com</t>
  </si>
  <si>
    <t xml:space="preserve">Cleiton Lacerda de Oliveira </t>
  </si>
  <si>
    <t xml:space="preserve">Cleiton </t>
  </si>
  <si>
    <t>06192135401</t>
  </si>
  <si>
    <t>033211141201</t>
  </si>
  <si>
    <t>23-135-224389-4</t>
  </si>
  <si>
    <t xml:space="preserve">Antonieta Lacerda de Oliveira </t>
  </si>
  <si>
    <t xml:space="preserve">Cosme pascoal de Oliveira </t>
  </si>
  <si>
    <t>Rua jornal do Brasil, n° 132,  Tibiri 2, Santa Rita, PB .</t>
  </si>
  <si>
    <t>Escola estadual de ensino fundamental e médio Enéas Carvalho</t>
  </si>
  <si>
    <t>https://drive.google.com/open?id=1h2pmjcmB2KfaG6OePKx_WeR1CamXcdHF</t>
  </si>
  <si>
    <t>https://drive.google.com/open?id=1zjoyaFPSXC-4iXUVVvaN7iA0ZoOcdnI7</t>
  </si>
  <si>
    <t>https://drive.google.com/open?id=1Vyfyw0tUBuwTainI1oyiIn23l_G_MoND</t>
  </si>
  <si>
    <t>galeguinhoalves3.4@gmail.com</t>
  </si>
  <si>
    <t>Francisco da Conceição Alves</t>
  </si>
  <si>
    <t>Galeguinho</t>
  </si>
  <si>
    <t>057.156.614-63</t>
  </si>
  <si>
    <t>12790992.44-6</t>
  </si>
  <si>
    <t>029711911260</t>
  </si>
  <si>
    <t>Analia Maria da Conceição</t>
  </si>
  <si>
    <t>Francisco Alves da Silva</t>
  </si>
  <si>
    <t>Rua Carmelita Braga , 193B, Novo Horizonte</t>
  </si>
  <si>
    <t>Escola Cidadã Integral Estadual de Ensino Fundamental e Médio Monsenhor Manoel Vieira</t>
  </si>
  <si>
    <t>https://drive.google.com/open?id=1_-nlzeu-2NwSeDxCIq4inDIu_PWDfll7</t>
  </si>
  <si>
    <t>https://drive.google.com/open?id=1NnXG6eYBRcmLBD3TXccRFwu48gWEFoVJ</t>
  </si>
  <si>
    <t>barbaraasantos1106@gmail.com</t>
  </si>
  <si>
    <t xml:space="preserve">Bárbara Nascimento de Araújo Santos </t>
  </si>
  <si>
    <t>Rio de janeiro RJ</t>
  </si>
  <si>
    <t>063.163.544-01</t>
  </si>
  <si>
    <t>034954281279</t>
  </si>
  <si>
    <t xml:space="preserve">Rosilda Nascimento de Araújo </t>
  </si>
  <si>
    <t xml:space="preserve">Severino Cezário de Araújo </t>
  </si>
  <si>
    <t>(83)98794-7879</t>
  </si>
  <si>
    <t>Rua Carlos Gomes, 152, casa, Centro</t>
  </si>
  <si>
    <t>https://drive.google.com/open?id=1aPmywdSxWrV9FP7D9YBNleu4xWG4WMXg</t>
  </si>
  <si>
    <t>https://drive.google.com/open?id=1iJQrDx8smF8oRRkqJA5A0dsbUWQNzQAE</t>
  </si>
  <si>
    <t>https://drive.google.com/open?id=1UQ_olQeE_t5UignPyMj0MXdlurupdmjH</t>
  </si>
  <si>
    <t>josenildaaquino@gmail.com</t>
  </si>
  <si>
    <t>Josenilda de Aquino Leite</t>
  </si>
  <si>
    <t>Serrinha - RN</t>
  </si>
  <si>
    <t>017810081260</t>
  </si>
  <si>
    <t>Maria de Lemos Aquino</t>
  </si>
  <si>
    <t>Josélio Tomaz de Aquino</t>
  </si>
  <si>
    <t>(83)99620-1294 / (83)98617-7896</t>
  </si>
  <si>
    <t>(83)99620-1294</t>
  </si>
  <si>
    <t>Rua Alice de Medeiros Oliveira Santos, 300 - Santa Rosa</t>
  </si>
  <si>
    <t>58416-370</t>
  </si>
  <si>
    <t>Escola Estadual de 2° Grau Dr. Elpidio de Almeida</t>
  </si>
  <si>
    <t>https://drive.google.com/open?id=1ouNwse9o0uHlivqbbYJthCvxDcIUhDOV</t>
  </si>
  <si>
    <t>https://drive.google.com/open?id=1vlwd4-TR8-dMfoIwWenXFXtQgrfhhkZQ</t>
  </si>
  <si>
    <t>https://drive.google.com/open?id=1Ir11d2mDYYas2QOCe3bi4WxnlQTCl_0J</t>
  </si>
  <si>
    <t>arq.ranieryoliveira@gmail.com</t>
  </si>
  <si>
    <t>FAGNER RANIERY OLIVEIRA SANTOS</t>
  </si>
  <si>
    <t>BARRA DE SANTA ROSA</t>
  </si>
  <si>
    <t>073.784.574-00</t>
  </si>
  <si>
    <t>258232-2</t>
  </si>
  <si>
    <t>034110511287</t>
  </si>
  <si>
    <t>23016 201961 9</t>
  </si>
  <si>
    <t>TERESA DE OLIVEIRA CASADO</t>
  </si>
  <si>
    <t>IRAI JOSÉ DOS SANTOS</t>
  </si>
  <si>
    <t>Rua 8 de maio 37
37</t>
  </si>
  <si>
    <t>Barra de Santa Rosa</t>
  </si>
  <si>
    <t>UNIFACISA</t>
  </si>
  <si>
    <t>https://drive.google.com/open?id=1g_gkfK6Mq0T12LXPu9uh7mUZPB3bn1Nv</t>
  </si>
  <si>
    <t>https://drive.google.com/open?id=19R2Ru46uCXcxevyhgoLYDW6K9vrfJ4HD</t>
  </si>
  <si>
    <t>https://drive.google.com/open?id=1NbkmvaXnI9qpB_EAf4JkXhBDvZfSH0K6</t>
  </si>
  <si>
    <t>kaioheyde7@gmail.com</t>
  </si>
  <si>
    <t>Kaio Heyde Marques Braga</t>
  </si>
  <si>
    <t>06107165304</t>
  </si>
  <si>
    <t>047181011201</t>
  </si>
  <si>
    <t xml:space="preserve">Lucia Alves Braga </t>
  </si>
  <si>
    <t>João Marques da Silva neto</t>
  </si>
  <si>
    <t>Sitio Olho d’água</t>
  </si>
  <si>
    <t>São João do Rio do peixe</t>
  </si>
  <si>
    <t xml:space="preserve">Colégio e curso definição </t>
  </si>
  <si>
    <t>https://drive.google.com/open?id=156nxILyqce5cKWo4NQbuN_WTmnAFP3EZ</t>
  </si>
  <si>
    <t>https://drive.google.com/open?id=1kYDKQnh-8a_l0XkLklxQw4lN6iazo352</t>
  </si>
  <si>
    <t>https://drive.google.com/open?id=1CrmR2wHxKtiUHFOXpajFl540bNIB6Jd8</t>
  </si>
  <si>
    <t>bsbgeo@gmail.com</t>
  </si>
  <si>
    <t xml:space="preserve">Brenner da Silva Barbosa </t>
  </si>
  <si>
    <t>Rio de Janeiro, RJ</t>
  </si>
  <si>
    <t>130.265.217-60</t>
  </si>
  <si>
    <t>DETRAN - RJ</t>
  </si>
  <si>
    <t>018786</t>
  </si>
  <si>
    <t>Fabiana da Silva Barbosa</t>
  </si>
  <si>
    <t>Geovan Santos Barbosa</t>
  </si>
  <si>
    <t>(83)99629-4579 / (83) 98760-1522</t>
  </si>
  <si>
    <t>(83)99629-4579</t>
  </si>
  <si>
    <t>Rua Jornalista Hélio Fernandes, 365. Municípios.</t>
  </si>
  <si>
    <t>58303-315</t>
  </si>
  <si>
    <t xml:space="preserve">Faculdade Descomplica </t>
  </si>
  <si>
    <t>https://drive.google.com/open?id=1yVhzxI5BkQMcTX2_j4dpXxDRXqxstVg9</t>
  </si>
  <si>
    <t>https://drive.google.com/open?id=1VrfQ0WSwoHK-x-Stn1-yzGOF8oNmc4Xf</t>
  </si>
  <si>
    <t>legomarques@hotmail.com</t>
  </si>
  <si>
    <t xml:space="preserve">Ermersson Marques Carneiro Cândido </t>
  </si>
  <si>
    <t>Pe</t>
  </si>
  <si>
    <t>04326793406</t>
  </si>
  <si>
    <t>022161651210</t>
  </si>
  <si>
    <t xml:space="preserve">Leni Carneiro Cândido </t>
  </si>
  <si>
    <t xml:space="preserve">Hermes Marques Cândido </t>
  </si>
  <si>
    <t xml:space="preserve">Rus José Agostinho Nascimento  n°363  Dinamérica </t>
  </si>
  <si>
    <t xml:space="preserve">Escola Dom Bosco </t>
  </si>
  <si>
    <t>https://drive.google.com/open?id=1G0Pck3DXrYcaY8w266YrPN0PhRiGti9x</t>
  </si>
  <si>
    <t>https://drive.google.com/open?id=1wzqobKVcpGmjNFkifKMYDezVROTI8pVB</t>
  </si>
  <si>
    <t>https://drive.google.com/open?id=1LHhzCjytiE8uJBFoDjLZiSjCfLKszkb2</t>
  </si>
  <si>
    <t>anderock18@gmail.com</t>
  </si>
  <si>
    <t xml:space="preserve">Anderson Cavalcante Fernandes de Lima </t>
  </si>
  <si>
    <t xml:space="preserve">Anderson </t>
  </si>
  <si>
    <t>09288356428</t>
  </si>
  <si>
    <t xml:space="preserve">Secretaria da segurança e da defesa social </t>
  </si>
  <si>
    <t>041168911279</t>
  </si>
  <si>
    <t xml:space="preserve">Maria auxiliadora Cavalcante de Lima </t>
  </si>
  <si>
    <t xml:space="preserve">Adilson Fernandes de Lima </t>
  </si>
  <si>
    <t>83 998109835</t>
  </si>
  <si>
    <t xml:space="preserve">Silvino Olavo 89, centro </t>
  </si>
  <si>
    <t xml:space="preserve">Monsenhor José  da Silva  Coutinho </t>
  </si>
  <si>
    <t>https://drive.google.com/open?id=1c1LQ9rkfahNuCjI3SytjL9zkFpbOAgWy</t>
  </si>
  <si>
    <t>https://drive.google.com/open?id=1IRlz-PM4ngDQxruJwAAr6Qo45HF1Z7bD</t>
  </si>
  <si>
    <t>https://drive.google.com/open?id=1HylaYcaffr7rYKl7KuoQFNJb23UbcPfR</t>
  </si>
  <si>
    <t>memersonmarchado@gmail.com</t>
  </si>
  <si>
    <t xml:space="preserve">Maria Dilma martins vieira </t>
  </si>
  <si>
    <t>HEMERSON EDUARDO MARTINS VIEIRA</t>
  </si>
  <si>
    <t>João pessoa pb</t>
  </si>
  <si>
    <t>085 938 294 -06</t>
  </si>
  <si>
    <t>038592211252</t>
  </si>
  <si>
    <t>Maria Zuleide fasutino</t>
  </si>
  <si>
    <t>Antonio terto martins</t>
  </si>
  <si>
    <t>83 987874765</t>
  </si>
  <si>
    <t>Bairro das indústrias</t>
  </si>
  <si>
    <t>Edme tavares de Albuquerque</t>
  </si>
  <si>
    <t xml:space="preserve">Estou concluindo </t>
  </si>
  <si>
    <t>https://drive.google.com/open?id=1mX9cPUOfiHtsLTn3pjJeI-BNBMbonZwv</t>
  </si>
  <si>
    <t>https://drive.google.com/open?id=11FKVuIYUWPP0GPd9UCprQTYQQlIV30L7</t>
  </si>
  <si>
    <t>https://drive.google.com/open?id=1Igyjsc-ca6T_oRjT53HC9nR7Xhcnv_Hc</t>
  </si>
  <si>
    <t>geanepinho@gmail.com</t>
  </si>
  <si>
    <t xml:space="preserve">Geane de Pinho Lima </t>
  </si>
  <si>
    <t>Geane</t>
  </si>
  <si>
    <t>Alagoa Grande _PB</t>
  </si>
  <si>
    <t xml:space="preserve">051.992.354-51 </t>
  </si>
  <si>
    <t>033183481210</t>
  </si>
  <si>
    <t>Ana de Lourdes de Pinho Lima</t>
  </si>
  <si>
    <t>José Gomes de Lima</t>
  </si>
  <si>
    <t xml:space="preserve">83 99146-7816 </t>
  </si>
  <si>
    <t>Rua Rita Ribeiro, 22.
BR 104, Centro</t>
  </si>
  <si>
    <t>Escola Estadual de Ensino Fundamental e Médio Padre Hildon Bandeira.</t>
  </si>
  <si>
    <t>https://drive.google.com/open?id=16soC6JZc0nJcC6B1fI1vbKYO3wwir7Z6</t>
  </si>
  <si>
    <t>https://drive.google.com/open?id=1y92wpjTqlmTBMmrWYjMqwAp0Nivr1QDX</t>
  </si>
  <si>
    <t>williampicui60@gmail.com</t>
  </si>
  <si>
    <t xml:space="preserve">William Silva Santos </t>
  </si>
  <si>
    <t>050206331287</t>
  </si>
  <si>
    <t xml:space="preserve">Joelma dos Santos Silva </t>
  </si>
  <si>
    <t>83 999097171</t>
  </si>
  <si>
    <t xml:space="preserve">Rua Miguel Bento Dos Santos </t>
  </si>
  <si>
    <t>Escola Cidadã Integral Tecnica Estadual Professor Lordao</t>
  </si>
  <si>
    <t>https://drive.google.com/open?id=1QhPex6q1QcxROHZ4D078zRuOBV6zRJhg</t>
  </si>
  <si>
    <t>https://drive.google.com/open?id=1UNbd-8hX80fe3WaMr61a8GNcLKtD69TI</t>
  </si>
  <si>
    <t>https://drive.google.com/open?id=1SsGEqBco5kBPj9N-fd9d0JKZCFBms8As</t>
  </si>
  <si>
    <t>professorfabriciosouza@hotmail.com</t>
  </si>
  <si>
    <t>Fabricio de Souza Dantas</t>
  </si>
  <si>
    <t>Brasileiro</t>
  </si>
  <si>
    <t>01811386466</t>
  </si>
  <si>
    <t>032590181600</t>
  </si>
  <si>
    <t>Eliene Batista de Souza</t>
  </si>
  <si>
    <t>Manuel Dantas de Medeiros</t>
  </si>
  <si>
    <t>Rua Basílio Gorgônio, 114</t>
  </si>
  <si>
    <t>São João do Sabugi</t>
  </si>
  <si>
    <t>59310-000</t>
  </si>
  <si>
    <t>https://drive.google.com/open?id=10PKzKn61un1kF8HXPBfMz36CtdVQJo4q</t>
  </si>
  <si>
    <t>https://drive.google.com/open?id=16cUH-JkVdDfxl4by7dCdRVvBqj_BWj4h</t>
  </si>
  <si>
    <t>https://drive.google.com/open?id=1cxQGibYJuO1NFgEnfTgarkFh6G1d0pDC</t>
  </si>
  <si>
    <t>gomesclaudio.joaooliveira@gmail.com</t>
  </si>
  <si>
    <t>João Claudio de Oliveira Gomes</t>
  </si>
  <si>
    <t>João Claudio</t>
  </si>
  <si>
    <t>Uiraúna-PB</t>
  </si>
  <si>
    <t>Francineuda Claudino de Oliveira</t>
  </si>
  <si>
    <t>Francisco Fagner Gomes Daniel</t>
  </si>
  <si>
    <t>Rua Francisco Mariano de Almeida</t>
  </si>
  <si>
    <t>Uirauna</t>
  </si>
  <si>
    <t>https://drive.google.com/open?id=1zIFmoNMxcin2VhYyUQ_u6xePdwf9pHOQ</t>
  </si>
  <si>
    <t>https://drive.google.com/open?id=1DO6ocydm1JGV49Nvn1Kx3y5colyv7ij-</t>
  </si>
  <si>
    <t>https://drive.google.com/open?id=15OUz2J752l8Zd2wJEkdivY7GOqHfZ3MM</t>
  </si>
  <si>
    <t>mateusfernandesm1998@gmail.com</t>
  </si>
  <si>
    <t>Mateus Fernandes Santos</t>
  </si>
  <si>
    <t>123.004.634-82</t>
  </si>
  <si>
    <t>0460 8093 1279</t>
  </si>
  <si>
    <t>Valdineide Fernandes Dantas</t>
  </si>
  <si>
    <t>Carlos de Macedo Santos</t>
  </si>
  <si>
    <t>83 99871-9863</t>
  </si>
  <si>
    <t>Rua Professora Eliza Luiza da Costa</t>
  </si>
  <si>
    <t>CETES</t>
  </si>
  <si>
    <t>https://drive.google.com/open?id=19_jPq78oS7CnKBn8SnG0CiTJTbZHwKSf</t>
  </si>
  <si>
    <t>https://drive.google.com/open?id=1Gy3mIyOXlo1fwWNAqzM3267_snglzYVx</t>
  </si>
  <si>
    <t>ac0676351@gmail.com</t>
  </si>
  <si>
    <t xml:space="preserve">Adriana Josefa da costa </t>
  </si>
  <si>
    <t>Gado bravo -pb</t>
  </si>
  <si>
    <t>043117391228</t>
  </si>
  <si>
    <t xml:space="preserve">Não tenho </t>
  </si>
  <si>
    <t xml:space="preserve">José Severino costa </t>
  </si>
  <si>
    <t>Sítio Rozilha, 27</t>
  </si>
  <si>
    <t>Gado Bravo</t>
  </si>
  <si>
    <t>58492-000</t>
  </si>
  <si>
    <t xml:space="preserve">EE João Monteiro da Silva </t>
  </si>
  <si>
    <t>https://drive.google.com/open?id=1-LsbhXLYoMEx9FsSy8ldh3M85p__JYrL</t>
  </si>
  <si>
    <t>https://drive.google.com/open?id=1ddfq4NhM92mXb8TUPJ0jgxxceiMGX_nz</t>
  </si>
  <si>
    <t>https://drive.google.com/open?id=16HPbgVo-hc1S6LXOHowuQg9Ay6Ca-njc</t>
  </si>
  <si>
    <t>luisaugustonsilva@gmail.com</t>
  </si>
  <si>
    <t>Luis Augusto Neves Silva</t>
  </si>
  <si>
    <t>Campina Grande,PB</t>
  </si>
  <si>
    <t>028418304-03</t>
  </si>
  <si>
    <t>025517981287</t>
  </si>
  <si>
    <t>Maria Das Graças Neves Silva</t>
  </si>
  <si>
    <t>Luiz Gonzaga Araujo da Silva</t>
  </si>
  <si>
    <t>Rua São João do Cariri, 175-A, Serrotão, Conjunto Alameda</t>
  </si>
  <si>
    <t>58434-192</t>
  </si>
  <si>
    <t>CEJA-FUNCIONARIOS II ( COTEMINAS)</t>
  </si>
  <si>
    <t>https://drive.google.com/open?id=1c3F1gz3b9ewiCDo7gashslkBd3aQxflj</t>
  </si>
  <si>
    <t>https://drive.google.com/open?id=19kBs8H49PP9RYzRZW4Hq6SJgF5nJIXav</t>
  </si>
  <si>
    <t>https://drive.google.com/open?id=14JMK2dYvEMHE1IkSFmeUOelhDIdTVqqz</t>
  </si>
  <si>
    <t>felipelisboamariano14@gmail.com</t>
  </si>
  <si>
    <t xml:space="preserve">Felipe Mariano lisboa </t>
  </si>
  <si>
    <t>704.749.974-13</t>
  </si>
  <si>
    <t>046752841260</t>
  </si>
  <si>
    <t>23.127.206153-3</t>
  </si>
  <si>
    <t xml:space="preserve">Jose lisboa </t>
  </si>
  <si>
    <t>83 9 96564185</t>
  </si>
  <si>
    <t xml:space="preserve">Sitio constantino </t>
  </si>
  <si>
    <t xml:space="preserve">E.E.E F.M .Dr.Cunha lima </t>
  </si>
  <si>
    <t>https://drive.google.com/open?id=14OyvZ_VzysnO4CAHdZOWIccvL0oKDy0X</t>
  </si>
  <si>
    <t>https://drive.google.com/open?id=1ugH1WzAxeCDMXJZjnZ_rdhoWSQVccFrq</t>
  </si>
  <si>
    <t>https://drive.google.com/open?id=1rz4EagOjWUmNZspz9WZdtQD1I-UNfF1q</t>
  </si>
  <si>
    <t>mariakatielly.lc@gmail.com</t>
  </si>
  <si>
    <t xml:space="preserve">Maria katielly pereira martiniano </t>
  </si>
  <si>
    <t>01802051457</t>
  </si>
  <si>
    <t>003276695</t>
  </si>
  <si>
    <t>044938811201</t>
  </si>
  <si>
    <t xml:space="preserve">Rosângela pereira martiniano </t>
  </si>
  <si>
    <t xml:space="preserve">Carlos Alberto marques martiniano </t>
  </si>
  <si>
    <t>Coronel Aureliano,541</t>
  </si>
  <si>
    <t xml:space="preserve">Maria honorina </t>
  </si>
  <si>
    <t>https://drive.google.com/open?id=1I-pLq6pWoK194u7L4__N7v1_XwJYzewk</t>
  </si>
  <si>
    <t>https://drive.google.com/open?id=1b3IAQsN_QCrWkgtJWNAc7eOwUhiIKPcr</t>
  </si>
  <si>
    <t>edsonjssantana.adm@gmail.com</t>
  </si>
  <si>
    <t xml:space="preserve">Edson José Silva de Santana </t>
  </si>
  <si>
    <t>Campina Grande, PB</t>
  </si>
  <si>
    <t>09507088440</t>
  </si>
  <si>
    <t>041480911201</t>
  </si>
  <si>
    <t xml:space="preserve">Maria do socorro Silva de Santana </t>
  </si>
  <si>
    <t xml:space="preserve">Expedito José se Santana </t>
  </si>
  <si>
    <t>83 996369211</t>
  </si>
  <si>
    <t xml:space="preserve">Jornalista Paulo Brandão Cavalcante </t>
  </si>
  <si>
    <t xml:space="preserve">Universidade federal de Campina Grande </t>
  </si>
  <si>
    <t>https://drive.google.com/open?id=1jnJFucjvIen6IaEZ7Il3PxHpZ0zZAh5K</t>
  </si>
  <si>
    <t>https://drive.google.com/open?id=1ub_FPmXQekGayHCbG1xRnLGcf5dRDHXR</t>
  </si>
  <si>
    <t>luiotaviopb@gmail.com</t>
  </si>
  <si>
    <t>Luís Otávio da Silva Dantas</t>
  </si>
  <si>
    <t>822.741.004-97</t>
  </si>
  <si>
    <t>125.13450.95.9</t>
  </si>
  <si>
    <t>017854841295</t>
  </si>
  <si>
    <t>846638-j</t>
  </si>
  <si>
    <t>Maria Almeida da Silva</t>
  </si>
  <si>
    <t>José Severino Dantas</t>
  </si>
  <si>
    <t>83 99949-1343</t>
  </si>
  <si>
    <t>Rua Maria Amelia de Lima, nº285. Bairro Pedro Salustino.</t>
  </si>
  <si>
    <t>Escola Est. de Ens. fend.e Medio Profº Lordão</t>
  </si>
  <si>
    <t>https://drive.google.com/open?id=15qUiqESzgSzoTEnaFL6T95RtPhFLctTn</t>
  </si>
  <si>
    <t>https://drive.google.com/open?id=121f2TYl0H-42xfb8BqAUA_yj-Q3Q9DdN</t>
  </si>
  <si>
    <t>https://drive.google.com/open?id=1xuIv9IW8TOS6Bn-VZTWQA-gJHfPXypun</t>
  </si>
  <si>
    <t>danylo.rocha.77@xn--gmai-3oa.com</t>
  </si>
  <si>
    <t>Danylo Rocha Alves Firme</t>
  </si>
  <si>
    <t>Danylo</t>
  </si>
  <si>
    <t>701.083.294.37</t>
  </si>
  <si>
    <t>045839091236</t>
  </si>
  <si>
    <t>Rosângela Rocha</t>
  </si>
  <si>
    <t>José Ailton Alves Firme</t>
  </si>
  <si>
    <t>Rua Maria Lucena Barbosa, 364, por trás do mercadinho O Cestão, Bairro: Santa Cruz.</t>
  </si>
  <si>
    <t>E.E.E.F.M. Prof. Raul Córdula</t>
  </si>
  <si>
    <t>https://drive.google.com/open?id=1wdZQwihxBBVFeF3GcrBUMXFLDils4CTY</t>
  </si>
  <si>
    <t>https://drive.google.com/open?id=1kFwLQOk9yMBtQRY9UE5G4UYWRkaK78eU</t>
  </si>
  <si>
    <t>https://drive.google.com/open?id=1YJDu05UPugPgMfz0pniOLbNUHA-8bZwP</t>
  </si>
  <si>
    <t>paulinho.12bezerra@gmail.com</t>
  </si>
  <si>
    <t xml:space="preserve">Paulo César Bezerra dos Santos </t>
  </si>
  <si>
    <t>Paulinho</t>
  </si>
  <si>
    <t xml:space="preserve">Parelhas RN </t>
  </si>
  <si>
    <t>08962220474</t>
  </si>
  <si>
    <t>003263978</t>
  </si>
  <si>
    <t>SESPDS RN</t>
  </si>
  <si>
    <t>032864761600</t>
  </si>
  <si>
    <t xml:space="preserve">Maria Dulcimar Bezerra dos Santos </t>
  </si>
  <si>
    <t xml:space="preserve">Arnaldo Macena dos Santos </t>
  </si>
  <si>
    <t>Rua Manoel Justino de Medeiros</t>
  </si>
  <si>
    <t xml:space="preserve">Santana do Seridó </t>
  </si>
  <si>
    <t>RN</t>
  </si>
  <si>
    <t xml:space="preserve">Escola Estadual João Vilar da Cunha </t>
  </si>
  <si>
    <t>https://drive.google.com/open?id=1JT38OLQsgoor380wyy5p5skS1zgsOyi1</t>
  </si>
  <si>
    <t>https://drive.google.com/open?id=1jOr0bDmvXE6j0ueuxkpWubo-2kXO4Omx</t>
  </si>
  <si>
    <t>https://drive.google.com/open?id=1mXR41jxRg_BXZJqf6JwVlFKbGXDEyznC</t>
  </si>
  <si>
    <t>emprf1@gmail.com</t>
  </si>
  <si>
    <t>Hardmam Tomaz Luna</t>
  </si>
  <si>
    <t>Guarabira, PB</t>
  </si>
  <si>
    <t>046841501244</t>
  </si>
  <si>
    <t>Maria da Luz Tomaz Luna</t>
  </si>
  <si>
    <t>Evangelista Xavier Luna</t>
  </si>
  <si>
    <t>83 994091141</t>
  </si>
  <si>
    <t xml:space="preserve">Rua João Batista Galvão,  n.:162, Casa, Bairro Clóvis Bezerra </t>
  </si>
  <si>
    <t xml:space="preserve">Colégio Santo Antônio </t>
  </si>
  <si>
    <t>https://drive.google.com/open?id=1NwgRCi3uPZRWh1GzzkgvBlVnwSOo8uz9</t>
  </si>
  <si>
    <t>https://drive.google.com/open?id=1JcRQuN6-nAoYjpdYWlw7k6gytJWIUoD2</t>
  </si>
  <si>
    <t>aldevaniaoliveira95@gmail.com</t>
  </si>
  <si>
    <t xml:space="preserve">Aldivania Oliveira rolim </t>
  </si>
  <si>
    <t>Sao joao do rio do peixe PB</t>
  </si>
  <si>
    <t xml:space="preserve">097.351.244-08 </t>
  </si>
  <si>
    <t>042556251228</t>
  </si>
  <si>
    <t>Maria do socorro oliveira rolim</t>
  </si>
  <si>
    <t>Luiz marinheiro rolim</t>
  </si>
  <si>
    <t xml:space="preserve">83 9800-6365 </t>
  </si>
  <si>
    <t>83 99800-6365</t>
  </si>
  <si>
    <t>Sítio três irmaos , sem número,  próximo a capela, zona rural</t>
  </si>
  <si>
    <t>TRIUNFO</t>
  </si>
  <si>
    <t>58920-000</t>
  </si>
  <si>
    <t>EEEFM. BERNADINO JOSE BATISTA</t>
  </si>
  <si>
    <t>https://drive.google.com/open?id=1MP2SUZuMmSsC24wK1k9dcWKVF9HaumcH</t>
  </si>
  <si>
    <t>https://drive.google.com/open?id=1OdW6i_jbDhAJ8PPvYFzVBg9V4lenl7Lt</t>
  </si>
  <si>
    <t>https://drive.google.com/open?id=1FIYokobRdolENv9YKqe_hLMRxoxzof-r</t>
  </si>
  <si>
    <t>josesergiosouza87@gmail.com</t>
  </si>
  <si>
    <t xml:space="preserve">José Sergio Souza de Lucena </t>
  </si>
  <si>
    <t>07270886458</t>
  </si>
  <si>
    <t>035955431201</t>
  </si>
  <si>
    <t xml:space="preserve">Maria da Conceição Souza Lucena </t>
  </si>
  <si>
    <t xml:space="preserve">Domicio Santos de Lucena </t>
  </si>
  <si>
    <t>Joaquim benicio</t>
  </si>
  <si>
    <t>EEEIEF COELHO LISBOA</t>
  </si>
  <si>
    <t>https://drive.google.com/open?id=1Fjss4JXYzl59wWQPJjZcymh8QQuq42a6</t>
  </si>
  <si>
    <t>https://drive.google.com/open?id=1vW5rHM968kTnqwJv2gQ74fY3N2MZi4vC</t>
  </si>
  <si>
    <t>luismarciavgh27@gmail.com</t>
  </si>
  <si>
    <t xml:space="preserve">Luis Fernando Araujo Silva </t>
  </si>
  <si>
    <t xml:space="preserve">Santa Luzia pb </t>
  </si>
  <si>
    <t>105.868.624-04</t>
  </si>
  <si>
    <t>0410 6347 1236</t>
  </si>
  <si>
    <t xml:space="preserve">Edijane Araujo dos Santos Silva </t>
  </si>
  <si>
    <t xml:space="preserve">Severino Fernandes da Silva </t>
  </si>
  <si>
    <t>(83)99324-1568</t>
  </si>
  <si>
    <t>Sítio barra , Zona rural, s/n</t>
  </si>
  <si>
    <t>Escola estadual padre Jerônimo lawren</t>
  </si>
  <si>
    <t>https://drive.google.com/open?id=1fBOAsQr4VCpiW0ObFO-sqqjm2IPzr4q8</t>
  </si>
  <si>
    <t>https://drive.google.com/open?id=1Wekpxm5Gn5VLRKNtWTuEhAGux8q8Ofjt</t>
  </si>
  <si>
    <t>francimario_santos@yahoo.com.br</t>
  </si>
  <si>
    <t>Francimário Dantas dos Santos</t>
  </si>
  <si>
    <t>02534243489</t>
  </si>
  <si>
    <t>SESDS/PB</t>
  </si>
  <si>
    <t>024414871252</t>
  </si>
  <si>
    <t>Maria de Fátima Dantas dos Santos</t>
  </si>
  <si>
    <t>Francisco Vicente dos Santos</t>
  </si>
  <si>
    <t>Rua Paulo Florêncio de Oliveira, 142, Pedro Tomaz Dantas</t>
  </si>
  <si>
    <t>CNEC - CAMPANHA NACIONAL DE ESCOLAS DA COMUNIDADE</t>
  </si>
  <si>
    <t>https://drive.google.com/open?id=1zWOgn8mPJ-tEwVX39MtDH86LPQdKeQpC</t>
  </si>
  <si>
    <t>https://drive.google.com/open?id=124cS5_Od3S0oWwK7rXPGphQqj_s60Ru8</t>
  </si>
  <si>
    <t>jeffersonm_-_@hotmail.com</t>
  </si>
  <si>
    <t>Jefferson Maques de Morais</t>
  </si>
  <si>
    <t>02690940400</t>
  </si>
  <si>
    <t>20317991.86-2</t>
  </si>
  <si>
    <t>024460701228</t>
  </si>
  <si>
    <t>Eunice Marques de Morais</t>
  </si>
  <si>
    <t>Martinho Nogueira de Morais</t>
  </si>
  <si>
    <t>83981459945  83982230488</t>
  </si>
  <si>
    <t>Manoel Balbino n 90</t>
  </si>
  <si>
    <t>SESI</t>
  </si>
  <si>
    <t>https://drive.google.com/open?id=1CrjkzyGxwx5WWy_R1PQSq-5rgCTqKSBh</t>
  </si>
  <si>
    <t>https://drive.google.com/open?id=17wsKXw81VgjoRa1ni2XE-Z5LoA7nMnn-</t>
  </si>
  <si>
    <t>https://drive.google.com/open?id=1p4-1jCoTHHamcPNNizQO5ynV2OzVEubv</t>
  </si>
  <si>
    <t>bryan.souza@academico.ifpb.edu.br</t>
  </si>
  <si>
    <t xml:space="preserve">José Bryan de Norões Souza </t>
  </si>
  <si>
    <t>Bryan</t>
  </si>
  <si>
    <t>Brejo Santo - CE</t>
  </si>
  <si>
    <t>614.191.393-80</t>
  </si>
  <si>
    <t>2008533253-9</t>
  </si>
  <si>
    <t>SSPDS - CE</t>
  </si>
  <si>
    <t>05658052904</t>
  </si>
  <si>
    <t>093749900728</t>
  </si>
  <si>
    <t>Josely Tavares de Norões Souza</t>
  </si>
  <si>
    <t xml:space="preserve">José Amsterdan Alencar de Souza </t>
  </si>
  <si>
    <t>(88)997339358</t>
  </si>
  <si>
    <t xml:space="preserve">Rua José Inácio de Souza </t>
  </si>
  <si>
    <t xml:space="preserve">Instituto Federal da Paraíba </t>
  </si>
  <si>
    <t>https://drive.google.com/open?id=1i214unqMlW_RXdFy_kgsSlw0vh0sVGrB</t>
  </si>
  <si>
    <t>https://drive.google.com/open?id=1U2oI-Am8aOSS8NuM-Nn-B7msibBfptE0</t>
  </si>
  <si>
    <t>https://drive.google.com/open?id=1QQRP8JzNItI2mAHpzwMdd3Vb5BsWN4hC</t>
  </si>
  <si>
    <t>jhonnathanazevedo91@gmail.com</t>
  </si>
  <si>
    <t>Jhonnathan da Silva Azevedo</t>
  </si>
  <si>
    <t>SspPb</t>
  </si>
  <si>
    <t>0416 2888 1287</t>
  </si>
  <si>
    <t>Claudilandia santos silva</t>
  </si>
  <si>
    <t>Lairto da silva azevedo</t>
  </si>
  <si>
    <t>(83)98691-1018 (83)98639-9873</t>
  </si>
  <si>
    <t>(83)98691-1018</t>
  </si>
  <si>
    <t>Rua marluce Belmonte Cavalcante 80, colinas do sul</t>
  </si>
  <si>
    <t>Instituto Federal da Paraiba-IFPB encceja</t>
  </si>
  <si>
    <t>https://drive.google.com/open?id=1HflVTYI-om_a4ATzsmFRHRgm6lWw6en4</t>
  </si>
  <si>
    <t>https://drive.google.com/open?id=1WDJ3XGRuKORAg_vV0pJEADvpnmeVyT1n</t>
  </si>
  <si>
    <t>https://drive.google.com/open?id=1wZctzpyp00KENYQuviD6vZBeo_aOnKn-</t>
  </si>
  <si>
    <t>kayllanysilva32@gmail.com</t>
  </si>
  <si>
    <t xml:space="preserve">Kayllany da Silva Feitosa </t>
  </si>
  <si>
    <t xml:space="preserve">Kayllany </t>
  </si>
  <si>
    <t>179.607.824-74</t>
  </si>
  <si>
    <t>LIV.A-983 - FLS.112</t>
  </si>
  <si>
    <t>050270051228</t>
  </si>
  <si>
    <t xml:space="preserve">Soniah da Silva Araújo Feitosa </t>
  </si>
  <si>
    <t xml:space="preserve">Fabio Feitosa da Costa </t>
  </si>
  <si>
    <t>83 987384363</t>
  </si>
  <si>
    <t>Rua Ivan farias, número 30</t>
  </si>
  <si>
    <t xml:space="preserve">ENEEFN ANÍSIO PEREIRA BORGES </t>
  </si>
  <si>
    <t xml:space="preserve">Em 2024 termino </t>
  </si>
  <si>
    <t>https://drive.google.com/open?id=1MhO5LsnmClcfZT_Kvs_8oPcub4JcwSdy</t>
  </si>
  <si>
    <t>https://drive.google.com/open?id=1A2klUDXbRMsPJpWjMKcYIlYSeEtw4q0d</t>
  </si>
  <si>
    <t>https://drive.google.com/open?id=1IeWikgb5FJYwUHUE1kph8oAx5b0NBHd4</t>
  </si>
  <si>
    <t>laise.nathalia02@gmail.com</t>
  </si>
  <si>
    <t xml:space="preserve">Laise Nathalia de morais Cabral </t>
  </si>
  <si>
    <t xml:space="preserve">São João do Rio do peixe - PB </t>
  </si>
  <si>
    <t>125.552.394-80</t>
  </si>
  <si>
    <t>Secretaria de segurança e da defesa social ( SSDS)</t>
  </si>
  <si>
    <t>048575981244</t>
  </si>
  <si>
    <t xml:space="preserve">Maria Kátia de morais vieira </t>
  </si>
  <si>
    <t xml:space="preserve">Cícero Cabral irmão </t>
  </si>
  <si>
    <t>83 9 99374826</t>
  </si>
  <si>
    <t xml:space="preserve">Sítio viração </t>
  </si>
  <si>
    <t xml:space="preserve">São João do Rio do peixe </t>
  </si>
  <si>
    <t xml:space="preserve">Escola cidadã integral técnica estadual coronel Jacob Guilherme Frantz </t>
  </si>
  <si>
    <t>https://drive.google.com/open?id=15iWZYbaKZ0UHGkZ-Lg4T-3wtUuCctdht</t>
  </si>
  <si>
    <t>https://drive.google.com/open?id=1YBPajKco51GvAsPRoEd1HdPRW0zoHMZd</t>
  </si>
  <si>
    <t>https://drive.google.com/open?id=1l6OgaZPAMOsrqsfqa_x7aMNpxqYbGeE1</t>
  </si>
  <si>
    <t>rosangelaiifpb@gmail.com</t>
  </si>
  <si>
    <t xml:space="preserve">Rosângela dos Santos Fernandes </t>
  </si>
  <si>
    <t xml:space="preserve">Picuí PB </t>
  </si>
  <si>
    <t>06464412485</t>
  </si>
  <si>
    <t>200.55333.98-7</t>
  </si>
  <si>
    <t>Josefa Araújo dos Santos Fernandes</t>
  </si>
  <si>
    <t>Manoel Fernandes Neto</t>
  </si>
  <si>
    <t>83 9 9802-5815</t>
  </si>
  <si>
    <t>Padre Apolônio Galdêncio ap 103 monte santo</t>
  </si>
  <si>
    <t xml:space="preserve">IFPB </t>
  </si>
  <si>
    <t>https://drive.google.com/open?id=1onEuxxtqX__8qICABaxpYbeqr3U5aX8z</t>
  </si>
  <si>
    <t>https://drive.google.com/open?id=180MnTjc7JSuBT23pduMDDytCSp9ck5KI</t>
  </si>
  <si>
    <t>https://drive.google.com/open?id=19XhUlr_dPMYTZmIa217nkyROilkD37Z6</t>
  </si>
  <si>
    <t>Ssp+RN</t>
  </si>
  <si>
    <t>Coronel Aureliano, 541</t>
  </si>
  <si>
    <t xml:space="preserve">María honorina Santiago </t>
  </si>
  <si>
    <t>https://drive.google.com/open?id=1bMAf3swgFD1udbZFg7Ce3uzbiU4xlJnJ</t>
  </si>
  <si>
    <t>https://drive.google.com/open?id=11sUj-8-LbWoGySyk7vf1TwUhdoG9din4</t>
  </si>
  <si>
    <t>alexandre.silva.4@academico.ifpb.edu.br</t>
  </si>
  <si>
    <t>Alexandre Costa da Silva</t>
  </si>
  <si>
    <t>Sao paulo -SP</t>
  </si>
  <si>
    <t>209.79873.29-5</t>
  </si>
  <si>
    <t>047471441210</t>
  </si>
  <si>
    <t>32.000.272536-8</t>
  </si>
  <si>
    <t>MARIA DAS GRAÇAS COSTA DA SILVA</t>
  </si>
  <si>
    <t>FRANCISCO FERREIRA DA SILVA</t>
  </si>
  <si>
    <t>Rua Antonieta Longo,276,Morro.</t>
  </si>
  <si>
    <t>EEEFM PROF. JOÃO NOBERTO</t>
  </si>
  <si>
    <t>https://drive.google.com/open?id=1gjzfRTx0ulk6-YL0O4MOAzii_DZzCHdY</t>
  </si>
  <si>
    <t>https://drive.google.com/open?id=1loRsCl01XVJ5xQHVk_V-GBMe3z00vgj1</t>
  </si>
  <si>
    <t>https://drive.google.com/open?id=1Y-5039kjLL1Xet9UYlD9q_G537tiLcMG</t>
  </si>
  <si>
    <t>alfavassouras@gmail.com</t>
  </si>
  <si>
    <t xml:space="preserve">Ivan César pereira de lima </t>
  </si>
  <si>
    <t xml:space="preserve">Ivan </t>
  </si>
  <si>
    <t>002994162</t>
  </si>
  <si>
    <t>042759061244</t>
  </si>
  <si>
    <t xml:space="preserve">Josefa pereira de lima </t>
  </si>
  <si>
    <t xml:space="preserve">Isaque tertuliano de lima </t>
  </si>
  <si>
    <t xml:space="preserve">Rua Samuel furtado </t>
  </si>
  <si>
    <t xml:space="preserve">Cuité </t>
  </si>
  <si>
    <t>Uniasselvi</t>
  </si>
  <si>
    <t>https://drive.google.com/open?id=1J8bH8CaAFzZ5YqXH1XU6bwY2FlNNRt5P</t>
  </si>
  <si>
    <t>https://drive.google.com/open?id=1gTnPsdnXSN8U8JYOGHwUAxAfHXBkjUMM</t>
  </si>
  <si>
    <t>https://drive.google.com/open?id=13KWQlnpOLiqFEiycotMri9Mo1XbYFG_c</t>
  </si>
  <si>
    <t>jaciely08vitoria@gmail.com</t>
  </si>
  <si>
    <t xml:space="preserve">Jaciely Vitória Gomes Almeida </t>
  </si>
  <si>
    <t>Campina grande -PB</t>
  </si>
  <si>
    <t>708.818.954-23</t>
  </si>
  <si>
    <t>050124541244</t>
  </si>
  <si>
    <t xml:space="preserve">Lindacy Gomes Pereira silva </t>
  </si>
  <si>
    <t xml:space="preserve">Josenildo Almeida da Silva </t>
  </si>
  <si>
    <t>(83) 98617-2982</t>
  </si>
  <si>
    <t>Severina Maria da Conceição 298B, próximo a assembleia de Deus, ligeiro.</t>
  </si>
  <si>
    <t xml:space="preserve">Tereza Alves de Moura </t>
  </si>
  <si>
    <t>https://drive.google.com/open?id=16UP5UkFdF1adYhCnN1IhESn-e7XiNY8r</t>
  </si>
  <si>
    <t>https://drive.google.com/open?id=1AL-rvXeTY02NfvUwqjntD3zi4t5C4Oic</t>
  </si>
  <si>
    <t>https://drive.google.com/open?id=1B7O7jcCg9tTGlRknWsfiCNQ2Fe2EyUA0</t>
  </si>
  <si>
    <t>jose.comjose.sousa.7@academico.ifpb.edu.br</t>
  </si>
  <si>
    <t xml:space="preserve">José Carlos Alves de Sousa </t>
  </si>
  <si>
    <t xml:space="preserve">060.478.343-45 </t>
  </si>
  <si>
    <t>Ssdp PB</t>
  </si>
  <si>
    <t>040632871236</t>
  </si>
  <si>
    <t>32000634627-2</t>
  </si>
  <si>
    <t>Lindalva Alves da Silva</t>
  </si>
  <si>
    <t>Aldo Manoel de Sousa</t>
  </si>
  <si>
    <t xml:space="preserve">Esmerindo Rodrigues </t>
  </si>
  <si>
    <t xml:space="preserve">Marizopolis </t>
  </si>
  <si>
    <t>IFPB-CAMPUS SOUSA</t>
  </si>
  <si>
    <t>https://drive.google.com/open?id=17FrokslTWstZaevcxp8YSTM1VsgPg3zH</t>
  </si>
  <si>
    <t>https://drive.google.com/open?id=1B296lJ2vIrghWyC6jf47kNfvguKvG_K5</t>
  </si>
  <si>
    <t>elson.pimentel@gmail.com</t>
  </si>
  <si>
    <t>ELSON PIMENTEL DA SILVA</t>
  </si>
  <si>
    <t>Itaituba-PA</t>
  </si>
  <si>
    <t>PC/PA</t>
  </si>
  <si>
    <t>044426891350</t>
  </si>
  <si>
    <t>HONORINA PIMENTEL DA SILVA</t>
  </si>
  <si>
    <t>Benedito PEREIRA DA SILVA</t>
  </si>
  <si>
    <t>66-98138-7043</t>
  </si>
  <si>
    <t>Rua 1-A, 44</t>
  </si>
  <si>
    <t xml:space="preserve">Parauapebas </t>
  </si>
  <si>
    <t xml:space="preserve">Pará </t>
  </si>
  <si>
    <t xml:space="preserve">Escola Estadual Eduardo Angelim </t>
  </si>
  <si>
    <t>https://drive.google.com/open?id=1gy4KpMqTBtzhwBp5SQfAqc8HQy4phRFh</t>
  </si>
  <si>
    <t>https://drive.google.com/open?id=1sjnG10XbBCHsba9nZwi7kifGSmEbBj_t</t>
  </si>
  <si>
    <t xml:space="preserve">Jhonnathan da Silva Azevedo </t>
  </si>
  <si>
    <t xml:space="preserve">Lairto da silva Azevedo </t>
  </si>
  <si>
    <t>Marluce Belmonte Cavalcante 80, colinas do sul</t>
  </si>
  <si>
    <t xml:space="preserve">Instituto Federal da Paraiba-IFPB </t>
  </si>
  <si>
    <t>https://drive.google.com/open?id=118gbkBb3339OXZCE6iH2RMTKyfze5lm5</t>
  </si>
  <si>
    <t>https://drive.google.com/open?id=15IVAZThOP1LDSVTq_hw413cyDD9NpSbC</t>
  </si>
  <si>
    <t>https://drive.google.com/open?id=1yeZKvSh8FggUsQ43zDVJVXsKeCLCBGPB</t>
  </si>
  <si>
    <t>lipehduarte4@gmail.com</t>
  </si>
  <si>
    <t xml:space="preserve">José Roberto Felipe Menezes </t>
  </si>
  <si>
    <t>Casa da cidadania-PB</t>
  </si>
  <si>
    <t>049043831287</t>
  </si>
  <si>
    <t xml:space="preserve">Roberto Felipe Da Silva </t>
  </si>
  <si>
    <t>83 98694-0156</t>
  </si>
  <si>
    <t>Rua São Geraldo-352</t>
  </si>
  <si>
    <t xml:space="preserve">Escritor José Lins do Rego </t>
  </si>
  <si>
    <t>https://drive.google.com/open?id=1MZU8AQkCkLVpw9CeRXDBQlB2lgxx2RcU</t>
  </si>
  <si>
    <t>https://drive.google.com/open?id=1DWaB1yyvpaWT1hV1YigMpFtt2LpVhXd-</t>
  </si>
  <si>
    <t>https://drive.google.com/open?id=14Ed4pK6nb9HVWCVvnLU83Cma7XfNEWSA</t>
  </si>
  <si>
    <t>Joseerickcostafreire1993@gmail.com</t>
  </si>
  <si>
    <t>José Erick costa freire</t>
  </si>
  <si>
    <t>Jose Erick</t>
  </si>
  <si>
    <t xml:space="preserve">112.023.444-10 </t>
  </si>
  <si>
    <t>Sesds pb</t>
  </si>
  <si>
    <t>042693051252</t>
  </si>
  <si>
    <t>Nao tenho</t>
  </si>
  <si>
    <t>Marta Sueli da costa freire</t>
  </si>
  <si>
    <t>Erivan da silva freire</t>
  </si>
  <si>
    <t xml:space="preserve">Francisca silva lira 5
Bairro cenesista 
</t>
  </si>
  <si>
    <t xml:space="preserve">Felipe Tiago Gomes </t>
  </si>
  <si>
    <t>https://drive.google.com/open?id=1DP6Ixm1MzVCMTZslDYTiKt5_mztRtY4_</t>
  </si>
  <si>
    <t>https://drive.google.com/open?id=1RCaDg645hY2WQlqPi3KzmHxTQqnQIYv0</t>
  </si>
  <si>
    <t>fabiohenriquee047@gmail.com</t>
  </si>
  <si>
    <t xml:space="preserve">Fábio Henrique Macedo dos Santos </t>
  </si>
  <si>
    <t>003554032</t>
  </si>
  <si>
    <t>ITEP RN</t>
  </si>
  <si>
    <t>033421091694</t>
  </si>
  <si>
    <t xml:space="preserve">Elineide de Macedo Pereira </t>
  </si>
  <si>
    <t xml:space="preserve">Jailson Damião dos Santos </t>
  </si>
  <si>
    <t xml:space="preserve">Maria Filomena de Araujo </t>
  </si>
  <si>
    <t>São José do Sabugi</t>
  </si>
  <si>
    <t xml:space="preserve">E.E João Vilar da Cunha </t>
  </si>
  <si>
    <t>https://drive.google.com/open?id=1ndAxFdOO2erGWMrtuhl90GvJ9N9-ZwHt</t>
  </si>
  <si>
    <t>https://drive.google.com/open?id=1R7xc04w5MHg_WgnZevVcoBoClMMb5yaL</t>
  </si>
  <si>
    <t>lilo1@outlook.com.br</t>
  </si>
  <si>
    <t>luiz henrique santos sales</t>
  </si>
  <si>
    <t>joão pesso - pb</t>
  </si>
  <si>
    <t>125.316.584-08</t>
  </si>
  <si>
    <t>ssp - PB</t>
  </si>
  <si>
    <t>044661321201</t>
  </si>
  <si>
    <t>zuleide eloisa dos santos de souza</t>
  </si>
  <si>
    <t>luciano soares de sales</t>
  </si>
  <si>
    <t>(83) 98808 7773</t>
  </si>
  <si>
    <t>Rua Aurelio guedes Cavalcante, 76, casa, Camboinha, Cabedelo-pb</t>
  </si>
  <si>
    <t>58101-285</t>
  </si>
  <si>
    <t>E.E.E.F.M PROF ANIBAL MOURA</t>
  </si>
  <si>
    <t>https://drive.google.com/open?id=1SNRdZwpTvUgMai9fvoxYJ4ex3qWoUAr1</t>
  </si>
  <si>
    <t>https://drive.google.com/open?id=1YpMhqcK1xHKO6hyoazmfdiFah0amTjdd</t>
  </si>
  <si>
    <t>https://drive.google.com/open?id=1X98PGxDGsJVQg0zQKb6BRx1hs3YBEX-Z</t>
  </si>
  <si>
    <t>vandsonalves67@gmail.com</t>
  </si>
  <si>
    <t>Vandson Alves Albuquerque</t>
  </si>
  <si>
    <t>Guarabira - PB</t>
  </si>
  <si>
    <t>043749521260</t>
  </si>
  <si>
    <t xml:space="preserve">Maria Benedita Alves Albuquerque </t>
  </si>
  <si>
    <t xml:space="preserve">Luiz Felipe de Albuquerque </t>
  </si>
  <si>
    <t>Rua Comerciante Valdete Duarte Rodrigues, SN, 1° Andar, Gramame</t>
  </si>
  <si>
    <t>Escola Estadual de Ensino Fundamental e Médio Agenor Clemente dos Santos</t>
  </si>
  <si>
    <t>https://drive.google.com/open?id=1NbqFkfFp8bTnsyp6ZKFxGERalxmLPulV</t>
  </si>
  <si>
    <t>https://drive.google.com/open?id=1_UopGXcPtDXYwVPt1KHzmvdORtrM8kix</t>
  </si>
  <si>
    <t>marieudasantos@hotmail.com</t>
  </si>
  <si>
    <t xml:space="preserve">Marieuda dos Santos </t>
  </si>
  <si>
    <t>Pedra Lavrada/PB</t>
  </si>
  <si>
    <t>0189 2817 1201</t>
  </si>
  <si>
    <t xml:space="preserve">Maria Irene Oliveira dos Santos </t>
  </si>
  <si>
    <t xml:space="preserve">João Ferreira dos Santos </t>
  </si>
  <si>
    <t>Rua Suenia Pereira Neves, 216, Dinamerica</t>
  </si>
  <si>
    <t>E.E.F.M Graciliano Ramos</t>
  </si>
  <si>
    <t>https://drive.google.com/open?id=1-P1inux9SZ6qv2fC9tmNzcdR-Zz9O0Bm</t>
  </si>
  <si>
    <t>https://drive.google.com/open?id=127otGxpFW3crYIbdAd_hJ-334j-LiEJV</t>
  </si>
  <si>
    <t>https://drive.google.com/open?id=16OW1zkPNwhgDcn72yUrCCdA7qFVXLQzZ</t>
  </si>
  <si>
    <t>robertasamuel321@gmail.com</t>
  </si>
  <si>
    <t>Jaiane Roberta costa Batista</t>
  </si>
  <si>
    <t>Roberta</t>
  </si>
  <si>
    <t>Estado da Paraíba-Secretaria da segurança e da defesa social</t>
  </si>
  <si>
    <t>048344301236</t>
  </si>
  <si>
    <t>Não tenho</t>
  </si>
  <si>
    <t>Vitória Brito da costa</t>
  </si>
  <si>
    <t>José da silva Batista</t>
  </si>
  <si>
    <t>Trav. Herminio Pereira de Araujo- sem número-beco</t>
  </si>
  <si>
    <t>Felipe Tiago Gomes</t>
  </si>
  <si>
    <t>https://drive.google.com/open?id=17GdFIQAlXhCe2LBRpX9KO0ogitpMO6mH</t>
  </si>
  <si>
    <t>https://drive.google.com/open?id=1dE_34oDnPdlvaX6XedzOxr5J9M1Qr05e</t>
  </si>
  <si>
    <t>https://drive.google.com/open?id=19knwCPA8iy3nxYlRB33m5rHu3OObVsIy</t>
  </si>
  <si>
    <t>asjunior201@gmail.com</t>
  </si>
  <si>
    <t xml:space="preserve">Francisco de Assis Silva Junior </t>
  </si>
  <si>
    <t>07112018463</t>
  </si>
  <si>
    <t>040277451236</t>
  </si>
  <si>
    <t xml:space="preserve">Aurileide Gomes Silva </t>
  </si>
  <si>
    <t xml:space="preserve">Francisco de Assis Silva </t>
  </si>
  <si>
    <t>(83) 99649-6345</t>
  </si>
  <si>
    <t xml:space="preserve">Rua. Professor José de Almeida Junior </t>
  </si>
  <si>
    <t>EEEFM Prof.Raul Cordula</t>
  </si>
  <si>
    <t>https://drive.google.com/open?id=1h-D6r5_NwlkohZ-itK9C95__KsMBIoJi</t>
  </si>
  <si>
    <t>https://drive.google.com/open?id=1bqTH1EZoLVi2HCmHHL0d5QKWoy2bkNSF</t>
  </si>
  <si>
    <t>https://drive.google.com/open?id=1jLTRala3QarloY_I_ToLjun5j18d9veX</t>
  </si>
  <si>
    <t>joaosantos.guarabira@gmail.com</t>
  </si>
  <si>
    <t xml:space="preserve">João Gonçalves dos Santos </t>
  </si>
  <si>
    <t>Recife-PE</t>
  </si>
  <si>
    <t>021.397.684-69</t>
  </si>
  <si>
    <t>096863920574</t>
  </si>
  <si>
    <t>23075258268-7</t>
  </si>
  <si>
    <t xml:space="preserve">Eudezia Gonçalves dos Santos </t>
  </si>
  <si>
    <t xml:space="preserve">João Leovigildo dos Santos </t>
  </si>
  <si>
    <t xml:space="preserve">Rua São Luís 268 bairro São José </t>
  </si>
  <si>
    <t>Liceu</t>
  </si>
  <si>
    <t>https://drive.google.com/open?id=14aWP2-m49F4wM5C5JbFUf5grDifU4uNt</t>
  </si>
  <si>
    <t>https://drive.google.com/open?id=1KEEfxELxZcdhQptinhCwHc80HL_sSCvB</t>
  </si>
  <si>
    <t>anapaulafiel.2023@gmail.com</t>
  </si>
  <si>
    <t xml:space="preserve">Ana Paula Francinete Carneiro da Silva </t>
  </si>
  <si>
    <t xml:space="preserve">Ana Paula </t>
  </si>
  <si>
    <t>A+</t>
  </si>
  <si>
    <t>042277991201</t>
  </si>
  <si>
    <t xml:space="preserve">Lindalva Joana da Silva </t>
  </si>
  <si>
    <t xml:space="preserve">José Carneiro da Silva </t>
  </si>
  <si>
    <t xml:space="preserve">Rua Napoleão laureano 391 Varjão </t>
  </si>
  <si>
    <t>Escola municipal esterlina lerpordina</t>
  </si>
  <si>
    <t>https://drive.google.com/open?id=13uZ_dpcNP9wWYZFKfuXvIQFqLPNiTHvv</t>
  </si>
  <si>
    <t>https://drive.google.com/open?id=1e1G9VaN093YlOK45aLvhN7hIcrtUYmep</t>
  </si>
  <si>
    <t>Edgleybsales@gmail.com</t>
  </si>
  <si>
    <t xml:space="preserve">Edgley Bento de Sales </t>
  </si>
  <si>
    <t xml:space="preserve">Esperança Pb </t>
  </si>
  <si>
    <t>04486238460</t>
  </si>
  <si>
    <t>SSP  Pb</t>
  </si>
  <si>
    <t>029638481287</t>
  </si>
  <si>
    <t>Maria Amélia da Conceição</t>
  </si>
  <si>
    <t>Gabriel Bento de Sales</t>
  </si>
  <si>
    <t>83 986703282</t>
  </si>
  <si>
    <t>Rua Joaquim Fonseca 1005 , centro</t>
  </si>
  <si>
    <t xml:space="preserve">58140-000 </t>
  </si>
  <si>
    <t xml:space="preserve">Escola João Rique Ferreira / Sesi </t>
  </si>
  <si>
    <t>https://drive.google.com/open?id=1JSGw3ipywCdRJJFXYsTjwiw_CloCEEH0</t>
  </si>
  <si>
    <t>https://drive.google.com/open?id=1TIYGbkFEpyihPif8KW7G8a2pnx0kX8cB</t>
  </si>
  <si>
    <t>luan.julio@academico.ifpb.edu.br</t>
  </si>
  <si>
    <t>LUAN JÚLIO FREIRE AMORIM</t>
  </si>
  <si>
    <t>119.208.004-17</t>
  </si>
  <si>
    <t>135.56887.16-8</t>
  </si>
  <si>
    <t>046144861228</t>
  </si>
  <si>
    <t>JÚLIA FREIRE AMORIM</t>
  </si>
  <si>
    <t>WERTHER LUIZ AMORIM</t>
  </si>
  <si>
    <t>Rua Luiz Lianza, 509 - Torre</t>
  </si>
  <si>
    <t>CEEEA Sesquicentenário</t>
  </si>
  <si>
    <t>https://drive.google.com/open?id=1NhlpIUkQ1W9PzhwZj2oE5hWnp7lEHKAU</t>
  </si>
  <si>
    <t>https://drive.google.com/open?id=1b7Eoa9U7bbFuSXbR6MuK4rPY9anywYdg</t>
  </si>
  <si>
    <t>eng.emanuelgaldino@gmail.com</t>
  </si>
  <si>
    <t xml:space="preserve">Emanuel Herculano Galdino </t>
  </si>
  <si>
    <t>09856824427</t>
  </si>
  <si>
    <t>041907211236</t>
  </si>
  <si>
    <t>Damiana Herculano</t>
  </si>
  <si>
    <t>João Galdino</t>
  </si>
  <si>
    <t>Rua Querubina Pereira dos Santos
125</t>
  </si>
  <si>
    <t>Escola Estadual Álvaro Gaudêncio de Queiroz</t>
  </si>
  <si>
    <t>https://drive.google.com/open?id=1xHmoh8svnRT7N1wLbCUzUh4vVlDHhG2B</t>
  </si>
  <si>
    <t>https://drive.google.com/open?id=1PTxOk_OCFKD6Izd983pNlWebh3R2vskV</t>
  </si>
  <si>
    <t>https://drive.google.com/open?id=1gL1iHMYp1P17ke10i6zH88ntmdamVnx6</t>
  </si>
  <si>
    <t>adorepresentacoes@gmail.com</t>
  </si>
  <si>
    <t>Andre de Oliveira</t>
  </si>
  <si>
    <t>Duque de Caxias, RJ</t>
  </si>
  <si>
    <t>023.419.437-56</t>
  </si>
  <si>
    <t>096312509</t>
  </si>
  <si>
    <t>IFP - RJ</t>
  </si>
  <si>
    <t>Maria Eneida de Oliveira</t>
  </si>
  <si>
    <t>Ivan Batista de Oliveira</t>
  </si>
  <si>
    <t>(83)9 9165-5570 Sra Vera</t>
  </si>
  <si>
    <t>(21)9 7065-08005</t>
  </si>
  <si>
    <t>Vila Ferroviária, 08 Apto 202 Bloco C, Jardim Quarenta</t>
  </si>
  <si>
    <t>58416-195</t>
  </si>
  <si>
    <t>Liceu de Artes e Ofícios</t>
  </si>
  <si>
    <t>https://drive.google.com/open?id=1zQ8UqVfvOQVE4215YynzZ4O81UCCQnoK</t>
  </si>
  <si>
    <t>https://drive.google.com/open?id=15jPpJqYvpTyqDNkuAT4CaWmHqULZT2Uh</t>
  </si>
  <si>
    <t>marcio2024msd@gamail.com</t>
  </si>
  <si>
    <t>Márcio da Silva David</t>
  </si>
  <si>
    <t>01214515428</t>
  </si>
  <si>
    <t>127.04704.44-0</t>
  </si>
  <si>
    <t>030151621279</t>
  </si>
  <si>
    <t>Maria das Graças da Silva David</t>
  </si>
  <si>
    <t>Manoel David de Vasconcelos</t>
  </si>
  <si>
    <t>Avenida Getúlio Vargas, 455</t>
  </si>
  <si>
    <t>Instituto Paraibano de Ensino Renovado</t>
  </si>
  <si>
    <t>https://drive.google.com/open?id=1U1dxUN0Ru8z_mrjubzl6MCE1wpyzV4Gr</t>
  </si>
  <si>
    <t>https://drive.google.com/open?id=1ZSROkXRZPZ98hqY_sO4v1senyprFZMKd</t>
  </si>
  <si>
    <t>bergsilvalb348@gmail.com</t>
  </si>
  <si>
    <t>Lindemberg da Silva</t>
  </si>
  <si>
    <t xml:space="preserve">091.547.054-36 </t>
  </si>
  <si>
    <t>041995451279</t>
  </si>
  <si>
    <t xml:space="preserve">Severina Maria da Silva </t>
  </si>
  <si>
    <t xml:space="preserve">83 98780-1057 </t>
  </si>
  <si>
    <t xml:space="preserve">Rua Salvador  N° 160 lot Boa Vista Santa Rita </t>
  </si>
  <si>
    <t>58300 000</t>
  </si>
  <si>
    <t>E.E.E.F.M.PAPA PAULO VI</t>
  </si>
  <si>
    <t>https://drive.google.com/open?id=1qS0h_hT4hBtjgCPLYem0Pz60g1aDVkq5</t>
  </si>
  <si>
    <t>https://drive.google.com/open?id=1mwO4KpNAn4UmPNPPiMLhq5Sds0GQWbpD</t>
  </si>
  <si>
    <t>heriveltojunior123@hotmail.com</t>
  </si>
  <si>
    <t>Herivelto Da Costa Junior</t>
  </si>
  <si>
    <t>Ferraz De Vasconcelos SP</t>
  </si>
  <si>
    <t>114.894.964-08</t>
  </si>
  <si>
    <t>044479931201</t>
  </si>
  <si>
    <t>Marilene Cavalcante Da Silva</t>
  </si>
  <si>
    <t xml:space="preserve">Herivelto Da Costa </t>
  </si>
  <si>
    <t>Rua Cidade de Brieno, 76</t>
  </si>
  <si>
    <t>Tibiri</t>
  </si>
  <si>
    <t>https://drive.google.com/open?id=1Ki3gUiqcOvprrIKc8GJuIZD0MB36f7pJ</t>
  </si>
  <si>
    <t>https://drive.google.com/open?id=1yM3mbuhtre4cd6_rVN-X-j-btSaEViYA</t>
  </si>
  <si>
    <t>https://drive.google.com/open?id=13XR92IMB90Mk1AGBLB8JyWYIww-qS6Rp</t>
  </si>
  <si>
    <t>jonataspicui@gmail.com</t>
  </si>
  <si>
    <t>Jônatas Hamon Cardoso Pereira</t>
  </si>
  <si>
    <t>Picui - PB</t>
  </si>
  <si>
    <t>190.59589.19-2</t>
  </si>
  <si>
    <t>041272111201</t>
  </si>
  <si>
    <t>Maria das Dores Cardoso Pereira</t>
  </si>
  <si>
    <t>Jailson de Lima Pereira</t>
  </si>
  <si>
    <t>83999380367/83981300445</t>
  </si>
  <si>
    <t>Rua: Gabriel Arcanjo Dantas, N°109, São José.</t>
  </si>
  <si>
    <t>https://drive.google.com/open?id=1OQAwcrZGW1nezDDq6poAqeoU1_aphHHU</t>
  </si>
  <si>
    <t>https://drive.google.com/open?id=1WSLk4zfuiyCG5cqGHBdfWsSajiRle0Jy</t>
  </si>
  <si>
    <t>https://drive.google.com/open?id=1f9S3m2A_SbkulHoXmA2cMOg0JCCy70Eh</t>
  </si>
  <si>
    <t>gilvanmljunior@gmail.com</t>
  </si>
  <si>
    <t>Gilvan Muniz de Lima Junior</t>
  </si>
  <si>
    <t>024.328.024-62</t>
  </si>
  <si>
    <t>022528871236</t>
  </si>
  <si>
    <t>Margarida Dias de Lima</t>
  </si>
  <si>
    <t xml:space="preserve">Gilvan Muniz de Lima </t>
  </si>
  <si>
    <t>Antônio Peixoto filho, 104</t>
  </si>
  <si>
    <t>EEEFM Mons. Odilon A. Pedrosa</t>
  </si>
  <si>
    <t>https://drive.google.com/open?id=1ihG4xaZEr-u-lCN8kzZpy3M5qMyC2A4w</t>
  </si>
  <si>
    <t>https://drive.google.com/open?id=1YiPfvXR7LV2ZMykzIwSs-ek8hgnzl8RD</t>
  </si>
  <si>
    <t>viniciusnumcei@gmail.com</t>
  </si>
  <si>
    <t xml:space="preserve">Vinicius Oliveira Pinheiro </t>
  </si>
  <si>
    <t>Milhã-CE</t>
  </si>
  <si>
    <t>102.901.583-03</t>
  </si>
  <si>
    <t>Secretaria da segurança pública e defesa social - CE</t>
  </si>
  <si>
    <t>094464120701</t>
  </si>
  <si>
    <t xml:space="preserve">Maria Adriana de Oliveira </t>
  </si>
  <si>
    <t>Francisco Marcondes Pinheiro</t>
  </si>
  <si>
    <t>Rua Francisco Holanda, 31, Centro</t>
  </si>
  <si>
    <t>Milhã</t>
  </si>
  <si>
    <t>Colégio Lindezir Batista</t>
  </si>
  <si>
    <t>https://drive.google.com/open?id=12rrGR0qylbCv5CHioAUZt8iH_qpVSb8i</t>
  </si>
  <si>
    <t>https://drive.google.com/open?id=1PqG_GhPxmm2T4zHevZ9unqEY8Qkyv-ZC</t>
  </si>
  <si>
    <t>https://drive.google.com/open?id=1CFUzeYiGrkfdcPEwh_ykYFFSCjWKo3FK</t>
  </si>
  <si>
    <t>aureliagermano753@gmail.com</t>
  </si>
  <si>
    <t>Maria Aurelia Germano da Silva</t>
  </si>
  <si>
    <t>Angela</t>
  </si>
  <si>
    <t>Cajazeiras PB</t>
  </si>
  <si>
    <t>085.295.854-45</t>
  </si>
  <si>
    <t>035723351210</t>
  </si>
  <si>
    <t>Elita Germano da Silva</t>
  </si>
  <si>
    <t>Dorgival Nascimento Silva</t>
  </si>
  <si>
    <t>083991952914</t>
  </si>
  <si>
    <t>Sítio Terra Molhada</t>
  </si>
  <si>
    <t>Escola Estadual Monsenhor Constantino Vieira</t>
  </si>
  <si>
    <t>https://drive.google.com/open?id=138nPXL5-ObQhSAhNGWKgoaw-EkJKgWBj</t>
  </si>
  <si>
    <t>https://drive.google.com/open?id=1c3_mL43V6FD226cNnc85QSaluAuey7cI</t>
  </si>
  <si>
    <t>https://drive.google.com/open?id=1ECPFyTQAxo-oY03lpZPgP_5JubSgSir3</t>
  </si>
  <si>
    <t>natankaue.020@gmail.com</t>
  </si>
  <si>
    <t xml:space="preserve">Natan Kauê Gonçalves Cavalcante </t>
  </si>
  <si>
    <t>569.137.768-02</t>
  </si>
  <si>
    <t>53.814.932-2</t>
  </si>
  <si>
    <t>SSP-SP</t>
  </si>
  <si>
    <t>166.31767.21-1</t>
  </si>
  <si>
    <t>0500 1441 1228</t>
  </si>
  <si>
    <t>32.000.733761-2</t>
  </si>
  <si>
    <t xml:space="preserve">Scheron Aparecida Gonçalves Cavalcante </t>
  </si>
  <si>
    <t xml:space="preserve">Adailton Soares Cavalcante </t>
  </si>
  <si>
    <t>83 981834244</t>
  </si>
  <si>
    <t>Rua Ozório Queiroga de Assis</t>
  </si>
  <si>
    <t xml:space="preserve">Condado-PB </t>
  </si>
  <si>
    <t>58714-000</t>
  </si>
  <si>
    <t xml:space="preserve">Ecit Dr Trajano Pires da Nóbrega </t>
  </si>
  <si>
    <t>https://drive.google.com/open?id=18A06LTdeVaXCabxkiO7qnevDjHAEKCdg</t>
  </si>
  <si>
    <t>https://drive.google.com/open?id=1WYhgcQGVngL1MYkm9PkZ_ktt_8PkoMjo</t>
  </si>
  <si>
    <t>https://drive.google.com/open?id=1Pyh70Qd1WA6uaUO_qURU2CMeFT8rxRoO</t>
  </si>
  <si>
    <t>tulio.freire@academico.ifpb.edu.br</t>
  </si>
  <si>
    <t>Túlio Freire de Souza Melo</t>
  </si>
  <si>
    <t>044033761210</t>
  </si>
  <si>
    <t>JOSELINE FREIRE DE SOUZA MELO</t>
  </si>
  <si>
    <t>TARCISIO ASSIS DE SOUZA MELO</t>
  </si>
  <si>
    <t>(83) 999338378</t>
  </si>
  <si>
    <t>RUA SEVERINO ENNES DE ATAYDE, 515, ALTIPLANO</t>
  </si>
  <si>
    <t>CENTRO EDUCACIONAL NEXUS</t>
  </si>
  <si>
    <t>https://drive.google.com/open?id=1dwZYKeiw_8Cn81ULY8r-dedcCpXS4kPb</t>
  </si>
  <si>
    <t>https://drive.google.com/open?id=1nwwUpXI4EIIMksx155Bcvbdgyo-r4MjJ</t>
  </si>
  <si>
    <t>jurandibernardino2017@gmail.com</t>
  </si>
  <si>
    <t xml:space="preserve">Jurandi Almeida Silva </t>
  </si>
  <si>
    <t>Jurandi</t>
  </si>
  <si>
    <t>123.097.434-29</t>
  </si>
  <si>
    <t>0460 8009 1201</t>
  </si>
  <si>
    <t>32.000.139872-2</t>
  </si>
  <si>
    <t xml:space="preserve">Marilene Bernardino da Silva </t>
  </si>
  <si>
    <t xml:space="preserve">Jacilvano Almeida Silva </t>
  </si>
  <si>
    <t>(83)98603-7410</t>
  </si>
  <si>
    <t>Sítio lagoa do dedo</t>
  </si>
  <si>
    <t xml:space="preserve">Picuí-PB </t>
  </si>
  <si>
    <t xml:space="preserve">Severino Gregório Dantas </t>
  </si>
  <si>
    <t>https://drive.google.com/open?id=1dSpMRKE5Z2MlwRU1NvzxoEOMPrcSbFNl</t>
  </si>
  <si>
    <t>https://drive.google.com/open?id=1HvH1xx4bJFAK9IKByl8BfrRF6FXZ9bjU</t>
  </si>
  <si>
    <t>https://drive.google.com/open?id=1aIDKR2HkDrDhWDvl5dBL6xZskxJMsBDD</t>
  </si>
  <si>
    <t>karkon.kso@gmail.com</t>
  </si>
  <si>
    <t>KARKON OLIVEIRA SANTOS</t>
  </si>
  <si>
    <t>KARKON</t>
  </si>
  <si>
    <t>SOLANEA</t>
  </si>
  <si>
    <t>031.656.504-03</t>
  </si>
  <si>
    <t>023796631244</t>
  </si>
  <si>
    <t>GISELDA OLIVEIRA SANTOS</t>
  </si>
  <si>
    <t>JAIME JUSTINO DOS SANTOS</t>
  </si>
  <si>
    <t>(83)981015081</t>
  </si>
  <si>
    <t>RUA ROSA ROSELI VENÂNCIO DE ARAUJO</t>
  </si>
  <si>
    <t>COLEGIO AGRÍCOLA VIDAL DE NEGREIROS</t>
  </si>
  <si>
    <t>https://drive.google.com/open?id=1K7UkqYH4BsxQD4pDT7kEFjMZwy2Nlg5W</t>
  </si>
  <si>
    <t>https://drive.google.com/open?id=1xeBllr5-pTbwS3bD3nJIjSz9G4czrAe_</t>
  </si>
  <si>
    <t>https://drive.google.com/open?id=1-0HT_fiIzJRDBlUKl0n-AQiG_u1mx1AL</t>
  </si>
  <si>
    <t>francimardasilvasilva604@gmail.com</t>
  </si>
  <si>
    <t xml:space="preserve">Francimar da Silva </t>
  </si>
  <si>
    <t xml:space="preserve">Francimar </t>
  </si>
  <si>
    <t xml:space="preserve">Guarabira pb </t>
  </si>
  <si>
    <t>07095391424</t>
  </si>
  <si>
    <t>Sspb</t>
  </si>
  <si>
    <t>036290951252</t>
  </si>
  <si>
    <t xml:space="preserve">Maria do Socorro da luz silva </t>
  </si>
  <si>
    <t xml:space="preserve">Luiz da Silva </t>
  </si>
  <si>
    <t>083996363717</t>
  </si>
  <si>
    <t>083987954866</t>
  </si>
  <si>
    <t>Rua:Tab Manoel Macena bloco. 13 quadra. 06. Ap.101</t>
  </si>
  <si>
    <t>EEE.FMD.Dr.josé Medeiros Vieira</t>
  </si>
  <si>
    <t>https://drive.google.com/open?id=1gS4lKmo1MYzen0mIN4ivhntVklVflLp8</t>
  </si>
  <si>
    <t>https://drive.google.com/open?id=1s3TwoDxk92qy51jeILL1P32eN3-sJ1k9</t>
  </si>
  <si>
    <t>eric.nogueira@academico.ifpb.edu.br</t>
  </si>
  <si>
    <t>Eric Antônio Soares Nogueira</t>
  </si>
  <si>
    <t>GAMA-DF</t>
  </si>
  <si>
    <t>098.731.064-05</t>
  </si>
  <si>
    <t>Secretaria da segurança e da defesa social - PB</t>
  </si>
  <si>
    <t>204.64340.87-4</t>
  </si>
  <si>
    <t>0460 5550 1295</t>
  </si>
  <si>
    <t>23.075.463482-5</t>
  </si>
  <si>
    <t>Maria das Graças Soares</t>
  </si>
  <si>
    <t>Marcos Antonio Nogueira</t>
  </si>
  <si>
    <t xml:space="preserve">83 98854-3328 </t>
  </si>
  <si>
    <t>83 98739-5007</t>
  </si>
  <si>
    <t>Rua dos Milagres 495</t>
  </si>
  <si>
    <t>SENAI João Pessoa</t>
  </si>
  <si>
    <t>https://drive.google.com/open?id=1lDCqW0BoAP0gfK-j9puVNkGiB5NBdO7q</t>
  </si>
  <si>
    <t>https://drive.google.com/open?id=1ctm9m4gKyHqboeC5ub280bUrG6gbQ15a</t>
  </si>
  <si>
    <t>Rua Ozório Queiroga de Assis, sem número, bairro centro.</t>
  </si>
  <si>
    <t xml:space="preserve">58714-000 </t>
  </si>
  <si>
    <t>https://drive.google.com/open?id=16aj5Rnq0PiaH-qFVk_DwCMtQNjaLPInO</t>
  </si>
  <si>
    <t>https://drive.google.com/open?id=1Bh8LIW_BxfwHmIgY9CbKGMUCc49QXpS8</t>
  </si>
  <si>
    <t>https://drive.google.com/open?id=1ZNUG0vpPYfuNdSfiRMKVRTnvtUDWWPRJ</t>
  </si>
  <si>
    <t>patriciocostasantos005@gmail.com</t>
  </si>
  <si>
    <t>Patricio Costa dos Santos</t>
  </si>
  <si>
    <t>ssdspb</t>
  </si>
  <si>
    <t>041405801236</t>
  </si>
  <si>
    <t>Antonia Ferreira da Costa</t>
  </si>
  <si>
    <t>Jose aragão dos Santos</t>
  </si>
  <si>
    <t>R: Vitoria nº39</t>
  </si>
  <si>
    <t>E.E.E.F.M M. PROF. PEDRO A.P. CAMINHA</t>
  </si>
  <si>
    <t>https://drive.google.com/open?id=15LMU4anJSrzHolmy59oRxsyznm2cBaH9</t>
  </si>
  <si>
    <t>https://drive.google.com/open?id=1uq6PqSow6iCTfaXbHegfhJaIBw8EoFMZ</t>
  </si>
  <si>
    <t>https://drive.google.com/open?id=16dkdoE0acgIaDc5RnWlFIILo0uhTOFu3</t>
  </si>
  <si>
    <t>walter.luciodias@hotmail.com</t>
  </si>
  <si>
    <t>WALTER LÚCIO DIAS</t>
  </si>
  <si>
    <t>SANTA RITA - PB</t>
  </si>
  <si>
    <t>011.896.314-74</t>
  </si>
  <si>
    <t>026604601244</t>
  </si>
  <si>
    <t>ARLETE CAVALCANTE DIAS</t>
  </si>
  <si>
    <t>ORLANDO LUIZ DIAS</t>
  </si>
  <si>
    <t>(83) 9 9147-5302</t>
  </si>
  <si>
    <t>ESTUDANTE THIAGO OZANAN ALCANTARA, 151 BENICIO
apart 401- ÁGUA FRIA/ JOÃO PESSOA -PB</t>
  </si>
  <si>
    <t>58053-032</t>
  </si>
  <si>
    <t>https://drive.google.com/open?id=1I4w0poVHOSiAsWCijg8zZ07NFJhTAlj0</t>
  </si>
  <si>
    <t>https://drive.google.com/open?id=1VjidHyl8z9q2nrpgTIHnfk4Qc-qtRjMQ</t>
  </si>
  <si>
    <t>https://drive.google.com/open?id=1c8NJ13Lk5W1ARcgnatN4Hyf2-TSlgJDS</t>
  </si>
  <si>
    <t>jjnascimentoVIII@gmail.com</t>
  </si>
  <si>
    <t>JULIO CESAR DO NASCIMENTO</t>
  </si>
  <si>
    <t>LEOPOLDINA-MG</t>
  </si>
  <si>
    <t>04631786450</t>
  </si>
  <si>
    <t>0283 9911 1201</t>
  </si>
  <si>
    <t>SARA DO NASCIMENTO</t>
  </si>
  <si>
    <t>RUA  EDSON DE QUEIROZ , 164  APARTAMENTO 104</t>
  </si>
  <si>
    <t>EEEFM JOÃO DA CUNHA VINAGRE</t>
  </si>
  <si>
    <t>https://drive.google.com/open?id=18b6364jfkhn87GcbT7b9F5Y4TwqiTc-l</t>
  </si>
  <si>
    <t>https://drive.google.com/open?id=1txJjROsvvL0wRuLbJIJMbFGti1Wx1Yb9</t>
  </si>
  <si>
    <t>https://drive.google.com/open?id=1r4TJFJIGvy-LmAdFEp0Ic6OCiqQG_IKD</t>
  </si>
  <si>
    <t>ronaldoliveira294@gmail.com</t>
  </si>
  <si>
    <t xml:space="preserve">Ronald Oliveira Maranhão </t>
  </si>
  <si>
    <t>049758571287</t>
  </si>
  <si>
    <t xml:space="preserve">Eliane Macedo de Oliveira </t>
  </si>
  <si>
    <t xml:space="preserve">Ronaldo Silva Maranhão </t>
  </si>
  <si>
    <t>Rua Antônio firmino de Macedo / Bairro-Limeira / oficina W.M</t>
  </si>
  <si>
    <t xml:space="preserve">Escola Estadual Felipe Tiago Gomes </t>
  </si>
  <si>
    <t>https://drive.google.com/open?id=1ULTvcr2a0-MK2Q_q_owE_P0SXPLmgknu</t>
  </si>
  <si>
    <t>https://drive.google.com/open?id=1I4NH_Ie7maAJecHuBWxavjG7TCAul5u3</t>
  </si>
  <si>
    <t>https://drive.google.com/open?id=1qguRFlxOAn-TrYQ7Dl9OhSJH-CEc_f2X</t>
  </si>
  <si>
    <t>deyvianealmeida35@gmail.com</t>
  </si>
  <si>
    <t>DEYVIANE MICHELLE DE ALMEIDA</t>
  </si>
  <si>
    <t>JOÃO PESSOA/PB</t>
  </si>
  <si>
    <t>008.740.394-36</t>
  </si>
  <si>
    <t>170.6637.235.0</t>
  </si>
  <si>
    <t>0269 2385 1287</t>
  </si>
  <si>
    <t>EUGENIA PACELLI VIDAL DE ALMEIDA</t>
  </si>
  <si>
    <t>83 98858-8311</t>
  </si>
  <si>
    <t>RUA HORÁCIO TRAJANO DE OLIVEIRA, 248 -  CRISTO</t>
  </si>
  <si>
    <t>58.070-450</t>
  </si>
  <si>
    <t>UNIP</t>
  </si>
  <si>
    <t>https://drive.google.com/open?id=1_Xrx3ZPCyooB2DoIkwBDCRB8HJDKUSkW</t>
  </si>
  <si>
    <t>https://drive.google.com/open?id=1A_il3-roNhJOXhX1_gbinGwDk_Bq2Heh</t>
  </si>
  <si>
    <t xml:space="preserve">Alexandre Costa da Silva </t>
  </si>
  <si>
    <t>Sao Paulo -SP</t>
  </si>
  <si>
    <t>121.578.604-28</t>
  </si>
  <si>
    <t>209.79873.29-8</t>
  </si>
  <si>
    <t>0474 7144 1210</t>
  </si>
  <si>
    <t>(83) 981086238</t>
  </si>
  <si>
    <t>Rua Antonieta Longo,276,Morro</t>
  </si>
  <si>
    <t>https://drive.google.com/open?id=1RmDA3X-6RYXJRzYNkRE0OrXMmTdM7UD6</t>
  </si>
  <si>
    <t>https://drive.google.com/open?id=1Ywh8nnvwlXyN4K_PwNlq0HO7xw1nfKMq</t>
  </si>
  <si>
    <t>https://drive.google.com/open?id=1mdv0ilMthSwDfJx6P_z1_mAPwv5KjRV9</t>
  </si>
  <si>
    <t>lucas.gomes026@gmail.com</t>
  </si>
  <si>
    <t>Lucas Gomes Soares</t>
  </si>
  <si>
    <t>128.332.864-06</t>
  </si>
  <si>
    <t>SSDS / PB</t>
  </si>
  <si>
    <t>0477 9071 1279</t>
  </si>
  <si>
    <t>Edileusa Gomes Soares</t>
  </si>
  <si>
    <t>Gerilson Soares dos Santos</t>
  </si>
  <si>
    <t>Rua João Alves Dias, n 78, Heitel Santiago</t>
  </si>
  <si>
    <t>E.E.E.F.M.Maria de Lourdes Araújo</t>
  </si>
  <si>
    <t>https://drive.google.com/open?id=180ir-8d5-OMgTTvqUFU1gIQ8wg-PnQwt</t>
  </si>
  <si>
    <t>https://drive.google.com/open?id=12ZFdE9z_aBhNPfojoyGy72vTNn8CHkWZ</t>
  </si>
  <si>
    <t>https://drive.google.com/open?id=1kuWfp1UySu_8sw-t3fE4pPQV4I4tJk1X</t>
  </si>
  <si>
    <t>pedrolucastargino89@gmail.com</t>
  </si>
  <si>
    <t xml:space="preserve">Pedro Lucas Targino </t>
  </si>
  <si>
    <t>Catolé do Rocha - PB</t>
  </si>
  <si>
    <t>Secretaria da segurança e da defesa Social - PB</t>
  </si>
  <si>
    <t>049205481201</t>
  </si>
  <si>
    <t>Marinilza Targino</t>
  </si>
  <si>
    <t>Sítio Curral Queimado S/N</t>
  </si>
  <si>
    <t xml:space="preserve">Brejo do Cruz </t>
  </si>
  <si>
    <t xml:space="preserve">Escola Agrotécnica do Cajueiro </t>
  </si>
  <si>
    <t>https://drive.google.com/open?id=1P1Y5xCH4K2lFw7cDMbs8siHokeV4iHVC</t>
  </si>
  <si>
    <t>https://drive.google.com/open?id=1Q6TreMGVno-RDfrQbELDHZp0A_jgQmSg</t>
  </si>
  <si>
    <t>talisonfelipe33@outlook.com</t>
  </si>
  <si>
    <t>Talison Felipe Silvino Cabral De Oliveira</t>
  </si>
  <si>
    <t>Cabo De Santo Agostinho PE</t>
  </si>
  <si>
    <t xml:space="preserve">SDS PE </t>
  </si>
  <si>
    <t>051077711201</t>
  </si>
  <si>
    <t>MARINES SILVINA DOS SANTOS</t>
  </si>
  <si>
    <t>José Cabral De Oliveira</t>
  </si>
  <si>
    <t xml:space="preserve">Avenida Cidade de Salgado de São Félix, 23 Casa bairro das indústrias </t>
  </si>
  <si>
    <t xml:space="preserve">Anayde beiriz </t>
  </si>
  <si>
    <t>https://drive.google.com/open?id=14PSrVWxGqzeKc-vuve6b2rW-fLWrqBSQ</t>
  </si>
  <si>
    <t>https://drive.google.com/open?id=1JGMLk3CO8qY7K1sEdbu_8RgtvywuhV88</t>
  </si>
  <si>
    <t>https://drive.google.com/open?id=1buE9y8CrDzAqAZys4OGwtG1n_n08owXl</t>
  </si>
  <si>
    <t>beverlysouza670@gmail.com</t>
  </si>
  <si>
    <t>Beverly Brena do Nascimento souza</t>
  </si>
  <si>
    <t>Picuí- pb</t>
  </si>
  <si>
    <t>047414911201</t>
  </si>
  <si>
    <t xml:space="preserve">Jerusa Barbosa do Nascimento </t>
  </si>
  <si>
    <t xml:space="preserve">Bonedis Eduardo de Souza </t>
  </si>
  <si>
    <t>Rua Dr Adalberto Cezar de Almeida,157</t>
  </si>
  <si>
    <t>E.E.E.F.M Felipe Tiago Gomes</t>
  </si>
  <si>
    <t>https://drive.google.com/open?id=1eC7FwVmGdJOm-aLeP3HrJd4SWbdeiZ6Z</t>
  </si>
  <si>
    <t>https://drive.google.com/open?id=1RI24jYCYY-sWzRyriT0xhRKQdm1w3Cn6</t>
  </si>
  <si>
    <t>BRENOSELTON@GMAIL.COM</t>
  </si>
  <si>
    <t>BRENO SELTON DE LIMA ARAUJO</t>
  </si>
  <si>
    <t>CABEDELO PB</t>
  </si>
  <si>
    <t>05561526464</t>
  </si>
  <si>
    <t>033404031287</t>
  </si>
  <si>
    <t>SEVERINA DE LIMA ARAUJO</t>
  </si>
  <si>
    <t>BARTOLOMEU AMARO DE ARAUJO</t>
  </si>
  <si>
    <t>AVENIDA JOSE AMERICO</t>
  </si>
  <si>
    <t>58.600-000</t>
  </si>
  <si>
    <t>UNOPAR</t>
  </si>
  <si>
    <t>https://drive.google.com/open?id=14P0ajaIHFKHSufbJEBIrkgLbC34w-VPN</t>
  </si>
  <si>
    <t>https://drive.google.com/open?id=1bHcYhZ2nwWJJysCttilucAMsHvuI6uOi</t>
  </si>
  <si>
    <t>https://drive.google.com/open?id=1CIbPEsW1_h2mF_hwjuRNwjLevrJaB1f0</t>
  </si>
  <si>
    <t>itovluca@gmail.com</t>
  </si>
  <si>
    <t>FRANCISCO DE ASSIS VIEIRA LUCENA</t>
  </si>
  <si>
    <t>181.409.714-72</t>
  </si>
  <si>
    <t>2521677-5</t>
  </si>
  <si>
    <t>SEJUSPMT</t>
  </si>
  <si>
    <t>032253701821</t>
  </si>
  <si>
    <t>MARIA DO SOCORRO VIEIRA LUCENA</t>
  </si>
  <si>
    <t>PEDRO DE LUCENA FILHO</t>
  </si>
  <si>
    <t>83 986192782</t>
  </si>
  <si>
    <t>RUA GOLFO DE CADIS 199 INTERMARES</t>
  </si>
  <si>
    <t>CABEDELO</t>
  </si>
  <si>
    <t>ESCO0LA TÉCNICA FEDERAL DA PARAÍBA</t>
  </si>
  <si>
    <t>https://drive.google.com/open?id=1QrbnrPqBdzYU9G-fTCRfuztOabj6iIor</t>
  </si>
  <si>
    <t>https://drive.google.com/open?id=1aD8phHZ-UtNJLijloE-h3UpIQd-iSlXN</t>
  </si>
  <si>
    <t>isabelcarvalhoo24@gmail.com</t>
  </si>
  <si>
    <t xml:space="preserve">Maria isabel Lisboa de Carvalho Sobral </t>
  </si>
  <si>
    <t>Secretaria da Segurança e da defesa social- SSDS</t>
  </si>
  <si>
    <t>049472801210</t>
  </si>
  <si>
    <t xml:space="preserve">Alcilene Lisboa de Carvalho Sobral </t>
  </si>
  <si>
    <t>(83)98767-2465</t>
  </si>
  <si>
    <t xml:space="preserve">Rua São Cristóvão, 193- Jaguaribe </t>
  </si>
  <si>
    <t>58015-310</t>
  </si>
  <si>
    <t xml:space="preserve">Anglo colégio e curso </t>
  </si>
  <si>
    <t>https://drive.google.com/open?id=1bS9x7hgfE8vt6Zdq4bkdFmk1Jq4vGJHI</t>
  </si>
  <si>
    <t>https://drive.google.com/open?id=18ZpHpZ4ri83ZvZnGoYh_mtnATo-nBnQB</t>
  </si>
  <si>
    <t>angelyrn@gmail.com</t>
  </si>
  <si>
    <t>Angela da Guia de Medeiros Costa</t>
  </si>
  <si>
    <t>Acari-RN</t>
  </si>
  <si>
    <t>03202603485</t>
  </si>
  <si>
    <t>018595891686</t>
  </si>
  <si>
    <t>Maria do Socorro de Medeiros Costa</t>
  </si>
  <si>
    <t>Antonio Pedro da Costa</t>
  </si>
  <si>
    <t>084999175046</t>
  </si>
  <si>
    <t>Sítio Terra Molhada, zona rural</t>
  </si>
  <si>
    <t>Escola Estadual Professora Iracema Brandão de Araújo.</t>
  </si>
  <si>
    <t>https://drive.google.com/open?id=1ZB5aTs2JjsV267tpwEcO0NpuhzSilHrq</t>
  </si>
  <si>
    <t>https://drive.google.com/open?id=1tllFCrAOPRJm0F8G-d_6GV_CNgtDiJWm</t>
  </si>
  <si>
    <t>https://drive.google.com/open?id=1Be3UyN6FuTLXUx7TBBLGpxYdEj6ioy1P</t>
  </si>
  <si>
    <t>rivanildodinizz@gmail.com</t>
  </si>
  <si>
    <t>RIVANILDO DINIZ SANTOS</t>
  </si>
  <si>
    <t>CUITÉ - PB</t>
  </si>
  <si>
    <t>05767921440</t>
  </si>
  <si>
    <t>034661081252</t>
  </si>
  <si>
    <t>23075322948-6</t>
  </si>
  <si>
    <t>MARIA DA CONCEICÃO DINIZ SANTOS</t>
  </si>
  <si>
    <t>JONAS QUEIROZ DOS SANTOS</t>
  </si>
  <si>
    <t>83 996404624</t>
  </si>
  <si>
    <t>RUA FRANCISCO BARBOSA, Nº 09, BAIRRO: JARDIM PLANALTO</t>
  </si>
  <si>
    <t>CUITÉ</t>
  </si>
  <si>
    <t>https://drive.google.com/open?id=1Ts3GeCX5HPuWhiYheymCnCdC2rz4Nu0l</t>
  </si>
  <si>
    <t>https://drive.google.com/open?id=14ygd2mDey1xkvbMXrAba9jX7sKET21Mj</t>
  </si>
  <si>
    <t>https://drive.google.com/open?id=1EB546BEccP9sj1dqUo5styI-bo0HDRem</t>
  </si>
  <si>
    <t>joaovictormenezes7667@gmail.com</t>
  </si>
  <si>
    <t xml:space="preserve">João Victor Menezes Targino </t>
  </si>
  <si>
    <t>João pessoa-PB</t>
  </si>
  <si>
    <t xml:space="preserve">103.730.544-24 </t>
  </si>
  <si>
    <t>051131371244</t>
  </si>
  <si>
    <t xml:space="preserve">Gilvanete de Oliveira Menezes </t>
  </si>
  <si>
    <t xml:space="preserve">José Targino de Lima </t>
  </si>
  <si>
    <t>Avenida Gouvêia Nóbrega-140-Roger</t>
  </si>
  <si>
    <t xml:space="preserve">58020-100 </t>
  </si>
  <si>
    <t>Argentina Pereira Gomes</t>
  </si>
  <si>
    <t>Ainda estou no ensino médio, 3°ano!</t>
  </si>
  <si>
    <t>https://drive.google.com/open?id=1C81VLzAegmJg9wUgVIMY-VjkwNfuhCSb</t>
  </si>
  <si>
    <t>https://drive.google.com/open?id=1ml6NXwvWQq04W5u6QKyQ6SU88N8BiKDh</t>
  </si>
  <si>
    <t>https://drive.google.com/open?id=1yOzqesfHhtIJn5jiw6FKNXQPmjOW4klx</t>
  </si>
  <si>
    <t>saralylian@gmail.cm</t>
  </si>
  <si>
    <t>Sara Lilian Reinaldo da Silva</t>
  </si>
  <si>
    <t>Belém/PB</t>
  </si>
  <si>
    <t>003855538</t>
  </si>
  <si>
    <t>047656911236</t>
  </si>
  <si>
    <t>Rosilda Belo da Silva</t>
  </si>
  <si>
    <t>Rizonaldo Reinaldo da Silva</t>
  </si>
  <si>
    <t>Deputado Antonio Davila Lins</t>
  </si>
  <si>
    <t>Belém</t>
  </si>
  <si>
    <t>Escola Estadual de Ensino Fundamental e Médio Engenheira Márcia Guedes Alcoforado de Carvalho</t>
  </si>
  <si>
    <t>https://drive.google.com/open?id=1RSgPxCMmhgrEaCP2NaHPL1mAbdiYjuGC</t>
  </si>
  <si>
    <t>https://drive.google.com/open?id=1n5xlhbE1kUEYbEGSj490LgoSjZb-S-ti</t>
  </si>
  <si>
    <t>https://drive.google.com/open?id=19-nxrBmnMVXmyvMHv81MgMz9AQjbxQXk</t>
  </si>
  <si>
    <t>guilherme.jeronimo@academico.ifpb.edu.br</t>
  </si>
  <si>
    <t xml:space="preserve">Guilherme José Mendes Jerônimo </t>
  </si>
  <si>
    <t>059.725.202-57</t>
  </si>
  <si>
    <t>Secretaria de segurança e da defesa social - PB</t>
  </si>
  <si>
    <t>083771861376</t>
  </si>
  <si>
    <t xml:space="preserve">Jaqueline Mendes Gonçalves </t>
  </si>
  <si>
    <t xml:space="preserve">Alberto José Jerônimo </t>
  </si>
  <si>
    <t>(83) 981915011  (83) 987467365</t>
  </si>
  <si>
    <t>(83)981915011</t>
  </si>
  <si>
    <t>Rua José André da rocha 21</t>
  </si>
  <si>
    <t>58429-624</t>
  </si>
  <si>
    <t xml:space="preserve">Centro educacional Primeiro Mundo </t>
  </si>
  <si>
    <t>https://drive.google.com/open?id=1ODeqhi8j1KmzSYJmBHcx3KCiTxcJMUHw</t>
  </si>
  <si>
    <t>https://drive.google.com/open?id=1H4Y-MeJAXV93cx22v6tmPugZ64d6wNEY</t>
  </si>
  <si>
    <t>https://drive.google.com/open?id=1Pozk5yYNyBWgQkw3RA4Bq3hDdJ0pQtXk</t>
  </si>
  <si>
    <t>ts745521@gmail.com</t>
  </si>
  <si>
    <t xml:space="preserve">Thamires dos santos Silva </t>
  </si>
  <si>
    <t xml:space="preserve">Thamires </t>
  </si>
  <si>
    <t>127.193.484-14</t>
  </si>
  <si>
    <t>Secretaria de segurança e defesa social - PB</t>
  </si>
  <si>
    <t>166.48640.19-8</t>
  </si>
  <si>
    <t>048560041295</t>
  </si>
  <si>
    <t xml:space="preserve">Josefa Margarida dos Santos Silva </t>
  </si>
  <si>
    <t xml:space="preserve">Francisco Marcelino da Silva </t>
  </si>
  <si>
    <t>(83)993926895</t>
  </si>
  <si>
    <t xml:space="preserve">Rua Augusto Maximiano, número 36, centro </t>
  </si>
  <si>
    <t xml:space="preserve">Damião </t>
  </si>
  <si>
    <t xml:space="preserve">ECIT Francisco Marques de Melo </t>
  </si>
  <si>
    <t>https://drive.google.com/open?id=1Eja1MEUeL1UUmgvVsp8gVVK0QXsWvFnR</t>
  </si>
  <si>
    <t>https://drive.google.com/open?id=185LObkI1RO19Ck_mqlCCYp5Sv4VlmWoy</t>
  </si>
  <si>
    <t>robsonfilmagens@hotmail.com</t>
  </si>
  <si>
    <t xml:space="preserve">Robson Araújo de Lima </t>
  </si>
  <si>
    <t xml:space="preserve">Boy fotógrafo </t>
  </si>
  <si>
    <t>798.809.404-15</t>
  </si>
  <si>
    <t>019263061260</t>
  </si>
  <si>
    <t>8844750-L</t>
  </si>
  <si>
    <t xml:space="preserve">Maria do Carmo Lima </t>
  </si>
  <si>
    <t xml:space="preserve">Severino Araújo de Lima </t>
  </si>
  <si>
    <t>(83)99927154 / (83)98133'8514</t>
  </si>
  <si>
    <t>(83) 999257154</t>
  </si>
  <si>
    <t>Izidoro Ortins, 68 - Centro</t>
  </si>
  <si>
    <t xml:space="preserve">Escola Estadual Coelho Lisboa </t>
  </si>
  <si>
    <t>https://drive.google.com/open?id=1t2oyGkkAWVyEU-n_EeM7Kblg5ywMf2CK</t>
  </si>
  <si>
    <t>https://drive.google.com/open?id=1ZszoSnuA4tZjp8MVaAWx9byn7a5nN02F</t>
  </si>
  <si>
    <t>m4rykeslania@gmail.com</t>
  </si>
  <si>
    <t xml:space="preserve">Maria Queslânia Moreira Rolim </t>
  </si>
  <si>
    <t xml:space="preserve">Queslania </t>
  </si>
  <si>
    <t xml:space="preserve">Cajazeiras-PB </t>
  </si>
  <si>
    <t>049339721295</t>
  </si>
  <si>
    <t xml:space="preserve">Quezia Moreira Rolim </t>
  </si>
  <si>
    <t xml:space="preserve">Fabio Guedes Rolim </t>
  </si>
  <si>
    <t xml:space="preserve">83 991462811 </t>
  </si>
  <si>
    <t xml:space="preserve">83 991137177 </t>
  </si>
  <si>
    <t xml:space="preserve">Sitio lagoa de lajes </t>
  </si>
  <si>
    <t xml:space="preserve">58900-000 </t>
  </si>
  <si>
    <t xml:space="preserve">Manoel Mangueira Lima </t>
  </si>
  <si>
    <t>https://drive.google.com/open?id=1okz_r190yX2zjTIvszJoa2M3kHWWaXxH</t>
  </si>
  <si>
    <t>https://drive.google.com/open?id=1MSNIwvT67zGGvfsBbs-bT-AJ3MeAdvEO</t>
  </si>
  <si>
    <t>https://drive.google.com/open?id=154VYAsra3tVftaA-aS2wNE1HlzySbT-G</t>
  </si>
  <si>
    <t>fernandesdioggo@gmail.com</t>
  </si>
  <si>
    <t xml:space="preserve">Diogo Gabriel Vieira Fernandes </t>
  </si>
  <si>
    <t xml:space="preserve">Diogo Gabriel </t>
  </si>
  <si>
    <t>Campina grande CG</t>
  </si>
  <si>
    <t>174.581.594-56</t>
  </si>
  <si>
    <t>050807921279</t>
  </si>
  <si>
    <t>Luciene Cândido Vieira</t>
  </si>
  <si>
    <t xml:space="preserve">Marcone Moreira Fernandes </t>
  </si>
  <si>
    <t>83982326591/ 83988195983</t>
  </si>
  <si>
    <t xml:space="preserve">Rua Maria Fernandes de Oliveira </t>
  </si>
  <si>
    <t>Areial-PB</t>
  </si>
  <si>
    <t xml:space="preserve">ECI Prefeito Francisco Apolinário da Silva </t>
  </si>
  <si>
    <t>https://drive.google.com/open?id=1SzpuRKuRZzEk2WCUKsPnZ6VRDH-x8sYx</t>
  </si>
  <si>
    <t>https://drive.google.com/open?id=10vqadZOo7PYfybO0dHNEdJ66m9eFD29T</t>
  </si>
  <si>
    <t>carlos.morato@academico.ifpb.edu.br</t>
  </si>
  <si>
    <t xml:space="preserve">Carlos Eduardo de Oliveira Morato </t>
  </si>
  <si>
    <t>Caruaru-PE</t>
  </si>
  <si>
    <t>09022116417</t>
  </si>
  <si>
    <t>040442741287</t>
  </si>
  <si>
    <t>Suzana Aparecida de Oliveira Costa</t>
  </si>
  <si>
    <t>Carlos Eduardo Alves Morato</t>
  </si>
  <si>
    <t>83-996108281</t>
  </si>
  <si>
    <t>Rua Doutor Enaldo Torres Fernandes,255</t>
  </si>
  <si>
    <t>https://drive.google.com/open?id=1eyyuJFWPp6aD6hz08RFaNjVolsqEUK1y</t>
  </si>
  <si>
    <t>https://drive.google.com/open?id=1pJAEBkZTnNeZ-aZRZZEYt0mfu_dZcBWt</t>
  </si>
  <si>
    <t>083996363617</t>
  </si>
  <si>
    <t>Rua:Tab.Manoel.Macena. bloco. 13 quadra 6 .ap.101</t>
  </si>
  <si>
    <t xml:space="preserve">EEE.Fmd.Dr.jose Medeiros Vieira </t>
  </si>
  <si>
    <t>https://drive.google.com/open?id=1cCE4nHLHEwBfW9AAaftX5ugidgbJUZwL</t>
  </si>
  <si>
    <t>https://drive.google.com/open?id=1gGEpyFiUfa-iVPgsp7mIF6bTzqUcmlcz</t>
  </si>
  <si>
    <t>jonathansan99@gmail.com</t>
  </si>
  <si>
    <t>Jonathan Santos de Farias</t>
  </si>
  <si>
    <t>097.441.654-13</t>
  </si>
  <si>
    <t>161.97154.01-4</t>
  </si>
  <si>
    <t>042662321201</t>
  </si>
  <si>
    <t>Adriana Beatriz dos Santos</t>
  </si>
  <si>
    <t>Rivaldo Elias Sena de Farias</t>
  </si>
  <si>
    <t>08393824356</t>
  </si>
  <si>
    <t>Rua Dr Valdevino Gregorio de Andrade, 477 - Valentina</t>
  </si>
  <si>
    <t>IPI</t>
  </si>
  <si>
    <t>https://drive.google.com/open?id=1bJe89pjZlRGs0S2EP4ZGTx3molgVKnRj</t>
  </si>
  <si>
    <t>https://drive.google.com/open?id=1uitwedT-vdR55hG8eNp_2ywX6G6HlkC1</t>
  </si>
  <si>
    <t>https://drive.google.com/open?id=12jmi4iap3in5vcqStPX54q6YeDWJJGqq</t>
  </si>
  <si>
    <t>hcahenriqueh@gmail.com</t>
  </si>
  <si>
    <t xml:space="preserve">Marcus Henrique Cruz de Almeida </t>
  </si>
  <si>
    <t>Guarabira-PB</t>
  </si>
  <si>
    <t>0499 8513 1228</t>
  </si>
  <si>
    <t>320005465569- (RA)</t>
  </si>
  <si>
    <t xml:space="preserve">Índia da Cruz Inácio </t>
  </si>
  <si>
    <t xml:space="preserve">Marcus Antônio de Almeida Junior </t>
  </si>
  <si>
    <t>83 98721-8734, 83 8603-4715</t>
  </si>
  <si>
    <t xml:space="preserve">Rua Prefeita Lia Beltrão, 545 ,Marcos Moura </t>
  </si>
  <si>
    <t>https://drive.google.com/open?id=1Ur3IAxRsdWXgLYz0PIb97ghV7_pL3XYA</t>
  </si>
  <si>
    <t>https://drive.google.com/open?id=1Z3L7OY3hOGEWGVq5LgKyO5JTmB7keEea</t>
  </si>
  <si>
    <t>https://drive.google.com/open?id=1DG6aAkAL5Orx5eA9lkNLZUZFzUScm1Wy</t>
  </si>
  <si>
    <t>brunnoeletricidade@gmail.com</t>
  </si>
  <si>
    <t>BRUNO GOMES DE CARVALHO</t>
  </si>
  <si>
    <t>RIO TINTO/PB</t>
  </si>
  <si>
    <t>05209766497</t>
  </si>
  <si>
    <t>029258831295</t>
  </si>
  <si>
    <t>MARIA LUCIA ALVES DE CARVALHO</t>
  </si>
  <si>
    <t>SEVERINO GOMES DE CARVALHO</t>
  </si>
  <si>
    <t>Rua Presidente João Pessoa, 515</t>
  </si>
  <si>
    <t>JACARAU</t>
  </si>
  <si>
    <t>https://drive.google.com/open?id=1ff7MPaYFQewXxbcu0K3tbOwrDmo92BFN</t>
  </si>
  <si>
    <t>https://drive.google.com/open?id=1LPqThTK4mcn9n8gY_RnxgDRh2Lh1ns17</t>
  </si>
  <si>
    <t>rosilenegenuino30@gmail.com</t>
  </si>
  <si>
    <t xml:space="preserve">Rosilene genuíno pereira </t>
  </si>
  <si>
    <t xml:space="preserve">Rosilene </t>
  </si>
  <si>
    <t xml:space="preserve">esperança </t>
  </si>
  <si>
    <t xml:space="preserve">secretaria da segurança e da defesa social </t>
  </si>
  <si>
    <t>049105541201</t>
  </si>
  <si>
    <t>não sei</t>
  </si>
  <si>
    <t xml:space="preserve">Ivanilda genuíno pereira </t>
  </si>
  <si>
    <t>sítio cruz queimada</t>
  </si>
  <si>
    <t xml:space="preserve">paraíba </t>
  </si>
  <si>
    <t xml:space="preserve">Ecit monsenhor José da Silva Coutinho </t>
  </si>
  <si>
    <t>https://drive.google.com/open?id=1VV-VESBXMpPfz8dBZWqN6dqlCsfIUpl4</t>
  </si>
  <si>
    <t>https://drive.google.com/open?id=1vvbK23nhtYnFlpaaj7ueNwij485sMRuE</t>
  </si>
  <si>
    <t>https://drive.google.com/open?id=1TB2Yxiwc5ioMkPbCevjCbE3Uq6bs-GHl</t>
  </si>
  <si>
    <t>josegeraldomarquessousa@hotmail.com</t>
  </si>
  <si>
    <t xml:space="preserve">Jose Geraldo Marques de Sousa </t>
  </si>
  <si>
    <t>Sao Benedito Ce</t>
  </si>
  <si>
    <t xml:space="preserve">041.653.504-60 </t>
  </si>
  <si>
    <t>012803977445</t>
  </si>
  <si>
    <t>026456371201</t>
  </si>
  <si>
    <t xml:space="preserve">Maria Lúcia Marques de Sousa </t>
  </si>
  <si>
    <t xml:space="preserve">José Geraldo Silva de Sousa </t>
  </si>
  <si>
    <t xml:space="preserve">83 99143-5333 </t>
  </si>
  <si>
    <t xml:space="preserve">João Rodrigues da Silva 225 presidente medici </t>
  </si>
  <si>
    <t xml:space="preserve">58417-793 </t>
  </si>
  <si>
    <t>Escola Estadual Professor Raul Cordula</t>
  </si>
  <si>
    <t>https://drive.google.com/open?id=1FPTYPEGkzfE5p3GUmqG4KKOGuXbbfZ4g</t>
  </si>
  <si>
    <t>https://drive.google.com/open?id=1Q0QsxMNdaiYSkE9Y13gyEymeK_feDwdN</t>
  </si>
  <si>
    <t>https://drive.google.com/open?id=1Wn3y2og0yESg4rGpQGDehVT4eQ90oveS</t>
  </si>
  <si>
    <t>Ferreiraj173@gmail.com</t>
  </si>
  <si>
    <t xml:space="preserve">José Ferreira da Silva </t>
  </si>
  <si>
    <t xml:space="preserve">Palmeira dos índios </t>
  </si>
  <si>
    <t xml:space="preserve">404.975.265-49 </t>
  </si>
  <si>
    <t>Ssp ba</t>
  </si>
  <si>
    <t>023953230531</t>
  </si>
  <si>
    <t>Ra 171652061416</t>
  </si>
  <si>
    <t xml:space="preserve">Maria de Lourdes dos Santos </t>
  </si>
  <si>
    <t xml:space="preserve">8398761-3173 </t>
  </si>
  <si>
    <t xml:space="preserve">Rua São Pedro 1250 Qd15Bl02Ap102 </t>
  </si>
  <si>
    <t xml:space="preserve">Campina Grande pb </t>
  </si>
  <si>
    <t xml:space="preserve">58416-520 </t>
  </si>
  <si>
    <t xml:space="preserve">Ciepa centro integrado de educação de paulo afonso ba </t>
  </si>
  <si>
    <t>https://drive.google.com/open?id=1oyYqF5-hAp24L3RHL2M3ijODK-c7Y5IW</t>
  </si>
  <si>
    <t>https://drive.google.com/open?id=1UtcoTvjVUBE3OFNxjOY7gVU3qQEO71wa</t>
  </si>
  <si>
    <t>marcosvinicius.bl70@gmail.com</t>
  </si>
  <si>
    <t>Marcos Vinícius Bezerra de Lima</t>
  </si>
  <si>
    <t>601.595.024-20</t>
  </si>
  <si>
    <t>48.502.855-4</t>
  </si>
  <si>
    <t>123.11459.17.3</t>
  </si>
  <si>
    <t>23075237456-4</t>
  </si>
  <si>
    <t>Josefa Dalva Bezerra de Lima</t>
  </si>
  <si>
    <t>Marcos Antonio de Lima</t>
  </si>
  <si>
    <t>(83) 9 8727-6882 / (83) 9 9850-1612</t>
  </si>
  <si>
    <t>(83) 9 8727-6882</t>
  </si>
  <si>
    <t>Vista Alegre 07, Bl 5, apto 401, Colinas do Sul</t>
  </si>
  <si>
    <t>58069-055</t>
  </si>
  <si>
    <t>EE Parque Imperial</t>
  </si>
  <si>
    <t>https://drive.google.com/open?id=1ggxG9jUICnalILUioyP4z-1xqDfpaFWU</t>
  </si>
  <si>
    <t>https://drive.google.com/open?id=18mWIAJcCZ-mFdRpbDJScqm9aipKSsTg9</t>
  </si>
  <si>
    <t>https://drive.google.com/open?id=1rYHA86els6jcHM0jkEq1pK48gdhy0H5n</t>
  </si>
  <si>
    <t>leticia.cabral@academico.ifpb.edu.br</t>
  </si>
  <si>
    <t xml:space="preserve">Letícia Kelly Cabral de Vasconcellos </t>
  </si>
  <si>
    <t xml:space="preserve">Taubaté - São Paulo </t>
  </si>
  <si>
    <t>09213935390</t>
  </si>
  <si>
    <t>Secretária de Segurança Pública e Defesa Social Perícia Florence do Estado do Ceará. CE</t>
  </si>
  <si>
    <t>094964260728</t>
  </si>
  <si>
    <t xml:space="preserve">Gerda Lúcia Vieira da Silva </t>
  </si>
  <si>
    <t xml:space="preserve">Luiz Claudio Cabral de Vasconcellos </t>
  </si>
  <si>
    <t>(88)998678027</t>
  </si>
  <si>
    <t xml:space="preserve">Rua Protázio de Souza Lima </t>
  </si>
  <si>
    <t xml:space="preserve">Instituto Federal da Paraíba - Campus Cajazeiras </t>
  </si>
  <si>
    <t>https://drive.google.com/open?id=1mQjfkvqqJcD-5Vha4pkDYhUT1I33THBQ</t>
  </si>
  <si>
    <t>https://drive.google.com/open?id=1s-HG-WFkLpzzlRNG8L3tiTtvAM6TCSf8</t>
  </si>
  <si>
    <t>https://drive.google.com/open?id=1GjWVjb_BuPuYoyNNmulTej1DMqTScr_Y</t>
  </si>
  <si>
    <t>fatima.ellen@academico.ifpb.edu.br</t>
  </si>
  <si>
    <t xml:space="preserve">Fátima Ellen Rodrigues de Sousa </t>
  </si>
  <si>
    <t>Picos PI</t>
  </si>
  <si>
    <t>015.354.653-01</t>
  </si>
  <si>
    <t>045915701597</t>
  </si>
  <si>
    <t>Teresinha Francisca da Conceição</t>
  </si>
  <si>
    <t xml:space="preserve">José Agalço de Sousa </t>
  </si>
  <si>
    <t xml:space="preserve">Rua Protázio de Souza Lima, S/N, condomínio saulo, jardim oásis </t>
  </si>
  <si>
    <t xml:space="preserve">Instituto Monsenhor Hipólito </t>
  </si>
  <si>
    <t>https://drive.google.com/open?id=18KxMxeXA4YIgyIz1tCCf87MxjUF39Ceh</t>
  </si>
  <si>
    <t>https://drive.google.com/open?id=1BhzPFHwort8cdBZzDfByRuivpN1mrJxj</t>
  </si>
  <si>
    <t>alexalexia.eterno@gmail.com</t>
  </si>
  <si>
    <t>alex oliveira da silva maia</t>
  </si>
  <si>
    <t>Alex maia</t>
  </si>
  <si>
    <t>joão pessoa pb</t>
  </si>
  <si>
    <t>ssp pb</t>
  </si>
  <si>
    <t>041854181279</t>
  </si>
  <si>
    <t>vera lucia oliveira da silva maia</t>
  </si>
  <si>
    <t>gilson guimaraes maia</t>
  </si>
  <si>
    <t>Rua Ilustrador Noé Vieira de Almeida</t>
  </si>
  <si>
    <t>JOAO ROBERTO BORGES DE SOUZA</t>
  </si>
  <si>
    <t>https://drive.google.com/open?id=1vTiXrn8egTD7ZNxJAHe47YgHXdW-pfoB</t>
  </si>
  <si>
    <t>https://drive.google.com/open?id=18k0Dzh0UOgtwGLRe_8vbqPL2R6NoaYeU</t>
  </si>
  <si>
    <t>tiagobjp@gmail.com</t>
  </si>
  <si>
    <t>Tiago Oliveira da Silva</t>
  </si>
  <si>
    <t>Brasília - DF</t>
  </si>
  <si>
    <t>09143236448</t>
  </si>
  <si>
    <t>039831081260</t>
  </si>
  <si>
    <t>Ana Lucia Oliveira da Silva</t>
  </si>
  <si>
    <t>Severino Juvino da Silva</t>
  </si>
  <si>
    <t>83 98713-9139</t>
  </si>
  <si>
    <t>av xavier junior, 258, cruz das armas</t>
  </si>
  <si>
    <t>Unepi Escola tecnica e capacitação</t>
  </si>
  <si>
    <t>https://drive.google.com/open?id=13jFE5MQHtw6PogjS6HN1sketoVJ2wXmI</t>
  </si>
  <si>
    <t>https://drive.google.com/open?id=18BWGXDT2Jc4BjIlus5ExpTAiv4M0r4yp</t>
  </si>
  <si>
    <t>https://drive.google.com/open?id=1DO1LpTtiHaM9LiZhOkB0TW05MVFE14a9</t>
  </si>
  <si>
    <t>silqueirajefferson@gmail.com</t>
  </si>
  <si>
    <t>José Jefferson de Souza Silqueira</t>
  </si>
  <si>
    <t>06851182408</t>
  </si>
  <si>
    <t>035662001201</t>
  </si>
  <si>
    <t>Cleude Aleixo de Souza</t>
  </si>
  <si>
    <t>João Alves de Silqueira</t>
  </si>
  <si>
    <t xml:space="preserve">Rua Manoel Joaquim Ribeiro 426 Bodocongó </t>
  </si>
  <si>
    <t>EEEFM Ademar Veloso da Silveira</t>
  </si>
  <si>
    <t>https://drive.google.com/open?id=1-ko4LUOHHQmTkz3esrPzAVYLcaaAyFco</t>
  </si>
  <si>
    <t>https://drive.google.com/open?id=11G6g52XmFbbE_zSqIYPQJZtGz5JLVI-3</t>
  </si>
  <si>
    <t>https://drive.google.com/open?id=1flDKH6DOcvoUB0arSozdix92xb_UDEZA</t>
  </si>
  <si>
    <t>josicleivaamara2018@gmail.com</t>
  </si>
  <si>
    <t xml:space="preserve">Josicleiva Amara de Medeiros silva </t>
  </si>
  <si>
    <t>Cruzeta-rn</t>
  </si>
  <si>
    <t>042032031228</t>
  </si>
  <si>
    <t>Maria do Socorro de Medeiros Silva</t>
  </si>
  <si>
    <t>José Garcia da silva</t>
  </si>
  <si>
    <t xml:space="preserve">Rua Dr Adalberto Cezar de Almeida </t>
  </si>
  <si>
    <t>https://drive.google.com/open?id=17I2RoJgLkjOIEKPfQplTOETca2iKiOhN</t>
  </si>
  <si>
    <t>https://drive.google.com/open?id=1jt94Z6ZpNWARjyTCJQ4kTAShFg2F4-Ns</t>
  </si>
  <si>
    <t>fernandaanjos1004@gmail.com</t>
  </si>
  <si>
    <t>Fernanda Carvalho dos Anjos</t>
  </si>
  <si>
    <t>Joao Pessoa PB</t>
  </si>
  <si>
    <t>147.335.344-00</t>
  </si>
  <si>
    <t>131.28795.06-0</t>
  </si>
  <si>
    <t>050275611252</t>
  </si>
  <si>
    <t>Ana Maria Carvalho dos Anjos</t>
  </si>
  <si>
    <t>Pedro dos Anjos Filho</t>
  </si>
  <si>
    <t>083 996384475</t>
  </si>
  <si>
    <t>Rua Deputadp Orlando Cavalcante. 141D. Casa. Ti biri II</t>
  </si>
  <si>
    <t>Instituto Federal de Educaçao, ciencia e tecnologia da paraiba</t>
  </si>
  <si>
    <t>https://drive.google.com/open?id=1bxrKhs_mSX_xO2XY5jKlXg9h8ZJkFoG2</t>
  </si>
  <si>
    <t>https://drive.google.com/open?id=1RF6ZkpvPmwjHImFgJIyeJaFpP_DxWhdk</t>
  </si>
  <si>
    <t>https://drive.google.com/open?id=1RGlCZBGvRnXjm4WEfUi1DhitKjYBnErJ</t>
  </si>
  <si>
    <t>tiago11510312@gmail.com</t>
  </si>
  <si>
    <t>Tiago Rufino da Cruz Santos</t>
  </si>
  <si>
    <t>07985812474</t>
  </si>
  <si>
    <t>041743901236</t>
  </si>
  <si>
    <t>Eliane da Cruz Silva</t>
  </si>
  <si>
    <t>Agenor Rufino dos Santos Filho</t>
  </si>
  <si>
    <t>Rua Ver. JOSE HENRIQUE AMORIM, 610, CENTRO.</t>
  </si>
  <si>
    <t>Pitimbu</t>
  </si>
  <si>
    <t>Colegio Sagrada Familia</t>
  </si>
  <si>
    <t>https://drive.google.com/open?id=194okzuRRe-76hB7kzS03BDHmYM5v4heP</t>
  </si>
  <si>
    <t>https://drive.google.com/open?id=1k3INjYrZePHh6wwSyBCcMoHoq1lQxPjj</t>
  </si>
  <si>
    <t>https://drive.google.com/open?id=1X8tbRwZsb36Z6PiusnotCX6fyJRYWh6E</t>
  </si>
  <si>
    <t>gabrielsousapicui12345678@gmail.com</t>
  </si>
  <si>
    <t xml:space="preserve">Francisco Gabriel de Sousa </t>
  </si>
  <si>
    <t>Picui PB</t>
  </si>
  <si>
    <t>032.865.744-14</t>
  </si>
  <si>
    <t>209.27012.54-3</t>
  </si>
  <si>
    <t>0244 1489 1210</t>
  </si>
  <si>
    <t>490458-S</t>
  </si>
  <si>
    <t xml:space="preserve">Josefa Gabriel de Sousa </t>
  </si>
  <si>
    <t>(83) 999833115</t>
  </si>
  <si>
    <t>(83)999833115</t>
  </si>
  <si>
    <t xml:space="preserve">Rua Luiz Martins dantas, número 02,
Bairro Pedro tomaz </t>
  </si>
  <si>
    <t>58 187-000</t>
  </si>
  <si>
    <t>Colégio menino jesus</t>
  </si>
  <si>
    <t>https://drive.google.com/open?id=1ZbScVfgcLcG6l9iS_deG_EgUktRPqLkN</t>
  </si>
  <si>
    <t>https://drive.google.com/open?id=1bZtNeYLZ-Z7PGXZEzI4O3mdFkEx42KBK</t>
  </si>
  <si>
    <t>https://drive.google.com/open?id=1HBRR3YhjGfnPDlrVF2MEK4Nc989rkGs4</t>
  </si>
  <si>
    <t>gomesjoelma206@gmail.com</t>
  </si>
  <si>
    <t xml:space="preserve">João Henrique Gomes Soares </t>
  </si>
  <si>
    <t xml:space="preserve">Henrique </t>
  </si>
  <si>
    <t>129.839.134-30</t>
  </si>
  <si>
    <t xml:space="preserve">Cartório Santa Rita PB </t>
  </si>
  <si>
    <t>0494 5187 1210</t>
  </si>
  <si>
    <t xml:space="preserve">Joelma Gomes da Silva </t>
  </si>
  <si>
    <t xml:space="preserve">João Batista Soares Pereira </t>
  </si>
  <si>
    <t>83 987328194</t>
  </si>
  <si>
    <t xml:space="preserve"> 83 987328194</t>
  </si>
  <si>
    <t>Rua Mauro Dias Ramos N•90</t>
  </si>
  <si>
    <t xml:space="preserve">E E E Fundamental e Médio Domingos José da Paixão </t>
  </si>
  <si>
    <t>https://drive.google.com/open?id=1nE8l_nfT5sBc-CsvJm2PeP0GVdN1KUWJ</t>
  </si>
  <si>
    <t>https://drive.google.com/open?id=1aosawK9w1dpltuqw0437QkVuepJ8_EPB</t>
  </si>
  <si>
    <t>https://drive.google.com/open?id=1NOtoXze0vHEwuQam5s6ETBnVSqaM4cuB</t>
  </si>
  <si>
    <t>rhayalla.souza@academico.ifpb.edu.br</t>
  </si>
  <si>
    <t>Rhayalla Duarte de Souza</t>
  </si>
  <si>
    <t>133.595.604-26</t>
  </si>
  <si>
    <t xml:space="preserve">SSDS PB </t>
  </si>
  <si>
    <t>048767221201</t>
  </si>
  <si>
    <t xml:space="preserve">Maria Quaresma Duarte </t>
  </si>
  <si>
    <t>José Valdemir de Souza</t>
  </si>
  <si>
    <t>83 991551768</t>
  </si>
  <si>
    <t xml:space="preserve">Rua Antônio Silva Oliveira, 589, jardim soledade </t>
  </si>
  <si>
    <t xml:space="preserve">IFPB-CAJAZEIRAS </t>
  </si>
  <si>
    <t>https://drive.google.com/open?id=1nTh4Zf4Vzys4FpogWk2Vh3lwVF10FTr5</t>
  </si>
  <si>
    <t>https://drive.google.com/open?id=1wP8GI6m6CPvy_vIjb_qSQttljGxCOYnB</t>
  </si>
  <si>
    <t>https://drive.google.com/open?id=1zNEcVFXuaydZhJv3zLsRsahn1Osae-0e</t>
  </si>
  <si>
    <t>kemillysantos654321@gmail.com</t>
  </si>
  <si>
    <t>Kemilly santos silva</t>
  </si>
  <si>
    <t>04745381</t>
  </si>
  <si>
    <t>Solange Lino dos Santos silva</t>
  </si>
  <si>
    <t>Antonio Fernando pereira da silva</t>
  </si>
  <si>
    <t>83 99909-6213</t>
  </si>
  <si>
    <t>‪+55 83 99852‑2826‬</t>
  </si>
  <si>
    <t>Rua dina da Conceição 68 centro</t>
  </si>
  <si>
    <t>Escola estadual de ensino fundamental e médio Irineu Joffily</t>
  </si>
  <si>
    <t>https://drive.google.com/open?id=1hrJ3fk7khraAkqFuNyvbDQq2c-zd_bJ5</t>
  </si>
  <si>
    <t>https://drive.google.com/open?id=11UZ7HT1CMJYY8ehavsy800vzzCHwcszK</t>
  </si>
  <si>
    <t>https://drive.google.com/open?id=19zHI7Wxq2ZYeKsVSrc1UOwDgyOagTkYp</t>
  </si>
  <si>
    <t>jmarconi4@gmail.com</t>
  </si>
  <si>
    <t>José Marconi Albuquerque</t>
  </si>
  <si>
    <t>467.291.944-72</t>
  </si>
  <si>
    <t>170.13994.02-0</t>
  </si>
  <si>
    <t>0142 1753 1287</t>
  </si>
  <si>
    <t>Beatriz Borborema de Albuquerque</t>
  </si>
  <si>
    <t>Geraldo Marques Albuquerque</t>
  </si>
  <si>
    <t>(83) 986113150</t>
  </si>
  <si>
    <t xml:space="preserve"> (83) 986113150</t>
  </si>
  <si>
    <t>José de Castro Barreto filho, 298, Malvinas</t>
  </si>
  <si>
    <t>Escola Estadual Professor Elpidio de Almeida</t>
  </si>
  <si>
    <t>https://drive.google.com/open?id=1AlniIoNztgUGAnMOZcTltd6xYbyAXYBr</t>
  </si>
  <si>
    <t>https://drive.google.com/open?id=1dpyDucfOEtVhPQp0TZiyA6AxDX_MEzUK</t>
  </si>
  <si>
    <t>rafhacaf25@gmail.com</t>
  </si>
  <si>
    <t xml:space="preserve">Rafaela do Nascimento Silva </t>
  </si>
  <si>
    <t>Imperatriz - MA</t>
  </si>
  <si>
    <t>607.135.213-41</t>
  </si>
  <si>
    <t>041175642010-9</t>
  </si>
  <si>
    <t>SSP - MA</t>
  </si>
  <si>
    <t>076187221155</t>
  </si>
  <si>
    <t>Eva Vilma do Nascimento Silva</t>
  </si>
  <si>
    <t>Antonio Delmiro da Silva</t>
  </si>
  <si>
    <t>(99) 99118-1068</t>
  </si>
  <si>
    <t xml:space="preserve">Rua Avenida Belo Horizonte, Bairro Jardim Sumaré, n° 4, casa. </t>
  </si>
  <si>
    <t xml:space="preserve">Imperatriz </t>
  </si>
  <si>
    <t xml:space="preserve">Maranhão </t>
  </si>
  <si>
    <t>65.9065-67</t>
  </si>
  <si>
    <t xml:space="preserve">Complexo Educacional Imperador </t>
  </si>
  <si>
    <t>https://drive.google.com/open?id=1q335Slc-GDd4bjMbtYp3ldTRxmUPv0yc</t>
  </si>
  <si>
    <t>https://drive.google.com/open?id=1eVYPNEWGCan_s0y4Km_PI4d0IM7_hyQt</t>
  </si>
  <si>
    <t>aluskanatyelly123@gmail.com</t>
  </si>
  <si>
    <t xml:space="preserve">Aluska natyelly Silva de Lima </t>
  </si>
  <si>
    <t>Campina grande PB</t>
  </si>
  <si>
    <t>018.001.624.56</t>
  </si>
  <si>
    <t>Ssp/pb</t>
  </si>
  <si>
    <t>050124851244</t>
  </si>
  <si>
    <t xml:space="preserve">Josefa Dalva Silva </t>
  </si>
  <si>
    <t>Antônio Severino de lima</t>
  </si>
  <si>
    <t xml:space="preserve">Rua prof Fernando Silveira </t>
  </si>
  <si>
    <t>Francisco Ernesto do rego</t>
  </si>
  <si>
    <t>https://drive.google.com/open?id=1MXy1Rk47kxTXGTqEKizCNv0s1Pnzm2-N</t>
  </si>
  <si>
    <t>https://drive.google.com/open?id=1wPrRdkI1LjqdvHVTrkt4GzQz57JnmLig</t>
  </si>
  <si>
    <t>https://drive.google.com/open?id=1X7ms7ZxQ9JIEyF9R8A12IUeVMkfNAegm</t>
  </si>
  <si>
    <t>kellekristhiane@gmail.com</t>
  </si>
  <si>
    <t>Kelle Kristhiane Melo do Nascimento</t>
  </si>
  <si>
    <t>0097-852436</t>
  </si>
  <si>
    <t>028295811210</t>
  </si>
  <si>
    <t>Odete Maria Melo do Nascimento</t>
  </si>
  <si>
    <t>Moisés José do Nascimento</t>
  </si>
  <si>
    <t>8398818-0505</t>
  </si>
  <si>
    <t>Rua Marcia Carneiro Morais de Oliveira, 281, apto 304 bl 04 - Mangabeira VII</t>
  </si>
  <si>
    <t>https://drive.google.com/open?id=1OrGlmNwVr8UhIODUgv1MfTAD4wWWLrlH</t>
  </si>
  <si>
    <t>https://drive.google.com/open?id=1A1ZQf2QPw9H8UZM8Q18mJve5pMeGgYa2</t>
  </si>
  <si>
    <t>bernardoxbernardo@gmail.com</t>
  </si>
  <si>
    <t>Josinaldo Bernardo Da Silva</t>
  </si>
  <si>
    <t>Santa Rita, PB</t>
  </si>
  <si>
    <t>038.078114-00</t>
  </si>
  <si>
    <t>0258 8571 1252</t>
  </si>
  <si>
    <t>Josefa Da Silva Bernardo</t>
  </si>
  <si>
    <t>Jose Bernardo Da Silva</t>
  </si>
  <si>
    <t>+55 83 9167-2942 ou 83 982102257</t>
  </si>
  <si>
    <t>+55 83 9167-2942</t>
  </si>
  <si>
    <t>R.João Alves de Lima, 36, Conjunto velho, Bairro Bebelândia.</t>
  </si>
  <si>
    <t>58304-973</t>
  </si>
  <si>
    <t>Escola Estadual de 1° e 2° Graus Papa Paulo VI</t>
  </si>
  <si>
    <t>https://drive.google.com/open?id=1T9ZA1QhaY1UOn2B4zXYTagUgN3K6X_Ui</t>
  </si>
  <si>
    <t>https://drive.google.com/open?id=1j4PLilYEux4H5vKiEklADd_dwuW-uf3c</t>
  </si>
  <si>
    <t>geovanno12345@gmail.com</t>
  </si>
  <si>
    <t>Geovanno Fortunato Pinto</t>
  </si>
  <si>
    <t xml:space="preserve">Geovanno </t>
  </si>
  <si>
    <t>Quixaba-PB</t>
  </si>
  <si>
    <t>08908276483</t>
  </si>
  <si>
    <t>200 51 604 31-5</t>
  </si>
  <si>
    <t>034880431279</t>
  </si>
  <si>
    <t xml:space="preserve">Lucia de Fátima da Silva Fortunato </t>
  </si>
  <si>
    <t xml:space="preserve">Raimundo Fortunato </t>
  </si>
  <si>
    <t xml:space="preserve"> 83 991744466</t>
  </si>
  <si>
    <t>83 991744466</t>
  </si>
  <si>
    <t>Rua Luzia Batista de Lucena, número 08, complemento B</t>
  </si>
  <si>
    <t xml:space="preserve">Paraíba (PB) </t>
  </si>
  <si>
    <t xml:space="preserve">ESC.MUN. Agrícola de Patos </t>
  </si>
  <si>
    <t>https://drive.google.com/open?id=1IL4-96eG9QQ2rud0aXsGPN9PypW6ALkQ</t>
  </si>
  <si>
    <t>https://drive.google.com/open?id=1_lqmZblVrRjAHasSo0TdyAY_6v25dB4J</t>
  </si>
  <si>
    <t>https://drive.google.com/open?id=1Gq_vMcqrN_pu9QCgDAetPP8wSmGlPnwS</t>
  </si>
  <si>
    <t>cadmielvieira136@gmail.com</t>
  </si>
  <si>
    <t xml:space="preserve">Cadmiel Vieira Do Nascimento Araújo </t>
  </si>
  <si>
    <t>Rio de Janeiro RJ</t>
  </si>
  <si>
    <t xml:space="preserve">Ssds PB </t>
  </si>
  <si>
    <t>048172131286</t>
  </si>
  <si>
    <t xml:space="preserve">Silvânia Vieira do Nascimento </t>
  </si>
  <si>
    <t>03988716096</t>
  </si>
  <si>
    <t xml:space="preserve">Rua João Maurílio leite 70, Grotão </t>
  </si>
  <si>
    <t xml:space="preserve">ECI José do patrocínio </t>
  </si>
  <si>
    <t>https://drive.google.com/open?id=1yMMX93enjlbfJHLsp20cBaMcEH6wIbmi</t>
  </si>
  <si>
    <t>https://drive.google.com/open?id=1oh5pPY4Br7SDAbVclDgBZ71l6lUaI8ol</t>
  </si>
  <si>
    <t>https://drive.google.com/open?id=1MFq4JiIvMJhUc5CqJFm2XVDr8U7jqufS</t>
  </si>
  <si>
    <t>juniormedeiros.ode@gmail.com</t>
  </si>
  <si>
    <t xml:space="preserve">Antonio simao de Medeiros Junior </t>
  </si>
  <si>
    <t>Patos Pb</t>
  </si>
  <si>
    <t xml:space="preserve">029.343.204-05 </t>
  </si>
  <si>
    <t>2.100.131.409-5</t>
  </si>
  <si>
    <t>022104931236</t>
  </si>
  <si>
    <t>498147-5</t>
  </si>
  <si>
    <t xml:space="preserve">Maria Lucena de Medeiros </t>
  </si>
  <si>
    <t xml:space="preserve">Antonio Simão de Medeiros </t>
  </si>
  <si>
    <t xml:space="preserve">83 99815-3666 </t>
  </si>
  <si>
    <t xml:space="preserve">Sítio Riacho da cozinha </t>
  </si>
  <si>
    <t xml:space="preserve">Varzea </t>
  </si>
  <si>
    <t>58.620-000</t>
  </si>
  <si>
    <t xml:space="preserve">EEEFM Professor Odilon de Figueirêdo </t>
  </si>
  <si>
    <t>https://drive.google.com/open?id=1xivW_umG3leVPWadLW_8qOH_qhQ3z5XM</t>
  </si>
  <si>
    <t>https://drive.google.com/open?id=1PN2LFprS9__EQgd6rTTWnBUTH92U9SKZ</t>
  </si>
  <si>
    <t>polymarta@gmail.com</t>
  </si>
  <si>
    <t>Polyana marta da silva</t>
  </si>
  <si>
    <t>05817658429</t>
  </si>
  <si>
    <t>3002093/SSP/pb</t>
  </si>
  <si>
    <t>034016121201</t>
  </si>
  <si>
    <t xml:space="preserve">Ana Beatriz da Silva </t>
  </si>
  <si>
    <t>José Pedro da silva</t>
  </si>
  <si>
    <t xml:space="preserve">Natanael barbosa </t>
  </si>
  <si>
    <t>Ufcg</t>
  </si>
  <si>
    <t>https://drive.google.com/open?id=1obW-DrDHd-fpv06_3U1W1X1O5uSz09Ez</t>
  </si>
  <si>
    <t>https://drive.google.com/open?id=1lj9VhXDWvWMIRb0-ESHhnKMcRB3hazoR</t>
  </si>
  <si>
    <t>https://drive.google.com/open?id=1tfdmR3VdgdYrUOD5X6_KPmf7JMMcR_53</t>
  </si>
  <si>
    <t>eduardogomes701@gmail.com</t>
  </si>
  <si>
    <t>Eduardo negreiros gomes</t>
  </si>
  <si>
    <t>Francisca negriros gomes</t>
  </si>
  <si>
    <t>Eugenio gomes da silva</t>
  </si>
  <si>
    <t>Eduardo martins 12</t>
  </si>
  <si>
    <t xml:space="preserve">Santa rita </t>
  </si>
  <si>
    <t>Escola estadual de ensino fundamental e medio luiz de azevedo soares</t>
  </si>
  <si>
    <t>https://drive.google.com/open?id=1dl7wgqwfV5Z1hvsfKa-jVYyFx-T6pCO8</t>
  </si>
  <si>
    <t>https://drive.google.com/open?id=1adnLGe5AdDRl1cngAvpH-UPhVuLn9yqC</t>
  </si>
  <si>
    <t>https://drive.google.com/open?id=1FOcAmU6ZzIWvKpdwjzY2f6q2f-a07umR</t>
  </si>
  <si>
    <t>Josinaldo Bernardo da Silva</t>
  </si>
  <si>
    <t>038.078.114-00</t>
  </si>
  <si>
    <t>Josefa da Silva Bernardo</t>
  </si>
  <si>
    <t>Jose Bernardo da Silva</t>
  </si>
  <si>
    <t>+55 83 9167-2942 ou 83 98210-2257</t>
  </si>
  <si>
    <t>R. João Alves de Lima, 36, Conjunto velho, Bebelândia.</t>
  </si>
  <si>
    <t>https://drive.google.com/open?id=18mt0FbqlloP57zY931v5_VePXhOB-0IG</t>
  </si>
  <si>
    <t>https://drive.google.com/open?id=1Gf2lk3Y1iK8QsrJJp5qpY5p7J5ONhKAd</t>
  </si>
  <si>
    <t>eliezerqueiroga8520@gmail.com</t>
  </si>
  <si>
    <t xml:space="preserve">Eliezer Sarmento Abreu de Queiroga </t>
  </si>
  <si>
    <t>Eliezer</t>
  </si>
  <si>
    <t>Cajazeiras-pb</t>
  </si>
  <si>
    <t>145.643.484-50</t>
  </si>
  <si>
    <t>SSDS-RN</t>
  </si>
  <si>
    <t>049360651252</t>
  </si>
  <si>
    <t xml:space="preserve">Maria Elizandra Sarmento de Abreu </t>
  </si>
  <si>
    <t>José Erinaldo Abreu de queiroga</t>
  </si>
  <si>
    <t>83 981773752</t>
  </si>
  <si>
    <t xml:space="preserve">Rua Antônio Pedro da Silva </t>
  </si>
  <si>
    <t xml:space="preserve">Escola cidadã integral estadual de ensino fundamental e médio mestre Júlio Sarmento </t>
  </si>
  <si>
    <t>https://drive.google.com/open?id=1fc2Yclk-5eOlPqnqYIYY4s89Ui118hfh</t>
  </si>
  <si>
    <t>https://drive.google.com/open?id=1rGjcZ5L75abM2kGYOV-J-dbHoML9oy9t</t>
  </si>
  <si>
    <t>lucasaciole041@gmail.com</t>
  </si>
  <si>
    <t>lucas dos santos aciole</t>
  </si>
  <si>
    <t>SESPDS</t>
  </si>
  <si>
    <t>049104001244</t>
  </si>
  <si>
    <t>Veronica cleide dos santos</t>
  </si>
  <si>
    <t>Rua elisio sobreira 317 Centro Catolé</t>
  </si>
  <si>
    <t>Esperança</t>
  </si>
  <si>
    <t>EEEFM IRINEU JOFFILY</t>
  </si>
  <si>
    <t>https://drive.google.com/open?id=1aKE7WTRd7QUX5wl_yp_LZwdHV1Rf3d0F</t>
  </si>
  <si>
    <t>https://drive.google.com/open?id=1BFagsgqzelWTK8khPCzI1_qEFDZa4vkH</t>
  </si>
  <si>
    <t>https://drive.google.com/open?id=1frkADgqI0q0u5Uo35g0ntZ-0LLL0WjnG</t>
  </si>
  <si>
    <t>barros1a2b3c@gmail.com</t>
  </si>
  <si>
    <t xml:space="preserve">Adilson barros de Menezes </t>
  </si>
  <si>
    <t>Dilson Menezes Menezes</t>
  </si>
  <si>
    <t>Campina Grande pb</t>
  </si>
  <si>
    <t xml:space="preserve">568.357.954-68 </t>
  </si>
  <si>
    <t>014398331287</t>
  </si>
  <si>
    <t>Neuza barros</t>
  </si>
  <si>
    <t xml:space="preserve">Severino c de Menezes Filho </t>
  </si>
  <si>
    <t>Henrique Sales Monteiro, 85,qd 11 bl 05 ,102</t>
  </si>
  <si>
    <t>58417-050</t>
  </si>
  <si>
    <t>Escola Cenicista Riberto Simonsen1991</t>
  </si>
  <si>
    <t>https://drive.google.com/open?id=1pDb-4Ic7gy6uSYV8cHiHaJsqS9JRWAMF</t>
  </si>
  <si>
    <t>https://drive.google.com/open?id=1tse9xcXbUNjxGRhSyHcnlp0dJ8crqPxa</t>
  </si>
  <si>
    <t>https://drive.google.com/open?id=1DMEIyJelm9wTweLwFMq8i2uumHRw7lY_</t>
  </si>
  <si>
    <t>luyzasanttos769@gmail.com</t>
  </si>
  <si>
    <t xml:space="preserve">Maria Luiza pereira dos Santos </t>
  </si>
  <si>
    <t xml:space="preserve">Maria </t>
  </si>
  <si>
    <t xml:space="preserve">Secretaria de estado da segurança e da defesa social </t>
  </si>
  <si>
    <t xml:space="preserve">Não sei </t>
  </si>
  <si>
    <t>050806241260</t>
  </si>
  <si>
    <t xml:space="preserve">Ivoneide genuíno pereira </t>
  </si>
  <si>
    <t xml:space="preserve">Sítio cruz queimada </t>
  </si>
  <si>
    <t>José souto</t>
  </si>
  <si>
    <t>https://drive.google.com/open?id=15X9_asGc50nSkMIsB33CLrVAtMU_vlUZ</t>
  </si>
  <si>
    <t>https://drive.google.com/open?id=1EDLSHzsvnt1wIGeeJ5374xASoKDM5yPv</t>
  </si>
  <si>
    <t>https://drive.google.com/open?id=1l4307t0XNvX6D1VRkcB_y7QxdowSngTB</t>
  </si>
  <si>
    <t>renatobronkaasn@gmail.com</t>
  </si>
  <si>
    <t>Renato Nogueira macedo</t>
  </si>
  <si>
    <t>Jaboatão dos guararapes PE</t>
  </si>
  <si>
    <t>Ssds-pb</t>
  </si>
  <si>
    <t>045248541201</t>
  </si>
  <si>
    <t xml:space="preserve">Ednalva de Souza nogueira </t>
  </si>
  <si>
    <t xml:space="preserve">Flavio pinheiro macedo </t>
  </si>
  <si>
    <t>Rua Santa fé 249 casa bairro Santa rosa</t>
  </si>
  <si>
    <t>Campina grande</t>
  </si>
  <si>
    <t>E.E.E.F.M.PROFESSOR ANTONIO OLIVEIRA</t>
  </si>
  <si>
    <t>https://drive.google.com/open?id=1at3Zbj30AWqlqzUMAFSiKY56pecxMhGI</t>
  </si>
  <si>
    <t>https://drive.google.com/open?id=1NDQ-KhM8PGzRVy-Fgn1F8IJYQSLrfKTA</t>
  </si>
  <si>
    <t>https://drive.google.com/open?id=1I6UiD02I05EmeN3sPdztq8FU7QDNKrdp</t>
  </si>
  <si>
    <t>felipehcs4@gmail.com</t>
  </si>
  <si>
    <t xml:space="preserve">Felipe Henrique Conceição de Souza </t>
  </si>
  <si>
    <t>047490631288</t>
  </si>
  <si>
    <t xml:space="preserve">Ana Lúcia maria da Conceição </t>
  </si>
  <si>
    <t xml:space="preserve">Fábio Antônio de Souza </t>
  </si>
  <si>
    <t>83 987065136</t>
  </si>
  <si>
    <t>Rua Severino Alves bezerra, 211 jardim aeroporto bayeux</t>
  </si>
  <si>
    <t xml:space="preserve">Bayeux </t>
  </si>
  <si>
    <t>Sesi- senai</t>
  </si>
  <si>
    <t>https://drive.google.com/open?id=1Hb2axHsxn3kW_bnxklkgRR8FwlkwgMPR</t>
  </si>
  <si>
    <t>https://drive.google.com/open?id=1Qgqje6wFOuABJrtcAO3kLUuqlGtuoVg6</t>
  </si>
  <si>
    <t>socorrocabralr@gmail.com</t>
  </si>
  <si>
    <t>Maria do Socorro Cabral Ribeiro</t>
  </si>
  <si>
    <t>Esperança - PB</t>
  </si>
  <si>
    <t>572.582.954-53</t>
  </si>
  <si>
    <t>017664971279</t>
  </si>
  <si>
    <t>Aurea Cabral Ribeiro</t>
  </si>
  <si>
    <t>Manuel França Ribeiro</t>
  </si>
  <si>
    <t>83 9 98145922</t>
  </si>
  <si>
    <t>Rua Desportista Manoel Lino da Costa, 172</t>
  </si>
  <si>
    <t>Colégio Fênix</t>
  </si>
  <si>
    <t>https://drive.google.com/open?id=1Y_dfyE1w8qO26fU-frt37TKrgo_Gg7rE</t>
  </si>
  <si>
    <t>https://drive.google.com/open?id=11zWIZgPOMTbyr6MJwsB4bzV13kQ0t-jN</t>
  </si>
  <si>
    <t>https://drive.google.com/open?id=1DIm8bV4WpoywiUPgs0JcQekVAA7rz2fb</t>
  </si>
  <si>
    <t>carlosalexandrey03@gmail.com</t>
  </si>
  <si>
    <t>Carlos Alexandre Silva de Andrade</t>
  </si>
  <si>
    <t>Esperança/PB</t>
  </si>
  <si>
    <t>086.324.914-07</t>
  </si>
  <si>
    <t>038813101260</t>
  </si>
  <si>
    <t>Maria da Soledade Silva Andrade</t>
  </si>
  <si>
    <t>José Cícero de Andrade</t>
  </si>
  <si>
    <t>83 99149-2173</t>
  </si>
  <si>
    <t>Distrito de Massabielle, S/N°, Zona Rural</t>
  </si>
  <si>
    <t>58.135-000</t>
  </si>
  <si>
    <t>E.E.E.F. MONS. JOSÉ DA S. COUTINHO</t>
  </si>
  <si>
    <t>https://drive.google.com/open?id=125t235SR0UTVeCtrzH4OXcHranqVq2P9</t>
  </si>
  <si>
    <t>https://drive.google.com/open?id=1NDgVtRT1W2ZJKj9lBjAodcv8l1VAUXsr</t>
  </si>
  <si>
    <t>ramonpicui@gmail.com</t>
  </si>
  <si>
    <t>Ramon Medeiros Brandão</t>
  </si>
  <si>
    <t>Picuí/PB</t>
  </si>
  <si>
    <t>069.301.024-07</t>
  </si>
  <si>
    <t>033487551236</t>
  </si>
  <si>
    <t>Edailza Medeiros da Silva Brandão</t>
  </si>
  <si>
    <t>José Ronaldo Brandão</t>
  </si>
  <si>
    <t>(83) 98189-3591</t>
  </si>
  <si>
    <t>Rua Antônio Fernandes Sobrinho, 49, Pedro Salustino</t>
  </si>
  <si>
    <t>Escola Estadual de Ensino Médio Professor Lordão</t>
  </si>
  <si>
    <t>https://drive.google.com/open?id=1rfcHbzbn8X2Jxoi59qxvfUjCXFNNb3zb</t>
  </si>
  <si>
    <t>https://drive.google.com/open?id=17R2ZlK-9pvOMu0RBDsVQdbdrZieBcT6u</t>
  </si>
  <si>
    <t>brvnov1nicius@gmail.com</t>
  </si>
  <si>
    <t>Bruno Vinicius da Silva Araújo</t>
  </si>
  <si>
    <t>Bruno</t>
  </si>
  <si>
    <t>049480681252</t>
  </si>
  <si>
    <t>Maria Edinalva da Silva Araújo</t>
  </si>
  <si>
    <t>Josenilson Araújo da Cunha</t>
  </si>
  <si>
    <t>Rua Rangel Travassos, 1159, Ap 201, Rangel</t>
  </si>
  <si>
    <t>IFPB - Campus João Pessoa</t>
  </si>
  <si>
    <t>https://drive.google.com/open?id=1RHrZA4nA8kE02pR48ffK5ZHu7t8mGmEt</t>
  </si>
  <si>
    <t>https://drive.google.com/open?id=1zkRFDhMFyw3nVO0zW88OwGTErsYRbcow</t>
  </si>
  <si>
    <t>https://drive.google.com/open?id=1KvB_-Rt0oII7IywRUFOpSa3Jrk82_4d_</t>
  </si>
  <si>
    <t>silva.roberto@academico.ifpb.edu.br</t>
  </si>
  <si>
    <t>José Roberto da Silva</t>
  </si>
  <si>
    <t>Itabaiana/PB</t>
  </si>
  <si>
    <t>035.167.654-61</t>
  </si>
  <si>
    <t>0240 8345 1236</t>
  </si>
  <si>
    <t>Josefa Maria da Silva</t>
  </si>
  <si>
    <t>João Bezerra da Silva</t>
  </si>
  <si>
    <t>Rua Mãe d'água, sn, Gramame</t>
  </si>
  <si>
    <t>Instituto Federal da Paraíba - IFPB</t>
  </si>
  <si>
    <t>https://drive.google.com/open?id=18Yz01yK4lUg_EOnfQDtugmqZJj_kuoNA</t>
  </si>
  <si>
    <t>https://drive.google.com/open?id=1iEgeo4470OBR3xRKt3nSDdIbqLOKd1nO</t>
  </si>
  <si>
    <t>https://drive.google.com/open?id=1RiNeL2p_RMMAaex9vwjsn12CgG7a39-j</t>
  </si>
  <si>
    <t>igorvicentesouza@gmail.com</t>
  </si>
  <si>
    <t xml:space="preserve">Igor Vicente de Souza </t>
  </si>
  <si>
    <t>155.034.084-03</t>
  </si>
  <si>
    <t>049341911201</t>
  </si>
  <si>
    <t>32.000.651756 - 8</t>
  </si>
  <si>
    <t>Jocieldo de Souza Mota</t>
  </si>
  <si>
    <t>Ivan Vicente de Souza</t>
  </si>
  <si>
    <t>83 99385-4467</t>
  </si>
  <si>
    <t xml:space="preserve">Sítio terra molhada - zona rural </t>
  </si>
  <si>
    <t>Escola cidadão integral técnica - professora Nicea Claudino Pinheiros</t>
  </si>
  <si>
    <t>https://drive.google.com/open?id=1xpUbkZQjhmeGHN52r_mEd_1ns8Hrs2j1</t>
  </si>
  <si>
    <t>https://drive.google.com/open?id=1bOcLHKsvgTmYUnxmgVFJ88RCti23_DQ8</t>
  </si>
  <si>
    <t>https://drive.google.com/open?id=1lSmsvEFYR1mzMrROqGbjYgZaDd7jur3n</t>
  </si>
  <si>
    <t>demetrio.jus@hotmail.com</t>
  </si>
  <si>
    <t xml:space="preserve">José Demétrio de Alcântara Silva </t>
  </si>
  <si>
    <t xml:space="preserve">Demétrio Alcântara </t>
  </si>
  <si>
    <t xml:space="preserve"> CAMPINA GRANDE -PB </t>
  </si>
  <si>
    <t>019.613.754-35</t>
  </si>
  <si>
    <t>126.16221.44.8</t>
  </si>
  <si>
    <t>019530681244</t>
  </si>
  <si>
    <t>23.040.239213-1</t>
  </si>
  <si>
    <t xml:space="preserve">Edneusa de Alcântara silva </t>
  </si>
  <si>
    <t xml:space="preserve">Jonatas viana e Silva </t>
  </si>
  <si>
    <t>O83 9 8716 8076</t>
  </si>
  <si>
    <t>9 8716 8076</t>
  </si>
  <si>
    <t>Severino Verônica, n111,  casa, bairro; Conceição. CEP 58.400-000</t>
  </si>
  <si>
    <t>CAMPINA GRANDE-PB</t>
  </si>
  <si>
    <t>Paraíba- PB</t>
  </si>
  <si>
    <t>58 400- 000</t>
  </si>
  <si>
    <t xml:space="preserve">CESREI FACULDADE </t>
  </si>
  <si>
    <t>https://drive.google.com/open?id=1-G1HkT-XzUqAbEIDaFZsphcF3mAknII4</t>
  </si>
  <si>
    <t>https://drive.google.com/open?id=1Keo8BaIN0JUUx0mhPe7jLo6X7p3Tk0UQ</t>
  </si>
  <si>
    <t>https://drive.google.com/open?id=13mTvdR7vsh4aocdCpf93R_rYPFb0zl1C</t>
  </si>
  <si>
    <t>albertocoelho7@gmail.com</t>
  </si>
  <si>
    <t xml:space="preserve">Alberto Cezar Coelho </t>
  </si>
  <si>
    <t xml:space="preserve">043.171.914-40 </t>
  </si>
  <si>
    <t>027269001201</t>
  </si>
  <si>
    <t xml:space="preserve">Maria do Socorro Silva Coelho </t>
  </si>
  <si>
    <t>Jose Alberto  Coelho</t>
  </si>
  <si>
    <t>Rua Pedro II 1675 Bela Vista</t>
  </si>
  <si>
    <t xml:space="preserve">58428-850 </t>
  </si>
  <si>
    <t xml:space="preserve">Escola Estadual Severino Cabral </t>
  </si>
  <si>
    <t>https://drive.google.com/open?id=1F4NSu7icQfuSp4LOsFxq-km6LbXv6Wbh</t>
  </si>
  <si>
    <t>https://drive.google.com/open?id=1lF2Avq5ds-XZ-JnG3SoZsSJUDVzxyMH5</t>
  </si>
  <si>
    <t>https://drive.google.com/open?id=1l5EXIVFpc-8J7yWGQAseQ3K54B00AlPt</t>
  </si>
  <si>
    <t>marizeliasr@gmail.com</t>
  </si>
  <si>
    <t>Renan Do Ramo Gomes</t>
  </si>
  <si>
    <t>Guarabira pb</t>
  </si>
  <si>
    <t>707.236.824-88</t>
  </si>
  <si>
    <t>050925781244</t>
  </si>
  <si>
    <t>Marizelia Severo do Ramo</t>
  </si>
  <si>
    <t>Jose Petronio Geronimo Gomes</t>
  </si>
  <si>
    <t>83 988328698 / 83 981121981</t>
  </si>
  <si>
    <t>Sitio Barra s/n Cuitegi pb</t>
  </si>
  <si>
    <t>Cuitegi</t>
  </si>
  <si>
    <t>pb</t>
  </si>
  <si>
    <t>E.C.I.E.E.F.M.JOSE SOARES DE CARVALHO</t>
  </si>
  <si>
    <t>https://drive.google.com/open?id=1tbFFHpn_4WLb9e6AMZpxVU7aAdu5W0Sl</t>
  </si>
  <si>
    <t>https://drive.google.com/open?id=1uvQSyEZjDiI8tFBAHMl70mNew0w17wHO</t>
  </si>
  <si>
    <t>https://drive.google.com/open?id=1DVI1-00IM70IyHTgQy3h8VhTX896RCz5</t>
  </si>
  <si>
    <t>joaci.junior@academico.ifpb.edu.br</t>
  </si>
  <si>
    <t xml:space="preserve">Joaci Braga Ferreira Júnior </t>
  </si>
  <si>
    <t>Joaci</t>
  </si>
  <si>
    <t>Brejinho PE</t>
  </si>
  <si>
    <t>09700719499</t>
  </si>
  <si>
    <t>SDS</t>
  </si>
  <si>
    <t>092004320868</t>
  </si>
  <si>
    <t xml:space="preserve">Girlene Ferreira de Oliveira </t>
  </si>
  <si>
    <t xml:space="preserve">Joaci Braga Dos Santos </t>
  </si>
  <si>
    <t xml:space="preserve">Eu Osório José da Silva </t>
  </si>
  <si>
    <t xml:space="preserve">Brejinho </t>
  </si>
  <si>
    <t xml:space="preserve">Pernambuco </t>
  </si>
  <si>
    <t xml:space="preserve">Escola Estadual José Severino de Araújo </t>
  </si>
  <si>
    <t>https://drive.google.com/open?id=1iV27mQwyXCKY0MJ7ag8Njxq6wvPYkRDJ</t>
  </si>
  <si>
    <t>https://drive.google.com/open?id=1S6Aj3Zzcw5oZBlZUytuGCaIrlf17tQbz</t>
  </si>
  <si>
    <t>https://drive.google.com/open?id=1HIR-fX5d_Exfb9OWIjyaMnjat8Vf5B99</t>
  </si>
  <si>
    <t>joalyson1999@gmail.com</t>
  </si>
  <si>
    <t>Joalisson Silvestre Fos Santos</t>
  </si>
  <si>
    <t>144.915.094-25</t>
  </si>
  <si>
    <t>Secretaria da segurança e da defesa social - SSDS</t>
  </si>
  <si>
    <t>047245441210</t>
  </si>
  <si>
    <t>Rosinha Borges Silvestre</t>
  </si>
  <si>
    <t>Josenildo dos Santos</t>
  </si>
  <si>
    <t>83 9 8765-6792</t>
  </si>
  <si>
    <t>João Firmino de Lima N 25A - Plano de Vida - tibiri 2</t>
  </si>
  <si>
    <t>58300000000 ( cep geral de Santa rita )</t>
  </si>
  <si>
    <t>Escola Cid. Técnica Estadual prof. Luis de Azevedo Soares</t>
  </si>
  <si>
    <t>https://drive.google.com/open?id=1J1enrRuJ6BbC4UHCKsW-bnXCTEZKVUBI</t>
  </si>
  <si>
    <t>https://drive.google.com/open?id=1c-8osnIbWwgS9Y4dBtKFzOKsRLJ_-vID</t>
  </si>
  <si>
    <t>Jacildo.belem@academico.ifpb.edu.br</t>
  </si>
  <si>
    <t xml:space="preserve">Jacildo Silva Belem </t>
  </si>
  <si>
    <t>Souza pb</t>
  </si>
  <si>
    <t xml:space="preserve">115.094.844-26 </t>
  </si>
  <si>
    <t>042981781260</t>
  </si>
  <si>
    <t xml:space="preserve">Francisca Jacinta Silva belem </t>
  </si>
  <si>
    <t xml:space="preserve">José Miguel belem </t>
  </si>
  <si>
    <t xml:space="preserve">8398667-0168 </t>
  </si>
  <si>
    <t xml:space="preserve">Rua Luiz Carlos alves </t>
  </si>
  <si>
    <t>58079-660</t>
  </si>
  <si>
    <t xml:space="preserve">Escola municipal José do patrocínio </t>
  </si>
  <si>
    <t>https://drive.google.com/open?id=1KxVRCQLnUojRLyz_S-tvthXhcyu6XiSz</t>
  </si>
  <si>
    <t>https://drive.google.com/open?id=14gEy7VwTKk3yZortiP5nvkadPxJB8wtm</t>
  </si>
  <si>
    <t>https://drive.google.com/open?id=1pMkHeR9hCMGjP6AX1tt9ey23T1bxBHfJ</t>
  </si>
  <si>
    <t>luquinhanunes19@gmail.com</t>
  </si>
  <si>
    <t xml:space="preserve">Lucas de Lima Nunes </t>
  </si>
  <si>
    <t>Sesds-PB</t>
  </si>
  <si>
    <t>051034151287</t>
  </si>
  <si>
    <t xml:space="preserve">Rejane de Lima Nunes </t>
  </si>
  <si>
    <t xml:space="preserve">Francinaldo Nunes bezerra </t>
  </si>
  <si>
    <t>83 991134794</t>
  </si>
  <si>
    <t xml:space="preserve">Zona rural </t>
  </si>
  <si>
    <t xml:space="preserve">Remígio </t>
  </si>
  <si>
    <t>EEEFM DR CUNHA LIMA</t>
  </si>
  <si>
    <t>2024 (Obs) ainda estou no segundo ano, estou indo pra o 3 ano em 2024</t>
  </si>
  <si>
    <t>https://drive.google.com/open?id=1O9bWBQAalrQstXdTCY67ePo3tUkrpEPE</t>
  </si>
  <si>
    <t>https://drive.google.com/open?id=1L92tvqdXYQjzYa-ojNSZOfJkA7eceeCK</t>
  </si>
  <si>
    <t>https://drive.google.com/open?id=1TbvKsRLqBCLWBPQMn0SqKuvxCNuywSOn</t>
  </si>
  <si>
    <t>hs7794987@gmail.com</t>
  </si>
  <si>
    <t xml:space="preserve">Heloísa Silva dos Santos </t>
  </si>
  <si>
    <t xml:space="preserve">Heloisa Silva </t>
  </si>
  <si>
    <t>Areia PB</t>
  </si>
  <si>
    <t>117.267.757-39</t>
  </si>
  <si>
    <t>035190211236</t>
  </si>
  <si>
    <t xml:space="preserve">Maria da Penha figueira da Silva </t>
  </si>
  <si>
    <t xml:space="preserve">Manoel Silva dos Santos </t>
  </si>
  <si>
    <t>José Apolinário, 182.
Primeiro andar
Brito lira</t>
  </si>
  <si>
    <t xml:space="preserve">Ecit José bronzeado sobrinho </t>
  </si>
  <si>
    <t>https://drive.google.com/open?id=1RkzcTPKi3iho2lrYQCoYtGA-Pqdgwem5</t>
  </si>
  <si>
    <t>https://drive.google.com/open?id=17CEm_svlE-jHiiPpU4kaFL0A-zwmRwDn</t>
  </si>
  <si>
    <t>https://drive.google.com/open?id=1O5a1XdKlTjQCOP8-9j3HdUpUVOG8b_ag</t>
  </si>
  <si>
    <t>jss198619561966@gmail.com</t>
  </si>
  <si>
    <t xml:space="preserve">Joaldo da Silva Santos </t>
  </si>
  <si>
    <t>07508384423</t>
  </si>
  <si>
    <t>035932711260</t>
  </si>
  <si>
    <t xml:space="preserve">Maria José da Silva Santos </t>
  </si>
  <si>
    <t xml:space="preserve">Pedro Luis dos santos </t>
  </si>
  <si>
    <t xml:space="preserve">Rua professora Maria ceci de c oliveira,91 primeiro andar, centro </t>
  </si>
  <si>
    <t xml:space="preserve">Escola estadual de Ensino médio e fundamental ministro José Américo de Almeida </t>
  </si>
  <si>
    <t>https://drive.google.com/open?id=10ahm4oyrdCPPwByCgG9da5SEwioP2Zr5</t>
  </si>
  <si>
    <t>https://drive.google.com/open?id=1-j5_0MejKkqAiuHPHgU8YLqfl9U0BdJx</t>
  </si>
  <si>
    <t>daniel.sdc130416@gmail.com</t>
  </si>
  <si>
    <t>Daniel da Silva Dias Cruz</t>
  </si>
  <si>
    <t>Areia</t>
  </si>
  <si>
    <t>047110151252</t>
  </si>
  <si>
    <t>Maria da Silva Pereira Dias</t>
  </si>
  <si>
    <t>Ednaldo Dias da Cruz</t>
  </si>
  <si>
    <t>83998437472 - 83996047113</t>
  </si>
  <si>
    <t>Rua Alfredo Rodrigues de Carvalho, 102, Freitas</t>
  </si>
  <si>
    <t xml:space="preserve">Escola Estadual de Ensino Fundamental e Médio Dr Cunha Lima </t>
  </si>
  <si>
    <t>https://drive.google.com/open?id=1AFXDNi0ef-IzcX0dU15lQ5D6poxpgJQp</t>
  </si>
  <si>
    <t>https://drive.google.com/open?id=1V_D9DzL9zMNMI_n4_u71_HSKNtZbQ1HZ</t>
  </si>
  <si>
    <t>https://drive.google.com/open?id=1vLyXuX2XFWd8uHBZjZ6DQRbxZ3PCryb_</t>
  </si>
  <si>
    <t>josinaldolima698@gmail.com</t>
  </si>
  <si>
    <t xml:space="preserve">Josinaldo de Lima </t>
  </si>
  <si>
    <t>Mamanguape PB</t>
  </si>
  <si>
    <t xml:space="preserve">078.875.734-24 </t>
  </si>
  <si>
    <t>038458811201</t>
  </si>
  <si>
    <t xml:space="preserve">Severina Conceição de Lima </t>
  </si>
  <si>
    <t xml:space="preserve">Geraldo de Lima </t>
  </si>
  <si>
    <t xml:space="preserve">Rua: Pedro Nolasco de Menezes Filho, 156 casa 158 Gramame </t>
  </si>
  <si>
    <t>https://drive.google.com/open?id=1j0kUjUCeNf6IQ2xOCLrkzScXHrFf78-9</t>
  </si>
  <si>
    <t>https://drive.google.com/open?id=1eO1s2k8CUfRFrVSdmiu01XDOkywp-XFr</t>
  </si>
  <si>
    <t>caio.lelys@academico.ifpb.edu.br</t>
  </si>
  <si>
    <t>Caio Lelys Queiroz Pereira</t>
  </si>
  <si>
    <t>PB - João Pessoa</t>
  </si>
  <si>
    <t>0499 0091 1295</t>
  </si>
  <si>
    <t>Maria Emilia de Queiroz</t>
  </si>
  <si>
    <t>Claudio Pereira da Silva</t>
  </si>
  <si>
    <t>83 9 8734 1043</t>
  </si>
  <si>
    <t>Rua Perilio de Oliveira - 194</t>
  </si>
  <si>
    <t>Ecit Olivina Olivia Carneiro da Cunha</t>
  </si>
  <si>
    <t>https://drive.google.com/open?id=19Nzddzwc2rLvvvcm-bw11KLOmm6VLrv8</t>
  </si>
  <si>
    <t>https://drive.google.com/open?id=1XtXDHb7uJxH5oGGID6rtC-HFyjZsyVro</t>
  </si>
  <si>
    <t>https://drive.google.com/open?id=1Z_Yw5wfZfjazUliJRSzhxhVSx9s814G8</t>
  </si>
  <si>
    <t>carloshans2019@gmail.com</t>
  </si>
  <si>
    <t>SSPD</t>
  </si>
  <si>
    <t xml:space="preserve">Lindalva Alves da Silva </t>
  </si>
  <si>
    <t xml:space="preserve">Esmerindo Rodrigues da Silva </t>
  </si>
  <si>
    <t>IFPB-CAMPUS SOUSA PB</t>
  </si>
  <si>
    <t>https://drive.google.com/open?id=1-HKA5VIVm80p-dzPcB228OEVVZzMVnix</t>
  </si>
  <si>
    <t>https://drive.google.com/open?id=161wLkAgIVRkS4GoInKPhBo2tDLMhvp8Q</t>
  </si>
  <si>
    <t>cespeds@hotmail.com</t>
  </si>
  <si>
    <t>Hernan Cespedes Silva de Macedo</t>
  </si>
  <si>
    <t>953.760.544.- 20</t>
  </si>
  <si>
    <t>secretaria de segurança publica - PB</t>
  </si>
  <si>
    <t>019906411228</t>
  </si>
  <si>
    <t>23-075-254856-3</t>
  </si>
  <si>
    <t>Inacia Silva de Macedo</t>
  </si>
  <si>
    <t>Jose Ferreira de Macedo</t>
  </si>
  <si>
    <t>jose afonso sobrinho, 77</t>
  </si>
  <si>
    <t>Ana Maria Gomes</t>
  </si>
  <si>
    <t>https://drive.google.com/open?id=1RYTpb0V66lOXfh7kLDR34tqVd7rmVFIa</t>
  </si>
  <si>
    <t>https://drive.google.com/open?id=1yLAkCft8Vv5GMaMAr6nFLiElIs1KA6ul</t>
  </si>
  <si>
    <t>edvaldobaiano@hotmail.com</t>
  </si>
  <si>
    <t>EDVALDO SILVA NASCIMENTO</t>
  </si>
  <si>
    <t>SALVADOR BA</t>
  </si>
  <si>
    <t>919.630.955-53</t>
  </si>
  <si>
    <t>0644393726</t>
  </si>
  <si>
    <t>SSP BA</t>
  </si>
  <si>
    <t>080758520558</t>
  </si>
  <si>
    <t>ZITA DA SILVA CERQUEIRA</t>
  </si>
  <si>
    <t>CRISPIM COSME NASCIMENTO</t>
  </si>
  <si>
    <t>RUA TOPÓGRAFO HELY GUERRA DE ANDRADE LIMA, 87</t>
  </si>
  <si>
    <t>~PARAÍBA</t>
  </si>
  <si>
    <t>UNIVERSIDADE VALE DO ACARAÚ</t>
  </si>
  <si>
    <t>https://drive.google.com/open?id=1LDohxXB_tF7Q5nxEj1x3B6n5Qtf7o5Kn</t>
  </si>
  <si>
    <t>https://drive.google.com/open?id=1lFD1sFWDOE9B_JtInzW1d1UYO9mz6jdd</t>
  </si>
  <si>
    <t>anglenpson@gmail.com</t>
  </si>
  <si>
    <t xml:space="preserve">Anglenpson Alves de Oliveira </t>
  </si>
  <si>
    <t xml:space="preserve">Anglenpson </t>
  </si>
  <si>
    <t>Sousa pb</t>
  </si>
  <si>
    <t>Ssp df</t>
  </si>
  <si>
    <t>013003972062</t>
  </si>
  <si>
    <t>072392164751</t>
  </si>
  <si>
    <t>Maria de Lourdes alves de oliveira</t>
  </si>
  <si>
    <t xml:space="preserve">Antônio chagas de Oliveira </t>
  </si>
  <si>
    <t>83 981050932</t>
  </si>
  <si>
    <t xml:space="preserve">Rua Diocleciano Nunes de Rezende n56 bairro zu Silva </t>
  </si>
  <si>
    <t xml:space="preserve">Sousa </t>
  </si>
  <si>
    <t xml:space="preserve">Eeefm andre gadelha </t>
  </si>
  <si>
    <t>https://drive.google.com/open?id=1AIvbRIRSspmtZj_ImrLc-x-LldIHqneN</t>
  </si>
  <si>
    <t>https://drive.google.com/open?id=18gKXzps77IYWPAyK47nsdItGt-6Mvfew</t>
  </si>
  <si>
    <t>bobyarlleyromaro@gmail.com</t>
  </si>
  <si>
    <t xml:space="preserve">Romaro silva Fortunato </t>
  </si>
  <si>
    <t xml:space="preserve">Romaro </t>
  </si>
  <si>
    <t>09899695416</t>
  </si>
  <si>
    <t>041173941252</t>
  </si>
  <si>
    <t xml:space="preserve">Lucia de Fatima Silva Fortunato </t>
  </si>
  <si>
    <t>83 999979477</t>
  </si>
  <si>
    <t xml:space="preserve">Rua  Luzia Batista de Lucena número 08, complemento 13 </t>
  </si>
  <si>
    <t>Paraíba (PB)</t>
  </si>
  <si>
    <t xml:space="preserve">E.E.M.F.M  PROF JOSEPH GOMES ALVES </t>
  </si>
  <si>
    <t>https://drive.google.com/open?id=1d_sz1cwemLscEheyrcobjoWQPUyRPiEv</t>
  </si>
  <si>
    <t>https://drive.google.com/open?id=1KiASALP5eGfJbG6Goi05fB4idUDZUcF7</t>
  </si>
  <si>
    <t>https://drive.google.com/open?id=1aMf6FN7FEfjwyEcyo8vzsAUNs-SsbAky</t>
  </si>
  <si>
    <t>moreira.matheus@academico.ifpb.edu.br</t>
  </si>
  <si>
    <t>Matheus Moreira Dantas</t>
  </si>
  <si>
    <t>Santa Helena PB</t>
  </si>
  <si>
    <t>047175101295</t>
  </si>
  <si>
    <t>Maria Moreira dantas</t>
  </si>
  <si>
    <t>Vicente Verissimo Dantas</t>
  </si>
  <si>
    <t>Avenida Daniel Felix Moura Melancia</t>
  </si>
  <si>
    <t xml:space="preserve">Santa Helena </t>
  </si>
  <si>
    <t>IFPB Campus Cajazeiras</t>
  </si>
  <si>
    <t>https://drive.google.com/open?id=1ql-XGIdmUdaxSmnSHqK7Nr6r6qu-Jo_t</t>
  </si>
  <si>
    <t>https://drive.google.com/open?id=1BEwhvvuqCRjyMrLjqzwN0hsjX9_KM3Wy</t>
  </si>
  <si>
    <t>https://drive.google.com/open?id=10TXWVZPI3nwhMGuIHqifodEVh6NUgeoX</t>
  </si>
  <si>
    <t>guilherme.parnaiba@academico.ifpb.edu.br</t>
  </si>
  <si>
    <t>Guilherme Silva Parnaiba</t>
  </si>
  <si>
    <t>UMARI-CE</t>
  </si>
  <si>
    <t>084.258.284-30</t>
  </si>
  <si>
    <t>1604997268-1</t>
  </si>
  <si>
    <t>046321041279</t>
  </si>
  <si>
    <t>32000078908-9</t>
  </si>
  <si>
    <t>VÂNIA CRISTINA SILVA PARNAIBA</t>
  </si>
  <si>
    <t>GERCILENO HOLANDA PARNAIBA</t>
  </si>
  <si>
    <t>Sítio Retiro Velho, S/N, Zona Rural</t>
  </si>
  <si>
    <t>Santa Helena</t>
  </si>
  <si>
    <t>https://drive.google.com/open?id=1aQQSzi6X1gVCil7T-xCxLrWL8sXPXM_7</t>
  </si>
  <si>
    <t>https://drive.google.com/open?id=1leZvU4awdza0p2uSxhnLKjuSfau-l-CO</t>
  </si>
  <si>
    <t>cij.eudes@gmail.com</t>
  </si>
  <si>
    <t>José Eudes da Costa Araújo</t>
  </si>
  <si>
    <t>J Eudes Computadores e informática</t>
  </si>
  <si>
    <t>04931957420</t>
  </si>
  <si>
    <t>Defesa Social da Paraíba - SEDS</t>
  </si>
  <si>
    <t>028710181252</t>
  </si>
  <si>
    <t>915.257-V</t>
  </si>
  <si>
    <t>Maria Severina da Costa Araujo</t>
  </si>
  <si>
    <t>José Malaquias Sobrinho</t>
  </si>
  <si>
    <t>+55 83 9603-9530 +55 83 9686-3166 +55 83 9958-2807</t>
  </si>
  <si>
    <t>Rua José Egídio de Lira</t>
  </si>
  <si>
    <t>https://drive.google.com/open?id=1V50sncsc92eThy7w7hevpaVyBpDXMym-</t>
  </si>
  <si>
    <t>https://drive.google.com/open?id=1-G7y7_cgI8gILMHBdB0OaGd1UPEsTmk5</t>
  </si>
  <si>
    <t>https://drive.google.com/open?id=1gPvgqRJnFvo7S0lZkQafOmhqCKTapdGx</t>
  </si>
  <si>
    <t>evaldo.dl@hotmail.com</t>
  </si>
  <si>
    <t xml:space="preserve">Antonio Evaldo de Lima </t>
  </si>
  <si>
    <t xml:space="preserve">Evaldo </t>
  </si>
  <si>
    <t>ACOPIARA  CE</t>
  </si>
  <si>
    <t>055.505.714-39</t>
  </si>
  <si>
    <t>013760439453</t>
  </si>
  <si>
    <t>033607891236</t>
  </si>
  <si>
    <t>929358-v</t>
  </si>
  <si>
    <t>Maria Socorro de Oliveira Lima</t>
  </si>
  <si>
    <t>Eduardo Barbosa de Lima</t>
  </si>
  <si>
    <t xml:space="preserve">PROJETADA, S/N. MATA REDONDA </t>
  </si>
  <si>
    <t xml:space="preserve">Alhandra </t>
  </si>
  <si>
    <t>Escola Estadual Antônio Camelo</t>
  </si>
  <si>
    <t>https://drive.google.com/open?id=1P67SVYW_oh4xtYr1gXwGUVIqomqYUeZ6</t>
  </si>
  <si>
    <t>https://drive.google.com/open?id=1px4pssQCdTI6-GIr-lvWc1IFsc3NRBIz</t>
  </si>
  <si>
    <t xml:space="preserve">Argentina Pereira Gomes </t>
  </si>
  <si>
    <t>https://drive.google.com/open?id=1NVwUKLjD4vVmh0-XSYJk_eQzmqtfNVBk</t>
  </si>
  <si>
    <t>https://drive.google.com/open?id=1fxFT4j14seKovnmijaR9EQkHEOpwMrsO</t>
  </si>
  <si>
    <t>https://drive.google.com/open?id=1yXp_RuFC7FpGoZ_UU1eLF7JK_RaghbGU</t>
  </si>
  <si>
    <t>marcelogomes_mr@hotmail.com</t>
  </si>
  <si>
    <t xml:space="preserve">Marcelo da Silva Gomes </t>
  </si>
  <si>
    <t>07419833460</t>
  </si>
  <si>
    <t>035493001237</t>
  </si>
  <si>
    <t xml:space="preserve">Erineide da Silva Gomes </t>
  </si>
  <si>
    <t xml:space="preserve">João Raimundo Gomes </t>
  </si>
  <si>
    <t xml:space="preserve">Rua Dr Hermano Sá </t>
  </si>
  <si>
    <t>Faculda Asper</t>
  </si>
  <si>
    <t>https://drive.google.com/open?id=1QZD7rLtGWgVCP3bwGpAAlyLmqrfKp_Bc</t>
  </si>
  <si>
    <t>https://drive.google.com/open?id=1qRI2qY33A2J3FZM7YsAebkaC5Okd0d2b</t>
  </si>
  <si>
    <t>https://drive.google.com/open?id=1TxAcfCLzUn1L4L1dTchxWdq5ULmacEOx</t>
  </si>
  <si>
    <t>adriana.silva.2@academico.ifpb.edu.br</t>
  </si>
  <si>
    <t xml:space="preserve">Adriana Sousa Silva </t>
  </si>
  <si>
    <t xml:space="preserve">Diana </t>
  </si>
  <si>
    <t>042686281287</t>
  </si>
  <si>
    <t xml:space="preserve">Regina Célia Souza </t>
  </si>
  <si>
    <t xml:space="preserve">José Ângelo Paulo da Silva </t>
  </si>
  <si>
    <t xml:space="preserve">Rua Félix Carolino Barbosa 820
Casa
Alto Branco
Próximo a avenida Manoel Tavares </t>
  </si>
  <si>
    <t xml:space="preserve">Escola estadual de ensino fundamental e médio São Sebastião </t>
  </si>
  <si>
    <t>https://drive.google.com/open?id=1CzM1yezy4MW0eAtWs_VgWAi4WejLJykH</t>
  </si>
  <si>
    <t>https://drive.google.com/open?id=1yPloI18iT_qDyRLWFnpir6yH7UvI2m0C</t>
  </si>
  <si>
    <t>https://drive.google.com/open?id=19LECUllvANu8goBNpRqUWpOGV2flxGnx</t>
  </si>
  <si>
    <t>thiagotsn123@gmail.com</t>
  </si>
  <si>
    <t>Thiago da Silva Nobrega</t>
  </si>
  <si>
    <t>041765191228</t>
  </si>
  <si>
    <t>Maria do Carmo da Silva</t>
  </si>
  <si>
    <t>Paulo da Cruz Nobrega Filho</t>
  </si>
  <si>
    <t>83999326968 83999124420</t>
  </si>
  <si>
    <t>Rua Comerciante Jose Raimundo Calado,34 Água Fria</t>
  </si>
  <si>
    <t>Colegio Santo Antonio</t>
  </si>
  <si>
    <t>https://drive.google.com/open?id=1MzUNUguZhwKehZO9NbEwq7ptFoooIsqE</t>
  </si>
  <si>
    <t>https://drive.google.com/open?id=1gX6ZTRvOao_eXReySYPczKr0DjKwxezO</t>
  </si>
  <si>
    <t>aolivamm@gmail.com</t>
  </si>
  <si>
    <t>Antonio Olivam Montegro da Silva</t>
  </si>
  <si>
    <t>Alagoinha - PB</t>
  </si>
  <si>
    <t>424.616.774.68</t>
  </si>
  <si>
    <t>854961 segunda via</t>
  </si>
  <si>
    <t>009187671279</t>
  </si>
  <si>
    <t>Genilta Regis Montenegro da Silva</t>
  </si>
  <si>
    <t>Severino Apolinario  da Silva</t>
  </si>
  <si>
    <t xml:space="preserve">Rua JOrnalista Walter Mendonça 323- B. Santa cruz </t>
  </si>
  <si>
    <t>Escola Estadual Pedro Augusto Porto Caminha</t>
  </si>
  <si>
    <t>https://drive.google.com/open?id=1ncdus1viFPtvxwKMuZzTy0iV5Fd19dW3</t>
  </si>
  <si>
    <t>https://drive.google.com/open?id=15VYU0W7Dv4E0dIzUka4X7BUt_aCl9Fpc</t>
  </si>
  <si>
    <t>coracaonordestino652@gmail.com</t>
  </si>
  <si>
    <t>Jose graciano junor</t>
  </si>
  <si>
    <t>05001075483</t>
  </si>
  <si>
    <t>025982001210</t>
  </si>
  <si>
    <t>Lindalva Batista Graciano</t>
  </si>
  <si>
    <t>Jose graciano</t>
  </si>
  <si>
    <t>(83)9861-57397</t>
  </si>
  <si>
    <t>(83) 98615-7397</t>
  </si>
  <si>
    <t>Matias Fernandes 50</t>
  </si>
  <si>
    <t>Secretaria de Educação do Estado da Paraíba</t>
  </si>
  <si>
    <t>https://drive.google.com/open?id=1IDRXpgxzg9t7YuOND7OqUMoyz88MT8bO</t>
  </si>
  <si>
    <t>https://drive.google.com/open?id=1H6pV0KsiXbSfI-abDOnwzomfQ0ewOO4h</t>
  </si>
  <si>
    <t>https://drive.google.com/open?id=1Pymm1s1WxpRcj-ski-EHyScaLmYZd1qO</t>
  </si>
  <si>
    <t>cabmorais886@gmail.co.com</t>
  </si>
  <si>
    <t xml:space="preserve">Carlos Antonio Barros De Morais </t>
  </si>
  <si>
    <t>125134100/00</t>
  </si>
  <si>
    <t>026878421295</t>
  </si>
  <si>
    <t xml:space="preserve">Nazidi Francisca de barros </t>
  </si>
  <si>
    <t>Carlos Antonio de Morais sobrinho</t>
  </si>
  <si>
    <t>Rua João moreira Dalto 99 Padre ze</t>
  </si>
  <si>
    <t>Sesc</t>
  </si>
  <si>
    <t>20/12/2002</t>
  </si>
  <si>
    <t>https://drive.google.com/open?id=1haQ2se5x4GO1qgIHb456-SHdmvWa4vHD</t>
  </si>
  <si>
    <t>https://drive.google.com/open?id=19DYufpiwi98BPBoWXicBpXruiBvlviEF</t>
  </si>
  <si>
    <t>https://drive.google.com/open?id=15OHuRrf-UHxaXTxKvUASay6BCQHNqyw7</t>
  </si>
  <si>
    <t>leandro.gm.sena@gmail.com</t>
  </si>
  <si>
    <t>Leandro Gomes de Sena</t>
  </si>
  <si>
    <t>05791102496</t>
  </si>
  <si>
    <t>1673453422-8</t>
  </si>
  <si>
    <t>034996321201</t>
  </si>
  <si>
    <t>Mariza Gomes de Sena</t>
  </si>
  <si>
    <t>83999564423 ou 83982055293</t>
  </si>
  <si>
    <t>Avenida Marta Pacheco, 801, Oitizeiro</t>
  </si>
  <si>
    <t>Joâo Pessao</t>
  </si>
  <si>
    <t>https://drive.google.com/open?id=11dO-ZNLMeS66_p3Cq9yxNypv8xzR7X_x</t>
  </si>
  <si>
    <t>https://drive.google.com/open?id=14m5hbLZk7WDEWoEup8BlgjjkBXKbVc6Y</t>
  </si>
  <si>
    <t>https://drive.google.com/open?id=1Q_fwd9qVoKWvp9wlove2_K2AkftFeq6y</t>
  </si>
  <si>
    <t>cordeirocaio940@gmail.com</t>
  </si>
  <si>
    <t xml:space="preserve">Caio da Silva Cordeiro </t>
  </si>
  <si>
    <t>Patos PB</t>
  </si>
  <si>
    <t>708.160.234-76</t>
  </si>
  <si>
    <t>203.23432.04-7</t>
  </si>
  <si>
    <t>049994911236</t>
  </si>
  <si>
    <t xml:space="preserve">Maria Inês da Silva Lima </t>
  </si>
  <si>
    <t xml:space="preserve">Cícero cordeiro </t>
  </si>
  <si>
    <t>83 996464637</t>
  </si>
  <si>
    <t xml:space="preserve">Rua Maria de Souza Barreto, SN, casa, bairro da maternidade </t>
  </si>
  <si>
    <t>58.701-424</t>
  </si>
  <si>
    <t xml:space="preserve">ECI seráfico nobrega </t>
  </si>
  <si>
    <t>https://drive.google.com/open?id=1dl35tLgCHnhbfuCKprKksXinG15OOoDB</t>
  </si>
  <si>
    <t>https://drive.google.com/open?id=1ECgGm-PwNgtrNmq-xBiQoeEW_xGHVGgq</t>
  </si>
  <si>
    <t>talita_tania@hotmail.com</t>
  </si>
  <si>
    <t xml:space="preserve">Talita Tânia Gonçalves de Souto </t>
  </si>
  <si>
    <t>Araras- SP</t>
  </si>
  <si>
    <t>103.278.764-33</t>
  </si>
  <si>
    <t>043789361260</t>
  </si>
  <si>
    <t xml:space="preserve">Maria do Socorro Goncalves de Oliveira </t>
  </si>
  <si>
    <t>José  Nivaldo de Souto Soares</t>
  </si>
  <si>
    <t>Rua Jaime Tito Costa, n 3</t>
  </si>
  <si>
    <t>Faculdade Mauricio de Nassau</t>
  </si>
  <si>
    <t>https://drive.google.com/open?id=12Baw0TbPLdNdLVEQ_oAI50iPx0XIWX4e</t>
  </si>
  <si>
    <t>https://drive.google.com/open?id=1FYD1Vdl3rZ-a1VaaI_j3kLa67w0na4w3</t>
  </si>
  <si>
    <t>https://drive.google.com/open?id=1ehq2HXeK84NKWtXzrUjq7jA2UhJ05qsj</t>
  </si>
  <si>
    <t>dubearts@hotmail.com</t>
  </si>
  <si>
    <t xml:space="preserve">Ernande Santos de Morais </t>
  </si>
  <si>
    <t xml:space="preserve">Ernande </t>
  </si>
  <si>
    <t>04969919496</t>
  </si>
  <si>
    <t>029554251201</t>
  </si>
  <si>
    <t>Maria das Neves Santos de Morais</t>
  </si>
  <si>
    <t>Ernande Soares de Morais</t>
  </si>
  <si>
    <t>83988215692 - 83986535788</t>
  </si>
  <si>
    <t xml:space="preserve">Rua: Antônio Manoel dos Santos - 216 - Heitel Santiago </t>
  </si>
  <si>
    <t>58302-000</t>
  </si>
  <si>
    <t>Escola Estadual de Encino Fundamental Luiz Ribeiro Limeira</t>
  </si>
  <si>
    <t>https://drive.google.com/open?id=1Zhz2D2U7ON8QxJokXRYtnBJdYjSV1R4B</t>
  </si>
  <si>
    <t>https://drive.google.com/open?id=1iWCrp07ieFsbu14czF7rvdkK54u7lbYU</t>
  </si>
  <si>
    <t>https://drive.google.com/open?id=1qOVcSv6F8BmiLEA_er4FPNZHRnKVth0K</t>
  </si>
  <si>
    <t>gessothiago77@gmail.com</t>
  </si>
  <si>
    <t xml:space="preserve">Jonathan Thiago arruda de Medeiros </t>
  </si>
  <si>
    <t xml:space="preserve">Thiago </t>
  </si>
  <si>
    <t>Campina grande uf</t>
  </si>
  <si>
    <t>08669501414</t>
  </si>
  <si>
    <t>038525871295</t>
  </si>
  <si>
    <t xml:space="preserve">Janeth arruda de Medeiros </t>
  </si>
  <si>
    <t xml:space="preserve">Moacir Alves de Medeiros </t>
  </si>
  <si>
    <t xml:space="preserve">83 986295329 </t>
  </si>
  <si>
    <t>Rua Ayrton Aluísio da cunha castro número 60</t>
  </si>
  <si>
    <t xml:space="preserve">E.E.E.FeM Dom Helder câmara </t>
  </si>
  <si>
    <t>https://drive.google.com/open?id=1iZzXohtb5_bUIMuqmSr-rLW38Zid3Yk9</t>
  </si>
  <si>
    <t>https://drive.google.com/open?id=1Gg-fpeXLeisOA570n7gNeOLNOgV-EbAb</t>
  </si>
  <si>
    <t>samuellbrisanet@gmail.com</t>
  </si>
  <si>
    <t>Samuel de Oliveira</t>
  </si>
  <si>
    <t xml:space="preserve">Samuel </t>
  </si>
  <si>
    <t xml:space="preserve">Santa Rita PB </t>
  </si>
  <si>
    <t xml:space="preserve">109.873.944-28 </t>
  </si>
  <si>
    <t>042039841236</t>
  </si>
  <si>
    <t xml:space="preserve">Suzana de Oliveira </t>
  </si>
  <si>
    <t>Rua Baía da Traição. sem número</t>
  </si>
  <si>
    <t>E.E.F.M.Conego Francisco Gomes Lima</t>
  </si>
  <si>
    <t>16.12.2011</t>
  </si>
  <si>
    <t>https://drive.google.com/open?id=1BTDEk-mlJfQBbzn7i6Y5wWz-ysHzlfHe</t>
  </si>
  <si>
    <t>https://drive.google.com/open?id=10QEdkRntN_InTwGsJYsNTDsM2gTcHkfl</t>
  </si>
  <si>
    <t>https://drive.google.com/open?id=1R3WJsBS76uc6hM0ZBzlD3UcjUt170cr2</t>
  </si>
  <si>
    <t>henrique345daniel@gmail.com</t>
  </si>
  <si>
    <t xml:space="preserve">Daniel Henrique do Nascimento </t>
  </si>
  <si>
    <t xml:space="preserve">SSD </t>
  </si>
  <si>
    <t>050438831228</t>
  </si>
  <si>
    <t xml:space="preserve">Maria do Socorro do Nascimento </t>
  </si>
  <si>
    <t xml:space="preserve">Gilmar Severino do Nascimento </t>
  </si>
  <si>
    <t>Rua coronel João da Costa e Silva 26</t>
  </si>
  <si>
    <t xml:space="preserve">Escola Osvaldo pessoa </t>
  </si>
  <si>
    <t>https://drive.google.com/open?id=1Helots09kfYr3Zv9qf1rTX3SQZJxTM4K</t>
  </si>
  <si>
    <t>https://drive.google.com/open?id=1RU8QD-C0VnsfayQlOvnebGticiyqntn-</t>
  </si>
  <si>
    <t>https://drive.google.com/open?id=10mkB9Osz1JFxZJXGFRSlBGVebPPWyKcU</t>
  </si>
  <si>
    <t>jhonccap@gmail.com</t>
  </si>
  <si>
    <t xml:space="preserve">Jonatha de Oliveira Paulo </t>
  </si>
  <si>
    <t>09442451456</t>
  </si>
  <si>
    <t>040250931287</t>
  </si>
  <si>
    <t xml:space="preserve">Rosilene de Oliveira Costa Paulo </t>
  </si>
  <si>
    <t xml:space="preserve">José Geniberto Paulo </t>
  </si>
  <si>
    <t>(83) 98684-5338/ (83)98620-5453</t>
  </si>
  <si>
    <t>(83)98684-5338</t>
  </si>
  <si>
    <t xml:space="preserve">Rua Ricardo Luciano </t>
  </si>
  <si>
    <t>E.E.E.M.Professora Úrsula Lianza</t>
  </si>
  <si>
    <t>https://drive.google.com/open?id=1JbyKpyStwJJJxMVdkObkwDCu3_iMwlMn</t>
  </si>
  <si>
    <t>https://drive.google.com/open?id=1VsuGV42LY6rPM6GXIZ51QNeAmo9YljMb</t>
  </si>
  <si>
    <t>https://drive.google.com/open?id=1TBCmUMgJz-4Op9LnTPS6ACoqg1srkKJ1</t>
  </si>
  <si>
    <t>Sueliomacario@gmail.com</t>
  </si>
  <si>
    <t xml:space="preserve">Suelio de sousa Macário </t>
  </si>
  <si>
    <t xml:space="preserve">Macário </t>
  </si>
  <si>
    <t>06465465469</t>
  </si>
  <si>
    <t>048959861236</t>
  </si>
  <si>
    <t xml:space="preserve">Analia neta de Sousa Macário </t>
  </si>
  <si>
    <t>Manoel Macario Ferreia</t>
  </si>
  <si>
    <t>83 981717666</t>
  </si>
  <si>
    <t>83 9 81717666</t>
  </si>
  <si>
    <t xml:space="preserve">Rua projetada / Conde/ Jacumã </t>
  </si>
  <si>
    <t>Conde</t>
  </si>
  <si>
    <t>Unipe</t>
  </si>
  <si>
    <t>https://drive.google.com/open?id=11Ctpskf4FMRPQ-ZDxd06LqxXOWNelsxO</t>
  </si>
  <si>
    <t>https://drive.google.com/open?id=1ktUCd5cU7MsnQEZ9sT0GS8y-qiLS4tBl</t>
  </si>
  <si>
    <t>https://drive.google.com/open?id=1o0Fvy6F5XEEzp0vl9YEUta3dYVtaVB59</t>
  </si>
  <si>
    <t>xande.bebeu@gmail.com</t>
  </si>
  <si>
    <t xml:space="preserve">Alexandre Vicente Ferreira de Almeida </t>
  </si>
  <si>
    <t>083.073.234-95</t>
  </si>
  <si>
    <t>038301231279</t>
  </si>
  <si>
    <t xml:space="preserve">Antônia Irenice Vicente Ferreira </t>
  </si>
  <si>
    <t xml:space="preserve">Onildo da Silva Almeida Filho </t>
  </si>
  <si>
    <t xml:space="preserve">Rua Marcelino Barbosa n 54 Brasília </t>
  </si>
  <si>
    <t>Escola Estadual de Ensino fundamental e médio Engenheiro José Davila Lins</t>
  </si>
  <si>
    <t>https://drive.google.com/open?id=1x4bb1zGuRUww15xXJYUXzAWjb0IdnxFO</t>
  </si>
  <si>
    <t>https://drive.google.com/open?id=1xQS6bVBwd2j45M6X2R5VW0ADgxGce4d2</t>
  </si>
  <si>
    <t>https://drive.google.com/open?id=1snlXCNxPwCTvQIkb6-SJSK82x5dfc0at</t>
  </si>
  <si>
    <t>jardel.karlos@gmail.com</t>
  </si>
  <si>
    <t xml:space="preserve">Jardel Karlos Peixoto Pinheiro </t>
  </si>
  <si>
    <t>Limoeiro do Norte - CE</t>
  </si>
  <si>
    <t>014.586.673-40</t>
  </si>
  <si>
    <t>SSP - CE</t>
  </si>
  <si>
    <t>1.903.749.082-7</t>
  </si>
  <si>
    <t>0622 7623 0795</t>
  </si>
  <si>
    <t xml:space="preserve">Francisca Peixoto Pinheiro </t>
  </si>
  <si>
    <t xml:space="preserve">Francisco Francimar Pinheiro </t>
  </si>
  <si>
    <t>(83)9.9111-4605</t>
  </si>
  <si>
    <t>Avenida Francisco Matias Rolim, 345, Alto Belo Horizonte</t>
  </si>
  <si>
    <t xml:space="preserve">IFPB Campus Cajazeiras </t>
  </si>
  <si>
    <t>https://drive.google.com/open?id=16qnEfRL8KNXma_4liocTjTpleWXExugP</t>
  </si>
  <si>
    <t>https://drive.google.com/open?id=15mBwu3QavMoKp6JPz-eHrm689EtbKoVI</t>
  </si>
  <si>
    <t>https://drive.google.com/open?id=1LVFdcOgPJCdL0vI5Ym3pC6yjIU6_tciV</t>
  </si>
  <si>
    <t>eton.silz@gmail.com</t>
  </si>
  <si>
    <t xml:space="preserve">Everton da Silva Nascimento </t>
  </si>
  <si>
    <t>132.598.364-03</t>
  </si>
  <si>
    <t>045459811295</t>
  </si>
  <si>
    <t xml:space="preserve">Angela Maria da Silva Nascimento </t>
  </si>
  <si>
    <t xml:space="preserve">Edvanio do Nascimento Pedro </t>
  </si>
  <si>
    <t xml:space="preserve">Rua padre ferreira, 288, bairro popular </t>
  </si>
  <si>
    <t xml:space="preserve">Escola estadual de ensino fundamental e médio Maria Honorina Santiago </t>
  </si>
  <si>
    <t>https://drive.google.com/open?id=1y0YpOobfPyRqnxJor5gNe_wjIYROTOKw</t>
  </si>
  <si>
    <t>https://drive.google.com/open?id=1NJ5ccKY-lvfGMZZjgwk50whEQpN94557</t>
  </si>
  <si>
    <t>https://drive.google.com/open?id=1-kiEkYqWWUcepbUGB4HwndcpNkpR4tMY</t>
  </si>
  <si>
    <t>dianabarbosanp@gmail.com</t>
  </si>
  <si>
    <t xml:space="preserve">Diana Barbosa Dos Santos </t>
  </si>
  <si>
    <t xml:space="preserve">Diana Barbosa </t>
  </si>
  <si>
    <t>056.124.924-56</t>
  </si>
  <si>
    <t>035018251295</t>
  </si>
  <si>
    <t>angelina barbosa dos santos</t>
  </si>
  <si>
    <t>djalma barbosa dos santos</t>
  </si>
  <si>
    <t>83 981206449</t>
  </si>
  <si>
    <t>sitio abreu, s\n, casa, zona rural.</t>
  </si>
  <si>
    <t>nova palmeira</t>
  </si>
  <si>
    <t>escola estadual de ensino fundamental e médio Antônio coelho Dantas</t>
  </si>
  <si>
    <t>https://drive.google.com/open?id=1J9QWNQGc8akdMblmQv2uuN53aQu5mwwA</t>
  </si>
  <si>
    <t>https://drive.google.com/open?id=1mpzwh1sUsYbdQLayfmy5deQ-7LpvpJXl</t>
  </si>
  <si>
    <t>jp2024638@gmail.com</t>
  </si>
  <si>
    <t xml:space="preserve">Juan Pablo Vital Pimenta </t>
  </si>
  <si>
    <t>049520991279</t>
  </si>
  <si>
    <t xml:space="preserve">Iranilda Vital Pereira Fernandes </t>
  </si>
  <si>
    <t xml:space="preserve">Givanildo Fernandes Pimenta </t>
  </si>
  <si>
    <t>83 982047839</t>
  </si>
  <si>
    <t>Travessa Irene Vieira 65</t>
  </si>
  <si>
    <t>Escola Irineu Joffly</t>
  </si>
  <si>
    <t>https://drive.google.com/open?id=1-D8oMDGv1gzsxcJ3FIX7C-vbqu8cln1L</t>
  </si>
  <si>
    <t>https://drive.google.com/open?id=1K_fg3KZDbKJJBBkk19LlOb5U4ojUIo6j</t>
  </si>
  <si>
    <t>https://drive.google.com/open?id=1D_5eSJNYG4HA9IVDfEzXg2RLogP0oIvu</t>
  </si>
  <si>
    <t>150479msa@gmail.com</t>
  </si>
  <si>
    <t>Maria do Socorro Araujo</t>
  </si>
  <si>
    <t>Bya Araujo</t>
  </si>
  <si>
    <t>Serra Grande - PB</t>
  </si>
  <si>
    <t>051.248.584-43</t>
  </si>
  <si>
    <t>54.417.470-7</t>
  </si>
  <si>
    <t>SSPSP</t>
  </si>
  <si>
    <t>127.79229.44-8</t>
  </si>
  <si>
    <t>Januária Araújo da Silva</t>
  </si>
  <si>
    <t>Raimundo Araújo da Silva</t>
  </si>
  <si>
    <t>(83)988352065</t>
  </si>
  <si>
    <t>Rua Empresario Manoel de Brito, 239</t>
  </si>
  <si>
    <t>E.E.E.F.M. monsenhor Constantino Vieira</t>
  </si>
  <si>
    <t>https://drive.google.com/open?id=1f5pnnF98BGb5ycDsUXGFLAmnR_ITvL_R</t>
  </si>
  <si>
    <t>https://drive.google.com/open?id=1GGoazBZxMughAVM37bsgKDSlSGSzII0L</t>
  </si>
  <si>
    <t>https://drive.google.com/open?id=1aUQQzcTN4Th2xrX_5e8_D4I7ItKyCtRc</t>
  </si>
  <si>
    <t>welissonsantos738@gmail.com</t>
  </si>
  <si>
    <t>Welisson dos santos</t>
  </si>
  <si>
    <t>PucuiPB</t>
  </si>
  <si>
    <t>NASC.N.18133 FLS.91V LIV.A19 CARTÓRIO PICUI-PB</t>
  </si>
  <si>
    <t>047414611297</t>
  </si>
  <si>
    <t xml:space="preserve">Maria José dos Santos </t>
  </si>
  <si>
    <t xml:space="preserve">José Alves dos Santos </t>
  </si>
  <si>
    <t>Sítio maliça</t>
  </si>
  <si>
    <t>Professor lordão</t>
  </si>
  <si>
    <t>https://drive.google.com/open?id=1iz5O3Jti3KPV7-Rn4tLLWRrEQ4pXCheL</t>
  </si>
  <si>
    <t>https://drive.google.com/open?id=1gnIiBUiaivtaL0AjPaMj9O-DVCHwSSKZ</t>
  </si>
  <si>
    <t>roberjunior.justino@gmail.com</t>
  </si>
  <si>
    <t>Roberjunior Jeronimo Justino de Souza</t>
  </si>
  <si>
    <t>Pianco</t>
  </si>
  <si>
    <t>037.493.674-93</t>
  </si>
  <si>
    <t>032603731287</t>
  </si>
  <si>
    <t>Maria Margarete justino dos santos souza</t>
  </si>
  <si>
    <t>Roberto Jeronimo de Souza</t>
  </si>
  <si>
    <t>Rua das Pitangueiras, 11, mucumagro,casa</t>
  </si>
  <si>
    <t>joão Pessoa</t>
  </si>
  <si>
    <t>58066-114</t>
  </si>
  <si>
    <t>Fundação Bradesco</t>
  </si>
  <si>
    <t>https://drive.google.com/open?id=1T9FLit0evKY47KR1Wn2aaSNIEcoUjpV6</t>
  </si>
  <si>
    <t>https://drive.google.com/open?id=1pySRgULEDyISOku3DMcW_2fCVv2El-Wf</t>
  </si>
  <si>
    <t>jamyldagomes869@gnail.com</t>
  </si>
  <si>
    <t xml:space="preserve">Jamylda Rodrigues Gomes </t>
  </si>
  <si>
    <t>Jamylda</t>
  </si>
  <si>
    <t>125.690.234-93</t>
  </si>
  <si>
    <t>047758951236</t>
  </si>
  <si>
    <t xml:space="preserve">Francisca Rodrigues couro </t>
  </si>
  <si>
    <t xml:space="preserve">Cícero Gomes </t>
  </si>
  <si>
    <t>83 99680585</t>
  </si>
  <si>
    <t xml:space="preserve">Sítio recanto da barragem </t>
  </si>
  <si>
    <t xml:space="preserve">São João do rio do peixe </t>
  </si>
  <si>
    <t>Ecit.e.e.f. Médio professora Francisca Fonseca matias</t>
  </si>
  <si>
    <t>https://drive.google.com/open?id=1yiPW0t07R6Qa3WECROQck4sBRdsonXh-</t>
  </si>
  <si>
    <t>https://drive.google.com/open?id=1LQGTGs5ANC4mLwSVdfrMDC7pw3tsWTFQ</t>
  </si>
  <si>
    <t>https://drive.google.com/open?id=1FMr7qGjhOjVbVv7NzKMxNVZWlmuP2sSa</t>
  </si>
  <si>
    <t>gs2211221133@gmail.com</t>
  </si>
  <si>
    <t>Gustavo Santana Brasil</t>
  </si>
  <si>
    <t>085.87.853-61</t>
  </si>
  <si>
    <t>2018246473-8</t>
  </si>
  <si>
    <t>Secretaria Da Segurança Pública e Defesa Social - CE</t>
  </si>
  <si>
    <t>163.04126.46-9</t>
  </si>
  <si>
    <t>095874360744</t>
  </si>
  <si>
    <t>32.000.886073-0</t>
  </si>
  <si>
    <t>Maria Do Socorro Bernardo Santana</t>
  </si>
  <si>
    <t>Mauro Brasil de Oliveira</t>
  </si>
  <si>
    <t>(88) 9 9994-8972</t>
  </si>
  <si>
    <t>Sítio Croatá - Zona Rural</t>
  </si>
  <si>
    <t>Baixio</t>
  </si>
  <si>
    <t>mos horacio teixeira</t>
  </si>
  <si>
    <t>https://drive.google.com/open?id=11Y05MgkKlzvTDVzWavgbWFiEPB5mzY0w</t>
  </si>
  <si>
    <t>https://drive.google.com/open?id=1A715B3uqqh-RbsDP5GvojkJInl1my-QB</t>
  </si>
  <si>
    <t>https://drive.google.com/open?id=1yPvIklMFttfhsQM-bD_TaJB3EYZo6-OP</t>
  </si>
  <si>
    <t>alexantrodrigues@gmail.com</t>
  </si>
  <si>
    <t xml:space="preserve">Alex Antonio da Silva Rodrigues </t>
  </si>
  <si>
    <t xml:space="preserve">Guarujá </t>
  </si>
  <si>
    <t>SSP/SP</t>
  </si>
  <si>
    <t>040352298265</t>
  </si>
  <si>
    <t>Verônica Cacemiro da Silva</t>
  </si>
  <si>
    <t xml:space="preserve">Narciso Antonio Gonçalves Rodrigues </t>
  </si>
  <si>
    <t>83 998722313/ 83 998490656</t>
  </si>
  <si>
    <t>83 998722313</t>
  </si>
  <si>
    <t>Rua Francisco Tonel, 14</t>
  </si>
  <si>
    <t xml:space="preserve">Laudelino Fernandes dos Santos </t>
  </si>
  <si>
    <t>https://drive.google.com/open?id=1HfjlsmAypajX3ax8aC7w5ZPNUhPeu39c</t>
  </si>
  <si>
    <t>https://drive.google.com/open?id=128kZM-NhN2kYWFYsmpt-z2PRJvqRApUQ</t>
  </si>
  <si>
    <t>035493001236</t>
  </si>
  <si>
    <t>Rua Doutor Hermano Sá,  Tibiri II N 497</t>
  </si>
  <si>
    <t>Faculdade Asper</t>
  </si>
  <si>
    <t>https://drive.google.com/open?id=1xQvYhH4Z-cpiG2f4YxBF4lSuGzc35hbV</t>
  </si>
  <si>
    <t>https://drive.google.com/open?id=12RssAVaBvArDURM1OvrqwpcW3CmbJRQM</t>
  </si>
  <si>
    <t>https://drive.google.com/open?id=1fKdgdj9OvmvpbeZ8CUqGCVT4uYShPvhO</t>
  </si>
  <si>
    <t>liujoselito_rochaavelino@outlook.com</t>
  </si>
  <si>
    <t xml:space="preserve">Joselito Rocha Avelino </t>
  </si>
  <si>
    <t>Liu</t>
  </si>
  <si>
    <t xml:space="preserve">096.951.714-94 </t>
  </si>
  <si>
    <t>040269331279</t>
  </si>
  <si>
    <t>Ana Lucia doa Santos Rocha</t>
  </si>
  <si>
    <t>José Claudio Domingos Avelino</t>
  </si>
  <si>
    <t>Rua aratuba 43 casaA bairro das cidades</t>
  </si>
  <si>
    <t>Escola Estadual de Ensino Fundamental e Medio Major Veneziano Vital do Rego</t>
  </si>
  <si>
    <t>https://drive.google.com/open?id=1HhEDWT9awHDlV_IpxZHDRbPs_ErWAk7U</t>
  </si>
  <si>
    <t>https://drive.google.com/open?id=14VZrldRBrNkvU2toDP7OTHUvg9188Yw-</t>
  </si>
  <si>
    <t>https://drive.google.com/open?id=1SnG5sykXE0-KzYssTYdgumMnuFQ1melh</t>
  </si>
  <si>
    <t>josewandsondelimamacedolimamac@gmail.com</t>
  </si>
  <si>
    <t xml:space="preserve">José wandson de lima Macedo </t>
  </si>
  <si>
    <t>Wandson</t>
  </si>
  <si>
    <t>Pedra lavrada pb</t>
  </si>
  <si>
    <t>091.597.934-90</t>
  </si>
  <si>
    <t>Sds</t>
  </si>
  <si>
    <t>047843871201</t>
  </si>
  <si>
    <t>32.000.286368-4</t>
  </si>
  <si>
    <t xml:space="preserve">Maria de Nazaré Macedo </t>
  </si>
  <si>
    <t xml:space="preserve">Francisco joseildo lima Macedo </t>
  </si>
  <si>
    <t>(83)98225-0428</t>
  </si>
  <si>
    <t xml:space="preserve">Edson Walber de Vasconcelos,
N-630
Próximo a repetidora 
Centro </t>
  </si>
  <si>
    <t xml:space="preserve">Pedra lavrada pb </t>
  </si>
  <si>
    <t>58180-000</t>
  </si>
  <si>
    <t xml:space="preserve">ECI GRACILIANO FONTINI LORDÃO </t>
  </si>
  <si>
    <t>20/12/2019</t>
  </si>
  <si>
    <t>https://drive.google.com/open?id=17KtFIF6z-ucDsVZiXPxXdze35xCYoe6O</t>
  </si>
  <si>
    <t>https://drive.google.com/open?id=1pn8aBanABzbBbk2FHsJ9Q8yzKijd3SJk</t>
  </si>
  <si>
    <t>joaomarculino@yahoo.com.br</t>
  </si>
  <si>
    <t>Joao Marculino da Silva Filho</t>
  </si>
  <si>
    <t>08059072463</t>
  </si>
  <si>
    <t>ssds</t>
  </si>
  <si>
    <t>038341601236</t>
  </si>
  <si>
    <t>Luzia Miguel da Silva</t>
  </si>
  <si>
    <t>Joao Marculino da Silva</t>
  </si>
  <si>
    <t>Adolfo Maia 63</t>
  </si>
  <si>
    <t>https://drive.google.com/open?id=1ugAA40szmaISjlys9crMtTtod2CX2nqH</t>
  </si>
  <si>
    <t>https://drive.google.com/open?id=1tWWzGFFnnhRJh5_DzXzirgczTYs5f2Cc</t>
  </si>
  <si>
    <t>https://drive.google.com/open?id=12vSsXILrdcCYHBVaMhworNkOhUu9Z2_B</t>
  </si>
  <si>
    <t>guilherme.lima.1@academico.ifpb.edu.br</t>
  </si>
  <si>
    <t xml:space="preserve">Guilherme Alves de Lima </t>
  </si>
  <si>
    <t xml:space="preserve">João pessoa PB </t>
  </si>
  <si>
    <t>049854911228</t>
  </si>
  <si>
    <t xml:space="preserve">Cláudia Maria Alves </t>
  </si>
  <si>
    <t xml:space="preserve">Givanildo Silva de Lima </t>
  </si>
  <si>
    <t>R. Enfermeira Irene Carneiro Sales - Paratibe, João Pessoa - PB</t>
  </si>
  <si>
    <t xml:space="preserve">Instituto federal da Paraíba </t>
  </si>
  <si>
    <t>https://drive.google.com/open?id=1Ebn9gMHdhKD50tY6upTqLHeLSBLjo2Yy</t>
  </si>
  <si>
    <t>https://drive.google.com/open?id=1PV5sNTVm9iXKY6LWwjJ6sSvC4hPYqzSj</t>
  </si>
  <si>
    <t>https://drive.google.com/open?id=1m8aYvbVEjB-joKNCXDVMPuTgDtb1tUIn</t>
  </si>
  <si>
    <t>antoniodepaduadoda@gmail.com</t>
  </si>
  <si>
    <t>Antonio de Pádua Batista Graciano</t>
  </si>
  <si>
    <t>03245532423</t>
  </si>
  <si>
    <t>017789551295</t>
  </si>
  <si>
    <t>Jose Graciano</t>
  </si>
  <si>
    <t>83 988355053</t>
  </si>
  <si>
    <t>Joaquim Virgolino da Silva</t>
  </si>
  <si>
    <t>Escola Estadual Francisco Apolinario da Silva</t>
  </si>
  <si>
    <t>https://drive.google.com/open?id=1mPik8pJ4YbrDGrLOtPUpnLBypiPmPOMg</t>
  </si>
  <si>
    <t>https://drive.google.com/open?id=1mXkNUQIBK0m8Gmf8dvEcNIMZgxx9oxEy</t>
  </si>
  <si>
    <t>https://drive.google.com/open?id=18FztIRR6kP31ppq2U2HX9Smg1IhlC8es</t>
  </si>
  <si>
    <t>fpaeletrica@hotmail.com</t>
  </si>
  <si>
    <t>Francinaldo Pereira de Azevedo</t>
  </si>
  <si>
    <t>Jardim do Seridó - RN</t>
  </si>
  <si>
    <t>053.067.034-88</t>
  </si>
  <si>
    <t>SESDS - PB</t>
  </si>
  <si>
    <t>034676371260</t>
  </si>
  <si>
    <t>Sebastiana Maria de Azevedo</t>
  </si>
  <si>
    <t>Francisco Pereira de Azevedo</t>
  </si>
  <si>
    <t>Rua. Morise de Miranda Gusmão, 735, Ap 101, Cristo</t>
  </si>
  <si>
    <t>2001 COLÉGIO E CURSOS PREPARÁTORIS LTDA</t>
  </si>
  <si>
    <t>https://drive.google.com/open?id=1728HFHN_ZkGIQEwdzet9voSar7fUMh0z</t>
  </si>
  <si>
    <t>https://drive.google.com/open?id=1wUSXY_MetJgwVA0xsKX5hmHbNGtAfNXi</t>
  </si>
  <si>
    <t>jonasadvjp@gmail.com</t>
  </si>
  <si>
    <t>Jonas Marcelo da Silva</t>
  </si>
  <si>
    <t>03482743436</t>
  </si>
  <si>
    <t>024596771295</t>
  </si>
  <si>
    <t>Zélia de Sousa Silva</t>
  </si>
  <si>
    <t>José Moreira de Sousa</t>
  </si>
  <si>
    <t>83 999095340</t>
  </si>
  <si>
    <t>Iremar Marinho, 46B - São José</t>
  </si>
  <si>
    <t>EEEM MESTRE JÚLIO SARMENTO</t>
  </si>
  <si>
    <t>https://drive.google.com/open?id=1dAw9K2Cs2K8h-YjMD__skirwxtJo-uku</t>
  </si>
  <si>
    <t>https://drive.google.com/open?id=1kRFWIcJb-sv0wIkqoj7pfba-bcb9qj-E</t>
  </si>
  <si>
    <t>https://drive.google.com/open?id=1x7ySdqvkxGTfsbL_5JqmSfvkq5dq_mV9</t>
  </si>
  <si>
    <t>jose.adrielson68@gmail.com</t>
  </si>
  <si>
    <t>José Adrielson do Nascimento André</t>
  </si>
  <si>
    <t>Sapé/PB</t>
  </si>
  <si>
    <t>secretaria da segurança e da defesa social instituto de policia cientifica departamento de identificação</t>
  </si>
  <si>
    <t>050867581201</t>
  </si>
  <si>
    <t>Fernanda rego nascimento</t>
  </si>
  <si>
    <t>Rua Marlindo De Almeida, 232 , Bairro: Multirão um</t>
  </si>
  <si>
    <t>Sapé</t>
  </si>
  <si>
    <t>E. E. E. F. M. GENTIL LINS</t>
  </si>
  <si>
    <t>https://drive.google.com/open?id=1k-n2A9mBwcJDh_K5XI6GIA2ARvPCPsbE</t>
  </si>
  <si>
    <t>https://drive.google.com/open?id=1sbCGvTPJWIg-0jOujseFOEWd17fDBu2Y</t>
  </si>
  <si>
    <t>https://drive.google.com/open?id=1ll-nsUCevc4PuRSYEVTTwW6C5edXpx7k</t>
  </si>
  <si>
    <t>andre.weverton@academico.ifpb.edu.br</t>
  </si>
  <si>
    <t xml:space="preserve">Wéverton André Jorge </t>
  </si>
  <si>
    <t>Ipaumirim - CE</t>
  </si>
  <si>
    <t>08524751363</t>
  </si>
  <si>
    <t>094627040752</t>
  </si>
  <si>
    <t xml:space="preserve">Maria Aparecida Soares André </t>
  </si>
  <si>
    <t>José Adriano Jorge</t>
  </si>
  <si>
    <t>(88) 99966-2599</t>
  </si>
  <si>
    <t xml:space="preserve">Rua Jonas Azevedo Campos </t>
  </si>
  <si>
    <t xml:space="preserve">IFPB - CAMPUS CAJAZEIRAS </t>
  </si>
  <si>
    <t>https://drive.google.com/open?id=15TAV2CezDyyRpoyJ2bl8N2dVO5svm4lt</t>
  </si>
  <si>
    <t>https://drive.google.com/open?id=1u9F_WXPXc-YXwtDSNY9uPp_3JOiXDjoc</t>
  </si>
  <si>
    <t>fsfabiosouza439@gmail.com</t>
  </si>
  <si>
    <t xml:space="preserve">Fabio de Souza Ferreira Nobrega </t>
  </si>
  <si>
    <t>083.758.534-10</t>
  </si>
  <si>
    <t>036889041201</t>
  </si>
  <si>
    <t xml:space="preserve">Elisabeth Maria de Souza Ferreira </t>
  </si>
  <si>
    <t xml:space="preserve">Francisco Severino ferreira </t>
  </si>
  <si>
    <t xml:space="preserve">Hildo Ricarte Dantas 55 frei Damiao </t>
  </si>
  <si>
    <t>Escola Municipal ensino fundamental e médio Olavo Bilac</t>
  </si>
  <si>
    <t>https://drive.google.com/open?id=1Vi5llsjTDX0_QQuopF-pq23jM3CJE4GX</t>
  </si>
  <si>
    <t>https://drive.google.com/open?id=1oGVfoofkxYerVl7Yy70alm1yO5tDM_5C</t>
  </si>
  <si>
    <t>https://drive.google.com/open?id=1GD-pAkW3u7U21msnmDfSJ5Lsp34Auzbp</t>
  </si>
  <si>
    <t>renanmbl910@gmail.com</t>
  </si>
  <si>
    <t>Renan Mendonça Barbosa de Lucena</t>
  </si>
  <si>
    <t>Renan</t>
  </si>
  <si>
    <t>025.844.754-05</t>
  </si>
  <si>
    <t>1274191544-1</t>
  </si>
  <si>
    <t>026349081260</t>
  </si>
  <si>
    <t>23-040-253992-1</t>
  </si>
  <si>
    <t>Marlene Mendonça Barbosa de Lucena</t>
  </si>
  <si>
    <t>Roberto Pereira de Lucena</t>
  </si>
  <si>
    <t>83 981042700</t>
  </si>
  <si>
    <t>Rua João Alves da Silva, 60, Cruzeiro</t>
  </si>
  <si>
    <t>58415-650</t>
  </si>
  <si>
    <t>https://drive.google.com/open?id=1Qu8qV_TyhscXt44n6ptGRKxfPRPffcRJ</t>
  </si>
  <si>
    <t>https://drive.google.com/open?id=10tMZpfUtcvD5A7MckuWTE811ELohgmFx</t>
  </si>
  <si>
    <t>luciano_george@hotmail.com</t>
  </si>
  <si>
    <t xml:space="preserve">Luciano George da Nóbrega </t>
  </si>
  <si>
    <t>023092474 - 30</t>
  </si>
  <si>
    <t>190.08307.69 - 6</t>
  </si>
  <si>
    <t>022097601201</t>
  </si>
  <si>
    <t>015247 - P</t>
  </si>
  <si>
    <t xml:space="preserve">Maria da Guia Nóbrega </t>
  </si>
  <si>
    <t xml:space="preserve">Ernâni Alviano da Nóbrega </t>
  </si>
  <si>
    <t>83 991912660</t>
  </si>
  <si>
    <t xml:space="preserve">Rua Alexandrino Augusto da Silva </t>
  </si>
  <si>
    <t>Escola Estadual Padre Jerónimo Lauwen</t>
  </si>
  <si>
    <t>https://drive.google.com/open?id=1A9K6FDnb2meBH6ap5lHVbWrJx3DPMqVG</t>
  </si>
  <si>
    <t>https://drive.google.com/open?id=1_Oz6u0XJ0twqJER9gm5Qqj8XEajDjk2i</t>
  </si>
  <si>
    <t>https://drive.google.com/open?id=1jFk4d87kh-dILTfF7dEpj-LYS1uKt2uI</t>
  </si>
  <si>
    <t>adalbertolobodasilva@gmail.com</t>
  </si>
  <si>
    <t>Adalberto Lobo da silva</t>
  </si>
  <si>
    <t>048101061201</t>
  </si>
  <si>
    <t>Claudia valeria Pires Pacheco lobo</t>
  </si>
  <si>
    <t>José Adalberto da silva</t>
  </si>
  <si>
    <t xml:space="preserve">83987545511 - 83988256280 </t>
  </si>
  <si>
    <t>Rua Severino Venâncio de souza</t>
  </si>
  <si>
    <t xml:space="preserve">Mecenas </t>
  </si>
  <si>
    <t>https://drive.google.com/open?id=1fkVQ0U63bHq5iOE2YtNmb-_lN_lX7hKm</t>
  </si>
  <si>
    <t>https://drive.google.com/open?id=1PLBejEPestzunEcmsoe52LPZr6MX9tyW</t>
  </si>
  <si>
    <t>https://drive.google.com/open?id=1vTcGsMZrdjJYGWwZwWgWG9wPwKWMFKCa</t>
  </si>
  <si>
    <t xml:space="preserve">José Adriano Jorge </t>
  </si>
  <si>
    <t>https://drive.google.com/open?id=1-cW87Z7hkDoRWkzsrHGkswy4k4w93780</t>
  </si>
  <si>
    <t>https://drive.google.com/open?id=1ta4FfFFHrLHPKvKKTBEHKSLm7TKNyZwN</t>
  </si>
  <si>
    <t>cunha.anderson@academico.ifpb.edu.br</t>
  </si>
  <si>
    <t>Anderson Gomes Cunha</t>
  </si>
  <si>
    <t>190.55701.06.0</t>
  </si>
  <si>
    <t>043893671287</t>
  </si>
  <si>
    <t>024309</t>
  </si>
  <si>
    <t>Maria Aparecida Macedo Gomes</t>
  </si>
  <si>
    <t>Amsterdã Maryland Cunha da Silva</t>
  </si>
  <si>
    <t>Travessa Inocência Edilia de Oliveira</t>
  </si>
  <si>
    <t>Professor Lordão</t>
  </si>
  <si>
    <t>https://drive.google.com/open?id=1M3gf1gGtla6hs5F0nvK4lUjSh_n47I1H</t>
  </si>
  <si>
    <t>https://drive.google.com/open?id=1fe_wbPaBu9z6_bt48EqYg5OXn0oesUd0</t>
  </si>
  <si>
    <t>aparecidogomes28@gmail.com</t>
  </si>
  <si>
    <t xml:space="preserve">Aparecido Gomes de Sousa </t>
  </si>
  <si>
    <t xml:space="preserve">085.816.124-90 </t>
  </si>
  <si>
    <t>160.13936.19-7</t>
  </si>
  <si>
    <t xml:space="preserve">Francisca Gomes de Sousa </t>
  </si>
  <si>
    <t>Jose Lins de Sousa</t>
  </si>
  <si>
    <t>(83) 99161-1040</t>
  </si>
  <si>
    <t>(83) 9161-1040</t>
  </si>
  <si>
    <t>Rua Netalio jose de Freitas 
Bairro Capoeiras 
Número 172</t>
  </si>
  <si>
    <t>Colegio Comercial Monsenhor Constantino Vieira</t>
  </si>
  <si>
    <t>https://drive.google.com/open?id=1bncvN2tZ84lGzPG3TpAE00vHppheTjw8</t>
  </si>
  <si>
    <t>https://drive.google.com/open?id=1dth6t9NyvppmF8stNH4v0xl3ZQ8bcLBc</t>
  </si>
  <si>
    <t>leonardogoncalves570@gmail.com</t>
  </si>
  <si>
    <t xml:space="preserve">Leonardo Gonçalves Pinheiro </t>
  </si>
  <si>
    <t>Santo André-SP</t>
  </si>
  <si>
    <t>046315041279</t>
  </si>
  <si>
    <t>Maria Glória de Fátima Pinheiro</t>
  </si>
  <si>
    <t xml:space="preserve">Amaral Gonçalves Pinheiro </t>
  </si>
  <si>
    <t>Rua tenente ananias, 43, casa, centro</t>
  </si>
  <si>
    <t>Poço de José de Moura</t>
  </si>
  <si>
    <t>ECIT PROFESSORA FRANCISCA FONSECA MATIAS</t>
  </si>
  <si>
    <t>https://drive.google.com/open?id=1ailKKBG8qzE70ooPt_wd7RHjD3-naYdw</t>
  </si>
  <si>
    <t>https://drive.google.com/open?id=1Q3oALAY1BTcsUHNCXRZMXbx3LsfF09pq</t>
  </si>
  <si>
    <t>alvesgilsemar@gmail.com</t>
  </si>
  <si>
    <t>GILSEMAR ALVES VIANA DA SILVA</t>
  </si>
  <si>
    <t>100.772.664-47</t>
  </si>
  <si>
    <t>042797151228</t>
  </si>
  <si>
    <t>MARIA DAS GRAÇAS ALVES DE SOUZA</t>
  </si>
  <si>
    <t>GIVALDO VIANA DA SILVA</t>
  </si>
  <si>
    <t>(83)99676-8457/ (83)986269428</t>
  </si>
  <si>
    <t>(83) 99676-8457</t>
  </si>
  <si>
    <t>Rua: Elisiario Costa, N°197, Casa, Bairro: Lirio Verde</t>
  </si>
  <si>
    <t>EEEFMJOSÉ BRONZEADO SOBRINHO</t>
  </si>
  <si>
    <t>https://drive.google.com/open?id=1vV398KJXTswTBpEoIQr7d3Tcd4hKjny6</t>
  </si>
  <si>
    <t>https://drive.google.com/open?id=1Ywz4eB_uLNxbuxFj3XyTvkkCc6rp-w26</t>
  </si>
  <si>
    <t>thiagolimeira07@gmail.com</t>
  </si>
  <si>
    <t xml:space="preserve">Thiago Limeira Olinto </t>
  </si>
  <si>
    <t>08462501440</t>
  </si>
  <si>
    <t xml:space="preserve">ssds pb </t>
  </si>
  <si>
    <t>047859861252</t>
  </si>
  <si>
    <t xml:space="preserve">Monica limeira braga </t>
  </si>
  <si>
    <t xml:space="preserve">Emerson Sousa Olinto </t>
  </si>
  <si>
    <t xml:space="preserve">Rua querubina pereira dos santos , 125- Malvinas </t>
  </si>
  <si>
    <t xml:space="preserve">campina grande </t>
  </si>
  <si>
    <t xml:space="preserve">Menino jesus </t>
  </si>
  <si>
    <t>https://drive.google.com/open?id=165Bn4OVyfGPsFpITD-PUg8NMAHcV8CiM</t>
  </si>
  <si>
    <t>https://drive.google.com/open?id=1ahkJR0rMXgDBBdC_WFtMjXPmWAI7qTnQ</t>
  </si>
  <si>
    <t>inforjampa@gmail.com</t>
  </si>
  <si>
    <t>Wanderson Cordeiro dos Anjos</t>
  </si>
  <si>
    <t>043803471244</t>
  </si>
  <si>
    <t>Josefa Cordeiro de Lima</t>
  </si>
  <si>
    <t>Gilvando Nascimento dos Anjos</t>
  </si>
  <si>
    <t>83 986972836</t>
  </si>
  <si>
    <t>Rua Doutor João Franca, Manaíra, Ap 303 Bl J</t>
  </si>
  <si>
    <t>EEEFM Maria Honorina Santiago</t>
  </si>
  <si>
    <t>https://drive.google.com/open?id=1aCBVxf-MSy_AZ0tFuzIgyoGqzd6PdbXI</t>
  </si>
  <si>
    <t>https://drive.google.com/open?id=19jRyjTh2FnbjoHXZUMqTbZcv5MKv-tC6</t>
  </si>
  <si>
    <t>https://drive.google.com/open?id=1eJrBDJHU6pE10ZC7-Cfc8riKErpsCRVS</t>
  </si>
  <si>
    <t>jrivan1980@gmail.com</t>
  </si>
  <si>
    <t xml:space="preserve">Ivan da Silva Paula Junior </t>
  </si>
  <si>
    <t xml:space="preserve">033.995.014-55 </t>
  </si>
  <si>
    <t>026574101210</t>
  </si>
  <si>
    <t xml:space="preserve">Maria do socorro dos Santos paula </t>
  </si>
  <si>
    <t xml:space="preserve">Ivan da Silva Paula </t>
  </si>
  <si>
    <t xml:space="preserve">83 988703180 </t>
  </si>
  <si>
    <t xml:space="preserve">Rua estudante Macário Santana de Oliveira n 71 bloco  B ap 201 bairro cuia </t>
  </si>
  <si>
    <t>Academia de comércio epitacio pessoa</t>
  </si>
  <si>
    <t>https://drive.google.com/open?id=1a-lt_VY4j_oP_Fx_fOC4PWz2KHJRzE6K</t>
  </si>
  <si>
    <t>https://drive.google.com/open?id=1IkBMdZrrUB4E7NJy6XZu0-zp2uAFtcvq</t>
  </si>
  <si>
    <t>https://drive.google.com/open?id=1kw835QjdEXFE2jJ8R0HKBnkWZDWGotP0</t>
  </si>
  <si>
    <t>medeiro.lu@gmail.com</t>
  </si>
  <si>
    <t>luciana medeiro de sousa</t>
  </si>
  <si>
    <t>santana de mangueira</t>
  </si>
  <si>
    <t>07428852404</t>
  </si>
  <si>
    <t>036014601252</t>
  </si>
  <si>
    <t>maria de fatima medeiro de sousa</t>
  </si>
  <si>
    <t>luiz mateus de sousa</t>
  </si>
  <si>
    <t xml:space="preserve">janete belo da silva </t>
  </si>
  <si>
    <t>cõnego luiz gonzaga de oliveira</t>
  </si>
  <si>
    <t>https://drive.google.com/open?id=1ADnwXFExawzad4ThBruCjs71boe4kgn9</t>
  </si>
  <si>
    <t>https://drive.google.com/open?id=1gpEQKPSzaFQAuDNdFNR8t0PsScBBhvae</t>
  </si>
  <si>
    <t>https://drive.google.com/open?id=1NUFSXoxZMs8mUF3kwFmB4v28ngfzAAI1</t>
  </si>
  <si>
    <t>adrieldantas321@gmail.com</t>
  </si>
  <si>
    <t>Adriel Da Costa Dantas</t>
  </si>
  <si>
    <t>Adriel</t>
  </si>
  <si>
    <t>picuí-PB</t>
  </si>
  <si>
    <t>sptc pb</t>
  </si>
  <si>
    <t>044503291260</t>
  </si>
  <si>
    <t xml:space="preserve">nao tenho </t>
  </si>
  <si>
    <t>iracema da costa dantas</t>
  </si>
  <si>
    <t xml:space="preserve">jose dantas da costa </t>
  </si>
  <si>
    <t>Rua marcelino balbino dos santos, bairro sao jose,N 66</t>
  </si>
  <si>
    <t>picui</t>
  </si>
  <si>
    <t>escola estadual de ensino fundamental e medio professor lordão</t>
  </si>
  <si>
    <t>https://drive.google.com/open?id=1uAe4ZmRAPMQV7NQ5kJ5au3ubjgO8FMT5</t>
  </si>
  <si>
    <t>https://drive.google.com/open?id=1ZzcSmMozeRYLFfMNBZDWgNEpPW5B8S5G</t>
  </si>
  <si>
    <t>https://drive.google.com/open?id=1uFo0aJ9yVCAuJzxclMpuUsWDt86pBjCR</t>
  </si>
  <si>
    <t>aldecypat@gmail.com</t>
  </si>
  <si>
    <t xml:space="preserve">Sebastião Pereira sobrinho </t>
  </si>
  <si>
    <t xml:space="preserve">Serra grande </t>
  </si>
  <si>
    <t>992.676.244-15</t>
  </si>
  <si>
    <t>125.46756.12.7</t>
  </si>
  <si>
    <t>020103571236</t>
  </si>
  <si>
    <t>245094 0</t>
  </si>
  <si>
    <t xml:space="preserve">Maria jose Pereira </t>
  </si>
  <si>
    <t xml:space="preserve">Joa Pereira Neto </t>
  </si>
  <si>
    <t>83 993028813</t>
  </si>
  <si>
    <t xml:space="preserve">Rua: Raimundo Nonato da Silva N°25
Bairro: Jardim Bela Vista </t>
  </si>
  <si>
    <t xml:space="preserve">São José de piranhas </t>
  </si>
  <si>
    <t xml:space="preserve">Supletivo da Paraíba </t>
  </si>
  <si>
    <t>Outubro 2007</t>
  </si>
  <si>
    <t>https://drive.google.com/open?id=17mT0-lSkimnLZg9tXWSvrN8VqyH-WGMp</t>
  </si>
  <si>
    <t>https://drive.google.com/open?id=14Qt1O0wZC1K1_6AiFAHw6ppw5eerbv6M</t>
  </si>
  <si>
    <t>lucaspereira3011@gmail.com</t>
  </si>
  <si>
    <t xml:space="preserve">Francisco Lucas Pereira </t>
  </si>
  <si>
    <t>Coronel Ezequiel - RN</t>
  </si>
  <si>
    <t>103.971.924-44</t>
  </si>
  <si>
    <t>160.7419063-2</t>
  </si>
  <si>
    <t>031497311643</t>
  </si>
  <si>
    <t xml:space="preserve">Maria Lindacir Ferreira </t>
  </si>
  <si>
    <t xml:space="preserve">Francisco De Assis Pereira </t>
  </si>
  <si>
    <t xml:space="preserve">Pedro Garcia, n°29, Centro </t>
  </si>
  <si>
    <t xml:space="preserve">Coronel Ezequiel </t>
  </si>
  <si>
    <t xml:space="preserve">Rio grande do Norte </t>
  </si>
  <si>
    <t>59220-000</t>
  </si>
  <si>
    <t xml:space="preserve">Escola Estadual José Joaquim </t>
  </si>
  <si>
    <t>https://drive.google.com/open?id=1rElz3xV28C81DOkfQQNpB95SSHroE8wZ</t>
  </si>
  <si>
    <t>https://drive.google.com/open?id=1h7k7yZucZFMj5K60BglCPRFFPx-TP0Mh</t>
  </si>
  <si>
    <t>https://drive.google.com/open?id=1eqCie5n7mU2fVD80rGzj6KxncE-2E4xo</t>
  </si>
  <si>
    <t>raphaelcosta382@gmail.com</t>
  </si>
  <si>
    <t xml:space="preserve">Raphael Costa Gomes </t>
  </si>
  <si>
    <t xml:space="preserve">Raphael Costa </t>
  </si>
  <si>
    <t>Patos pb</t>
  </si>
  <si>
    <t xml:space="preserve">706.105.754-81 </t>
  </si>
  <si>
    <t>045004711244</t>
  </si>
  <si>
    <t>Elicemariacostagomes</t>
  </si>
  <si>
    <t>José dos santos gomes</t>
  </si>
  <si>
    <t xml:space="preserve">83 99852-5892 </t>
  </si>
  <si>
    <t>Rua creuza duda n70 bairro saojose casa</t>
  </si>
  <si>
    <t xml:space="preserve">Santa luzia </t>
  </si>
  <si>
    <t>Escola estadual padre Jerônimo Lawen</t>
  </si>
  <si>
    <t>https://drive.google.com/open?id=1rDZOi9H4k7m7OXglZuING1Os0fXS7_Oq</t>
  </si>
  <si>
    <t>https://drive.google.com/open?id=1gxP_xqZO8D8hipF11e7KDI2tfcDrkWZp</t>
  </si>
  <si>
    <t>binhou2.u2@gmail.com</t>
  </si>
  <si>
    <t xml:space="preserve">Fabiano Marques da Silva </t>
  </si>
  <si>
    <t>Fabiano</t>
  </si>
  <si>
    <t>04303155462</t>
  </si>
  <si>
    <t>12765844-3</t>
  </si>
  <si>
    <t>027381461236</t>
  </si>
  <si>
    <t>23075291344-5</t>
  </si>
  <si>
    <t>Creuza Marques do Nascimento Silva</t>
  </si>
  <si>
    <t xml:space="preserve">João Pedro da Silva </t>
  </si>
  <si>
    <t xml:space="preserve">Rua Porfirio Costa 684 Crus das Armas </t>
  </si>
  <si>
    <t xml:space="preserve">Lyceu Paraibano </t>
  </si>
  <si>
    <t>https://drive.google.com/open?id=1o7x4_McYLCVUwWtEO1aF05x00ELPQihN</t>
  </si>
  <si>
    <t>https://drive.google.com/open?id=1K48z5GNTV5z0YIhXa3VuOSf5R6bLmSj6</t>
  </si>
  <si>
    <t>felipe.macena@academico.ifpb.edu.br</t>
  </si>
  <si>
    <t>Felipe Macena</t>
  </si>
  <si>
    <t>023.70.5884-70</t>
  </si>
  <si>
    <t>025295241210</t>
  </si>
  <si>
    <t>Solange Bandeira Macena</t>
  </si>
  <si>
    <t>Urbieta Araujo Macena</t>
  </si>
  <si>
    <t>Av Conceição 261 Jaguaribe</t>
  </si>
  <si>
    <t>UCSAL</t>
  </si>
  <si>
    <t>https://drive.google.com/open?id=1hxJw5D8vma7LyPKhfE5hbJ-cvmaglPcz</t>
  </si>
  <si>
    <t>https://drive.google.com/open?id=1nLDL6m_bTnO_eLxHKZfWxnL--sTeFTc5</t>
  </si>
  <si>
    <t>dadocriacao@gmail.com</t>
  </si>
  <si>
    <t>FLAVIO ROBERTO SOUSA ALVES</t>
  </si>
  <si>
    <t>MG</t>
  </si>
  <si>
    <t>127.60098.44-5</t>
  </si>
  <si>
    <t>023701751279</t>
  </si>
  <si>
    <t>23075261179-1</t>
  </si>
  <si>
    <t>MARIA DAS NEVES SOUSA ALVES</t>
  </si>
  <si>
    <t>JOÃO FERREIRA ALVES</t>
  </si>
  <si>
    <t>83 98695-3536</t>
  </si>
  <si>
    <t>rua ssit dac costa bezerra</t>
  </si>
  <si>
    <t>SES</t>
  </si>
  <si>
    <t>https://drive.google.com/open?id=1SdbuD_Bo8rQKK5U3jaBMsX21DrEOTyAE</t>
  </si>
  <si>
    <t>https://drive.google.com/open?id=1-vpEGy3xHKOvA9Vx-XCg2ZvDknaVl_qE</t>
  </si>
  <si>
    <t>https://drive.google.com/open?id=1_pJsqGDTXNeIv_VcjarXbCy2aiL3YXIA</t>
  </si>
  <si>
    <t>anthony.guimel@academico.ifpb.edu.br</t>
  </si>
  <si>
    <t>Anthony Guímel Pedrosa Batista</t>
  </si>
  <si>
    <t>713.350.514-22</t>
  </si>
  <si>
    <t>049356491260</t>
  </si>
  <si>
    <t>Midian Alves Pedrosa Batista</t>
  </si>
  <si>
    <t>Antonio Batista Filho</t>
  </si>
  <si>
    <t>(83) 98102-5303</t>
  </si>
  <si>
    <t>Rua Princesa Isabel, N° 91, Residência, Bancários</t>
  </si>
  <si>
    <t>58800-820</t>
  </si>
  <si>
    <t>José de Paiva Gadelha - SESI</t>
  </si>
  <si>
    <t>https://drive.google.com/open?id=1wV4Q17mdmmKLUMoaXSKtt2NKctfjwePE</t>
  </si>
  <si>
    <t>https://drive.google.com/open?id=1EiUklHeRW1XXOcFlvUKtBQdNwun2HMrO</t>
  </si>
  <si>
    <t>https://drive.google.com/open?id=1qZ7E25cEk8DBYW3m_NmJ12ANeGSLywPv</t>
  </si>
  <si>
    <t>darikgomes@gmail.com</t>
  </si>
  <si>
    <t xml:space="preserve">Darik Lohan Cassemiro Gomes </t>
  </si>
  <si>
    <t>713.208.664-25</t>
  </si>
  <si>
    <t>051066361201</t>
  </si>
  <si>
    <t>32.000.863959-4</t>
  </si>
  <si>
    <t xml:space="preserve">Josineide da Silva Cassemiro </t>
  </si>
  <si>
    <t>Dorinaldo Rocha Gomes</t>
  </si>
  <si>
    <t>(83) 98620-0030 | (83) 98644-8861</t>
  </si>
  <si>
    <t>(83) 98620-0030</t>
  </si>
  <si>
    <t xml:space="preserve">Rua Luís Carlos Prestes, N° 953, Bairro das Indústrias </t>
  </si>
  <si>
    <t>E.E.E.F Santos Dumont</t>
  </si>
  <si>
    <t>https://drive.google.com/open?id=1S3CqAc9DAbmdKLS5qrNPQlOKen2ldlpv</t>
  </si>
  <si>
    <t>https://drive.google.com/open?id=1-Ruoqmcn-HdBP2HlYYPdqbMGmKUM8_1L</t>
  </si>
  <si>
    <t>https://drive.google.com/open?id=1vua3S0XkUtKTWQNEmyK4vD-mr6hFBTBm</t>
  </si>
  <si>
    <t>ariellysgomes10@gmail.com</t>
  </si>
  <si>
    <t xml:space="preserve">Arielly de Sousa Gomes </t>
  </si>
  <si>
    <t>São Bernardo do Campo - SP</t>
  </si>
  <si>
    <t>503.826.498-00</t>
  </si>
  <si>
    <t>53.673.204-8</t>
  </si>
  <si>
    <t>212.49204.64-1</t>
  </si>
  <si>
    <t>0500 0846 1236</t>
  </si>
  <si>
    <t xml:space="preserve">Raimunda Mariana de Sousa </t>
  </si>
  <si>
    <t xml:space="preserve">Antônio Marcos Feitosa Gomes </t>
  </si>
  <si>
    <t>83999072752, 83999265492</t>
  </si>
  <si>
    <t>Rua José Alberto Lopes Rodrigues 512, Vila Nova 2</t>
  </si>
  <si>
    <t xml:space="preserve">EEEFM Monsenhor Constantino Vieira </t>
  </si>
  <si>
    <t>https://drive.google.com/open?id=1mzgObj8n2LVyEZRUcxEvFdmHKEBf38fq</t>
  </si>
  <si>
    <t>https://drive.google.com/open?id=1pT0s8Nr66YfC9vDXo2KOc6uAcF1P4Mm3</t>
  </si>
  <si>
    <t>umbelinopedro56@gmail.com</t>
  </si>
  <si>
    <t>PEDRO UMBELINO SANTANA LUIZ</t>
  </si>
  <si>
    <t>06918952447</t>
  </si>
  <si>
    <t>036715551279</t>
  </si>
  <si>
    <t xml:space="preserve">SÔNIA UMBELINO SANTANA LUIZ </t>
  </si>
  <si>
    <t xml:space="preserve">JOSÉ SANTANA LUIZ </t>
  </si>
  <si>
    <t>83 9 93851293</t>
  </si>
  <si>
    <t>SÍTIO ENGENHO VELHO, S/N</t>
  </si>
  <si>
    <t xml:space="preserve">JOÃO PESSOA </t>
  </si>
  <si>
    <t xml:space="preserve">E. E. E. F. MÉDIO PREFEITO OSVALDO PESSOA </t>
  </si>
  <si>
    <t>https://drive.google.com/open?id=1tZnmRYLUeEUcxAJQhwvFHPCepfcjgL5R</t>
  </si>
  <si>
    <t>https://drive.google.com/open?id=1yo-SS-HPXy62HcDGeZvq2cPVC3Rqhavn</t>
  </si>
  <si>
    <t>https://drive.google.com/open?id=1nwGg1kqfZr3xTnlynuLknuAySRaxCuee</t>
  </si>
  <si>
    <t>jonathascardoso.vc1@gmail.com</t>
  </si>
  <si>
    <t>Jonathas Cardoso Soares</t>
  </si>
  <si>
    <t>Jonathas</t>
  </si>
  <si>
    <t>ssd pb</t>
  </si>
  <si>
    <t>046284931210</t>
  </si>
  <si>
    <t xml:space="preserve">Aurineide Cardoso da Silva </t>
  </si>
  <si>
    <t xml:space="preserve">Jonas palmeira Soares </t>
  </si>
  <si>
    <t>Sítio lagoa de pedra , zona rural</t>
  </si>
  <si>
    <t xml:space="preserve">Ifpb Campus Campina Grande </t>
  </si>
  <si>
    <t>https://drive.google.com/open?id=1wfbbyM_E2aRcTL7l5-jyeJrJXBM2guGl</t>
  </si>
  <si>
    <t>https://drive.google.com/open?id=1V_TNSbVk8uDpLqRE8li594RrUJNzc-3L</t>
  </si>
  <si>
    <t>romariocamilodelima@gmail.com</t>
  </si>
  <si>
    <t xml:space="preserve">Romário Camilo de Lima </t>
  </si>
  <si>
    <t>1653463909-3</t>
  </si>
  <si>
    <t>043285471236</t>
  </si>
  <si>
    <t>23018241926-0</t>
  </si>
  <si>
    <t xml:space="preserve">Valmira Camilo de Araújo </t>
  </si>
  <si>
    <t>Severino do Ramo Alves de Lima</t>
  </si>
  <si>
    <t>8399185-8123 8399131-9594</t>
  </si>
  <si>
    <t>8399185-8123</t>
  </si>
  <si>
    <t>R. Coronel Joca velho 318</t>
  </si>
  <si>
    <t>Escola Municipal de Ensino Infantil e Fundamental João Monteiro Da Franca</t>
  </si>
  <si>
    <t>https://drive.google.com/open?id=1DpOdOFE2BDbqxOzVUgyidEJG1qQY6JHX</t>
  </si>
  <si>
    <t>https://drive.google.com/open?id=1PBU4x_dEwsY7822K8PyeDzi8BckXxLil</t>
  </si>
  <si>
    <t>https://drive.google.com/open?id=1JN2CS2GOXIrKj-lA8askmZGkaVzJmaM4</t>
  </si>
  <si>
    <t>garibalde.lira49@gmail.com</t>
  </si>
  <si>
    <t>garibalde lira da silva</t>
  </si>
  <si>
    <t>garibade lira</t>
  </si>
  <si>
    <t>ssp</t>
  </si>
  <si>
    <t>042692941260</t>
  </si>
  <si>
    <t>alzileide lira da silva</t>
  </si>
  <si>
    <t>travessa inocência edilia de oliveira</t>
  </si>
  <si>
    <t>cruzeiro do sul</t>
  </si>
  <si>
    <t>https://drive.google.com/open?id=1FBYdnEdCNCQ9SFo0ytWMDJMNmsVL1SDA</t>
  </si>
  <si>
    <t>https://drive.google.com/open?id=1OrrRYHqSnaXAIjLtiJvTC3RQC-I3eMz6</t>
  </si>
  <si>
    <t>https://drive.google.com/open?id=1Bh2dcP86GOTkAtOuuukStj1XryotXRf7</t>
  </si>
  <si>
    <t>laerth.ewerton@academico.ifpb.edu.br</t>
  </si>
  <si>
    <t xml:space="preserve">Laerth Ewerton da Silva Galiza </t>
  </si>
  <si>
    <t xml:space="preserve">Laerth </t>
  </si>
  <si>
    <t>048589671252</t>
  </si>
  <si>
    <t>23.135.256914-0</t>
  </si>
  <si>
    <t xml:space="preserve">Luzia Maria da Silva </t>
  </si>
  <si>
    <t xml:space="preserve">Edvaldo de Medeiros Galiza </t>
  </si>
  <si>
    <t>83 999552060</t>
  </si>
  <si>
    <t>Rua São Sebastião, 357, casa , tibiri 2</t>
  </si>
  <si>
    <t xml:space="preserve">Instituto Federal da Paraíba campus João Pessoa </t>
  </si>
  <si>
    <t>https://drive.google.com/open?id=1RXQqzmO5gS91LOYppdwPA30-HjrSJAYz</t>
  </si>
  <si>
    <t>https://drive.google.com/open?id=1fjkbPrXN2pa1cN1gtGR6xkxMzH2nEyu_</t>
  </si>
  <si>
    <t>https://drive.google.com/open?id=1XSOqRp-OSNk3HKxlmvd7WcZ5cdu4Rjjw</t>
  </si>
  <si>
    <t>aldenizeclara01@gmail.com</t>
  </si>
  <si>
    <t xml:space="preserve">Aldenize clara Silva de Paula </t>
  </si>
  <si>
    <t xml:space="preserve">Aldenize </t>
  </si>
  <si>
    <t xml:space="preserve">Santa Luzia PB </t>
  </si>
  <si>
    <t>Secretaria da segurança e da defesa social P-239</t>
  </si>
  <si>
    <t>042374491295</t>
  </si>
  <si>
    <t>Maria José da Silva paula</t>
  </si>
  <si>
    <t>Adelson Eugênio de paula</t>
  </si>
  <si>
    <t>83-99603-7151</t>
  </si>
  <si>
    <t xml:space="preserve">Jonathas ferreira tavares </t>
  </si>
  <si>
    <t xml:space="preserve">Padre Jerônimo </t>
  </si>
  <si>
    <t>https://drive.google.com/open?id=1ZBPrJkf8M2rDITwfY08SZErvBEkgAGH8</t>
  </si>
  <si>
    <t>https://drive.google.com/open?id=1EnkNAgEbZzspyPqb27KwZWmFC3yAFzdI</t>
  </si>
  <si>
    <t>paulo.darlan.s.freire@gmail.com</t>
  </si>
  <si>
    <t xml:space="preserve">Paulo Darlan dos Santos Freire </t>
  </si>
  <si>
    <t xml:space="preserve">094.532.274-71 </t>
  </si>
  <si>
    <t>041500111236</t>
  </si>
  <si>
    <t xml:space="preserve">Rejane dos Santos Freire </t>
  </si>
  <si>
    <t xml:space="preserve">Paulo Freire de Santana Filho </t>
  </si>
  <si>
    <t xml:space="preserve">83 98770-4943 </t>
  </si>
  <si>
    <t>Rua Padre Roma, 29A, Tibiri 2</t>
  </si>
  <si>
    <t>58300-770</t>
  </si>
  <si>
    <t>https://drive.google.com/open?id=1IoB_THBgUj_-VpDgQjB6MFF93X7KErcw</t>
  </si>
  <si>
    <t>https://drive.google.com/open?id=1KwGfCcga8k4nKNm31G7y2JwX8x2VlbOj</t>
  </si>
  <si>
    <t>diodatoneto12@gmail.com</t>
  </si>
  <si>
    <t>Diodato Ferreira Das Neves Neto</t>
  </si>
  <si>
    <t>Brejo Santo-CE</t>
  </si>
  <si>
    <t>042.895.113-92</t>
  </si>
  <si>
    <t>206.71293.14-6</t>
  </si>
  <si>
    <t>0930 9446 0795</t>
  </si>
  <si>
    <t>32.000.297752-7</t>
  </si>
  <si>
    <t>Ana Elia Sampaio Neves</t>
  </si>
  <si>
    <t>Diunizio Ferreira Das Neves</t>
  </si>
  <si>
    <t>(88) 98159-1751</t>
  </si>
  <si>
    <t>Rua José de Sousa Maciel 431, apto 402</t>
  </si>
  <si>
    <t>Escola Belarmino Lins de Medeiros</t>
  </si>
  <si>
    <t>https://drive.google.com/open?id=17TA0MRnVbqJ3ebxPTRe-MRRXcRhpONxA</t>
  </si>
  <si>
    <t>https://drive.google.com/open?id=1W6pgazt9UMLSDSNDStIoLBXpU3qm9KQd</t>
  </si>
  <si>
    <t>carlosvanderpb@gmail.com</t>
  </si>
  <si>
    <t xml:space="preserve">Carlos Vanderley costa da Silva </t>
  </si>
  <si>
    <t xml:space="preserve">Carlos </t>
  </si>
  <si>
    <t>05050560462</t>
  </si>
  <si>
    <t>012765714446</t>
  </si>
  <si>
    <t>032300201244</t>
  </si>
  <si>
    <t>23-075-303540-4</t>
  </si>
  <si>
    <t xml:space="preserve">Bernadete Maria Costa </t>
  </si>
  <si>
    <t xml:space="preserve">Sebastião Carlindo da Silva </t>
  </si>
  <si>
    <t>83 991337390_ 83 986407116 83 987194300</t>
  </si>
  <si>
    <t>83 991337390</t>
  </si>
  <si>
    <t xml:space="preserve">Comerciante Manoel Pitombeira N 153 Grotão </t>
  </si>
  <si>
    <t>Escola Estadual Francisco Gomes de Lima (cônego)</t>
  </si>
  <si>
    <t>https://drive.google.com/open?id=1MjPFvGKPvWoV6a6cpcd5SMpV5zqsJq87</t>
  </si>
  <si>
    <t>https://drive.google.com/open?id=1_M_5dv3wo0mMBG98LKt92T_xUyP9OPyW</t>
  </si>
  <si>
    <t>https://drive.google.com/open?id=1t56YogWpN0_PKtxzME50b6Q-kjXr6hZE</t>
  </si>
  <si>
    <t>isaiasguedes15@gmail.com</t>
  </si>
  <si>
    <t xml:space="preserve">Antonio Isaias Guedes Araújo </t>
  </si>
  <si>
    <t>Cuité PB</t>
  </si>
  <si>
    <t>089.149.454-56</t>
  </si>
  <si>
    <t>206.09774.32-2</t>
  </si>
  <si>
    <t>040457081279</t>
  </si>
  <si>
    <t xml:space="preserve">Francisca Rosa Guedes Palmeira Araújo </t>
  </si>
  <si>
    <t xml:space="preserve">Jonas Soares de Araújo </t>
  </si>
  <si>
    <t>83 996671878</t>
  </si>
  <si>
    <t>Rua Ernesto Ferreira de Medeiro Número 108 casa</t>
  </si>
  <si>
    <t>58175-000</t>
  </si>
  <si>
    <t xml:space="preserve">Escola estadual de ensino fundamental e médio Orlando Venâncio dos Santos </t>
  </si>
  <si>
    <t>https://drive.google.com/open?id=1E0Y53o6j8J6O0uJE6zS23UxnBUs9AFyf</t>
  </si>
  <si>
    <t>https://drive.google.com/open?id=1jRAnBd5MoViIjfFfG8GbskbSUSeCK3Uj</t>
  </si>
  <si>
    <t>https://drive.google.com/open?id=1A6CQjqyhxgd18lRW6PlWEOXqbKaTsMbG</t>
  </si>
  <si>
    <t>matheusantos1997@icloud.com</t>
  </si>
  <si>
    <t>Matheus Luiz Silva Dos Santos</t>
  </si>
  <si>
    <t>Cabedelo - PB</t>
  </si>
  <si>
    <t>045800441287</t>
  </si>
  <si>
    <t>Luzimar Severino Da Silva</t>
  </si>
  <si>
    <t>Sebastião Luiz Dos Santos</t>
  </si>
  <si>
    <t>Sitio Nova Reforma, S/N, Zona Rural</t>
  </si>
  <si>
    <t>Escola Estadual Prof. Ursula Lianza</t>
  </si>
  <si>
    <t>https://drive.google.com/open?id=1ls9hAQPitYdl7XVhbDqCoo_hM4MP35WS</t>
  </si>
  <si>
    <t>https://drive.google.com/open?id=1aaZZPorDBXrVEnBsemDlGxNNpk3WYV5j</t>
  </si>
  <si>
    <t>https://drive.google.com/open?id=1jBZrjoZ17Uyn1Ey0-kGRU33pBOvgGNWC</t>
  </si>
  <si>
    <t>santosaudi65@gmail.com</t>
  </si>
  <si>
    <t xml:space="preserve">AUDICLEIA FELISMINO DOS SANTOS </t>
  </si>
  <si>
    <t xml:space="preserve">PICUI PB </t>
  </si>
  <si>
    <t>072.192.844-70</t>
  </si>
  <si>
    <t xml:space="preserve">SSP PB </t>
  </si>
  <si>
    <t>035956341287</t>
  </si>
  <si>
    <t xml:space="preserve">OSINETE FELISMINO DA COSTA </t>
  </si>
  <si>
    <t>JOSE DOS SANTOS</t>
  </si>
  <si>
    <t>83 981213808</t>
  </si>
  <si>
    <t xml:space="preserve">Rua São Pedro, 98 ,LIMEIRA </t>
  </si>
  <si>
    <t xml:space="preserve">FACULDADE DE CIENCIAS EDUCACIONAIS E EMPRESARIAIS DE NATAL </t>
  </si>
  <si>
    <t>https://drive.google.com/open?id=1uBbvOSJTh_woHMPfPxgCGtX5HocGNGm7</t>
  </si>
  <si>
    <t>https://drive.google.com/open?id=1u4r3MA8EL6zu8Kip4SxKkRvl6kGpMrty</t>
  </si>
  <si>
    <t>https://drive.google.com/open?id=1NjMK6k-64ozHiJKTiGIbvjuxG9NFsmF0</t>
  </si>
  <si>
    <t>allyssontercio@gmail.com</t>
  </si>
  <si>
    <t xml:space="preserve">Allysson Tércio de Macedo Araújo </t>
  </si>
  <si>
    <t>045130061201</t>
  </si>
  <si>
    <t xml:space="preserve">Maria da guia de Macedo Araújo </t>
  </si>
  <si>
    <t xml:space="preserve">Alcides Gomes de Araújo </t>
  </si>
  <si>
    <t xml:space="preserve">Rua Gabriel arcanjo Dantas </t>
  </si>
  <si>
    <t>Escola professor lordao</t>
  </si>
  <si>
    <t>https://drive.google.com/open?id=16_pCR7QOZHvstb0viZer6lxv14M1vd1T</t>
  </si>
  <si>
    <t>https://drive.google.com/open?id=1kGAhQ3hOe1lcsFrS2SdS4gGK3m-Uesja</t>
  </si>
  <si>
    <t>https://drive.google.com/open?id=1k2ZrSAqCL39IlSQJx6o5k6yFJE2sq084</t>
  </si>
  <si>
    <t>jorgenascimentonp2@gmail.com</t>
  </si>
  <si>
    <t>FRANCISCO JORGE DO NASCIMENTO SILVA</t>
  </si>
  <si>
    <t>JORGE</t>
  </si>
  <si>
    <t>PICUI PB</t>
  </si>
  <si>
    <t>054.869.034-05</t>
  </si>
  <si>
    <t>026664751252</t>
  </si>
  <si>
    <t>MARIA APARECIDA DO NASCIMENTO SILVA</t>
  </si>
  <si>
    <t>JOSE DIMAS GOMES DA SILVA</t>
  </si>
  <si>
    <t>SITIO, ABREU, S\N , CASA ZONA RURAL.</t>
  </si>
  <si>
    <t>NOVA PALMEIRA</t>
  </si>
  <si>
    <t>ESCOLA ESTADUAL DE ENSINO FUDAMENTAL E MEDIO ANTONIO COELHO DANTAS</t>
  </si>
  <si>
    <t>https://drive.google.com/open?id=1G36p1G7ezAgoFyCTDc1PS5LD5hbqrn3j</t>
  </si>
  <si>
    <t>https://drive.google.com/open?id=1WyYzEbNcGs1n1AFY3gFBa_OBQOzW87k0</t>
  </si>
  <si>
    <t>felipes170367@gmail.com</t>
  </si>
  <si>
    <t xml:space="preserve">Felipe Trajano da silva </t>
  </si>
  <si>
    <t xml:space="preserve">Alagoa nova AN </t>
  </si>
  <si>
    <t>160.75293.22-2</t>
  </si>
  <si>
    <t>045441861236</t>
  </si>
  <si>
    <t xml:space="preserve">Maria da guia Trajano dos Santos </t>
  </si>
  <si>
    <t xml:space="preserve">Antônio Celestino Damião da silva </t>
  </si>
  <si>
    <t>Sítio Santa Rita s/n</t>
  </si>
  <si>
    <t xml:space="preserve">Alagoa nova </t>
  </si>
  <si>
    <t xml:space="preserve">Monsenhor José Borges de Carvalho </t>
  </si>
  <si>
    <t>https://drive.google.com/open?id=1BltTdiYblD9ZH-FJ_OTd5Z197mMYWGVy</t>
  </si>
  <si>
    <t>https://drive.google.com/open?id=1yvlW41-j1ufE2GVJ3Hkyfnz9bG--T9rG</t>
  </si>
  <si>
    <t>arthur.bj73@gmail.com</t>
  </si>
  <si>
    <t xml:space="preserve">Arthur Barbosa Januário </t>
  </si>
  <si>
    <t>080233904-22</t>
  </si>
  <si>
    <t>210.57544.11-8</t>
  </si>
  <si>
    <t>037877531244</t>
  </si>
  <si>
    <t>Maria do Socorro Januario</t>
  </si>
  <si>
    <t>Sebastião José Januario</t>
  </si>
  <si>
    <t>(83)981571679. (83)981519530</t>
  </si>
  <si>
    <t>(83) 981571679</t>
  </si>
  <si>
    <t>Rua Leonardo Alexandre Barbosa,30B, Três imãs.</t>
  </si>
  <si>
    <t xml:space="preserve">Escola estadual de ensino fundamental e médio professor Raul Córdula </t>
  </si>
  <si>
    <t>https://drive.google.com/open?id=1fpJ1f0O0yPjT8677kSp41Jo-rWSrMPwU</t>
  </si>
  <si>
    <t>https://drive.google.com/open?id=1J-I_inH---XdV6hiT0vYxGDBL3mTiEVj</t>
  </si>
  <si>
    <t>joalisoncandido84@gmail.com</t>
  </si>
  <si>
    <t xml:space="preserve">Joalisson cândido Alves </t>
  </si>
  <si>
    <t>Guarabira -PB</t>
  </si>
  <si>
    <t>118.495.754-10</t>
  </si>
  <si>
    <t>Ssspb</t>
  </si>
  <si>
    <t>042834511210</t>
  </si>
  <si>
    <t xml:space="preserve">Maria cândido Alves </t>
  </si>
  <si>
    <t xml:space="preserve">Janio Alves dos Santos </t>
  </si>
  <si>
    <t>8398161-7170</t>
  </si>
  <si>
    <t xml:space="preserve">Rua nossa senhora do Rosário </t>
  </si>
  <si>
    <t xml:space="preserve">Araçagi </t>
  </si>
  <si>
    <t>58270-000</t>
  </si>
  <si>
    <t>Eeemn Francisco Pessoa de Brito</t>
  </si>
  <si>
    <t>https://drive.google.com/open?id=1cYXlB4DAXPRP92l6rkBiSRCzowFkmih3</t>
  </si>
  <si>
    <t>https://drive.google.com/open?id=1_rvqekjvTVnQYaSDRAHdFyriM8za-pId</t>
  </si>
  <si>
    <t>https://drive.google.com/open?id=1m2y5IPvdQBLWedWOPDg3TatPiuYg3Of9</t>
  </si>
  <si>
    <t>thaynara.mps2018@gmail.com</t>
  </si>
  <si>
    <t>Thaynara Maria Pereira da Silva Cordeiro</t>
  </si>
  <si>
    <t>047017251228</t>
  </si>
  <si>
    <t>TÂMARA CANDIDO DA COSTA SILVA</t>
  </si>
  <si>
    <t>GLAYSON DE ARIMATEIA PEREIRA SILVA</t>
  </si>
  <si>
    <t>(83) 981068402</t>
  </si>
  <si>
    <t>Luis Nascimento da Costa</t>
  </si>
  <si>
    <t>Universidade Estadual da Paraíba</t>
  </si>
  <si>
    <t>https://drive.google.com/open?id=1iGAfzRlnlnTI_7Qtr-p50xNO8xInkhpR</t>
  </si>
  <si>
    <t>https://drive.google.com/open?id=1lGuL6bRYhqR92igaigsCRqHQVzaBSxNC</t>
  </si>
  <si>
    <t>dorinaldo.drg@gmail.com</t>
  </si>
  <si>
    <t xml:space="preserve">Dorinaldo Rocha Gomes </t>
  </si>
  <si>
    <t xml:space="preserve">Dorinaldo Rocha </t>
  </si>
  <si>
    <t>João pessoa -PB</t>
  </si>
  <si>
    <t>024.576.204-30</t>
  </si>
  <si>
    <t>025369851279</t>
  </si>
  <si>
    <t>23075257650-7</t>
  </si>
  <si>
    <t xml:space="preserve">Doralice Rocha Gomes </t>
  </si>
  <si>
    <t xml:space="preserve">José Gomes </t>
  </si>
  <si>
    <t>(83 ) 9 98271737</t>
  </si>
  <si>
    <t>(83) 9 98271737</t>
  </si>
  <si>
    <t xml:space="preserve">Rua: Luís Carlos prestes, 953, bairro das indústrias </t>
  </si>
  <si>
    <t xml:space="preserve">INPER - Instituto Paraibano de Ensino Renovado </t>
  </si>
  <si>
    <t>https://drive.google.com/open?id=1UZjyvgzYjMMXHH1o7JAqVFouF9soYhuD</t>
  </si>
  <si>
    <t>https://drive.google.com/open?id=1XBowGCMHbRhuY0TCOrn5utuXWl2NpbbQ</t>
  </si>
  <si>
    <t>https://drive.google.com/open?id=1p4WiHGDGSPJVixL_LcaMlY45oTqo08MB</t>
  </si>
  <si>
    <t>tonyedf2018@gmail.com</t>
  </si>
  <si>
    <t xml:space="preserve">José Antonio Cunha de Oliveira </t>
  </si>
  <si>
    <t>03974965408</t>
  </si>
  <si>
    <t>SESP - DF</t>
  </si>
  <si>
    <t>027409201210</t>
  </si>
  <si>
    <t xml:space="preserve">Ana Maria Cavalcante Cunha </t>
  </si>
  <si>
    <t xml:space="preserve">José Deusimar de Oliveira </t>
  </si>
  <si>
    <t xml:space="preserve">Rua Dom Mousinho, 326, capoeiras </t>
  </si>
  <si>
    <t xml:space="preserve">Escola estadual escritório José Lins do Rêgo </t>
  </si>
  <si>
    <t>https://drive.google.com/open?id=1SsHcweKBIlM_GYLQVYaBgTfhnhLJOXtC</t>
  </si>
  <si>
    <t>https://drive.google.com/open?id=1TTa__4wbVxU-QY5IGaF3l2EzU4Ic2h7n</t>
  </si>
  <si>
    <t>https://drive.google.com/open?id=1VuAIkpimOglczPfVmXiEG2MkUjCfbvpr</t>
  </si>
  <si>
    <t>anielly.tavares@academico.ifpb.edu.br</t>
  </si>
  <si>
    <t xml:space="preserve">Anielly Souza Tavares </t>
  </si>
  <si>
    <t xml:space="preserve">Cajazeiras - Pb </t>
  </si>
  <si>
    <t>085.516.644-41</t>
  </si>
  <si>
    <t>049342271244</t>
  </si>
  <si>
    <t xml:space="preserve">Rafaela Souza </t>
  </si>
  <si>
    <t>Damião Tavares de Lira</t>
  </si>
  <si>
    <t>83 91429880</t>
  </si>
  <si>
    <t xml:space="preserve">Sitio Caiçara I, S/N, Zona Rural </t>
  </si>
  <si>
    <t>Paraiba - Pb</t>
  </si>
  <si>
    <t>Instituto Federal da Paraíba - Campus Cajazeiras</t>
  </si>
  <si>
    <t>https://drive.google.com/open?id=10DoG4UWiE0eIGUrJsTxxtfqVjTmVKXTq</t>
  </si>
  <si>
    <t>https://drive.google.com/open?id=1B8Eni_QE-80KkZaW8AAeb8rsbVtq-rko</t>
  </si>
  <si>
    <t>eduardogba789@gmail.com</t>
  </si>
  <si>
    <t>Luis Eduardo Muniz Pacheco</t>
  </si>
  <si>
    <t>046840461201</t>
  </si>
  <si>
    <t>Valdines Muniz</t>
  </si>
  <si>
    <t>Luis Dias Pacheco</t>
  </si>
  <si>
    <t>(83)986302573 - (83)988798481</t>
  </si>
  <si>
    <t>(83)986302573</t>
  </si>
  <si>
    <t>Rua doutor Tire, 55, Bairro Cordeiro</t>
  </si>
  <si>
    <t>E. C. I. E. E. F. M. José Soares de Carvalho</t>
  </si>
  <si>
    <t>https://drive.google.com/open?id=19m1gaPJsND8yatHW7FPwbkkEOSjbIf-f</t>
  </si>
  <si>
    <t>https://drive.google.com/open?id=1dsEP7XMmWKk7xAWrSDrAIlK-GHlVBgRr</t>
  </si>
  <si>
    <t>isonelheitor2@gmail.com</t>
  </si>
  <si>
    <t xml:space="preserve">Isonel Macedo de oliveira </t>
  </si>
  <si>
    <t>Isonel</t>
  </si>
  <si>
    <t>07030025466</t>
  </si>
  <si>
    <t>033940741260</t>
  </si>
  <si>
    <t xml:space="preserve">Iris Macedo dos santos oliveira </t>
  </si>
  <si>
    <t>Manoel José de oliveira</t>
  </si>
  <si>
    <t>Rua Paulo Florêncio de oliveira 138 A</t>
  </si>
  <si>
    <t>Escola estadual professor lordao</t>
  </si>
  <si>
    <t>https://drive.google.com/open?id=1k5VwMhRBqq6AOrs-qwXda1mGhtCdm5dh</t>
  </si>
  <si>
    <t>https://drive.google.com/open?id=1ovstdOPRuNM6slj_PxdRm6UhV93b_hqB</t>
  </si>
  <si>
    <t>juliosousamassena.s1@gmail.com</t>
  </si>
  <si>
    <t>Júlio Sousa de Massena</t>
  </si>
  <si>
    <t>DE MASSENA</t>
  </si>
  <si>
    <t>1258296761-2</t>
  </si>
  <si>
    <t>045664761252</t>
  </si>
  <si>
    <t>Ivaneide de Fátima Sousa</t>
  </si>
  <si>
    <t>José Alves de Massena</t>
  </si>
  <si>
    <t>(83) 99154-3113</t>
  </si>
  <si>
    <t>Avenida mandacaru, 318, casa, Treze de Maio</t>
  </si>
  <si>
    <t>Liceu Paraibano</t>
  </si>
  <si>
    <t>https://drive.google.com/open?id=1YwBJbzrYxbpyl21UnAFb76HONihgY2P4</t>
  </si>
  <si>
    <t>https://drive.google.com/open?id=17g_Maj_gmNV2bLBpExsCDrkHL4ScTQZb</t>
  </si>
  <si>
    <t>artur.raimy@academico.ifpb.edu.br</t>
  </si>
  <si>
    <t>Artur Raimy de Lima Andrade</t>
  </si>
  <si>
    <t>20422844270-7</t>
  </si>
  <si>
    <t>045650851236</t>
  </si>
  <si>
    <t>MARIA DE LOURDES DE LIMA ANDRADE</t>
  </si>
  <si>
    <t>Wilton Guedes de Andrade Júnior</t>
  </si>
  <si>
    <t>83988153229 83999308427</t>
  </si>
  <si>
    <t>Rua Gustavo Maciel Monteiro, 78</t>
  </si>
  <si>
    <t>58110-070</t>
  </si>
  <si>
    <t>Colégio e curso Jaime Caetano</t>
  </si>
  <si>
    <t>https://drive.google.com/open?id=1a6acMo5cMdxkrhf89Sen-Nw7-_7IgUWV</t>
  </si>
  <si>
    <t>https://drive.google.com/open?id=1__owBcXrw8jku1NB2aGtusMJBGyfY56p</t>
  </si>
  <si>
    <t>https://drive.google.com/open?id=1Afj-O20FvIx3O84ZfGtt4LCUsE8D7Izx</t>
  </si>
  <si>
    <t>rc.cavalcante22@gmail.com</t>
  </si>
  <si>
    <t>RAFAEL DOS SANTOS CAVALCANTE</t>
  </si>
  <si>
    <t>RAFAEL CAVALCANTE</t>
  </si>
  <si>
    <t>DUQUE DE CAXIAS RJ</t>
  </si>
  <si>
    <t>DETRAN RJ</t>
  </si>
  <si>
    <t>MARIA DA LUZ DOS SANTOS</t>
  </si>
  <si>
    <t>ISRAEL BEZERRA CAVALCANTE</t>
  </si>
  <si>
    <t>SIZENANDO PAULINO DA PAIXÃO</t>
  </si>
  <si>
    <t xml:space="preserve">PEDRA LAVRADA </t>
  </si>
  <si>
    <t>C.E.PROF. RENATO AZEVEDO</t>
  </si>
  <si>
    <t>https://drive.google.com/open?id=1DDnB3CQAnDfzPjF0BrcaICUQ0qSFegCb</t>
  </si>
  <si>
    <t>https://drive.google.com/open?id=1OuFgwMWoOCKX9fyntxBxYTGT47LHqX8a</t>
  </si>
  <si>
    <t>https://drive.google.com/open?id=1R5LH1NaoP4HSgoAXw0fyKbdwCA5i9azd</t>
  </si>
  <si>
    <t>mailltonsouza@hotmail.com</t>
  </si>
  <si>
    <t>Mailton de Souza Pereira</t>
  </si>
  <si>
    <t>996.773.694-15</t>
  </si>
  <si>
    <t>020139661279</t>
  </si>
  <si>
    <t>Maria de Souza Pereira</t>
  </si>
  <si>
    <t>Edvaldo Pereira de Alcantara</t>
  </si>
  <si>
    <t>83 99685-7980/ 83 9911-9876</t>
  </si>
  <si>
    <t>83 98789-5559</t>
  </si>
  <si>
    <t>Rua José Alexandre Filho 886 - Casa - São José da Mata</t>
  </si>
  <si>
    <t>58441-000</t>
  </si>
  <si>
    <t>Escola Cenecista São José</t>
  </si>
  <si>
    <t>https://drive.google.com/open?id=1nJYwGEiIbP0tXkn8HUt3BJmhVTKNDIa-</t>
  </si>
  <si>
    <t>https://drive.google.com/open?id=1lMJRVbDk3bawBs_2px1QrgSy84vLYSkm</t>
  </si>
  <si>
    <t>Cristopherrufino612@gmail.com</t>
  </si>
  <si>
    <t>Cristopher Rufino Duarte</t>
  </si>
  <si>
    <t>718.383.724-66</t>
  </si>
  <si>
    <t>SDS PB</t>
  </si>
  <si>
    <t>0488 3462 1295</t>
  </si>
  <si>
    <t>32.000.523901-7</t>
  </si>
  <si>
    <t>Maria das Dores Rufino da Silva</t>
  </si>
  <si>
    <t>Demerson Duarte da Silva</t>
  </si>
  <si>
    <t>Rua da Cerâmica</t>
  </si>
  <si>
    <t>Catingueira</t>
  </si>
  <si>
    <t>Inácio da Catingueira</t>
  </si>
  <si>
    <t>https://drive.google.com/open?id=1yrnZJWWY_PURkYEiMCELktRe5Suqw8IM</t>
  </si>
  <si>
    <t>https://drive.google.com/open?id=182QCOlcXVxuBYCBuYE3odOxIbi8GFOYV</t>
  </si>
  <si>
    <t>https://drive.google.com/open?id=1OAwJyJnHFxdeOxv3d3UL38RTrENHPU_a</t>
  </si>
  <si>
    <t>avmdl.vinicius@gmail.com</t>
  </si>
  <si>
    <t>Arthur Vinícius Medeiros de Lima</t>
  </si>
  <si>
    <t>081.097.134-83</t>
  </si>
  <si>
    <t>SEDS PB</t>
  </si>
  <si>
    <t>201.50740.85-3</t>
  </si>
  <si>
    <t>045632891287</t>
  </si>
  <si>
    <t>Neyde Sales de Medeiros</t>
  </si>
  <si>
    <t>José Teodoro de Lima Filho</t>
  </si>
  <si>
    <t>83 986472653</t>
  </si>
  <si>
    <t>Av. Vasco da Gama, 885. AP. 107</t>
  </si>
  <si>
    <t>58015-202</t>
  </si>
  <si>
    <t>UNINASSAU</t>
  </si>
  <si>
    <t>https://drive.google.com/open?id=108WWJD39owRMTMdf7puMEp9IH7bNnDRY</t>
  </si>
  <si>
    <t>https://drive.google.com/open?id=1qwp6T_LGXkg9_5xVc0xw5Vx29nLj0wBi</t>
  </si>
  <si>
    <t>https://drive.google.com/open?id=1e7ZrFj1WfezE-WKwScJT4Xdqu8xlIoG-</t>
  </si>
  <si>
    <t>davidsantos.david10@gmail.com</t>
  </si>
  <si>
    <t xml:space="preserve">David Nascimento dos Santos </t>
  </si>
  <si>
    <t xml:space="preserve">David Santos </t>
  </si>
  <si>
    <t xml:space="preserve">093.000.424-83 </t>
  </si>
  <si>
    <t>038815321201</t>
  </si>
  <si>
    <t>23095200600-8</t>
  </si>
  <si>
    <t xml:space="preserve">Maria do Carmo Nascimento dos Santos </t>
  </si>
  <si>
    <t xml:space="preserve">Josimar silva dos Santos </t>
  </si>
  <si>
    <t>Rua São José 903</t>
  </si>
  <si>
    <t>Escolar Estadual Francisco Apolinário da silva</t>
  </si>
  <si>
    <t>https://drive.google.com/open?id=15a3JKanrtKN1X-_9fJsYftAzng1qPaM4</t>
  </si>
  <si>
    <t>https://drive.google.com/open?id=1Fpgn7Ggj1x1TvjG3v4S4SDFZXc6RZ6bm</t>
  </si>
  <si>
    <t>Lindinaldo.estrela@academico.ifpb.edu.br</t>
  </si>
  <si>
    <t xml:space="preserve">José Lindinaldo Estrela da Costa </t>
  </si>
  <si>
    <t>Mombaça-Ce</t>
  </si>
  <si>
    <t xml:space="preserve">046.951.304-75 </t>
  </si>
  <si>
    <t xml:space="preserve">Secretaria de Segurança e da Defesa Social </t>
  </si>
  <si>
    <t>027140151260</t>
  </si>
  <si>
    <t>504974-S</t>
  </si>
  <si>
    <t xml:space="preserve">Francisca Estrela da Costa </t>
  </si>
  <si>
    <t xml:space="preserve">Francisco Gabriel da Costa </t>
  </si>
  <si>
    <t>Rua São Paulo 64 Jardim Sorrilândia Sousa Pb</t>
  </si>
  <si>
    <t>Escola Municipal de 1⁰ e 2⁰ Graus Papa Paulo VI VI</t>
  </si>
  <si>
    <t>https://drive.google.com/open?id=10wsCF49HZzr4u-vbazt9cDB3qPG4qRDC</t>
  </si>
  <si>
    <t>https://drive.google.com/open?id=1Kel-8J6yvXHP-udIVS5On-KJ5G5vY1Ir</t>
  </si>
  <si>
    <t>https://drive.google.com/open?id=1gRmwal9SiL4pn5Vzl8ZMm1ROVcJfm3aN</t>
  </si>
  <si>
    <t>laylsonnascimento16@gmail.com</t>
  </si>
  <si>
    <t>Laylson do nascimento costa</t>
  </si>
  <si>
    <t>Patos.PB</t>
  </si>
  <si>
    <t>051113331236</t>
  </si>
  <si>
    <t>Lucitania dos santos nascimento</t>
  </si>
  <si>
    <t>Aristides francisco da costa</t>
  </si>
  <si>
    <t>Rua maria filomina de araujo</t>
  </si>
  <si>
    <t>São josé do sabugi PB</t>
  </si>
  <si>
    <t>58610-000</t>
  </si>
  <si>
    <t xml:space="preserve">EMEF MANOEL RODRIGUES PINTO </t>
  </si>
  <si>
    <t>6°Ano</t>
  </si>
  <si>
    <t>https://drive.google.com/open?id=10eF5tWMhTzlGP9TbTa0V59mqHCk7PZWr</t>
  </si>
  <si>
    <t>https://drive.google.com/open?id=1MFcRMpBp0AI7M0eagbVHsm36cqhR_x52</t>
  </si>
  <si>
    <t>nicolenascimento221@gmail.com</t>
  </si>
  <si>
    <t>Nicole Nascimento Silva das Chagas</t>
  </si>
  <si>
    <t>Nicole</t>
  </si>
  <si>
    <t>João Pessoal Pb</t>
  </si>
  <si>
    <t>718.862.564-62</t>
  </si>
  <si>
    <t>SSPPb</t>
  </si>
  <si>
    <t>050711691252</t>
  </si>
  <si>
    <t xml:space="preserve">Roseane do Nascimento Araújo </t>
  </si>
  <si>
    <t>Thiago Silva das Chagas</t>
  </si>
  <si>
    <t>83 9 88546272</t>
  </si>
  <si>
    <t>Rua Natália Luíza dos Santos ,112</t>
  </si>
  <si>
    <t>João  pessoa</t>
  </si>
  <si>
    <t>CEP 58076060</t>
  </si>
  <si>
    <t>CADI</t>
  </si>
  <si>
    <t>https://drive.google.com/open?id=1qzDzswM4d6EuG3YarGD1ZPuaHOpLtnck</t>
  </si>
  <si>
    <t>https://drive.google.com/open?id=1vNDpL_oinXPCYHuatkK-n_isOfgm6-1i</t>
  </si>
  <si>
    <t>https://drive.google.com/open?id=1e0w5gsX5P3Mk3mllOMSWhmI5FYtz01W8</t>
  </si>
  <si>
    <t>gomeswalter25@gmail.com</t>
  </si>
  <si>
    <t>Walter Gomes Soares</t>
  </si>
  <si>
    <t>048752311228</t>
  </si>
  <si>
    <t>Lucineide Gomes de Farias</t>
  </si>
  <si>
    <t>Francisco Soares dos Santos</t>
  </si>
  <si>
    <t>(83) 986347610 - (83) 988798481</t>
  </si>
  <si>
    <t>(83) 986347610</t>
  </si>
  <si>
    <t>Rua da Esperança, 15, Bairro Cordeiro</t>
  </si>
  <si>
    <t>E. E. E. F. M. John Kennedy</t>
  </si>
  <si>
    <t>https://drive.google.com/open?id=1gPJ0GPYUHZf4r6B6aqHL1bAPx8mh7pMK</t>
  </si>
  <si>
    <t>https://drive.google.com/open?id=1myqhg0urIizmr7rxxe9XiPhIsjDMs6KA</t>
  </si>
  <si>
    <t>silvan.gomesdasilva@icloud.com</t>
  </si>
  <si>
    <t>SILVAN GOMES DA SILVA</t>
  </si>
  <si>
    <t>SANTA RITA/PB</t>
  </si>
  <si>
    <t>014699831244</t>
  </si>
  <si>
    <t>MARIA LUZIA GOMES DA SILVA</t>
  </si>
  <si>
    <t>SEVERINO GOMES DA SILVA</t>
  </si>
  <si>
    <t>83 981613664</t>
  </si>
  <si>
    <t>R. JOSÉ DE FARIAS 28 B</t>
  </si>
  <si>
    <t>CRUZ DO ESPÍRITO SANTO</t>
  </si>
  <si>
    <t>https://drive.google.com/open?id=1ufrCt5-SsKU_J_IYvzeeJ_pmlqRoNeNs</t>
  </si>
  <si>
    <t>https://drive.google.com/open?id=1pXTCLH__Rem2WpygKAE-MymgqRFV7NeH</t>
  </si>
  <si>
    <t>https://drive.google.com/open?id=1tC0xkt0serXIMDV7HMO9MGq17W5DpvrZ</t>
  </si>
  <si>
    <t>gildojosivan@gmail.com</t>
  </si>
  <si>
    <t>Josivan Gildo da Silva</t>
  </si>
  <si>
    <t>Itabaiana PB</t>
  </si>
  <si>
    <t>020379831287</t>
  </si>
  <si>
    <t>Josefa Guilhermino da Silva.</t>
  </si>
  <si>
    <t>Cosmo Manoel da Silva.</t>
  </si>
  <si>
    <t>83 98700-3810</t>
  </si>
  <si>
    <t>Rua: Tomaz Moros 182, Dos municipios</t>
  </si>
  <si>
    <t>58303-375</t>
  </si>
  <si>
    <t>Escola tecnica federal da Paraiba.</t>
  </si>
  <si>
    <t>https://drive.google.com/open?id=1Uvj9V3xrKF47b62ji-bKr9KVzve3cvzu</t>
  </si>
  <si>
    <t>https://drive.google.com/open?id=1OD_joPV76E-di4WMS2mL5yAo7xWoGm3h</t>
  </si>
  <si>
    <t>https://drive.google.com/open?id=1kHpIz--sHh2ab3bnp1Ju2_T_lZUn8a1V</t>
  </si>
  <si>
    <t>xavier1bec@gmail.com</t>
  </si>
  <si>
    <t>Daniel de Souza Araujo</t>
  </si>
  <si>
    <t>Parelhas-RN</t>
  </si>
  <si>
    <t>106.050.474-05</t>
  </si>
  <si>
    <t>030591051686</t>
  </si>
  <si>
    <t>094007</t>
  </si>
  <si>
    <t>Francinete Maria de Souza Araujo</t>
  </si>
  <si>
    <t xml:space="preserve">DAMIÃO OLIVEIRA DE SOUZA </t>
  </si>
  <si>
    <t xml:space="preserve">Rua Manuel Salviano de lima, S/N, Domingão </t>
  </si>
  <si>
    <t>UNIFIP PATOS PB</t>
  </si>
  <si>
    <t>https://drive.google.com/open?id=1WGY0aDogn59HSWbgAZ2o7g4QUmsI_-3f</t>
  </si>
  <si>
    <t>https://drive.google.com/open?id=1__oZ6KpxFRcVojoIzBTWiFViYpwoDVew</t>
  </si>
  <si>
    <t>rodrigomarquesmsoutlook@gmail.com</t>
  </si>
  <si>
    <t>Rodrigo Marques de Alencar</t>
  </si>
  <si>
    <t>103.916.094-83</t>
  </si>
  <si>
    <t>050828971252</t>
  </si>
  <si>
    <t>Elisandra Enéas de Alencar</t>
  </si>
  <si>
    <t>Rómulo Marques Gonçalves</t>
  </si>
  <si>
    <t>(83)98862-9689 . (83)98887-4146</t>
  </si>
  <si>
    <t>(83) 98862-9689</t>
  </si>
  <si>
    <t>Rua Napoleão Laureano, 820A , Residencial Luiza, Varjão</t>
  </si>
  <si>
    <t>Paraíba ( PB )</t>
  </si>
  <si>
    <t xml:space="preserve">Escola Municipal Leônidas Santiago  </t>
  </si>
  <si>
    <t>https://drive.google.com/open?id=1P-ZffsC3XmpFiI9cNL6PPyqnXf1oPVi_</t>
  </si>
  <si>
    <t>https://drive.google.com/open?id=1O6vSSskExpfRTsHh38a5YWJ0ApIkktsX</t>
  </si>
  <si>
    <t>vandeilsonsimplicio55@gmail.com</t>
  </si>
  <si>
    <t xml:space="preserve">Vandeilson rosas simplicio </t>
  </si>
  <si>
    <t xml:space="preserve">vandeilson </t>
  </si>
  <si>
    <t>110.277.274.76</t>
  </si>
  <si>
    <t>203.18981.51.8</t>
  </si>
  <si>
    <t>041836601201</t>
  </si>
  <si>
    <t xml:space="preserve">Maria da Conceição Rosas Simplício </t>
  </si>
  <si>
    <t xml:space="preserve">José Simplício </t>
  </si>
  <si>
    <t>(83)982150125 (83)981541069</t>
  </si>
  <si>
    <t>(83)982150125</t>
  </si>
  <si>
    <t xml:space="preserve">Rua projetada bairro beijamim Gomes </t>
  </si>
  <si>
    <t>Araçagi</t>
  </si>
  <si>
    <t xml:space="preserve">EECIEM Francisco pessoa de Brito </t>
  </si>
  <si>
    <t>https://drive.google.com/open?id=1M4TP0tsOAAWzuCvOYsSnQi_5RiD65gV-</t>
  </si>
  <si>
    <t>https://drive.google.com/open?id=1XlrtDdqLZLZsF4FsxEd2zH2rDRHNMOhl</t>
  </si>
  <si>
    <t>https://drive.google.com/open?id=1in_o0IUczPIHxo2xWviwC-Dj-Bknk1nK</t>
  </si>
  <si>
    <t>eduardo.simplelife@gmail.com</t>
  </si>
  <si>
    <t>EDUARDO PEREIRA SANTOS</t>
  </si>
  <si>
    <t>JOAO PESSOA PB</t>
  </si>
  <si>
    <t>03093058457</t>
  </si>
  <si>
    <t>026578071279</t>
  </si>
  <si>
    <t>MARIA DO SOCORRO PAIVA PEREIRA</t>
  </si>
  <si>
    <t>JOSE EUCLIDES DOS SANTOS</t>
  </si>
  <si>
    <t>83986447727 /83993405490</t>
  </si>
  <si>
    <t>RUA DOUTOR VALDEVINO GREGÓRIO DE ANDRADE 800/ COND.PARK COWBOY</t>
  </si>
  <si>
    <t>58.063-480</t>
  </si>
  <si>
    <t>EJA EDUCAÇAO DE JOVENS E ADULTOS</t>
  </si>
  <si>
    <t>https://drive.google.com/open?id=1z-YFGA3KmCAQ0jiX_ymS2X_MqL5zN0wg</t>
  </si>
  <si>
    <t>https://drive.google.com/open?id=14KoY8fCFNLupjXIiAapSsVsGKqT61DLY</t>
  </si>
  <si>
    <t>https://drive.google.com/open?id=1rWrUrjiI-xXIEtZ04HrIRCKaHsH6isdn</t>
  </si>
  <si>
    <t>italoalmeidarocha@gmail.com</t>
  </si>
  <si>
    <t>Ítalo Almeida Rocha</t>
  </si>
  <si>
    <t>700.433.184-95</t>
  </si>
  <si>
    <t>0475 0675 1201</t>
  </si>
  <si>
    <t>32.000.113972-7</t>
  </si>
  <si>
    <t>Joseania Almeida Clementino</t>
  </si>
  <si>
    <t>Josimar Rocha dos Santos</t>
  </si>
  <si>
    <t>(83)98765-6453</t>
  </si>
  <si>
    <t>Rua Salomão Pereira de Almeida, Número  202, Bairro Jardim Paulistano</t>
  </si>
  <si>
    <t>ECI Félix Araújo</t>
  </si>
  <si>
    <t>https://drive.google.com/open?id=16HFi2pE2MX_MzUZ3k2HjHAs_WRS9iC3R</t>
  </si>
  <si>
    <t>https://drive.google.com/open?id=12ZCm0lxAU7wS_wZ7fOxAZAF3RueexeQo</t>
  </si>
  <si>
    <t>https://drive.google.com/open?id=1VRP_41rwSsinLsYe8tKc6yGWZ2gXy0D3</t>
  </si>
  <si>
    <t>elilima.uol@gmail.com</t>
  </si>
  <si>
    <t xml:space="preserve">Elieuza Alves de Lima </t>
  </si>
  <si>
    <t>Elly</t>
  </si>
  <si>
    <t>Pocinhos-Pb</t>
  </si>
  <si>
    <t>083.355.964.84</t>
  </si>
  <si>
    <t>035888091210</t>
  </si>
  <si>
    <t xml:space="preserve">Neurací Alves de Lima </t>
  </si>
  <si>
    <t xml:space="preserve">Aluízio José de Lima </t>
  </si>
  <si>
    <t xml:space="preserve">São José, 903, Centro </t>
  </si>
  <si>
    <t xml:space="preserve">Colégio Municipal Padre Galvão </t>
  </si>
  <si>
    <t>https://drive.google.com/open?id=1a3V9kNQJ_ypY_G3ezbS7y7Mh56wIKH7v</t>
  </si>
  <si>
    <t>https://drive.google.com/open?id=1oZBY2kL7wy5SHL-LVG-yS9lykT-d589e</t>
  </si>
  <si>
    <t>https://drive.google.com/open?id=1OmgxAU1zfGXPPNB7JdxlbCw04qPIR_kO</t>
  </si>
  <si>
    <t>thi.nonato23@gmail.com</t>
  </si>
  <si>
    <t xml:space="preserve">Thiago Henrique Nonato Alves </t>
  </si>
  <si>
    <t xml:space="preserve">João Pessoa PB </t>
  </si>
  <si>
    <t>095.999.714-85</t>
  </si>
  <si>
    <t>041867831210</t>
  </si>
  <si>
    <t xml:space="preserve">Toska Juvita Nonato Alves </t>
  </si>
  <si>
    <t xml:space="preserve">Manoel Alves Filho </t>
  </si>
  <si>
    <t>+5583993715110</t>
  </si>
  <si>
    <t xml:space="preserve">Rua Eliseu do Rêgo Luna 630 </t>
  </si>
  <si>
    <t>58051-575</t>
  </si>
  <si>
    <t xml:space="preserve">Colégio Visão </t>
  </si>
  <si>
    <t>https://drive.google.com/open?id=10mZeYOY3Yx5LWs00gLzTt0u7GBlbdlYd</t>
  </si>
  <si>
    <t>https://drive.google.com/open?id=1DACSp8s5h19csdRUk_XGs82jBB0cYieF</t>
  </si>
  <si>
    <t>danielalvesdossantos018@gmail.com</t>
  </si>
  <si>
    <t>Daniel Alves Dos Santos</t>
  </si>
  <si>
    <t>715.177.954-27</t>
  </si>
  <si>
    <t>Sesds-pb</t>
  </si>
  <si>
    <t>048826111210</t>
  </si>
  <si>
    <t>María José Dos Santos</t>
  </si>
  <si>
    <t>Rua Manuel Lorenzo de Farias 299 monte Santo</t>
  </si>
  <si>
    <t>30 de dezembro de 2021</t>
  </si>
  <si>
    <t>https://drive.google.com/open?id=1ViRcFPmI7VdVvtuMkg2RbAPDtjcqY6p0</t>
  </si>
  <si>
    <t>https://drive.google.com/open?id=1-uO-KQbOjPEXnw2lIHJKcOV6mLcu0jIJ</t>
  </si>
  <si>
    <t>lourencoandreza448@gmail.com</t>
  </si>
  <si>
    <t xml:space="preserve">Andreza Lourenço João </t>
  </si>
  <si>
    <t>Andreza</t>
  </si>
  <si>
    <t>João Pessoa Pb</t>
  </si>
  <si>
    <t xml:space="preserve">109.489.244-03 </t>
  </si>
  <si>
    <t>SSP, PB</t>
  </si>
  <si>
    <t>Não sei</t>
  </si>
  <si>
    <t>044708371287</t>
  </si>
  <si>
    <t xml:space="preserve">Ana Maria Lourenço João </t>
  </si>
  <si>
    <t xml:space="preserve">José Ailton João </t>
  </si>
  <si>
    <t>83998484813, 83987472293</t>
  </si>
  <si>
    <t xml:space="preserve">Rua Paraiba, n 507, bairro Popular </t>
  </si>
  <si>
    <t xml:space="preserve">58301-350 </t>
  </si>
  <si>
    <t>E.C.I.T.Maria Honorina Santiago</t>
  </si>
  <si>
    <t>https://drive.google.com/open?id=15oHEk7xFG5gVmkD9-GOl4Y38em2U-mU_</t>
  </si>
  <si>
    <t>https://drive.google.com/open?id=1jagBqjlL468Wjk-aidrkH_Shbt77D8Ii</t>
  </si>
  <si>
    <t>https://drive.google.com/open?id=1lDWWxLcp5UNqlmXPCEWeQXEv8g2_kdpj</t>
  </si>
  <si>
    <t>ruanrogers@hotmail.com</t>
  </si>
  <si>
    <t>Ruan Rogers de Oliveira Souza</t>
  </si>
  <si>
    <t>07288812413</t>
  </si>
  <si>
    <t>037613051279</t>
  </si>
  <si>
    <t>Maria Gorete de Oliveira</t>
  </si>
  <si>
    <t>Vicente Marcelo de Souza Filho</t>
  </si>
  <si>
    <t>Pedro Alexandre Cabral, 87, Mangabeira</t>
  </si>
  <si>
    <t>Centro Universitário de João Pessoa - Unipê</t>
  </si>
  <si>
    <t>https://drive.google.com/open?id=1WW6uiH3mlkni4DPQnk0Kk0dsu9YWmUjG</t>
  </si>
  <si>
    <t>https://drive.google.com/open?id=13FUM__F_8YUYsIoRoXinkuTi6wvK-I-1</t>
  </si>
  <si>
    <t>Ajosemarcos17@gmail.com</t>
  </si>
  <si>
    <t xml:space="preserve">José Marcos Dionísio de ataide </t>
  </si>
  <si>
    <t xml:space="preserve">Marcos </t>
  </si>
  <si>
    <t>Paraibana</t>
  </si>
  <si>
    <t xml:space="preserve">111.518.794-52 </t>
  </si>
  <si>
    <t>042470601295</t>
  </si>
  <si>
    <t xml:space="preserve">Maria de Fátima Dionísio </t>
  </si>
  <si>
    <t xml:space="preserve">João De Deus Ataide </t>
  </si>
  <si>
    <t>8399186-0071/8393889871</t>
  </si>
  <si>
    <t xml:space="preserve">8399186-0071 </t>
  </si>
  <si>
    <t>Distrito pintado</t>
  </si>
  <si>
    <t>Colégio  menino jesus</t>
  </si>
  <si>
    <t>https://drive.google.com/open?id=19llXxg2gODavglhoSD6sp55nTza705wx</t>
  </si>
  <si>
    <t>https://drive.google.com/open?id=1DzFV7Uh-0meP9aQg7WKL8SBdbJyegujE</t>
  </si>
  <si>
    <t>https://drive.google.com/open?id=1JUHLZo3Cb0R31yEzlhGlZswT_yl_AQfq</t>
  </si>
  <si>
    <t>miguelamaropicui@gmail.com</t>
  </si>
  <si>
    <t xml:space="preserve">Miguel Amaro Dantas </t>
  </si>
  <si>
    <t xml:space="preserve">Jardim do Serido, RN </t>
  </si>
  <si>
    <t>062.379.824-77</t>
  </si>
  <si>
    <t xml:space="preserve">SPP-RN </t>
  </si>
  <si>
    <t>019148491660</t>
  </si>
  <si>
    <t>24.020.213357-7</t>
  </si>
  <si>
    <t xml:space="preserve">Maria do Socorro Dantas </t>
  </si>
  <si>
    <t xml:space="preserve">José Amaro Dantas </t>
  </si>
  <si>
    <t>83 98222-8846</t>
  </si>
  <si>
    <t>83 98147-7365</t>
  </si>
  <si>
    <t>Rua Paulo de Macedo, 21 
Centro</t>
  </si>
  <si>
    <t>Escola Estadual Felipe Tiago Gomes</t>
  </si>
  <si>
    <t>https://drive.google.com/open?id=17nRlqYNb3T1mgs1PofskuIzPqtuYkAdJ</t>
  </si>
  <si>
    <t>https://drive.google.com/open?id=1b5BJVAVi382C44lmQu5TMq0o4iTQ62Uy</t>
  </si>
  <si>
    <t>https://drive.google.com/open?id=1vk7j212rmKNrWc-SmNYuoUyYaoSjrPww</t>
  </si>
  <si>
    <t>mizaelcsouto@gmail.com</t>
  </si>
  <si>
    <t>Mizael Da Costa Souto</t>
  </si>
  <si>
    <t>Ouro Branco-RN</t>
  </si>
  <si>
    <t>06957689484</t>
  </si>
  <si>
    <t>0361 4709 1252</t>
  </si>
  <si>
    <t>Maria José Da Costa Souto</t>
  </si>
  <si>
    <t>Inácio Geraldo De Souto</t>
  </si>
  <si>
    <t>Engenheira Rosa Lucia Ribeiro Fireman, 90, Jardim Veneza</t>
  </si>
  <si>
    <t>Lyceu Paraibano</t>
  </si>
  <si>
    <t>https://drive.google.com/open?id=1NalO__554N4v_iUPFgbXNwk3e9n8TFKq</t>
  </si>
  <si>
    <t>https://drive.google.com/open?id=12RCNSUOPwwMmLp7K2yON5XMOMXyO3dZp</t>
  </si>
  <si>
    <t>adriano.alves61@hotmail.com</t>
  </si>
  <si>
    <t xml:space="preserve">Adriano Alves da Silva </t>
  </si>
  <si>
    <t xml:space="preserve">Adriano </t>
  </si>
  <si>
    <t>João pessoa / PB</t>
  </si>
  <si>
    <t>06084505457</t>
  </si>
  <si>
    <t>2031631696-7</t>
  </si>
  <si>
    <t>034162881279</t>
  </si>
  <si>
    <t xml:space="preserve">Solange Alves da Silva </t>
  </si>
  <si>
    <t xml:space="preserve">Sandoval Alves da Silva </t>
  </si>
  <si>
    <t>83 99400-1001</t>
  </si>
  <si>
    <t xml:space="preserve">Rua Manoel leitão neto número 39, AP: 203 conjunto esplanada </t>
  </si>
  <si>
    <t xml:space="preserve">Escola estadual de ensino fundamental e médio presidente Costa e Silva </t>
  </si>
  <si>
    <t>15/07/2010</t>
  </si>
  <si>
    <t>https://drive.google.com/open?id=1XTebhQY2_uCCTHXprF3fKNafoUg0ilru</t>
  </si>
  <si>
    <t>https://drive.google.com/open?id=1XKBn_vZ4DePIZFKJ90Mbuzq8kKvh5NBg</t>
  </si>
  <si>
    <t>https://drive.google.com/open?id=1BpMkT44TKteRsDf4AS8PNlmc3t8IbsFk</t>
  </si>
  <si>
    <t>joelsongomes226@gmail.com</t>
  </si>
  <si>
    <t>JOELSON GOMES DA SILVA FERREIRA</t>
  </si>
  <si>
    <t>ALAGOA GRANDE-PB</t>
  </si>
  <si>
    <t>137.369.794-60</t>
  </si>
  <si>
    <t>046929591228</t>
  </si>
  <si>
    <t>LUZINETE GOMES DA SILVA FERREIRA</t>
  </si>
  <si>
    <t>ANTONIO SEVERINO FERREIRA</t>
  </si>
  <si>
    <t>RUA MACÁRIO DE CASTRO
223, PRÓXIMO AO CESTÃO ATACAREJO, CENTRO</t>
  </si>
  <si>
    <t>ALAGOA GRANDE</t>
  </si>
  <si>
    <t>58388-000</t>
  </si>
  <si>
    <t>ESCOLA ESTADUAL DE ENSINO FUNDAMENTAL E MÉDIO HILDOM BANDEIRA</t>
  </si>
  <si>
    <t>https://drive.google.com/open?id=1KgV-qSAhW02kg-F15j_wVZPV166n6XGF</t>
  </si>
  <si>
    <t>https://drive.google.com/open?id=1cEKOIBEdisqe8qc3C5KIlcMPmd2uIN4k</t>
  </si>
  <si>
    <t>https://drive.google.com/open?id=1-QPHWpLEiZL_WVvD3S9GzG7OYKGTO_1i</t>
  </si>
  <si>
    <t>Joao.comercial2002@gmail.com</t>
  </si>
  <si>
    <t xml:space="preserve">João Paulo da Silva fidelis </t>
  </si>
  <si>
    <t>Secretária da segurança e da defesa social Instituto de policia cientifica  deparatamento de identificação - PB</t>
  </si>
  <si>
    <t>047696961260</t>
  </si>
  <si>
    <t>Maria Francisco da Silva</t>
  </si>
  <si>
    <t xml:space="preserve">José Adilson Fidelis </t>
  </si>
  <si>
    <t>83 9888-6583</t>
  </si>
  <si>
    <t>Rua bianoe Ramos do Amaral, 187 - Nordeste 1</t>
  </si>
  <si>
    <t>58.200-000</t>
  </si>
  <si>
    <t>ECIEEFM José Soares de Carvalho</t>
  </si>
  <si>
    <t>https://drive.google.com/open?id=1D9fxKjXOhLXnzcRLvPSYmk1Y6TuhvMwv</t>
  </si>
  <si>
    <t>https://drive.google.com/open?id=1T3sjfSR5QZMx4o_6Dm_B5Bq4WBYBFW_0</t>
  </si>
  <si>
    <t>https://drive.google.com/open?id=1jMgFdt7Qg1sZ6O80ODjQGMJhVt4uLVcS</t>
  </si>
  <si>
    <t>azze8828@gmail.com</t>
  </si>
  <si>
    <t>Alisson Araujo Azevedo</t>
  </si>
  <si>
    <t xml:space="preserve">Araujo </t>
  </si>
  <si>
    <t xml:space="preserve">083.282.514-00 </t>
  </si>
  <si>
    <t>5/9/0207</t>
  </si>
  <si>
    <t>041434231244</t>
  </si>
  <si>
    <t>315271-i</t>
  </si>
  <si>
    <t xml:space="preserve">Vera Lúcia de Araujo Azevedo </t>
  </si>
  <si>
    <t xml:space="preserve">Arnaldo Bezerra de Azevedo </t>
  </si>
  <si>
    <t>83 9 88685987</t>
  </si>
  <si>
    <t>Rua : Santa Izabel, 495,casa, Nordeste 1</t>
  </si>
  <si>
    <t>E E E F M MONSENHOR EMILIANO DE CRISTO</t>
  </si>
  <si>
    <t>https://drive.google.com/open?id=1nRxtA9FF5KS90NXES2-23ywE3AmsRksf</t>
  </si>
  <si>
    <t>https://drive.google.com/open?id=1nRPl1TH-YycDndQx43zdDl59cDcGwnWS</t>
  </si>
  <si>
    <t>https://drive.google.com/open?id=1DLRDN2ea1ciuRNSc4AgQ664rf4unahaZ</t>
  </si>
  <si>
    <t>joseildofidelis73@gmail.com</t>
  </si>
  <si>
    <t xml:space="preserve">Joseildo de Andrade Fidelis </t>
  </si>
  <si>
    <t xml:space="preserve">O mesmo </t>
  </si>
  <si>
    <t>023.855.614-09</t>
  </si>
  <si>
    <t>126.42488.44-8</t>
  </si>
  <si>
    <t>0193 6974 1236</t>
  </si>
  <si>
    <t>230752489400-4</t>
  </si>
  <si>
    <t xml:space="preserve">Sebastiana de Andrade Fidelis </t>
  </si>
  <si>
    <t xml:space="preserve">João Fidelis da Silva </t>
  </si>
  <si>
    <t>83-986805718 -- 83 988233293</t>
  </si>
  <si>
    <t>(83) 986805718</t>
  </si>
  <si>
    <t xml:space="preserve">Rua  Abelardo Targino da Fonseca n- 1094 -casa - Geisel </t>
  </si>
  <si>
    <t xml:space="preserve">Escola Estadual Ensino Médio Prefeito Osvaldo Pessoa </t>
  </si>
  <si>
    <t>https://drive.google.com/open?id=1CK24CGUwjqwsR0nDZHvsn4hIRXA5H2Z8</t>
  </si>
  <si>
    <t>https://drive.google.com/open?id=1r63H_arpkQWO2yYByzdJS0CqZlJJtJ8_</t>
  </si>
  <si>
    <t>aadassiacarvalho@gmail.com</t>
  </si>
  <si>
    <t>ADASSIA CARVALHO SIQUEIRA DO NASCIMENTO</t>
  </si>
  <si>
    <t>TAUA-CE</t>
  </si>
  <si>
    <t>0604 8052 0710</t>
  </si>
  <si>
    <t>FRANCISCA SIQUEIRA DE CARVALHO</t>
  </si>
  <si>
    <t>SEBASTIÃO BEZERRA DE CARVALHO</t>
  </si>
  <si>
    <t>Rua Edson de Queiroz , 164, Apartamento 104</t>
  </si>
  <si>
    <t>EEFM MONSENHOR ODORICO DE ANDRADE</t>
  </si>
  <si>
    <t>https://drive.google.com/open?id=1pOuUik7malwQYi7t5ZpZUSqJom0sNzbC</t>
  </si>
  <si>
    <t>https://drive.google.com/open?id=17mCX6SvqMxWZxur9m6S1KMKyRppiZlsv</t>
  </si>
  <si>
    <t>https://drive.google.com/open?id=157D3l9OwKUfcxaNv6jZ-XYCDkd3364-G</t>
  </si>
  <si>
    <t>danielsonsouzamedeiroos@gmail.com</t>
  </si>
  <si>
    <t xml:space="preserve">Danielson Souza Medeiros </t>
  </si>
  <si>
    <t>João pessoa/Pb</t>
  </si>
  <si>
    <t>138.047.324.10</t>
  </si>
  <si>
    <t xml:space="preserve">SSDS </t>
  </si>
  <si>
    <t>049401991287</t>
  </si>
  <si>
    <t>(83)988541753</t>
  </si>
  <si>
    <t>83 988541753</t>
  </si>
  <si>
    <t>Rua das oliveiras 266</t>
  </si>
  <si>
    <t>Ecit professor Olívio pinto</t>
  </si>
  <si>
    <t>https://drive.google.com/open?id=1_jO56xMuvIbQGWHhnGYzCvlpMnb8wW-w</t>
  </si>
  <si>
    <t>https://drive.google.com/open?id=1DV2BGPaDUS6SlTLAnbsw5WgZ4YN-1l7Z</t>
  </si>
  <si>
    <t>https://drive.google.com/open?id=1sFXPlQIjT6tEDPZ4eAl5EtJccWQyZW-0</t>
  </si>
  <si>
    <t>emanuel.crv@hotmail.com</t>
  </si>
  <si>
    <t>Emanuel Cordeiro Rodrigues</t>
  </si>
  <si>
    <t>PICUÍ-PB</t>
  </si>
  <si>
    <t>702.733.924-25</t>
  </si>
  <si>
    <t>0478 4372 1210</t>
  </si>
  <si>
    <t>Damiana Adeilda Cordeiro</t>
  </si>
  <si>
    <t>KLEBER DE ASSIS RODRIGUES</t>
  </si>
  <si>
    <t>(83) 98626-9792</t>
  </si>
  <si>
    <t>Rua Luiz Nascimento da Costa, S/N</t>
  </si>
  <si>
    <t>UNIVERSIDADE ESTADUAL DA PARAÍBA</t>
  </si>
  <si>
    <t>https://drive.google.com/open?id=18k3aI5fMLkWE3EdDNijIpZ7Fq80kzrdP</t>
  </si>
  <si>
    <t>https://drive.google.com/open?id=1lR2JGS7mZbJghFuf7XcKmLhimh3i4rtr</t>
  </si>
  <si>
    <t>maxuelmonteiro1@gmail.com</t>
  </si>
  <si>
    <t xml:space="preserve">José Maxuel Monteiro </t>
  </si>
  <si>
    <t>Triunfo - PB</t>
  </si>
  <si>
    <t>112.982.424-10</t>
  </si>
  <si>
    <t>043033041201</t>
  </si>
  <si>
    <t>Marlene Alves Monteiro</t>
  </si>
  <si>
    <t>Hermes José Monteiro</t>
  </si>
  <si>
    <t>Antônio Pinto Ramalho, 107, Cemtro.</t>
  </si>
  <si>
    <t>E. E. E. F. E. M. Bernardino José Batista</t>
  </si>
  <si>
    <t>https://drive.google.com/open?id=1rd6O3BaYs_42jQPPSHK9c-LlMsaWSmIX</t>
  </si>
  <si>
    <t>https://drive.google.com/open?id=1_5sEZaomeGQlb-vOn8uu5a0wFFlUAyHo</t>
  </si>
  <si>
    <t>https://drive.google.com/open?id=1xenvBHHwDNGKn02Zhvb1UgMX1AlxTvwg</t>
  </si>
  <si>
    <t>soaresantonio231@gmail.com</t>
  </si>
  <si>
    <t>antonio soares da silva</t>
  </si>
  <si>
    <t>santa teresinha pb</t>
  </si>
  <si>
    <t>ssp sp</t>
  </si>
  <si>
    <t>044300241279</t>
  </si>
  <si>
    <t>maria da guia soares da silva</t>
  </si>
  <si>
    <t>francisco pereira da silva</t>
  </si>
  <si>
    <t>83-999262287</t>
  </si>
  <si>
    <t>r jose simoes</t>
  </si>
  <si>
    <t xml:space="preserve">santa teresinha </t>
  </si>
  <si>
    <t>e.e.e.f.m. Inácio da Catingueira</t>
  </si>
  <si>
    <t>https://drive.google.com/open?id=1YEyQ1hyFq-iob7rNve6E7jG3oVpPJHct</t>
  </si>
  <si>
    <t>https://drive.google.com/open?id=1avU-wmW8kwO1tiXqSER0y17IouaN7Y-d</t>
  </si>
  <si>
    <t>edilvanegm@gmail.com</t>
  </si>
  <si>
    <t>Edilvane Rodrigues Fonseca</t>
  </si>
  <si>
    <t>SSP/PE</t>
  </si>
  <si>
    <t>036308480809</t>
  </si>
  <si>
    <t>Ivanise Rodrigues Fonseca</t>
  </si>
  <si>
    <t>Aluisio Ismael Fonseca</t>
  </si>
  <si>
    <t>(83)98165-2723   98610-6732(esposa)</t>
  </si>
  <si>
    <t>(83)981652723</t>
  </si>
  <si>
    <t>Rua Joel Pereira Cavalcante, 125, Cruzeiro</t>
  </si>
  <si>
    <t>Colégio Betel</t>
  </si>
  <si>
    <t>https://drive.google.com/open?id=1tvvLw8cV6LB_mozxhUyDtSqUa5P5wd7W</t>
  </si>
  <si>
    <t>https://drive.google.com/open?id=1VBkKTSx8QGRGzig4vCnY0s0YjMrDye6n</t>
  </si>
  <si>
    <t>douglasoaresantos@gmail.com</t>
  </si>
  <si>
    <t>Douglas Soares Santos</t>
  </si>
  <si>
    <t>100.981.614-40</t>
  </si>
  <si>
    <t>041932991244</t>
  </si>
  <si>
    <t>Sandra Soares Santos</t>
  </si>
  <si>
    <t>Sebastião itamar souza santos</t>
  </si>
  <si>
    <t>83 987761443</t>
  </si>
  <si>
    <t>Rua:João Fernandes de Oliveira, 46, centro.</t>
  </si>
  <si>
    <t>https://drive.google.com/open?id=1Xszd2Phwj-8iGzt75kdLW7FiqxrSAS7q</t>
  </si>
  <si>
    <t>https://drive.google.com/open?id=1T-pckkfvFTXzwcocffdNuxIC5Nxr71OB</t>
  </si>
  <si>
    <t>eduardohenriquebeltrao@gmail.com</t>
  </si>
  <si>
    <t>Eduardo Henrique de Oliveira Beltrão</t>
  </si>
  <si>
    <t xml:space="preserve">081.555.144-47 </t>
  </si>
  <si>
    <t>047976391201</t>
  </si>
  <si>
    <t>Maria Graciete de Oliveira Beltrão</t>
  </si>
  <si>
    <t>Alexandre Nogueira Beltrão</t>
  </si>
  <si>
    <t>83 99331 2509</t>
  </si>
  <si>
    <t>Rua Vidal de Negreiros, 311, Centro</t>
  </si>
  <si>
    <t>Alagoa Grande</t>
  </si>
  <si>
    <t>Externato Dom Pedro II</t>
  </si>
  <si>
    <t>https://drive.google.com/open?id=1hfc-hKKcWuWZPj8-rLizWjbPteMUQE7D</t>
  </si>
  <si>
    <t>https://drive.google.com/open?id=1Dn3z8uYGy0ftxlWGtXpE1o1lXPFxLfTB</t>
  </si>
  <si>
    <t>raphaelpositivo2012@hotmail.com</t>
  </si>
  <si>
    <t xml:space="preserve">Carlos Raphael de Oliveira Pereira </t>
  </si>
  <si>
    <t>Rio de Janeiro- RJ</t>
  </si>
  <si>
    <t>08677963405</t>
  </si>
  <si>
    <t>162.56369.47-6</t>
  </si>
  <si>
    <t>037691281279</t>
  </si>
  <si>
    <t xml:space="preserve">Edileusa de Oliveira Pereira </t>
  </si>
  <si>
    <t xml:space="preserve">José Carlos Pereira </t>
  </si>
  <si>
    <t>(83) 98744-1000</t>
  </si>
  <si>
    <t xml:space="preserve">Rua Ana vilar,633,bairro cruzeiro, próximo ao jardim das orquídeas </t>
  </si>
  <si>
    <t xml:space="preserve">Escola estadual de ensino fundamental e médio José Paulo de França </t>
  </si>
  <si>
    <t>05/05/2010</t>
  </si>
  <si>
    <t>https://drive.google.com/open?id=1xOgf9qMsSLOmR3cp6XGFSfogOAJgEvsB</t>
  </si>
  <si>
    <t>https://drive.google.com/open?id=12iLL5AStEHGKTyXwXMY2HZI3EpWWwlxV</t>
  </si>
  <si>
    <t>paulinhosousaph13@gmail.com</t>
  </si>
  <si>
    <t xml:space="preserve">Francisco Sousa Santos </t>
  </si>
  <si>
    <t xml:space="preserve">Paulinho </t>
  </si>
  <si>
    <t>047415091260</t>
  </si>
  <si>
    <t xml:space="preserve">Damiana Gabriel de Sousa </t>
  </si>
  <si>
    <t xml:space="preserve">José Ivanildo dos santos </t>
  </si>
  <si>
    <t>83 996615418</t>
  </si>
  <si>
    <t>Rua Maria da guia de lima número 39</t>
  </si>
  <si>
    <t xml:space="preserve">Colégio Getúlio Vargas </t>
  </si>
  <si>
    <t>05/01/2017</t>
  </si>
  <si>
    <t>https://drive.google.com/open?id=1riVcR6N7v4DYR3FecTodLlXoi74WAZG_</t>
  </si>
  <si>
    <t>https://drive.google.com/open?id=1MeO8FmZaM3qSuLBgt7AoSUAOcAZqABWO</t>
  </si>
  <si>
    <t>https://drive.google.com/open?id=159rNbJlIXKafNkNip6owbWVdUKQtYTZh</t>
  </si>
  <si>
    <t>valdicleidelisboa@gmail.com</t>
  </si>
  <si>
    <t xml:space="preserve">Valdicleides Barbosa Lisboa </t>
  </si>
  <si>
    <t xml:space="preserve">Triunfo -PB </t>
  </si>
  <si>
    <t>058.698.084-99</t>
  </si>
  <si>
    <t>28.909-78</t>
  </si>
  <si>
    <t>0294 9566 1201</t>
  </si>
  <si>
    <t>196111-X</t>
  </si>
  <si>
    <t xml:space="preserve">Alzira Maria Lisboa </t>
  </si>
  <si>
    <t xml:space="preserve">Vicente Francisco Lisboa </t>
  </si>
  <si>
    <t>Zona rural</t>
  </si>
  <si>
    <t>E.E.E.F.M Professor Manoel Mangueira Lima</t>
  </si>
  <si>
    <t>30/08/2017</t>
  </si>
  <si>
    <t>https://drive.google.com/open?id=1kIrrOL00VjEPaCOVyd5TiDWWiYQq2m7a</t>
  </si>
  <si>
    <t>https://drive.google.com/open?id=1_1lLDhdd5RjyTEMM3KMvq70rdiyUW9Hc</t>
  </si>
  <si>
    <t>https://drive.google.com/open?id=1jVUZZVNx6HHjOSBVk47MWe0fe12vP2bt</t>
  </si>
  <si>
    <t>elis.cristina@academico.ifpb.edu.br</t>
  </si>
  <si>
    <t xml:space="preserve">Elis Cristina Pereira dos Santos </t>
  </si>
  <si>
    <t>Timbaúba-PE</t>
  </si>
  <si>
    <t>119.327.924-06</t>
  </si>
  <si>
    <t>SDS-PE</t>
  </si>
  <si>
    <t>0897 5804 0884</t>
  </si>
  <si>
    <t>Elisabete Pereira da Silva</t>
  </si>
  <si>
    <t xml:space="preserve">Ivaldo Vieira dos Santos </t>
  </si>
  <si>
    <t>(81) 993709618</t>
  </si>
  <si>
    <t>(81)993499435</t>
  </si>
  <si>
    <t>Rua Carmelo Ruffo</t>
  </si>
  <si>
    <t xml:space="preserve">Erem Emiliano Pereira Borges </t>
  </si>
  <si>
    <t>https://drive.google.com/open?id=18Q2nqPFNgFGnfh7dd5koh_Rsqg78pZss</t>
  </si>
  <si>
    <t>https://drive.google.com/open?id=1Md2HNpVNboybvT4K1pjUz4X7NK7QXrH-</t>
  </si>
  <si>
    <t>https://drive.google.com/open?id=1Gs4XUBYdqxAadJrCcTMAlJR2BSfv8HxX</t>
  </si>
  <si>
    <t>jasonluispgoes@gmail.com</t>
  </si>
  <si>
    <t>Jason Luis Pereira Goés</t>
  </si>
  <si>
    <t>Jason</t>
  </si>
  <si>
    <t>04529501477</t>
  </si>
  <si>
    <t>200.46390.35-3</t>
  </si>
  <si>
    <t>027268401236</t>
  </si>
  <si>
    <t>MARIA DAS DORES PEREIRA GOES</t>
  </si>
  <si>
    <t>CICERO ALVES DE BRITO</t>
  </si>
  <si>
    <t>ESCOLA ESTADUAL DE ENSINO MEDIO DR ELPIDIO DE ALMEIDA</t>
  </si>
  <si>
    <t>https://drive.google.com/open?id=19GBhUrzcJprMFwRWRs48g19RouzQ_qUG</t>
  </si>
  <si>
    <t>https://drive.google.com/open?id=194vh3knrn430UB-SWR_oh6-4Kd9pLmzo</t>
  </si>
  <si>
    <t>carla0405@gmail.com</t>
  </si>
  <si>
    <t>Carla Flavia Nepomuceno dos Santos</t>
  </si>
  <si>
    <t>Areia Branca RN</t>
  </si>
  <si>
    <t>02267956403</t>
  </si>
  <si>
    <t>016369901643</t>
  </si>
  <si>
    <t>Maria Cândida Nepomuceno dos Santos</t>
  </si>
  <si>
    <t>Francisco das Chagas dos Santos</t>
  </si>
  <si>
    <t>Rua Estudante José Francisco de Souza Filho, 07 Apto 202 Capim Macio</t>
  </si>
  <si>
    <t>59080-010</t>
  </si>
  <si>
    <t>Universidade Federal do Rio Grande do Norte</t>
  </si>
  <si>
    <t>https://drive.google.com/open?id=17uGP9xzy2pxsWGTcSbB801yM0_BedJP5</t>
  </si>
  <si>
    <t>https://drive.google.com/open?id=1WZNrSZHRR_yBzMyzB_v7IArHBEhGHxQH</t>
  </si>
  <si>
    <t>tiago.felipetn@gmail.com</t>
  </si>
  <si>
    <t>Tiago Alves Felipe</t>
  </si>
  <si>
    <t>São Paulo - SP</t>
  </si>
  <si>
    <t>154.689.194-35</t>
  </si>
  <si>
    <t>272.33582.12-8</t>
  </si>
  <si>
    <t>0474 0302 1201</t>
  </si>
  <si>
    <t>32.000.797471-5</t>
  </si>
  <si>
    <t>Eucaria Betania de Souza Alves</t>
  </si>
  <si>
    <t>Osvaldo Barreto Felipe</t>
  </si>
  <si>
    <t>(83)98152-4018</t>
  </si>
  <si>
    <t>Rua Antônio Tomás 495 Centro</t>
  </si>
  <si>
    <t xml:space="preserve">Tenório </t>
  </si>
  <si>
    <t>58665-000</t>
  </si>
  <si>
    <t>Escola Estadual Maria Lídia Rangel</t>
  </si>
  <si>
    <t>https://drive.google.com/open?id=1ziiDKh4g2snHL-aDe2GFzJNpYCjYwgym</t>
  </si>
  <si>
    <t>https://drive.google.com/open?id=1_JDqL1izaIvubNgLCjEx4JZoN7Jzp-PV</t>
  </si>
  <si>
    <t>hiran2510@gmail.com</t>
  </si>
  <si>
    <t>Hiran Carlos Marques Amaral Caldeira</t>
  </si>
  <si>
    <t>Belo Horizonte MG</t>
  </si>
  <si>
    <t>08192978605</t>
  </si>
  <si>
    <t>MG15618867</t>
  </si>
  <si>
    <t>Ismar Marques Souza Caldeira</t>
  </si>
  <si>
    <t>Carlos Alberto Caldeira</t>
  </si>
  <si>
    <t>Rua Irmão Antônio Reginaldo, 325</t>
  </si>
  <si>
    <t>Cesec Maria Vieira Barbosa</t>
  </si>
  <si>
    <t>https://drive.google.com/open?id=1bXuYWxE5XdSingg59kji9woIxMm6JNzg</t>
  </si>
  <si>
    <t>https://drive.google.com/open?id=1RDYKf6tlw6O9sbs9RaQW99v2PZSb0ek3</t>
  </si>
  <si>
    <t>dossantosdannilo4@gmail.com</t>
  </si>
  <si>
    <t xml:space="preserve">Danilo dos Santos Silva </t>
  </si>
  <si>
    <t>Santa Teresinha PB</t>
  </si>
  <si>
    <t>706.037.874-01</t>
  </si>
  <si>
    <t>SECRETARIA DA SEGURANÇA E DA DEFESA SOCIAL PB</t>
  </si>
  <si>
    <t>048736861244</t>
  </si>
  <si>
    <t xml:space="preserve">Ana Lucia de Oliveira dos Santos Silva </t>
  </si>
  <si>
    <t>Ivaldete da Silva Lima</t>
  </si>
  <si>
    <t>(83)996943483</t>
  </si>
  <si>
    <t>(83)981150776</t>
  </si>
  <si>
    <t xml:space="preserve">Rua Nelson Limeira de Araújo, 199, Casa, Jardim São Mamede </t>
  </si>
  <si>
    <t>São Mamede</t>
  </si>
  <si>
    <t xml:space="preserve">Ecit Seráfico Nóbrega </t>
  </si>
  <si>
    <t>https://drive.google.com/open?id=1mYswpl0_VCl3OszUz_hBXWhzFfXXJkdb</t>
  </si>
  <si>
    <t>https://drive.google.com/open?id=1ms-3oyya9UJoN8LKHW8-rAjjcmi6xVsp</t>
  </si>
  <si>
    <t>acaciiosousah@gmail.com</t>
  </si>
  <si>
    <t>Acácio de Sousa Silva</t>
  </si>
  <si>
    <t>046.320.974-54</t>
  </si>
  <si>
    <t>028712561201</t>
  </si>
  <si>
    <t>Narcisa Petronila de Sousa Silva</t>
  </si>
  <si>
    <t>Antônio José da Silva</t>
  </si>
  <si>
    <t>Rua Otilio Pinheiro, 109, bairro monte santo</t>
  </si>
  <si>
    <t>https://drive.google.com/open?id=15SIPSXENU7kHEfA_jPqOrgrfPzeD1nUe</t>
  </si>
  <si>
    <t>https://drive.google.com/open?id=10PosecCmF1mnxltj8a3kc21AD8kyQP3U</t>
  </si>
  <si>
    <t>felipesilva43413@gmail.com</t>
  </si>
  <si>
    <t xml:space="preserve">Jose felipe da silva </t>
  </si>
  <si>
    <t>Sape-PB</t>
  </si>
  <si>
    <t xml:space="preserve">712.649.634-67 </t>
  </si>
  <si>
    <t>046581041295</t>
  </si>
  <si>
    <t xml:space="preserve">Ana Paula Guilhermino da Silva </t>
  </si>
  <si>
    <t xml:space="preserve">José Marcos da Silva </t>
  </si>
  <si>
    <t xml:space="preserve">Assentamento Tiradentes </t>
  </si>
  <si>
    <t xml:space="preserve">Mari </t>
  </si>
  <si>
    <t xml:space="preserve">58.345-000 </t>
  </si>
  <si>
    <t xml:space="preserve">Escola Estadual de Ensino Fundamental e Médio Augusto dos Anjos </t>
  </si>
  <si>
    <t>21/10/2020</t>
  </si>
  <si>
    <t>https://drive.google.com/open?id=1AToi8Tg6I8eIe3zZRMAnsv4JFwKHkLLQ</t>
  </si>
  <si>
    <t>https://drive.google.com/open?id=1rfa1AYWqzKGqGyi0sZwj-miIOywIPZzX</t>
  </si>
  <si>
    <t>lucasmanoel2088@gmail.com</t>
  </si>
  <si>
    <t>Lucas Manoel da Silva pereira</t>
  </si>
  <si>
    <t>050827011244</t>
  </si>
  <si>
    <t>Rejane Marta da Silva Pereira</t>
  </si>
  <si>
    <t>Silvio Jose Pereira</t>
  </si>
  <si>
    <t>(83)993310990</t>
  </si>
  <si>
    <t>Rua dos milagres 2088</t>
  </si>
  <si>
    <t>Interactivo colegio e curso</t>
  </si>
  <si>
    <t>https://drive.google.com/open?id=1KLx_MLomj385J1pSRqx1HywRDnHxikpK</t>
  </si>
  <si>
    <t>https://drive.google.com/open?id=1J5BbLwx82jGxTY-2fjFPFvIn_aQOpL1H</t>
  </si>
  <si>
    <t>https://drive.google.com/open?id=1oHuULQ5JZX4UHyYtFFHuinFL9KbRWn9H</t>
  </si>
  <si>
    <t>israel.morais@academico.ifpb.edu.br</t>
  </si>
  <si>
    <t xml:space="preserve">Israel Morais de Oliveira </t>
  </si>
  <si>
    <t xml:space="preserve">Israel </t>
  </si>
  <si>
    <t xml:space="preserve">055.826.934-67 </t>
  </si>
  <si>
    <t>038984371279</t>
  </si>
  <si>
    <t>035764</t>
  </si>
  <si>
    <t xml:space="preserve">Francisca Morais de Oliveira </t>
  </si>
  <si>
    <t xml:space="preserve">José Carlos Ribeiro de Oliveira </t>
  </si>
  <si>
    <t xml:space="preserve">Nestor Pereira Qd 02 Lt 27 A Bivar Olinto </t>
  </si>
  <si>
    <t xml:space="preserve">Unopar </t>
  </si>
  <si>
    <t>https://drive.google.com/open?id=12epev2XVtQ6TWsbr0hnEhmz4K20ddJgQ</t>
  </si>
  <si>
    <t>https://drive.google.com/open?id=16xcIWtK3LcwmKmoCwcfXAXvZTpXARJP1</t>
  </si>
  <si>
    <t>gui.pk157@gmail.com</t>
  </si>
  <si>
    <t>guilherme barbosa dos santos</t>
  </si>
  <si>
    <t>campina grande PB</t>
  </si>
  <si>
    <t>042795081279</t>
  </si>
  <si>
    <t>002407</t>
  </si>
  <si>
    <t>MARIA DA GUIA  BARBOSA PEREIRA</t>
  </si>
  <si>
    <t>ANTONIO PEREIRA DOS SANTOS</t>
  </si>
  <si>
    <t>RUA RADIALISTA GERALDO RODRIGUES 72  BAIRRO : JARDIM CONTINENTAL</t>
  </si>
  <si>
    <t>SEVERIANO PEDRO NASCIMENTO</t>
  </si>
  <si>
    <t>https://drive.google.com/open?id=1hSKABP08tFrdZXJaz6PnWPwI2e40J2fM</t>
  </si>
  <si>
    <t>https://drive.google.com/open?id=1OIYep3WNBnDPhCcn52gfov4r_ZtkNh7Y</t>
  </si>
  <si>
    <t>https://drive.google.com/open?id=1jCzoil-XWJsGg7IyAUeGdQqfpGWb-gkb</t>
  </si>
  <si>
    <t>teteualves929@gmail.com</t>
  </si>
  <si>
    <t xml:space="preserve">Matheus alves dos Santos </t>
  </si>
  <si>
    <t xml:space="preserve">Matheus </t>
  </si>
  <si>
    <t>704.361.534-83</t>
  </si>
  <si>
    <t xml:space="preserve">Ssp-pb </t>
  </si>
  <si>
    <t>050703321236</t>
  </si>
  <si>
    <t>32.000.712132-0</t>
  </si>
  <si>
    <t xml:space="preserve">Damiana Alves de lima </t>
  </si>
  <si>
    <t xml:space="preserve">Regimar Nóbrega dos santos </t>
  </si>
  <si>
    <t>Rua Júlio Américo pinto ,45</t>
  </si>
  <si>
    <t xml:space="preserve">Ecit Manoel Lisboa de Moura </t>
  </si>
  <si>
    <t>https://drive.google.com/open?id=1x09vz4vrgN4ZuXXO6zkRgaPWWk0UKbrB</t>
  </si>
  <si>
    <t>https://drive.google.com/open?id=1uENibWbi4uEb9VOW1s0NOOUIIQs-FD18</t>
  </si>
  <si>
    <t>https://drive.google.com/open?id=1URxcjvXHmISzS4YkKhsSHkVsesz0NqNi</t>
  </si>
  <si>
    <t>rodriguesraynan12@gmail.com</t>
  </si>
  <si>
    <t xml:space="preserve">Rainan justino da Silva </t>
  </si>
  <si>
    <t>703.579.304-60</t>
  </si>
  <si>
    <t>044945351236</t>
  </si>
  <si>
    <t>031658</t>
  </si>
  <si>
    <t xml:space="preserve">Martinha da Silva Justino </t>
  </si>
  <si>
    <t xml:space="preserve">Robson Rodrigues da Silva </t>
  </si>
  <si>
    <t>083987996101 ou 083998678057</t>
  </si>
  <si>
    <t xml:space="preserve">Av: chacho n:70, heitel Santiago </t>
  </si>
  <si>
    <t>Cônego Francisco Gomes lima</t>
  </si>
  <si>
    <t>https://drive.google.com/open?id=1rQyQc0nXSOo6Ro2TCd9oxgR7oFLfcfQK</t>
  </si>
  <si>
    <t>https://drive.google.com/open?id=1RgpTe93MYUYsuQfxURIVUUm78y5zQivO</t>
  </si>
  <si>
    <t>https://drive.google.com/open?id=1L7d6oX5yNxEFEKqBL7wqHDdUlplZozA7</t>
  </si>
  <si>
    <t xml:space="preserve">Santa Teresinha PB </t>
  </si>
  <si>
    <t>Secretaria da Segurança e da Defesa Social PB</t>
  </si>
  <si>
    <t>32.000.468818-7</t>
  </si>
  <si>
    <t xml:space="preserve">Ivaldete da Silva Lima </t>
  </si>
  <si>
    <t>(83)9 9694-3483</t>
  </si>
  <si>
    <t>(83) 9 8115-0776</t>
  </si>
  <si>
    <t xml:space="preserve">Rua Nelson Limeira de Araújo, 199, casa, Jardim São Mamede </t>
  </si>
  <si>
    <t xml:space="preserve">São Mamede </t>
  </si>
  <si>
    <t>58.625-000</t>
  </si>
  <si>
    <t>https://drive.google.com/open?id=1cqgbLhgN-8eTKCQK7CAloTK2qpXVir17</t>
  </si>
  <si>
    <t>https://drive.google.com/open?id=1ykZWwNfThtoB431hJ_s9X-NC3t_xxNFS</t>
  </si>
  <si>
    <t>ailtonsolucoes@hotmail.com</t>
  </si>
  <si>
    <t>AILTON DOS SANTOS FERREIRA</t>
  </si>
  <si>
    <t>00758594402</t>
  </si>
  <si>
    <t>028415551287</t>
  </si>
  <si>
    <t>MARIA LUIZA DOS SANTOS FERREIRA</t>
  </si>
  <si>
    <t>ALGUSTO FERREIRA</t>
  </si>
  <si>
    <t>RUA ABERLARDO PEREIRA DOS SANTOS</t>
  </si>
  <si>
    <t>ESTACIO</t>
  </si>
  <si>
    <t>https://drive.google.com/open?id=1nlJyM1T_cSaY1nrWjjfAbEkZZTzezdNn</t>
  </si>
  <si>
    <t>https://drive.google.com/open?id=1fu7P_XtYdIR2vqJzHTZ60dwfvwGwEKrr</t>
  </si>
  <si>
    <t>bebetogaldino9@gmail.com</t>
  </si>
  <si>
    <t>Gilberto Galdino da cunha</t>
  </si>
  <si>
    <t>Gilberto</t>
  </si>
  <si>
    <t>042006901228</t>
  </si>
  <si>
    <t>Eliete Galdino da cunha</t>
  </si>
  <si>
    <t xml:space="preserve">Gilberto fragoso da cunha </t>
  </si>
  <si>
    <t>Rua Antônio gerônimo, 299 , casa 01, rio do meio</t>
  </si>
  <si>
    <t>Escola estadual de ensino fundamental e médio João Caetano</t>
  </si>
  <si>
    <t>https://drive.google.com/open?id=1d1c7IpmWr632OJPSRwZTj5qHx-tS-NJD</t>
  </si>
  <si>
    <t>https://drive.google.com/open?id=1qLlw7ZRzNCiidf3_r2o0t9fyVxXVHIWw</t>
  </si>
  <si>
    <t>https://drive.google.com/open?id=1a7kOLFJthCgTzrVum7YKKh_j0nAqasr8</t>
  </si>
  <si>
    <t>mariapaulafigueiredo29@gmail.com</t>
  </si>
  <si>
    <t>MARIA PAULA DE MEDEIROS FIGUEIREDO</t>
  </si>
  <si>
    <t>046926521260</t>
  </si>
  <si>
    <t>MARIA JOELMA DE MEDEIROS FIGUEIREDO</t>
  </si>
  <si>
    <t>PAULO ANTONIO DA NOBREGA FIGUEIREDO</t>
  </si>
  <si>
    <t xml:space="preserve">ANISIO MARINHO DA SILVA </t>
  </si>
  <si>
    <t xml:space="preserve">VARZEA </t>
  </si>
  <si>
    <t>EMEIF SANDOVAL RUBENS DE FIGUEIREDO</t>
  </si>
  <si>
    <t>https://drive.google.com/open?id=1z8ZTKrpzQ19IOJpkRqlsmVISx2shEVMi</t>
  </si>
  <si>
    <t>https://drive.google.com/open?id=1mrgmhCwFf1-nWt3c-mf4V8iCQzBMCZYB</t>
  </si>
  <si>
    <t>https://drive.google.com/open?id=1haYqZEumzIkysACN5tj7O61byJ8yE_1U</t>
  </si>
  <si>
    <t>joabson.acioly@gmail.com</t>
  </si>
  <si>
    <t>JOABSON ACIOLE BELARMINO</t>
  </si>
  <si>
    <t xml:space="preserve">campina grande -pb </t>
  </si>
  <si>
    <t>09693414403</t>
  </si>
  <si>
    <t>041931941297</t>
  </si>
  <si>
    <t>ARLENE ACIOLE BELARMINO</t>
  </si>
  <si>
    <t xml:space="preserve">EDUARDO BELARMINO FERREIRA </t>
  </si>
  <si>
    <t>RUA MARIA ALICE BATISTA - CONDOMINIO ROMA -CASA 07</t>
  </si>
  <si>
    <t xml:space="preserve">CENTRO EDUCACIONAL MONTEIRO LOBATO </t>
  </si>
  <si>
    <t>https://drive.google.com/open?id=1yOB-xgtFKXRv_YCY60TOhZJeewr9YXSk</t>
  </si>
  <si>
    <t>https://drive.google.com/open?id=1VxdnXPdYR3JfQIu-9VZc312lkBgu8Oc6</t>
  </si>
  <si>
    <t>https://drive.google.com/open?id=1PXMMZ3AOz9ACqpn9-tyLqYNMlAdQf-km</t>
  </si>
  <si>
    <t>roberson.magno@gmail.com</t>
  </si>
  <si>
    <t>Roberson Magno Pereira Paiva</t>
  </si>
  <si>
    <t>03268858465</t>
  </si>
  <si>
    <t>127.16825.44-2</t>
  </si>
  <si>
    <t>025723991252</t>
  </si>
  <si>
    <t>Ligia Pereira Paiva</t>
  </si>
  <si>
    <t>Demisson Paiva</t>
  </si>
  <si>
    <t>(83) 9 8814 0330</t>
  </si>
  <si>
    <t>Rua José Alves do Nascimento, 344 - Portal Sudoeste - Quadra 14</t>
  </si>
  <si>
    <t>Supletivo Público Estadual</t>
  </si>
  <si>
    <t>https://drive.google.com/open?id=1MPUv5AfBI0awkTTG65vSywJ6RV6JwURq</t>
  </si>
  <si>
    <t>https://drive.google.com/open?id=1brpZdicBE0tgvdmMEnv-Z-7xuNIi29NR</t>
  </si>
  <si>
    <t>https://drive.google.com/open?id=1f2DmCgPAMFMLMMWSZRFQp22hRwxECgO-</t>
  </si>
  <si>
    <t>valdir.com@hotmail.com</t>
  </si>
  <si>
    <t xml:space="preserve">Valdir da Silva Macedo </t>
  </si>
  <si>
    <t xml:space="preserve">João Pessoa/UFPB </t>
  </si>
  <si>
    <t xml:space="preserve">057.789.684-93 </t>
  </si>
  <si>
    <t>034701581236</t>
  </si>
  <si>
    <t>Dalcaci Maria da Silva Macedo</t>
  </si>
  <si>
    <t xml:space="preserve">Francisco Moreira de Macedo </t>
  </si>
  <si>
    <t xml:space="preserve">83 99976-6140 </t>
  </si>
  <si>
    <t xml:space="preserve">R: Alberto de Brito, 1036 - Casa Jaguaribe </t>
  </si>
  <si>
    <t xml:space="preserve">58015-320 </t>
  </si>
  <si>
    <t xml:space="preserve">IEET - Instituto de Ensino e Educação Técnica </t>
  </si>
  <si>
    <t>https://drive.google.com/open?id=1DpKwkj4DFN8GMf13viWBmm_VsTXOMmm-</t>
  </si>
  <si>
    <t>https://drive.google.com/open?id=1-wUqoMWJVclM2upAoud8qaQ1Ca59bdmX</t>
  </si>
  <si>
    <t>ssilvadavidvictor@gmail.com</t>
  </si>
  <si>
    <t xml:space="preserve">David Victor Santos Silva </t>
  </si>
  <si>
    <t>047455851236</t>
  </si>
  <si>
    <t xml:space="preserve">Dalvina dos Santos Silva </t>
  </si>
  <si>
    <t xml:space="preserve">David Gonçalves da Silva </t>
  </si>
  <si>
    <t>Rua São Sebastião 127</t>
  </si>
  <si>
    <t xml:space="preserve">EEEFM Irineu Joffily </t>
  </si>
  <si>
    <t>https://drive.google.com/open?id=1tuIYkmQAP5ShMf6tI91K_PAO2lVyA_jo</t>
  </si>
  <si>
    <t>https://drive.google.com/open?id=1Hmam98z8fATUFkPhGfCBbfQFp4k6IrLs</t>
  </si>
  <si>
    <t>farias.fabio@academico.ifpb.edu.br</t>
  </si>
  <si>
    <t>Fábio Aquilino de Farias</t>
  </si>
  <si>
    <t>Vista Serrana, PB</t>
  </si>
  <si>
    <t>09520981489</t>
  </si>
  <si>
    <t>Sds PB</t>
  </si>
  <si>
    <t>041097231287</t>
  </si>
  <si>
    <t>Sebastiana Brilhante de Farias</t>
  </si>
  <si>
    <t>Ariosvaldo Aquilino de Farias</t>
  </si>
  <si>
    <t>Sitio Mendes</t>
  </si>
  <si>
    <t>Vista Serrana</t>
  </si>
  <si>
    <t>Escola Estadual do Ensino Fundamental e Medio Cel. Manoel Medeiros de Araujo</t>
  </si>
  <si>
    <t>https://drive.google.com/open?id=1Tb2gzSU8tRff2NTNcIz8hnCJEMchoodj</t>
  </si>
  <si>
    <t>https://drive.google.com/open?id=1rk-By3d7GHFy2Yh3U3catuByE9PoMLIa</t>
  </si>
  <si>
    <t>https://drive.google.com/open?id=1yuKDbpFGcdsKki_WP1HfodEq0P_TjNOb</t>
  </si>
  <si>
    <t>lucasnaftllycursos@gmail.com</t>
  </si>
  <si>
    <t>lucas naftally lima santos</t>
  </si>
  <si>
    <t>131.696.284-96</t>
  </si>
  <si>
    <t>ssp/rn</t>
  </si>
  <si>
    <t>048344051228</t>
  </si>
  <si>
    <t>32.000.348287-1</t>
  </si>
  <si>
    <t>heloilma lima de melo santos</t>
  </si>
  <si>
    <t>jose nilton da silva santos</t>
  </si>
  <si>
    <t>(83) 987943395  (83)987367942</t>
  </si>
  <si>
    <t>(83)987943395</t>
  </si>
  <si>
    <t>sitio riacho do gurdião    s/n</t>
  </si>
  <si>
    <t>barauna</t>
  </si>
  <si>
    <t>58188-000</t>
  </si>
  <si>
    <t>escola estadual de ensino medio prefeito severino pereira gomes</t>
  </si>
  <si>
    <t>21/12/2019</t>
  </si>
  <si>
    <t>https://drive.google.com/open?id=1823HZT0z_v_alC_VhXpR-D7oBc_BGyh4</t>
  </si>
  <si>
    <t>https://drive.google.com/open?id=19laRCTy5zGMriu6KLEvL_lFenaeSnSLC</t>
  </si>
  <si>
    <t>adailtongomesdesouza48@gmail.com</t>
  </si>
  <si>
    <t>Adailton Gomes de Souza</t>
  </si>
  <si>
    <t>Cajazeiras, PB</t>
  </si>
  <si>
    <t>Secretaria da Segurança Pública PB</t>
  </si>
  <si>
    <t>019383151201</t>
  </si>
  <si>
    <t>Francisca Gomes de Souza</t>
  </si>
  <si>
    <t>José Lins de Souza</t>
  </si>
  <si>
    <t>Agrovila, Rua Projetada, 48 pmc</t>
  </si>
  <si>
    <t>ECI EEFM Prof. Crispim Coelho</t>
  </si>
  <si>
    <t>https://drive.google.com/open?id=1GHjYamN8ZqsxM8F7OA_dsW87RQ8v_0UW</t>
  </si>
  <si>
    <t>https://drive.google.com/open?id=1O9FQtpjMyA6Gf4BK-G-vJvSLJIAEdtj-</t>
  </si>
  <si>
    <t>https://drive.google.com/open?id=1IPlu_33bpeRdzSQEIQNryNl8Go6jP0lk</t>
  </si>
  <si>
    <t>jeangtsom@gmail.com</t>
  </si>
  <si>
    <t>Jean Carlos Macedo de Lima</t>
  </si>
  <si>
    <t>Jean Carlos</t>
  </si>
  <si>
    <t>095.929.244-65</t>
  </si>
  <si>
    <t>16045836473 01</t>
  </si>
  <si>
    <t>0433 1521 1260</t>
  </si>
  <si>
    <t>24 090 276880-5</t>
  </si>
  <si>
    <t>Maria das Graças da Silva Macedo</t>
  </si>
  <si>
    <t>João Teixeira de Lima</t>
  </si>
  <si>
    <t>(83) 9 9926-6689</t>
  </si>
  <si>
    <t>Rua José Veríssimo de Medeiros</t>
  </si>
  <si>
    <t>E.E.E.M. Severino Gregório Dantas</t>
  </si>
  <si>
    <t>https://drive.google.com/open?id=1Vo_CEPHUfnhfGIAuttzas4mxYuXl0uTc</t>
  </si>
  <si>
    <t>https://drive.google.com/open?id=1rIpiyt0-ki9Bk4y5E81E7l6b6iEFaKie</t>
  </si>
  <si>
    <t>https://drive.google.com/open?id=1R7b1AfrI1jxxaaVDI5tupmHuZN89eYDj</t>
  </si>
  <si>
    <t>thaynanfreire271116@gmail.comt</t>
  </si>
  <si>
    <t>Thaynan Freire de Sá</t>
  </si>
  <si>
    <t>Guarabira  PB</t>
  </si>
  <si>
    <t>700.595.804.70</t>
  </si>
  <si>
    <t>044633541287</t>
  </si>
  <si>
    <t>023405</t>
  </si>
  <si>
    <t xml:space="preserve">Roseane Bernardo Freire </t>
  </si>
  <si>
    <t>Laudistônio de Sá</t>
  </si>
  <si>
    <t>83 99151 7367</t>
  </si>
  <si>
    <t>Zona rural : sítio Pirpiri ( SN)</t>
  </si>
  <si>
    <t xml:space="preserve">Centro Educacional Osmar de Aquino </t>
  </si>
  <si>
    <t>https://drive.google.com/open?id=10EEGES2a7R2KXdwuW9UAXDAmCCN5Yb9n</t>
  </si>
  <si>
    <t>https://drive.google.com/open?id=1gPBex29OvivNOagAPJvf83Ygl0rG1k_-</t>
  </si>
  <si>
    <t>https://drive.google.com/open?id=1oJ788YIZHWB8_5BcO5u95fuhYT484GQA</t>
  </si>
  <si>
    <t xml:space="preserve">São Gonçalo </t>
  </si>
  <si>
    <t>Detran - DIC</t>
  </si>
  <si>
    <t xml:space="preserve">Rua Ademar Viana </t>
  </si>
  <si>
    <t xml:space="preserve">Colégio Catorze de novembro </t>
  </si>
  <si>
    <t>https://drive.google.com/open?id=1ATCa4iKVa0utNBi4peY1T_W8SiutwRZC</t>
  </si>
  <si>
    <t>https://drive.google.com/open?id=1upcp3JtDLCzTUw6XZSVb8YeFPtfEEnAk</t>
  </si>
  <si>
    <t>https://drive.google.com/open?id=1rHU3DXkKmXad2i0Z39kTzEZUzdGI6Lzu</t>
  </si>
  <si>
    <t>fabiosilva011729@gmail.com</t>
  </si>
  <si>
    <t xml:space="preserve">Fábio Santana da Silva </t>
  </si>
  <si>
    <t xml:space="preserve">Fábio </t>
  </si>
  <si>
    <t xml:space="preserve">Alagoa grande </t>
  </si>
  <si>
    <t>138.455.994-99</t>
  </si>
  <si>
    <t>046411471201</t>
  </si>
  <si>
    <t xml:space="preserve">Damiana Santana da Silva </t>
  </si>
  <si>
    <t xml:space="preserve">Genival Francisco da Silva filho </t>
  </si>
  <si>
    <t xml:space="preserve">Rua Terezinha Bernadino da Silva 1397 conjunto Agnaldo </t>
  </si>
  <si>
    <t xml:space="preserve">Escola estadual ensino fundamental e médio padre hildo bandeira </t>
  </si>
  <si>
    <t>https://drive.google.com/open?id=1U8Dap1qhSajkEsCJEk1uHbho70kxio2j</t>
  </si>
  <si>
    <t>https://drive.google.com/open?id=15lD6Eh0nbg1Bb6Uwhozh-rBBmCOTMP-0</t>
  </si>
  <si>
    <t>https://drive.google.com/open?id=1DJCzp25TG15aisOWgo44s1OR6O5fUZwl</t>
  </si>
  <si>
    <t>marciodantas356@gmail.com</t>
  </si>
  <si>
    <t>Márcio Dantas de lima</t>
  </si>
  <si>
    <t>04662023424</t>
  </si>
  <si>
    <t>032659551252</t>
  </si>
  <si>
    <t>Maria da Penha Dantas de Lima</t>
  </si>
  <si>
    <t>Manoel Soares de Lima</t>
  </si>
  <si>
    <t>83 986704175</t>
  </si>
  <si>
    <t>Rua cidade de campo de santana
717, casa, Bairro das Industrias</t>
  </si>
  <si>
    <t>Unopar</t>
  </si>
  <si>
    <t>https://drive.google.com/open?id=1DxEWrfPJlCNSt-Di92uN4ZkDZhcUqSwx</t>
  </si>
  <si>
    <t>https://drive.google.com/open?id=1iQprd3BtH7P638b4Mkc-_ykudKHQ1n5G</t>
  </si>
  <si>
    <t>https://drive.google.com/open?id=1kLLtljgMyCJY73qsoz7NQ8lrFuEEN6Js</t>
  </si>
  <si>
    <t>estevao2357@gmail.com</t>
  </si>
  <si>
    <t>Estevão Nogueira de Bulhões</t>
  </si>
  <si>
    <t>118.917.294-11</t>
  </si>
  <si>
    <t>Secretaria da Segurança e da defesa social - PB</t>
  </si>
  <si>
    <t>0444 8144 1260</t>
  </si>
  <si>
    <t>Shirley Maria Nogueira de Bulhões</t>
  </si>
  <si>
    <t>Inocêncio Coelho de Bulhões Filho</t>
  </si>
  <si>
    <t>83 98894-3465</t>
  </si>
  <si>
    <t>Rua do Colégio, 433, Popular</t>
  </si>
  <si>
    <t>https://drive.google.com/open?id=1gYT3wBiyLAXTHbge-MFyV7HYdfiRbQlK</t>
  </si>
  <si>
    <t>https://drive.google.com/open?id=1_6QTUGsC7-nyeYOpTjUvP5-kDRCmWgk0</t>
  </si>
  <si>
    <t>https://drive.google.com/open?id=1TVvvIySvQDIxpfia0P11B3bPaOGhyxUK</t>
  </si>
  <si>
    <t>edrianaalves2509@gmail.com</t>
  </si>
  <si>
    <t xml:space="preserve">Edriana Alves de Lima </t>
  </si>
  <si>
    <t xml:space="preserve">Edriana </t>
  </si>
  <si>
    <t>Pocinhos PB</t>
  </si>
  <si>
    <t xml:space="preserve">082.991.084-03 </t>
  </si>
  <si>
    <t xml:space="preserve">SSP pb </t>
  </si>
  <si>
    <t>034303891287</t>
  </si>
  <si>
    <t xml:space="preserve">Neurasi Alves de Lima </t>
  </si>
  <si>
    <t xml:space="preserve">Aluísio José de Lima </t>
  </si>
  <si>
    <t>83-993046618/83991635189</t>
  </si>
  <si>
    <t xml:space="preserve">83-993046618 </t>
  </si>
  <si>
    <t xml:space="preserve">Euclides silvestre Pereira 24 casa Cruzeiro. </t>
  </si>
  <si>
    <t xml:space="preserve">Pocinhos </t>
  </si>
  <si>
    <t xml:space="preserve">58150-000 </t>
  </si>
  <si>
    <t>Elpidio de Almeida (estadual da prata)</t>
  </si>
  <si>
    <t>https://drive.google.com/open?id=1bKh5095ax4CjCPPGzL_1YNiKK9EoR-t4</t>
  </si>
  <si>
    <t>https://drive.google.com/open?id=14F7oa5GlUd19T0Xp3gh6Ony9Snfmvk1M</t>
  </si>
  <si>
    <t>https://drive.google.com/open?id=1ReqEq4pBOgUN4DlriqkhdOrFcuCT27PW</t>
  </si>
  <si>
    <t>tiberioariel@gmail.com</t>
  </si>
  <si>
    <t xml:space="preserve">Tibério Ariel Maranhão Porto </t>
  </si>
  <si>
    <t>Rio de Janeiro - RJ</t>
  </si>
  <si>
    <t xml:space="preserve">173.466.057-05 </t>
  </si>
  <si>
    <t>30.230.534-7</t>
  </si>
  <si>
    <t>Detran - RJ</t>
  </si>
  <si>
    <t>201.90056.42-2</t>
  </si>
  <si>
    <t>0470 7173 1279</t>
  </si>
  <si>
    <t>082218</t>
  </si>
  <si>
    <t>Maria de Lourdes Maranhão Porto.</t>
  </si>
  <si>
    <t>Dionisio Rodrigues Porto.</t>
  </si>
  <si>
    <t>83 999475746 / 83 998296319</t>
  </si>
  <si>
    <t>83 999475746</t>
  </si>
  <si>
    <t>Rua Sobral, 123. Malvinas, Campina Grande.</t>
  </si>
  <si>
    <t xml:space="preserve">58433-184 </t>
  </si>
  <si>
    <t xml:space="preserve">Colégio Estadual Dr. Francisco de Paula Paranhos </t>
  </si>
  <si>
    <t>https://drive.google.com/open?id=1SwC6BApcRBS-vwZOUZIIeXmBaqR3UHHn</t>
  </si>
  <si>
    <t>https://drive.google.com/open?id=14HH6u9J5P_cL5fHi3jbse1O5A5sN6wiz</t>
  </si>
  <si>
    <t>costa.karol135@gmail.com</t>
  </si>
  <si>
    <t>Ana Karoline Costa de Sousa</t>
  </si>
  <si>
    <t>Karol</t>
  </si>
  <si>
    <t>137.787.464-80</t>
  </si>
  <si>
    <t>046866241287</t>
  </si>
  <si>
    <t>Ana Costa do Nascimento</t>
  </si>
  <si>
    <t>Adeilson Juvino de Sousa</t>
  </si>
  <si>
    <t>83-998925674</t>
  </si>
  <si>
    <t>Rua coronel augusto Braga  n°11
Próximo ao supermercado trigueiro</t>
  </si>
  <si>
    <t>Escola Normal Estadual José de Paiva Gadelha</t>
  </si>
  <si>
    <t>https://drive.google.com/open?id=1KxtzAd034lcb_kv5N44DqU5ljRlGdLky</t>
  </si>
  <si>
    <t>https://drive.google.com/open?id=1hlx-bNdAFx8kspYVsf4xLYIjiDESE7ad</t>
  </si>
  <si>
    <t>https://drive.google.com/open?id=18eXfCXv_o_X2jqNw2kq9HGWomH3X9TlD</t>
  </si>
  <si>
    <t>fwanderlana@gmail.com</t>
  </si>
  <si>
    <t>Wanderlana Ferreira</t>
  </si>
  <si>
    <t>06322889494</t>
  </si>
  <si>
    <t>035457241244</t>
  </si>
  <si>
    <t>Lenita Ferreira de Almeida</t>
  </si>
  <si>
    <t>Rua Vereador Antônio Correia de Vasconcelos, 256 Mangabeira</t>
  </si>
  <si>
    <t>EEEM Cônego Luiz Gonzaga Oliveira</t>
  </si>
  <si>
    <t>https://drive.google.com/open?id=1s-8MTdFDlvj0x0N6T_lWUlH2VzX9x--o</t>
  </si>
  <si>
    <t>https://drive.google.com/open?id=1myMKVsEkAi1H_tGoZZkYmwnWD88zyUXU</t>
  </si>
  <si>
    <t>f.cruise73@gmail.com</t>
  </si>
  <si>
    <t xml:space="preserve">Fabiano sales Cruz </t>
  </si>
  <si>
    <t xml:space="preserve">Fabiano </t>
  </si>
  <si>
    <t>041792760892</t>
  </si>
  <si>
    <t>323056C</t>
  </si>
  <si>
    <t>Rita de Cassia Sales Cruz</t>
  </si>
  <si>
    <t>Heleno Gomes da Cruz</t>
  </si>
  <si>
    <t>Av. Almirante barroso, 2633 / Bairro: Santa cruz</t>
  </si>
  <si>
    <t>Escola Polivalente António Maria</t>
  </si>
  <si>
    <t>https://drive.google.com/open?id=16GYifv_VVp8D3lIUrKXakd0b00MFCzFO</t>
  </si>
  <si>
    <t>https://drive.google.com/open?id=1p88X1XJEgFNAi2G2bbfFBUdAj7pD6iLz</t>
  </si>
  <si>
    <t>https://drive.google.com/open?id=1oBbU9DFu3LZk9zWASEvmvVfFDg5CAaj8</t>
  </si>
  <si>
    <t>marcos.m.20@gmail.com</t>
  </si>
  <si>
    <t xml:space="preserve">Marcos Antônio Mendes Dos Santos </t>
  </si>
  <si>
    <t>070.676.434-06</t>
  </si>
  <si>
    <t>0348 5045 1279</t>
  </si>
  <si>
    <t>230082014807035805-z</t>
  </si>
  <si>
    <t xml:space="preserve">Lúcia Mendes dos Santos </t>
  </si>
  <si>
    <t xml:space="preserve">Severino flor dos Santos </t>
  </si>
  <si>
    <t>83981781027.  /83981220804</t>
  </si>
  <si>
    <t>83 981781027</t>
  </si>
  <si>
    <t>Rua Graciano Pereira da Silva s/n</t>
  </si>
  <si>
    <t xml:space="preserve">UEPB Universidade Estadual da Paraíba </t>
  </si>
  <si>
    <t>https://drive.google.com/open?id=12Bn_cbQsCEZppoklveT81uOT6vxZ7bbS</t>
  </si>
  <si>
    <t>https://drive.google.com/open?id=1LbLvgVPYBbdkSi4YZIDdFMOGyJSxB1Te</t>
  </si>
  <si>
    <t>https://drive.google.com/open?id=11JoprCa70bNIRC_GWnRXNHDeL31QgbAx</t>
  </si>
  <si>
    <t>taciovanevandiobeserra@gmail.com</t>
  </si>
  <si>
    <t>Taciovane Vandio Beserra</t>
  </si>
  <si>
    <t>Santana dos Garrotes PB</t>
  </si>
  <si>
    <t>08799782448</t>
  </si>
  <si>
    <t>0390 4370 1236</t>
  </si>
  <si>
    <t>Maria do  Socorro Beserra Vandio</t>
  </si>
  <si>
    <t>José Vandio</t>
  </si>
  <si>
    <t>RUA DR FELIZARDO TEOTÔNIO DANTAS</t>
  </si>
  <si>
    <t xml:space="preserve">Santana dos garrotes </t>
  </si>
  <si>
    <t>ESCOLA ESTADUAL DE ENSINO FUNDAMENTAL E MÉDIO DR FELIZARDO TEOTÔNIO DANTAS</t>
  </si>
  <si>
    <t>https://drive.google.com/open?id=1hPcgEWy_oq-NwYhTzvK_QgnYq3q5tXyG</t>
  </si>
  <si>
    <t>https://drive.google.com/open?id=1t1Mhi8b82iF6Q5sQnx5Do8mTxXaiZXFR</t>
  </si>
  <si>
    <t>https://drive.google.com/open?id=1SSnHwHaHio3lrUzkGjW9QZr5uqDKgWEg</t>
  </si>
  <si>
    <t>carlos.edvasconcelos7@gmail.com</t>
  </si>
  <si>
    <t xml:space="preserve">CARLOS EDUARDO DE VASCONCELOS </t>
  </si>
  <si>
    <t>Recife - Pe</t>
  </si>
  <si>
    <t>03261232455</t>
  </si>
  <si>
    <t>Ssppe</t>
  </si>
  <si>
    <t>056128360833</t>
  </si>
  <si>
    <t xml:space="preserve">Quitéria Sobral dos Santos </t>
  </si>
  <si>
    <t xml:space="preserve">CARLOS ALBERTO DE VASCONCELOS </t>
  </si>
  <si>
    <t>(83)9.8823-1086</t>
  </si>
  <si>
    <t xml:space="preserve">Rua: Paraná N*87 Bairro: Monte Castelo </t>
  </si>
  <si>
    <t>58407-025</t>
  </si>
  <si>
    <t>ESCOLA PADRE MACHADO - RECIFE</t>
  </si>
  <si>
    <t>https://drive.google.com/open?id=11D5AQou23CnEaGoKk--F1i1TGuR2w6aG</t>
  </si>
  <si>
    <t>https://drive.google.com/open?id=1pKHiJLoyvIMsKNJsQIcix7VhdLz1Ytl4</t>
  </si>
  <si>
    <t>https://drive.google.com/open?id=1kcwOuZ9eW8kX93fV8GoXuCrvYn6AP6bJ</t>
  </si>
  <si>
    <t>engmec3d@gmail.com</t>
  </si>
  <si>
    <t>Dêib Martins de Souza</t>
  </si>
  <si>
    <t>Martins de Souza</t>
  </si>
  <si>
    <t>ssp/mt</t>
  </si>
  <si>
    <t>128.695.5040-7</t>
  </si>
  <si>
    <t>021556291864</t>
  </si>
  <si>
    <t>Maria Florentina Martins de Souza</t>
  </si>
  <si>
    <t>Wilson Alves de Souza</t>
  </si>
  <si>
    <t>065 41411451</t>
  </si>
  <si>
    <t>062 99262-3628</t>
  </si>
  <si>
    <t>Rua Ébano, 112 - Glória Esquina com Feliciano Galdino</t>
  </si>
  <si>
    <t>Várzea Grande</t>
  </si>
  <si>
    <t>MT</t>
  </si>
  <si>
    <t>Escola Estadual Irmã Miguelina Corso</t>
  </si>
  <si>
    <t>https://drive.google.com/open?id=1FihV6s-XwkVSH-vNuZliW7qqtjXhLJRf</t>
  </si>
  <si>
    <t>https://drive.google.com/open?id=1jrUcOLXA6fzcLox55ASYmxz0GyPHBkcI</t>
  </si>
  <si>
    <t>https://drive.google.com/open?id=1-G_kE_cBAdgSG7lvgSu91U9f96l5_3Cp</t>
  </si>
  <si>
    <t>ricardo.eduardo@academico.ifpb.edu.br</t>
  </si>
  <si>
    <t xml:space="preserve">Eduardo Ricardo Nascimento </t>
  </si>
  <si>
    <t>050523301295</t>
  </si>
  <si>
    <t xml:space="preserve">Maria José Silva Nascimento </t>
  </si>
  <si>
    <t xml:space="preserve">DERIVALDO RICARDO DA Silva </t>
  </si>
  <si>
    <t xml:space="preserve">83 99624-9225 </t>
  </si>
  <si>
    <t>Rua Jornalista Walter Mendonça, 16, 101 - Santa Cruz</t>
  </si>
  <si>
    <t xml:space="preserve">58417-120 </t>
  </si>
  <si>
    <t xml:space="preserve">Instituto Federal da Paraíba - Campus Campina Grande </t>
  </si>
  <si>
    <t>https://drive.google.com/open?id=1JdrC9gTAaExye7M8QGTdqif2QJopc6Mw</t>
  </si>
  <si>
    <t>https://drive.google.com/open?id=1ku_J4f1v7-MnD0-2L_EErLCCRlgVO_f2</t>
  </si>
  <si>
    <t>https://drive.google.com/open?id=14fG_jAspePi-6N66e2i74FI9Vp6Pji2W</t>
  </si>
  <si>
    <t>jvinformatica1@gmail.com</t>
  </si>
  <si>
    <t>Vinicius Lourenço de Lima Silva Gomes</t>
  </si>
  <si>
    <t>Vinicius</t>
  </si>
  <si>
    <t>044170311295</t>
  </si>
  <si>
    <t>Juliana Belarmino Barbosa</t>
  </si>
  <si>
    <t>Silvan Gomes da Silva</t>
  </si>
  <si>
    <t xml:space="preserve">Rua Jose de Farias n28
</t>
  </si>
  <si>
    <t>Cruz do espirito santo</t>
  </si>
  <si>
    <t>E.E.E.F.M. DEPUTADO FERNANDO MILANEZ</t>
  </si>
  <si>
    <t>22/12/2014</t>
  </si>
  <si>
    <t>https://drive.google.com/open?id=1nGqaM9vOQ1c5QKlO1asVOOuAeuztwDdk</t>
  </si>
  <si>
    <t>https://drive.google.com/open?id=1xejvji606bKUym49g1WzFJWsr9Tv2v0b</t>
  </si>
  <si>
    <t>https://drive.google.com/open?id=1aRoQeSf5X9JBUATP7ud_3tPn2v07ip55</t>
  </si>
  <si>
    <t>aristoteles1004@gmail.com</t>
  </si>
  <si>
    <t>Aristóteles da Costa Diniz</t>
  </si>
  <si>
    <t>025.874.944-00</t>
  </si>
  <si>
    <t>025386111252</t>
  </si>
  <si>
    <t>23075278845-8</t>
  </si>
  <si>
    <t>Maria Inacia da Costa Diniz</t>
  </si>
  <si>
    <t>José João Diniz</t>
  </si>
  <si>
    <t>Rua Doce Mãe de Deus, 148 - João Paulo II</t>
  </si>
  <si>
    <t>58076-360</t>
  </si>
  <si>
    <t>29/10/2003</t>
  </si>
  <si>
    <t>https://drive.google.com/open?id=1C19rTixvyVXdI3bo8ecC45o0ds_ZOfIj</t>
  </si>
  <si>
    <t>https://drive.google.com/open?id=1bMTjZP8USLONl-bQlIaGm4U-9vSmOKuW</t>
  </si>
  <si>
    <t>https://drive.google.com/open?id=1I21M9coSDUuHBw5CtES6-HuG8Gg4yKon</t>
  </si>
  <si>
    <t>rosildoluis5@gmail.com</t>
  </si>
  <si>
    <t xml:space="preserve">Rosildo luis claudino </t>
  </si>
  <si>
    <t xml:space="preserve">Mulungu </t>
  </si>
  <si>
    <t>05894203481</t>
  </si>
  <si>
    <t>Sesds</t>
  </si>
  <si>
    <t>033924921295</t>
  </si>
  <si>
    <t xml:space="preserve">Maria luiza da Conceição </t>
  </si>
  <si>
    <t xml:space="preserve">Luiz Severino Claudino </t>
  </si>
  <si>
    <t xml:space="preserve">83 99882-4955 </t>
  </si>
  <si>
    <t xml:space="preserve">83 998824955 </t>
  </si>
  <si>
    <t>Rua Agricultor Carlos Onofre Nóbrega 950 apar 102 b funcionários 2 João Pessoa PB cep 58079703</t>
  </si>
  <si>
    <t xml:space="preserve">Joao Pessoa </t>
  </si>
  <si>
    <t>Centri educacional Raul de Freitas mousinho</t>
  </si>
  <si>
    <t>https://drive.google.com/open?id=16K5xmFIAJgKV0J9keFAjgYN7TYQ9e2oU</t>
  </si>
  <si>
    <t>https://drive.google.com/open?id=120zGFd-CMjp1ROo7DX7GlJZpwhLf_6Vg</t>
  </si>
  <si>
    <t>estevamnetocb@gmail.com</t>
  </si>
  <si>
    <t xml:space="preserve">José Estevam da Silva Neto </t>
  </si>
  <si>
    <t>Estevam</t>
  </si>
  <si>
    <t>045216611244</t>
  </si>
  <si>
    <t xml:space="preserve">Zilene Silva Estevam </t>
  </si>
  <si>
    <t xml:space="preserve">Luciano Estevam da Silva </t>
  </si>
  <si>
    <t xml:space="preserve">Rua Maurílio de Alencar Cavalcante </t>
  </si>
  <si>
    <t xml:space="preserve">Colégio menino jesus </t>
  </si>
  <si>
    <t>https://drive.google.com/open?id=1_nfl-o84vH797mH65tYFOi6J195-fkQh</t>
  </si>
  <si>
    <t>https://drive.google.com/open?id=13VD0Gi08LFdgGEXPha4UkpCoQIeMo6gT</t>
  </si>
  <si>
    <t>jorgeduardobrito@gmail.com</t>
  </si>
  <si>
    <t>jorge eduardo dos santos brito</t>
  </si>
  <si>
    <t>Jorge Brito</t>
  </si>
  <si>
    <t>Pessoense</t>
  </si>
  <si>
    <t>00891348425</t>
  </si>
  <si>
    <t>027868941201</t>
  </si>
  <si>
    <t>23075295517-2</t>
  </si>
  <si>
    <t>otacilda candido dos santos brito</t>
  </si>
  <si>
    <t>pedro nascimento de brito</t>
  </si>
  <si>
    <t>Rua Rodolfo Espínola 201, geysel</t>
  </si>
  <si>
    <t>sesc educação</t>
  </si>
  <si>
    <t>https://drive.google.com/open?id=16nUr7LrPjwMlLPLz5R6orbyoahMHHHPk</t>
  </si>
  <si>
    <t>https://drive.google.com/open?id=1OhnbpnVWApgHlY37Hr4i11Os7u_TO1UW</t>
  </si>
  <si>
    <t>https://drive.google.com/open?id=1DMiioDSm9eO1RXd_qYBoIB3a79Lg2Qg_</t>
  </si>
  <si>
    <t>braulioalvesdeoliveira@hotmail.com</t>
  </si>
  <si>
    <t>Braulio Alves de Olivera</t>
  </si>
  <si>
    <t>São Bernardo do Campo/ SP</t>
  </si>
  <si>
    <t>SSP - SP</t>
  </si>
  <si>
    <t>1602593253-1</t>
  </si>
  <si>
    <t>Edriana Maria de Oliveira</t>
  </si>
  <si>
    <t>Jose Ailton Alves de Oliveira</t>
  </si>
  <si>
    <t>Rua Chile,104- Cristo</t>
  </si>
  <si>
    <t>Faculdades Metropolitanas Unidas - FMU</t>
  </si>
  <si>
    <t>https://drive.google.com/open?id=1sdVLGBPQceCkQbt4yM17kk7owvzENGO1</t>
  </si>
  <si>
    <t>https://drive.google.com/open?id=1kS2iXB_f6YZ6FSNsbYY0pTKOq7zeuWux</t>
  </si>
  <si>
    <t>giovannioliveira637@gmail.com</t>
  </si>
  <si>
    <t xml:space="preserve">Giovanni Oliveira Laurenço </t>
  </si>
  <si>
    <t xml:space="preserve">Giovanni </t>
  </si>
  <si>
    <t>Passaagem PB</t>
  </si>
  <si>
    <t xml:space="preserve">131.583.424-30 </t>
  </si>
  <si>
    <t>047476681201</t>
  </si>
  <si>
    <t xml:space="preserve">Amanda Maria de Oliveira </t>
  </si>
  <si>
    <t xml:space="preserve">Zenildo Laurenço de Oliveira </t>
  </si>
  <si>
    <t xml:space="preserve">83 98171 7371 </t>
  </si>
  <si>
    <t xml:space="preserve">Rua Cícero juvino, s/N, casa,café do vento </t>
  </si>
  <si>
    <t>Passagem</t>
  </si>
  <si>
    <t xml:space="preserve">58734-000 </t>
  </si>
  <si>
    <t xml:space="preserve">Escola Cônego Machado </t>
  </si>
  <si>
    <t>https://drive.google.com/open?id=1SqytCi_DX4YGBRS49ACu_etXYJqX58s5</t>
  </si>
  <si>
    <t>https://drive.google.com/open?id=10XqK_UpTdMZnlkhK4eT2pnmlgb0Knk58</t>
  </si>
  <si>
    <t>https://drive.google.com/open?id=1ApIFw4rWYi9q89DkkOqRjo8W-Q-9fENA</t>
  </si>
  <si>
    <t>jonigleyson@gmail.com</t>
  </si>
  <si>
    <t>JONIGLEYSON DE ANDRADE SILVA</t>
  </si>
  <si>
    <t>JONI</t>
  </si>
  <si>
    <t>NATAL</t>
  </si>
  <si>
    <t>065.861.774-56</t>
  </si>
  <si>
    <t>2264180SSP/RN</t>
  </si>
  <si>
    <t>129.32348.64-9</t>
  </si>
  <si>
    <t>025702341635</t>
  </si>
  <si>
    <t>MARIA DO CEU ANDRADE SILVA</t>
  </si>
  <si>
    <t>JOAO MARIA FERREIRA DA SILVA</t>
  </si>
  <si>
    <t>RUA MARIA FERREIRA 16 - AP 301</t>
  </si>
  <si>
    <t>58051-124</t>
  </si>
  <si>
    <t>UNIVERSIDADE POTIGUAR</t>
  </si>
  <si>
    <t>https://drive.google.com/open?id=19wy3iqRXu-ZGB2xibDAxSI547H5Erfc0</t>
  </si>
  <si>
    <t>https://drive.google.com/open?id=1wz2_haYKchXsoATEBLdhxbr7Z6KJxkDB</t>
  </si>
  <si>
    <t>https://drive.google.com/open?id=1FiOtct4SyWjKS9iEhFJ_S5xQwuz9-S7V</t>
  </si>
  <si>
    <t>alberto2016.campina@gmail.com</t>
  </si>
  <si>
    <t xml:space="preserve">José Alberto beserra de Lima Junior </t>
  </si>
  <si>
    <t xml:space="preserve">Campina grande PB </t>
  </si>
  <si>
    <t>01249468442</t>
  </si>
  <si>
    <t xml:space="preserve">Ssp </t>
  </si>
  <si>
    <t>028372181228</t>
  </si>
  <si>
    <t xml:space="preserve">Maria do Socorro Alves dos Santos </t>
  </si>
  <si>
    <t xml:space="preserve">José Alberto beserra de Lima </t>
  </si>
  <si>
    <t xml:space="preserve">Rua: Enfermeiro João Valdevino Alves </t>
  </si>
  <si>
    <t xml:space="preserve">Professor Raul Córdula </t>
  </si>
  <si>
    <t>https://drive.google.com/open?id=19R0UtGDPhN_hJSxvijRi_3gzR_y0w8fU</t>
  </si>
  <si>
    <t>https://drive.google.com/open?id=1YT44bhoO6J4iXC7jGPcENB9pm_0iemNO</t>
  </si>
  <si>
    <t>https://drive.google.com/open?id=1yJ-zxynvqoTVm46VE_j6e0LjPOkArojX</t>
  </si>
  <si>
    <t>franciscopbastos@gmail.com</t>
  </si>
  <si>
    <t xml:space="preserve">Francisco de Paula de Oliveira Bastos </t>
  </si>
  <si>
    <t xml:space="preserve">Narciso </t>
  </si>
  <si>
    <t xml:space="preserve">022.351.384-97 </t>
  </si>
  <si>
    <t>SS-PB</t>
  </si>
  <si>
    <t>028660461236</t>
  </si>
  <si>
    <t xml:space="preserve">Maria Odete de Oliveira </t>
  </si>
  <si>
    <t xml:space="preserve">José da Silva Bastos </t>
  </si>
  <si>
    <t xml:space="preserve">83 99918-0763 </t>
  </si>
  <si>
    <t>+5583999180763</t>
  </si>
  <si>
    <t>Rua Anesio ALVES DE MIRANDA
Casa</t>
  </si>
  <si>
    <t xml:space="preserve">58304-500 </t>
  </si>
  <si>
    <t>Liceu paraibano</t>
  </si>
  <si>
    <t>https://drive.google.com/open?id=1TiAPnWOwBBQ1iCIxCPclajxPtKrWjecj</t>
  </si>
  <si>
    <t>https://drive.google.com/open?id=1BhUyVkRrY84N6sFqb7gc4tzDqigS1mqa</t>
  </si>
  <si>
    <t>https://drive.google.com/open?id=1suzFCkNTRbZdOpo7cM-NI0UMtxhjWUQY</t>
  </si>
  <si>
    <t>thyagonobrega@gmail.com</t>
  </si>
  <si>
    <t>Thyago da Silva Nóbrega</t>
  </si>
  <si>
    <t>05224431417</t>
  </si>
  <si>
    <t>033425661236</t>
  </si>
  <si>
    <t>MARIA LUCIA DA SILVA</t>
  </si>
  <si>
    <t>TENORIO NUNES DE ANDRADE NOBREGA</t>
  </si>
  <si>
    <t>R. Juiz Arnaldo Ferreira Alves, 220 - APTO-304</t>
  </si>
  <si>
    <t>58052-315</t>
  </si>
  <si>
    <t>Universidade Pitágoras Unopar Anhanguera</t>
  </si>
  <si>
    <t>https://drive.google.com/open?id=1_ePK1h9COwS9Pq_ue-9WQTkSnNEwWc0N</t>
  </si>
  <si>
    <t>https://drive.google.com/open?id=1d9V00UZwog5VKNFQoQn8Z4WAj8oGU1lv</t>
  </si>
  <si>
    <t>alexandrodasilvaferreiraff@gmail.com</t>
  </si>
  <si>
    <t xml:space="preserve">Alexandro da Silva Ferreira </t>
  </si>
  <si>
    <t xml:space="preserve">Bananeiras PB </t>
  </si>
  <si>
    <t>044313791295</t>
  </si>
  <si>
    <t xml:space="preserve">Antônia da Silva Ferreira </t>
  </si>
  <si>
    <t xml:space="preserve">Izaías marques ferreira </t>
  </si>
  <si>
    <t xml:space="preserve">Sitio Angelim </t>
  </si>
  <si>
    <t xml:space="preserve">Bananeiras </t>
  </si>
  <si>
    <t xml:space="preserve">Colégio menino Jesus </t>
  </si>
  <si>
    <t>https://drive.google.com/open?id=1b6Jl0RBbGs1eC8McXm19YQmDrWKCdBZR</t>
  </si>
  <si>
    <t>https://drive.google.com/open?id=1NrUEf1rSwGd_ROdBD4XTkpnTQnjI1ovx</t>
  </si>
  <si>
    <t>https://drive.google.com/open?id=1PecDF2d4EG39x0JARv-xwjQ6D1-TjJW5</t>
  </si>
  <si>
    <t>chicojampa@gmail.com</t>
  </si>
  <si>
    <t>FRANCISCO JOSÉ SANTANA</t>
  </si>
  <si>
    <t>IGUATÚ-CE.</t>
  </si>
  <si>
    <t>600.953.264-72</t>
  </si>
  <si>
    <t>008780571295</t>
  </si>
  <si>
    <t>MARIA NELÍ SANTANA DOS SANTOS</t>
  </si>
  <si>
    <t>R COM.FÉLIX CAHINO, 141 PARATIBE</t>
  </si>
  <si>
    <t>58062-135</t>
  </si>
  <si>
    <t>ESCOLA MUNICIPAL MONS.CONSTANTINO VIEIRA</t>
  </si>
  <si>
    <t>https://drive.google.com/open?id=19OlW5a7EaxZU_WZNW3TLoJCg6URknbb1</t>
  </si>
  <si>
    <t>https://drive.google.com/open?id=1CF7VQgS_wHbO2dktB4OqvS6pXwEG0TCn</t>
  </si>
  <si>
    <t>https://drive.google.com/open?id=1UqK5HHBUqiM9g3IZNMCS813_imlvCLYx</t>
  </si>
  <si>
    <t>joaomarcosaraujo60@gmail.com</t>
  </si>
  <si>
    <t xml:space="preserve">João Marcos Araújo Severo </t>
  </si>
  <si>
    <t xml:space="preserve">POMBAL </t>
  </si>
  <si>
    <t>039.220.034-19</t>
  </si>
  <si>
    <t>1.900.590.076-0</t>
  </si>
  <si>
    <t>018973971236</t>
  </si>
  <si>
    <t>890951-L</t>
  </si>
  <si>
    <t xml:space="preserve">Francisca Araújo Severo </t>
  </si>
  <si>
    <t xml:space="preserve">Geraldo de Sousa Severo </t>
  </si>
  <si>
    <t>Rua Dr Edesio Silva, 88</t>
  </si>
  <si>
    <t>58414-035</t>
  </si>
  <si>
    <t>Escola Estadual Arruda Câmara</t>
  </si>
  <si>
    <t>https://drive.google.com/open?id=1lW_ZvNZihJ4lW3dPGaGlhBimc3x6dOJ1</t>
  </si>
  <si>
    <t>https://drive.google.com/open?id=1HaxRX4preUgwUN9ZNEIO9cHEdl_oQl_z</t>
  </si>
  <si>
    <t>https://drive.google.com/open?id=1RFedjo99qKUwuupgGZzxxJMdmSQsB1IG</t>
  </si>
  <si>
    <t>ricardo.eduard@hotmail.com</t>
  </si>
  <si>
    <t xml:space="preserve">Ricardo Dos Santos e Silva </t>
  </si>
  <si>
    <t>023812221228</t>
  </si>
  <si>
    <t xml:space="preserve">Maria Felipe Dos Santos </t>
  </si>
  <si>
    <t>Maria Batista da Silva 198</t>
  </si>
  <si>
    <t>Colégio e curso 2001</t>
  </si>
  <si>
    <t>https://drive.google.com/open?id=16ugXoOYon88JENL8Cja_b976K7Qd2Wnn</t>
  </si>
  <si>
    <t>https://drive.google.com/open?id=1MbwCjJovMDIofRaYEQzsO9zJByNSFPpY</t>
  </si>
  <si>
    <t>jailtonalves1202@gmail.com</t>
  </si>
  <si>
    <t xml:space="preserve">Jailton Alves Ferreira </t>
  </si>
  <si>
    <t>06994492435</t>
  </si>
  <si>
    <t>036055831228</t>
  </si>
  <si>
    <t xml:space="preserve">Maria do Socorro Alves Ferreira </t>
  </si>
  <si>
    <t xml:space="preserve">José Ferreira </t>
  </si>
  <si>
    <t xml:space="preserve">Rua João Lucena, 29 Bairro Novo Cruzeiro </t>
  </si>
  <si>
    <t>E.E.E.Fund.Senador Humberto Lucena</t>
  </si>
  <si>
    <t>https://drive.google.com/open?id=16NYiCj2dbvtNvnXFfsZ0P7oyhP5Ej5lO</t>
  </si>
  <si>
    <t>https://drive.google.com/open?id=1iRZ8LO3ej350bEjQv6G890zj4ujLWC4E</t>
  </si>
  <si>
    <t>https://drive.google.com/open?id=1APWB-vXzpphS4Bi1dy0RKi6KRWwaLUcA</t>
  </si>
  <si>
    <t>cledivaldomartins30@gmail.com</t>
  </si>
  <si>
    <t xml:space="preserve">Cledivaldo Martins dos Santos </t>
  </si>
  <si>
    <t>Catole do rocha/paraiba</t>
  </si>
  <si>
    <t xml:space="preserve">033.597.284-59 </t>
  </si>
  <si>
    <t>025363071279</t>
  </si>
  <si>
    <t xml:space="preserve">Maria Martins da Silva Santos </t>
  </si>
  <si>
    <t xml:space="preserve">Enoch Elias dos Santos </t>
  </si>
  <si>
    <t xml:space="preserve">83 98821-7242 </t>
  </si>
  <si>
    <t xml:space="preserve">Rua Maria José César madruga 55,casa,Valentina de figueiredo </t>
  </si>
  <si>
    <t xml:space="preserve">58063-299 </t>
  </si>
  <si>
    <t>https://drive.google.com/open?id=1v1UiL_WNsm7c_IW5kQl3Lq-2M_UYO8B_</t>
  </si>
  <si>
    <t>https://drive.google.com/open?id=1Zjady2M19reCqRCkPeTYPa8uBtuVrhqe</t>
  </si>
  <si>
    <t>https://drive.google.com/open?id=1TLO3JnKnFpJcPYpbMyONAB67gxOv_0oJ</t>
  </si>
  <si>
    <t>heulersamuel91@gmail.com</t>
  </si>
  <si>
    <t>Heuler Samuel de Medeiros Coelho</t>
  </si>
  <si>
    <t>102.845.334-59</t>
  </si>
  <si>
    <t>050535411228</t>
  </si>
  <si>
    <t>Elisângela Araujo de Medeiros</t>
  </si>
  <si>
    <t xml:space="preserve">Hercules Coelho de Souza </t>
  </si>
  <si>
    <t xml:space="preserve">(83) 99638-4139 / (83) 99654-5507 </t>
  </si>
  <si>
    <t>(83) 99638-4139</t>
  </si>
  <si>
    <t>Rua José Dias, n.° 11, Centro</t>
  </si>
  <si>
    <t xml:space="preserve">58600-000 </t>
  </si>
  <si>
    <t>CEDUC Santa Luzia</t>
  </si>
  <si>
    <t>https://drive.google.com/open?id=1RDMNtKILsXX6ujryxZWoUGq-rIPUvyHx</t>
  </si>
  <si>
    <t>https://drive.google.com/open?id=1F1L9pNvlkFjw3cy3SAWwACU7GtwVZpkp</t>
  </si>
  <si>
    <t>https://drive.google.com/open?id=1OIdIXoM35SB3TQK540ydduBi1uTfKyw_</t>
  </si>
  <si>
    <t>decoluizcamposf@gmail.com</t>
  </si>
  <si>
    <t xml:space="preserve">Andre luiz Ferreira campos </t>
  </si>
  <si>
    <t>046193750884</t>
  </si>
  <si>
    <t>Maria jose Araújo campos</t>
  </si>
  <si>
    <t xml:space="preserve">Israel ferreira campos </t>
  </si>
  <si>
    <t>8399419-7161</t>
  </si>
  <si>
    <t>Rua abel da silva n 80</t>
  </si>
  <si>
    <t xml:space="preserve">Joao pessoa </t>
  </si>
  <si>
    <t>Estadual de santa rosa</t>
  </si>
  <si>
    <t>https://drive.google.com/open?id=1J8JcjejJsAveOLX3pgeW2CApxtPstdqw</t>
  </si>
  <si>
    <t>https://drive.google.com/open?id=1VMX9Tm4eUOqsYpyUHAJBmxsVxRx5Pbrx</t>
  </si>
  <si>
    <t>https://drive.google.com/open?id=1jfnQcAMjK2Dvpq_fSdQXAns1moZaTMoF</t>
  </si>
  <si>
    <t>felipetj22@hotmail.com</t>
  </si>
  <si>
    <t xml:space="preserve">Rildo Pontes da Silva </t>
  </si>
  <si>
    <t>Rildo</t>
  </si>
  <si>
    <t xml:space="preserve">Joao pessoa PB </t>
  </si>
  <si>
    <t>067.841.324-08</t>
  </si>
  <si>
    <t>038454821236</t>
  </si>
  <si>
    <t>Maria da Penhas Pontes da Silva</t>
  </si>
  <si>
    <t>Rivaldo Jesuino da Silva</t>
  </si>
  <si>
    <t xml:space="preserve">Rua Joao Marsicano Marcilio 465, Jd Aeroporto </t>
  </si>
  <si>
    <t>CAIC DAMASIO FRANCA</t>
  </si>
  <si>
    <t>https://drive.google.com/open?id=1xzlsF50jbEQ-3zlqCBIIZILpWey7X0uv</t>
  </si>
  <si>
    <t>https://drive.google.com/open?id=1dFUXrulQrYKv8Fjj3VvmQtUF2LoR0m41</t>
  </si>
  <si>
    <t>https://drive.google.com/open?id=1YwbxlFBmIPeJTsnhZRWSdyrVC5SxeWFh</t>
  </si>
  <si>
    <t>jordanafernandesgomes@gmail.com</t>
  </si>
  <si>
    <t>jordana fernandes</t>
  </si>
  <si>
    <t>jordana</t>
  </si>
  <si>
    <t xml:space="preserve">joão pessoa pb </t>
  </si>
  <si>
    <t>139.82000.62-8</t>
  </si>
  <si>
    <t>048542841295</t>
  </si>
  <si>
    <t>maria do carmo fernandes da silva</t>
  </si>
  <si>
    <t xml:space="preserve">marcelo gomes damásio </t>
  </si>
  <si>
    <t xml:space="preserve">rua estudante thiago azevedo da silva, número 30, bairro: paratibe, casa </t>
  </si>
  <si>
    <t xml:space="preserve">joão pessoa </t>
  </si>
  <si>
    <t xml:space="preserve">centro profissionalizante deputado antônio cabral </t>
  </si>
  <si>
    <t>https://drive.google.com/open?id=12osoOMO9VtFtHVQsX_bq_a_n97MPiVLE</t>
  </si>
  <si>
    <t>https://drive.google.com/open?id=1iUumSV_LqcqJ2vIvz7aqK3l4YNzi5nVe</t>
  </si>
  <si>
    <t>https://drive.google.com/open?id=1vTKJ7HTO6uVDd1jNPNn3duXAdsN0syux</t>
  </si>
  <si>
    <t>jaimiltonteixeira174@gmail.com</t>
  </si>
  <si>
    <t xml:space="preserve">Jaimilton Guedes Teixeira </t>
  </si>
  <si>
    <t>BA</t>
  </si>
  <si>
    <t xml:space="preserve">717.102.055-04 </t>
  </si>
  <si>
    <t>066379330540</t>
  </si>
  <si>
    <t xml:space="preserve">Maria Guedes Teixeira </t>
  </si>
  <si>
    <t xml:space="preserve">Hamilton Faleta Teixeira </t>
  </si>
  <si>
    <t xml:space="preserve">Severino Galileu </t>
  </si>
  <si>
    <t>Maurício de Nassau</t>
  </si>
  <si>
    <t>https://drive.google.com/open?id=1ReNb8EB_7QyzMYkUwicfYGTTl19w4RGC</t>
  </si>
  <si>
    <t>https://drive.google.com/open?id=1btsimUwkLB1BvSvVVw8yMk9hE9aitgd5</t>
  </si>
  <si>
    <t>https://drive.google.com/open?id=1j6jDzmxCFx_4X5Anchv5N6J4bknfTWY-</t>
  </si>
  <si>
    <t>Gutembergferguston@hotmail.com</t>
  </si>
  <si>
    <t xml:space="preserve">Gutemberg ferguston Miranda de Andrade </t>
  </si>
  <si>
    <t>03146234424</t>
  </si>
  <si>
    <t>Detran rj</t>
  </si>
  <si>
    <t>023507631228</t>
  </si>
  <si>
    <t>Zelia figueiredo miranda de melo</t>
  </si>
  <si>
    <t>Rua São José, 112 ponta de matos</t>
  </si>
  <si>
    <t xml:space="preserve">58100-608 </t>
  </si>
  <si>
    <t xml:space="preserve">Escola estdual Professor anibal moura </t>
  </si>
  <si>
    <t>https://drive.google.com/open?id=1LRJ7eTFHdq8mNe1CSL41r6qnFokrwMin</t>
  </si>
  <si>
    <t>https://drive.google.com/open?id=1NvJ6rrYxhz9xcbA7Fcvhtghq_01MmYyu</t>
  </si>
  <si>
    <t>https://drive.google.com/open?id=1Z4egppkmZO3-DMCcyxLZBS3RTIrzrnM6</t>
  </si>
  <si>
    <t>arthurlucas132@gmail.com</t>
  </si>
  <si>
    <t>Arthur Lucas Da Silva</t>
  </si>
  <si>
    <t>Zzzpb</t>
  </si>
  <si>
    <t>048166001260</t>
  </si>
  <si>
    <t xml:space="preserve">Maria da penha silva </t>
  </si>
  <si>
    <t xml:space="preserve">Jose Francisco da silva </t>
  </si>
  <si>
    <t>Rua Joao Clementino Gomes 564</t>
  </si>
  <si>
    <t>C.E.E.E.A Sesquicentenario</t>
  </si>
  <si>
    <t>https://drive.google.com/open?id=1OHS7VkXe5FZdR481baLLqpSMGGFaCeXp</t>
  </si>
  <si>
    <t>https://drive.google.com/open?id=1CzY2D2l33FY_Q8gk_qrbrjWB-lsynVKp</t>
  </si>
  <si>
    <t>https://drive.google.com/open?id=1FqRU3p7-LhYPJlNGBH6cEg29DENn5yHx</t>
  </si>
  <si>
    <t>iranildos.73.16@gmail.com</t>
  </si>
  <si>
    <t xml:space="preserve">Iranildo Sousa </t>
  </si>
  <si>
    <t>980.501.174-72</t>
  </si>
  <si>
    <t>127.54540.44-1</t>
  </si>
  <si>
    <t>021132491260</t>
  </si>
  <si>
    <t xml:space="preserve">Josefa Mendonça de Sousa </t>
  </si>
  <si>
    <t>(83) 9.9929-1355/(83) 9.8872-0321</t>
  </si>
  <si>
    <t>(83) 9.9929-1355</t>
  </si>
  <si>
    <t xml:space="preserve">Rua Campos Sales  439 Bairro José Pinheiro </t>
  </si>
  <si>
    <t>58.407-450</t>
  </si>
  <si>
    <t xml:space="preserve">PREMEN </t>
  </si>
  <si>
    <t>https://drive.google.com/open?id=1Px0uso_VcgmAaB1SpOtdayyuqd_JHwOI</t>
  </si>
  <si>
    <t>https://drive.google.com/open?id=1iBaGD4T9UHG-xtM3Z-JvXZXOXuJuLqVg</t>
  </si>
  <si>
    <t>https://drive.google.com/open?id=1Q_Y4oZ0LykAoQcSt2x3I4DrPwlvJL_hZ</t>
  </si>
  <si>
    <t>jeanfranklinsilva@gmail.com</t>
  </si>
  <si>
    <t>jean franklin dos santos silva</t>
  </si>
  <si>
    <t>00800950461</t>
  </si>
  <si>
    <t>1706613668-1</t>
  </si>
  <si>
    <t>025724331295</t>
  </si>
  <si>
    <t>23040258545-2</t>
  </si>
  <si>
    <t>maria do socorro dos santos silva</t>
  </si>
  <si>
    <t>Gabriel da silva</t>
  </si>
  <si>
    <t>rua das umburanas 160</t>
  </si>
  <si>
    <t>unip - universidade paulista</t>
  </si>
  <si>
    <t>https://drive.google.com/open?id=1OXX3A_6CeRWLgN8wmWzbbZi4jCsFtP-L</t>
  </si>
  <si>
    <t>https://drive.google.com/open?id=19jE0VlVjV9f7Wgg8efsH9eh4y8lTDp5s</t>
  </si>
  <si>
    <t>https://drive.google.com/open?id=1YnGwVYU7EToagJN7alitSssTaPJ3IiRG</t>
  </si>
  <si>
    <t>sandroparayba@hotmail.com</t>
  </si>
  <si>
    <t xml:space="preserve">Sandro Santos Ferreira </t>
  </si>
  <si>
    <t xml:space="preserve">323.274.394-34 </t>
  </si>
  <si>
    <t>053946420817</t>
  </si>
  <si>
    <t xml:space="preserve">Edite Santos Ferreira </t>
  </si>
  <si>
    <t xml:space="preserve">Edmilson Lemos Ferreira </t>
  </si>
  <si>
    <t xml:space="preserve">83-98888-1227 </t>
  </si>
  <si>
    <t>Rua Ana de Fátima Gama Cabral,  46 -apto. 303</t>
  </si>
  <si>
    <t xml:space="preserve">58046-780 </t>
  </si>
  <si>
    <t>Instituto de Educação da Paraíba- IESP</t>
  </si>
  <si>
    <t>https://drive.google.com/open?id=1834Rrd01fUapDd8y45JJlkCyxqhruK_m</t>
  </si>
  <si>
    <t>https://drive.google.com/open?id=1d9kQ8VisrH0iCtDuEDGT2Qjzd9nUQt-L</t>
  </si>
  <si>
    <t>susanaurielsr@gmail.com</t>
  </si>
  <si>
    <t xml:space="preserve">Susana Uriel da Silva Ramos </t>
  </si>
  <si>
    <t>Campina Grande -PB</t>
  </si>
  <si>
    <t>132.600.544-80</t>
  </si>
  <si>
    <t xml:space="preserve">Não possui </t>
  </si>
  <si>
    <t xml:space="preserve">Dnelma Cândido da Silva </t>
  </si>
  <si>
    <t>Crispoliano Galdino Ramos</t>
  </si>
  <si>
    <t>83981638540, 83988802078</t>
  </si>
  <si>
    <t xml:space="preserve">Rua Antônio Solano de Almeida Lyra </t>
  </si>
  <si>
    <t xml:space="preserve">ENE padre Emídio Viana Correia </t>
  </si>
  <si>
    <t>https://drive.google.com/open?id=1alDwodYiZKvMxasGpz6__VI3a9IfeheM</t>
  </si>
  <si>
    <t>https://drive.google.com/open?id=1EpqYXmibSI8Y1paQTCfPyPeJxytinDt3</t>
  </si>
  <si>
    <t>htesul@gmail.com</t>
  </si>
  <si>
    <t>luseth sarmento de lima silva</t>
  </si>
  <si>
    <t>MM-PB</t>
  </si>
  <si>
    <t>017948251287</t>
  </si>
  <si>
    <t>lisete sarmeto silva</t>
  </si>
  <si>
    <t>alaro de lima silva</t>
  </si>
  <si>
    <t>Rua Ten Rivaldo Antônio Araújo, 230 ap 303</t>
  </si>
  <si>
    <t>Faculdades Cathedral de Roraima</t>
  </si>
  <si>
    <t>https://drive.google.com/open?id=1IcEkjR2uBnke4yCVcGcAtf0-PtRgquJg</t>
  </si>
  <si>
    <t>https://drive.google.com/open?id=170XjpEKNpEbG7no1SqlQ4ZuY-Zx2AHMK</t>
  </si>
  <si>
    <t>macielsilvanoaraujo38@gmail.com</t>
  </si>
  <si>
    <t xml:space="preserve">Maciel Silvano de Araujo </t>
  </si>
  <si>
    <t xml:space="preserve">Lucena </t>
  </si>
  <si>
    <t>06052799420</t>
  </si>
  <si>
    <t>034823291287</t>
  </si>
  <si>
    <t xml:space="preserve">Silvana Severina da costa </t>
  </si>
  <si>
    <t xml:space="preserve">Lerolandia </t>
  </si>
  <si>
    <t xml:space="preserve">Eneas de Carvalho </t>
  </si>
  <si>
    <t>https://drive.google.com/open?id=1dnJpPeQ5hUGwtnom-briDigFHCfxY-xX</t>
  </si>
  <si>
    <t>https://drive.google.com/open?id=1hfKfe8dUP2Mh8cUc6AOwMTe9zX36h_VI</t>
  </si>
  <si>
    <t>geomarcio.nobrega@gmail.com</t>
  </si>
  <si>
    <t xml:space="preserve">Geomarcio da Silva Nóbrega </t>
  </si>
  <si>
    <t xml:space="preserve">Patos PB </t>
  </si>
  <si>
    <t>Sspsp</t>
  </si>
  <si>
    <t>024892621295</t>
  </si>
  <si>
    <t xml:space="preserve">Josefa da Silva Nóbrega </t>
  </si>
  <si>
    <t xml:space="preserve">Geraldo da Nóbrega </t>
  </si>
  <si>
    <t xml:space="preserve">Rua Ozório Queiroga de Assis, 58 centro condado </t>
  </si>
  <si>
    <t xml:space="preserve">Condado </t>
  </si>
  <si>
    <t xml:space="preserve">Escola estadual Dr Trajano Pires da Nóbrega </t>
  </si>
  <si>
    <t>https://drive.google.com/open?id=1CNQi-_MF8HLVUpGUTN0klGDliDtuzXRe</t>
  </si>
  <si>
    <t>https://drive.google.com/open?id=1_Sxp-l8rb8Prhc-XXygdJ9Cr-ExV7Fq4</t>
  </si>
  <si>
    <t>willamys.silva2022@outlook.com</t>
  </si>
  <si>
    <t xml:space="preserve">Willamys arruda da silva </t>
  </si>
  <si>
    <t xml:space="preserve">willamys </t>
  </si>
  <si>
    <t>surubim PE</t>
  </si>
  <si>
    <t>095.507.114-39</t>
  </si>
  <si>
    <t>042421191252</t>
  </si>
  <si>
    <t>23117202564-6</t>
  </si>
  <si>
    <t xml:space="preserve">Ivanilda maria de arruda </t>
  </si>
  <si>
    <t xml:space="preserve">José lenilson da silva </t>
  </si>
  <si>
    <t>Rua doutor tiré 115 primeiro andar, cordeiro</t>
  </si>
  <si>
    <t>Raul de freitas mousinho</t>
  </si>
  <si>
    <t>https://drive.google.com/open?id=1Tf3srQMGPgVTjnvYv9j_J4wltybivYGs</t>
  </si>
  <si>
    <t>https://drive.google.com/open?id=1M8NArlXdz1_HI_ZTAYaUvknX-yCxeS3x</t>
  </si>
  <si>
    <t>saraexecutivaavon06@gmail.com</t>
  </si>
  <si>
    <t xml:space="preserve">Sara Regina dos Santos </t>
  </si>
  <si>
    <t>Sara</t>
  </si>
  <si>
    <t>116.890.464-14</t>
  </si>
  <si>
    <t>0435 5924 1279</t>
  </si>
  <si>
    <t xml:space="preserve">Maria Margarida Assis dos Santos </t>
  </si>
  <si>
    <t xml:space="preserve">Ronaldo dos Santos </t>
  </si>
  <si>
    <t>Otácilio Ricardo da Silva 79</t>
  </si>
  <si>
    <t xml:space="preserve">Alagoa Nova </t>
  </si>
  <si>
    <t>https://drive.google.com/open?id=1n-cx9L44Jn4K3q5dJGAP12kNIQjT608t</t>
  </si>
  <si>
    <t>https://drive.google.com/open?id=1kCLRTW02CViWj4IIEtrDmf9gh2zs632X</t>
  </si>
  <si>
    <t>acffirmino@gmail.com</t>
  </si>
  <si>
    <t>alcy cleber firmino</t>
  </si>
  <si>
    <t>guarabira</t>
  </si>
  <si>
    <t>08593764436</t>
  </si>
  <si>
    <t>160.10239.91.6</t>
  </si>
  <si>
    <t>038856521228</t>
  </si>
  <si>
    <t>maria do rosarario firmino</t>
  </si>
  <si>
    <t>rua ana espinola navarro 191</t>
  </si>
  <si>
    <t>joao pessoa</t>
  </si>
  <si>
    <t>monsenhor walfredo leal</t>
  </si>
  <si>
    <t>https://drive.google.com/open?id=1G7CgQ91EKyzvfWfoJ34vIFjh9beoGrbx</t>
  </si>
  <si>
    <t>https://drive.google.com/open?id=1togrzUgpBoaLI-tmqSA0GdZ2Ci-7TDiF</t>
  </si>
  <si>
    <t>https://drive.google.com/open?id=1Zi-xGyN1Br-cB1Aj06vMqV9fvUXU1V_n</t>
  </si>
  <si>
    <t>alexjsantos.24@gmail.com</t>
  </si>
  <si>
    <t xml:space="preserve">Alex José dos Santos </t>
  </si>
  <si>
    <t>Alex</t>
  </si>
  <si>
    <t xml:space="preserve">042.207.934-02 </t>
  </si>
  <si>
    <t>SSD PB</t>
  </si>
  <si>
    <t>126.78032.44.4</t>
  </si>
  <si>
    <t>026361701210</t>
  </si>
  <si>
    <t>23-040-259154-2</t>
  </si>
  <si>
    <t xml:space="preserve">Joséfa vieira dos santos </t>
  </si>
  <si>
    <t xml:space="preserve">Júlio Francisco dos Santos </t>
  </si>
  <si>
    <t>83 99834-8662</t>
  </si>
  <si>
    <t xml:space="preserve">Rua: Gustavo Lima filho n°242 bairro: Gramame </t>
  </si>
  <si>
    <t xml:space="preserve">EEFM Professor Antônio Oliveira </t>
  </si>
  <si>
    <t>https://drive.google.com/open?id=1POjwPKGHTRiXM0X5Wo10hLWthNrMZD89</t>
  </si>
  <si>
    <t>https://drive.google.com/open?id=1rI7hAt4bXaDOqE6pRo47tJ25WSVtDIy8</t>
  </si>
  <si>
    <t>adriano.raniere.cordeiro@gmail.com</t>
  </si>
  <si>
    <t>ADRIANO RANIERE CORDEIRO</t>
  </si>
  <si>
    <t>03729409433</t>
  </si>
  <si>
    <t>0026438661260</t>
  </si>
  <si>
    <t>034906 série A</t>
  </si>
  <si>
    <t>Maria Cordeiro da Silva</t>
  </si>
  <si>
    <t>Joana darc ferreira de arruda, 354, casa, José Pinheiro</t>
  </si>
  <si>
    <t>Unip</t>
  </si>
  <si>
    <t>https://drive.google.com/open?id=1XCsgWVv1UWmQH-_XjUgrK2rcViOAcA6b</t>
  </si>
  <si>
    <t>https://drive.google.com/open?id=1LwxTRlszh4JC6GLQe1mHFP-RFM698GcB</t>
  </si>
  <si>
    <t>https://drive.google.com/open?id=1zuTwvsuBLuQTym2Mz5Vpk5EHLZ3qoZPe</t>
  </si>
  <si>
    <t>thulioliveira@gmail.com</t>
  </si>
  <si>
    <t>Thulio vinicius couto de oliveira</t>
  </si>
  <si>
    <t>00997883499</t>
  </si>
  <si>
    <t>127.13053.44-9</t>
  </si>
  <si>
    <t>0281 5502 1252</t>
  </si>
  <si>
    <t>23.075.290916-1</t>
  </si>
  <si>
    <t>Margarida Maria de oliveira</t>
  </si>
  <si>
    <t>José couto de oliveira</t>
  </si>
  <si>
    <t>83. 9.9946.1101 83.9.8817.0391</t>
  </si>
  <si>
    <t>Rua José Targino de Castro N450 Colibrís</t>
  </si>
  <si>
    <t xml:space="preserve">58073-187 </t>
  </si>
  <si>
    <t>Faculdade Três Marias</t>
  </si>
  <si>
    <t>https://drive.google.com/open?id=17zlfv6DGkOB5lOSsx9nYegHFGhvO0CR2</t>
  </si>
  <si>
    <t>https://drive.google.com/open?id=1MgcihZosLdpALZGyYY0bH5hHsjXOdOl4</t>
  </si>
  <si>
    <t>cucaafranio@gmail.com</t>
  </si>
  <si>
    <t>Afranio silva de figueiredo</t>
  </si>
  <si>
    <t>Afranio</t>
  </si>
  <si>
    <t>Nova Iguaçu  RJ</t>
  </si>
  <si>
    <t>03682377450</t>
  </si>
  <si>
    <t>027248291210</t>
  </si>
  <si>
    <t xml:space="preserve">Maria do socorro da silva de figueiredo </t>
  </si>
  <si>
    <t>Sebastiao Manoel de figueiredo</t>
  </si>
  <si>
    <t>Rua Reginaldo Ramos de pontes</t>
  </si>
  <si>
    <t>Sape</t>
  </si>
  <si>
    <t xml:space="preserve">Escola estadual de ensino fundamental e medio monsenhor ofilon alves Pedrosa </t>
  </si>
  <si>
    <t>https://drive.google.com/open?id=1coaAAWybrPi-x4Z7p1qvOQa8B4cQLZrO</t>
  </si>
  <si>
    <t>https://drive.google.com/open?id=1VEXvLW5Q0t4W0cqhDLZYItEFjBAR8kBr</t>
  </si>
  <si>
    <t>marisenafcastro@gmail.com</t>
  </si>
  <si>
    <t>Marina Sena Freitas e Castro</t>
  </si>
  <si>
    <t>08810627407</t>
  </si>
  <si>
    <t>048136051201</t>
  </si>
  <si>
    <t>Ana Suely Sena Freitas de Castro</t>
  </si>
  <si>
    <t>José Maurílio de Castro Brito</t>
  </si>
  <si>
    <t>(83)981227174 ou (83)986228800</t>
  </si>
  <si>
    <t>Rua Álvaro Pinheiro Guedes, 315, Tambor</t>
  </si>
  <si>
    <t>https://drive.google.com/open?id=190-M9IjuoY24MasHRqJSboXRdRE_baRs</t>
  </si>
  <si>
    <t>https://drive.google.com/open?id=1VSdUeiHXSI8owPz0W4_V31mL0A0rRSSE</t>
  </si>
  <si>
    <t>josenobrega04@hotmail.com</t>
  </si>
  <si>
    <t>JOSÉ DA NÓBREGA LIMA IRMÃO</t>
  </si>
  <si>
    <t>739.422.144-72</t>
  </si>
  <si>
    <t>015487011260</t>
  </si>
  <si>
    <t>SEVERINA DA NÓBREGA LIMA</t>
  </si>
  <si>
    <t>JOÃO FELIPE DE LIMA</t>
  </si>
  <si>
    <t>Rua Onildo Ribeiro de Assis, 13, Serrotão</t>
  </si>
  <si>
    <t>58434-086</t>
  </si>
  <si>
    <t>EEEF POETA CARLOS DRUMOND DE ANDRADE</t>
  </si>
  <si>
    <t>30/12/2003</t>
  </si>
  <si>
    <t>https://drive.google.com/open?id=1D0euMUjqSnlZJiqRUTsWUvIb1mrBRdN1</t>
  </si>
  <si>
    <t>https://drive.google.com/open?id=145GHA2PVBCXU6F8HXi4gDeeB-q1GXDq7</t>
  </si>
  <si>
    <t>janielsobrito4@gmail.com</t>
  </si>
  <si>
    <t xml:space="preserve">Janielso Brito da Silva </t>
  </si>
  <si>
    <t xml:space="preserve">Detran RJ </t>
  </si>
  <si>
    <t>003328</t>
  </si>
  <si>
    <t xml:space="preserve">Cicera Ferreira de Brito </t>
  </si>
  <si>
    <t xml:space="preserve">José Juvino da Silva </t>
  </si>
  <si>
    <t>83 981381146</t>
  </si>
  <si>
    <t>83 986275595</t>
  </si>
  <si>
    <t xml:space="preserve">Rua: Conselheiro Paulo Araújo Soares, 597- Alto branco </t>
  </si>
  <si>
    <t>CIEP , Brisolão 262, Curvelina Dias Curvelo</t>
  </si>
  <si>
    <t>https://drive.google.com/open?id=1DXcjQH0cA575muwT1UnkwHlNP-Hvup19</t>
  </si>
  <si>
    <t>https://drive.google.com/open?id=1P4PZoPwQP0fEZOUKgu7mP7R7ujP6qmPr</t>
  </si>
  <si>
    <t>https://drive.google.com/open?id=1Kv9kF2jTi2KfDgQA_OE9nszM0S4GfWw-</t>
  </si>
  <si>
    <t>brunocandido1321@gmail.com</t>
  </si>
  <si>
    <t xml:space="preserve">Bruno Benedito cândido Barros </t>
  </si>
  <si>
    <t xml:space="preserve">Bruno </t>
  </si>
  <si>
    <t>124.742.494-43</t>
  </si>
  <si>
    <t>045698511210</t>
  </si>
  <si>
    <t xml:space="preserve">Ivanilda de Fátima cândido </t>
  </si>
  <si>
    <t xml:space="preserve">João Batista Cordeiro Barros </t>
  </si>
  <si>
    <t>Rua Gilvan Rosa Cristovão 39 (portal)</t>
  </si>
  <si>
    <t xml:space="preserve">Estadual </t>
  </si>
  <si>
    <t>https://drive.google.com/open?id=1_mHahyIw0dYL7d7ziU-tDAGhtAJn4qkG</t>
  </si>
  <si>
    <t>https://drive.google.com/open?id=1GZ06yR99zKaoR2qHTIkCz-D4y704gNhD</t>
  </si>
  <si>
    <t>https://drive.google.com/open?id=1ra6Jw9Vt6ammvBOFQmh-BwY87R0_qhe_</t>
  </si>
  <si>
    <t>cleidson.aac@gmail.com</t>
  </si>
  <si>
    <t>Cleidson Araújo Afonso de Carvalho</t>
  </si>
  <si>
    <t>024.316.114-00</t>
  </si>
  <si>
    <t>127.25969.89.3</t>
  </si>
  <si>
    <t>023826361236</t>
  </si>
  <si>
    <t>83 991779754</t>
  </si>
  <si>
    <t>83 98626 7513</t>
  </si>
  <si>
    <t>Rua Júlio Marques do Nascimento, 521, Cristo Rei</t>
  </si>
  <si>
    <t>Escola Estadual de 1º grau Cristiano Cartaxo</t>
  </si>
  <si>
    <t>https://drive.google.com/open?id=1T3ZQHPQDv_VuAACmwqiuVw_QMRf3CZYh</t>
  </si>
  <si>
    <t>https://drive.google.com/open?id=1Qofw_z3d1JkxwRIAin-DPqFegZJmESJL</t>
  </si>
  <si>
    <t>https://drive.google.com/open?id=1_zErgZa9r0VVJoomy_BAjtttjqmYxe7T</t>
  </si>
  <si>
    <t>risoletabarbosa@gmail.com</t>
  </si>
  <si>
    <t>RISOLETA BARBOSA DE OLIVEIRA</t>
  </si>
  <si>
    <t>RISOLETA</t>
  </si>
  <si>
    <t>057.402.774-26</t>
  </si>
  <si>
    <t>52.941.081-3</t>
  </si>
  <si>
    <t>033514291210</t>
  </si>
  <si>
    <t>MARIA BARBOSA DE OLIVEIRA</t>
  </si>
  <si>
    <t>SEBASTIÃO SEVERINO DE OLIVEIRA</t>
  </si>
  <si>
    <t>(11)99333-5752 OU (83) 99613-9629</t>
  </si>
  <si>
    <t xml:space="preserve">(11)99333-5752 </t>
  </si>
  <si>
    <t>RUA LUZINALDA EDITE ARAUJO LEITE, 598, SERROTÃO, TORRE B, AP. 202</t>
  </si>
  <si>
    <t>58434-323</t>
  </si>
  <si>
    <t>UNIVERSIDADE UNIP</t>
  </si>
  <si>
    <t>https://drive.google.com/open?id=1OvP7bcDD-60AIteLHZFxyYtlpf0pTGOk</t>
  </si>
  <si>
    <t>https://drive.google.com/open?id=1exvrEbBW00DTX9i7gDFx0bD5IzBw4v_G</t>
  </si>
  <si>
    <t>matheus.moraissjs@gmail.com</t>
  </si>
  <si>
    <t>Matheus Morais de Medeiros</t>
  </si>
  <si>
    <t>Caicó/RN</t>
  </si>
  <si>
    <t>106.569.154-80</t>
  </si>
  <si>
    <t>160.68172.09-1</t>
  </si>
  <si>
    <t>0337 2590 1600</t>
  </si>
  <si>
    <t>32.000.145991-2</t>
  </si>
  <si>
    <t>Marleide Fernandes de Morais</t>
  </si>
  <si>
    <t>João Marinheiro Neto</t>
  </si>
  <si>
    <t>(84) 9 9622-7704</t>
  </si>
  <si>
    <t xml:space="preserve">Rua São João, Santa Cecília, nº 02. </t>
  </si>
  <si>
    <t>58708-050</t>
  </si>
  <si>
    <t>IFPB Campus Patos</t>
  </si>
  <si>
    <t>https://drive.google.com/open?id=14EoTrGOvyrqH232MZ5cf6xtmU5FfzZmY</t>
  </si>
  <si>
    <t>https://drive.google.com/open?id=1vC-oqqp_fYCKbT4-l-9vbkiNdk6tqo32</t>
  </si>
  <si>
    <t>https://drive.google.com/open?id=1PnuQ-3yXtTBYG0agDbB0n15aFWwaJFcW</t>
  </si>
  <si>
    <t>riangaldino05@gmail.com</t>
  </si>
  <si>
    <t>RIAN PEREIRA GALDINO</t>
  </si>
  <si>
    <t>SOBRADINHO-DF</t>
  </si>
  <si>
    <t>09874885386</t>
  </si>
  <si>
    <t>2018253219-9</t>
  </si>
  <si>
    <t>SSP-CE</t>
  </si>
  <si>
    <t>093750880795</t>
  </si>
  <si>
    <t>32.000.679208-7</t>
  </si>
  <si>
    <t>CICERA PREIRA</t>
  </si>
  <si>
    <t>(88)999330093</t>
  </si>
  <si>
    <t>RUA RAIMUNDA VIEIRA CAVALCANTE, 40</t>
  </si>
  <si>
    <t>IPAUMIRIM</t>
  </si>
  <si>
    <t>CEARA</t>
  </si>
  <si>
    <t>COLEGIO MÁSTE-BASSA</t>
  </si>
  <si>
    <t>https://drive.google.com/open?id=1kMWx5f7fe7EXEzMFDPEwo1ogNIZtqK9m</t>
  </si>
  <si>
    <t>https://drive.google.com/open?id=1SOGcprpGW4zHUVfAKmeguP7l6spdTp2a</t>
  </si>
  <si>
    <t>https://drive.google.com/open?id=1ZtuPnRf-oCPHqkpq9-PgktVw7eVx3PX0</t>
  </si>
  <si>
    <t>control.cleber@gmail.com</t>
  </si>
  <si>
    <t xml:space="preserve">Sigiscleber Guedes Damascena </t>
  </si>
  <si>
    <t>08657213435</t>
  </si>
  <si>
    <t>037664371295</t>
  </si>
  <si>
    <t xml:space="preserve">Luzia Guedes Damascena </t>
  </si>
  <si>
    <t xml:space="preserve">Sigisvaldo Nóbrega Damascena </t>
  </si>
  <si>
    <t>8399418-6923</t>
  </si>
  <si>
    <t>Rua Iraci Almeida da Costa 125 apto 109</t>
  </si>
  <si>
    <t xml:space="preserve">Ies instituto ensino superior </t>
  </si>
  <si>
    <t>https://drive.google.com/open?id=1syZXzalxigEv2C8_jZJgZ9CBhSHxG_Sm</t>
  </si>
  <si>
    <t>https://drive.google.com/open?id=1HITrAkv4JY_c-xViehfGhbB8_XHoNU-T</t>
  </si>
  <si>
    <t>https://drive.google.com/open?id=14YRokE6x25WoYJErXpf4dQXWlM3yMPvS</t>
  </si>
  <si>
    <t>carlinhos96582168@gmail.com</t>
  </si>
  <si>
    <t>JOSÉ CARLOS ARRUDA LOPES</t>
  </si>
  <si>
    <t>CARLINHOS</t>
  </si>
  <si>
    <t>SOLEDADE -PB</t>
  </si>
  <si>
    <t>392.808.608-10</t>
  </si>
  <si>
    <t>45.899.150-8</t>
  </si>
  <si>
    <t>040134250410</t>
  </si>
  <si>
    <t>MARIONETE ARRUDA LOPES</t>
  </si>
  <si>
    <t>JOSÉ ANTERO LOPES</t>
  </si>
  <si>
    <t>(83)99613-9629 OU (11)9 9333-5752</t>
  </si>
  <si>
    <t>(83)99658-2168</t>
  </si>
  <si>
    <t>RUA LUZINALDA EDITE ARAUJO LEITE, 598, SERROTÃO, TORRE B, AP 202</t>
  </si>
  <si>
    <t>Escola Estadual Dr. Trajano Nóbrega</t>
  </si>
  <si>
    <t>https://drive.google.com/open?id=17lXbH8_GuYepUrBevwvPHQIZCxCkeXIN</t>
  </si>
  <si>
    <t>https://drive.google.com/open?id=12FmWIbNzJPxf_mnijK-wDrbiOX61ERUH</t>
  </si>
  <si>
    <t>https://drive.google.com/open?id=1USxksHGHhiVPDSBNe2F2joAouKrPRhJ7</t>
  </si>
  <si>
    <t>santo.natalia@academico.ifpb.edu.br</t>
  </si>
  <si>
    <t xml:space="preserve">Natália de Oliveira Santo </t>
  </si>
  <si>
    <t>700.574.234-66</t>
  </si>
  <si>
    <t>045757581252</t>
  </si>
  <si>
    <t>Vera Lúcia de Oliveira</t>
  </si>
  <si>
    <t>José Querino Santo</t>
  </si>
  <si>
    <t>(083) 99352-2062</t>
  </si>
  <si>
    <t>083 988934639</t>
  </si>
  <si>
    <t>Rua poeta Victor Hugo, 118</t>
  </si>
  <si>
    <t>58084-030</t>
  </si>
  <si>
    <t xml:space="preserve">Enceja </t>
  </si>
  <si>
    <t>https://drive.google.com/open?id=1aDpx69qZBrUzdykumaDhPc115NsqtF8e</t>
  </si>
  <si>
    <t>https://drive.google.com/open?id=1e1fsBlfk4I0gdxo0RxUFkZs_O3fHsH4G</t>
  </si>
  <si>
    <t>https://drive.google.com/open?id=1PPiEzAtjS2W3CwxVhLA8OdsF08foEVpT</t>
  </si>
  <si>
    <t>evandrofelipecurso@gmail.com</t>
  </si>
  <si>
    <t>Evandro Felipe Alves de Morais</t>
  </si>
  <si>
    <t>Patos - PB</t>
  </si>
  <si>
    <t>711.165.144-86</t>
  </si>
  <si>
    <t>Secretaria da segurança e da defesa social - PB1</t>
  </si>
  <si>
    <t>049132701295</t>
  </si>
  <si>
    <t>32000379498-9</t>
  </si>
  <si>
    <t>Gerlândia Alves de Morais</t>
  </si>
  <si>
    <t xml:space="preserve">José Evandro Venâncio de Morais </t>
  </si>
  <si>
    <t>083986353989</t>
  </si>
  <si>
    <t>Rua Vigilante Givanildo Gomes, 120, aprt. 104, Muçumagro</t>
  </si>
  <si>
    <t xml:space="preserve">Centro Profissionalizante Deputado Antônio Cabral </t>
  </si>
  <si>
    <t>https://drive.google.com/open?id=1bqMWm_zh-xLJf8naXWyJ8-3aHW2gjnzR</t>
  </si>
  <si>
    <t>https://drive.google.com/open?id=1b_yh1b22dWQCzC20RAQWw8DT9aLnjCCY</t>
  </si>
  <si>
    <t>kauaa8808@gmail.com</t>
  </si>
  <si>
    <t xml:space="preserve">Kauã José Ferreira Araújo </t>
  </si>
  <si>
    <t xml:space="preserve">Kauã </t>
  </si>
  <si>
    <t xml:space="preserve">714.405.684-05 </t>
  </si>
  <si>
    <t>050620491252</t>
  </si>
  <si>
    <t xml:space="preserve">Alane Cristina Ferreira </t>
  </si>
  <si>
    <t xml:space="preserve">KLEITON ARAÚJO SILVA </t>
  </si>
  <si>
    <t>83 987957848</t>
  </si>
  <si>
    <t>Rua Probo Câmara, 365</t>
  </si>
  <si>
    <t xml:space="preserve">58400-723 </t>
  </si>
  <si>
    <t>EEEFM MONTE SANTO</t>
  </si>
  <si>
    <t>https://drive.google.com/open?id=1mrxX--v6kkhF1pdgd-TNPwersPv_sGQ6</t>
  </si>
  <si>
    <t>https://drive.google.com/open?id=1HGINjWhRVgtBvHpzcRhZPUlHxGhM4fvn</t>
  </si>
  <si>
    <t>https://drive.google.com/open?id=19j8b59zJFOKaJq7v0gH9T1mVvPyWrh5_</t>
  </si>
  <si>
    <t>FranciscoSouza.raposeiro@gmail.com</t>
  </si>
  <si>
    <t xml:space="preserve">Francisco de Assis de Araújo Souza </t>
  </si>
  <si>
    <t>022678031244</t>
  </si>
  <si>
    <t xml:space="preserve">Antônio de Araújo Souza </t>
  </si>
  <si>
    <t xml:space="preserve">José Caetano de Souza </t>
  </si>
  <si>
    <t>83 987052612/ 83 986612015</t>
  </si>
  <si>
    <t>83 987052612</t>
  </si>
  <si>
    <t xml:space="preserve">Poeta Mário Quintana 40A  , serrotao, conjunto alameda </t>
  </si>
  <si>
    <t xml:space="preserve">58434-105 </t>
  </si>
  <si>
    <t xml:space="preserve">Estadual Félix Araújo  liberdade </t>
  </si>
  <si>
    <t>https://drive.google.com/open?id=1zkuu9FJEq7r5rkFs2e06YFeOQFEUwWir</t>
  </si>
  <si>
    <t>https://drive.google.com/open?id=16d42dZrNAMwzrYHm4oWP1jWM2yqabZuY</t>
  </si>
  <si>
    <t>julianabelarmino2013@gmail.com</t>
  </si>
  <si>
    <t>juliana belarmino barbosa</t>
  </si>
  <si>
    <t>juliana</t>
  </si>
  <si>
    <t>044170301201</t>
  </si>
  <si>
    <t>maria de lourdes belarmino da silva</t>
  </si>
  <si>
    <t>edvaldo alves barbosa</t>
  </si>
  <si>
    <t>rua jose de farias 28</t>
  </si>
  <si>
    <t>cruz do espirito santo</t>
  </si>
  <si>
    <t>escola estadua de ensino fundamental e medio deputado fernando milanes</t>
  </si>
  <si>
    <t>https://drive.google.com/open?id=1LcHEX9ANX8cCg2ntaeEOWj21PJ0H-kUl</t>
  </si>
  <si>
    <t>https://drive.google.com/open?id=1FDt-SYDhntrmzlIVx19UQBnT9Xr9cs94</t>
  </si>
  <si>
    <t>https://drive.google.com/open?id=1OioXON6LA_Qe4ffvRwTCbrziQSk-KUZ7</t>
  </si>
  <si>
    <t>jf7242918@gmail.com</t>
  </si>
  <si>
    <t xml:space="preserve">João Carlos Ferreira Santos </t>
  </si>
  <si>
    <t xml:space="preserve">João </t>
  </si>
  <si>
    <t>123.744.674-06</t>
  </si>
  <si>
    <t>048343541244</t>
  </si>
  <si>
    <t xml:space="preserve">Jomar Alves dos Santos </t>
  </si>
  <si>
    <t>(83) 9 9811-2998</t>
  </si>
  <si>
    <t>Rua maria nailde de Oliveira 
Bairro pedro Tomás 
Casa número 10</t>
  </si>
  <si>
    <t xml:space="preserve">ECIT professor lordão </t>
  </si>
  <si>
    <t>https://drive.google.com/open?id=1eBOCkiL_TEEzssfVkDN2n008PDaZEUnY</t>
  </si>
  <si>
    <t>https://drive.google.com/open?id=1XyAz-aLXYey0fRV3l4gfT0J-lxm7KESx</t>
  </si>
  <si>
    <t>jonassevla@msn.com</t>
  </si>
  <si>
    <t>Jonas Alves de Souza</t>
  </si>
  <si>
    <t>Jonas</t>
  </si>
  <si>
    <t>Viúvo</t>
  </si>
  <si>
    <t>892.880.414.00</t>
  </si>
  <si>
    <t>1256010844-7</t>
  </si>
  <si>
    <t>018662631236</t>
  </si>
  <si>
    <t>Maria Mendes Barbosa</t>
  </si>
  <si>
    <t>Joao Alves de Souza</t>
  </si>
  <si>
    <t>83 988552856 - 83  999037577</t>
  </si>
  <si>
    <t>83 988552856</t>
  </si>
  <si>
    <t xml:space="preserve">Rua:  Professora Maria Augusta Mendonça - 462 </t>
  </si>
  <si>
    <t>58433-233</t>
  </si>
  <si>
    <t xml:space="preserve">Escola Estadual Dr. Elpidio de Almeida </t>
  </si>
  <si>
    <t>https://drive.google.com/open?id=1Rzik38VKJnsSSJoSeWMvdK2sX7xERzrC</t>
  </si>
  <si>
    <t>https://drive.google.com/open?id=1TVe7hNFNF7xs4MjzQ6rt1PKimSlWGvnQ</t>
  </si>
  <si>
    <t>tchousantos@hotmail.com</t>
  </si>
  <si>
    <t xml:space="preserve">Alexsandro Ribeiro dos Santos </t>
  </si>
  <si>
    <t>07551941444</t>
  </si>
  <si>
    <t>027653121694</t>
  </si>
  <si>
    <t xml:space="preserve">Maria José Alves Diniz </t>
  </si>
  <si>
    <t xml:space="preserve">João Batista dos Santos </t>
  </si>
  <si>
    <t>83988818263/83981560246</t>
  </si>
  <si>
    <t>Rua Anízio de Azevedo lima número 87</t>
  </si>
  <si>
    <t>JOAOPESSOA</t>
  </si>
  <si>
    <t xml:space="preserve">Escola municipal professora Maria Jacy costa </t>
  </si>
  <si>
    <t>https://drive.google.com/open?id=1CMWf9mY6L_iC6Hy1Tep8Hcf5yhSWMSWl</t>
  </si>
  <si>
    <t>https://drive.google.com/open?id=1c2FSTq1fuABW4ZZOAUB9S-bXwUQWInfR</t>
  </si>
  <si>
    <t>bruno200991@gmail.com</t>
  </si>
  <si>
    <t xml:space="preserve">Carlos Bruno Oliveira da Silva </t>
  </si>
  <si>
    <t>09656849469</t>
  </si>
  <si>
    <t>040845091252</t>
  </si>
  <si>
    <t xml:space="preserve">Maria risolene oliveira nascimento </t>
  </si>
  <si>
    <t xml:space="preserve">Carlos Antonio da Silva </t>
  </si>
  <si>
    <t xml:space="preserve">Rua Antônio Pereira Castro Número 20 </t>
  </si>
  <si>
    <t xml:space="preserve">E.e.de ensino fundamental e médio Pedro Lins vieira de Melo </t>
  </si>
  <si>
    <t>https://drive.google.com/open?id=1QH94zSUGX7nc9bV0-n3P0mj-Jxayvoz8</t>
  </si>
  <si>
    <t>https://drive.google.com/open?id=1ed4H3C34lGtj9pNnhsZelVe-eN0ztOm3</t>
  </si>
  <si>
    <t>https://drive.google.com/open?id=17RnEzxiTKzip7WsY_S_yRe1YeN-0wiUX</t>
  </si>
  <si>
    <t>robsonfirmino2@gmail.com</t>
  </si>
  <si>
    <t>Robson Firmino de Moraes</t>
  </si>
  <si>
    <t>Robson</t>
  </si>
  <si>
    <t>02545249408</t>
  </si>
  <si>
    <t>ssp rn</t>
  </si>
  <si>
    <t>018941951686</t>
  </si>
  <si>
    <t>Maria Madalena Firmino de Moraes</t>
  </si>
  <si>
    <t>Francisco de Assis Moraes</t>
  </si>
  <si>
    <t>84 987822744</t>
  </si>
  <si>
    <t>Rua Nabor Wanderley, 299, São Sebastião</t>
  </si>
  <si>
    <t>58.706-010</t>
  </si>
  <si>
    <t>E. E. Prof. Amphiloquio Câmara</t>
  </si>
  <si>
    <t>https://drive.google.com/open?id=13PrU-kT5OcNZkZdz3paNlr7uGvTpOKff</t>
  </si>
  <si>
    <t>https://drive.google.com/open?id=1cPeCayspi3hi_aS2qkiiIE-3v08PZGyH</t>
  </si>
  <si>
    <t>ELIABYJUNIOR98@GMAIL.COM</t>
  </si>
  <si>
    <t>Eliaby Junior Muniz Aquino Silva</t>
  </si>
  <si>
    <t>060.267.167-18</t>
  </si>
  <si>
    <t>042825681279</t>
  </si>
  <si>
    <t>Marcos Antonio Aquino Silva</t>
  </si>
  <si>
    <t xml:space="preserve">(83)988798481 -  (83)996175911 </t>
  </si>
  <si>
    <t xml:space="preserve">(83)996175911 </t>
  </si>
  <si>
    <t>Rua Doutor Tiré, 55, Bairro Cordeiro</t>
  </si>
  <si>
    <t>Centro Educacional Osmar de Aquino</t>
  </si>
  <si>
    <t>https://drive.google.com/open?id=1VmKa3kWrWZac5K5BRwPiAzHpfSGkisAk</t>
  </si>
  <si>
    <t>https://drive.google.com/open?id=1-2bTSG_ziTDcVjf_WX19hYp063EUllea</t>
  </si>
  <si>
    <t>jacksonpmoura@gmail.com</t>
  </si>
  <si>
    <t>Jackson Pereira Moura</t>
  </si>
  <si>
    <t xml:space="preserve">Jackson </t>
  </si>
  <si>
    <t>05991028451</t>
  </si>
  <si>
    <t>0445 0941 1236</t>
  </si>
  <si>
    <t>Marluce Pereira da Silva</t>
  </si>
  <si>
    <t>José Moura da Silva</t>
  </si>
  <si>
    <t>Projetada</t>
  </si>
  <si>
    <t>FIP</t>
  </si>
  <si>
    <t>https://drive.google.com/open?id=1q4NtCOkoeY2nMAx9_5bNawYGaEBe0zyM</t>
  </si>
  <si>
    <t>https://drive.google.com/open?id=16hCjypoxy2L6yxqlS0TWov0WAxFz2C6n</t>
  </si>
  <si>
    <t>antoniobelo216@gmail.com</t>
  </si>
  <si>
    <t xml:space="preserve">Antonio Belarmino dos Santos </t>
  </si>
  <si>
    <t>Salgadinho - PB</t>
  </si>
  <si>
    <t>840.706.684-20</t>
  </si>
  <si>
    <t>123.69778.17.4</t>
  </si>
  <si>
    <t>0167 2281 1279</t>
  </si>
  <si>
    <t xml:space="preserve">Luiza Maria Alves dos Santos </t>
  </si>
  <si>
    <t xml:space="preserve">Belarmino dos Santos </t>
  </si>
  <si>
    <t>(83) 99171-0926</t>
  </si>
  <si>
    <t>(83) 99992-0243</t>
  </si>
  <si>
    <t xml:space="preserve">Rua: João Bosco de Lima, 90 - São José </t>
  </si>
  <si>
    <t>E.E.F MONTE SANTO</t>
  </si>
  <si>
    <t>22/06/04</t>
  </si>
  <si>
    <t>https://drive.google.com/open?id=1ZtBXkOJLjq_OLqhQPiq4WgjOSp5cfXt9</t>
  </si>
  <si>
    <t>https://drive.google.com/open?id=1M8QmPa3qe5HYJ6Zb6Ofg-o_WxltooTiz</t>
  </si>
  <si>
    <t>https://drive.google.com/open?id=1svbW0bqBZDu7j_q3ivwkn76esTsRF-jg</t>
  </si>
  <si>
    <t>carlosoliveira.araujo@yahoo.com.br</t>
  </si>
  <si>
    <t>José Carlos de Oliveira Araújo</t>
  </si>
  <si>
    <t>Nova Iguaçu RJ</t>
  </si>
  <si>
    <t>415.173.774-04</t>
  </si>
  <si>
    <t>0001 1575 1244</t>
  </si>
  <si>
    <t>Georgina Trindade de Oliveira Araújo</t>
  </si>
  <si>
    <t>Jurandi Guedes de Araújo</t>
  </si>
  <si>
    <t>83 9 8727 2215       83 3241 2726</t>
  </si>
  <si>
    <t>83 9 8727 2215</t>
  </si>
  <si>
    <t xml:space="preserve">Av. Camilo de Holanda, 380  Centro </t>
  </si>
  <si>
    <t>58013-360</t>
  </si>
  <si>
    <t>https://drive.google.com/open?id=1RHza08Ahb8Z7D3ZfpXn96emKMM6_RwtR</t>
  </si>
  <si>
    <t>https://drive.google.com/open?id=1eqjKZS8E9icRs_QgrbkLkoRAg41Z_acq</t>
  </si>
  <si>
    <t>https://drive.google.com/open?id=1OeYxiY3wTkEsuljsbqdVyrk0hBu6InHR</t>
  </si>
  <si>
    <t>oliveira.adriano@academico.ifpb.edu.br</t>
  </si>
  <si>
    <t>José Adriano de Oliveira Mendes</t>
  </si>
  <si>
    <t>Adriano</t>
  </si>
  <si>
    <t>São João do Rio do Peixe-PB</t>
  </si>
  <si>
    <t>142.881.654-23</t>
  </si>
  <si>
    <t>SESED/RN</t>
  </si>
  <si>
    <t>049610901228</t>
  </si>
  <si>
    <t>32.000.708225-8</t>
  </si>
  <si>
    <t xml:space="preserve">Isaura Catarina Amaro de Oliveira </t>
  </si>
  <si>
    <t xml:space="preserve">José Airton Mendes </t>
  </si>
  <si>
    <t>83 998001525</t>
  </si>
  <si>
    <t xml:space="preserve">Rua Irineia Dantas Rocha </t>
  </si>
  <si>
    <t>Ecit Coronel Jacob Guilherme Frantz</t>
  </si>
  <si>
    <t>https://drive.google.com/open?id=1CfDeoK3rR_c9MTHHKwlfbVr8SPOOdEQV</t>
  </si>
  <si>
    <t>https://drive.google.com/open?id=1aQ1eNSjrm-Exm_FljLIylkwRqv8ZWVYO</t>
  </si>
  <si>
    <t>https://drive.google.com/open?id=1lvYUfl51KkHmkL6X3zoChe4I81EG8oa3</t>
  </si>
  <si>
    <t>valdermonica@hotmail.com</t>
  </si>
  <si>
    <t>Valdermonica Conceição do Nascimento santos</t>
  </si>
  <si>
    <t>Monica</t>
  </si>
  <si>
    <t>Goiana PE</t>
  </si>
  <si>
    <t>06491635406</t>
  </si>
  <si>
    <t>019024750183</t>
  </si>
  <si>
    <t>065053300833</t>
  </si>
  <si>
    <t>Maria Jose do Nascimento Santos</t>
  </si>
  <si>
    <t>Valdemar Dias dos Santos</t>
  </si>
  <si>
    <t>81 99766 - 4266</t>
  </si>
  <si>
    <t>Rua Canãa s/n  casa Nova Caapora</t>
  </si>
  <si>
    <t>Caaporã</t>
  </si>
  <si>
    <t>58326 - 000</t>
  </si>
  <si>
    <t>Eremacoa</t>
  </si>
  <si>
    <t>https://drive.google.com/open?id=1ygPKyQ3aOnb6WmXH2hlsJd74KSEwBUUn</t>
  </si>
  <si>
    <t>https://drive.google.com/open?id=1Kzxm86xrrWQjX87PmrGlHiKC2e3NwNt2</t>
  </si>
  <si>
    <t>deleoncavalcante37@gmail.com</t>
  </si>
  <si>
    <t xml:space="preserve">Deleon lima Cavalcante </t>
  </si>
  <si>
    <t>Del</t>
  </si>
  <si>
    <t>108.178.214-57</t>
  </si>
  <si>
    <t>206.11401.30-9</t>
  </si>
  <si>
    <t>043803881210</t>
  </si>
  <si>
    <t xml:space="preserve">Maria Rosa Lima Cavalcante </t>
  </si>
  <si>
    <t xml:space="preserve">Heleno Cavalcante </t>
  </si>
  <si>
    <t>Prefeito Lorival Caetano
60</t>
  </si>
  <si>
    <t xml:space="preserve">Estácio </t>
  </si>
  <si>
    <t>https://drive.google.com/open?id=1JoQ6PfxypIKh3kXcAF9yGuIKnuORsZtZ</t>
  </si>
  <si>
    <t>https://drive.google.com/open?id=1lTiOS8XWkt4EGgje-jYxW0h5jRko-_dc</t>
  </si>
  <si>
    <t>alessandrobrito99@gmail.com</t>
  </si>
  <si>
    <t>ALESSANDRO FERREIRA DE BRITO</t>
  </si>
  <si>
    <t>BRASILIA - DF</t>
  </si>
  <si>
    <t>828.544.321-34</t>
  </si>
  <si>
    <t>SSPDF</t>
  </si>
  <si>
    <t>016766662003</t>
  </si>
  <si>
    <t>072402449069</t>
  </si>
  <si>
    <t>JOANISIA FERREIRA DE BRITO</t>
  </si>
  <si>
    <t>Rua Dona BILZINHA N01 BAIRRO INACIO BENTO</t>
  </si>
  <si>
    <t>SANTA LUZIA - PB</t>
  </si>
  <si>
    <t>ESCOLA CIDADA INTEGRAL TECNICA PADRE JERONIMO LAUWEN</t>
  </si>
  <si>
    <t>https://drive.google.com/open?id=1YmlOMLDNjYVEvcAEAFoISjB6k_FCzjft</t>
  </si>
  <si>
    <t>https://drive.google.com/open?id=1GEs-KzlaJF9GZ8YkXE_-Rac8hYB9aVJS</t>
  </si>
  <si>
    <t>https://drive.google.com/open?id=1SlcHhnREhTlZLDW-oUDUWXIbItQ-6rNG</t>
  </si>
  <si>
    <t>aluska2311@gmail.com</t>
  </si>
  <si>
    <t>Aluska Cardoso</t>
  </si>
  <si>
    <t>043484701201</t>
  </si>
  <si>
    <t>Maria José Belo Cardoso</t>
  </si>
  <si>
    <t>Antonio Cardoso Sobrinho</t>
  </si>
  <si>
    <t>Sitio Paulo de Sousa</t>
  </si>
  <si>
    <t>Caturite</t>
  </si>
  <si>
    <t>58455-000</t>
  </si>
  <si>
    <t>EEEFM Felix Araújo</t>
  </si>
  <si>
    <t>https://drive.google.com/open?id=1tPs1BMdZh29mF9eoSZesrLoplyPJPpmF</t>
  </si>
  <si>
    <t>https://drive.google.com/open?id=1P1jJUdhs8WDnlEv82REqp9AjoITZDvJ7</t>
  </si>
  <si>
    <t>https://drive.google.com/open?id=1K0_mxaeENEkDY7pFRbmLyCGLSY1K34Dw</t>
  </si>
  <si>
    <t>alexandreduartepb@hotmail.com</t>
  </si>
  <si>
    <t>Alexandre Duarte Belarmino</t>
  </si>
  <si>
    <t>07667575444</t>
  </si>
  <si>
    <t>035677281279</t>
  </si>
  <si>
    <t>Antonia Maria Duarte</t>
  </si>
  <si>
    <t>João Belarmino dos santos</t>
  </si>
  <si>
    <t>Av São José, 385, casa, São Bento</t>
  </si>
  <si>
    <t xml:space="preserve">Colégio Master </t>
  </si>
  <si>
    <t>https://drive.google.com/open?id=1Ic4NCuT21DWbYS7WNbHDwBnydnFO5U0U</t>
  </si>
  <si>
    <t>https://drive.google.com/open?id=1rM_D0spwgbPO5Ld2umju_8LDGNqXqt3N</t>
  </si>
  <si>
    <t>adeilson.jp.pb@gmail.com</t>
  </si>
  <si>
    <t>Adeilson Cândido de Azevedo silva</t>
  </si>
  <si>
    <t>Catole rocha</t>
  </si>
  <si>
    <t xml:space="preserve">055.975.274-10 </t>
  </si>
  <si>
    <t>040298921228</t>
  </si>
  <si>
    <t>iracema fernandes de azevedo silva</t>
  </si>
  <si>
    <t>ataide candido da silva</t>
  </si>
  <si>
    <t>rua gumercindo leite sobrinho 482</t>
  </si>
  <si>
    <t>escola estadual de ensino fundamental e medio professora maria jacy costa</t>
  </si>
  <si>
    <t>https://drive.google.com/open?id=1xcyfcYM5w_PiQGm6JoLG5bHzLRpUGimU</t>
  </si>
  <si>
    <t>https://drive.google.com/open?id=1axC-SbkwaJUieVy3AcEtRE5NToCH1hxZ</t>
  </si>
  <si>
    <t>https://drive.google.com/open?id=1WibvnY95SFL6RKvkSLOPV4qECiihTlTZ</t>
  </si>
  <si>
    <t>joanadarcmanu@gmail.com</t>
  </si>
  <si>
    <t xml:space="preserve">Joana Darc da Silva Lima </t>
  </si>
  <si>
    <t xml:space="preserve">Darc </t>
  </si>
  <si>
    <t>07757365465</t>
  </si>
  <si>
    <t>203.49941.82-8</t>
  </si>
  <si>
    <t>0365 3619 1295</t>
  </si>
  <si>
    <t xml:space="preserve">José João da Silva </t>
  </si>
  <si>
    <t>(83)99991-9968</t>
  </si>
  <si>
    <t>Sítio Lagoa da Caatinga (casa)</t>
  </si>
  <si>
    <t>58 187 000</t>
  </si>
  <si>
    <t>Escola Estadual de ensino fundamental e médio professor Lordão</t>
  </si>
  <si>
    <t>https://drive.google.com/open?id=1ceP9H2Whb2Bd2EMkhsCvLS-1lj0jd8ZM</t>
  </si>
  <si>
    <t>https://drive.google.com/open?id=1GtaePMxsEDDC-UisSBKQR4Ni_ho6I4iy</t>
  </si>
  <si>
    <t>https://drive.google.com/open?id=1isKsVrHmUazgwl28HWZmt4o26oAKMGxI</t>
  </si>
  <si>
    <t>moura.junior@academico.ifpb.edu.br</t>
  </si>
  <si>
    <t xml:space="preserve">José Moura da Silva Júnior </t>
  </si>
  <si>
    <t>03927707414</t>
  </si>
  <si>
    <t>2664444 SSP- PB</t>
  </si>
  <si>
    <t>027978791260</t>
  </si>
  <si>
    <t>23108210931-6211831-V</t>
  </si>
  <si>
    <t xml:space="preserve">Marluce pereira da Silva </t>
  </si>
  <si>
    <t xml:space="preserve">José Moura da Silva </t>
  </si>
  <si>
    <t xml:space="preserve">Escritor José Antônio Urquiza, SN bairro dos estados unidos </t>
  </si>
  <si>
    <t xml:space="preserve">UNOPAR </t>
  </si>
  <si>
    <t>https://drive.google.com/open?id=1ydssgw303JNV3C8G0-DnEmX3PuCDgvl4</t>
  </si>
  <si>
    <t>https://drive.google.com/open?id=1uEkdKiBISdovCiZlqY3l4QU4g-vSVpEI</t>
  </si>
  <si>
    <t>https://drive.google.com/open?id=1KPTRfozxhRqvzysddTDYD2InJ-TVwPEE</t>
  </si>
  <si>
    <t>jehnnefferpraxedes@gmail.com</t>
  </si>
  <si>
    <t>luciana barbosa da silva</t>
  </si>
  <si>
    <t>joao pessoa Pb</t>
  </si>
  <si>
    <t>018641191295</t>
  </si>
  <si>
    <t>Maria barbosa da silva</t>
  </si>
  <si>
    <t>83 986700733</t>
  </si>
  <si>
    <t>Rua Presidente Félix Antônio, 71</t>
  </si>
  <si>
    <t>58085-460</t>
  </si>
  <si>
    <t>Escola E.E.F.M. Escritor Horácio de Almeida</t>
  </si>
  <si>
    <t>https://drive.google.com/open?id=1MIkfCz-0xe9_Iq9FH8BpciesPp6DCDNG</t>
  </si>
  <si>
    <t>https://drive.google.com/open?id=1PbgWJ3WUdRu4gRSg1eJ91VNNnrj1Tzhj</t>
  </si>
  <si>
    <t>https://drive.google.com/open?id=1aXjSHDwGXr3rRG1rbaHi_qi7GJ0ZAov-</t>
  </si>
  <si>
    <t>sergio_lira@outlook.com</t>
  </si>
  <si>
    <t>Sergio Dias de Lira</t>
  </si>
  <si>
    <t>05311097477</t>
  </si>
  <si>
    <t>014906881201</t>
  </si>
  <si>
    <t>MARIA DA PENHA DIAS DE LIRA</t>
  </si>
  <si>
    <t>SEBASTIAO MARCELINO DE LIRA</t>
  </si>
  <si>
    <t>RUA OITO DE AGOSTO, 55 - CONJUNTO TAMBAY</t>
  </si>
  <si>
    <t>COMISSÃO EXECUTIVA DE EXAMES SUPLETIVOS</t>
  </si>
  <si>
    <t>https://drive.google.com/open?id=1q7c1LrmvE5JeJoElCm3XrbYmSbOKsrnl</t>
  </si>
  <si>
    <t>https://drive.google.com/open?id=1uYam0whKXIJwyOKURlfCEJUaxCI3Y-dM</t>
  </si>
  <si>
    <t>gabrielnobrega1@live.com</t>
  </si>
  <si>
    <t xml:space="preserve">Gabriel Fidelis Nóbrega </t>
  </si>
  <si>
    <t>045105961201</t>
  </si>
  <si>
    <t xml:space="preserve">Dalvanese Fidelis Soares </t>
  </si>
  <si>
    <t xml:space="preserve">Wagner Nóbrega Soares </t>
  </si>
  <si>
    <t>83 986902709</t>
  </si>
  <si>
    <t>83 98719-0291</t>
  </si>
  <si>
    <t>Rua vila nova da rainha 388</t>
  </si>
  <si>
    <t xml:space="preserve">Sesc </t>
  </si>
  <si>
    <t>https://drive.google.com/open?id=107eMt9rMJDJnVgYa5DlOa-7jz3LkcGGH</t>
  </si>
  <si>
    <t>https://drive.google.com/open?id=1dEvfid9vsK3rT7NnALkHmCxB0ZUzK9Rk</t>
  </si>
  <si>
    <t>https://drive.google.com/open?id=1lCfplVc9vDizbcl8Ce5un8JMgZEFcALH</t>
  </si>
  <si>
    <t>marcos.jose140mj@gmail.com</t>
  </si>
  <si>
    <t>Marcos José Soares da Silva</t>
  </si>
  <si>
    <t>Marcos</t>
  </si>
  <si>
    <t>Catingueira PB</t>
  </si>
  <si>
    <t>143.659.734-01</t>
  </si>
  <si>
    <t>047936341279</t>
  </si>
  <si>
    <t>MARIA DA GUIA SOARES DA SILVA</t>
  </si>
  <si>
    <t>FRANCISCO PEREIRA DA SILVA</t>
  </si>
  <si>
    <t>+5583998430067</t>
  </si>
  <si>
    <t>Sítio Cantinho</t>
  </si>
  <si>
    <t xml:space="preserve">Catingueira </t>
  </si>
  <si>
    <t>Inácio da catingueira</t>
  </si>
  <si>
    <t>https://drive.google.com/open?id=1J5AtrKb5reT7kmwv32WZvVY3NOvl8ylu</t>
  </si>
  <si>
    <t>https://drive.google.com/open?id=12nOiE5vXkYi9iLx4fw_lsyTK9tc8PwKv</t>
  </si>
  <si>
    <t>https://drive.google.com/open?id=1ih_5eq034FpD-4fhLjk84b9rMuK8S2A9</t>
  </si>
  <si>
    <t>jrsilva4426@gmail.com</t>
  </si>
  <si>
    <t xml:space="preserve">Luzinaldo Caetano da Silva junior </t>
  </si>
  <si>
    <t>05008246496</t>
  </si>
  <si>
    <t>033029731236</t>
  </si>
  <si>
    <t>Marines Balbino da silva</t>
  </si>
  <si>
    <t xml:space="preserve">Luzinaldo Caetano da Silva </t>
  </si>
  <si>
    <t>083981612451</t>
  </si>
  <si>
    <t>081981612451</t>
  </si>
  <si>
    <t>Rua Severino verônica 867 conceicao</t>
  </si>
  <si>
    <t xml:space="preserve">Escola estadual de ensino médio e fundamental são Sebastião </t>
  </si>
  <si>
    <t>https://drive.google.com/open?id=1LWSBypQIMT0k8L5_JNxGQQSLaSYYj-dC</t>
  </si>
  <si>
    <t>https://drive.google.com/open?id=1wGYdUhIzwyfAJee3hZbX1pgKC0BV-49A</t>
  </si>
  <si>
    <t>ariciavasconcellos@gmail.com</t>
  </si>
  <si>
    <t>Aricia Karolaynne Azevedo Vasconcelos</t>
  </si>
  <si>
    <t>Aricia</t>
  </si>
  <si>
    <t>112.069.484-18</t>
  </si>
  <si>
    <t>046603741236</t>
  </si>
  <si>
    <t xml:space="preserve">ARACELIA AZEVEDO PINHEIRO </t>
  </si>
  <si>
    <t>KENNEDY MAYANE DE LIMA VASCONCELOS</t>
  </si>
  <si>
    <t>(83)98186-3767</t>
  </si>
  <si>
    <t>(83)99918-9908</t>
  </si>
  <si>
    <t>RUA ANAIZA HENRIQUES - 80 - JK</t>
  </si>
  <si>
    <t>IDES</t>
  </si>
  <si>
    <t>https://drive.google.com/open?id=1G-p_LBZBZ4ggotFZKDEEaHovVgJCcWYd</t>
  </si>
  <si>
    <t>https://drive.google.com/open?id=1TvrW3YxcLG2ZGK4_gTj9VjkV5UbPj0Jb</t>
  </si>
  <si>
    <t>https://drive.google.com/open?id=1XlenRICXnEIgGCv-dMG-bEiA7hgHO3p5</t>
  </si>
  <si>
    <t>matheusmohamed2016@gmail.com</t>
  </si>
  <si>
    <t xml:space="preserve">Matheus Emmanuel MAHOMED UCHÔA </t>
  </si>
  <si>
    <t>Campina grande UF</t>
  </si>
  <si>
    <t>099.207.454-13</t>
  </si>
  <si>
    <t>Secretaria da segurança e da defesa social instituto de polícia científica PB</t>
  </si>
  <si>
    <t>046605161295</t>
  </si>
  <si>
    <t>Gerciana Araújo mahomed</t>
  </si>
  <si>
    <t>Alessandro de Oliveira uchoa</t>
  </si>
  <si>
    <t xml:space="preserve">Rua; Francisco Gomes de Oliveira, número: 161. Bairro: São José </t>
  </si>
  <si>
    <t>Encceja</t>
  </si>
  <si>
    <t>https://drive.google.com/open?id=1dheqdxDtMpWWmoN5HaO7-oHd6Uuq25Ny</t>
  </si>
  <si>
    <t>https://drive.google.com/open?id=1EU0d2ZhpDGs2M5BZTDKpBgpAjE00RZWD</t>
  </si>
  <si>
    <t>https://drive.google.com/open?id=1QeI9v2VOsAagp1mjrho1MLp6lPnnF9bf</t>
  </si>
  <si>
    <t>alison.rogerio9@gmail.com</t>
  </si>
  <si>
    <t>Alison Rogério da Rocha</t>
  </si>
  <si>
    <t>045443741228</t>
  </si>
  <si>
    <t>Josilene José da Rocha</t>
  </si>
  <si>
    <t>Adeilton Rogério da Rocha</t>
  </si>
  <si>
    <t>83996691937, 83996964985</t>
  </si>
  <si>
    <t xml:space="preserve">Sítio Geraldo s/n </t>
  </si>
  <si>
    <t>São Sebastião de Lagoa de Roça</t>
  </si>
  <si>
    <t>58119-000</t>
  </si>
  <si>
    <t>ECI Monsenhor José Borges</t>
  </si>
  <si>
    <t>https://drive.google.com/open?id=1YdIEmZNwZH3u7fzQAaXnF96gLxEyXhYF</t>
  </si>
  <si>
    <t>https://drive.google.com/open?id=1Peusr7cQAjTd9bUseZ4DTgCzKqmn4QWg</t>
  </si>
  <si>
    <t>https://drive.google.com/open?id=1E0bfY_8djjf2X9Qg2hoyEzveA1hJeQkO</t>
  </si>
  <si>
    <t>tenoriorct@yahoo.com</t>
  </si>
  <si>
    <t>Rodrigo Cavalcante Tenório</t>
  </si>
  <si>
    <t>089.825.184.28</t>
  </si>
  <si>
    <t>040658481210</t>
  </si>
  <si>
    <t>Lúcia de Fátima Cavalcante Tenório</t>
  </si>
  <si>
    <t>Renato José Tenório</t>
  </si>
  <si>
    <t>83 98843-9764 / 83 99914-7941</t>
  </si>
  <si>
    <t>83 99914-7941</t>
  </si>
  <si>
    <t>Rua Carmelita Silva Araújo, 206, Três Irmãs.</t>
  </si>
  <si>
    <t>Paraìba</t>
  </si>
  <si>
    <t>https://drive.google.com/open?id=1zNPs2QuepS88LMnZSrBPpSNhcktmQNnP</t>
  </si>
  <si>
    <t>https://drive.google.com/open?id=1u5tGLn0C6vwoI_mGqO6tx4b02AOkvX7D</t>
  </si>
  <si>
    <t>ademariofonseca@hotmail.com</t>
  </si>
  <si>
    <t xml:space="preserve">Ademario da Fonseca Araújo </t>
  </si>
  <si>
    <t>00182145417</t>
  </si>
  <si>
    <t>023836471244</t>
  </si>
  <si>
    <t xml:space="preserve">María de Fátima Fonseca Araújo </t>
  </si>
  <si>
    <t xml:space="preserve">Ademir Moreira de Araújo </t>
  </si>
  <si>
    <t>83993783301/ 83999423757</t>
  </si>
  <si>
    <t>Rua Inácio marcelino, gramame s/n</t>
  </si>
  <si>
    <t>Supletivo 2001</t>
  </si>
  <si>
    <t>https://drive.google.com/open?id=18JbqPEzgfB3cqSgQBFErBUbeZWy2T06T</t>
  </si>
  <si>
    <t>https://drive.google.com/open?id=167egJbNb9UdyEE0YJeHi7fw0i-_lfNhD</t>
  </si>
  <si>
    <t>robertomacedo09@gmail.com</t>
  </si>
  <si>
    <t xml:space="preserve">Jose Roberto de Macedo </t>
  </si>
  <si>
    <t xml:space="preserve">Roberto </t>
  </si>
  <si>
    <t xml:space="preserve">Nova palmeira </t>
  </si>
  <si>
    <t xml:space="preserve">067.296.004-46 </t>
  </si>
  <si>
    <t>160.48090.07-3</t>
  </si>
  <si>
    <t>028711271201</t>
  </si>
  <si>
    <t>186.592-X</t>
  </si>
  <si>
    <t>Maria de fatima cordeiro</t>
  </si>
  <si>
    <t>Jose Antônio  de macedo</t>
  </si>
  <si>
    <t xml:space="preserve">83 99997 7671 </t>
  </si>
  <si>
    <t xml:space="preserve">Rua manoel Lourenço de farias </t>
  </si>
  <si>
    <t>Escola estaduais  antonio coelho dantas</t>
  </si>
  <si>
    <t>https://drive.google.com/open?id=1fCn9BOYPle8VVsIoweuUyidgiScvled5</t>
  </si>
  <si>
    <t>https://drive.google.com/open?id=151Nl5OzCwyS6jyeKgZSFCCGA5H02BXKV</t>
  </si>
  <si>
    <t>https://drive.google.com/open?id=1z5yvKOiv63xyYoYBay0eAg3EF_Ghbv-d</t>
  </si>
  <si>
    <t>lucsbob2@gmail.com</t>
  </si>
  <si>
    <t>Lucas Chessman de Abreu Lima Formiga</t>
  </si>
  <si>
    <t>0456 0492 1244</t>
  </si>
  <si>
    <t>Maria das Virgens de Abreu Lima</t>
  </si>
  <si>
    <t>Francisco Formiga do Nascimento</t>
  </si>
  <si>
    <t>Trav. Euclides Ferreira Dias, Bairro Tancredo Neves-27.</t>
  </si>
  <si>
    <t>UNIVERSIDADE SANTA MARIA</t>
  </si>
  <si>
    <t>https://drive.google.com/open?id=1W_uejYhePMD789G-T1VWXN_m99bUiEWK</t>
  </si>
  <si>
    <t>https://drive.google.com/open?id=1aaJt3z4_LQ6vyKdaJLto4WA5HEFgwTfd</t>
  </si>
  <si>
    <t>https://drive.google.com/open?id=1lVigYBcsaLuxweNz48dOtiYWhe3kfgO9</t>
  </si>
  <si>
    <t>kleberhenrique022@hotmail.com</t>
  </si>
  <si>
    <t>Kleber Enrique da Silva Sobrinho</t>
  </si>
  <si>
    <t>Itatiaia - RJ</t>
  </si>
  <si>
    <t>135.642.514-30</t>
  </si>
  <si>
    <t>048307811262</t>
  </si>
  <si>
    <t>Maria Edinete Gonçalves da Silva</t>
  </si>
  <si>
    <t>Judivan Caetano Sobrinho</t>
  </si>
  <si>
    <t>83 98175-0337</t>
  </si>
  <si>
    <t>Rua Hermínia Cavalcante de Sousa</t>
  </si>
  <si>
    <t>Malta</t>
  </si>
  <si>
    <t>IFPB Patos</t>
  </si>
  <si>
    <t>https://drive.google.com/open?id=1xtfwb6Pr1gUdBuuCKTZmJXYojaUbdw-O</t>
  </si>
  <si>
    <t>https://drive.google.com/open?id=1ViuwaX5MOZnmwBdKDGlnroXk1t11ggBa</t>
  </si>
  <si>
    <t>j.mariacordeirobarbosajr051185@gmail.com</t>
  </si>
  <si>
    <t xml:space="preserve">José Maria Cordeiro Barbosa Júnior </t>
  </si>
  <si>
    <t>07027299496</t>
  </si>
  <si>
    <t>034003021295</t>
  </si>
  <si>
    <t xml:space="preserve">Luciene de Oliveira Farias </t>
  </si>
  <si>
    <t xml:space="preserve">José Maria Cordeiro Barbosa </t>
  </si>
  <si>
    <t>+5583996078517,83993064292</t>
  </si>
  <si>
    <t>+5583996078517</t>
  </si>
  <si>
    <t xml:space="preserve">Ana Almeida De Castro,313, bairro Quarenta </t>
  </si>
  <si>
    <t>https://drive.google.com/open?id=1nMBc4jJLge4R4SQK-_C-7TgnzZlSkPQk</t>
  </si>
  <si>
    <t>https://drive.google.com/open?id=19orP9ZE1MyAjDa3LzDbF6dsfsfZ8O5M6</t>
  </si>
  <si>
    <t>https://drive.google.com/open?id=18OOkdWz8HdDqUr5wnp4QDskLDSTVYjcD</t>
  </si>
  <si>
    <t>pereiraedinaldo008@gmail.com</t>
  </si>
  <si>
    <t>EDINALDO DA SILVA PEREIRA</t>
  </si>
  <si>
    <t>044.996.734-45</t>
  </si>
  <si>
    <t>027345191201</t>
  </si>
  <si>
    <t>ADAIR DA SILVA PEREIRA</t>
  </si>
  <si>
    <t>FRANCISCO DE ASSIS XAVIER PEREIRA</t>
  </si>
  <si>
    <t>Rua Joana Guedes de Aquino, 36, Malvinas</t>
  </si>
  <si>
    <t>58433-326</t>
  </si>
  <si>
    <t>EEEFM SEVERINO CABRAL</t>
  </si>
  <si>
    <t>https://drive.google.com/open?id=1BQlBnd3pBtoR1vZJrZbtXt6UG95p8go3</t>
  </si>
  <si>
    <t>https://drive.google.com/open?id=1bV04cbJeYPLWK4TOCsKabpJUOj1Xp87K</t>
  </si>
  <si>
    <t>carvalhoroberta422@gmail.com</t>
  </si>
  <si>
    <t xml:space="preserve">Penelope Roberta Rodrigues de Carvalho </t>
  </si>
  <si>
    <t>135.592.974-19</t>
  </si>
  <si>
    <t>0501 1405 1201</t>
  </si>
  <si>
    <t xml:space="preserve">Adélia Rodrigues de Carvalho </t>
  </si>
  <si>
    <t>83 991465669</t>
  </si>
  <si>
    <t xml:space="preserve">Rua Euclides Silvestre Pereira </t>
  </si>
  <si>
    <t>Pocinhos</t>
  </si>
  <si>
    <t>Escola Estadual Antonio Galdino Filho</t>
  </si>
  <si>
    <t>https://drive.google.com/open?id=1UtQ3XvZcbnNq5QT6KhlPkdfoiD68GKPC</t>
  </si>
  <si>
    <t>https://drive.google.com/open?id=1b4rgBNn-66QctiQzfaToVKhIKHYjoW52</t>
  </si>
  <si>
    <t>https://drive.google.com/open?id=1p3YXc4nXkcCvdvc4z5clARQXABQ2x52I</t>
  </si>
  <si>
    <t>spmateus.10@gmail.com</t>
  </si>
  <si>
    <t xml:space="preserve">Mateus Augusto Monteiro Nascimento </t>
  </si>
  <si>
    <t>709.868.904-13</t>
  </si>
  <si>
    <t xml:space="preserve">SSP - PB </t>
  </si>
  <si>
    <t>203.95146.43-1</t>
  </si>
  <si>
    <t>048416811295</t>
  </si>
  <si>
    <t xml:space="preserve">Aurineide Monteiro da Silva </t>
  </si>
  <si>
    <t xml:space="preserve">Francisco de Sales Teixeira do Nascimento </t>
  </si>
  <si>
    <t>83 98225-0053</t>
  </si>
  <si>
    <t xml:space="preserve">R Capitao Manoel Cesar de Alencar,
713. Bairro: Jardim Aeroporto </t>
  </si>
  <si>
    <t>INSTITUTO FEDERAL DE EDUCAÇÃO CIÊNCIA E TECNOLOGIA DA PARAÍBA - CAMPUS JOÃO PESSOA</t>
  </si>
  <si>
    <t>https://drive.google.com/open?id=11fQRftvALxiHgNji_U6xrsqiM44u56Tn</t>
  </si>
  <si>
    <t>https://drive.google.com/open?id=1MrXIruKPyHyFhTK8vy6ImbbqboPn7Fmu</t>
  </si>
  <si>
    <t>gabrielstefano42@gmail.com</t>
  </si>
  <si>
    <t>gabriel stefano alves santana sousa</t>
  </si>
  <si>
    <t>05532677441</t>
  </si>
  <si>
    <t>josimeiry alves santana</t>
  </si>
  <si>
    <t>flavio de sousa nascimento</t>
  </si>
  <si>
    <t>Misael de Sousa, 1191, Maternidade</t>
  </si>
  <si>
    <t>Monsenhor Manoel Vieira</t>
  </si>
  <si>
    <t>https://drive.google.com/open?id=1vme9NxYBeekTbGMJes5lGkxWLugw6-Vd</t>
  </si>
  <si>
    <t>https://drive.google.com/open?id=1vrsqdbnA4tiIw0eAYNg_OD-PHrZ076iN</t>
  </si>
  <si>
    <t>https://drive.google.com/open?id=1cIyvI5vp3F61GEO6C8NwE2NFkf-WSSiI</t>
  </si>
  <si>
    <t>paulo.sistemas@live.com</t>
  </si>
  <si>
    <t>Paulo Ferreira Leite</t>
  </si>
  <si>
    <t>03902214490</t>
  </si>
  <si>
    <t>027257091260</t>
  </si>
  <si>
    <t>Marilene Ferreira de Almeida</t>
  </si>
  <si>
    <t>Severino Ferreira Leite</t>
  </si>
  <si>
    <t>Rua José Lins do Rego, 615 - Palmeira,</t>
  </si>
  <si>
    <t>https://drive.google.com/open?id=15i9UEFiRY3ggeycL1ER64NdFpql4wMin</t>
  </si>
  <si>
    <t>https://drive.google.com/open?id=1sAWvzwfbEiEFPnqBM0geKqXi1w6y2doU</t>
  </si>
  <si>
    <t>natanaeldinizewerton@gmail.com</t>
  </si>
  <si>
    <t>Ewerton Natanael da Silva Diniz</t>
  </si>
  <si>
    <t>096.784.804-09</t>
  </si>
  <si>
    <t>041839231244</t>
  </si>
  <si>
    <t>Maria da Silva Diniz</t>
  </si>
  <si>
    <t>Samir Natanael Diniz</t>
  </si>
  <si>
    <t>(83) 99653-2668 ou (83) 99906-7373</t>
  </si>
  <si>
    <t>(83) 99906-7373</t>
  </si>
  <si>
    <t>Rua Estudante Frederico Farias Dias, 106 - Casa - Bairro: Mangabeira</t>
  </si>
  <si>
    <t>UNIP - Universidade Paulista</t>
  </si>
  <si>
    <t>https://drive.google.com/open?id=1vp1lzSmAKaUyFfiqUWn-igOouuhflmF0</t>
  </si>
  <si>
    <t>https://drive.google.com/open?id=1F_eUhDr33QP-LpW2uuKS3DnVIpyng3Hl</t>
  </si>
  <si>
    <t>pedro33.obreiro@gmail.com</t>
  </si>
  <si>
    <t xml:space="preserve">Pedro Gouveia Junior </t>
  </si>
  <si>
    <t>01835594441</t>
  </si>
  <si>
    <t>020415411295</t>
  </si>
  <si>
    <t xml:space="preserve">Josefa Maria dos Santos Gouveia </t>
  </si>
  <si>
    <t>(83)999270423</t>
  </si>
  <si>
    <t>(83)99270423</t>
  </si>
  <si>
    <t xml:space="preserve">Rua Industrial João Ursulo 72 Cristo Redentor </t>
  </si>
  <si>
    <t xml:space="preserve">EEEFM Monsenhor Manoel Vieira </t>
  </si>
  <si>
    <t>https://drive.google.com/open?id=1O4lhRUxxayIhiLttwOtNTB-GMd4dBqwf</t>
  </si>
  <si>
    <t>https://drive.google.com/open?id=1NwGFJoakec19LoktiBggs-DMf_kbeRHo</t>
  </si>
  <si>
    <t>fernando.raposo@academico.ifpb.edu.br</t>
  </si>
  <si>
    <t xml:space="preserve">Fernando Vieira Raposo </t>
  </si>
  <si>
    <t>02458272428</t>
  </si>
  <si>
    <t>126.45864.44.0</t>
  </si>
  <si>
    <t>023791351279</t>
  </si>
  <si>
    <t>23.040.250960-1</t>
  </si>
  <si>
    <t xml:space="preserve">Edna Lucia Vieira Raposo </t>
  </si>
  <si>
    <t xml:space="preserve">Arnaldo Martins Raposo </t>
  </si>
  <si>
    <t>83 99621 6305</t>
  </si>
  <si>
    <t xml:space="preserve">Arnaldo Lopes Fiuza 98 serrotão </t>
  </si>
  <si>
    <t xml:space="preserve">Escola estadual de ensino fundamental e médio Félix Araújo </t>
  </si>
  <si>
    <t>https://drive.google.com/open?id=1FM1t72xfA103MS5_4COxfdL8muvN0PvZ</t>
  </si>
  <si>
    <t>https://drive.google.com/open?id=1DlMrx2y4ANhQXTcY70Tn-sMvgeq5kOAO</t>
  </si>
  <si>
    <t>https://drive.google.com/open?id=1x7zk55H7sdRYvU2uS953Kbk7f9I5WRZ3</t>
  </si>
  <si>
    <t>jefferson30um@gmail.com</t>
  </si>
  <si>
    <t xml:space="preserve">Jefferson Santana da Silva </t>
  </si>
  <si>
    <t>716.118.234-47</t>
  </si>
  <si>
    <t xml:space="preserve">Ssp/PB </t>
  </si>
  <si>
    <t>0495 2157 1287</t>
  </si>
  <si>
    <t xml:space="preserve">Maria de Lourdes Santana da Silva </t>
  </si>
  <si>
    <t xml:space="preserve">Expedito marinho da Silva </t>
  </si>
  <si>
    <t>83 993931539</t>
  </si>
  <si>
    <t>Rua Odilon Herculano da Silva, 145, portal</t>
  </si>
  <si>
    <t xml:space="preserve">Ecit Monsenhor José da Silva Coutinho </t>
  </si>
  <si>
    <t>https://drive.google.com/open?id=16IddL3QhibItg41DLIs9FJexuvbDYZ8G</t>
  </si>
  <si>
    <t>https://drive.google.com/open?id=1ymveUeIDqAYa2FJw5w8FKObLQitx4SHS</t>
  </si>
  <si>
    <t>lemoslarissa57@gmail.com</t>
  </si>
  <si>
    <t xml:space="preserve">Larissa lemos de Andrade Santos </t>
  </si>
  <si>
    <t>045624771210</t>
  </si>
  <si>
    <t>Eraldina Soares de Andrade lemos</t>
  </si>
  <si>
    <t xml:space="preserve">Jose lemos de Oliveira Júnior </t>
  </si>
  <si>
    <t>Rua das trincheiras 532</t>
  </si>
  <si>
    <t>Seduc</t>
  </si>
  <si>
    <t>https://drive.google.com/open?id=14aVRbRxHNPuI5asQlztoG7DJJX2FV2o8</t>
  </si>
  <si>
    <t>https://drive.google.com/open?id=1amJqkkMbYWSTeckGRj7zxAj6MWAXRipi</t>
  </si>
  <si>
    <t>https://drive.google.com/open?id=1wHau2exR505oXXXaR2gZYJe3S4N2tfg_</t>
  </si>
  <si>
    <t>franciscomartins027@gmail.com</t>
  </si>
  <si>
    <t>Francisco das Chagas Martins do Nascimento</t>
  </si>
  <si>
    <t>Santa Cruz-PB</t>
  </si>
  <si>
    <t>127.542.704-93</t>
  </si>
  <si>
    <t>154.48618.73-5</t>
  </si>
  <si>
    <t>779969-X</t>
  </si>
  <si>
    <t>Maria da Conceição do Nascimento</t>
  </si>
  <si>
    <t>José Martins do Nascimento</t>
  </si>
  <si>
    <t>(83) 98130-4172</t>
  </si>
  <si>
    <t>Rua João Vicente de Andrade, Distrito São Pedro, nº 29</t>
  </si>
  <si>
    <t>Santa Cruz</t>
  </si>
  <si>
    <t>58824-000</t>
  </si>
  <si>
    <t>E.E.E.F.M. Valdemiro Wanderley de Oliveira</t>
  </si>
  <si>
    <t>https://drive.google.com/open?id=127vLzk5FfzVxl4AXLOpCuTKQDVu9WeV9</t>
  </si>
  <si>
    <t>https://drive.google.com/open?id=1v9czSDbmKkTCpnK5xM1j8f0-MUXz5MR5</t>
  </si>
  <si>
    <t>https://drive.google.com/open?id=19LC8sObMOM83M38ZsklVO0YJG2bGWEFZ</t>
  </si>
  <si>
    <t>damianakelly0@gmail.com</t>
  </si>
  <si>
    <t xml:space="preserve">Damiana Kelly Pereira dos Santos </t>
  </si>
  <si>
    <t>São Mamede - PB</t>
  </si>
  <si>
    <t>121.610.064-01</t>
  </si>
  <si>
    <t>045007981252</t>
  </si>
  <si>
    <t xml:space="preserve">Francenilda Rodrigues dos Santos Medeiros </t>
  </si>
  <si>
    <t>Linaldo Pereira de Lira</t>
  </si>
  <si>
    <t>83 981285737 - 83 998968786</t>
  </si>
  <si>
    <t>83 981285737</t>
  </si>
  <si>
    <t xml:space="preserve">Rua da Cajarana, 340 - Bairro São José </t>
  </si>
  <si>
    <t>E.E.E.F.M Padre Jerônimo Lauwen</t>
  </si>
  <si>
    <t>https://drive.google.com/open?id=1MhoeNm4_3HQYL7RsgbyTMypbUPDT_fiq</t>
  </si>
  <si>
    <t>https://drive.google.com/open?id=17pmb0KccR4f103biuEZn9Sev_j6LUVRg</t>
  </si>
  <si>
    <t>https://drive.google.com/open?id=1ZHxo8Y77keEfIKvflQBUUVErL3FFanAj</t>
  </si>
  <si>
    <t>aritjjp@gmail.com</t>
  </si>
  <si>
    <t xml:space="preserve">Arioaldo Arcanjo Araújo </t>
  </si>
  <si>
    <t>Arioaldo</t>
  </si>
  <si>
    <t>826.128.704-15</t>
  </si>
  <si>
    <t>199322412/36</t>
  </si>
  <si>
    <t xml:space="preserve">Antônia Arcanjo </t>
  </si>
  <si>
    <t xml:space="preserve">Evaristo Alves da silva </t>
  </si>
  <si>
    <t>(83)986548873</t>
  </si>
  <si>
    <t>(83)998664019</t>
  </si>
  <si>
    <t xml:space="preserve">Rua: São Geraldo s/n Rangel </t>
  </si>
  <si>
    <t>13/05/1992</t>
  </si>
  <si>
    <t>https://drive.google.com/open?id=1N8QZ_Xz_mgBtBVWiwpc5Gus-NTCy1mws</t>
  </si>
  <si>
    <t>https://drive.google.com/open?id=1wkKvSHEhtz2rWglVtG1xFLG-SeRIZJYn</t>
  </si>
  <si>
    <t>ricardorvaa1@gmail.com</t>
  </si>
  <si>
    <t xml:space="preserve">Ricardo Vieira Alves </t>
  </si>
  <si>
    <t>075.846.864-43</t>
  </si>
  <si>
    <t>037972641228</t>
  </si>
  <si>
    <t xml:space="preserve">Maria do Socorro Vieira de Souza Alves </t>
  </si>
  <si>
    <t xml:space="preserve">Luiz Alves de Souza </t>
  </si>
  <si>
    <t>Rua Monteiro Lobato, 345, Tambaú, AP 1204</t>
  </si>
  <si>
    <t xml:space="preserve">Colégio e Curso Evolução </t>
  </si>
  <si>
    <t>https://drive.google.com/open?id=1l0jwlI_OKxFDT8_bE1_yHfa0UN0BeE4y</t>
  </si>
  <si>
    <t>https://drive.google.com/open?id=1xIlVat6BHExSOAjT5DAhbdN0xrHnBkRO</t>
  </si>
  <si>
    <t>https://drive.google.com/open?id=1kEi7dufc1zCgalhG_syWTT0SGWYPIHnd</t>
  </si>
  <si>
    <t>dijalmap@gmail.com</t>
  </si>
  <si>
    <t>Dijalma da Silva Porto</t>
  </si>
  <si>
    <t>Pocinhos-PB</t>
  </si>
  <si>
    <t>026.281.264-94</t>
  </si>
  <si>
    <t>025455091252</t>
  </si>
  <si>
    <t>RA 23-040-250337-2</t>
  </si>
  <si>
    <t>Maria de Fátima Silva Porto</t>
  </si>
  <si>
    <t>Dion Sales Porto</t>
  </si>
  <si>
    <t>83 98835-2020 / 83 3099-4010</t>
  </si>
  <si>
    <t>83 98835-2020</t>
  </si>
  <si>
    <t>Av. Professor Almeida Barreto, nº 2240 - Centenário</t>
  </si>
  <si>
    <t>58.428-190</t>
  </si>
  <si>
    <t>União Educacional do Norte - Faculdade Barão do Rio Branco</t>
  </si>
  <si>
    <t>https://drive.google.com/open?id=1HTII39zdtAUvBmsK4XIadXp8e3jEoFAp</t>
  </si>
  <si>
    <t>https://drive.google.com/open?id=1-CXOhInOdHNP40DkObFsOMB2yd5Wbtd_</t>
  </si>
  <si>
    <t>mendesmailton6@gmail.com</t>
  </si>
  <si>
    <t>Mailton Mendes de Andrade</t>
  </si>
  <si>
    <t>032.883.834-24</t>
  </si>
  <si>
    <t>023197871201</t>
  </si>
  <si>
    <t>Ana Maria Mendes de Andrade</t>
  </si>
  <si>
    <t>Geraldo Carolino de Andrade</t>
  </si>
  <si>
    <t>83 998271533</t>
  </si>
  <si>
    <t>Rua Maria Amélia de Lima, 300 - Centro</t>
  </si>
  <si>
    <t>https://drive.google.com/open?id=1ifJGxB0_tM3qoc_XYP6Riui-PoHwO77d</t>
  </si>
  <si>
    <t>https://drive.google.com/open?id=1CmBzkfWQKKRCxLnfMx2kSyV06U2Eh8Sm</t>
  </si>
  <si>
    <t>https://drive.google.com/open?id=1VFSUw4m8vmRMkf_Hh4ujd-lxm7z9LVoG</t>
  </si>
  <si>
    <t>fparnaiba@gmail.com</t>
  </si>
  <si>
    <t xml:space="preserve">Francisco vilcie parnaiba </t>
  </si>
  <si>
    <t>Sao joao do rio do peixe -pb</t>
  </si>
  <si>
    <t>08785024406</t>
  </si>
  <si>
    <t>Ssp-sp</t>
  </si>
  <si>
    <t>1618866121-9</t>
  </si>
  <si>
    <t>036455861252</t>
  </si>
  <si>
    <t>818825-I</t>
  </si>
  <si>
    <t xml:space="preserve">Rosa helena Monteiro parnaiba </t>
  </si>
  <si>
    <t xml:space="preserve">Vicente parnaiba sobrinho </t>
  </si>
  <si>
    <t>83 99955-8692 / 83 99658-1387</t>
  </si>
  <si>
    <t xml:space="preserve">83 99955-8692 </t>
  </si>
  <si>
    <t>Rua antonio alves mangabeira, sn - centro - triunfo-pb</t>
  </si>
  <si>
    <t xml:space="preserve">58920-000 </t>
  </si>
  <si>
    <t xml:space="preserve">E. E. Bernardino Jose Batista </t>
  </si>
  <si>
    <t>https://drive.google.com/open?id=1fG_mpWUyGNy6OhRgt_5d6J0-NUhg4FSo</t>
  </si>
  <si>
    <t>https://drive.google.com/open?id=1OfDZvgzDCQDjSXpxWJLZILdhPv7tCXJJ</t>
  </si>
  <si>
    <t>raiffeferreirademedeirosferrei@gmail.com</t>
  </si>
  <si>
    <t xml:space="preserve">Raiffe Ferreira de Medeiros </t>
  </si>
  <si>
    <t xml:space="preserve">Raiffe </t>
  </si>
  <si>
    <t xml:space="preserve">Patos Paraiba </t>
  </si>
  <si>
    <t xml:space="preserve">022.408.694-45 </t>
  </si>
  <si>
    <t>021122141287</t>
  </si>
  <si>
    <t xml:space="preserve">Maria José Ferreira de Medeiros </t>
  </si>
  <si>
    <t xml:space="preserve">Geraldo Jacinto de Medeiros </t>
  </si>
  <si>
    <t>83981914575     83988533779</t>
  </si>
  <si>
    <t>Antônio Roberto Nascimento de Brito, número 148</t>
  </si>
  <si>
    <t xml:space="preserve">58064-350 </t>
  </si>
  <si>
    <t xml:space="preserve">Uniasselvi </t>
  </si>
  <si>
    <t xml:space="preserve">Estou cursando administração </t>
  </si>
  <si>
    <t>https://drive.google.com/open?id=1Z0Rx8TNeJRpP6r0tmhI-hCyTrQGiVVvV</t>
  </si>
  <si>
    <t>https://drive.google.com/open?id=1lEknbgfCxyWoS9o0DmBNu5l5PVpYzAzc</t>
  </si>
  <si>
    <t>https://drive.google.com/open?id=1RwKY_uqehxU_8JjGOV3Ku5X6y8QiWGiK</t>
  </si>
  <si>
    <t>genivaldo.icomon@gmail.com</t>
  </si>
  <si>
    <t xml:space="preserve">Genivaldo dos santos </t>
  </si>
  <si>
    <t>São paulo</t>
  </si>
  <si>
    <t>SP</t>
  </si>
  <si>
    <t xml:space="preserve">Maria do Socorro dos santos </t>
  </si>
  <si>
    <t xml:space="preserve">Manoel dácio dos santos </t>
  </si>
  <si>
    <t>Rua cidade de bom Jesus, 189  mumbaba</t>
  </si>
  <si>
    <t xml:space="preserve">Raquel de assis Barreto </t>
  </si>
  <si>
    <t>10/08/2009</t>
  </si>
  <si>
    <t>https://drive.google.com/open?id=1GlvpaYN1vbG1mogPupxrLW2VAeEptCd7</t>
  </si>
  <si>
    <t>https://drive.google.com/open?id=1jAdOq-eLJrzU-xAk7q7mJX3cg-b9KmpK</t>
  </si>
  <si>
    <t>sergioalveszootecnista@gmail.com</t>
  </si>
  <si>
    <t>Sérgio Alves Oliveira</t>
  </si>
  <si>
    <t>Imperatriz MA</t>
  </si>
  <si>
    <t>839.177.804-53</t>
  </si>
  <si>
    <t>1.432.509 - 2 Via</t>
  </si>
  <si>
    <t>SSP / PB</t>
  </si>
  <si>
    <t>124.41435.92.4</t>
  </si>
  <si>
    <t>018931181295</t>
  </si>
  <si>
    <t>856554 Série B</t>
  </si>
  <si>
    <t>Josefa Alves Cantalice</t>
  </si>
  <si>
    <t>Iedo Adelino Oliveira</t>
  </si>
  <si>
    <t>(83) 99121-8627  / (83) 99139-5451</t>
  </si>
  <si>
    <t>(83) 99380-6322</t>
  </si>
  <si>
    <t>Rua Francisco Ernesto do Rego, 3376 - Bairro: Cruzeiro</t>
  </si>
  <si>
    <t>58415-620</t>
  </si>
  <si>
    <t>https://drive.google.com/open?id=1d_PfLWOqlorQh4xCiXMkugYL5Zb83p9y</t>
  </si>
  <si>
    <t>https://drive.google.com/open?id=1HTfpDRQxVjZlvmX-yriNuCVgpwN234Um</t>
  </si>
  <si>
    <t>lucasmelquiades49@gmail.com</t>
  </si>
  <si>
    <t>Lucas Bandeira Melquiades Andrade</t>
  </si>
  <si>
    <t>122.072.884-55</t>
  </si>
  <si>
    <t>Secretária da Segurança e Da Defesa Social - PB</t>
  </si>
  <si>
    <t>0461 0388 1201</t>
  </si>
  <si>
    <t>Cledinalva Bandeira Melquiades Andrade</t>
  </si>
  <si>
    <t>(83) 98910-1071</t>
  </si>
  <si>
    <t>Rua Dalva Cantalice Falcone, 136, Heitel Santiago</t>
  </si>
  <si>
    <t>58300-000</t>
  </si>
  <si>
    <t>Colégio União</t>
  </si>
  <si>
    <t>https://drive.google.com/open?id=1b1CI2whx5-rNqqgsgq8oL1wUk7qz-zVx</t>
  </si>
  <si>
    <t>https://drive.google.com/open?id=1t82xIf2uW2DrkoEKnzhHBfXHIasdfgOM</t>
  </si>
  <si>
    <t>https://drive.google.com/open?id=1bgOFUHUdcpwZrYfKRz9gOmBPKrzA9x2N</t>
  </si>
  <si>
    <t>jacksonjacinto@gmail.com</t>
  </si>
  <si>
    <t>jackson dasilva jacinto</t>
  </si>
  <si>
    <t xml:space="preserve">Brasileira </t>
  </si>
  <si>
    <t>01035103460</t>
  </si>
  <si>
    <t>032369831228</t>
  </si>
  <si>
    <t>Maria Zenilda Da silva Jacinto</t>
  </si>
  <si>
    <t xml:space="preserve">Jose Jacinto Neto </t>
  </si>
  <si>
    <t>Av Pombal, 630 , Manaira .</t>
  </si>
  <si>
    <t xml:space="preserve">Escola Estadual Dr Elpidio de Almeida </t>
  </si>
  <si>
    <t>https://drive.google.com/open?id=1iVlXAWBqrVOlpO40MJk_4dNNayrDufmy</t>
  </si>
  <si>
    <t>https://drive.google.com/open?id=1PK7PXebh39XKgj4-tm5RttTSCLqLd3vz</t>
  </si>
  <si>
    <t>https://drive.google.com/open?id=1lLHdtPvhSe6F-dvxQURBobOcT56gY0A9</t>
  </si>
  <si>
    <t>rosehonorato1985@gmail.com</t>
  </si>
  <si>
    <t>ROSELENE HONORATO DE SOUYZA</t>
  </si>
  <si>
    <t>JP-PB</t>
  </si>
  <si>
    <t>05973143490</t>
  </si>
  <si>
    <t>034917601287</t>
  </si>
  <si>
    <t>MARIA LUZIA DE SOUZA</t>
  </si>
  <si>
    <t>FALECIDO</t>
  </si>
  <si>
    <t>RUA FRANCISO DE ALMEIDA, 243, SESI</t>
  </si>
  <si>
    <t>BAYEUX</t>
  </si>
  <si>
    <t>ESCOLA ESTADUAL IRINEU PINTO</t>
  </si>
  <si>
    <t>https://drive.google.com/open?id=16ONs6oiAOcIEqyQA0UWSTMFyCa4WaP8G</t>
  </si>
  <si>
    <t>https://drive.google.com/open?id=1IzENtcmEUc4uGl-GneKMPNUHs3Jzct9W</t>
  </si>
  <si>
    <t>https://drive.google.com/open?id=1ebbWww2QOm7TmThmzxcTXD6NxbPecHdo</t>
  </si>
  <si>
    <t>josenildo0712@gmail.com</t>
  </si>
  <si>
    <t xml:space="preserve">Josenildo Silvino Pereira </t>
  </si>
  <si>
    <t>Bayeux-PB</t>
  </si>
  <si>
    <t>117.381.654-26</t>
  </si>
  <si>
    <t>043044931201</t>
  </si>
  <si>
    <t xml:space="preserve">Maria José Silvino Pereira </t>
  </si>
  <si>
    <t xml:space="preserve">José Pereira sobrinho </t>
  </si>
  <si>
    <t>83 9 9100-1966</t>
  </si>
  <si>
    <t>83 9 9414-3778</t>
  </si>
  <si>
    <t xml:space="preserve">Antônio Gomes, 160, Renato Ribeiro </t>
  </si>
  <si>
    <t xml:space="preserve">E.E.E.F.M. Monsenhor Odilon Alves pedrosa </t>
  </si>
  <si>
    <t>https://drive.google.com/open?id=13r-DvWvTHRluAqxLnqk1EdkT7_ON_9GK</t>
  </si>
  <si>
    <t>https://drive.google.com/open?id=1tKxY2HqjlrN2XR2aVLYOuRMG47R5URGi</t>
  </si>
  <si>
    <t>https://drive.google.com/open?id=1lhD7hij5VDK7x8euvOYXddBOhGS440mE</t>
  </si>
  <si>
    <t>cherlyton@gmail.com</t>
  </si>
  <si>
    <t>Cherlyton Duarte de Oliveira Bastos</t>
  </si>
  <si>
    <t>025.681.987-45</t>
  </si>
  <si>
    <t>019906831287</t>
  </si>
  <si>
    <t>Joana Duarte de Oliveira Bastos</t>
  </si>
  <si>
    <t>Luiz de Oliveira Bastos</t>
  </si>
  <si>
    <t>83 99304 1943</t>
  </si>
  <si>
    <t>Avenida Caramuru 276 B1 Ap 303 Mandacaru</t>
  </si>
  <si>
    <t>58027-430</t>
  </si>
  <si>
    <t>ASPER</t>
  </si>
  <si>
    <t>https://drive.google.com/open?id=1SbUOlnTp_m3-bO64SPTO0MxjZkvMPXIB</t>
  </si>
  <si>
    <t>https://drive.google.com/open?id=1Tas9NBqQWve4xQ5H3gAKF7BZzfL5s3Y6</t>
  </si>
  <si>
    <t>https://drive.google.com/open?id=1GUoUUKTqFgBkXYJRTs5ID-Yiifp3RpS_</t>
  </si>
  <si>
    <t>leandesonnacimento@gmail.com</t>
  </si>
  <si>
    <t>LEANDESON NASCIMENTO DE OLIVEIRA</t>
  </si>
  <si>
    <t>LEANDESON</t>
  </si>
  <si>
    <t>BELEM PB</t>
  </si>
  <si>
    <t>051490681244</t>
  </si>
  <si>
    <t>EDVANIA DOS SANTOS NASCIMENTO</t>
  </si>
  <si>
    <t>LEONALDO DE OLIVEIRA</t>
  </si>
  <si>
    <t>RUA: TAB MANOEL MACENA BLOCO 17 QUADRA 06 APARTAMENTO 202 PIRPIRI</t>
  </si>
  <si>
    <t>GUARABIRA</t>
  </si>
  <si>
    <t>GUSTAVO AMORIM</t>
  </si>
  <si>
    <t>https://drive.google.com/open?id=130yKHUuIB4MuTrMSWU79oO2p0wRcCXuO</t>
  </si>
  <si>
    <t>https://drive.google.com/open?id=1XnHWsq5Lkr6WCf7HwzhUcZw6NVOKgMLH</t>
  </si>
  <si>
    <t>https://drive.google.com/open?id=1B5X955p4GZ8yFJZKrf0vIn1TmuRIwIpD</t>
  </si>
  <si>
    <t>wesleyconstantino@hotmail.com</t>
  </si>
  <si>
    <t>Wesley de Oliveira Constantino</t>
  </si>
  <si>
    <t>Wesley</t>
  </si>
  <si>
    <t>00812406435</t>
  </si>
  <si>
    <t>SEDS/PB</t>
  </si>
  <si>
    <t>028651771244</t>
  </si>
  <si>
    <t>Mariluzia de Oliveira Constantino</t>
  </si>
  <si>
    <t>José Constantino</t>
  </si>
  <si>
    <t>83-988440514 / 83-988890289</t>
  </si>
  <si>
    <t>83-988440514</t>
  </si>
  <si>
    <t>Rua Walfredo Guedes Pereira Sobrinho, 183</t>
  </si>
  <si>
    <t>Unitins</t>
  </si>
  <si>
    <t>https://drive.google.com/open?id=1mmVgJgSLryRyYRgpX9EtfmpF3J38nvzP</t>
  </si>
  <si>
    <t>https://drive.google.com/open?id=156wJ5QzQvk1fdhWOFTSspPy8rX6tP8xx</t>
  </si>
  <si>
    <t>https://drive.google.com/open?id=1J2PyJHkGpWM9WQU7WXNVsaTG0L08ctAZ</t>
  </si>
  <si>
    <t>m4neto@gmail.com</t>
  </si>
  <si>
    <t>MÁRIO MILCIADES MARTINS MEIRA NETO</t>
  </si>
  <si>
    <t>JOÃO  PESSOA PB</t>
  </si>
  <si>
    <t>051.745.214-69</t>
  </si>
  <si>
    <t>033357001252</t>
  </si>
  <si>
    <t xml:space="preserve">MÉRCIA SANDRA DE BRITO MEIRA </t>
  </si>
  <si>
    <t>MARCONI MILCIADES FREIRE MEIRA</t>
  </si>
  <si>
    <t>(83)9.9832-8073 (83)9.9685-2939</t>
  </si>
  <si>
    <t>(83)9.9832-8073</t>
  </si>
  <si>
    <t>RUA CORONEL JOCA VELHO, 1238 - APTO 301 RESIDENCIAL PALLACE RESIDENCE - ALTO DO MATEUS</t>
  </si>
  <si>
    <t>UNICORP FACULDADES</t>
  </si>
  <si>
    <t>https://drive.google.com/open?id=14IZILTXziX9laLuARv8n2ZjsWv5NQQoe</t>
  </si>
  <si>
    <t>https://drive.google.com/open?id=1jLXstHdQOG00UxqBoVh433IdipS-WkX8</t>
  </si>
  <si>
    <t>caamilatavares21@gmail.com</t>
  </si>
  <si>
    <t xml:space="preserve">Kely camila silva tavares </t>
  </si>
  <si>
    <t xml:space="preserve">Camila </t>
  </si>
  <si>
    <t>Detran -RG</t>
  </si>
  <si>
    <t xml:space="preserve">Joseny bezerra da silva </t>
  </si>
  <si>
    <t xml:space="preserve">Pedro de oliveira tavares </t>
  </si>
  <si>
    <t xml:space="preserve">Sítio olho d 'agua salgado </t>
  </si>
  <si>
    <t>O Ernestão</t>
  </si>
  <si>
    <t>https://drive.google.com/open?id=1RmlsLEEzYQ-mX_Fvpahpm_6ieJdaa5GX</t>
  </si>
  <si>
    <t>https://drive.google.com/open?id=1jVCDiGF6zITTHNiMxRto36df60HwEfqe</t>
  </si>
  <si>
    <t>https://drive.google.com/open?id=1ZQrwrdvSwZkLQB1eF92YyJqS5on8ojQR</t>
  </si>
  <si>
    <t>fabricio.jesus100@gmail.com</t>
  </si>
  <si>
    <t>FABRICIO CANDIDO DA SILVA</t>
  </si>
  <si>
    <t>Igaracy-PB</t>
  </si>
  <si>
    <t>122.111.114-08</t>
  </si>
  <si>
    <t>048820121210</t>
  </si>
  <si>
    <t>32.000.492619-6</t>
  </si>
  <si>
    <t>ELENA PEREIRA DA SILVA</t>
  </si>
  <si>
    <t>JOSE CANDIDO DA SILVA</t>
  </si>
  <si>
    <t>PC EDIVALDO MOTA, S/N, PATOS - PB</t>
  </si>
  <si>
    <t>PAtos</t>
  </si>
  <si>
    <t>escola joselita brasileiro</t>
  </si>
  <si>
    <t>https://drive.google.com/open?id=1ETo1ntvlo3oRD5Af_PTACy3GBAsbg94g</t>
  </si>
  <si>
    <t>https://drive.google.com/open?id=1LKgSLogs1ukyCLGF4g1woqjg8P8vdTQB</t>
  </si>
  <si>
    <t>https://drive.google.com/open?id=1y02dI9H22N8wzDKHPTKFbRXyYHyAGqh4</t>
  </si>
  <si>
    <t>fabne.bezerra@gmail.com</t>
  </si>
  <si>
    <t xml:space="preserve">Fabne bezerra de oliveira </t>
  </si>
  <si>
    <t>02505638429</t>
  </si>
  <si>
    <t>Sesds-RN</t>
  </si>
  <si>
    <t>020152161678</t>
  </si>
  <si>
    <t xml:space="preserve">Maria do Socorro bezerra </t>
  </si>
  <si>
    <t xml:space="preserve">Francisco Nunes de Oliveira </t>
  </si>
  <si>
    <t>84 988746717 84 987039247</t>
  </si>
  <si>
    <t>83 988746717</t>
  </si>
  <si>
    <t>Avenida José Matias Pereira, 233, casa, centro.</t>
  </si>
  <si>
    <t xml:space="preserve">Escola estadual João vilar da cunha </t>
  </si>
  <si>
    <t>https://drive.google.com/open?id=1PrzPDxAZmEFDXxKrGR4K0yRQSi2QC37t</t>
  </si>
  <si>
    <t>https://drive.google.com/open?id=1KaLc_Kki8NASqDBTX_bSJhjxHf4R5Hm2</t>
  </si>
  <si>
    <t>jonatamicaell25@gmail.com</t>
  </si>
  <si>
    <t xml:space="preserve">Jônata micaell da Silva Severiano </t>
  </si>
  <si>
    <t xml:space="preserve">Picuí SSDS </t>
  </si>
  <si>
    <t>048340901210</t>
  </si>
  <si>
    <t>32000419194-0</t>
  </si>
  <si>
    <t xml:space="preserve">Ediana da Silva </t>
  </si>
  <si>
    <t xml:space="preserve">Manassés de Sousa severiano </t>
  </si>
  <si>
    <t>83 982170837</t>
  </si>
  <si>
    <t>Manoel Henrique da Costa 32, JK</t>
  </si>
  <si>
    <t>https://drive.google.com/open?id=1VPyZ_y1HUDOERff4Y333Z6W6KV9RUVYp</t>
  </si>
  <si>
    <t>https://drive.google.com/open?id=1BoPBZEzewRZtNIP4uUqV50GSgErCkYhv</t>
  </si>
  <si>
    <t>https://drive.google.com/open?id=1L_aBaySe8ZAyX9fMM4-RSna5VvnlKtyA</t>
  </si>
  <si>
    <t>rodrigotenrio@gmail.com</t>
  </si>
  <si>
    <t>089.825184-28</t>
  </si>
  <si>
    <t>83 98843-9764 / 83 999147941</t>
  </si>
  <si>
    <t>83 999147941</t>
  </si>
  <si>
    <t>Carmelita Silva Araújo, 206, Três Irmãs.</t>
  </si>
  <si>
    <t>https://drive.google.com/open?id=1V_9gwsgDSl0kYrshF5yEQT_WHuyL7z_u</t>
  </si>
  <si>
    <t>https://drive.google.com/open?id=12fl1uTDcw-8LIqwWzTW6uOzriyzWkGij</t>
  </si>
  <si>
    <t>erico.regis@academico.ifpb.edu.br</t>
  </si>
  <si>
    <t>Érico Pontes Régis</t>
  </si>
  <si>
    <t>017772301236</t>
  </si>
  <si>
    <t>Nair Pontes Régis</t>
  </si>
  <si>
    <t>Joaquim Rodrigues Régis</t>
  </si>
  <si>
    <t>83 999716794</t>
  </si>
  <si>
    <t>Rua João Alves de Oliveira, 70 - Centro</t>
  </si>
  <si>
    <t>https://drive.google.com/open?id=1yWAvyXEmqFIuSWG9H6qNDFJ4TXdSYehL</t>
  </si>
  <si>
    <t>https://drive.google.com/open?id=1rHH980KLlm6KODm-bSjQR_3EhDc4G4uy</t>
  </si>
  <si>
    <t>thallesluiiz@gmail.com</t>
  </si>
  <si>
    <t>Thales luiz dos santos barros</t>
  </si>
  <si>
    <t>Thales</t>
  </si>
  <si>
    <t>Joao pessoa PB</t>
  </si>
  <si>
    <t xml:space="preserve">106.177.124-50 </t>
  </si>
  <si>
    <t>042061441201</t>
  </si>
  <si>
    <t xml:space="preserve">Jandira Costa dos santos </t>
  </si>
  <si>
    <t>Jose Luiz de barros</t>
  </si>
  <si>
    <t xml:space="preserve">83 988641425 </t>
  </si>
  <si>
    <t>Rua santa luzia, N° 102</t>
  </si>
  <si>
    <t xml:space="preserve">58108-288 </t>
  </si>
  <si>
    <t>Colégio Master</t>
  </si>
  <si>
    <t>https://drive.google.com/open?id=1n4tnCro0G5nFGH6zn_CSbwbCkiPpyCBG</t>
  </si>
  <si>
    <t>https://drive.google.com/open?id=1OEhd7bWrjpMSjHfUGvZyz_yeuvLUrPP4</t>
  </si>
  <si>
    <t>hiltonalveslima_@hotmail.com</t>
  </si>
  <si>
    <t>José Hilton Alves De Lima</t>
  </si>
  <si>
    <t>Hilton Alves</t>
  </si>
  <si>
    <t>061.019.204-37</t>
  </si>
  <si>
    <t>027604301260</t>
  </si>
  <si>
    <t>231202018991148084-Z</t>
  </si>
  <si>
    <t>Maria Nazaré Alves De Lima</t>
  </si>
  <si>
    <t>José Victor Alves De Lima</t>
  </si>
  <si>
    <t>(83)991675194</t>
  </si>
  <si>
    <t>Helena Maria Dos Santos Sales (180)</t>
  </si>
  <si>
    <t>Pocinhos (PB)</t>
  </si>
  <si>
    <t>Escola estadual de ensino Fundamental e Médio Afonso Campos</t>
  </si>
  <si>
    <t>https://drive.google.com/open?id=1wSTLVzvKRP2kd215M0dQLD6BCAXjpiOF</t>
  </si>
  <si>
    <t>https://drive.google.com/open?id=1ltAGo560zvh-Jt92lr2DF3ucGkxr6gnH</t>
  </si>
  <si>
    <t>joseilsonoliveiradasilva@gmail.com</t>
  </si>
  <si>
    <t xml:space="preserve">Joseilson Oliveira Da Silva </t>
  </si>
  <si>
    <t xml:space="preserve">116.379.854-10 </t>
  </si>
  <si>
    <t>04394199216</t>
  </si>
  <si>
    <t>ANA LUCAS DA SILVA</t>
  </si>
  <si>
    <t xml:space="preserve">JOSEILSON OLIVEIRA DOS SANTOS </t>
  </si>
  <si>
    <t>Rua General Pedro Gonçalves de Medeiros</t>
  </si>
  <si>
    <t>58.088-770</t>
  </si>
  <si>
    <t>Uniesp</t>
  </si>
  <si>
    <t>https://drive.google.com/open?id=1Ptgxbsz9k5j2pBlfHNIlmMUKil7JcCiG</t>
  </si>
  <si>
    <t>https://drive.google.com/open?id=1GfVN_5Cq58I7f9UqO5pBt9SR-Hb9UPU3</t>
  </si>
  <si>
    <t>musicaevida88@gmail.com</t>
  </si>
  <si>
    <t xml:space="preserve">Kleozarte Daniel de figueiredo </t>
  </si>
  <si>
    <t>KELL</t>
  </si>
  <si>
    <t xml:space="preserve">BAYEUX </t>
  </si>
  <si>
    <t>106.301.484-06</t>
  </si>
  <si>
    <t>161.96676.08-4</t>
  </si>
  <si>
    <t>042050031201</t>
  </si>
  <si>
    <t xml:space="preserve">conceição maria daniel </t>
  </si>
  <si>
    <t xml:space="preserve">omar augusto de figueiredo </t>
  </si>
  <si>
    <t>83988551507/83986251608</t>
  </si>
  <si>
    <t xml:space="preserve">rua, manoel alves da silva,n°34 casa verde </t>
  </si>
  <si>
    <t xml:space="preserve">santa rita </t>
  </si>
  <si>
    <t xml:space="preserve">paraiba </t>
  </si>
  <si>
    <t xml:space="preserve">E.E.E.F.M.CÔNEGO FRANCISCO G.LIMA </t>
  </si>
  <si>
    <t>23/12/2014</t>
  </si>
  <si>
    <t>https://drive.google.com/open?id=1ScC26DqvEjJX4uPR7otHMsZ-yId-sgkP</t>
  </si>
  <si>
    <t>https://drive.google.com/open?id=1sMVEl8zrb4NgMNIL3-IM2RWc6nZCfbhe</t>
  </si>
  <si>
    <t>marcosrithelly@gmail.com</t>
  </si>
  <si>
    <t>Marcos Riceli Almeida Viana</t>
  </si>
  <si>
    <t>05918423435</t>
  </si>
  <si>
    <t>034090991210</t>
  </si>
  <si>
    <t>Marta Martins Almeida</t>
  </si>
  <si>
    <t>Severino Campos Viana</t>
  </si>
  <si>
    <t>Rua Ivan De Assis Costa,22</t>
  </si>
  <si>
    <t xml:space="preserve">E.E.E.F.M Escola Monsenhor salles </t>
  </si>
  <si>
    <t>https://drive.google.com/open?id=1O-GYAGQXC3h8NLkcIVw7pI9NkzT2fdaS</t>
  </si>
  <si>
    <t>https://drive.google.com/open?id=195pkb4DRVJPuUh2uBN8C81TSClasMY1r</t>
  </si>
  <si>
    <t>felipepereira2009@hotmail.com</t>
  </si>
  <si>
    <t>Felipe Pereira de Paiva</t>
  </si>
  <si>
    <t>Mataraca</t>
  </si>
  <si>
    <t>01635150426</t>
  </si>
  <si>
    <t>039802151295</t>
  </si>
  <si>
    <t>Josenilda Guardião Pereira</t>
  </si>
  <si>
    <t>Josildo Ferreira de Paiva</t>
  </si>
  <si>
    <t>8398142-5959 / 98866-5088</t>
  </si>
  <si>
    <t>8398735-8020</t>
  </si>
  <si>
    <t>Rua Rosa Nascimento de Freitas</t>
  </si>
  <si>
    <t>https://drive.google.com/open?id=1mxZAMHCVb4HXIvJKWWwchkbAPO_czxcd</t>
  </si>
  <si>
    <t>https://drive.google.com/open?id=119B6tqZdp_B_kDvndi7eKm1an8s3gACP</t>
  </si>
  <si>
    <t>https://drive.google.com/open?id=1jm9dDNHp837-4QBr16Zh2vJDwD5S6F1v</t>
  </si>
  <si>
    <t>alanhenriquerodriguesdasilva@gmail.com</t>
  </si>
  <si>
    <t>Alan Henrique Rodrigues da Silva</t>
  </si>
  <si>
    <t>SANTA RITA- PB</t>
  </si>
  <si>
    <t>09591655410</t>
  </si>
  <si>
    <t>040094641236</t>
  </si>
  <si>
    <t>022652</t>
  </si>
  <si>
    <t>Lucilene Henrique da Silva</t>
  </si>
  <si>
    <t>Ernandy Rodrigues da Silva</t>
  </si>
  <si>
    <t>(83)996787452. (83)999672695</t>
  </si>
  <si>
    <t>(83)996787452</t>
  </si>
  <si>
    <t>Rua serra Coelho Neto  , nº 77, TIBIRI III</t>
  </si>
  <si>
    <t xml:space="preserve">SANTA RITA </t>
  </si>
  <si>
    <t>58303-295</t>
  </si>
  <si>
    <t>EEEFM Professor Luiz de Azevedo Soares</t>
  </si>
  <si>
    <t>https://drive.google.com/open?id=1Mi8HIB3I6UOj-gp4H_OADqEhCahfhhDW</t>
  </si>
  <si>
    <t>https://drive.google.com/open?id=1fYm5ESpGvs_rzQNlUBHZE4VotvyeGORB</t>
  </si>
  <si>
    <t>https://drive.google.com/open?id=1-uS3g5KP--1RYdMRctiTautlCx_P0g01</t>
  </si>
  <si>
    <t>lldearaujo@hotmail.com</t>
  </si>
  <si>
    <t>Leonardo Lins de Araújo</t>
  </si>
  <si>
    <t>Leonardo Lins</t>
  </si>
  <si>
    <t>CajazeirasPB</t>
  </si>
  <si>
    <t>07055955440</t>
  </si>
  <si>
    <t>041250141210</t>
  </si>
  <si>
    <t>Franscisca Vieira Lins de Araújo</t>
  </si>
  <si>
    <t>Severino Alves de Araújo</t>
  </si>
  <si>
    <t>Rua Bonifácio Moura, 340</t>
  </si>
  <si>
    <t>Centro Universitário Uni Leão</t>
  </si>
  <si>
    <t>https://drive.google.com/open?id=1SJwVc9haR-Z3oIHdBYoqaIJSmYoinqZI</t>
  </si>
  <si>
    <t>https://drive.google.com/open?id=1wmrntS6hq7Qtw9PBlN1DlH_HbqaoWhe-</t>
  </si>
  <si>
    <t>https://drive.google.com/open?id=1XAgsl97_E9Gj5NkP55o3nKg8O1EeIDAf</t>
  </si>
  <si>
    <t>arthur.gualberto@academico.ifpb.edu.br</t>
  </si>
  <si>
    <t xml:space="preserve">Arthur Gualberto Alves </t>
  </si>
  <si>
    <t>706.061.244-03</t>
  </si>
  <si>
    <t>4.436.860 2⁰ via</t>
  </si>
  <si>
    <t>048668171260</t>
  </si>
  <si>
    <t>Não possuo ainda!</t>
  </si>
  <si>
    <t xml:space="preserve">Valéria Gualberto Alves </t>
  </si>
  <si>
    <t xml:space="preserve">Washington Leite Alves </t>
  </si>
  <si>
    <t>(83) 982158939 // (83) 981703230</t>
  </si>
  <si>
    <t>(83) 982158939</t>
  </si>
  <si>
    <t>Rua Antônio Félix de Mendonça, 27, em frente a loja Santa Clara, centro.</t>
  </si>
  <si>
    <t xml:space="preserve">Cacimba de Areia </t>
  </si>
  <si>
    <t>IFPB CAMPUS PATOS</t>
  </si>
  <si>
    <t>https://drive.google.com/open?id=1_z-fAyXfzYNqSyGOoA-D6834R4z4VP6b</t>
  </si>
  <si>
    <t>https://drive.google.com/open?id=1aFqbO5uT5a8jRL9eKCwObJW2Eobh0LhB</t>
  </si>
  <si>
    <t>aleffead@gmail.com</t>
  </si>
  <si>
    <t xml:space="preserve">Aleff Diego Trajano Diniz </t>
  </si>
  <si>
    <t>041929441260</t>
  </si>
  <si>
    <t xml:space="preserve">Carmem Lucia Trajano </t>
  </si>
  <si>
    <t xml:space="preserve">Francisco de Assis Diniz </t>
  </si>
  <si>
    <t xml:space="preserve">Rua João Mendes </t>
  </si>
  <si>
    <t xml:space="preserve">UNIFACISA </t>
  </si>
  <si>
    <t>https://drive.google.com/open?id=1mAOUfIq67qVVE_cqC_Pr8uN7_sHGgw-6</t>
  </si>
  <si>
    <t>https://drive.google.com/open?id=1JPnlmcarkV-Ob8ZVwc9wJoS7p-aph8A7</t>
  </si>
  <si>
    <t>https://drive.google.com/open?id=1cPJmgwMpKc2FoVplBdrhiSbVnFmBF-i2</t>
  </si>
  <si>
    <t>ednark.jose@academico.ifpb.edu.br</t>
  </si>
  <si>
    <t>Ednark jose de souza vilarim</t>
  </si>
  <si>
    <t>Sao jose do egito PE</t>
  </si>
  <si>
    <t>061.214.224-83</t>
  </si>
  <si>
    <t>Sds-pe</t>
  </si>
  <si>
    <t>061514170892</t>
  </si>
  <si>
    <t>Erminia celestina de jesus</t>
  </si>
  <si>
    <t>Jose de souza vilarim</t>
  </si>
  <si>
    <t>Rua major claudio leite, 188, casa, centro</t>
  </si>
  <si>
    <t>Pernambuco</t>
  </si>
  <si>
    <t>Escola jose severino de araujo</t>
  </si>
  <si>
    <t>https://drive.google.com/open?id=1L4lYNUScDkOnH7pUmNZSTylRsNW2UU1y</t>
  </si>
  <si>
    <t>https://drive.google.com/open?id=1EsofXYKmqRE3rgNM9MLZzHxWtOmk1pPh</t>
  </si>
  <si>
    <t>https://drive.google.com/open?id=1zGbvQEJxb5p7WimqFgZr6HQkeTOcrTke</t>
  </si>
  <si>
    <t>joseorlandovicente@yahoo.com</t>
  </si>
  <si>
    <t xml:space="preserve">José Orlando Vicente Rodrigues </t>
  </si>
  <si>
    <t xml:space="preserve">Angorá </t>
  </si>
  <si>
    <t>Areia /PB</t>
  </si>
  <si>
    <t>09028592423</t>
  </si>
  <si>
    <t>0357 4485 1252</t>
  </si>
  <si>
    <t xml:space="preserve">Maria de Lourdes Vicente Rodrigues </t>
  </si>
  <si>
    <t xml:space="preserve">José Francisco Rodrigues </t>
  </si>
  <si>
    <t>Rua Argentina, Nações, 519</t>
  </si>
  <si>
    <t>Unopar) Guarabira/PB</t>
  </si>
  <si>
    <t>https://drive.google.com/open?id=1UvbRYRmy3S0o_-ozIZTH-0JK6SNE-4Rl</t>
  </si>
  <si>
    <t>https://drive.google.com/open?id=1jNmjYj2WEVjNicSftHb5s3uTMLWuNjIQ</t>
  </si>
  <si>
    <t>https://drive.google.com/open?id=1GQRnPBgwgTKpn9RWPLtjQrRi_9x7HzFB</t>
  </si>
  <si>
    <t>jrubensg.santos@gmail.com</t>
  </si>
  <si>
    <t>JOSÉ RUBENS GOMES DOS SANTOS</t>
  </si>
  <si>
    <t>040.819.094-90</t>
  </si>
  <si>
    <t>028933581236</t>
  </si>
  <si>
    <t>MARIA GOMES DOS SANTOS</t>
  </si>
  <si>
    <t>SEVERINO FIRMO DOS SANTOS FILHO</t>
  </si>
  <si>
    <t>(83)9 8901-6890</t>
  </si>
  <si>
    <t>RUA JOÃO PEDRO, 261, SÃO JOSÉ DA MATA, CAMPINA GRANDE - PB</t>
  </si>
  <si>
    <t>ESCOLA ESTADUAL DE ENSINO FUNDAMENTAL E MÉDIO JOSÉ MIGUEL LEÃO</t>
  </si>
  <si>
    <t>https://drive.google.com/open?id=115lGpjN9188jGK_bLpnFsjyLg6t8qziq</t>
  </si>
  <si>
    <t>https://drive.google.com/open?id=1uCvd5CxKC2rd7V_c9Tn3dHp6_YNt6mw2</t>
  </si>
  <si>
    <t>https://drive.google.com/open?id=1u41hslyZUAp28wqMlVzFUCzvz4XYZR7r</t>
  </si>
  <si>
    <t>JOEDSON766@GMAIL.COM</t>
  </si>
  <si>
    <t>JOEDSON GOMES DA SILVA</t>
  </si>
  <si>
    <t>JOEDSON</t>
  </si>
  <si>
    <t>046176161201</t>
  </si>
  <si>
    <t>SOLANGE GOMES DA PAIXÃO</t>
  </si>
  <si>
    <t>JOEVAN ALVES DA SILVA</t>
  </si>
  <si>
    <t>RUA LUIZ CARLOS ALVES N 22</t>
  </si>
  <si>
    <t>PREFEITO OSWALDO PESSOA</t>
  </si>
  <si>
    <t>https://drive.google.com/open?id=1W67U2q5-7R0XO8uAVlhmo-QzR9fXHgi0</t>
  </si>
  <si>
    <t>https://drive.google.com/open?id=1H7RXsxrsRp0-O6MTM5R4kfoX8LqUhAs8</t>
  </si>
  <si>
    <t>denisenobrega07@gmail.com</t>
  </si>
  <si>
    <t xml:space="preserve">Denise Maria Nóbrega Rocha </t>
  </si>
  <si>
    <t>069.851.424-60</t>
  </si>
  <si>
    <t>SSSPPB</t>
  </si>
  <si>
    <t>1288833744-6</t>
  </si>
  <si>
    <t>03523721295</t>
  </si>
  <si>
    <t xml:space="preserve">Edilma Nóbrega Rocha </t>
  </si>
  <si>
    <t>83 9 862372-89 83 9 8711-8958</t>
  </si>
  <si>
    <t>83 9 862372-89</t>
  </si>
  <si>
    <t xml:space="preserve">Rua : Cabaceiras N-46  casa. Malvinas  </t>
  </si>
  <si>
    <t>58433-106</t>
  </si>
  <si>
    <t xml:space="preserve">Escola Estadual  Poeta Carlos Drummand da Andrade </t>
  </si>
  <si>
    <t>https://drive.google.com/open?id=1uhcwAcLCZ2c71ddsjA7vIvulzQ3GG0Jv</t>
  </si>
  <si>
    <t>https://drive.google.com/open?id=10vkEVBKoyG--a8H8SqxDalxzn408TBY7</t>
  </si>
  <si>
    <t>https://drive.google.com/open?id=1crdgEIF4lSPZ7g78Bv82hRHSKzT3aloS</t>
  </si>
  <si>
    <t>jussara55@live.com</t>
  </si>
  <si>
    <t>Jussara silva brito</t>
  </si>
  <si>
    <t>Campina grande Pb</t>
  </si>
  <si>
    <t>04014066444</t>
  </si>
  <si>
    <t>2399590ss</t>
  </si>
  <si>
    <t>Ssp Pb</t>
  </si>
  <si>
    <t>028456821236</t>
  </si>
  <si>
    <t>Maria da penha silva brito</t>
  </si>
  <si>
    <t>Jose brito</t>
  </si>
  <si>
    <t>Rua Tibério graco Pereira de Sá, 400 bl 10 apto. 104 Aluízio campos</t>
  </si>
  <si>
    <t>Premem</t>
  </si>
  <si>
    <t>https://drive.google.com/open?id=1DgSDRACzHb4EA9iH48rBKqNqf-E0aRGm</t>
  </si>
  <si>
    <t>https://drive.google.com/open?id=16fEcJEtMUnp3KwTd4_vVkp0k60pBoRw-</t>
  </si>
  <si>
    <t>https://drive.google.com/open?id=1LzM1nvF6QwmhUpdAOq_Ru2pWjYdOkdRu</t>
  </si>
  <si>
    <t>matheusxx424@gmail.com</t>
  </si>
  <si>
    <t xml:space="preserve">Matheus Silva Gomes </t>
  </si>
  <si>
    <t>Pombal-PB</t>
  </si>
  <si>
    <t>704.638.154-24</t>
  </si>
  <si>
    <t>046899471228</t>
  </si>
  <si>
    <t xml:space="preserve">Maria de Cassia Silva Gomes </t>
  </si>
  <si>
    <t>(83) 98694-5113</t>
  </si>
  <si>
    <t xml:space="preserve">Rua. Santo Expedito N°24, Gramame </t>
  </si>
  <si>
    <t>Centro Profissionalizante Deputado Antônio Cabral - CPDAC</t>
  </si>
  <si>
    <t>https://drive.google.com/open?id=1Gp3AhylwQpgCOJ1UNfni8vnlwA0CSPiK</t>
  </si>
  <si>
    <t>https://drive.google.com/open?id=12IFboM1H7dhgyVvu4PsJ7gYolFrfp70N</t>
  </si>
  <si>
    <t>miqueasfonseca205@gmail.com</t>
  </si>
  <si>
    <t>Miqueas fonseca da silva</t>
  </si>
  <si>
    <t>Miqueas</t>
  </si>
  <si>
    <t>Conceição-PB</t>
  </si>
  <si>
    <t>046012151201</t>
  </si>
  <si>
    <t>Francisca de paula fonseca</t>
  </si>
  <si>
    <t>Espedito fonseca da silva</t>
  </si>
  <si>
    <t>Rua Manoel valdivino da silva, s/n, bairro nossa senhora de fátima</t>
  </si>
  <si>
    <t>Colégio Maestro José Siqueira</t>
  </si>
  <si>
    <t>https://drive.google.com/open?id=16wkAH9dA2JpZ17Ov2M2vCRTr97BeDOFt</t>
  </si>
  <si>
    <t>https://drive.google.com/open?id=1nNEQxifhTm4hg0psRnxUExEVZsm6p_Ok</t>
  </si>
  <si>
    <t>https://drive.google.com/open?id=18LwTLVzG6HdNi5OYueb5l_et_5piYt7g</t>
  </si>
  <si>
    <t>fabiocoytobi@gmail.com</t>
  </si>
  <si>
    <t>Fabio Pereira Alves</t>
  </si>
  <si>
    <t>Santa helena PB</t>
  </si>
  <si>
    <t>06335924390</t>
  </si>
  <si>
    <t>SSP- CE</t>
  </si>
  <si>
    <t>074699760787</t>
  </si>
  <si>
    <t>Francisca Pereira Alves</t>
  </si>
  <si>
    <t>(83)987654876</t>
  </si>
  <si>
    <t>Sitio Trapia 160 zona rural</t>
  </si>
  <si>
    <t xml:space="preserve">Umari </t>
  </si>
  <si>
    <t xml:space="preserve">Mons. Manoel Carlos de Morais </t>
  </si>
  <si>
    <t>https://drive.google.com/open?id=1GQYwUCkloNFEfyDk5y-iIFm1VN4Vpd0r</t>
  </si>
  <si>
    <t>https://drive.google.com/open?id=1c-jzRC_euu55hvyDC4NGH1KeuYzxMhM8</t>
  </si>
  <si>
    <t>https://drive.google.com/open?id=1qvV3Rx50-uT1iw5BoAd-qT0ipgVxs-n-</t>
  </si>
  <si>
    <t>tainaoliveira4321n@gmail.com</t>
  </si>
  <si>
    <t>taina nascimento pereira</t>
  </si>
  <si>
    <t>queiamdos rj</t>
  </si>
  <si>
    <t>178.691.937-04</t>
  </si>
  <si>
    <t>detran rj</t>
  </si>
  <si>
    <t>Joelma Nascimento de oliveira</t>
  </si>
  <si>
    <t>joao claudemiro de souza pereira</t>
  </si>
  <si>
    <t>83996529260 e 83996306377</t>
  </si>
  <si>
    <t>rua benedito damazio da silva 77 gramame</t>
  </si>
  <si>
    <t>58067-004</t>
  </si>
  <si>
    <t>COLEGIO ESTADUAL PROFESSOR AMAZOR VIEIRA BORGES</t>
  </si>
  <si>
    <t>https://drive.google.com/open?id=1lSxQytsW5efgN3zVoVvFrBqhexWdJ3IO</t>
  </si>
  <si>
    <t>https://drive.google.com/open?id=1O6AqZGrdnrmlflwkHD5UFk0823YDHZ4Q</t>
  </si>
  <si>
    <t>edsonee0@gmail.com</t>
  </si>
  <si>
    <t>Edson dos santos</t>
  </si>
  <si>
    <t>Edson</t>
  </si>
  <si>
    <t>050205811210</t>
  </si>
  <si>
    <t>Maria José dos santos</t>
  </si>
  <si>
    <t>(83) 982168417</t>
  </si>
  <si>
    <t>Manuel Lorenso de farias, Bairro Monte santo</t>
  </si>
  <si>
    <t>E.c.i.t Professor Lordão</t>
  </si>
  <si>
    <t>https://drive.google.com/open?id=15PG79_urxxkUrY7NY9_24aIeU5WaFKcF</t>
  </si>
  <si>
    <t>https://drive.google.com/open?id=18aFOG2Ry7_YR9LQ7qereQrCUZTLWekGk</t>
  </si>
  <si>
    <t>herivelto da costa junior</t>
  </si>
  <si>
    <t>Rua: Érico Veríssimo, N°25 Tibiri Fábrica</t>
  </si>
  <si>
    <t>https://drive.google.com/open?id=1QYCcXqwXGuc2LJ-XTpN1rQ10__vJee4c</t>
  </si>
  <si>
    <t>https://drive.google.com/open?id=1UYy5lOjfhKmBq4uZPmwJyeOxpMIu4azZ</t>
  </si>
  <si>
    <t>https://drive.google.com/open?id=1Vic6uFI8e0w4eTqHqsoZ4vFBovErzKeH</t>
  </si>
  <si>
    <t>filhoweber96@gmail.com</t>
  </si>
  <si>
    <t>WEBER CUNHA FILHO</t>
  </si>
  <si>
    <t>127.735.864-84</t>
  </si>
  <si>
    <t>045133111252</t>
  </si>
  <si>
    <t>MARIA DE LOURDES DOS SANTOS</t>
  </si>
  <si>
    <t>WEBER CUNHA</t>
  </si>
  <si>
    <t>(83)981189677</t>
  </si>
  <si>
    <t>(83)981863767</t>
  </si>
  <si>
    <t>E.E.E.F.M. FELIPE TIAGO GOMES</t>
  </si>
  <si>
    <t>https://drive.google.com/open?id=1tqHQxKM0rfS_eCrCdYfsY73L9oAyxib2</t>
  </si>
  <si>
    <t>https://drive.google.com/open?id=1dKxvntmPkNoAv6oQo5pV0cNBFwPdtT4V</t>
  </si>
  <si>
    <t>https://drive.google.com/open?id=1PjP8eenXGJ1rBLbBXY3KoKSdaWTVceG1</t>
  </si>
  <si>
    <t>juvitodesousa@hotmail.com</t>
  </si>
  <si>
    <t>manoel juvito de sousa</t>
  </si>
  <si>
    <t>diamante pb</t>
  </si>
  <si>
    <t>01155433416</t>
  </si>
  <si>
    <t>3/17/0005</t>
  </si>
  <si>
    <t>1604387916-7</t>
  </si>
  <si>
    <t>036908441244</t>
  </si>
  <si>
    <t>maria furtado de sousa freitas</t>
  </si>
  <si>
    <t>joão juvito de freitas neto</t>
  </si>
  <si>
    <t>rua ana alves chaves, 205 apartamento 102, paratibe.</t>
  </si>
  <si>
    <t>claretiano</t>
  </si>
  <si>
    <t>https://drive.google.com/open?id=1x2UuVegW2omfrY690dlGFMNWuaC5zKFA</t>
  </si>
  <si>
    <t>https://drive.google.com/open?id=1O-S6fb8X6yMIOSwdqVJb_O6DAw3AdHps</t>
  </si>
  <si>
    <t>joelsoncct@gmail.com</t>
  </si>
  <si>
    <t>Joelson Monteiro Da Silva</t>
  </si>
  <si>
    <t>Itatuba PB</t>
  </si>
  <si>
    <t>09535869442</t>
  </si>
  <si>
    <t>040952921244</t>
  </si>
  <si>
    <t>Severina Monteiro da Silva</t>
  </si>
  <si>
    <t>Jose Gomes da Silva</t>
  </si>
  <si>
    <t>(83)981479885</t>
  </si>
  <si>
    <t>Rua Agostinho de Souza Barbosa, 83, centro</t>
  </si>
  <si>
    <t>Aroeiras</t>
  </si>
  <si>
    <t>58489-000</t>
  </si>
  <si>
    <t>E.E.E.F.M Deputado Carlos Pessoa Filho</t>
  </si>
  <si>
    <t>https://drive.google.com/open?id=1wR2eZyHQUF2JzwRoWWN3N1QK5Lklu73z</t>
  </si>
  <si>
    <t>https://drive.google.com/open?id=1KD-dl_3ly1pR6rzKy-RUUVtLWoRNSsen</t>
  </si>
  <si>
    <t>https://drive.google.com/open?id=1iZWs461_0ZCBXAOz7XupeRpXd4PALc3D</t>
  </si>
  <si>
    <t>aryathysufhy@gmail.com</t>
  </si>
  <si>
    <t>JOSÉ FRANCISCO DA SILVA NUNES</t>
  </si>
  <si>
    <t>FRANCISCO</t>
  </si>
  <si>
    <t>02480563448</t>
  </si>
  <si>
    <t>024470751295</t>
  </si>
  <si>
    <t>ANTONIA DA SILVA NUNES</t>
  </si>
  <si>
    <t>(83) 99416-9828</t>
  </si>
  <si>
    <t xml:space="preserve">RUA TRAVESSA CAPITÃO MARINHO Nº15 /BAIRRO: SANTO ANTONIO /CEP:58701-033 </t>
  </si>
  <si>
    <t>PATOS</t>
  </si>
  <si>
    <t>58701-033</t>
  </si>
  <si>
    <t>E.E.P.S.G  DR. DIONISIO DA COSTA</t>
  </si>
  <si>
    <t>https://drive.google.com/open?id=14eG4ibn5zf_3b529nhAmFnO_LnCeBT0M</t>
  </si>
  <si>
    <t>https://drive.google.com/open?id=1-INbXNXNI2oB_MbrdbJ3DMqloYWKxa8d</t>
  </si>
  <si>
    <t>https://drive.google.com/open?id=1TSVY3RrYsewMcx3TLuAZvqavA7gG3xE3</t>
  </si>
  <si>
    <t>davidlimaif@gmail.com</t>
  </si>
  <si>
    <t xml:space="preserve">Francisco David de lima santos </t>
  </si>
  <si>
    <t xml:space="preserve">Francisco David </t>
  </si>
  <si>
    <t xml:space="preserve"> SSP/PB</t>
  </si>
  <si>
    <t>047415001228</t>
  </si>
  <si>
    <t>32000346205-3</t>
  </si>
  <si>
    <t xml:space="preserve">Vitória regis de lima santos </t>
  </si>
  <si>
    <t>Francisco Osmar da Silva santos</t>
  </si>
  <si>
    <t>83 999974626</t>
  </si>
  <si>
    <t>Travessa Emídio José estrela</t>
  </si>
  <si>
    <t>https://drive.google.com/open?id=1Y8d4MBE5tulRJHANQaQy1SDg-_iYfncz</t>
  </si>
  <si>
    <t>https://drive.google.com/open?id=1PIrKBfszSLUfQkf1U8wOdXw70xuLZajr</t>
  </si>
  <si>
    <t>https://drive.google.com/open?id=1oNb8s1EdZU1otjeYvL_r3sTrjQm2P742</t>
  </si>
  <si>
    <t>alicenetamaracaja@hotmail.com</t>
  </si>
  <si>
    <t>Alice Maracajá Coutinho Neta</t>
  </si>
  <si>
    <t>Gurjão-PB</t>
  </si>
  <si>
    <t>708.221.664-53</t>
  </si>
  <si>
    <t>016099921236</t>
  </si>
  <si>
    <t>Maria Salete Maracajá Coutinho</t>
  </si>
  <si>
    <t>José de Arimatéia Maracajá Coutinho</t>
  </si>
  <si>
    <t>(83) 98832-2604</t>
  </si>
  <si>
    <t>(83) 98806-7278</t>
  </si>
  <si>
    <t>Rua Zorilda Santos Cavalcante, nº 154, Bloco N5, Apartamento 302, Mangabeira 7.</t>
  </si>
  <si>
    <t>Faculdade de Ciências e Tecnologia Prof. Dirson Maciel de Barros</t>
  </si>
  <si>
    <t>https://drive.google.com/open?id=1HypbFdBvxtQyDMnZf5TQcINlqtK1Vxwf</t>
  </si>
  <si>
    <t>https://drive.google.com/open?id=1ix1qzK1_mBjWwdfoJyJse8sFT9Z1f3o0</t>
  </si>
  <si>
    <t>primeiravez153@gmail.com</t>
  </si>
  <si>
    <t xml:space="preserve">Lucas Nascimento Da Silva </t>
  </si>
  <si>
    <t>João Pessoa JP</t>
  </si>
  <si>
    <t>718.552.744-93</t>
  </si>
  <si>
    <t>Cartório 2° João Pessoa -PB</t>
  </si>
  <si>
    <t xml:space="preserve">Janaína Do Nascimento </t>
  </si>
  <si>
    <t xml:space="preserve">Leandro Laurentino Da Silva </t>
  </si>
  <si>
    <t>+55 83 98872 1893</t>
  </si>
  <si>
    <t>+55 83 9689 1266</t>
  </si>
  <si>
    <t xml:space="preserve">66 R. João Alencar de Assunção </t>
  </si>
  <si>
    <t>ECIT Abreu e Lima</t>
  </si>
  <si>
    <t>https://drive.google.com/open?id=1Z5PzesML13G-zX1qj0CHBAki8S6LydYp</t>
  </si>
  <si>
    <t>https://drive.google.com/open?id=1SE7o1TxKQFco_Nzc5XDkOKoWY4Chx31q</t>
  </si>
  <si>
    <t>ozeas3030@hotmail.com</t>
  </si>
  <si>
    <t xml:space="preserve">Ozeas Cândido da Silva </t>
  </si>
  <si>
    <t>Ozeas</t>
  </si>
  <si>
    <t xml:space="preserve">José  Cândido da silva neto </t>
  </si>
  <si>
    <t>Rua marechal castelo branco  360</t>
  </si>
  <si>
    <t>Escola Antônio Gomes</t>
  </si>
  <si>
    <t>https://drive.google.com/open?id=1fKdt3CquF4Wy92HI9xggsFliAZAouvBl</t>
  </si>
  <si>
    <t>https://drive.google.com/open?id=18t9YOvIvm0FDkT2ogF7qcQ3GGxwa-w5b</t>
  </si>
  <si>
    <t>https://drive.google.com/open?id=1SmrfQLiKsQM6-6OGahXyPARY0XCrF2L9</t>
  </si>
  <si>
    <t>vicentecarvalho12@yahoo.com</t>
  </si>
  <si>
    <t>vicente augusto de carvalho</t>
  </si>
  <si>
    <t xml:space="preserve">vicente </t>
  </si>
  <si>
    <t xml:space="preserve">joao pessoa </t>
  </si>
  <si>
    <t>02928640436</t>
  </si>
  <si>
    <t>026512161252</t>
  </si>
  <si>
    <t>maria do carmo de carvalho</t>
  </si>
  <si>
    <t>manoel augusto de carvalho</t>
  </si>
  <si>
    <t>alameda beija flor n 352, casa,gramame</t>
  </si>
  <si>
    <t>escola estadual de ensino medio prefeito osvaldo pessoa</t>
  </si>
  <si>
    <t>https://drive.google.com/open?id=1vs44u1uGZELxO-mqN_gW6KOd9DW5q_ik</t>
  </si>
  <si>
    <t>https://drive.google.com/open?id=1mZ5JM1Xb3D1gxfEk5i157EPrD_D4CTmC</t>
  </si>
  <si>
    <t>https://drive.google.com/open?id=1lZhgFq9wIog-ZaLLGXwrV0kbpMV2OgtW</t>
  </si>
  <si>
    <t>faqa13@gmail.com</t>
  </si>
  <si>
    <t>FRANCISCO DE ASSIS QUEIROGA DE ALBUQUERQUE</t>
  </si>
  <si>
    <t>CAMPINA GRANDE -PB</t>
  </si>
  <si>
    <t>04405905401</t>
  </si>
  <si>
    <t>SSP -PB</t>
  </si>
  <si>
    <t>025009771201</t>
  </si>
  <si>
    <t>LUCIA DE FATIMA QUEIROGA DE ALBUQUERQUE</t>
  </si>
  <si>
    <t>ANTONIO ALBERTO DE ALBUQUERQUE</t>
  </si>
  <si>
    <t>JOSE PEIXOTO DE ALENCAR, N207, CASA , BAIRRO CENTENÁRIO;</t>
  </si>
  <si>
    <t>COLEGIO AGRICOLA VIDAL DE NEGREIROS</t>
  </si>
  <si>
    <t>https://drive.google.com/open?id=1pCZ9V8-FyRP61EBtlU23tDRAe940U3a3</t>
  </si>
  <si>
    <t>https://drive.google.com/open?id=1eKrUCeT3MfUS-aRYFt6LhFIN2nyoPpnv</t>
  </si>
  <si>
    <t>dayanesn00@gmail.com</t>
  </si>
  <si>
    <t>Dayane Silva do Nascimento</t>
  </si>
  <si>
    <t>09832605407</t>
  </si>
  <si>
    <t>047798111244</t>
  </si>
  <si>
    <t>N</t>
  </si>
  <si>
    <t>MARIA DA GUIA SILVA SOARES</t>
  </si>
  <si>
    <t>AGENOR JOSÉ DO NASCIMENTO</t>
  </si>
  <si>
    <t>83999368301 / 83982218587</t>
  </si>
  <si>
    <t>MARLUCE BELMONT CAVALCANTE, 230. APTO 102, BLOCO 1 B MARROM.</t>
  </si>
  <si>
    <t>ESCOLA ESTADUAL DE ENSINO FUNDAMENTAL E MEDIO AUGUSTO DOS ANJOS</t>
  </si>
  <si>
    <t>https://drive.google.com/open?id=1UTJMIMOOMpYlelZWEzAIzKA_19ID0Ru4</t>
  </si>
  <si>
    <t>https://drive.google.com/open?id=1rIC8GQFULG33Y07MlhsdRWqqNpg5buDJ</t>
  </si>
  <si>
    <t>https://drive.google.com/open?id=1ESVk7stbA2ts1tZABwLx2SBd2RnDbtKt</t>
  </si>
  <si>
    <t>daniloteixeira898@gmail.com</t>
  </si>
  <si>
    <t xml:space="preserve">Danilo Teixeira da Silva </t>
  </si>
  <si>
    <t xml:space="preserve">Danilo </t>
  </si>
  <si>
    <t>São Paulo  sp</t>
  </si>
  <si>
    <t xml:space="preserve">Marta Ferreira da Silva </t>
  </si>
  <si>
    <t>Elbani Teixeira da silva</t>
  </si>
  <si>
    <t xml:space="preserve">083 99900-6516 </t>
  </si>
  <si>
    <t>083999006516</t>
  </si>
  <si>
    <t>Rua das trincheiras  358 jaguaribe</t>
  </si>
  <si>
    <t>CEP 58011-000</t>
  </si>
  <si>
    <t>Colegio epam</t>
  </si>
  <si>
    <t>https://drive.google.com/open?id=1QeJWnLp7TFqMv6vLkfF2ifoPSKJuf3OL</t>
  </si>
  <si>
    <t>https://drive.google.com/open?id=1qjqf5PJWzTqdlT-nEIZDhTnSdp9YWtuq</t>
  </si>
  <si>
    <t>https://drive.google.com/open?id=1PNx4tAmfdxYFO1pjFsOhaRKx9tyPFob5</t>
  </si>
  <si>
    <t>nilton2611@yahoo.com.br</t>
  </si>
  <si>
    <t>Jose Nilton Alencar da Silva</t>
  </si>
  <si>
    <t>Nilton</t>
  </si>
  <si>
    <t>Jaboatao dos Guararapes-PE</t>
  </si>
  <si>
    <t>SSP_PE</t>
  </si>
  <si>
    <t>Helena Eugenia Alencar</t>
  </si>
  <si>
    <t>Jose Alencar da Silva</t>
  </si>
  <si>
    <t>Rua Francisco Ernesto do Rego, 1499</t>
  </si>
  <si>
    <t>Escola de 1 e 2 graus Alberto Torres</t>
  </si>
  <si>
    <t>https://drive.google.com/open?id=1ipQ7WmJT8OgMzjvOCNyeSmbvNFnk8KBU</t>
  </si>
  <si>
    <t>https://drive.google.com/open?id=1yZ9JVjjRpkHRre0CZXrEkTL5eCicTQi5</t>
  </si>
  <si>
    <t>igoralvescz08@gmail.com</t>
  </si>
  <si>
    <t>igor alves da silva</t>
  </si>
  <si>
    <t>São Paulo SP</t>
  </si>
  <si>
    <t>043608621201</t>
  </si>
  <si>
    <t>Rosilda maria da silva</t>
  </si>
  <si>
    <t>joao batista alves da silva</t>
  </si>
  <si>
    <t xml:space="preserve">Rua Marcionilio Francisco Dos Santos
</t>
  </si>
  <si>
    <t xml:space="preserve">E.E.E.F.M Prof . Crispim Coelho </t>
  </si>
  <si>
    <t>27/12/2013</t>
  </si>
  <si>
    <t>https://drive.google.com/open?id=1UEmu9Nuv3RoBAoMqaoGDRE87_ma8xn1Z</t>
  </si>
  <si>
    <t>https://drive.google.com/open?id=1XHfa9nChoPvWKvtTUpuEvc2jDNFq256C</t>
  </si>
  <si>
    <t>https://drive.google.com/open?id=1ey3epAiwWwDk14gEKj_6NeNDw91h2w_g</t>
  </si>
  <si>
    <t>raissa.stefanie@academico.ifpb.edu.br</t>
  </si>
  <si>
    <t xml:space="preserve">Raissa Stefanie Barros Roberto </t>
  </si>
  <si>
    <t>itapecerica da serra- SP</t>
  </si>
  <si>
    <t>123.300.044-60</t>
  </si>
  <si>
    <t>sspb</t>
  </si>
  <si>
    <t>047728891228</t>
  </si>
  <si>
    <t xml:space="preserve">maria gorete barros roberto </t>
  </si>
  <si>
    <t xml:space="preserve">jose evandro ventura roberto </t>
  </si>
  <si>
    <t>rua projetada n12</t>
  </si>
  <si>
    <t xml:space="preserve">cabedelo </t>
  </si>
  <si>
    <t>58106-216</t>
  </si>
  <si>
    <t>E E E  F M IMACULADA CONCEIÇÃO</t>
  </si>
  <si>
    <t>https://drive.google.com/open?id=1mBZtFxziVjCFB_NQAXiC8GlrncXjpp70</t>
  </si>
  <si>
    <t>https://drive.google.com/open?id=140fxM4Yc6BXBX9aIBrV6nDL-EVwev9DG</t>
  </si>
  <si>
    <t>leonehenrique184@gmail.com</t>
  </si>
  <si>
    <t xml:space="preserve">Leone Henrique Rodrigues da Silva </t>
  </si>
  <si>
    <t>09177585445</t>
  </si>
  <si>
    <t>039646761295</t>
  </si>
  <si>
    <t>Ernandy Rodrigues da silva</t>
  </si>
  <si>
    <t>Rua Coelho Neto
481</t>
  </si>
  <si>
    <t>https://drive.google.com/open?id=1j7mPoXYHGMgOtOPrUVZRTmphTC-a2esm</t>
  </si>
  <si>
    <t>https://drive.google.com/open?id=1j8kx53MafXMfaEXoukCzxXZaBuLek9Mq</t>
  </si>
  <si>
    <t>https://drive.google.com/open?id=1p4fxSayheIZP0FMCHMzj-NTs-5AXViKz</t>
  </si>
  <si>
    <t>petroniojunior0@gmail.com</t>
  </si>
  <si>
    <t>Petronio Gomes Dias Junior</t>
  </si>
  <si>
    <t>Bayeux,PB</t>
  </si>
  <si>
    <t>121.696.904-33</t>
  </si>
  <si>
    <t>4.086-808</t>
  </si>
  <si>
    <t>165.87323.78-3</t>
  </si>
  <si>
    <t>046119091244</t>
  </si>
  <si>
    <t>Verônica Sales da Silva</t>
  </si>
  <si>
    <t>Petronio Gomes Dias</t>
  </si>
  <si>
    <t>(83) 99666-6936 ; (83) 99829-0439</t>
  </si>
  <si>
    <t>(83)99666-6936</t>
  </si>
  <si>
    <t>Rua José Paulino Cavalcante,377,casa,Bairro Alto das Populares.</t>
  </si>
  <si>
    <t>58301-015</t>
  </si>
  <si>
    <t>IFPB - CAMPUS JOÃO PESSOA</t>
  </si>
  <si>
    <t>https://drive.google.com/open?id=1OKHH8MbF2DjOSi_wX-QuM4UplyCzys50</t>
  </si>
  <si>
    <t>https://drive.google.com/open?id=1JcVbUIgf36hTVnNuVWTsD8KeRwbWEo2j</t>
  </si>
  <si>
    <t>https://drive.google.com/open?id=1tYhHDiDqBU_ALbeJM_8Y1NAwpaaRc_tM</t>
  </si>
  <si>
    <t>soraiasouza834@gmail.com</t>
  </si>
  <si>
    <t xml:space="preserve">Soraia de Souza Silva </t>
  </si>
  <si>
    <t>Campina grande - CG</t>
  </si>
  <si>
    <t>152.151.154-35</t>
  </si>
  <si>
    <t>049737791210</t>
  </si>
  <si>
    <t xml:space="preserve">Maria José de Souza Silva </t>
  </si>
  <si>
    <t xml:space="preserve">Robério Antônio da Silva </t>
  </si>
  <si>
    <t>(83) 98183-9679</t>
  </si>
  <si>
    <t xml:space="preserve">Rua Avelino Abdias de Lima </t>
  </si>
  <si>
    <t>58125-000</t>
  </si>
  <si>
    <t xml:space="preserve">Ecit monsenhor José Borges de Carvalho </t>
  </si>
  <si>
    <t>https://drive.google.com/open?id=1miCAWB_dv_O1q-OEbG0gLgi-KvFLz411</t>
  </si>
  <si>
    <t>https://drive.google.com/open?id=1H1K7hllX45nd64uocYSiEYtwQmUk5mci</t>
  </si>
  <si>
    <t>https://drive.google.com/open?id=1vi2GsMBWZ2JjPd8eaooLm2MrDP1RqcE4</t>
  </si>
  <si>
    <t>evertonrodrigues5699@gmail.com</t>
  </si>
  <si>
    <t>EVERTON JOSE DA SILVA RODRIGUES</t>
  </si>
  <si>
    <t xml:space="preserve">PRINCESA ISABEL PB </t>
  </si>
  <si>
    <t>07129338407</t>
  </si>
  <si>
    <t>042218441260</t>
  </si>
  <si>
    <t xml:space="preserve">MARIA APARECIDA DA SILVA </t>
  </si>
  <si>
    <t xml:space="preserve">EMANUEL RODRIGUES ALVEZ </t>
  </si>
  <si>
    <t>Rua Ana Inacia de Sousa, 40 - Cruzeiro</t>
  </si>
  <si>
    <t>INSTITUTO MONITOR PARAIBANO</t>
  </si>
  <si>
    <t>https://drive.google.com/open?id=1TkTtIqrlKbtPpLf19rzZ3udWhlRpfFNS</t>
  </si>
  <si>
    <t>https://drive.google.com/open?id=1HWu-uIjKVQfp0RgZRPCHFrQupfGMG7a5</t>
  </si>
  <si>
    <t>https://drive.google.com/open?id=1MoBxf9dC1pVzD0CxQodMhLRDhTP25TMs</t>
  </si>
  <si>
    <t>hayanyarley05@gmail.com</t>
  </si>
  <si>
    <t>Hayan Yarley Farias Silva</t>
  </si>
  <si>
    <t>Hayan</t>
  </si>
  <si>
    <t>Picuí- PB</t>
  </si>
  <si>
    <t>125.090.924-48</t>
  </si>
  <si>
    <t>Nao tem</t>
  </si>
  <si>
    <t>048343981260</t>
  </si>
  <si>
    <t>32.000.645453-3</t>
  </si>
  <si>
    <t>Walkiria Clea da Silva Farias</t>
  </si>
  <si>
    <t>(83) 8220-7802</t>
  </si>
  <si>
    <t>(83) +55 98220-7802</t>
  </si>
  <si>
    <t>Rua. Doutor Carlos Macieira</t>
  </si>
  <si>
    <t>https://drive.google.com/open?id=1Dd7v_WcO0vrmW46FG1-Xvrhb0rFFvQLV</t>
  </si>
  <si>
    <t>https://drive.google.com/open?id=1rXrq0IQnLfOQnqwGBzeOJhkh3_s0KlmW</t>
  </si>
  <si>
    <t>https://drive.google.com/open?id=1IsTyVouZ4xQEy89Z7xBP2tcXGMUjuwaj</t>
  </si>
  <si>
    <t>francisco.carlos@academico.ifpb.edu.br</t>
  </si>
  <si>
    <t>Francisco Carlos Lopes de Lima Júnior</t>
  </si>
  <si>
    <t>Iguatu-CE</t>
  </si>
  <si>
    <t>07445481362</t>
  </si>
  <si>
    <t>SSPDS CE</t>
  </si>
  <si>
    <t>089504850728</t>
  </si>
  <si>
    <t>Maria Expectação Marcelino Lopes</t>
  </si>
  <si>
    <t>Francisco Carlos Lopes de Lima</t>
  </si>
  <si>
    <t>(88) 996280957 / (88) 988413584</t>
  </si>
  <si>
    <t>88 996280957</t>
  </si>
  <si>
    <t>Rua jose de souza Marciel, 431, Jardim Oásis, apartamento 101, Cajazeiras-PB</t>
  </si>
  <si>
    <t>Escola MODELO de Iguatu</t>
  </si>
  <si>
    <t>https://drive.google.com/open?id=1e8n2qMw3MZmyNjGcQXCuLv8myyLu3Wc6</t>
  </si>
  <si>
    <t>https://drive.google.com/open?id=1rbt4inZbDpNBfkOa80gbChSk6-lAsNGz</t>
  </si>
  <si>
    <t>https://drive.google.com/open?id=1JRNiGDmGC9beC9DSIysQwhxOY45bub0N</t>
  </si>
  <si>
    <t>victorsouza20763@gmail.com</t>
  </si>
  <si>
    <t xml:space="preserve">João victor de souza morais </t>
  </si>
  <si>
    <t>049482691260</t>
  </si>
  <si>
    <t>Cinthia souza dos santos</t>
  </si>
  <si>
    <t>Severino de assis almeida morais</t>
  </si>
  <si>
    <t>rua sao geraldo, rangel 420</t>
  </si>
  <si>
    <t>Orlando cavalcanti gomes</t>
  </si>
  <si>
    <t>https://drive.google.com/open?id=1XNZu_No2Bn6fsHIFdiDLG3pZFQ454NMh</t>
  </si>
  <si>
    <t>https://drive.google.com/open?id=1biURUds3XlVCql6Eenp2oZhkIvOCARKi</t>
  </si>
  <si>
    <t>https://drive.google.com/open?id=1BJh-oBm7aILtVIvwKqEdQnrAOnx9CtaJ</t>
  </si>
  <si>
    <t>alvsjosejr@gmail.com</t>
  </si>
  <si>
    <t>JEFFERSON DA SILVA ALVES</t>
  </si>
  <si>
    <t xml:space="preserve">SANTA LUZIA - PB </t>
  </si>
  <si>
    <t>046004461279</t>
  </si>
  <si>
    <t>MARIA JOSILENE DA SILVA</t>
  </si>
  <si>
    <t>JOSÉ DA SILVA ALVES</t>
  </si>
  <si>
    <t>83 99838-2646</t>
  </si>
  <si>
    <t>MANOEL EMILIANO DE MEDEIROS</t>
  </si>
  <si>
    <t xml:space="preserve">SANTA LUZIA </t>
  </si>
  <si>
    <t>EEEIEF ARLINDO BENTO DE MORAIS</t>
  </si>
  <si>
    <t>https://drive.google.com/open?id=1hBGqni5JvxZ7JCGEU8CtsPPrIGBtBerd</t>
  </si>
  <si>
    <t>https://drive.google.com/open?id=12Vmcnb0IK6ZGA_6cKq8wX7yLtFBp8dz1</t>
  </si>
  <si>
    <t>https://drive.google.com/open?id=1Bnb2fr2LFoUDdyFQ4UKC4tC5BCNT7dy_</t>
  </si>
  <si>
    <t>netomalaquias81@gmail.com</t>
  </si>
  <si>
    <t>Malaquias Firmino Gomes Neto</t>
  </si>
  <si>
    <t>Taperoá PB</t>
  </si>
  <si>
    <t>136.250.424-60</t>
  </si>
  <si>
    <t>0486 9980 1228</t>
  </si>
  <si>
    <t>Laudeci Firmino Gomes de Oliveira</t>
  </si>
  <si>
    <t>José Roberto Cascemiro de Oliveira</t>
  </si>
  <si>
    <t>83 99982-0996</t>
  </si>
  <si>
    <t>Sitio Fundamento de Cima, S/N, Zona Rural</t>
  </si>
  <si>
    <t>ECIT Pedro Terto da Cunha</t>
  </si>
  <si>
    <t>https://drive.google.com/open?id=1-UvXWQjJjz49qf-RT0VpFXMllW1XiWnU</t>
  </si>
  <si>
    <t>https://drive.google.com/open?id=1kRsBm7cSD40F3jpIzJe6XWKATPYrs_JQ</t>
  </si>
  <si>
    <t>herkullezsotrilha@gmail.com</t>
  </si>
  <si>
    <t xml:space="preserve">Herculles Ramalho Soares </t>
  </si>
  <si>
    <t xml:space="preserve">051.105.024-04 </t>
  </si>
  <si>
    <t>035494641260</t>
  </si>
  <si>
    <t xml:space="preserve">Gilene Maria Ramalho Leite </t>
  </si>
  <si>
    <t>Mamede Pessoa Soares Neto</t>
  </si>
  <si>
    <t xml:space="preserve">Francisco Manoel, 675 - Jaguaribe </t>
  </si>
  <si>
    <t>Uniuol</t>
  </si>
  <si>
    <t>https://drive.google.com/open?id=1cAytN6KmcowEr9w3BPWH3w6FWBc5TCNH</t>
  </si>
  <si>
    <t>https://drive.google.com/open?id=1tF-2xsdPUnBQ9quLiiuISwFH_hB44wR8</t>
  </si>
  <si>
    <t>https://drive.google.com/open?id=1KQNlsSfjiTHrcCWJs7t2FCpdL_LvRerU</t>
  </si>
  <si>
    <t>edcarlosnogueira1989@gmail.com</t>
  </si>
  <si>
    <t>Edcarlos Nogueira da Silva</t>
  </si>
  <si>
    <t>08081111409</t>
  </si>
  <si>
    <t>038466421228</t>
  </si>
  <si>
    <t>Maria Nogueira da Silva</t>
  </si>
  <si>
    <t>José Carlos da Silva</t>
  </si>
  <si>
    <t>(83) 99653-2668 ou (83) 98690-3016</t>
  </si>
  <si>
    <t>(83) 98690-3016</t>
  </si>
  <si>
    <t>Rua Severino Cipriano, 151 - Casa - Valentina</t>
  </si>
  <si>
    <t>https://drive.google.com/open?id=1xstRX_7na4t1O225pCRcURwfL1RS0LGs</t>
  </si>
  <si>
    <t>https://drive.google.com/open?id=1Y8xx7IEPqgbLiJkzb38TZuwbaUWRE0CH</t>
  </si>
  <si>
    <t>https://drive.google.com/open?id=19LifY7OFAEDRDaJLpCekkmPqfmUd7DN1</t>
  </si>
  <si>
    <t>adilsonjosebdi@gmail.com</t>
  </si>
  <si>
    <t>Adilson jose de Oliveira</t>
  </si>
  <si>
    <t>Adilson</t>
  </si>
  <si>
    <t>Ribeirão PE</t>
  </si>
  <si>
    <t>011529500841</t>
  </si>
  <si>
    <t>Maria do carmo Silva Oliveira</t>
  </si>
  <si>
    <t>Amaro Jose de oliveira</t>
  </si>
  <si>
    <t>83988174323  83988624708</t>
  </si>
  <si>
    <t>Rua Chico Xavier, 175</t>
  </si>
  <si>
    <t>https://drive.google.com/open?id=1iJjDYGjdXB2rHtV38aEJiEKihjE9qObu</t>
  </si>
  <si>
    <t>https://drive.google.com/open?id=19Anj_QN-8RrLqJANr7GmgmgH5xGu8Pgm</t>
  </si>
  <si>
    <t>https://drive.google.com/open?id=1VK86ElJWhq0TqI3kQMrnE4RFUPhoOYVd</t>
  </si>
  <si>
    <t>samueltavares462@gmail.com</t>
  </si>
  <si>
    <t xml:space="preserve">Samuel da Silva Tavares </t>
  </si>
  <si>
    <t>708.024.714-47</t>
  </si>
  <si>
    <t>267.29306.43-0</t>
  </si>
  <si>
    <t>0501 5334 1201</t>
  </si>
  <si>
    <t>Patricia Rejane da Silva Tavares</t>
  </si>
  <si>
    <t>Paulo Juvino Tavares</t>
  </si>
  <si>
    <t>Rua Vereador Dorgival Dantas  228	Comercial Norte	Bayeux/PB	58112-568</t>
  </si>
  <si>
    <t>58112-568</t>
  </si>
  <si>
    <t>prof Antonio Gomes</t>
  </si>
  <si>
    <t>12/2020</t>
  </si>
  <si>
    <t>https://drive.google.com/open?id=1jRjDXFhSI8nVSZCfZYqJWoKRYYIQQXKF</t>
  </si>
  <si>
    <t>https://drive.google.com/open?id=12LfzV4buI5QgY9LxfAMMVqtj8A2oseru</t>
  </si>
  <si>
    <t>wanderleybass80@gmail.com</t>
  </si>
  <si>
    <t>José Wanderley Menezes De Lima</t>
  </si>
  <si>
    <t>039.502.654.73</t>
  </si>
  <si>
    <t>Cartório Guarabira PB</t>
  </si>
  <si>
    <t>126.81340.44-8</t>
  </si>
  <si>
    <t>028088961244</t>
  </si>
  <si>
    <t>023023-T</t>
  </si>
  <si>
    <t>Maria Salete Francelino</t>
  </si>
  <si>
    <t>José Menezes De Lima</t>
  </si>
  <si>
    <t>(83)98640-1944  (83)98749-0293</t>
  </si>
  <si>
    <t>(83)98640-1944</t>
  </si>
  <si>
    <t>Rua,Manoel Cassimiro
Bairro, João Cassimiro
N63</t>
  </si>
  <si>
    <t>Colégio Estadual Professor José Soares de Carvalho</t>
  </si>
  <si>
    <t>https://drive.google.com/open?id=14lqsqhiq5smCSwDTtLHmFI1qgSfS4U1-</t>
  </si>
  <si>
    <t>https://drive.google.com/open?id=1CY3x3RzDtlEWFG-YhFK2EpIeEkb5Dtb4</t>
  </si>
  <si>
    <t>mendesjanapaula@gmail.com</t>
  </si>
  <si>
    <t xml:space="preserve">Janaina Maria Mendes de Paula </t>
  </si>
  <si>
    <t>032.372.174-50</t>
  </si>
  <si>
    <t xml:space="preserve">Marlene Mendes de Paula </t>
  </si>
  <si>
    <t xml:space="preserve">Joao Francisco de Paula Filho </t>
  </si>
  <si>
    <t>83 98785-9304</t>
  </si>
  <si>
    <t xml:space="preserve">Marinheira Agra 113 José Pinheiro </t>
  </si>
  <si>
    <t>58407-400</t>
  </si>
  <si>
    <t>https://drive.google.com/open?id=19Mdf3qQnZaBNFPYLqRT3pf7GO06ddd6y</t>
  </si>
  <si>
    <t>https://drive.google.com/open?id=1WlYd9gCHB2gtedxXlPRss0-Eo27UBDKe</t>
  </si>
  <si>
    <t>caiovictorx8@gmail.com</t>
  </si>
  <si>
    <t>Caio Victor Araújo de Oliveira</t>
  </si>
  <si>
    <t>Caio</t>
  </si>
  <si>
    <t>0492 6823 1260</t>
  </si>
  <si>
    <t>32.000.517898-9</t>
  </si>
  <si>
    <t>Lidiane Felizmino de Araújo</t>
  </si>
  <si>
    <t>Luzivaldo Alexandre de Oliveira</t>
  </si>
  <si>
    <t>R. Severino Carneiro dos Santos</t>
  </si>
  <si>
    <t>Joçao Pessoa</t>
  </si>
  <si>
    <t>Cólegio da Policia Militar</t>
  </si>
  <si>
    <t>https://drive.google.com/open?id=16ro1Vu_9-fxMe64wbY15JL9xNk2FyzUL</t>
  </si>
  <si>
    <t>https://drive.google.com/open?id=19Uxog9vNrZ8BLZSTV-raNuYpShThcZtf</t>
  </si>
  <si>
    <t>eretianok@gmail.com</t>
  </si>
  <si>
    <t>ERETIANO MALAQUIAS DE ARAÚJO NETO</t>
  </si>
  <si>
    <t>078.530.234-48</t>
  </si>
  <si>
    <t>050058161295</t>
  </si>
  <si>
    <t>32.000.995649-3</t>
  </si>
  <si>
    <t xml:space="preserve">EDNILDA ROBERIA ALVES DE ARAUJO </t>
  </si>
  <si>
    <t>ABRAAO FRANCISCO PEREIRA DOS SANTOS</t>
  </si>
  <si>
    <t>RUA MONSENHOR PALMEIRA, 854 CENTRO</t>
  </si>
  <si>
    <t>ESCOLA ESTADUAL DE ENSINO FUNDAMENTAL E MEDIO IRINEU JOFILLY</t>
  </si>
  <si>
    <t>https://drive.google.com/open?id=1H-RxiEIQQRpP17IQVY1ieMU6JukyORrY</t>
  </si>
  <si>
    <t>https://drive.google.com/open?id=1fBLXI0hAVK0XXHsOI5pVVFLAvc7j92e4</t>
  </si>
  <si>
    <t>https://drive.google.com/open?id=1Dx5UtGwzceCrmT6Yb3TwL070ZsDhxf5P</t>
  </si>
  <si>
    <t>hugo.una16@gmail.com</t>
  </si>
  <si>
    <t xml:space="preserve">Hugo Jose Batista Vieira </t>
  </si>
  <si>
    <t>Uiraúna - PB</t>
  </si>
  <si>
    <t>087.855.904-36</t>
  </si>
  <si>
    <t>042767771260</t>
  </si>
  <si>
    <t xml:space="preserve">Risolene da Silva Vieira </t>
  </si>
  <si>
    <t xml:space="preserve">Francivaldo Batista Vieira </t>
  </si>
  <si>
    <t xml:space="preserve">Rua Professora Francisca Romana, 172, apt 201, castelo branco </t>
  </si>
  <si>
    <t>EEEFM Dr José Duarte Filho</t>
  </si>
  <si>
    <t>https://drive.google.com/open?id=1z8AezgWoRyA9nik4QljJ_OMrKinj98iI</t>
  </si>
  <si>
    <t>https://drive.google.com/open?id=1_wP8omNW14o4JeIv5THdohsfuK78puX3</t>
  </si>
  <si>
    <t>https://drive.google.com/open?id=1-uxk9GSCvTa_10DE1ZA8YmSMHPWzNFw0</t>
  </si>
  <si>
    <t>weverthom@hotmail.com</t>
  </si>
  <si>
    <t>Weverton Dos Santos Araujo</t>
  </si>
  <si>
    <t>045114061244</t>
  </si>
  <si>
    <t>Maria José Silva dos Santos</t>
  </si>
  <si>
    <t>Odilon de Araújo Alves</t>
  </si>
  <si>
    <t>83 98844-8370</t>
  </si>
  <si>
    <t>Rua João Ramalho, 120, casa, Roger</t>
  </si>
  <si>
    <t>58020-200</t>
  </si>
  <si>
    <t>Maria Geny de Souza Timóteo</t>
  </si>
  <si>
    <t>https://drive.google.com/open?id=1sOISpVHELbCwb1zgf1e6MqAGCPuDc2mS</t>
  </si>
  <si>
    <t>https://drive.google.com/open?id=1j6asY5sB8JRHUSKpTIiA5Qkw5HrfDYWs</t>
  </si>
  <si>
    <t>michael.tkd84@gmail.com</t>
  </si>
  <si>
    <t>michael kaoru nicolau minori</t>
  </si>
  <si>
    <t>manaus  AM</t>
  </si>
  <si>
    <t>05474864485</t>
  </si>
  <si>
    <t>SESP-AM</t>
  </si>
  <si>
    <t>065208550825</t>
  </si>
  <si>
    <t>Michael</t>
  </si>
  <si>
    <t>83  993506872    81  999952412</t>
  </si>
  <si>
    <t xml:space="preserve">81  999952412 </t>
  </si>
  <si>
    <t>Rua Terezinha Costa
Casa</t>
  </si>
  <si>
    <t>cabededelo</t>
  </si>
  <si>
    <t>regular</t>
  </si>
  <si>
    <t>https://drive.google.com/open?id=151KKHdYvNkCoKAKF01qyIQkPeVHPHIiB</t>
  </si>
  <si>
    <t>https://drive.google.com/open?id=1sAqtnCY20ktYUiC6dhHF_5lNTABcnwb2</t>
  </si>
  <si>
    <t>https://drive.google.com/open?id=1-r7UDXa4ZIF7hZRBpMW5wBmXoCmGLHFG</t>
  </si>
  <si>
    <t>jrdocacz91@gmail.com</t>
  </si>
  <si>
    <t xml:space="preserve">Raymundo Luiz da Silva Junior </t>
  </si>
  <si>
    <t>CAJAZEIRAS PB</t>
  </si>
  <si>
    <t>603.116.574-00</t>
  </si>
  <si>
    <t>016328781279</t>
  </si>
  <si>
    <t>Petronila de Oliveira silva</t>
  </si>
  <si>
    <t xml:space="preserve">Raimundo Luiz da Silva </t>
  </si>
  <si>
    <t>Praça Padre Cícero 26</t>
  </si>
  <si>
    <t>https://drive.google.com/open?id=1np0Mqzq_oeyMrdgeWfkCZ0Cpy8eELpUv</t>
  </si>
  <si>
    <t>https://drive.google.com/open?id=1F1LEqQbvrwFQiFcYYkh7h4_ZuTICXVVe</t>
  </si>
  <si>
    <t>vitoriaregiags1@gmail.com</t>
  </si>
  <si>
    <t>Vitória Régia Gomes da Silva</t>
  </si>
  <si>
    <t>Picui _ pb</t>
  </si>
  <si>
    <t>033.092.764 -73</t>
  </si>
  <si>
    <t>Ssp_ pb</t>
  </si>
  <si>
    <t>020412281228</t>
  </si>
  <si>
    <t>Teresinha Joana da Silva</t>
  </si>
  <si>
    <t>Cicero Gomes da Silva</t>
  </si>
  <si>
    <t>(83) 99583170</t>
  </si>
  <si>
    <t>Rua: Padre Apolónio Gaudêncio, 42, Monte Santo</t>
  </si>
  <si>
    <t>Escola Estadual de Ensino Fundamental e Medio Professor Lordão</t>
  </si>
  <si>
    <t>Dezembro 2002</t>
  </si>
  <si>
    <t>https://drive.google.com/open?id=1PICQhWmdQnayxPKBJJGUK0DQvSzxvLGu</t>
  </si>
  <si>
    <t>https://drive.google.com/open?id=1QAxHt-zOA6DFxa6RqO7i1uisGdn1VJ6J</t>
  </si>
  <si>
    <t>ranigleibe.moura@gmail.com</t>
  </si>
  <si>
    <t xml:space="preserve">Ranigleibe Alves Moura </t>
  </si>
  <si>
    <t xml:space="preserve">Ranigleibe </t>
  </si>
  <si>
    <t>109.256.387-30</t>
  </si>
  <si>
    <t>165.92092.34-4</t>
  </si>
  <si>
    <t>033159661210</t>
  </si>
  <si>
    <t>196795-x</t>
  </si>
  <si>
    <t xml:space="preserve">Maria Vera Lucia da Silva </t>
  </si>
  <si>
    <t>Jaguaribe Rua Rodrigues de Aquino número 718</t>
  </si>
  <si>
    <t>58015-040</t>
  </si>
  <si>
    <t>EEEFM - Escola Estadual de Ensino Fundamental e Médio (Celso Mariz</t>
  </si>
  <si>
    <t>https://drive.google.com/open?id=1ql9vjsHYYPvPMc4005xzYBKuFGHwC7hI</t>
  </si>
  <si>
    <t>https://drive.google.com/open?id=1BzoN9z4AkqHvIgo14Ftb7kgUckogq82Z</t>
  </si>
  <si>
    <t>https://drive.google.com/open?id=1fBSHh3aQZsszQuTKNUlcrZ2YRJ42MziS</t>
  </si>
  <si>
    <t>waleriakelly19@gmail.com</t>
  </si>
  <si>
    <t xml:space="preserve">JOSENILDO JUSTINO DA COSTA </t>
  </si>
  <si>
    <t>396.593.804-53</t>
  </si>
  <si>
    <t xml:space="preserve">MIRIAM REGIS DA COSTA </t>
  </si>
  <si>
    <t xml:space="preserve">JOSE JUSTINO DA COSTA </t>
  </si>
  <si>
    <t>8398737-4887 OU 98847-9364 OU 98702-7570</t>
  </si>
  <si>
    <t xml:space="preserve">RUA RITA CARNEIRO DINIZ 425 , GEISEL - CASA </t>
  </si>
  <si>
    <t xml:space="preserve">JOAO PESSOA </t>
  </si>
  <si>
    <t xml:space="preserve">INSTITUTO PANAMERICANO DE EDUCAÇÃO </t>
  </si>
  <si>
    <t>https://drive.google.com/open?id=1kJtYXgeenex2tOErf-ANC97vyIeLlfdw</t>
  </si>
  <si>
    <t>https://drive.google.com/open?id=1CYrq4OWqKQzuvQBBlW0zVHN1E9aSnjHD</t>
  </si>
  <si>
    <t>https://drive.google.com/open?id=1CK1JxwSm57d52cJRbnxKBvore4hf17TS</t>
  </si>
  <si>
    <t>oliveiramarcilania@gmail.com</t>
  </si>
  <si>
    <t>Marcilania de Oliveira Fernandes</t>
  </si>
  <si>
    <t>06732614410</t>
  </si>
  <si>
    <t>2870820 2 via</t>
  </si>
  <si>
    <t>ssds PB</t>
  </si>
  <si>
    <t>0345815812887</t>
  </si>
  <si>
    <t>Maria de Oliveira Soares</t>
  </si>
  <si>
    <t>José Soares de Sousa</t>
  </si>
  <si>
    <t>(83) 998162699</t>
  </si>
  <si>
    <t>Galdino Vilante Santos,N 2378, Casas Populares</t>
  </si>
  <si>
    <t>Instituto Federal da Paraiba</t>
  </si>
  <si>
    <t>https://drive.google.com/open?id=1jlDJMv9TJ0qh8fY3lXAn7XatBAtFhAdu</t>
  </si>
  <si>
    <t>https://drive.google.com/open?id=1HIjw0yJ0X8n8IGSO48NUMi6PelqyhoUF</t>
  </si>
  <si>
    <t>https://drive.google.com/open?id=16OTTrtwcotZZM5PTwx7MeOLz05PmakFs</t>
  </si>
  <si>
    <t>alisson.rafael00@gmail.com</t>
  </si>
  <si>
    <t>ALISSON RAFAEL BRAZ DE OLIVEIRA</t>
  </si>
  <si>
    <t>ALISSON</t>
  </si>
  <si>
    <t>JOAO PESSOA-PB</t>
  </si>
  <si>
    <t>087.134.784-94</t>
  </si>
  <si>
    <t>038884891252</t>
  </si>
  <si>
    <t>MARIA DAS GRAÇAS DA SILVA OLIVEIRA</t>
  </si>
  <si>
    <t>JOSE BRAZ DE OLIVERA NETO</t>
  </si>
  <si>
    <t>RUA JOAQUIM DE MELO, 697, ALTO DA BOA VISTA BAYEUX</t>
  </si>
  <si>
    <t>LYCEU PARAIBANO</t>
  </si>
  <si>
    <t>https://drive.google.com/open?id=1pTnnxnAszDvmBwligaNFdGnA_O5rTK-P</t>
  </si>
  <si>
    <t>https://drive.google.com/open?id=1Qr52XtRBbJEbeAp7ioJOcIolpJ5JaQas</t>
  </si>
  <si>
    <t>lima.santos.douglas.sdl3@gmail.com</t>
  </si>
  <si>
    <t>DOUGLAS SANTOS DE LIMA</t>
  </si>
  <si>
    <t>TEIXEIRA-PB</t>
  </si>
  <si>
    <t>115.128.044-52</t>
  </si>
  <si>
    <t>0435 2144 1244</t>
  </si>
  <si>
    <t>ROSICLEIDE SANTOS DE LIMA</t>
  </si>
  <si>
    <t>ANTÔNIO MASCOS GALDINO DE LIMA</t>
  </si>
  <si>
    <t>(83) 9 8215-3384</t>
  </si>
  <si>
    <t>(83)9 8215-3384</t>
  </si>
  <si>
    <t>RUA ALVARO MONTENEGRO</t>
  </si>
  <si>
    <t>DESTERRO</t>
  </si>
  <si>
    <t>E.E.E.F.M. GERTRUDES LEITE</t>
  </si>
  <si>
    <t>https://drive.google.com/open?id=1x56_ue1XQcW2fK3fGUFpzQ3Dx7a4jmb3</t>
  </si>
  <si>
    <t>https://drive.google.com/open?id=1PkCmK6lHku5Q-9JmGiDfeEcc0J6rHl9y</t>
  </si>
  <si>
    <t>https://drive.google.com/open?id=1zWsgDaE-l-N8yMx-1OPMnatsiqlf4vOX</t>
  </si>
  <si>
    <t>netogomes8991@gmail.com</t>
  </si>
  <si>
    <t>José Gomes Barreto Neto</t>
  </si>
  <si>
    <t>117.739.434-05</t>
  </si>
  <si>
    <t>160.71185.41-7</t>
  </si>
  <si>
    <t>044501021210</t>
  </si>
  <si>
    <t>Maria Gomes da Silva</t>
  </si>
  <si>
    <t>José Anchieta de Araújo Barreto</t>
  </si>
  <si>
    <t>(83) 9 96416852 (83) 999392793</t>
  </si>
  <si>
    <t>(83) 9 96416852</t>
  </si>
  <si>
    <t>Rua Antônio Firmino de Araújo, Nº 350, bairro Monte Santo</t>
  </si>
  <si>
    <t>Instituto Federal de Educação, Ciência e Tecnologia da Paraíba</t>
  </si>
  <si>
    <t>https://drive.google.com/open?id=1wksSX9mSVNJYGYT7hxz6i4X4QCBMLR6w</t>
  </si>
  <si>
    <t>https://drive.google.com/open?id=1PetG_TWHQJjuWQTvng9HDZlNL-buHM4A</t>
  </si>
  <si>
    <t>gutoconserva.pb@gmail.com</t>
  </si>
  <si>
    <t>Gutemberg Paulo Oliveira da Silva</t>
  </si>
  <si>
    <t>Gutemberg</t>
  </si>
  <si>
    <t>05474812418</t>
  </si>
  <si>
    <t>033414611201</t>
  </si>
  <si>
    <t>Terezinha Gonzaga Oliveira da Silva</t>
  </si>
  <si>
    <t>Humberto Paulo da Silva</t>
  </si>
  <si>
    <t>(83)98726-2965,(83)98815-0565,(83)98882-2966</t>
  </si>
  <si>
    <t>(83)98726-2965,(83)98815-0565</t>
  </si>
  <si>
    <t>Rua Maria Di Pace Rocco, nº 159,Casa,Valentina de Figueiredo I</t>
  </si>
  <si>
    <t>58064-300</t>
  </si>
  <si>
    <t>Escola Cenecista João Régis Amorim</t>
  </si>
  <si>
    <t>https://drive.google.com/open?id=1fnn6otqhYVcmldFCDyRXSj3ppno_CVJT</t>
  </si>
  <si>
    <t>https://drive.google.com/open?id=1vIPFFv4fWeYmBgpEit1yv4Sc4-XHH4Jo</t>
  </si>
  <si>
    <t>https://drive.google.com/open?id=1dASyKvyoTfStgJCi4roYqGOoVKkqV86P</t>
  </si>
  <si>
    <t>anthonypatriotareal@gmail.com</t>
  </si>
  <si>
    <t>Anthony Gabriel Sousa Patriota</t>
  </si>
  <si>
    <t>São José do Egito - PE</t>
  </si>
  <si>
    <t>137.896.574-41</t>
  </si>
  <si>
    <t>Secretaria de Defesa Social - PE</t>
  </si>
  <si>
    <t>32.000.578705-9</t>
  </si>
  <si>
    <t>Ana Cristina de Sousa</t>
  </si>
  <si>
    <t>Armandotacilio Patriota da Silva</t>
  </si>
  <si>
    <t>(87) 9 99469343</t>
  </si>
  <si>
    <t>Rua Manoel Mota, SN - Edifício Sondar, Jatobá</t>
  </si>
  <si>
    <t>58700-000</t>
  </si>
  <si>
    <t>Escola de Referência em Ensino Médio Tereza Torres</t>
  </si>
  <si>
    <t>https://drive.google.com/open?id=1GHnhTZYkhfebAGsNnTv63TMqWcjUcLEN</t>
  </si>
  <si>
    <t>https://drive.google.com/open?id=1qr-MghgC-JVLnP6AuJNUPlv_OhzZVFbj</t>
  </si>
  <si>
    <t>https://drive.google.com/open?id=1XgxGCZjNDVa2fqJdCD2-Ca2rg8kJ7otl</t>
  </si>
  <si>
    <t>glaucia13fabricio@gmail.com</t>
  </si>
  <si>
    <t xml:space="preserve">Glaucia Alves fabricio </t>
  </si>
  <si>
    <t xml:space="preserve">Glaucia </t>
  </si>
  <si>
    <t>928.188.114-49</t>
  </si>
  <si>
    <t>020638311201</t>
  </si>
  <si>
    <t xml:space="preserve">Maria das Neves Alves </t>
  </si>
  <si>
    <t xml:space="preserve">Antônio Carlos fabricio </t>
  </si>
  <si>
    <t xml:space="preserve"> 83 986380540 / 21812474</t>
  </si>
  <si>
    <t xml:space="preserve">83 98730-2449 </t>
  </si>
  <si>
    <t xml:space="preserve">Rua heronides Ramos  31, expedicionários </t>
  </si>
  <si>
    <t>Escola estadual de  ensino médio e 2 grau engenheiro José Davila lins</t>
  </si>
  <si>
    <t>https://drive.google.com/open?id=1YZdINJ2JuWTF9HUGj2sjcT2VSvetMK-F</t>
  </si>
  <si>
    <t>https://drive.google.com/open?id=1z5GInR-CJwxJ97LJRPR-QJGDH7e8detQ</t>
  </si>
  <si>
    <t>https://drive.google.com/open?id=15LnSmrYqxhu76wvAz88qKd-dy-uoOxRd</t>
  </si>
  <si>
    <t>rafaelifpb90@gmail.com</t>
  </si>
  <si>
    <t>RAFAEL SOUZA DOS SANTOS</t>
  </si>
  <si>
    <t>DF</t>
  </si>
  <si>
    <t>01657854469</t>
  </si>
  <si>
    <t>040536701201</t>
  </si>
  <si>
    <t>ADRIANA SOUZA DOS SANTOS</t>
  </si>
  <si>
    <t xml:space="preserve">Rua Adenis Irineu Freire N° 52 ; Complemento Casa: Bairro: Malvinas ; </t>
  </si>
  <si>
    <t>Escola Estadual de Ensino Fundamental e Médio Monsenhor José da Silva Coutinho</t>
  </si>
  <si>
    <t>https://drive.google.com/open?id=1e_z5Oe9noPgSzn6UgqwxKczLzerMa8kg</t>
  </si>
  <si>
    <t>https://drive.google.com/open?id=1D6puxMmrAcpEC87qSesXm4C6BQN00Olb</t>
  </si>
  <si>
    <t>tiago.francisco@academico.ifpb.edu.br</t>
  </si>
  <si>
    <t>TIAGO FRANCISCO DA SILVA</t>
  </si>
  <si>
    <t>TIAGO</t>
  </si>
  <si>
    <t>Mataraca-PB</t>
  </si>
  <si>
    <t>046423071295</t>
  </si>
  <si>
    <t xml:space="preserve">Rosineide da Silva </t>
  </si>
  <si>
    <t>Barra do Camaratuba
Casa</t>
  </si>
  <si>
    <t>EEEFM PEDRO POTI</t>
  </si>
  <si>
    <t>https://drive.google.com/open?id=1mPwmCjix6SndcWJQtbHTKsCs_Q9b0tTK</t>
  </si>
  <si>
    <t>https://drive.google.com/open?id=1LbFzuJYTZIEUKHl6eryPASgzmZHHVqof</t>
  </si>
  <si>
    <t>https://drive.google.com/open?id=1kN5HGYZHtodMjo5_6MeS00p1RsaoBuXd</t>
  </si>
  <si>
    <t>tton27@gmail.com</t>
  </si>
  <si>
    <t>EVERTTON JOSE LACERDA DA SILVA</t>
  </si>
  <si>
    <t>03861151413</t>
  </si>
  <si>
    <t>028209541201</t>
  </si>
  <si>
    <t>ELIANE DE LOURDES LACERDA DA SILVA</t>
  </si>
  <si>
    <t>JOSE EDSON DE ARAUJO SILVA</t>
  </si>
  <si>
    <t>SEVERINA CRISPIM VERAS, 675, AP 312, PLANALTO BOA ESPERANCA</t>
  </si>
  <si>
    <t>https://drive.google.com/open?id=1Nub-hL_YZwDHuZrK0cjtn-ozYyB9lxwp</t>
  </si>
  <si>
    <t>https://drive.google.com/open?id=1i3HAERwoSNQVPCKue3FvREA1n5ScDdcn</t>
  </si>
  <si>
    <t>gabrielktm16@gmail.com</t>
  </si>
  <si>
    <t>Gabriel Santos de Oliveira Silva</t>
  </si>
  <si>
    <t>701.420.374-60</t>
  </si>
  <si>
    <t>050606321287</t>
  </si>
  <si>
    <t>Adriana Santos de Oliveira</t>
  </si>
  <si>
    <t>Luiz Carlos da Silva</t>
  </si>
  <si>
    <t>83986030753 ou 83986585621</t>
  </si>
  <si>
    <t>Rua Maximiano Pedrosa, 141, Casa B, Castelo Branco</t>
  </si>
  <si>
    <t>58050-460</t>
  </si>
  <si>
    <t>E.E.E.F.M. Professora Antônia Rangel de Farias</t>
  </si>
  <si>
    <t>https://drive.google.com/open?id=1bpBh_mU8XA0ZZEFPKJtmPggNZkkh7Nwh</t>
  </si>
  <si>
    <t>https://drive.google.com/open?id=1Sk6Mtjgz-Gg6AL8nHwzfaHo7PehhDK7_</t>
  </si>
  <si>
    <t>55cartelpb@gmail.com</t>
  </si>
  <si>
    <t>JOAO VICTOR DE SOUSA FARIAS</t>
  </si>
  <si>
    <t>103.976.524-61</t>
  </si>
  <si>
    <t>050475201279</t>
  </si>
  <si>
    <t>32.000.713503-5</t>
  </si>
  <si>
    <t>Josefa Estelita de Sousa</t>
  </si>
  <si>
    <t>Arquimedes Tadeu Oliveira de Farias</t>
  </si>
  <si>
    <t>rua elvira carmem silva 11</t>
  </si>
  <si>
    <t>ECI Caic Irineu Jofilly</t>
  </si>
  <si>
    <t>https://drive.google.com/open?id=1gjiln4yjvGgWxHIZM00v_drHobSfyATN</t>
  </si>
  <si>
    <t>https://drive.google.com/open?id=1BEjdcSCREEy5zXQ67GzScG4byizq9wBZ</t>
  </si>
  <si>
    <t>https://drive.google.com/open?id=1QbMavTrjUNG7re7pV51tUJOrSSjH6nEd</t>
  </si>
  <si>
    <t>edrodemoto@gmail.com</t>
  </si>
  <si>
    <t>JAQUELINE DOS REIS</t>
  </si>
  <si>
    <t>RIO DE JANEIRO</t>
  </si>
  <si>
    <t>05029402470</t>
  </si>
  <si>
    <t>029988751260</t>
  </si>
  <si>
    <t>LINDALVA PEREIRA DE ARRUDA</t>
  </si>
  <si>
    <t>GERALDO BERNARDINO DOS REIS</t>
  </si>
  <si>
    <t>RUA CARMELIA GUEDES, 184 - NORDESTE 1</t>
  </si>
  <si>
    <t>SOCIEDADE DE ENSINO SUPERIOR SÃO JUDAS TADEU</t>
  </si>
  <si>
    <t>https://drive.google.com/open?id=1uMa0CWXww7hUhThOvRE8uQwbdHjnBbDa</t>
  </si>
  <si>
    <t>https://drive.google.com/open?id=1jO308ThsC13Nar2I4OHZ9ZTOplDGTGL8</t>
  </si>
  <si>
    <t>bianca.cristina20233@gmail.com</t>
  </si>
  <si>
    <t xml:space="preserve">Bianca Cristina Oliveira Rodriguês </t>
  </si>
  <si>
    <t xml:space="preserve">Bianca Cristina </t>
  </si>
  <si>
    <t>110.544.344.25</t>
  </si>
  <si>
    <t>049998851244</t>
  </si>
  <si>
    <t>não tenho</t>
  </si>
  <si>
    <t xml:space="preserve">Derlivânia Oliveira Da Silva </t>
  </si>
  <si>
    <t>José Marcelo Rodriguês</t>
  </si>
  <si>
    <t>83 9 88388266</t>
  </si>
  <si>
    <t>Bianca (83) 88388266.   (83) 86043224 Derlivânia (mãe)</t>
  </si>
  <si>
    <t>Rua Santos Dumont n°23</t>
  </si>
  <si>
    <t>https://drive.google.com/open?id=1U3BUQZH5djyHuznOKgEAj6ySBdaRRO9G</t>
  </si>
  <si>
    <t>https://drive.google.com/open?id=1WQ4KzMTzSbzI8kMTeXfYTO6FjZPkKKLT</t>
  </si>
  <si>
    <t>https://drive.google.com/open?id=1gQwxHhmxBcYl7Yb8QPkKebNwpKtd_7QF</t>
  </si>
  <si>
    <t>matheus.ferreira@academico.ifpb.edu.br</t>
  </si>
  <si>
    <t xml:space="preserve">Matheus Santos Ferreira </t>
  </si>
  <si>
    <t xml:space="preserve">703.683.424-25 </t>
  </si>
  <si>
    <t>SESP/PB</t>
  </si>
  <si>
    <t>045638101210</t>
  </si>
  <si>
    <t xml:space="preserve">Silvani dos Santos Ferreira </t>
  </si>
  <si>
    <t>Francisco Carlos Ferrreira</t>
  </si>
  <si>
    <t xml:space="preserve">83 988472357 </t>
  </si>
  <si>
    <t>RUA CARMELO RUFFO</t>
  </si>
  <si>
    <t>58015-460</t>
  </si>
  <si>
    <t>Escola Olivina Olivia Carneiro da Cunha</t>
  </si>
  <si>
    <t>https://drive.google.com/open?id=1YRVZLuNmHeaXB9VK9W3M3iAKjOwa1Egw</t>
  </si>
  <si>
    <t>https://drive.google.com/open?id=1J02xlXNOxejSl2yPisFeYOzuV26V9rET</t>
  </si>
  <si>
    <t>https://drive.google.com/open?id=1arRS4QNjJm9UdQttFXfWdbIojCr65lPm</t>
  </si>
  <si>
    <t>genildo.silva13@gmail.com</t>
  </si>
  <si>
    <t>JOSÉ GENILDO DA SILVA</t>
  </si>
  <si>
    <t>BOQUEIRÃO-PB</t>
  </si>
  <si>
    <t>180.546.306-09</t>
  </si>
  <si>
    <t>027250951244</t>
  </si>
  <si>
    <t>MARIA GOMES DA SILVA</t>
  </si>
  <si>
    <t>MANOEL MARINHO DA SILVA</t>
  </si>
  <si>
    <t>RUA MANOEL LEITE CAVALCANTE, 380 PALMEIRA</t>
  </si>
  <si>
    <t>58401-000</t>
  </si>
  <si>
    <t>EJA DO SESC PB</t>
  </si>
  <si>
    <t>https://drive.google.com/open?id=1Kt7eGgxBuL7WT-HB_6KUSWFGu5CdNEih</t>
  </si>
  <si>
    <t>https://drive.google.com/open?id=1yQJIivO0nzTgIUjL8ZNXta-Zb_KJrRxv</t>
  </si>
  <si>
    <t>https://drive.google.com/open?id=196_YYMHsKpitX7tAeKhkDrgoEArhOXLa</t>
  </si>
  <si>
    <t>jc3335584@gmail.com</t>
  </si>
  <si>
    <t xml:space="preserve">Julio Cesar de Lima Alves </t>
  </si>
  <si>
    <t>163.07027.07-0</t>
  </si>
  <si>
    <t>04895856</t>
  </si>
  <si>
    <t>32.000.495327-3</t>
  </si>
  <si>
    <t>Rosineide Leôncio de Lima</t>
  </si>
  <si>
    <t>Josemir Alves do Nascimento</t>
  </si>
  <si>
    <t>Rua Prefeita Lia Beltrão</t>
  </si>
  <si>
    <t>Escola professor Luiz de Azevedo Soares</t>
  </si>
  <si>
    <t>https://drive.google.com/open?id=11yxc3Wu5JTNibgdE8FrzpiMbdeKNGrq1</t>
  </si>
  <si>
    <t>https://drive.google.com/open?id=1Pa9dzB6DeqJRul8qGsEcBVump-P5FHd7</t>
  </si>
  <si>
    <t>https://drive.google.com/open?id=1Fb55325gaXteoALpYJ0IPgiQwZkycJ9t</t>
  </si>
  <si>
    <t>rayaneccoelho@gmail.com</t>
  </si>
  <si>
    <t>RAYANE COELHO FAUSTINO DA SILVA</t>
  </si>
  <si>
    <t>Brasileira</t>
  </si>
  <si>
    <t>044729221279</t>
  </si>
  <si>
    <t>MARIA DA PENHA COELHO GOMES</t>
  </si>
  <si>
    <t>ANTONIO FAUSTINO DA SILVA</t>
  </si>
  <si>
    <t>OITEIRO, 382</t>
  </si>
  <si>
    <t>ALHANDRA</t>
  </si>
  <si>
    <t>58320-000</t>
  </si>
  <si>
    <t>RENATO RIBEIRO COUTINHO</t>
  </si>
  <si>
    <t>https://drive.google.com/open?id=1F2bqIEWGCmOIz911zwoXmiX2TPU8jIQE</t>
  </si>
  <si>
    <t>https://drive.google.com/open?id=1xq2JuBiJJGBl1JgxXpRHG3Mc2RSe0zN8</t>
  </si>
  <si>
    <t>https://drive.google.com/open?id=1yXd8mFqC2SIFFZzDghKMHHUN_tOoJPRH</t>
  </si>
  <si>
    <t>aninhadantas926@gmail.com</t>
  </si>
  <si>
    <t xml:space="preserve">Ana Beatriz Dantas Casado </t>
  </si>
  <si>
    <t>Campina Grande/PB</t>
  </si>
  <si>
    <t>123.553.834-64</t>
  </si>
  <si>
    <t>049759901260</t>
  </si>
  <si>
    <t xml:space="preserve">Rosa Maria Dantas Casado </t>
  </si>
  <si>
    <t xml:space="preserve">José Wanderley Casado </t>
  </si>
  <si>
    <t>(83) 9 9199-5673</t>
  </si>
  <si>
    <t>Rua Joaquim Xavier de Macedo, 05, apt 02. Monte Santo</t>
  </si>
  <si>
    <t>Instituto Federal de Educação, Ciência e Tecnologia da Paraíba - Campus Picuí</t>
  </si>
  <si>
    <t>https://drive.google.com/open?id=1aOPh5oIr6f3yyttfxn2t5KixvGblPWcR</t>
  </si>
  <si>
    <t>https://drive.google.com/open?id=1Y0SHr5A0K0nnI1Fb4kPJ2bu8DFvWpiYR</t>
  </si>
  <si>
    <t>michelbenicio220@gmail.com</t>
  </si>
  <si>
    <t xml:space="preserve">Francisco Michel Benício de Lima </t>
  </si>
  <si>
    <t xml:space="preserve">Michel Benício </t>
  </si>
  <si>
    <t>Guarabira/PB</t>
  </si>
  <si>
    <t>095.437.504-16</t>
  </si>
  <si>
    <t>Secretária da segurança e da defesa social PB</t>
  </si>
  <si>
    <t>049501281236</t>
  </si>
  <si>
    <t xml:space="preserve">Maria da luz Benício </t>
  </si>
  <si>
    <t xml:space="preserve">Manoel Ferreira de Lima </t>
  </si>
  <si>
    <t>(83) 982132041</t>
  </si>
  <si>
    <t xml:space="preserve">Rua da linha, 95, casa, Assis Chateaubriand </t>
  </si>
  <si>
    <t xml:space="preserve">E.C.I. José Soares de Carvalho </t>
  </si>
  <si>
    <t>https://drive.google.com/open?id=11Nzvkl-KjGDKeV5i_LrldmO1g2J9s9qB</t>
  </si>
  <si>
    <t>https://drive.google.com/open?id=1ApJhG8wZ_XhSiCErF2ISu2UfEnuiP3A-</t>
  </si>
  <si>
    <t>priscila4435@outlook.com</t>
  </si>
  <si>
    <t xml:space="preserve">Priscila Silva Oliveira de Araújo </t>
  </si>
  <si>
    <t xml:space="preserve">Priscila Silva </t>
  </si>
  <si>
    <t>07496103446</t>
  </si>
  <si>
    <t>160.53475.97-2</t>
  </si>
  <si>
    <t>037757631260</t>
  </si>
  <si>
    <t xml:space="preserve">Marinalva de Souza Silva </t>
  </si>
  <si>
    <t xml:space="preserve">José Manoel da Silva </t>
  </si>
  <si>
    <t xml:space="preserve">Rua Estudante Joseane Ferreira de Aguiar </t>
  </si>
  <si>
    <t xml:space="preserve">E.E.E. F Manuel Barbosa de Lucena </t>
  </si>
  <si>
    <t>https://drive.google.com/open?id=1Uh-JffCfFMBvM93clPJCB6JOARE2kkgR</t>
  </si>
  <si>
    <t>https://drive.google.com/open?id=1R19fwS6L9CU-XUhtF069iVz75W-E4WHD</t>
  </si>
  <si>
    <t>https://drive.google.com/open?id=1b2mzo--Sp59wciZgnwu02Y8HotFvrhgV</t>
  </si>
  <si>
    <t>maricafejl@gmail.com</t>
  </si>
  <si>
    <t xml:space="preserve">Mariana café de oliveira Fernandes </t>
  </si>
  <si>
    <t>Campo Grande MS</t>
  </si>
  <si>
    <t>02390390250</t>
  </si>
  <si>
    <t>Ssp AC</t>
  </si>
  <si>
    <t>0061 1746 2453</t>
  </si>
  <si>
    <t xml:space="preserve">Jeane Maria café de Oliveira </t>
  </si>
  <si>
    <t xml:space="preserve">Gilberto Fernandes </t>
  </si>
  <si>
    <t>Rua Santa Sofia 139 mucumagro</t>
  </si>
  <si>
    <t xml:space="preserve">Escola estadual Glória Pérez </t>
  </si>
  <si>
    <t>https://drive.google.com/open?id=1aPdLs9iTcVkYBragFIpZU5ayKxKt9BvE</t>
  </si>
  <si>
    <t>https://drive.google.com/open?id=1UV--4bHnY3cvd2ANbdkHCusr2gTfBNcx</t>
  </si>
  <si>
    <t>https://drive.google.com/open?id=1hmBy_XSchTwpFkNksk26z87OjtmHxCnP</t>
  </si>
  <si>
    <t>nascimento.medeiros@academico.ifpb.edu.br</t>
  </si>
  <si>
    <t>Anderson Nascimento de Medeiros</t>
  </si>
  <si>
    <t>Natal-RN</t>
  </si>
  <si>
    <t>072.627.854-86</t>
  </si>
  <si>
    <t>002664753</t>
  </si>
  <si>
    <t>035465341643</t>
  </si>
  <si>
    <t>Simone Paulino do Nascimento</t>
  </si>
  <si>
    <t>Ailton Medeiros do Carmo</t>
  </si>
  <si>
    <t>Rua Donato Lócio, número 50, Ap. 204, Bairro Jatobá</t>
  </si>
  <si>
    <t>58707-380</t>
  </si>
  <si>
    <t>https://drive.google.com/open?id=1v4DimNIdEW9m9-0w9oPJXYMRCuAaPILI</t>
  </si>
  <si>
    <t>https://drive.google.com/open?id=1yH9MsmEL2G-iCxUDLfTtEVCQL215p7Ew</t>
  </si>
  <si>
    <t>https://drive.google.com/open?id=1dpe-vwwp6SCV6LJv3oNRGG0a31Bbk5Wm</t>
  </si>
  <si>
    <t>carloslibra-2012@hotmail.com</t>
  </si>
  <si>
    <t>CARLOS ANTÔNIO DA SILVA</t>
  </si>
  <si>
    <t>CARLOS</t>
  </si>
  <si>
    <t>PEDRAS DE FOGO-PB</t>
  </si>
  <si>
    <t>054.379.434-23</t>
  </si>
  <si>
    <t>SSP-PE</t>
  </si>
  <si>
    <t>030459661244</t>
  </si>
  <si>
    <t>191.649-X</t>
  </si>
  <si>
    <t>MARIA JOSÉ DA SILVA</t>
  </si>
  <si>
    <t>(81) 994329884</t>
  </si>
  <si>
    <t>(81)994329884</t>
  </si>
  <si>
    <t>RUA SANTO ANTÔNIO Nº 289</t>
  </si>
  <si>
    <t>PEDRAS DE FOGO</t>
  </si>
  <si>
    <t>58.328-000</t>
  </si>
  <si>
    <t>UNIVERSIDADE FEDERAL DA PARAIBA</t>
  </si>
  <si>
    <t>https://drive.google.com/open?id=13emcnb3CidI59trOo9M544M8f_a-NrkN</t>
  </si>
  <si>
    <t>https://drive.google.com/open?id=190mzX8iBwQAwRrf_rVtQdKwLJec7Cnvh</t>
  </si>
  <si>
    <t>Rs377189@gmail.com</t>
  </si>
  <si>
    <t xml:space="preserve">Sarah Bernadete Da Silva </t>
  </si>
  <si>
    <t xml:space="preserve">Jaboatão dos Guararapes </t>
  </si>
  <si>
    <t>Ssp/ PE</t>
  </si>
  <si>
    <t>046726891260</t>
  </si>
  <si>
    <t xml:space="preserve">Sônia Bernadete Da Silva Lemos </t>
  </si>
  <si>
    <t xml:space="preserve">Almir Arnaldo da Silva </t>
  </si>
  <si>
    <t>Rua Bela Rosa, 140/ Acaú -Pitimbu</t>
  </si>
  <si>
    <t xml:space="preserve">Pitimbu </t>
  </si>
  <si>
    <t xml:space="preserve">Escola Estadual Durval Guedes </t>
  </si>
  <si>
    <t>https://drive.google.com/open?id=13Yif1Si9PssBZSn9CIQ6tf5plyuY4H4O</t>
  </si>
  <si>
    <t>https://drive.google.com/open?id=1lghXHQa7UYxiaLj_SEUEXSQtuGGSjmss</t>
  </si>
  <si>
    <t>barrosisa47@gmail.com</t>
  </si>
  <si>
    <t>Jonas Flor Junior</t>
  </si>
  <si>
    <t>São Paulo</t>
  </si>
  <si>
    <t>046946241210</t>
  </si>
  <si>
    <t>ISLANDIA BARROIS DE ALMEIDA</t>
  </si>
  <si>
    <t>JONAS FLOR</t>
  </si>
  <si>
    <t>RUA RUBENS DUTRA SEGUNDO, 08, BODOCONGO</t>
  </si>
  <si>
    <t>EJA</t>
  </si>
  <si>
    <t>https://drive.google.com/open?id=1nA-_ouwxdBR83jU9Hy1k25gNc2WSFC0G</t>
  </si>
  <si>
    <t>https://drive.google.com/open?id=1SeeTgk2EiAcA--9u7y1JzevQVyQ8UFJ1</t>
  </si>
  <si>
    <t>https://drive.google.com/open?id=1I6se51KJhHuYoJp6Stv2Xree0SVrYQN3</t>
  </si>
  <si>
    <t>certconcertificadodigital@gmail.com</t>
  </si>
  <si>
    <t>FABIO JOSE CARVALHO COSTA</t>
  </si>
  <si>
    <t>FABIO</t>
  </si>
  <si>
    <t>01042503486</t>
  </si>
  <si>
    <t>127.08230.44-3</t>
  </si>
  <si>
    <t>032455091279</t>
  </si>
  <si>
    <t>JULIA MARIA DE CARVALHO COSTA</t>
  </si>
  <si>
    <t xml:space="preserve">RAFAEL FRAZAO DA COSTA </t>
  </si>
  <si>
    <t>AV POMBAL 500</t>
  </si>
  <si>
    <t xml:space="preserve"> 58038-241</t>
  </si>
  <si>
    <t xml:space="preserve">COLEGIO PRE UNIVERSITARIO JOAO PESSOA </t>
  </si>
  <si>
    <t>https://drive.google.com/open?id=1EsfbohJHLmIvoB2tUlurg2oWF3zU64oo</t>
  </si>
  <si>
    <t>https://drive.google.com/open?id=10dXCMj4IAjcG1DeVIFu-mb4o7wJScl_c</t>
  </si>
  <si>
    <t>rodriguesgilberto985@gmail.com</t>
  </si>
  <si>
    <t>GILBERTO RODRIGUES DOS SANTOS</t>
  </si>
  <si>
    <t>ALAGOA GRANDE PB</t>
  </si>
  <si>
    <t>041100821244</t>
  </si>
  <si>
    <t>MARIA JOSE RODRIGUES DOS SANTOS</t>
  </si>
  <si>
    <t>MANOEL RODRIGUES DOS SANTOS</t>
  </si>
  <si>
    <t>RUA FRANCISCA CUNHA DANTAS - 103- CENECISTA</t>
  </si>
  <si>
    <t>ESCOLA ESTADUAL DO ENSINO FUNDAMENTAL E MÉDIO FELIPE TIAGO GOMES</t>
  </si>
  <si>
    <t>https://drive.google.com/open?id=1aGSvF1pKbBko1kZZAYGVY-dHJlUQqXCY</t>
  </si>
  <si>
    <t>https://drive.google.com/open?id=1odrqsCBRPrLtRAwaa7mmeNm77LPQH-RV</t>
  </si>
  <si>
    <t>https://drive.google.com/open?id=1Z-o-U_Lo9OUA0aqFNis_NR_mR-g_Txuj</t>
  </si>
  <si>
    <t>joednamarques@yahoo.com</t>
  </si>
  <si>
    <t>Rozinaldo Juvenal de Aguiar</t>
  </si>
  <si>
    <t>Queimadas PB</t>
  </si>
  <si>
    <t>981.968.714.49</t>
  </si>
  <si>
    <t>23-125-203620-8</t>
  </si>
  <si>
    <t>Josefa Veles de Aguiar</t>
  </si>
  <si>
    <t>Miguel Alexandrino de Aguiar</t>
  </si>
  <si>
    <t>Rua Jose Wilton G De Figueiredo n 49 apt. 504</t>
  </si>
  <si>
    <t>58433-086</t>
  </si>
  <si>
    <t>Escola Estadual de Ensino Fundamantal e Médio Francisco Ernesto do Rêgo</t>
  </si>
  <si>
    <t>https://drive.google.com/open?id=1OHYBep087y8J9gwE0qV5-SWECpLsr-Ob</t>
  </si>
  <si>
    <t>https://drive.google.com/open?id=1bX7nkvmEceZfYheupfhEpThgFi3PapbL</t>
  </si>
  <si>
    <t>lucasnprimos@gmail.com</t>
  </si>
  <si>
    <t>Lucas de Moura Lopes</t>
  </si>
  <si>
    <t xml:space="preserve"> 0490 3940 1279</t>
  </si>
  <si>
    <t>Simone de Moura Alvez</t>
  </si>
  <si>
    <t>Jovisaldo Lopes da Silva</t>
  </si>
  <si>
    <t>Av Rio Grande do Sul, 748</t>
  </si>
  <si>
    <t>https://drive.google.com/open?id=1H7AssdgpR4JMAQZXDGU6mKaB_JRxNSuw</t>
  </si>
  <si>
    <t>https://drive.google.com/open?id=1HgfX_CsqY8s63NljEr6L_BoReHp4iiTp</t>
  </si>
  <si>
    <t>https://drive.google.com/open?id=1zr3rxb0DuMmDSSVDIA7Ro-EuJlKAXUp3</t>
  </si>
  <si>
    <t>kalley.flor@gmail.com</t>
  </si>
  <si>
    <t>Rita de Cassia Campus Costa Gonçalves</t>
  </si>
  <si>
    <t>livramento</t>
  </si>
  <si>
    <t>023.671.314-06</t>
  </si>
  <si>
    <t>021793281201</t>
  </si>
  <si>
    <t>Josefa Campos Costa</t>
  </si>
  <si>
    <t>Eurides Ribeiro costa</t>
  </si>
  <si>
    <t>Rua maria ribeiro Machado 70 Dinamerica</t>
  </si>
  <si>
    <t>Exames Supletivos em nível médio</t>
  </si>
  <si>
    <t>https://drive.google.com/open?id=1hhM9Gv-mfrJO2F01UTcbNSpz1til9bW7</t>
  </si>
  <si>
    <t>https://drive.google.com/open?id=1xsh_s9RDQetKRybdOhJTc88k3zlAVuoF</t>
  </si>
  <si>
    <t>https://drive.google.com/open?id=1H8757ccZN66raYmkC5f4qFJYbJB60q7h</t>
  </si>
  <si>
    <t>opesvasco@gmail.com</t>
  </si>
  <si>
    <t xml:space="preserve">Romualdo Silva Lopes de Vasconcelos </t>
  </si>
  <si>
    <t>017740151201</t>
  </si>
  <si>
    <t>24 020 206310 5</t>
  </si>
  <si>
    <t xml:space="preserve">Maria Francisca Silva de Vasconcelos </t>
  </si>
  <si>
    <t xml:space="preserve">Manuel Lopes de Vasconcelos </t>
  </si>
  <si>
    <t>83 999824852</t>
  </si>
  <si>
    <t>Rua Santo Antônio n:318</t>
  </si>
  <si>
    <t>Coordenadoria de Educação de Jovens e Adultos  COEJA2</t>
  </si>
  <si>
    <t>25 de julho de 2007</t>
  </si>
  <si>
    <t>https://drive.google.com/open?id=15aR0Gr1h3qpEoztgivfTVr9aXHN_4avi</t>
  </si>
  <si>
    <t>https://drive.google.com/open?id=14vlnKM5P_Qjyq52fKSxv00S4uzDBbemv</t>
  </si>
  <si>
    <t>ewerton.neves03@gmail.com</t>
  </si>
  <si>
    <t xml:space="preserve">Severino Ewerton Neves de Brito </t>
  </si>
  <si>
    <t>João pessoa, PB</t>
  </si>
  <si>
    <t>Ssp, PB</t>
  </si>
  <si>
    <t>046500821201</t>
  </si>
  <si>
    <t>Helia de Cassia Xavier Neves</t>
  </si>
  <si>
    <t>Inaldo José Pereira de Brito</t>
  </si>
  <si>
    <t>Rua Marcos Albino Rafael, 413. Complemento: Casa. Bairro: Planalto boa esperança</t>
  </si>
  <si>
    <t>https://drive.google.com/open?id=1EJx2ffqT7fuLdhZCeEBYtqK65FLX_qKF</t>
  </si>
  <si>
    <t>https://drive.google.com/open?id=1Keq9KmckE4w07u_1LooSZlah8TVmwlg4</t>
  </si>
  <si>
    <t>siqueira.alana@gmail.com</t>
  </si>
  <si>
    <t xml:space="preserve">Alana dos Santos Siqueira </t>
  </si>
  <si>
    <t>São José do Egito PE</t>
  </si>
  <si>
    <t>06208900450</t>
  </si>
  <si>
    <t>076247720841</t>
  </si>
  <si>
    <t>Geralcina Batista dos Santos Siqueira</t>
  </si>
  <si>
    <t>Arlindo Batista de Siqueira</t>
  </si>
  <si>
    <t>083996153548</t>
  </si>
  <si>
    <t>Rua Carmem Lúcia Costa Paulino 122</t>
  </si>
  <si>
    <t>Colégio Interativo</t>
  </si>
  <si>
    <t>https://drive.google.com/open?id=1lNZ2jEjFSl1Aqz_CN_1-egx7dlW5l_cv</t>
  </si>
  <si>
    <t>https://drive.google.com/open?id=1x7z4JHgEW4ruUCDTE_fr-P-XxWo-43wC</t>
  </si>
  <si>
    <t>https://drive.google.com/open?id=1aA5XSFfXylTbvTCFx8kfmplNERepC7dw</t>
  </si>
  <si>
    <t xml:space="preserve">Laise Nathália de Morais Cabral </t>
  </si>
  <si>
    <t>Laise</t>
  </si>
  <si>
    <t>São João do Rio do peixe PB</t>
  </si>
  <si>
    <t>4.433-591</t>
  </si>
  <si>
    <t>SSDS(PB)</t>
  </si>
  <si>
    <t xml:space="preserve">São João do Rio peixe </t>
  </si>
  <si>
    <t>https://drive.google.com/open?id=1ZAVXtPRxUx8bp2SUm0kHJLGQuRSRMvvM</t>
  </si>
  <si>
    <t>https://drive.google.com/open?id=1pEhQGT7xmc70Ok219QXyInlyAOotcTdR</t>
  </si>
  <si>
    <t>https://drive.google.com/open?id=1ioXX75Mg1IVcw_08TfnZGV_chfB4RKh0</t>
  </si>
  <si>
    <t>emilyvictoriacabral@gmail.com</t>
  </si>
  <si>
    <t xml:space="preserve">Emily Victória de Morais Cabral </t>
  </si>
  <si>
    <t xml:space="preserve">Emily </t>
  </si>
  <si>
    <t>São João do Rio do peixe-PB</t>
  </si>
  <si>
    <t>138.109.344-29</t>
  </si>
  <si>
    <t>050189821244</t>
  </si>
  <si>
    <t xml:space="preserve">Maria Kátia de Morais Vieira </t>
  </si>
  <si>
    <t>(83) 9 96840432.   (83) 9 99348852</t>
  </si>
  <si>
    <t>(83) 9 96840432</t>
  </si>
  <si>
    <t xml:space="preserve">Sítio </t>
  </si>
  <si>
    <t xml:space="preserve">Ecit Coronel Jacob Guilherme Frantz </t>
  </si>
  <si>
    <t>https://drive.google.com/open?id=1uNYPIJ79M3V39zPYiuw-UvDX95b3ARkb</t>
  </si>
  <si>
    <t>https://drive.google.com/open?id=1ySeKz2dGS_P-4InL4eS-QN3bEFe5ol_k</t>
  </si>
  <si>
    <t>https://drive.google.com/open?id=1nolF9V9CyxlaSi8TV6V2ILdCQJDp1wAZ</t>
  </si>
  <si>
    <t>alissoncamboim@gmail.com</t>
  </si>
  <si>
    <t xml:space="preserve">Alisson da Silva Camboim </t>
  </si>
  <si>
    <t>Alisson</t>
  </si>
  <si>
    <t>Santa Terezinha - PB</t>
  </si>
  <si>
    <t>143.652.054-12</t>
  </si>
  <si>
    <t>047527761252</t>
  </si>
  <si>
    <t>Alzenir da Silva Camboim</t>
  </si>
  <si>
    <t xml:space="preserve">Gregório Camboim de Souza </t>
  </si>
  <si>
    <t>83 998894293</t>
  </si>
  <si>
    <t xml:space="preserve">Rua Sebastião de Souza Pires </t>
  </si>
  <si>
    <t xml:space="preserve">Ecit Inácio da Catingueira </t>
  </si>
  <si>
    <t>https://drive.google.com/open?id=1o0Of2to5KA3YJ_e1iBlDXppkzm6BrffT</t>
  </si>
  <si>
    <t>https://drive.google.com/open?id=1Hy8X9utX6eoJjLrbpLczvZ4I2-hS3Yzn</t>
  </si>
  <si>
    <t>PhanTomZwei889@gmail.com</t>
  </si>
  <si>
    <t>MATHEUS LIMA BUARQUE</t>
  </si>
  <si>
    <t>101.874.914-45</t>
  </si>
  <si>
    <t>044820941210</t>
  </si>
  <si>
    <t>Maria do Socorro Lima Buarque</t>
  </si>
  <si>
    <t>Fábio José da Silva Buarque</t>
  </si>
  <si>
    <t>83-2148-9211/ 99133-2253</t>
  </si>
  <si>
    <t>83-993669750</t>
  </si>
  <si>
    <t>Rua Joaquim Ferreira Passos, 750 - C-30 - Santa Cruz</t>
  </si>
  <si>
    <t>58417-400</t>
  </si>
  <si>
    <t>https://drive.google.com/open?id=1g6QZ-PKkW-ql19mm-U4hyFQP15WGFJn_</t>
  </si>
  <si>
    <t>https://drive.google.com/open?id=1gpkXB9jVMJFvWwLJyRdnja6rwRSgDH2w</t>
  </si>
  <si>
    <t>juan576199@gmail.com</t>
  </si>
  <si>
    <t>Juan Pablo de Medeiros Costa</t>
  </si>
  <si>
    <t>São Mamede PB</t>
  </si>
  <si>
    <t>087.941.934-28</t>
  </si>
  <si>
    <t>Secretaria de segurança e da defesa social, PB</t>
  </si>
  <si>
    <t>200.43695.39-0</t>
  </si>
  <si>
    <t>041508921201</t>
  </si>
  <si>
    <t>Maria Rivânia Medeiros Costa</t>
  </si>
  <si>
    <t>José Neres da Costa</t>
  </si>
  <si>
    <t>83 9 96118922</t>
  </si>
  <si>
    <t>Rua Bela Vista, N° 147, Casa, Bairro São José.</t>
  </si>
  <si>
    <t>Senai</t>
  </si>
  <si>
    <t>https://drive.google.com/open?id=1Vsb6fQCS52qQnSvFTYKb3R5g43pOgNmP</t>
  </si>
  <si>
    <t>https://drive.google.com/open?id=1E67LnMt6LExvlRG4_DW9YguhgHBM_wph</t>
  </si>
  <si>
    <t>valdir.f.o.l@gmail.com</t>
  </si>
  <si>
    <t>Valdir Fernandes de Oliveira Lins</t>
  </si>
  <si>
    <t>045309951279</t>
  </si>
  <si>
    <t xml:space="preserve">Ana Paula Fernandes de Oliveira </t>
  </si>
  <si>
    <t xml:space="preserve">Lelcio Lins da Silva </t>
  </si>
  <si>
    <t xml:space="preserve">João Rodrigues da Silveira </t>
  </si>
  <si>
    <t xml:space="preserve">Instituto de educação da Paraíba </t>
  </si>
  <si>
    <t>https://drive.google.com/open?id=18YIEz4ZNkmGzgjFyhgqRButZCSoWIvzj</t>
  </si>
  <si>
    <t>https://drive.google.com/open?id=1AQSD8LwGTdk03kElaGca3DiYJCjGa6XA</t>
  </si>
  <si>
    <t>https://drive.google.com/open?id=1H55lgfyuGvZYG8UHjGlY6R-ZsoXxBBSx</t>
  </si>
  <si>
    <t>Vithorlopes9@gmail.com</t>
  </si>
  <si>
    <t xml:space="preserve">Vithor Lopes de Medeiros </t>
  </si>
  <si>
    <t xml:space="preserve">Campina Grande PB </t>
  </si>
  <si>
    <t>708.740.874-73</t>
  </si>
  <si>
    <t>425.085-2</t>
  </si>
  <si>
    <t>156.99558.56-3</t>
  </si>
  <si>
    <t>0470 9354 1244</t>
  </si>
  <si>
    <t xml:space="preserve">Wânnia de Sá Lopes Nogueira </t>
  </si>
  <si>
    <t xml:space="preserve">Laerson Alves de Medeiros </t>
  </si>
  <si>
    <t>83 9 9331-2380  /  83 9 8663-5526</t>
  </si>
  <si>
    <t>83 9 8663-5526</t>
  </si>
  <si>
    <t>Rua Yaya Afonso Campos, 212</t>
  </si>
  <si>
    <t>E.C.I.E.E.F.M Assis chateaubriand</t>
  </si>
  <si>
    <t>https://drive.google.com/open?id=1zb9L71JpdI7UtsF7od9Cz1d2bRDUmgfr</t>
  </si>
  <si>
    <t>https://drive.google.com/open?id=1ksw8kSVwICEloWIWASv-5lP5LsVeHVAz</t>
  </si>
  <si>
    <t>caiopereiravenanciodossantos@gmail.com</t>
  </si>
  <si>
    <t>Caio Henrique Pereira Venancio dos Santos</t>
  </si>
  <si>
    <t>cuite pb</t>
  </si>
  <si>
    <t>067.072.054-20</t>
  </si>
  <si>
    <t>048555661252</t>
  </si>
  <si>
    <t>Josimeire Pereira da Silva</t>
  </si>
  <si>
    <t>José Nilton Venâncio dos Santos Júnior</t>
  </si>
  <si>
    <t>83 996235124</t>
  </si>
  <si>
    <t>Tomas campos 153 /bairro Jaime pereira</t>
  </si>
  <si>
    <t>cuite</t>
  </si>
  <si>
    <t>Jose Rolderick de Oliveira</t>
  </si>
  <si>
    <t>23/12/2022</t>
  </si>
  <si>
    <t>https://drive.google.com/open?id=1XOjtBkSNYDNtuM-TlowVvZHgpGwIgeoe</t>
  </si>
  <si>
    <t>https://drive.google.com/open?id=1NEtVj-IQCPuoGfQmXo6JLMBDwqmPNT7T</t>
  </si>
  <si>
    <t>https://drive.google.com/open?id=1jJAd40szrvKnCeuPDSQTPGvRrqma8K_N</t>
  </si>
  <si>
    <t>gutodemotorola@gmail.com</t>
  </si>
  <si>
    <t>LUIZ AUGUSTO BARRETO DA SILVA</t>
  </si>
  <si>
    <t>LUIZ AUGUSTO</t>
  </si>
  <si>
    <t>DUQUE DE CAXIAS  RJ</t>
  </si>
  <si>
    <t>884.688.794-87</t>
  </si>
  <si>
    <t>017989231201</t>
  </si>
  <si>
    <t>MARIA DO SOCORRO NUNES SILVA</t>
  </si>
  <si>
    <t>MANUEL BARRETO DA SILVA</t>
  </si>
  <si>
    <t xml:space="preserve">83 99873 0451    83 3333 4389        </t>
  </si>
  <si>
    <t>83 98707 0070</t>
  </si>
  <si>
    <t xml:space="preserve">RUA MANOEL GUIMARÃES DE MORAES  621  BODOCONGÓ
</t>
  </si>
  <si>
    <t>ESCOLA ESTADUAL ADEMAR VELOSO DA SILVEIRA</t>
  </si>
  <si>
    <t>https://drive.google.com/open?id=1-RW7mlZFFzsv9H5G6EnxP5PepaiFjBMK</t>
  </si>
  <si>
    <t>https://drive.google.com/open?id=1W5bNBhAYVQS6sqvxwblpoAAJhcb_4Zex</t>
  </si>
  <si>
    <t>https://drive.google.com/open?id=1oTaud-pZLHTQ5tnpdQdGuabQ4XuecPgC</t>
  </si>
  <si>
    <t>edsontomaz7807@gmail.com</t>
  </si>
  <si>
    <t xml:space="preserve">Edson Tomaz de Freitas Junior </t>
  </si>
  <si>
    <t>Tomaz</t>
  </si>
  <si>
    <t xml:space="preserve">854.681.184-91 </t>
  </si>
  <si>
    <t>820964 série D</t>
  </si>
  <si>
    <t xml:space="preserve">Maria do Socorro Cunha de Freitas </t>
  </si>
  <si>
    <t xml:space="preserve">Edson Tomaz de Freitas </t>
  </si>
  <si>
    <t xml:space="preserve">83 99639-2802 </t>
  </si>
  <si>
    <t xml:space="preserve">83 996392802 </t>
  </si>
  <si>
    <t xml:space="preserve">Rua. Horácio trajano de Oliveira </t>
  </si>
  <si>
    <t xml:space="preserve">58070-450 </t>
  </si>
  <si>
    <t>2001 colergio e cursos preparatório  LTDA</t>
  </si>
  <si>
    <t>https://drive.google.com/open?id=137a66-zIeLnLlVHjGgRWLm1vQb8wfmH8</t>
  </si>
  <si>
    <t>https://drive.google.com/open?id=1fC5SdFFCfZZnhQAIiCCZgKsa7AzOa_4g</t>
  </si>
  <si>
    <t>https://drive.google.com/open?id=1hu6IeWVYdYpzxAgz3t9cjS2uLGDb3qBq</t>
  </si>
  <si>
    <t>edsoncabral91@gmail.com</t>
  </si>
  <si>
    <t>Edson Cabral da Silva</t>
  </si>
  <si>
    <t>126.180.174-12</t>
  </si>
  <si>
    <t>045427941210</t>
  </si>
  <si>
    <t>32.000.067253-3</t>
  </si>
  <si>
    <t>Maria Luciana Cabral da Silva</t>
  </si>
  <si>
    <t>Jeovane Geraldino da Silva</t>
  </si>
  <si>
    <t>83982131357 e 83981410164</t>
  </si>
  <si>
    <t>Rua Osvaldo da Silva, SN, Luiz Gonçalves de Lima.</t>
  </si>
  <si>
    <t>Mogeiro</t>
  </si>
  <si>
    <t>EEEFM Otávia Silveira</t>
  </si>
  <si>
    <t>https://drive.google.com/open?id=1C0b5U2yPIrBe8EHCG0_RS2Z58Z-0ZPem</t>
  </si>
  <si>
    <t>https://drive.google.com/open?id=1HFzjVKv-W1DnepfOr6Razud7F9ptamYc</t>
  </si>
  <si>
    <t>https://drive.google.com/open?id=1f8lt3AXReQKpKok9BOvNYv6Y9Q6KULAP</t>
  </si>
  <si>
    <t>geofesi@gmail.com</t>
  </si>
  <si>
    <t>Geovane ferreira silva</t>
  </si>
  <si>
    <t xml:space="preserve">016.091.634-86 </t>
  </si>
  <si>
    <t>039892501260</t>
  </si>
  <si>
    <t xml:space="preserve">Luciene paulino Ferreira Silva </t>
  </si>
  <si>
    <t>Cleodon araujo silva</t>
  </si>
  <si>
    <t>83 991094893</t>
  </si>
  <si>
    <t xml:space="preserve">Celina Mathias de Almeida </t>
  </si>
  <si>
    <t>58400-000</t>
  </si>
  <si>
    <t xml:space="preserve">Escola estadual de ensino fundamental e Medio José Miguel Leão </t>
  </si>
  <si>
    <t>https://drive.google.com/open?id=1mNhH3j4ACP4uVgYxvod_q0CZKJSWnfjy</t>
  </si>
  <si>
    <t>https://drive.google.com/open?id=1ValG_dDwNX-Znu94uiVuR6EZbUf8O0Wn</t>
  </si>
  <si>
    <t>wellington.flat@hotmail.com</t>
  </si>
  <si>
    <t>wellington padilha da silva</t>
  </si>
  <si>
    <t>016.487.374-04</t>
  </si>
  <si>
    <t>040497741279</t>
  </si>
  <si>
    <t>Miriam Inacio Padilha</t>
  </si>
  <si>
    <t>Jose Nazareno Da Silva</t>
  </si>
  <si>
    <t>Avenida Fortaleza, 353, Apartamento, Valentina</t>
  </si>
  <si>
    <t>José Lins Do Rêgo</t>
  </si>
  <si>
    <t>https://drive.google.com/open?id=1_cKo6Lka1_31R_zFzGT0sVUCpnLrYn9V</t>
  </si>
  <si>
    <t>https://drive.google.com/open?id=1KK6B5tK71GCw5q2uMpT8hoIuAQY1DNoq</t>
  </si>
  <si>
    <t>beatrizvicencia13@gmail.com</t>
  </si>
  <si>
    <t xml:space="preserve">Beatriz Vicência Onofre Pereira </t>
  </si>
  <si>
    <t xml:space="preserve">Vicência </t>
  </si>
  <si>
    <t>Soledade-PB</t>
  </si>
  <si>
    <t>Bernadete Onofre Lira</t>
  </si>
  <si>
    <t>Geraldo Pereira Leite</t>
  </si>
  <si>
    <t>Rua Clarice Justa, 59 - Torre, João Pessoa-PB.</t>
  </si>
  <si>
    <t>Instituto Educacional Imperador</t>
  </si>
  <si>
    <t>https://drive.google.com/open?id=1CN4tP-eWB4LA_89JBY7RhwHAd8Ykt8oW</t>
  </si>
  <si>
    <t>https://drive.google.com/open?id=16gXGunjX5FmUDgtCm0-adWkVF4svptS6</t>
  </si>
  <si>
    <t>https://drive.google.com/open?id=1NY1Zj6glxpE3xktI5PswnNH4mQqKeRJ4</t>
  </si>
  <si>
    <t>joaoandrade242@gmail.com</t>
  </si>
  <si>
    <t xml:space="preserve">João de Andrade </t>
  </si>
  <si>
    <t>892.844.104-87</t>
  </si>
  <si>
    <t>049098310841</t>
  </si>
  <si>
    <t xml:space="preserve">Josefa Barbosa de Andrade </t>
  </si>
  <si>
    <t xml:space="preserve">Av. Cruz cordeiro 58 varadouro </t>
  </si>
  <si>
    <t>58010-120</t>
  </si>
  <si>
    <t xml:space="preserve">Escola estadual Joaquim Xavier de Brito </t>
  </si>
  <si>
    <t>https://drive.google.com/open?id=13n1Qu_naN4Y5mITbx2QjDLPtVGGzmxKr</t>
  </si>
  <si>
    <t>https://drive.google.com/open?id=1rnf6QueAU9lTgyJEy-b8RTz2G9ZoHYll</t>
  </si>
  <si>
    <t>https://drive.google.com/open?id=1HiaS4wFeoXL2yF2UjnNXPBLLL8K33pW7</t>
  </si>
  <si>
    <t>iaritazzp@gmail.com</t>
  </si>
  <si>
    <t xml:space="preserve">IARITAZZ DO NASCIMENTO PAULINO </t>
  </si>
  <si>
    <t>@IARITAZZ</t>
  </si>
  <si>
    <t xml:space="preserve">120.737.344-30 </t>
  </si>
  <si>
    <t xml:space="preserve">Estado da Paraiba </t>
  </si>
  <si>
    <t>048573581228</t>
  </si>
  <si>
    <t xml:space="preserve">Sebastiana Maria do Nascimento </t>
  </si>
  <si>
    <t xml:space="preserve">Antônio paulino Alves </t>
  </si>
  <si>
    <t xml:space="preserve">83 99820-4703 </t>
  </si>
  <si>
    <t xml:space="preserve">Rua Galdino Ferreira Formiga </t>
  </si>
  <si>
    <t>São João do Rio do Peixe- PB</t>
  </si>
  <si>
    <t xml:space="preserve">58910-000 </t>
  </si>
  <si>
    <t xml:space="preserve">E.E.E.F.M Ministro José Américo De Almeida </t>
  </si>
  <si>
    <t>https://drive.google.com/open?id=1OxcVjSYHSL7WyF_ES0p1w0HO4YEWVThU</t>
  </si>
  <si>
    <t>https://drive.google.com/open?id=1wMS0_dM2mOsmsoOi-3DzlQj2Vz81l77q</t>
  </si>
  <si>
    <t>https://drive.google.com/open?id=1GHcrWBrJ7yO-N_ycHOGGWy1ABZkvRU_G</t>
  </si>
  <si>
    <t>jeffimcds@gmail.com</t>
  </si>
  <si>
    <t xml:space="preserve">Jefersson oliveira lopes </t>
  </si>
  <si>
    <t>160.71089.14-0</t>
  </si>
  <si>
    <t>0422 2291 1252</t>
  </si>
  <si>
    <t>Jeselia de oliveira lopes</t>
  </si>
  <si>
    <t>Ivanildo amancio lopes</t>
  </si>
  <si>
    <t xml:space="preserve">Rua Edmilson Nóbrega de Araújo N°680 bairro Jardim Etelvina </t>
  </si>
  <si>
    <t xml:space="preserve">Colégio municipal Padre Galvão </t>
  </si>
  <si>
    <t>https://drive.google.com/open?id=1COLSIgZOq-SqL9r9gzgdDr1JIF-ksdn_</t>
  </si>
  <si>
    <t>https://drive.google.com/open?id=1dmVNpii6zcOkC3cmS_2S07QuWGOiedv-</t>
  </si>
  <si>
    <t>sergio.guida@hotmail.com</t>
  </si>
  <si>
    <t xml:space="preserve">Paulo Sergio da Silva </t>
  </si>
  <si>
    <t xml:space="preserve">Uf Montadas </t>
  </si>
  <si>
    <t>03910485464</t>
  </si>
  <si>
    <t>025985141201</t>
  </si>
  <si>
    <t>032331</t>
  </si>
  <si>
    <t xml:space="preserve">Ivanilda Felix da Silva </t>
  </si>
  <si>
    <t>986274010/987861704</t>
  </si>
  <si>
    <t xml:space="preserve">Rua Jéssica veríssimo de sousa,n215 casa, bairro da consolação </t>
  </si>
  <si>
    <t xml:space="preserve">Montadas </t>
  </si>
  <si>
    <t>Escola estadual Maria José da silva</t>
  </si>
  <si>
    <t>https://drive.google.com/open?id=1cfRF8_7QHrbZMmqHjO_FjzuRdXcOWHu6</t>
  </si>
  <si>
    <t>https://drive.google.com/open?id=1YhxlrykhB5mo4kx6ez4pjXsbSprvYouk</t>
  </si>
  <si>
    <t>ricardoaraujodelim.87@gmail.com</t>
  </si>
  <si>
    <t xml:space="preserve">Ricardo Araújo De Lima </t>
  </si>
  <si>
    <t xml:space="preserve">João Pessoa-PB </t>
  </si>
  <si>
    <t>06812402451</t>
  </si>
  <si>
    <t>038446161228</t>
  </si>
  <si>
    <t xml:space="preserve">Marlene da Silva Lima </t>
  </si>
  <si>
    <t xml:space="preserve">João de Deus Araujo </t>
  </si>
  <si>
    <t xml:space="preserve">Rua josenaldo Francisco Simão </t>
  </si>
  <si>
    <t xml:space="preserve">Centro universitário de João Pessoa </t>
  </si>
  <si>
    <t>https://drive.google.com/open?id=19___l-sM2jzYW_1QRteFTn7py_TyEj_y</t>
  </si>
  <si>
    <t>https://drive.google.com/open?id=12oct8qMheLuPz1lyD_FkQ30QLde9Zn6O</t>
  </si>
  <si>
    <t>icaro.mendes@academico.ifpb.edu.br</t>
  </si>
  <si>
    <t>Icaro Mendes</t>
  </si>
  <si>
    <t>Caruaru - PE</t>
  </si>
  <si>
    <t>702.299.274-67</t>
  </si>
  <si>
    <t>Maria Auxiliadora Mendes de Alcântara</t>
  </si>
  <si>
    <t>José Wilson Bezerra</t>
  </si>
  <si>
    <t>81 989451310</t>
  </si>
  <si>
    <t>R. Antônio José Santiago, 115 - Dinamérica</t>
  </si>
  <si>
    <t>58432-045</t>
  </si>
  <si>
    <t>EREM Nicanor Souto Maior</t>
  </si>
  <si>
    <t>https://drive.google.com/open?id=18DuNZVUqqGGNQPw4uZvgkfqf-MqO1AKo</t>
  </si>
  <si>
    <t>https://drive.google.com/open?id=1vUy1yLkvan0zgPtJUa6Pf0jOr-cxWLYJ</t>
  </si>
  <si>
    <t>https://drive.google.com/open?id=1-GtE-O3x5g-UNvjw2YltiS_XrNY5p0HC</t>
  </si>
  <si>
    <t>valdemirmartins1506@gmail.com</t>
  </si>
  <si>
    <t xml:space="preserve">Valdemir Martins Alves filho </t>
  </si>
  <si>
    <t xml:space="preserve">Valdemir </t>
  </si>
  <si>
    <t>044904371210</t>
  </si>
  <si>
    <t>Maria de Lourdes Mamede da Silva</t>
  </si>
  <si>
    <t xml:space="preserve">Valdemir Martins Alves </t>
  </si>
  <si>
    <t>Rua roldão coroca do nascimento.bairro Santa Clara. SN</t>
  </si>
  <si>
    <t xml:space="preserve">Auzanir Lacerda </t>
  </si>
  <si>
    <t>https://drive.google.com/open?id=1oQvHlOCmf84hJcheFuzGZwPmxPEcnSOo</t>
  </si>
  <si>
    <t>https://drive.google.com/open?id=1zdHAmMD8jguB8DCVz-BCMmuwhzdiP-c0</t>
  </si>
  <si>
    <t>valdemirlogistica@gmail.com</t>
  </si>
  <si>
    <t>VALDEMIR DA SILVA SANTOS</t>
  </si>
  <si>
    <t>MIKA</t>
  </si>
  <si>
    <t>04756227406</t>
  </si>
  <si>
    <t>032325471295</t>
  </si>
  <si>
    <t>JOSEFA VICENTE DA SILVA</t>
  </si>
  <si>
    <t>LUIZ ALVES DOS SANTOS</t>
  </si>
  <si>
    <t>EDUARDO SOUSA SILVA
149</t>
  </si>
  <si>
    <t>58436-114</t>
  </si>
  <si>
    <t>ESCOLA ESTADUAL SEVERINO CABRAL</t>
  </si>
  <si>
    <t>https://drive.google.com/open?id=1KHT9_hVoozYthWiK7-hH5oDPw5uNiIQq</t>
  </si>
  <si>
    <t>https://drive.google.com/open?id=1oeTGOSHSTlu6I4v9T0ND74R-0ItgRM8c</t>
  </si>
  <si>
    <t>lvsbandeira2110@gmail.com</t>
  </si>
  <si>
    <t xml:space="preserve">Lucas Vasconcelos da Silva Bandeira </t>
  </si>
  <si>
    <t>Belém, PA</t>
  </si>
  <si>
    <t xml:space="preserve">170.089.447-13 </t>
  </si>
  <si>
    <t>MB, RJ</t>
  </si>
  <si>
    <t>051015931252</t>
  </si>
  <si>
    <t xml:space="preserve">Roseane Vasconcelos da Silva </t>
  </si>
  <si>
    <t>Manoel Bandeira da Silva</t>
  </si>
  <si>
    <t>Rua Universitário João Roberto Borges de Souza, 70, casa 103, Camboinha 1</t>
  </si>
  <si>
    <t>58101-342</t>
  </si>
  <si>
    <t xml:space="preserve">CEEEA Sesquicentenario </t>
  </si>
  <si>
    <t>https://drive.google.com/open?id=1P31WOrAqlXByxAhqtV1L9Kg6ZFTGM7sN</t>
  </si>
  <si>
    <t>https://drive.google.com/open?id=1R2qA_xSx6-Cr_FwTi8zcht4fMgIM7BSB</t>
  </si>
  <si>
    <t>tiagohguimaraes8@gmail.com</t>
  </si>
  <si>
    <t>Tiago Henrique da Silva Guimarães</t>
  </si>
  <si>
    <t>Tiago Henrique</t>
  </si>
  <si>
    <t>046739841201</t>
  </si>
  <si>
    <t>Maria de Fátima da Silva Guimarães</t>
  </si>
  <si>
    <t>Severino do Ramo Soares Guimarães</t>
  </si>
  <si>
    <t>Rua Monte Alegre, 12 - Rio do Meio</t>
  </si>
  <si>
    <t>SENAI - ORC</t>
  </si>
  <si>
    <t>https://drive.google.com/open?id=1LzuWUcywSJNRBcln-ua1TmtLt-8IeIzp</t>
  </si>
  <si>
    <t>https://drive.google.com/open?id=1Hp1zrF_qOFjgIopfIA_mpg_YDvGBlE0s</t>
  </si>
  <si>
    <t>https://drive.google.com/open?id=1Yk9WA7EaMAWQqpVMbsXag0P9lXQrJxQs</t>
  </si>
  <si>
    <t>joseanselmo8080@gmail.com</t>
  </si>
  <si>
    <t xml:space="preserve">José Anselmo Balbino da Silva </t>
  </si>
  <si>
    <t xml:space="preserve">Anselmo </t>
  </si>
  <si>
    <t>03755933497</t>
  </si>
  <si>
    <t>077323841260</t>
  </si>
  <si>
    <t>23040256665-0</t>
  </si>
  <si>
    <t xml:space="preserve">Marluce Balbino da Silva </t>
  </si>
  <si>
    <t xml:space="preserve">Rua: Arruda câmara 1049. Vila Castelo Branco </t>
  </si>
  <si>
    <t xml:space="preserve">Escola de ensino fundamental e médico Assis Chateaubriand </t>
  </si>
  <si>
    <t>20/05/2002</t>
  </si>
  <si>
    <t>https://drive.google.com/open?id=1Oj_3EXpAbpkE8D-I9Cvi5HDjz3RIzbjN</t>
  </si>
  <si>
    <t>https://drive.google.com/open?id=1miCc_jz1p_FvWaHftCaMM45l-XsYBQRJ</t>
  </si>
  <si>
    <t xml:space="preserve">E.E.E.F.Manuel Barbosa de Lucena </t>
  </si>
  <si>
    <t>https://drive.google.com/open?id=11OGkM_C4HtpXb2L1fYvcLXdXKOuPv2RX</t>
  </si>
  <si>
    <t>https://drive.google.com/open?id=16XaXl4bIcI7yMElNZdnRwBxRJvIY0AJI</t>
  </si>
  <si>
    <t>https://drive.google.com/open?id=1gx3WYwLObq93dtZlOsaUcvOldUA9m-XZ</t>
  </si>
  <si>
    <t>jb8135011@gmail.com</t>
  </si>
  <si>
    <t xml:space="preserve">Jefferson Breno feitosa de lima </t>
  </si>
  <si>
    <t>Breno</t>
  </si>
  <si>
    <t>092.564.774-83</t>
  </si>
  <si>
    <t>050056731252</t>
  </si>
  <si>
    <t>Edilene Félix feitosa de lima</t>
  </si>
  <si>
    <t xml:space="preserve">Paulo César Gouveia de lima </t>
  </si>
  <si>
    <t>(83) 998278170 (83) 993431498</t>
  </si>
  <si>
    <t>Severino Faustino de Melo 72</t>
  </si>
  <si>
    <t>15/08/2022</t>
  </si>
  <si>
    <t>https://drive.google.com/open?id=1FOdESsOQ38FPInmKAtB6CilWxEWm_DTy</t>
  </si>
  <si>
    <t>https://drive.google.com/open?id=1n0WKqavkGyAe7G1JV4eFvm4wNGd-Ktd2</t>
  </si>
  <si>
    <t>https://drive.google.com/open?id=1c8QW-yqPYccFQp-rYNZgajhujB9XgNTY</t>
  </si>
  <si>
    <t>JOAOGRIMES@HOTMAIL.COM</t>
  </si>
  <si>
    <t>João vitor da silva moura</t>
  </si>
  <si>
    <t>046293871260</t>
  </si>
  <si>
    <t>CELIA RAQUEL SILVA</t>
  </si>
  <si>
    <t>JOSÉ BATISTA DE MOURA</t>
  </si>
  <si>
    <t>+5583999288571</t>
  </si>
  <si>
    <t>HERMENEGILDO DE ALMEIDA, 179</t>
  </si>
  <si>
    <t xml:space="preserve">SERVIÇO SOCIAL DO COMERCIO </t>
  </si>
  <si>
    <t>https://drive.google.com/open?id=1qv1a-eJXmpg3OWE6vdnQfgtfldt3pP_I</t>
  </si>
  <si>
    <t>https://drive.google.com/open?id=15zbl3sp7u8pMfYELcSZOeqga6L4x86Kf</t>
  </si>
  <si>
    <t>https://drive.google.com/open?id=1DJ4DWA7wvfhhzUPgCwth2eBZiaRbWxLq</t>
  </si>
  <si>
    <t>acplsegurancaeletronica@gmail.com</t>
  </si>
  <si>
    <t xml:space="preserve">Airan César Patrício Lima </t>
  </si>
  <si>
    <t>Airan</t>
  </si>
  <si>
    <t xml:space="preserve">Recife </t>
  </si>
  <si>
    <t>04700174498</t>
  </si>
  <si>
    <t>127.64948.44-3</t>
  </si>
  <si>
    <t>032515091201</t>
  </si>
  <si>
    <t>Maria das Graças Patrício lima</t>
  </si>
  <si>
    <t>Luiz Sérgio Siqueira lima</t>
  </si>
  <si>
    <t xml:space="preserve">Valder Roberto silva </t>
  </si>
  <si>
    <t>Enseja</t>
  </si>
  <si>
    <t>https://drive.google.com/open?id=1-1d8_lP-J4DDN5-SHyAJeIfOrMJRqKsW</t>
  </si>
  <si>
    <t>https://drive.google.com/open?id=1H-5p29BYgCYiR2nAdmhzMoz45tL7SG9u</t>
  </si>
  <si>
    <t>uberlandioalves@gmail.com</t>
  </si>
  <si>
    <t xml:space="preserve">Uberlandio vieira alves </t>
  </si>
  <si>
    <t xml:space="preserve">Uberlandio </t>
  </si>
  <si>
    <t xml:space="preserve">Maria José vieira alves </t>
  </si>
  <si>
    <t>Manoel alves de moura</t>
  </si>
  <si>
    <t>83 996164798  83 996105680</t>
  </si>
  <si>
    <t>83 996154798</t>
  </si>
  <si>
    <t xml:space="preserve">Rua dr rui pereira bairro belohorizonte n 75  </t>
  </si>
  <si>
    <t>58704 100</t>
  </si>
  <si>
    <t>Auzanir lacerda</t>
  </si>
  <si>
    <t>https://drive.google.com/open?id=1yQ2oKMGBxJCBbFQxpp8qw7aZw6MVdnXQ</t>
  </si>
  <si>
    <t>https://drive.google.com/open?id=1aQGqHZgv1XnMBlGwS_Y90y8F8c1WL9iq</t>
  </si>
  <si>
    <t>https://drive.google.com/open?id=1DtXlAl216q-FWYUj1LM2_bAMQpN5sLoO</t>
  </si>
  <si>
    <t>Ezequielcosta963@hotmail.com</t>
  </si>
  <si>
    <t xml:space="preserve">Ezequiel pereira da costa </t>
  </si>
  <si>
    <t>Ipcdi</t>
  </si>
  <si>
    <t>045053272287</t>
  </si>
  <si>
    <t xml:space="preserve">Eluzair anulina da costa </t>
  </si>
  <si>
    <t xml:space="preserve">Severino pereira da costa filho </t>
  </si>
  <si>
    <t>R. Telegrafista Chateaubriand Brasil Filho - 210 Paratibe</t>
  </si>
  <si>
    <t xml:space="preserve">Centro profissionalizante deputado Antônio Cabral </t>
  </si>
  <si>
    <t>https://drive.google.com/open?id=1zV6IX-VswHsJjgnrgftAkb-SyvsHfbAj</t>
  </si>
  <si>
    <t>https://drive.google.com/open?id=1PILlLHdyESo7PrdR3WujIOrkGXp0tYTi</t>
  </si>
  <si>
    <t>https://drive.google.com/open?id=11ZmgLkLoYmGS37NOSw9mnmeBnapp1vHW</t>
  </si>
  <si>
    <t>matheuspnts@gmail.com</t>
  </si>
  <si>
    <t xml:space="preserve">Matheus Silva Pontes </t>
  </si>
  <si>
    <t xml:space="preserve">Matheus Pontes </t>
  </si>
  <si>
    <t>Sapé PB</t>
  </si>
  <si>
    <t>044046841279</t>
  </si>
  <si>
    <t xml:space="preserve">Maria José da Silva Pontes </t>
  </si>
  <si>
    <t xml:space="preserve">Antônio Fernando de Pontes Nascimento </t>
  </si>
  <si>
    <t xml:space="preserve">Oscar Motta de Souza </t>
  </si>
  <si>
    <t xml:space="preserve">Sapé </t>
  </si>
  <si>
    <t xml:space="preserve">Eemoap </t>
  </si>
  <si>
    <t>https://drive.google.com/open?id=1RsPCfyvxi0qbSvpnubAVj2CZmFNSQR63</t>
  </si>
  <si>
    <t>https://drive.google.com/open?id=1sL6Jll0Wq8KBFoTlIZOXcYER_l2r80Ov</t>
  </si>
  <si>
    <t>https://drive.google.com/open?id=19e3NHPUPYx3DCnB1NGzuHrw1dY7Y86Hu</t>
  </si>
  <si>
    <t>gessexp8@gmail.com</t>
  </si>
  <si>
    <t xml:space="preserve">Gessé soares de Sousa </t>
  </si>
  <si>
    <t>Tauá - CE</t>
  </si>
  <si>
    <t>071.717.454-90</t>
  </si>
  <si>
    <t>Ssp sp</t>
  </si>
  <si>
    <t>038959341287</t>
  </si>
  <si>
    <t>Hilda soares de sousa</t>
  </si>
  <si>
    <t xml:space="preserve">Antonio Luis de Sousa </t>
  </si>
  <si>
    <t xml:space="preserve">Rua João Avelino Guedes, 626, apto 104, planalto boa esperança. </t>
  </si>
  <si>
    <t xml:space="preserve">Exame Nacional do Ensino Médio </t>
  </si>
  <si>
    <t>https://drive.google.com/open?id=1WIx8XF8_q2jf3OALNnd3SFRhHCXicbvT</t>
  </si>
  <si>
    <t>https://drive.google.com/open?id=1N4LSzumcUqPE-ztn0HwH_yRPP0wkNBUK</t>
  </si>
  <si>
    <t>https://drive.google.com/open?id=11wW-nMqSexESGWPwHY7hu9_1OoLjSQHA</t>
  </si>
  <si>
    <t>thevieira70@gmail.com</t>
  </si>
  <si>
    <t>Anna Luiza Vieira de Oliveira</t>
  </si>
  <si>
    <t>Campina grande - Pb</t>
  </si>
  <si>
    <t>142.180.104-39</t>
  </si>
  <si>
    <t>050459141279</t>
  </si>
  <si>
    <t>Maria Goretti Vieira</t>
  </si>
  <si>
    <t>Raimundo batista de Oliveira</t>
  </si>
  <si>
    <t>(83) 99323-3162</t>
  </si>
  <si>
    <t xml:space="preserve">Rua Abdias da Silva Campos, 204 - Novo Bodocongó. </t>
  </si>
  <si>
    <t>58431-100</t>
  </si>
  <si>
    <t>EEEFM ADEMAR VELOSO DA SILVEIRA</t>
  </si>
  <si>
    <t>https://drive.google.com/open?id=1E9lPKMucme5PW1htLusQDHOSVwbP2ITr</t>
  </si>
  <si>
    <t>https://drive.google.com/open?id=1cV8zjSZwyosGHQT-Al0-e7PTw0CLkhi0</t>
  </si>
  <si>
    <t>https://drive.google.com/open?id=1iMHf6KekPGGaVYv-70OUflvf5eIWgMS3</t>
  </si>
  <si>
    <t>aleudson@gmail.com</t>
  </si>
  <si>
    <t>Aleudson dos Santos Silva</t>
  </si>
  <si>
    <t>03005072401</t>
  </si>
  <si>
    <t>136.78677.45-1</t>
  </si>
  <si>
    <t>025643981236</t>
  </si>
  <si>
    <t>Maria Isete dos Santos Silva</t>
  </si>
  <si>
    <t>Jose Alexandrino da silva</t>
  </si>
  <si>
    <t>83 21826611 / 83 981299753</t>
  </si>
  <si>
    <t>83 996138769</t>
  </si>
  <si>
    <t>Barão da Passagem n°87 - bairro: Torre</t>
  </si>
  <si>
    <t>https://drive.google.com/open?id=1x5x1ZquVZFnz31Z59Q7I87Tea7jAl3ah</t>
  </si>
  <si>
    <t>https://drive.google.com/open?id=1OwT3v0fE4CwiKDSs09fF3uAiM0Okvb1Y</t>
  </si>
  <si>
    <t>mmdgcgpb@gmail.com</t>
  </si>
  <si>
    <t>Milton Moises Dias Galdino</t>
  </si>
  <si>
    <t>03529970441</t>
  </si>
  <si>
    <t>028455901287</t>
  </si>
  <si>
    <t>Dijanira Dias Galdino</t>
  </si>
  <si>
    <t>Valderi Barbosa Galdino</t>
  </si>
  <si>
    <t>83998249861 - 83988719825</t>
  </si>
  <si>
    <t>Rua Pref. Anfrisio Riberio de Brito, N20, Jardim Paulistano</t>
  </si>
  <si>
    <t>Escola Cassiano Pascoal Pereira SESI</t>
  </si>
  <si>
    <t>25 de julho de 2005</t>
  </si>
  <si>
    <t>https://drive.google.com/open?id=1CIFXUArnaLFn_ZT6PgfJl8flnUCwEgOr</t>
  </si>
  <si>
    <t>https://drive.google.com/open?id=1WtKQkAE99i-vh7Q7feI3s52hOy3mYli2</t>
  </si>
  <si>
    <t>rgbo2001@gmail.com</t>
  </si>
  <si>
    <t xml:space="preserve">Raquel Gomes Barbosa de Oliveira </t>
  </si>
  <si>
    <t>122.080.734-60</t>
  </si>
  <si>
    <t>136.37904.26-7</t>
  </si>
  <si>
    <t>0484 6910 1260</t>
  </si>
  <si>
    <t xml:space="preserve">Eliane Gomes da Silva </t>
  </si>
  <si>
    <t xml:space="preserve">Romero Barbosa de Oliveira </t>
  </si>
  <si>
    <t xml:space="preserve">Rua Maria de Lourdes Pereira Pinto, 21 - Casa
Bodocongó </t>
  </si>
  <si>
    <t>58.430-065</t>
  </si>
  <si>
    <t xml:space="preserve">ECIT DR. ELPÍDIO DE ALMEIDA </t>
  </si>
  <si>
    <t>https://drive.google.com/open?id=1zoYLVTjsXUTAEAUeSJ8Z0jwh7gk-hqMM</t>
  </si>
  <si>
    <t>https://drive.google.com/open?id=1q2lvk49eR5XuUlCVzhmMJ6fyPErEDINC</t>
  </si>
  <si>
    <t>https://drive.google.com/open?id=1aylyTOO70E5w3TyTn1Y99zVmzW9a1OAy</t>
  </si>
  <si>
    <t>aninhagomescz@gmail.com</t>
  </si>
  <si>
    <t>ANA MARIA GOMES BASILIO</t>
  </si>
  <si>
    <t>CAJAZEIRAS-PB</t>
  </si>
  <si>
    <t>044508381279</t>
  </si>
  <si>
    <t>MARLENE GOMES</t>
  </si>
  <si>
    <t>MANOEL FELIX BASILIO</t>
  </si>
  <si>
    <t>RUA VENANCIO NEIVA</t>
  </si>
  <si>
    <t>E.E.E.F.M.MONSENHOR CONSTATINO VIEIRA</t>
  </si>
  <si>
    <t>https://drive.google.com/open?id=1mbA0Pjwm-lR3ooxNAq8FA0mCK7YY3IY9</t>
  </si>
  <si>
    <t>https://drive.google.com/open?id=1t-OqjO9nCy4FkaOrG0MKzO-0cDkcpEHW</t>
  </si>
  <si>
    <t>https://drive.google.com/open?id=10uT9qFQ7iZJ7hJCw54vhlP2QO971ElFS</t>
  </si>
  <si>
    <t>pareia31@gmail.com</t>
  </si>
  <si>
    <t>Paulo Sérgio Aguiar de Farias</t>
  </si>
  <si>
    <t>030.684.084-74</t>
  </si>
  <si>
    <t>126.67159.44.8</t>
  </si>
  <si>
    <t>025342961279</t>
  </si>
  <si>
    <t>Severina Lucia de Aguiar</t>
  </si>
  <si>
    <t>João Dias de Farias Filho</t>
  </si>
  <si>
    <t>(83) 9 8707-1638 / (83) 9 8613-6717 / (83) 9 8692-9441</t>
  </si>
  <si>
    <t>(83) 9 8740-5340</t>
  </si>
  <si>
    <t>Rua Sargento Pedro Nazaré Rodrigues Machado, nº 277, Apto. 202 - Planalto Boa Esperança</t>
  </si>
  <si>
    <t>58065-140</t>
  </si>
  <si>
    <t>Escola Estadual de 1º Grau Dr. José Medeiros Vieira</t>
  </si>
  <si>
    <t>https://drive.google.com/open?id=1b2-UAPKmAmryMOk4AJDPHiGPmXkbFI0A</t>
  </si>
  <si>
    <t>https://drive.google.com/open?id=15V0iepb-fw-gfsbL-Kx5x85L0MkRl3gV</t>
  </si>
  <si>
    <t>https://drive.google.com/open?id=19kMr-9uxA4sM06teyybwji4fvDXsDrSK</t>
  </si>
  <si>
    <t>rosadesaron96@gmail.com</t>
  </si>
  <si>
    <t>Rosangela araujo de souza gomes</t>
  </si>
  <si>
    <t>P.b</t>
  </si>
  <si>
    <t>03957541433</t>
  </si>
  <si>
    <t>022216471228</t>
  </si>
  <si>
    <t>Jacinta de fatima araujo de souza</t>
  </si>
  <si>
    <t>Jose edevaldo de souza</t>
  </si>
  <si>
    <t>83 9 86375668</t>
  </si>
  <si>
    <t>Rua santo antonio 779</t>
  </si>
  <si>
    <t>Esperanca</t>
  </si>
  <si>
    <t>https://drive.google.com/open?id=1WOpzWfu_1qVldXD6KCSUgoAwHym7q33E</t>
  </si>
  <si>
    <t>https://drive.google.com/open?id=12RlwO0FMkVLNB6b3UGbjTkUkXC0f4zg4</t>
  </si>
  <si>
    <t>https://drive.google.com/open?id=1eF62lqrdhF2KPMtw_Nf2kmKG_HZOvBZv</t>
  </si>
  <si>
    <t>brunodeoliveirasantos8327@gmail.com</t>
  </si>
  <si>
    <t xml:space="preserve">Bruno de Oliveira Santos </t>
  </si>
  <si>
    <t xml:space="preserve">054.022.924-50 </t>
  </si>
  <si>
    <t>033324421252</t>
  </si>
  <si>
    <t xml:space="preserve">Zenilda da silva </t>
  </si>
  <si>
    <t>Antônio de Oliveira santos</t>
  </si>
  <si>
    <t>83 986772517 83 993706419</t>
  </si>
  <si>
    <t>83 986772517</t>
  </si>
  <si>
    <t>Marisa pereira Fernandes 176 A</t>
  </si>
  <si>
    <t xml:space="preserve">Campina grande pb </t>
  </si>
  <si>
    <t>Escritor virginius da gama e melo</t>
  </si>
  <si>
    <t>https://drive.google.com/open?id=185SWzQf9edYBvc6tTm7HV-O77YYm1sAE</t>
  </si>
  <si>
    <t>https://drive.google.com/open?id=1z6lP9dms2abSUs-mm67N9-jvPxkCoexV</t>
  </si>
  <si>
    <t>ls3082293@gmail.com</t>
  </si>
  <si>
    <t xml:space="preserve">Lucas Carneiro Da Silva </t>
  </si>
  <si>
    <t>140.736.284-45</t>
  </si>
  <si>
    <t>Secretaria da segurança e da defesa social instituto de Polícia científica, PB</t>
  </si>
  <si>
    <t>0495 6581 1287</t>
  </si>
  <si>
    <t>32.000.323268-5</t>
  </si>
  <si>
    <t xml:space="preserve">Ednalva Carneiro </t>
  </si>
  <si>
    <t xml:space="preserve">Severino da Silva </t>
  </si>
  <si>
    <t>(83) 994041211  (83) 991445104</t>
  </si>
  <si>
    <t>(83) 994041211</t>
  </si>
  <si>
    <t xml:space="preserve">Rua da Macaíba, N- 763, Bairro : Alto das populares </t>
  </si>
  <si>
    <t xml:space="preserve">Maria Honorina Santiago </t>
  </si>
  <si>
    <t>https://drive.google.com/open?id=1QbfTgNgAl6YcsSq5MGJDIjFHK9iSMi5e</t>
  </si>
  <si>
    <t>https://drive.google.com/open?id=1Au0cjtqsjfI7-4kL6XDBwkCVMpygR5rW</t>
  </si>
  <si>
    <t>https://drive.google.com/open?id=1KW7tjB795MCgw5s00x0zK1fD5C7FKzv6</t>
  </si>
  <si>
    <t>lucagoncalves02@gmail.com</t>
  </si>
  <si>
    <t xml:space="preserve">Lucas Gonçalves Ferreira </t>
  </si>
  <si>
    <t>Lucas</t>
  </si>
  <si>
    <t xml:space="preserve">Campinense </t>
  </si>
  <si>
    <t>048407041260</t>
  </si>
  <si>
    <t>32.000.380279-1</t>
  </si>
  <si>
    <t xml:space="preserve">Luciene Gonçalves Ferreira Do Nascimento </t>
  </si>
  <si>
    <t xml:space="preserve">Gilson Ferreira Do Nascimento </t>
  </si>
  <si>
    <t xml:space="preserve">Sítio Zé velho </t>
  </si>
  <si>
    <t>Escola Ernesto Vital Do Regô</t>
  </si>
  <si>
    <t>https://drive.google.com/open?id=1TIuE9U-p9eEyxpAuXARUhz3Yr5fD9H6S</t>
  </si>
  <si>
    <t>https://drive.google.com/open?id=1hO6hezxB2xEb5DlTVyVwKyMvRyV4jbI2</t>
  </si>
  <si>
    <t>https://drive.google.com/open?id=1QApavtRvEeVKi3gF9Smrw5QKzpXwzFAw</t>
  </si>
  <si>
    <t>eduardomvfelix@gmail.com</t>
  </si>
  <si>
    <t xml:space="preserve">Eduardo Matheus Vasconcelos Félix </t>
  </si>
  <si>
    <t xml:space="preserve">Eduardo Vasconcelos </t>
  </si>
  <si>
    <t>045829911287</t>
  </si>
  <si>
    <t xml:space="preserve">Ynayara Mary Vasconcelos Barbosa </t>
  </si>
  <si>
    <t xml:space="preserve">José Eduardo da Silva Félix </t>
  </si>
  <si>
    <t xml:space="preserve">Arnaldo correia de Siqueira </t>
  </si>
  <si>
    <t xml:space="preserve">Carlos Drumond </t>
  </si>
  <si>
    <t>https://drive.google.com/open?id=1-FUDNSJhsVmBzJXboVzgdfTmbk-j-ZN5</t>
  </si>
  <si>
    <t>https://drive.google.com/open?id=1uy_-NY3qLDY9btfEu7omCG94g8Z-zLcC</t>
  </si>
  <si>
    <t>https://drive.google.com/open?id=1pKT_RnwxyGx1zgKT5xKgK33ReKIiXKT5</t>
  </si>
  <si>
    <t>ramosrenan1419@gmail.com</t>
  </si>
  <si>
    <t>Renan alves ramos da silva</t>
  </si>
  <si>
    <t>Renan Alves ramos da silva</t>
  </si>
  <si>
    <t>JP</t>
  </si>
  <si>
    <t>101.785 394-06</t>
  </si>
  <si>
    <t>SESDS-Pb</t>
  </si>
  <si>
    <t>04140190</t>
  </si>
  <si>
    <t>Iara alves ramos da silva</t>
  </si>
  <si>
    <t>Rua 4 de outubro757 Cruz das armas</t>
  </si>
  <si>
    <t xml:space="preserve">Frei martinho </t>
  </si>
  <si>
    <t>https://drive.google.com/open?id=17so_x4IuEILNhtYWCWSY0LHARfRr7tRd</t>
  </si>
  <si>
    <t>https://drive.google.com/open?id=1R5Rr3aZPnHTTznryJ2o_KFM7t_VdgFz2</t>
  </si>
  <si>
    <t>https://drive.google.com/open?id=1f_2wIikuXuS2QFgyBWg0K-ACwvRYg-FY</t>
  </si>
  <si>
    <t>muriloboborema@gmail.com</t>
  </si>
  <si>
    <t xml:space="preserve">Murilo Borborema Diniz </t>
  </si>
  <si>
    <t>018934521287</t>
  </si>
  <si>
    <t>795519N</t>
  </si>
  <si>
    <t xml:space="preserve">Maria de Jesus Borborema Diniz </t>
  </si>
  <si>
    <t>João da Costa Diniz</t>
  </si>
  <si>
    <t>83 98680-7576</t>
  </si>
  <si>
    <t>Rua Castro Pinto, 77</t>
  </si>
  <si>
    <t>58400-420</t>
  </si>
  <si>
    <t>Dr Elpídeo de Almeida - PRATA</t>
  </si>
  <si>
    <t>https://drive.google.com/open?id=1WwGYZ1hZ9_eQ8GpY8DHiitD0C3Q9F9Tv</t>
  </si>
  <si>
    <t>https://drive.google.com/open?id=163PSWrcCnY3ZvQ7xXsTQ1G7Zfx88Hc4L</t>
  </si>
  <si>
    <t>https://drive.google.com/open?id=1qMmI11N3dlgKvHqyB5hsTxkpFa0D74yp</t>
  </si>
  <si>
    <t>Pauloc0934@gmail.com</t>
  </si>
  <si>
    <t>PAULO CESAR RODRIGUES DA SILVA</t>
  </si>
  <si>
    <t>07517209418</t>
  </si>
  <si>
    <t>037830691244</t>
  </si>
  <si>
    <t>IRENE GOMES SILVA</t>
  </si>
  <si>
    <t>SEVERINO EPITACIO DA SILVA</t>
  </si>
  <si>
    <t>RUA ESTACIO DE SA 529 CASA BAIRRO JOSE PINHEIRO</t>
  </si>
  <si>
    <t>https://drive.google.com/open?id=1WDFK-noLiDDegHYWBxCZafeL52Lim58t</t>
  </si>
  <si>
    <t>https://drive.google.com/open?id=15xI6bY4KuQHhJimbrHdzt2I8IBVjl453</t>
  </si>
  <si>
    <t>anderson08tavares@gmail.com</t>
  </si>
  <si>
    <t xml:space="preserve">Anderson dos Santos Tavares </t>
  </si>
  <si>
    <t>06529717412</t>
  </si>
  <si>
    <t xml:space="preserve">SSPPB </t>
  </si>
  <si>
    <t>037827751287</t>
  </si>
  <si>
    <t xml:space="preserve">Helena Alzira dos Santos Tavares </t>
  </si>
  <si>
    <t xml:space="preserve">Daniel Galdino Tavares </t>
  </si>
  <si>
    <t xml:space="preserve">Apolónia Amorim 315 Alto Branco </t>
  </si>
  <si>
    <t xml:space="preserve">EEFM São Sebastião </t>
  </si>
  <si>
    <t>https://drive.google.com/open?id=1UP8JrEjBmHHciszu0SrK-YtEAnKHnd29</t>
  </si>
  <si>
    <t>https://drive.google.com/open?id=1HYij262UNjuMZvPJIdBKW4HE_77zYBNK</t>
  </si>
  <si>
    <t>https://drive.google.com/open?id=1wGaM4ObnfXwUSMwGJ7uKF8Vrz4MwzQdd</t>
  </si>
  <si>
    <t>bia.amiga1998@hotmail.com</t>
  </si>
  <si>
    <t>Beatriz Cardoso silva</t>
  </si>
  <si>
    <t>Beatriz</t>
  </si>
  <si>
    <t>046109181287</t>
  </si>
  <si>
    <t>Maria Neide de Sousa Cardoso silva</t>
  </si>
  <si>
    <t>Antonio Francisco felinto da silva</t>
  </si>
  <si>
    <t xml:space="preserve">Rua Francisco Tavares da silva </t>
  </si>
  <si>
    <t>Escola estadual de ensino fundamental e médio Maria de Lourdes araujo</t>
  </si>
  <si>
    <t>https://drive.google.com/open?id=13CeAqbs3lq_NHqV8mzPlGENXsL_ZJbsW</t>
  </si>
  <si>
    <t>https://drive.google.com/open?id=1R663iFAaqbcYccH5QXTuWEoAacf6l85Q</t>
  </si>
  <si>
    <t>https://drive.google.com/open?id=1Y53hJYpXrrBCDYpIWuWCC56uRtBCaIAN</t>
  </si>
  <si>
    <t>Jw220675@gmail.com.br</t>
  </si>
  <si>
    <t xml:space="preserve">João walber Oliveira de Araújo </t>
  </si>
  <si>
    <t>Walber</t>
  </si>
  <si>
    <t>01974506444</t>
  </si>
  <si>
    <t>126.286.660.44-1</t>
  </si>
  <si>
    <t>Marice oliveira de araujo</t>
  </si>
  <si>
    <t>Manoel araujo  da silva</t>
  </si>
  <si>
    <t>(83)98638-0540/98730-2449</t>
  </si>
  <si>
    <t>(83)98638-0540</t>
  </si>
  <si>
    <t>Rua heronides Ramos 31</t>
  </si>
  <si>
    <t>Unicorp</t>
  </si>
  <si>
    <t>https://drive.google.com/open?id=1QsTGkpKl_TaeIZ8e3zUCjZZkLUpOFkDt</t>
  </si>
  <si>
    <t>https://drive.google.com/open?id=13vLFLOC7FZwkDagls5f19TanUGkdtU0J</t>
  </si>
  <si>
    <t>https://drive.google.com/open?id=1TFRFlTqy3hTPZloxj43EG9bPGdjUmsWP</t>
  </si>
  <si>
    <t>cesarmangueira@gmail.com</t>
  </si>
  <si>
    <t xml:space="preserve">Antônio Cesar Holanda Mangueira </t>
  </si>
  <si>
    <t xml:space="preserve">Conceição </t>
  </si>
  <si>
    <t>03999927402</t>
  </si>
  <si>
    <t>023869341287</t>
  </si>
  <si>
    <t>925067-S</t>
  </si>
  <si>
    <t xml:space="preserve">Francisca Holanda Mangueira </t>
  </si>
  <si>
    <t xml:space="preserve">Abdonice Rodrigues de Holanda </t>
  </si>
  <si>
    <t xml:space="preserve">José Lucas Neto, 20 A, Sandra Cavalcante </t>
  </si>
  <si>
    <t xml:space="preserve">Universidade Estadual da Paraíba </t>
  </si>
  <si>
    <t>https://drive.google.com/open?id=1jquqr0DfAsrCDH7JFr66ztWx1ypQ6Mww</t>
  </si>
  <si>
    <t>https://drive.google.com/open?id=1waySy4fbsoWybI70R4G4mkMZ21_mkyMV</t>
  </si>
  <si>
    <t>https://drive.google.com/open?id=1BEzwXc92BcQiP8xod4ebsL458H62MnRa</t>
  </si>
  <si>
    <t>rcostacavalcante_@hotmail.com</t>
  </si>
  <si>
    <t xml:space="preserve">Renato Costa Cavalcante </t>
  </si>
  <si>
    <t>06676129477</t>
  </si>
  <si>
    <t>034719141287</t>
  </si>
  <si>
    <t xml:space="preserve">Maria Joselia Cavalcante Guimarães </t>
  </si>
  <si>
    <t xml:space="preserve">Uirson da Costa Guimarães </t>
  </si>
  <si>
    <t>(83) 99645-5208</t>
  </si>
  <si>
    <t>Roberto Cavalcante Albuquerque, 493, Tambor</t>
  </si>
  <si>
    <t xml:space="preserve">Monsenhor Stanislau </t>
  </si>
  <si>
    <t>https://drive.google.com/open?id=1SBzAgsdtTd1_xp80B-fnc4_2XfFZNebF</t>
  </si>
  <si>
    <t>https://drive.google.com/open?id=1e1YQGhoyWz3UvRsnK2dMYTpKbpMyuUfm</t>
  </si>
  <si>
    <t>https://drive.google.com/open?id=1ThmWkK03VTbWhejQpk-OhzqLMJ2JYP5O</t>
  </si>
  <si>
    <t>jonathan1lion@outlook.com</t>
  </si>
  <si>
    <t xml:space="preserve">Jonathan lion Gomes Sabino </t>
  </si>
  <si>
    <t>Lion</t>
  </si>
  <si>
    <t xml:space="preserve">068.584.684-98 </t>
  </si>
  <si>
    <t>036541121252</t>
  </si>
  <si>
    <t xml:space="preserve">Eunice Gomes Sabino </t>
  </si>
  <si>
    <t xml:space="preserve">José Alberto sabino </t>
  </si>
  <si>
    <t xml:space="preserve">83 98884-2638 </t>
  </si>
  <si>
    <t xml:space="preserve">Bairro: Bodocongó 
Casa: 607
Indereço: 
Avenida engenheiro lourival de Andrade 
</t>
  </si>
  <si>
    <t xml:space="preserve">58430-030 </t>
  </si>
  <si>
    <t>https://drive.google.com/open?id=1jngOQ0kJ7nMscPg9gZV5MWyUnPXH4O8f</t>
  </si>
  <si>
    <t>https://drive.google.com/open?id=1zBh1EQTXnCJwbr6W4lthjpkdJybDS1yg</t>
  </si>
  <si>
    <t>https://drive.google.com/open?id=1QdWTvz-g462r2tCBvkcCLmTE5rghNkhY</t>
  </si>
  <si>
    <t>guilhermerodriguesmadeiro2016@gmail.com</t>
  </si>
  <si>
    <t>Guilherme Rodrigues Madeiro</t>
  </si>
  <si>
    <t>Mataraca PB</t>
  </si>
  <si>
    <t>048318191210</t>
  </si>
  <si>
    <t>Selma Madeiro da Silva</t>
  </si>
  <si>
    <t>Danilo Vinicius Barbosa Rodrigues</t>
  </si>
  <si>
    <t>83 987268644</t>
  </si>
  <si>
    <t>Rua da Massaranduba</t>
  </si>
  <si>
    <t>Escola Estadual de Ensino Fundamental E Médio Predo Poti</t>
  </si>
  <si>
    <t>https://drive.google.com/open?id=1ajobOpGhYw4CbS19JMiSMp98iOYt4Lzp</t>
  </si>
  <si>
    <t>https://drive.google.com/open?id=1sgNX9cD17l-J9Gx3nTvLmN0LLV71gKBe</t>
  </si>
  <si>
    <t>https://drive.google.com/open?id=1-tXIdXV_yymtVfPy5NqwFv8bQ-oalAGx</t>
  </si>
  <si>
    <t>fellypher13@gmail.com</t>
  </si>
  <si>
    <t>FELIPE RODRIGUES DOS SANTOS</t>
  </si>
  <si>
    <t>083.556.764-83</t>
  </si>
  <si>
    <t>138.70974.45-0</t>
  </si>
  <si>
    <t>025454</t>
  </si>
  <si>
    <t xml:space="preserve">MARIA DE LOURDES RODRIGUES DOS SANTOS </t>
  </si>
  <si>
    <t xml:space="preserve">PEDRO FERREIRA DOS SANTOS </t>
  </si>
  <si>
    <t>83 98865-6618 FERNANDO (IRMÃO)</t>
  </si>
  <si>
    <t>83 98729-7286</t>
  </si>
  <si>
    <t>AVENIDA SENADOR JOÃO LIRA, 205,  JAGUARIBE</t>
  </si>
  <si>
    <t>EEPAC</t>
  </si>
  <si>
    <t>https://drive.google.com/open?id=1uS7Z9LL5H80w9BJOsK0uzYqr5Lx6ra6I</t>
  </si>
  <si>
    <t>https://drive.google.com/open?id=1QLO3wYIxsr2_XHl5S4R1H7AUEp0RaYgJ</t>
  </si>
  <si>
    <t>lulufelicidade@outlook.com</t>
  </si>
  <si>
    <t xml:space="preserve">Lúcia de Fátima Rodrigues dos Santos </t>
  </si>
  <si>
    <t>05490507446</t>
  </si>
  <si>
    <t>037801991260</t>
  </si>
  <si>
    <t>Helena Rodrigues dos Santos</t>
  </si>
  <si>
    <t xml:space="preserve">Luiz Severino dos Santos </t>
  </si>
  <si>
    <t>(83) 993818304/ (83) 981095673/ (83) 999034777</t>
  </si>
  <si>
    <t>(83) 993818304</t>
  </si>
  <si>
    <t>Av. Presidente Getúlio Vargas, 1313</t>
  </si>
  <si>
    <t>Complexo Educacional Regina Coeli</t>
  </si>
  <si>
    <t>https://drive.google.com/open?id=1APvvHtKim27PW_XQNRju2SvYzwrdHhXd</t>
  </si>
  <si>
    <t>https://drive.google.com/open?id=1J2zNRZDHbWH5MvMtPrFoAlMwf3FGWWyf</t>
  </si>
  <si>
    <t>https://drive.google.com/open?id=13DpZmAIwW5c5C3p_Y0X5JKV8fdZTSslm</t>
  </si>
  <si>
    <t>lcarlossilvasilva@gmail.com</t>
  </si>
  <si>
    <t xml:space="preserve">Luiz Carlos Silva </t>
  </si>
  <si>
    <t xml:space="preserve">Luiz </t>
  </si>
  <si>
    <t>04539807404</t>
  </si>
  <si>
    <t>032494991287</t>
  </si>
  <si>
    <t xml:space="preserve">Terezinha da Silva </t>
  </si>
  <si>
    <t xml:space="preserve">José Manuel Silva </t>
  </si>
  <si>
    <t>83 988517833 83 998780283</t>
  </si>
  <si>
    <t>83 988517833</t>
  </si>
  <si>
    <t>Josefa Maria da Conceição n°38</t>
  </si>
  <si>
    <t>Colégio Ethos</t>
  </si>
  <si>
    <t>https://drive.google.com/open?id=1kbZNfIhAM91siy6GA5tlbVrQSZgLJR0H</t>
  </si>
  <si>
    <t>https://drive.google.com/open?id=1i8P6ticOEVA7vTuLt7Jcx294sTZwwvTK</t>
  </si>
  <si>
    <t>silvaneto22@hotmail.com</t>
  </si>
  <si>
    <t xml:space="preserve">Christiano Pessoa de Lima Silva </t>
  </si>
  <si>
    <t>Caruarú-PE</t>
  </si>
  <si>
    <t>025.040.198-08</t>
  </si>
  <si>
    <t>0236 6957 1287</t>
  </si>
  <si>
    <t xml:space="preserve">Maria Dione Pessoa de Lima Silva </t>
  </si>
  <si>
    <t>Erivaldo Amancio da Silva</t>
  </si>
  <si>
    <t>+55 (083) 98706-0625</t>
  </si>
  <si>
    <t>Rua Doce Mãe de Deus, N° 157, Casa, Bairo: João Paulo II</t>
  </si>
  <si>
    <t>N.E.S FUNCIONÁRIOS II</t>
  </si>
  <si>
    <t>https://drive.google.com/open?id=1hRu-D4aielmXk7FnUsBJ5gaaucGFpIqH</t>
  </si>
  <si>
    <t>https://drive.google.com/open?id=10sO-5x4v3SKvRtplM3AyjHO9D9RVvgN_</t>
  </si>
  <si>
    <t>https://drive.google.com/open?id=1nYMR-xjm2mbNDYK1ppCVgWOmW-SVP_dB</t>
  </si>
  <si>
    <t>emanuellexavier05@gmail.com</t>
  </si>
  <si>
    <t xml:space="preserve">Emanuelle dos Santos Xavier </t>
  </si>
  <si>
    <t>146.441.244-86</t>
  </si>
  <si>
    <t>0474 5533 1201</t>
  </si>
  <si>
    <t>Rita de Cássia de Deus Xavier</t>
  </si>
  <si>
    <t>José Arnaldo dos Santos</t>
  </si>
  <si>
    <t>(83) 98679-0442</t>
  </si>
  <si>
    <t>Rua Laura Donato, 283 - Centro</t>
  </si>
  <si>
    <t xml:space="preserve">São Sebastião de Lagoa de Roça </t>
  </si>
  <si>
    <t>Monsenhor José Borges</t>
  </si>
  <si>
    <t>https://drive.google.com/open?id=1BepQKIZKLcrxSzCAg2Nglk28IllIaW2h</t>
  </si>
  <si>
    <t>https://drive.google.com/open?id=1lguC4I3etzrxopz_2cYg0pCkoRzaZBGU</t>
  </si>
  <si>
    <t>https://drive.google.com/open?id=1xiz3Haqb1zz-h27gz7OTyIZOd5BNvGyX</t>
  </si>
  <si>
    <t>andredayvison5@gmail.com</t>
  </si>
  <si>
    <t xml:space="preserve">Andre Dayvison Melo de Carvalho </t>
  </si>
  <si>
    <t xml:space="preserve">081.336.904-55 </t>
  </si>
  <si>
    <t>039205671236</t>
  </si>
  <si>
    <t>Marli soares de melo</t>
  </si>
  <si>
    <t xml:space="preserve">Mirabor delfino de carvalho </t>
  </si>
  <si>
    <t>083991149537</t>
  </si>
  <si>
    <t xml:space="preserve">Pedro Cavalcante freire N°32 ( módulo 2, quadra j2 ,lote 3, bairro Aluízio Campos </t>
  </si>
  <si>
    <t xml:space="preserve">58412-217 </t>
  </si>
  <si>
    <t>Escola estadual Elpídio de Almeida</t>
  </si>
  <si>
    <t>https://drive.google.com/open?id=1nSKGZion00gDjWcIF4XMaKgHml-YSbTf</t>
  </si>
  <si>
    <t>https://drive.google.com/open?id=1XJNESU5bC6yNhi3NtE3rqRvNieornVFU</t>
  </si>
  <si>
    <t>https://drive.google.com/open?id=1dW3RXmGV1P13KBZzqhqKQe8DB12Ijeuk</t>
  </si>
  <si>
    <t>rcdsousa.rs@gmail.com</t>
  </si>
  <si>
    <t xml:space="preserve">Ricardo de Sousa Santos </t>
  </si>
  <si>
    <t>07900407430</t>
  </si>
  <si>
    <t>038533481201</t>
  </si>
  <si>
    <t>Ednalva Caetano de sousa</t>
  </si>
  <si>
    <t>Rua São Francisco, 42, casa, pedregal</t>
  </si>
  <si>
    <t>Escola estadual de ensino fundamental e médio Monte Carmelo</t>
  </si>
  <si>
    <t>https://drive.google.com/open?id=1_fexNbdfA2WXoyDBILtsJUofw07cp97O</t>
  </si>
  <si>
    <t>https://drive.google.com/open?id=1e9C-7Hi2nuAf6KjIsalJzoUpeKba2CNs</t>
  </si>
  <si>
    <t>jackjacson4610@gmail.com</t>
  </si>
  <si>
    <t xml:space="preserve">Jacson de Souza Costa </t>
  </si>
  <si>
    <t>Nova Iguaçú-Rj</t>
  </si>
  <si>
    <t>076.293.064-07</t>
  </si>
  <si>
    <t>038602631260</t>
  </si>
  <si>
    <t xml:space="preserve">Leticia de souza costa </t>
  </si>
  <si>
    <t xml:space="preserve">Claudiomiro da silva costa </t>
  </si>
  <si>
    <t>83 98684-5080</t>
  </si>
  <si>
    <t xml:space="preserve">Rua Madagascar,456,bairro das indústrias </t>
  </si>
  <si>
    <t>Escola estadual oswaldo pessoa</t>
  </si>
  <si>
    <t>https://drive.google.com/open?id=1DpwlyK7WxWXwwiJ-USccEr4b3KjGxKOi</t>
  </si>
  <si>
    <t>https://drive.google.com/open?id=1VkyQaB2zNEYvP_-B6g4b0kIfjZuCb9kK</t>
  </si>
  <si>
    <t>https://drive.google.com/open?id=1-ZnT6frUIdjySo1udEEV34XavqlVgVVi</t>
  </si>
  <si>
    <t>erickcg1000@gmail.com</t>
  </si>
  <si>
    <t>Erick de Lima e Silva</t>
  </si>
  <si>
    <t>IPC-PB</t>
  </si>
  <si>
    <t>017682171279</t>
  </si>
  <si>
    <t>RA 23-040-231188-3</t>
  </si>
  <si>
    <t>Isabel Maria de Lima e Silva</t>
  </si>
  <si>
    <t>Manoel Lima da Silva</t>
  </si>
  <si>
    <t>(83) 2148-0173</t>
  </si>
  <si>
    <t>(83) 986156256</t>
  </si>
  <si>
    <t>Espirito Santo, 1276, casa, Liberdade</t>
  </si>
  <si>
    <t>58414-030</t>
  </si>
  <si>
    <t>https://drive.google.com/open?id=1cyiDI7PZyDpDEaa2n6v-uMU9XBR6Cj1a</t>
  </si>
  <si>
    <t>https://drive.google.com/open?id=1RLWwFeiBgYSFek9UCcgGUB6lpbdmlFdn</t>
  </si>
  <si>
    <t>https://drive.google.com/open?id=1lbRbcBBFXFa2juNfIpZ9UNsoRG2TPhmy</t>
  </si>
  <si>
    <t>josegomes.1959gomes@gmail.com</t>
  </si>
  <si>
    <t>Jose gomes de lima</t>
  </si>
  <si>
    <t>219 679 974 20</t>
  </si>
  <si>
    <t>529 943</t>
  </si>
  <si>
    <t>0137 6795 1201</t>
  </si>
  <si>
    <t>Teresinha gomes de lima</t>
  </si>
  <si>
    <t>Francisco da silva lima</t>
  </si>
  <si>
    <t>83 9 96081546</t>
  </si>
  <si>
    <t>Anesio leao</t>
  </si>
  <si>
    <t>https://drive.google.com/open?id=15gFcnAi4QHbP45Be2VmbWj4ZzOU-_rnE</t>
  </si>
  <si>
    <t>https://drive.google.com/open?id=1NUwOVB8JFwuHmhnXWMLpW1CYTjj19J-z</t>
  </si>
  <si>
    <t>https://drive.google.com/open?id=1TQMFDsTkfGle9wGAmJDkXcHZHdk-6WEn</t>
  </si>
  <si>
    <t>cezzar.vio@gmail.com</t>
  </si>
  <si>
    <t>Jose cezar Lourenço brito</t>
  </si>
  <si>
    <t>SANTA TEREZINHA- PE</t>
  </si>
  <si>
    <t>118. 629.514-70</t>
  </si>
  <si>
    <t>SSD-PE</t>
  </si>
  <si>
    <t>085484990876</t>
  </si>
  <si>
    <t>Maria veroneide alves brito</t>
  </si>
  <si>
    <t>Elinaldo Lourenço filho</t>
  </si>
  <si>
    <t>087988283419</t>
  </si>
  <si>
    <t xml:space="preserve">Rua jornalista Assis chateaubriand,614, Belo Horizonte </t>
  </si>
  <si>
    <t xml:space="preserve">Universidade estadual da paraiba </t>
  </si>
  <si>
    <t>https://drive.google.com/open?id=1g1ibDNz5i11xQ2sHDTq5pc9XZGVGZ-Xa</t>
  </si>
  <si>
    <t>https://drive.google.com/open?id=1sS2wPRd9_TwxSFyeuBpMv9iok8eHd_Y9</t>
  </si>
  <si>
    <t>https://drive.google.com/open?id=1zJQjsD_GuUxlnhRPUvalLHQeck9rro18</t>
  </si>
  <si>
    <t>emersonaleixoxavier@hotmail.com</t>
  </si>
  <si>
    <t xml:space="preserve">Emerson Aleixo Xavier </t>
  </si>
  <si>
    <t xml:space="preserve">Emerson </t>
  </si>
  <si>
    <t>Serra Branca  PB</t>
  </si>
  <si>
    <t xml:space="preserve">753.867.474-87 </t>
  </si>
  <si>
    <t>017436761244</t>
  </si>
  <si>
    <t>033702-P</t>
  </si>
  <si>
    <t xml:space="preserve">Josefa Xavier de Sousa </t>
  </si>
  <si>
    <t>José  Aleixo de Sousa</t>
  </si>
  <si>
    <t xml:space="preserve">83 999864994 </t>
  </si>
  <si>
    <t xml:space="preserve">Rua Antônio Francisco Dobu 131 Blco 4 A, AP 203, Catole
Campina Grande-PB </t>
  </si>
  <si>
    <t xml:space="preserve">Escola estadual Senador José  Gaudencio </t>
  </si>
  <si>
    <t>https://drive.google.com/open?id=1UsKPDgL31LnUgc20e58Uh7PqsVJ2OtMb</t>
  </si>
  <si>
    <t>https://drive.google.com/open?id=1c_tFGyPki5PV0K8or5J4oEv1yArZJQbG</t>
  </si>
  <si>
    <t>https://drive.google.com/open?id=12ND4F644RUwhW_lTaRwn6BaOxgGUYkVf</t>
  </si>
  <si>
    <t>vagnerrmais@hotmail.com</t>
  </si>
  <si>
    <t xml:space="preserve">Antonio Vagner Pereira da Silva </t>
  </si>
  <si>
    <t xml:space="preserve">066.304.414-60 </t>
  </si>
  <si>
    <t>034382901295</t>
  </si>
  <si>
    <t xml:space="preserve">Geralda Pereira da Silva </t>
  </si>
  <si>
    <t xml:space="preserve">Antonio Pereira da Silva </t>
  </si>
  <si>
    <t>Rua das maliças 114 malvinas</t>
  </si>
  <si>
    <t>Escola Estadual de Ensino Fundamental e Médio Álvaro Gaudêncio de Queiroz</t>
  </si>
  <si>
    <t>https://drive.google.com/open?id=1vBAalafd9SX_PfUtxJcd8qx3XWFlVxFx</t>
  </si>
  <si>
    <t>https://drive.google.com/open?id=1-VYRj6NpaCBZqtjrW9MH-3tlrpR6msXE</t>
  </si>
  <si>
    <t>kleber.eng91@gmail.com</t>
  </si>
  <si>
    <t>Kleber de Sousa Batista</t>
  </si>
  <si>
    <t>086.772.524-95</t>
  </si>
  <si>
    <t>039790771201</t>
  </si>
  <si>
    <t>Maria Gercinita de Sousa Batista</t>
  </si>
  <si>
    <t>Francisco Batista Pinheiro</t>
  </si>
  <si>
    <t>(83)996664789</t>
  </si>
  <si>
    <t>Rua Vereador Antonio Amador Ribeiro Dias, 141, Centro</t>
  </si>
  <si>
    <t>Faculdade Unyleya</t>
  </si>
  <si>
    <t>https://drive.google.com/open?id=1G5AUQpZMs_oYivteJspGqMD9vTAlVW3r</t>
  </si>
  <si>
    <t>https://drive.google.com/open?id=1VCCb2sANzeFqdXAYNsXbTghrOeyhl3_-</t>
  </si>
  <si>
    <t>weiny22@gmail.com</t>
  </si>
  <si>
    <t xml:space="preserve">Pedro Weiny Alves da Silva </t>
  </si>
  <si>
    <t>Brejo Santo Ce</t>
  </si>
  <si>
    <t>2017015135-7</t>
  </si>
  <si>
    <t>060669270760</t>
  </si>
  <si>
    <t xml:space="preserve">Maria do Socorro Alves da Silva </t>
  </si>
  <si>
    <t>José Ribamar Alves</t>
  </si>
  <si>
    <t xml:space="preserve">Rua Isaura Silveira Lira, 287, ap 02 </t>
  </si>
  <si>
    <t xml:space="preserve">58053-012 </t>
  </si>
  <si>
    <t>https://drive.google.com/open?id=1_OlOUXQxLKAW4kPxDpDahGdI7XYVOnbi</t>
  </si>
  <si>
    <t>https://drive.google.com/open?id=1t5wpZRzKFyo2gBA2tbJF2q_LgOnU8Juh</t>
  </si>
  <si>
    <t>cnzgomes@gmail.com</t>
  </si>
  <si>
    <t>Francisco Cezanildo Gomes</t>
  </si>
  <si>
    <t>Riacho de Santana RN</t>
  </si>
  <si>
    <t>011544811635</t>
  </si>
  <si>
    <t>Cosma Fernandes Gomes</t>
  </si>
  <si>
    <t>João Justino Gomes</t>
  </si>
  <si>
    <t>Avenida Júlio Marques do Nascimento, 1472 Jardim Oásis</t>
  </si>
  <si>
    <t>UFERSA</t>
  </si>
  <si>
    <t>https://drive.google.com/open?id=1be-28h-46EqyFju58p7okBclZ4x3ajzA</t>
  </si>
  <si>
    <t>https://drive.google.com/open?id=16iEOvpXKI1_wz8I7gAAEbPgYsGjHJ2rU</t>
  </si>
  <si>
    <t>https://drive.google.com/open?id=1xb2ANt-gzYAtFeaYDNSI6oMO4nRtYs1F</t>
  </si>
  <si>
    <t>michaelmenes1100@gmail.com</t>
  </si>
  <si>
    <t xml:space="preserve">Michael Menes de frança </t>
  </si>
  <si>
    <t>115.046.354-69</t>
  </si>
  <si>
    <t>043023091260</t>
  </si>
  <si>
    <t xml:space="preserve">María José Garcia de frança </t>
  </si>
  <si>
    <t xml:space="preserve">Aristides Menes da Silva </t>
  </si>
  <si>
    <t>83987916854 83988689324</t>
  </si>
  <si>
    <t>839 88689324</t>
  </si>
  <si>
    <t xml:space="preserve">Rua santa mônica número 25 apt 202 bairro alto do Mateus </t>
  </si>
  <si>
    <t>https://drive.google.com/open?id=1BYk6kFKANOeJ93MeHy3TLzKlY0x7spzI</t>
  </si>
  <si>
    <t>https://drive.google.com/open?id=1IBTMWd-OTxJIptbYB9HbMC3_n_jTcr6Z</t>
  </si>
  <si>
    <t>kleberclira@gmail.com</t>
  </si>
  <si>
    <t>Kleber Cardoso Lira</t>
  </si>
  <si>
    <t>044.508.014-07</t>
  </si>
  <si>
    <t>032515101236</t>
  </si>
  <si>
    <t>Maria das Neves Cardoso</t>
  </si>
  <si>
    <t>José Amauri Lira</t>
  </si>
  <si>
    <t>(83) 98877-0633/ (83) 98634-7865</t>
  </si>
  <si>
    <t>(83)98877-0633</t>
  </si>
  <si>
    <t xml:space="preserve">Rua Índio Felipe Camarão, 227 - São José </t>
  </si>
  <si>
    <t>https://drive.google.com/open?id=1lXEFB5KoyqNP7HiVNtsmNSaUS4B2gpnq</t>
  </si>
  <si>
    <t>https://drive.google.com/open?id=1nWHIqOWQfGGT1i_q12H64PNuV6DAmmEl</t>
  </si>
  <si>
    <t>https://drive.google.com/open?id=1Jwi3-Dhdk91CbRBA0n5TNrVmrfDGguF9</t>
  </si>
  <si>
    <t>gilmarsabino44@gmail.com</t>
  </si>
  <si>
    <t>Gilmar sabino dos santos</t>
  </si>
  <si>
    <t>patos-pb</t>
  </si>
  <si>
    <t>031.341.774-12</t>
  </si>
  <si>
    <t>sesds-pb</t>
  </si>
  <si>
    <t>021109611236</t>
  </si>
  <si>
    <t>maria josé dos santos</t>
  </si>
  <si>
    <t>Rua Padre Joaquim de Assis Ferreira</t>
  </si>
  <si>
    <t>Monsenhor Manuel vieira</t>
  </si>
  <si>
    <t>10/01/1996</t>
  </si>
  <si>
    <t>https://drive.google.com/open?id=1KFjjysYzOJb9CQOlU2CA93HLNMhTJQTz</t>
  </si>
  <si>
    <t>https://drive.google.com/open?id=19vRbU-V_aCxo1jT6CwYCrgnVQ39mT4bj</t>
  </si>
  <si>
    <t>https://drive.google.com/open?id=1dA8NnwK6xZGTymTE0b-L5JH2uffwrRIx</t>
  </si>
  <si>
    <t>clodoaldo3b@gmail.com.br</t>
  </si>
  <si>
    <t xml:space="preserve">Clodoaldo de Lima Gonçalves </t>
  </si>
  <si>
    <t xml:space="preserve">030.888.564-30 </t>
  </si>
  <si>
    <t>Secretaria da Segurança Pública / PB</t>
  </si>
  <si>
    <t>127.60534.56.3</t>
  </si>
  <si>
    <t>022869481244</t>
  </si>
  <si>
    <t xml:space="preserve">Leonisa Maria de Lima </t>
  </si>
  <si>
    <t xml:space="preserve">José Gonçalves da Silva </t>
  </si>
  <si>
    <t xml:space="preserve">(83)98851-8564 </t>
  </si>
  <si>
    <t>(83)98851-8564</t>
  </si>
  <si>
    <t xml:space="preserve">Sítio Paulo de Sousa </t>
  </si>
  <si>
    <t>Caturité</t>
  </si>
  <si>
    <t xml:space="preserve">Escola Estadual de 2°Grau Dr. Elpídio de Almeida- Prata </t>
  </si>
  <si>
    <t>https://drive.google.com/open?id=13DEfnthMe-E9ptWdrpzrpsxkGcNG9jUc</t>
  </si>
  <si>
    <t>https://drive.google.com/open?id=1S5nBGb2RVr6SZSVZaprf8NhH_HybIlfw</t>
  </si>
  <si>
    <t>jaimejunior811@gmail.com</t>
  </si>
  <si>
    <t>JAYME JUNIO DA SILVA SOUZA</t>
  </si>
  <si>
    <t xml:space="preserve">Jayme </t>
  </si>
  <si>
    <t>08736110477</t>
  </si>
  <si>
    <t>042193851201</t>
  </si>
  <si>
    <t>085193</t>
  </si>
  <si>
    <t>MARIA DA PENHA SILVA</t>
  </si>
  <si>
    <t xml:space="preserve">José Meireles de Souza </t>
  </si>
  <si>
    <t>+5583981752515</t>
  </si>
  <si>
    <t>Rua Morise de Miranda Gusmão</t>
  </si>
  <si>
    <t>58.071-240</t>
  </si>
  <si>
    <t xml:space="preserve">UNIP - UNIVERSIDADE PAULISTA </t>
  </si>
  <si>
    <t>https://drive.google.com/open?id=1U4FkrE3HZiH1p0fg5U4EdC8TONI2YcqY</t>
  </si>
  <si>
    <t>https://drive.google.com/open?id=1Wg96BOk1k9ktbG8qrlw96mDmKR_cyg1B</t>
  </si>
  <si>
    <t>rogerioalves348@gmail.com</t>
  </si>
  <si>
    <t>Rogério Alves</t>
  </si>
  <si>
    <t>Brasilia-DF</t>
  </si>
  <si>
    <t>SSP_DF</t>
  </si>
  <si>
    <t>013176812011</t>
  </si>
  <si>
    <t>Ieda Alves de Barros Pinto</t>
  </si>
  <si>
    <t>Antonio Alves Pinto</t>
  </si>
  <si>
    <t>Avenida Sape 175 Edifício Practice home</t>
  </si>
  <si>
    <t>Uninter</t>
  </si>
  <si>
    <t>https://drive.google.com/open?id=1MBpBnX-yIjM6oqzGmURNFDGCV9887P38</t>
  </si>
  <si>
    <t>https://drive.google.com/open?id=11wL76HtUlYTjpyGZr_oskgur-uYazDaE</t>
  </si>
  <si>
    <t>https://drive.google.com/open?id=11chv7s3Odr2LOLWwjHoDpvcNcyCGjvxb</t>
  </si>
  <si>
    <t>flavionevesgts@gmail.com</t>
  </si>
  <si>
    <t>flavio neves de  lemos</t>
  </si>
  <si>
    <t xml:space="preserve">flavio </t>
  </si>
  <si>
    <t xml:space="preserve">serra  branca </t>
  </si>
  <si>
    <t>08580460409</t>
  </si>
  <si>
    <t>038259751236</t>
  </si>
  <si>
    <t>maria fatima neves de  lemos</t>
  </si>
  <si>
    <t>jose  evangelista  de lemos</t>
  </si>
  <si>
    <t>(83)999637507 (83)998162506</t>
  </si>
  <si>
    <t>Rua João Marinho de Oliveira
335</t>
  </si>
  <si>
    <t>Boa Vista</t>
  </si>
  <si>
    <t>58123-000</t>
  </si>
  <si>
    <t>manoel honorato  sobrinho</t>
  </si>
  <si>
    <t>https://drive.google.com/open?id=1IdkDvRZNi5ZH8DDQosLRF0QQvRPxxnFd</t>
  </si>
  <si>
    <t>https://drive.google.com/open?id=1tjS3bDkUu2WpGKVtAlGiLRnxiE0po1Ac</t>
  </si>
  <si>
    <t>https://drive.google.com/open?id=1CS1tbgFtLHBY4IsxItVMGnacRYMy6fjD</t>
  </si>
  <si>
    <t>iremarfreirejrdh34@gmail.com</t>
  </si>
  <si>
    <t xml:space="preserve">Iremar freire da Silva jr </t>
  </si>
  <si>
    <t>Campina grande, PB</t>
  </si>
  <si>
    <t>042.215.434-26</t>
  </si>
  <si>
    <t>23-040-270555-5</t>
  </si>
  <si>
    <t>Maria de Fátima Silva Freire</t>
  </si>
  <si>
    <t>83991985584/83993819291</t>
  </si>
  <si>
    <t xml:space="preserve">Rua 24 de maio 1673, Itararé </t>
  </si>
  <si>
    <t>João Rique Ferreira -SESI</t>
  </si>
  <si>
    <t>https://drive.google.com/open?id=1-ow2P_crnjmZkwWhLkLwvUKVfWJWKVkY</t>
  </si>
  <si>
    <t>https://drive.google.com/open?id=1i8EqC2dYBbyB3AFUm_TL2P3BW2Y8Jm2e</t>
  </si>
  <si>
    <t>messiasemanuel366@gmail.com</t>
  </si>
  <si>
    <t>Emanuel Messias Santos</t>
  </si>
  <si>
    <t>Messias</t>
  </si>
  <si>
    <t>062.361.184-85</t>
  </si>
  <si>
    <t>026372751244</t>
  </si>
  <si>
    <t>033758</t>
  </si>
  <si>
    <t>Rosa Costa e Santos</t>
  </si>
  <si>
    <t>(83) 9 9696-5694  (83) 9 8826-5265</t>
  </si>
  <si>
    <t>(83) 9 9696-5694</t>
  </si>
  <si>
    <t xml:space="preserve">Rua: Pedro Francisco do Nascimento - Numero 162 - Bairro Malvinas (Casa) </t>
  </si>
  <si>
    <t>https://drive.google.com/open?id=14_yhALDvAaUTwBu4I1nUXqgtQTyM7eQm</t>
  </si>
  <si>
    <t>https://drive.google.com/open?id=1VzULkzu6WnhQqaRF9marPUQSh-ZrbRU9</t>
  </si>
  <si>
    <t>yonedasneves17@gmail.com</t>
  </si>
  <si>
    <t xml:space="preserve">Paloma Alves da Silva </t>
  </si>
  <si>
    <t>Paloma</t>
  </si>
  <si>
    <t xml:space="preserve">Paraíba campina grande </t>
  </si>
  <si>
    <t xml:space="preserve">Lusania Maria de Souza </t>
  </si>
  <si>
    <t xml:space="preserve">Paulo Alves da Silva </t>
  </si>
  <si>
    <t>Rua Francisco Pereira da Costa</t>
  </si>
  <si>
    <t xml:space="preserve">Escola Maria das vitórias </t>
  </si>
  <si>
    <t>https://drive.google.com/open?id=1KLR_p3HXJZVZ5qvq-ndEFhWPnxSpXR5J</t>
  </si>
  <si>
    <t>https://drive.google.com/open?id=1qWdyChkbJj0QW0MuYNIgS2nJhjojGQp1</t>
  </si>
  <si>
    <t>https://drive.google.com/open?id=1R9oQpXu_03_3hgNm_OECu5Tg83v966dM</t>
  </si>
  <si>
    <t>alex_amarante@live.com</t>
  </si>
  <si>
    <t xml:space="preserve">Alexsandro da Silva Amarante </t>
  </si>
  <si>
    <t>052.346.144.50</t>
  </si>
  <si>
    <t>032810491201</t>
  </si>
  <si>
    <t xml:space="preserve">Tânia de Fátima da Silva </t>
  </si>
  <si>
    <t xml:space="preserve">Jose Manoel Amarante Ferreira </t>
  </si>
  <si>
    <t>83 98826-9465/ 83 9680-8023/ 83 98889-4982</t>
  </si>
  <si>
    <t>83 98826-9465</t>
  </si>
  <si>
    <t xml:space="preserve">Rua Cidade de Gurinhém n° 46, bairro das Indústrias </t>
  </si>
  <si>
    <t xml:space="preserve">58083-595 </t>
  </si>
  <si>
    <t>https://drive.google.com/open?id=1HuPLQWX3WSusOyvK0-fNvoqBN9yRkL-n</t>
  </si>
  <si>
    <t>https://drive.google.com/open?id=1htDAa1qI-JzYuxjiYHvwoCeni6Sz3CsX</t>
  </si>
  <si>
    <t>https://drive.google.com/open?id=1RtNwRJ3K-h9cDI91USSKfJ8bitP8OgdQ</t>
  </si>
  <si>
    <t>augustocesarramos2015@gmail.com</t>
  </si>
  <si>
    <t>Augusto César Ramos</t>
  </si>
  <si>
    <t>campina grande paraiba</t>
  </si>
  <si>
    <t>03049849495</t>
  </si>
  <si>
    <t>gerusa candida ramos</t>
  </si>
  <si>
    <t>83 98098300</t>
  </si>
  <si>
    <t>83 988769575</t>
  </si>
  <si>
    <t>Rua jose de castro barreto filho n 288</t>
  </si>
  <si>
    <t>E.E.de ensinio medio e fundamental senador argemiro de figueiredo</t>
  </si>
  <si>
    <t>01/12/1998</t>
  </si>
  <si>
    <t>https://drive.google.com/open?id=122huBprTw6ykZwMGY4r9lM9MVmzh57ln</t>
  </si>
  <si>
    <t>https://drive.google.com/open?id=1d7C_DNoASW-lQHC7ULjAMzcMeVZZ02gW</t>
  </si>
  <si>
    <t>junior_strayque@hotmail.com</t>
  </si>
  <si>
    <t>MARCONE JUNIOR NASCIMENTO SILVA</t>
  </si>
  <si>
    <t>01615590420</t>
  </si>
  <si>
    <t>04218261201</t>
  </si>
  <si>
    <t>LUCIENE NASCIMENTO SINDRONIO</t>
  </si>
  <si>
    <t>JOSE MARCONDES FEREIRA DA SILVA</t>
  </si>
  <si>
    <t>83 981423854</t>
  </si>
  <si>
    <t>RUA BEL JORDAO MOREIRA</t>
  </si>
  <si>
    <t>ESCOLA ESTADUAL DE ENSINO FUNDAMENTAL PROFESSOR ITAN PEREIRA</t>
  </si>
  <si>
    <t>https://drive.google.com/open?id=1OdqGaWEKdLjbu7b7EH2VG2j-Ck9oE1Y3</t>
  </si>
  <si>
    <t>https://drive.google.com/open?id=13Tw2SIhdYve3PP0Wt_N1wTAEF88hBPra</t>
  </si>
  <si>
    <t>https://drive.google.com/open?id=1GntEI2SVonMIut5DsZDguOVuwcXPErnT</t>
  </si>
  <si>
    <t>richarlisonandrade@gmail.com</t>
  </si>
  <si>
    <t>Richarlison Oliveira Fernandes</t>
  </si>
  <si>
    <t>João Pessoa  ufpb</t>
  </si>
  <si>
    <t xml:space="preserve">103.285.094-93 </t>
  </si>
  <si>
    <t>043473231279</t>
  </si>
  <si>
    <t xml:space="preserve">Maria de Fátima da Silva Oliveira </t>
  </si>
  <si>
    <t>Ricardo francelino Fernandes</t>
  </si>
  <si>
    <t>+5583986354899</t>
  </si>
  <si>
    <t>Rua Presidente Médici</t>
  </si>
  <si>
    <t>58079-723</t>
  </si>
  <si>
    <t xml:space="preserve">Escola estadual José do patrocínio </t>
  </si>
  <si>
    <t>https://drive.google.com/open?id=1yre_675jtl06Ox0gi8m_kcLKC8whUcP5</t>
  </si>
  <si>
    <t>https://drive.google.com/open?id=1s0pPldTkoj3ZV9eC-pLtAj6E9xnz3vcP</t>
  </si>
  <si>
    <t>ednaldo77gc@gmail.com</t>
  </si>
  <si>
    <t>Ednaldo Gonçalves Costa</t>
  </si>
  <si>
    <t>3/15/0077</t>
  </si>
  <si>
    <t>007.543.264-11</t>
  </si>
  <si>
    <t>128.54390.44-1</t>
  </si>
  <si>
    <t>022671391201</t>
  </si>
  <si>
    <t>Maria de Fatima Gonçalves Costa</t>
  </si>
  <si>
    <t>José Edvaldo Costa</t>
  </si>
  <si>
    <t>Rua Sindicalista Maria ednalva bezerra de Lima, 192 A, Ramadinha 2 Campina Grande PB</t>
  </si>
  <si>
    <t>58433-718</t>
  </si>
  <si>
    <t xml:space="preserve">Colegio Pre Universitário Campinense </t>
  </si>
  <si>
    <t>https://drive.google.com/open?id=1NOGRU3CR_3RK9cz76o4uivypndc0vBiv</t>
  </si>
  <si>
    <t>https://drive.google.com/open?id=1hi04VG3b7Lf56JkAw5xiIe_j8Q5PMg-T</t>
  </si>
  <si>
    <t>https://drive.google.com/open?id=1DChPCtNC6fdiV8PEcRPAK_sx1mKAyCko</t>
  </si>
  <si>
    <t>arkymedesoliveira@gmail.com</t>
  </si>
  <si>
    <t xml:space="preserve">Luiz Fernandes de Oliveira </t>
  </si>
  <si>
    <t>Alagoinha PB</t>
  </si>
  <si>
    <t>288.074.644-20</t>
  </si>
  <si>
    <t>000694021295</t>
  </si>
  <si>
    <t xml:space="preserve">Emília Fernandes de Oliveira </t>
  </si>
  <si>
    <t xml:space="preserve">Antonio Braz de Oliveira </t>
  </si>
  <si>
    <t>83 99147-4542 98600-3777</t>
  </si>
  <si>
    <t>83 99147-4542</t>
  </si>
  <si>
    <t>Avenida Conde, 37, Tibiri II, casa</t>
  </si>
  <si>
    <t>58302-220</t>
  </si>
  <si>
    <t xml:space="preserve">Escola Estadual de Ensino Médio Professora Ursula Lianza </t>
  </si>
  <si>
    <t>https://drive.google.com/open?id=1SUymvWa41RaRdtlp9g3FWFw6EZtS8bN2</t>
  </si>
  <si>
    <t>https://drive.google.com/open?id=1QKylkrQwtLVRDEf1lfpP6urTe2pzjhW-</t>
  </si>
  <si>
    <t>juliotimbau@hotmail.com</t>
  </si>
  <si>
    <t xml:space="preserve">Júlio Emerson Oliveira Brandão </t>
  </si>
  <si>
    <t>06117133499</t>
  </si>
  <si>
    <t>128.38050.44-5</t>
  </si>
  <si>
    <t>0346 7250 1287</t>
  </si>
  <si>
    <t xml:space="preserve">23 040 273763 2 </t>
  </si>
  <si>
    <t xml:space="preserve">Maria Goretti Oliveira Brandão </t>
  </si>
  <si>
    <t xml:space="preserve">Ednaldo de Barros Brandão </t>
  </si>
  <si>
    <t>83 988106418</t>
  </si>
  <si>
    <t xml:space="preserve">Rua Josefa Paulino da Costa 123 Velame </t>
  </si>
  <si>
    <t xml:space="preserve">Escola estadual Raúl Córdula </t>
  </si>
  <si>
    <t>https://drive.google.com/open?id=1r9r-K7KKFsfGtIdniH5hvW-cf409Y6p2</t>
  </si>
  <si>
    <t>https://drive.google.com/open?id=1fls59lEuna7-RDTx70xK5s9iZXH8THVz</t>
  </si>
  <si>
    <t>https://drive.google.com/open?id=1YUYqrMph4rltbUV8lc5ku8ycfrKWlrlt</t>
  </si>
  <si>
    <t>ederbassjp123456789@gmail.com</t>
  </si>
  <si>
    <t xml:space="preserve">Éder Silva de lima </t>
  </si>
  <si>
    <t>079.916.704-57</t>
  </si>
  <si>
    <t>036809591244</t>
  </si>
  <si>
    <t xml:space="preserve">Edilene bernardino da Silva </t>
  </si>
  <si>
    <t xml:space="preserve">Luiz Manoel de lima </t>
  </si>
  <si>
    <t>(83) 987533616 , (83) 987173842</t>
  </si>
  <si>
    <t>(83) 987533616</t>
  </si>
  <si>
    <t xml:space="preserve">
Rua Antônio José de Morais, 130 apto 103, Paratibe </t>
  </si>
  <si>
    <t xml:space="preserve">Supletivo governo do estado </t>
  </si>
  <si>
    <t>https://drive.google.com/open?id=1H6_Mgs-ZmdVyk9BSyotoRMVqsMOSNsOZ</t>
  </si>
  <si>
    <t>https://drive.google.com/open?id=10Y9Te-qmav4RBPXsrvspL7hsQDtzPViA</t>
  </si>
  <si>
    <t>https://drive.google.com/open?id=1kbmiR3tk_EYeUeXb3eoVXJnuDrFYmu4G</t>
  </si>
  <si>
    <t>cardoso.israel@academico.ifpb.edu.br</t>
  </si>
  <si>
    <t xml:space="preserve">Israel cardoso da Silva </t>
  </si>
  <si>
    <t>09497433484</t>
  </si>
  <si>
    <t>040810961287</t>
  </si>
  <si>
    <t xml:space="preserve">Laudicéia soares da Silva </t>
  </si>
  <si>
    <t xml:space="preserve">José Cardoso da Silva </t>
  </si>
  <si>
    <t xml:space="preserve">Nucleo 1 </t>
  </si>
  <si>
    <t>Ifpb</t>
  </si>
  <si>
    <t>https://drive.google.com/open?id=1ZaF1uA-7G_aKeQmRAU86sMSbmZGqcnEL</t>
  </si>
  <si>
    <t>https://drive.google.com/open?id=14lJqS_U5s0SKpuxJuGS0e31nXaLZGeto</t>
  </si>
  <si>
    <t>https://drive.google.com/open?id=1lIzHffjcUz9wuwW34ZAqv8JcT-CwrxHa</t>
  </si>
  <si>
    <t>edivaldojunior7385@gmail.com</t>
  </si>
  <si>
    <t xml:space="preserve">Edivaldo pereira da Silva Junior </t>
  </si>
  <si>
    <t>043078171260</t>
  </si>
  <si>
    <t xml:space="preserve">Alzeneide Agra cunha </t>
  </si>
  <si>
    <t xml:space="preserve">Edivaldo pereira da Silva </t>
  </si>
  <si>
    <t xml:space="preserve">Horácio batista Carneiro </t>
  </si>
  <si>
    <t xml:space="preserve">Caic José Joffily </t>
  </si>
  <si>
    <t>https://drive.google.com/open?id=1NIbfVZeTwOgjykddj9EZxT5MCRTGkUEJ</t>
  </si>
  <si>
    <t>https://drive.google.com/open?id=1bCcgEutqt0Oc_B_IqOLXuw2VrbVrwZhM</t>
  </si>
  <si>
    <t>https://drive.google.com/open?id=1sZK6ZmZalDcglHUOORTJOJLqxwC1Sa5g</t>
  </si>
  <si>
    <t>altamiro.lima@academico.ifpb.edu.br</t>
  </si>
  <si>
    <t>Altamiro da Silva Lima</t>
  </si>
  <si>
    <t>Santo André - SP</t>
  </si>
  <si>
    <t>144.070.114-83</t>
  </si>
  <si>
    <t>0507 8040 1295</t>
  </si>
  <si>
    <t>32.000.788080-1</t>
  </si>
  <si>
    <t>Maria Eridelma Alves da Silva Lima</t>
  </si>
  <si>
    <t>Ivanildo Gonçalves de Lima</t>
  </si>
  <si>
    <t>Sitio Capoeiras; S/N; Chácara; Agrovila</t>
  </si>
  <si>
    <t>Instituto Federal de Ciência e Tecnologia da Paraiba - Campus Cajazeiras</t>
  </si>
  <si>
    <t>https://drive.google.com/open?id=1rZb86oE4NwG4_u437wIOftgPIoB2spvN</t>
  </si>
  <si>
    <t>https://drive.google.com/open?id=1FSdGaQ_BqdJeo6fGt67UQ1na0cZA5q69</t>
  </si>
  <si>
    <t>https://drive.google.com/open?id=13ZTz0m8ixZoB_Jme7ca6VMwJLQVGWFxG</t>
  </si>
  <si>
    <t>josefamonique21@gmail.com</t>
  </si>
  <si>
    <t xml:space="preserve">Josefa Monique Silva Araújo </t>
  </si>
  <si>
    <t xml:space="preserve">Monique </t>
  </si>
  <si>
    <t>713.232.534-59</t>
  </si>
  <si>
    <t>004193560</t>
  </si>
  <si>
    <t>Itep</t>
  </si>
  <si>
    <t>050942241279</t>
  </si>
  <si>
    <t xml:space="preserve">Fátima fabrica Silva </t>
  </si>
  <si>
    <t xml:space="preserve">Jailson Pereira de Araújo </t>
  </si>
  <si>
    <t>Sítio lagoa do deserto</t>
  </si>
  <si>
    <t xml:space="preserve">Ecit José itamar da rocha cândido </t>
  </si>
  <si>
    <t>https://drive.google.com/open?id=150scP7fN0i0TumjtL_jH5MFmjdQ0okls</t>
  </si>
  <si>
    <t>https://drive.google.com/open?id=1BgWoiTyvipmsE9xlVpJvsEZBmxYqcpm3</t>
  </si>
  <si>
    <t>https://drive.google.com/open?id=1jb_ebmUlSj1CfKmcbVwR626OfhAf8Ptq</t>
  </si>
  <si>
    <t>jonasgamee7@gmail.com</t>
  </si>
  <si>
    <t>Jonas Emanuel Nabuco Souza</t>
  </si>
  <si>
    <t>132.269.484-23</t>
  </si>
  <si>
    <t>048884801244</t>
  </si>
  <si>
    <t>Cleibe Cristina Nabuco Souza</t>
  </si>
  <si>
    <t xml:space="preserve">Joel Souza Da Silva </t>
  </si>
  <si>
    <t>(83) 98793-8201</t>
  </si>
  <si>
    <t xml:space="preserve">Rua Dalva Macedo De Oliveira Nabuco, 20, Gameleira. </t>
  </si>
  <si>
    <t>Alcantil</t>
  </si>
  <si>
    <t>58460-000</t>
  </si>
  <si>
    <t>ECIEEFM PROFESSORA MARIA CECÍLIA DE CASTRO</t>
  </si>
  <si>
    <t>https://drive.google.com/open?id=1V9bzpEUKytrxqmT7lI5VsaJNRy3ZqD61</t>
  </si>
  <si>
    <t>https://drive.google.com/open?id=1DE5Vvrv9Se58AAUFTNxGqsWhpw-FBpF8</t>
  </si>
  <si>
    <t>https://drive.google.com/open?id=1vyNiVpZ6HEr80fIjvXWQh1J7VC077r8D</t>
  </si>
  <si>
    <t>Lucasheberttarg@gmail.com</t>
  </si>
  <si>
    <t xml:space="preserve">Lucas Hebert Laurentino da Silva </t>
  </si>
  <si>
    <t xml:space="preserve">Cg </t>
  </si>
  <si>
    <t>N 7116</t>
  </si>
  <si>
    <t>8/29/0083</t>
  </si>
  <si>
    <t xml:space="preserve">Maria do socorro da Silva </t>
  </si>
  <si>
    <t>Edenson Laurentino da silva</t>
  </si>
  <si>
    <t>83 987308736</t>
  </si>
  <si>
    <t xml:space="preserve">Rua Idelfonso Aires bario bela vista </t>
  </si>
  <si>
    <t>58428-855</t>
  </si>
  <si>
    <t>EEEFM-FRANCISCO ERNESTO DO REGO</t>
  </si>
  <si>
    <t>https://drive.google.com/open?id=1B8zkgO3MzDl3gXzN2-LkT7UxJttxwXQ6</t>
  </si>
  <si>
    <t>https://drive.google.com/open?id=1vqjYy8-iTJkCXSQ0o08tlecX8BfOh2Wp</t>
  </si>
  <si>
    <t>https://drive.google.com/open?id=12fTZcKGkK-Z0T00lRjqbX0Fyp7T3rWyz</t>
  </si>
  <si>
    <t>eduardobarrospereira123@gmail.com</t>
  </si>
  <si>
    <t xml:space="preserve">Eduardo Barros Pereira </t>
  </si>
  <si>
    <t>701.778.194-56</t>
  </si>
  <si>
    <t>Secretaria Da Segurança E Da Defesa Social PB</t>
  </si>
  <si>
    <t>0446 9810 1201</t>
  </si>
  <si>
    <t xml:space="preserve">Maria Aparecida Barros Pereira </t>
  </si>
  <si>
    <t xml:space="preserve">Arlindo Domingos Pereira </t>
  </si>
  <si>
    <t>083 991632146 ou 993060806</t>
  </si>
  <si>
    <t>083 991632146</t>
  </si>
  <si>
    <t xml:space="preserve">Sítio Carretão, SN, Zona Rural </t>
  </si>
  <si>
    <t xml:space="preserve">Boa Vista </t>
  </si>
  <si>
    <t xml:space="preserve">EEE.F. M José Miguel leão </t>
  </si>
  <si>
    <t>https://drive.google.com/open?id=1_WzW0Oxr5_i2o44Dg8C7_wT3VKldya8B</t>
  </si>
  <si>
    <t>https://drive.google.com/open?id=1WvZvzW7x_Mks7C-TDKBXSpBrUwy_BLcT</t>
  </si>
  <si>
    <t>jpdr95@gmail.com</t>
  </si>
  <si>
    <t>João Pedro de Lima e Silva</t>
  </si>
  <si>
    <t>Caruaru PE</t>
  </si>
  <si>
    <t>121.581.654-56</t>
  </si>
  <si>
    <t>099119490884</t>
  </si>
  <si>
    <t>32.000.309107-9</t>
  </si>
  <si>
    <t>Maria Jose de Lima e Silva</t>
  </si>
  <si>
    <t>Ezequias Pedro da Silva</t>
  </si>
  <si>
    <t>Rua Antonio Jose Santiago, 115, Dinamerica, Residencial Santa Barbara 2 F 303</t>
  </si>
  <si>
    <t>Escola Educandario Antonio Burgos</t>
  </si>
  <si>
    <t>https://drive.google.com/open?id=1gIhk8zGPVqwvPxKyFk4oc9q9ms61Vqxi</t>
  </si>
  <si>
    <t>https://drive.google.com/open?id=1uVtAR9LJQEKN9_5jMe0bVzZNrWq7sSc3</t>
  </si>
  <si>
    <t>Kamillasilvaa18@gmail.com</t>
  </si>
  <si>
    <t xml:space="preserve">Kamilla Rogério Silva </t>
  </si>
  <si>
    <t>Isabely Do Carmo Rogério</t>
  </si>
  <si>
    <t xml:space="preserve">161.483.104-14 </t>
  </si>
  <si>
    <t>048781841236</t>
  </si>
  <si>
    <t xml:space="preserve">Josicleide Rogério Tavares </t>
  </si>
  <si>
    <t xml:space="preserve">Iranildo Felipe da Silva </t>
  </si>
  <si>
    <t>Rua: Santa Rita, N:58. Bairro: Alto das Populares.</t>
  </si>
  <si>
    <t>58301-270</t>
  </si>
  <si>
    <t>https://drive.google.com/open?id=1o20DAdbENq98YPJbMndH55QzaIs94cUZ</t>
  </si>
  <si>
    <t>https://drive.google.com/open?id=1ncMDuRZWSBJrSg0EW8YItouQQEfHEMMI</t>
  </si>
  <si>
    <t>samuelunepi@gmail.com</t>
  </si>
  <si>
    <t xml:space="preserve">Samuel José da Silva </t>
  </si>
  <si>
    <t xml:space="preserve">Uiraúna </t>
  </si>
  <si>
    <t>055.325.194-55</t>
  </si>
  <si>
    <t>034608601252</t>
  </si>
  <si>
    <t xml:space="preserve">Maria José Da Silva </t>
  </si>
  <si>
    <t xml:space="preserve">José Inácio Da Silva </t>
  </si>
  <si>
    <t>(83) 98654-5237</t>
  </si>
  <si>
    <t>(83) 98195-4850</t>
  </si>
  <si>
    <t>Joana da Conceição N99 Mangabeira1</t>
  </si>
  <si>
    <t>Escola Luiz Ramalho</t>
  </si>
  <si>
    <t>https://drive.google.com/open?id=1qZXUzY7MR6E2CYISbWBH8Mr4gDLrIXTH</t>
  </si>
  <si>
    <t>https://drive.google.com/open?id=12F9AJYvZs_j6d1mLeIN7seGt9pv4W9uD</t>
  </si>
  <si>
    <t>davidcaio1301@gmail.com</t>
  </si>
  <si>
    <t xml:space="preserve">Derivaldo do Nascimento </t>
  </si>
  <si>
    <t>029.758.814-10</t>
  </si>
  <si>
    <t>026344521210</t>
  </si>
  <si>
    <t>23040248595-0</t>
  </si>
  <si>
    <t xml:space="preserve">Maria de Lurdes Rodrigues do Nascimento </t>
  </si>
  <si>
    <t xml:space="preserve">Antônio Paulo do Nascimento </t>
  </si>
  <si>
    <t>Rua Dr João Sales 193</t>
  </si>
  <si>
    <t xml:space="preserve">Campina Grande-PB </t>
  </si>
  <si>
    <t xml:space="preserve">EEEFM-Antônio Oliveira </t>
  </si>
  <si>
    <t>https://drive.google.com/open?id=1mPqEbP50Z_gpzi6XM5ezLPsEdjgWHdup</t>
  </si>
  <si>
    <t>https://drive.google.com/open?id=1BZeBFSGBUPhUC2SWvcxPUWzcR4kiAYZK</t>
  </si>
  <si>
    <t>eriosmarfilho@gmail.com</t>
  </si>
  <si>
    <t>ERIOSMAR FERREIRA LUCENA FILHO</t>
  </si>
  <si>
    <t>PATOS/PB</t>
  </si>
  <si>
    <t>060.744.614-57</t>
  </si>
  <si>
    <t>035016111260</t>
  </si>
  <si>
    <t>255287-G</t>
  </si>
  <si>
    <t>MARILEIDE PEREIRA LUCENA</t>
  </si>
  <si>
    <t>ERIOSMAR FERREIRA LUCENA</t>
  </si>
  <si>
    <t>83 981212301</t>
  </si>
  <si>
    <t>RUA PROJETADA 2 CONJUNTO EDVALDO MOTA</t>
  </si>
  <si>
    <t>SÃO JOSE DO BONFIM</t>
  </si>
  <si>
    <t>ESCOLA ESTADUAL MONSENHOR MANUEL VIEIRA</t>
  </si>
  <si>
    <t>https://drive.google.com/open?id=1J1bZuEmW4Awrqw48r4XnWk8CIZFbahK6</t>
  </si>
  <si>
    <t>https://drive.google.com/open?id=1TMIxxcQaCId653TvlN0lVwrKTGf1QdIS</t>
  </si>
  <si>
    <t>https://drive.google.com/open?id=1soox6XTvmmLGVzNm3CfxCRKqFjqsp1v-</t>
  </si>
  <si>
    <t>manicoba.alynne@academico.ifpb.edu.br</t>
  </si>
  <si>
    <t xml:space="preserve">Alynne Marcella de Lima Maniçoba </t>
  </si>
  <si>
    <t xml:space="preserve">SSP - BA </t>
  </si>
  <si>
    <t>044643601287</t>
  </si>
  <si>
    <t xml:space="preserve">Suely Segundo de Lima Maniçoba </t>
  </si>
  <si>
    <t xml:space="preserve">Sérgio Marcelo Maniçoba de Almeida </t>
  </si>
  <si>
    <t xml:space="preserve">Rua Luiz Araújo da Nóbrega </t>
  </si>
  <si>
    <t xml:space="preserve">Monsenhor Manuel Vieira </t>
  </si>
  <si>
    <t>https://drive.google.com/open?id=1wAK2oKjyihzyD_3PL1bAEmKV6UhRFnb8</t>
  </si>
  <si>
    <t>https://drive.google.com/open?id=1BlMjF5phCt8p7QJcjJdvwSYskDWsgdq4</t>
  </si>
  <si>
    <t>https://drive.google.com/open?id=1aYNFyOQq4MGltUzYEQiphPwmpcQrZIsR</t>
  </si>
  <si>
    <t>dumervalbritodefreitas@gmail.com</t>
  </si>
  <si>
    <t>Dumerval Brito de Freritas</t>
  </si>
  <si>
    <t>São João do Cariri</t>
  </si>
  <si>
    <t>08642259469</t>
  </si>
  <si>
    <t>034093901279</t>
  </si>
  <si>
    <t>Maria Brito de Freitas</t>
  </si>
  <si>
    <t>Pedro de Freitas Cavalcante</t>
  </si>
  <si>
    <t>rua Francisca Maria de Jesus</t>
  </si>
  <si>
    <t>Cuité</t>
  </si>
  <si>
    <t>Escola Municipal Constantino de Farias Castro</t>
  </si>
  <si>
    <t>https://drive.google.com/open?id=1u--DeRZpNMpb1vv2Pmx-pEuRyyGBqwc1</t>
  </si>
  <si>
    <t>https://drive.google.com/open?id=1pg0gRtuWic5ZYRla-83wDZj6q6zcb7EF</t>
  </si>
  <si>
    <t>https://drive.google.com/open?id=1uP54FJUmg3sM2vscirdMGDu1-Epm9eSn</t>
  </si>
  <si>
    <t>harlansivaguima@gmail.com</t>
  </si>
  <si>
    <t xml:space="preserve">Harlan Silva Guimarães </t>
  </si>
  <si>
    <t>Harlan</t>
  </si>
  <si>
    <t>Ssdspb</t>
  </si>
  <si>
    <t>048981231201</t>
  </si>
  <si>
    <t xml:space="preserve">Maricelia Silva Araujo </t>
  </si>
  <si>
    <t xml:space="preserve">Alexandre Cleberson narcimento Guimarães </t>
  </si>
  <si>
    <t xml:space="preserve">Nazário Vilar Dantas </t>
  </si>
  <si>
    <t xml:space="preserve">Puxinana </t>
  </si>
  <si>
    <t xml:space="preserve">Cônego Antônio Galdino </t>
  </si>
  <si>
    <t>https://drive.google.com/open?id=1knPPFK5WRDJlZgTJGwHuvQjsKNuPBdWL</t>
  </si>
  <si>
    <t>https://drive.google.com/open?id=1mOJyi-MftwObirYwsXMItPGKQ13KROE7</t>
  </si>
  <si>
    <t>https://drive.google.com/open?id=10sRFAJ5KMvR7WpmG50E8VdaMOrLO6MwV</t>
  </si>
  <si>
    <t>manasseslucena2017@gmail.com</t>
  </si>
  <si>
    <t>Manasses Nascimento Lucena</t>
  </si>
  <si>
    <t>07573127480</t>
  </si>
  <si>
    <t>038664101201</t>
  </si>
  <si>
    <t>Vanda Lucia do Nascimento Lucena</t>
  </si>
  <si>
    <t>Sandoval Araújo de Lucena</t>
  </si>
  <si>
    <t>(83) 2153-3693</t>
  </si>
  <si>
    <t>(83) 98182-5159</t>
  </si>
  <si>
    <t xml:space="preserve">Rua: Gonçalves Dias     Nº 724       Bairro: Nova Brasília </t>
  </si>
  <si>
    <t>Escola Estadual de Ensino Fundamental e Médio Nenzinha Cunha Lima</t>
  </si>
  <si>
    <t>https://drive.google.com/open?id=1rVc5DmuxAmcKqisfcLkYVNWQCRFwai7R</t>
  </si>
  <si>
    <t>https://drive.google.com/open?id=1iMmVU5q1l29FRBXO4KH_qStOUOnlDxre</t>
  </si>
  <si>
    <t>https://drive.google.com/open?id=1t5ZrgxV9YDzxAw_KBaETghwQyspqDYuX</t>
  </si>
  <si>
    <t>antonyalves656@gmail.com</t>
  </si>
  <si>
    <t>Antony Richard Fonseca Alves</t>
  </si>
  <si>
    <t>Antony</t>
  </si>
  <si>
    <t>136.179.304-09</t>
  </si>
  <si>
    <t>050185121287</t>
  </si>
  <si>
    <t>Kátia Maria das Graças Fonseca Araújo</t>
  </si>
  <si>
    <t>João Batista Alves Januário</t>
  </si>
  <si>
    <t>(83)996435477 (83)986524075</t>
  </si>
  <si>
    <t>(83)996435477</t>
  </si>
  <si>
    <t xml:space="preserve">Rua Amaury Araújo Vasconcelos, 720 - Três Irmãs, Condomínio Major Veneziano 4 </t>
  </si>
  <si>
    <t>58424-715</t>
  </si>
  <si>
    <t>Escola Estadual Escritor Alceu do Amoroso Lima</t>
  </si>
  <si>
    <t>https://drive.google.com/open?id=15Ru-5SgQAm5xk9QJ2whrrf4GygO0kOxj</t>
  </si>
  <si>
    <t>https://drive.google.com/open?id=1zgcHly7dI8JyD8TC9SCbfdbPZDunTq3q</t>
  </si>
  <si>
    <t>https://drive.google.com/open?id=1IAaSWrbevqyyZHqolpCX-dN-RJtvAFCq</t>
  </si>
  <si>
    <t>ailtonsantos411@gmail.com</t>
  </si>
  <si>
    <t xml:space="preserve">Ailton santos de Azevedo </t>
  </si>
  <si>
    <t xml:space="preserve">Ailton santos </t>
  </si>
  <si>
    <t>São José do sabugi</t>
  </si>
  <si>
    <t>05099974490</t>
  </si>
  <si>
    <t>002295157</t>
  </si>
  <si>
    <t>Iteprn</t>
  </si>
  <si>
    <t>022135931660</t>
  </si>
  <si>
    <t xml:space="preserve">Maria de Fátima santos de Azevedo </t>
  </si>
  <si>
    <t xml:space="preserve">Aldeci batista de Azevedo </t>
  </si>
  <si>
    <t>(83)99637-9412</t>
  </si>
  <si>
    <t>Rua Antônio Sales 44, gramame</t>
  </si>
  <si>
    <t>Centro educacional Felinto elisio</t>
  </si>
  <si>
    <t>https://drive.google.com/open?id=14jbOf_T7L53ilc45lL708uWOH_kdJ7q2</t>
  </si>
  <si>
    <t>https://drive.google.com/open?id=1tS0ON-m8m6r3j5gFDFn08BNCTwYuCS2G</t>
  </si>
  <si>
    <t>https://drive.google.com/open?id=1fndXRqbmCi5iL-6JpLS0p9EnkftrDp26</t>
  </si>
  <si>
    <t>elias.santosob@gmail.com</t>
  </si>
  <si>
    <t>ELIAS EZEQUIEL OLIVEIRA DOS SANTOS</t>
  </si>
  <si>
    <t>CAICO-RN</t>
  </si>
  <si>
    <t>068.216.144-66</t>
  </si>
  <si>
    <t>002848609</t>
  </si>
  <si>
    <t>032119381600</t>
  </si>
  <si>
    <t>GEANDRA KADJA ARAUJO DE OLIVEIRA</t>
  </si>
  <si>
    <t>JOAO BATISTA DOS SANTOS</t>
  </si>
  <si>
    <t>RUA CIRILO DE SOUSA, 286</t>
  </si>
  <si>
    <t>OURO BRANCO</t>
  </si>
  <si>
    <t>RIO GRANDE DO NORTE</t>
  </si>
  <si>
    <t>ESCOLA ESTADUAL MANOEL CORREIA</t>
  </si>
  <si>
    <t>https://drive.google.com/open?id=1au7hfs5MjVPocZ26pOKeRdtvXccQJCCL</t>
  </si>
  <si>
    <t>https://drive.google.com/open?id=1FBW63mQBC5MRXAir6eXLeD43LHUfaG-M</t>
  </si>
  <si>
    <t>https://drive.google.com/open?id=1QfT-ZxYG0iTwReuomKsz-VeyImUlWSjk</t>
  </si>
  <si>
    <t>kadududu723@gmail.com</t>
  </si>
  <si>
    <t xml:space="preserve">Carlos Eduardo Coelho Dos Santos </t>
  </si>
  <si>
    <t>Teresina (PI)</t>
  </si>
  <si>
    <t>089.210.843-63</t>
  </si>
  <si>
    <t xml:space="preserve">Não apresenta </t>
  </si>
  <si>
    <t>050993671244</t>
  </si>
  <si>
    <t xml:space="preserve">Regiane coutinho coelho </t>
  </si>
  <si>
    <t xml:space="preserve">Luiz Carlos Pereira dos Santos </t>
  </si>
  <si>
    <t>(83) 9117-6228</t>
  </si>
  <si>
    <t>Rua emiliano Rosendo da Silva, 75 BL a AP 002 bodocongo</t>
  </si>
  <si>
    <t>58429-690</t>
  </si>
  <si>
    <t xml:space="preserve">Espaço educacional Carmela Veloso </t>
  </si>
  <si>
    <t>https://drive.google.com/open?id=1PGXuClH2phRwgMvAFXKn9KDZGzpP_XYU</t>
  </si>
  <si>
    <t>https://drive.google.com/open?id=1-z4BA0DEF-Y2TKx0B8iIptCYkQZ-qS5q</t>
  </si>
  <si>
    <t>flamengo1129@gmail.com</t>
  </si>
  <si>
    <t>José  Manoel Oliveira</t>
  </si>
  <si>
    <t>019953991228</t>
  </si>
  <si>
    <t>Maria Francisca Oliveira</t>
  </si>
  <si>
    <t>83996075988/83986656107/83988930823</t>
  </si>
  <si>
    <t>rua Paulo  Sebastião da Silva ,73 colinas do sul</t>
  </si>
  <si>
    <t>IFPB CAMPUS JOÃO PESSOA</t>
  </si>
  <si>
    <t>https://drive.google.com/open?id=115FlPbLgBnanqsAo7cVXyYWKcaJRwKth</t>
  </si>
  <si>
    <t>https://drive.google.com/open?id=1vbCg5BzhnBQR8Ce-D7QKmsFLE9gXfFga</t>
  </si>
  <si>
    <t>https://drive.google.com/open?id=1K76DWg7WEKCVjJKfm4R7X1MsXcDEG2m6</t>
  </si>
  <si>
    <t>ferreiracassiojose13@gmail.com</t>
  </si>
  <si>
    <t>Cássio José Ferreira duarte</t>
  </si>
  <si>
    <t>047631621279</t>
  </si>
  <si>
    <t>Jania ferreira de de Sousa silva</t>
  </si>
  <si>
    <t xml:space="preserve">Claudio Duarte Alves da Silva </t>
  </si>
  <si>
    <t>Núcleo 1</t>
  </si>
  <si>
    <t xml:space="preserve">José de Paiva gadelha </t>
  </si>
  <si>
    <t>https://drive.google.com/open?id=1kJIvMnVJxnbOltHpJQ3OhQrHe3G174Rb</t>
  </si>
  <si>
    <t>https://drive.google.com/open?id=1nUI5WF7fyBv8OtIy_TUDy_VswI3tWqNe</t>
  </si>
  <si>
    <t>https://drive.google.com/open?id=17HsiZMef61Xn1PC7XQlqquJsNmImZgAY</t>
  </si>
  <si>
    <t>ricardojpb@gmail.com</t>
  </si>
  <si>
    <t>JOSÉ RICARDO RODRIGUES</t>
  </si>
  <si>
    <t>JACARAÚ PB</t>
  </si>
  <si>
    <t>790.106.874-49</t>
  </si>
  <si>
    <t>018865231228</t>
  </si>
  <si>
    <t>225252 SÉRIE A</t>
  </si>
  <si>
    <t xml:space="preserve">MARIA DE LOURDES DAMAZIO </t>
  </si>
  <si>
    <t>RUA CARLOS BARROS, 499 - BAIRRO MIRAMAR</t>
  </si>
  <si>
    <t>https://drive.google.com/open?id=1QIU-666DPegonerWinG6xGnKveF_dMQy</t>
  </si>
  <si>
    <t>https://drive.google.com/open?id=1B0jv-UiNc7KRO8i8OYBWrjgnjQMzdqE6</t>
  </si>
  <si>
    <t xml:space="preserve">ssp pb </t>
  </si>
  <si>
    <t xml:space="preserve">Maria Joselia Cavalcante Guimaraes </t>
  </si>
  <si>
    <t xml:space="preserve">Uirson da Costa Guimaraes </t>
  </si>
  <si>
    <t xml:space="preserve">Roberto Cavalcante Albuquerque </t>
  </si>
  <si>
    <t>Colegio Municipal Monsenhor Stanislaw</t>
  </si>
  <si>
    <t>https://drive.google.com/open?id=1-O85tjjehy0hwuQNOCBcmAgSMDcdu3tX</t>
  </si>
  <si>
    <t>https://drive.google.com/open?id=1NzmCEW7msb3L5XPCrgdypm6ZqCzq1ZD7</t>
  </si>
  <si>
    <t>https://drive.google.com/open?id=1d3NdlHfRDo7lc5JJ_3AKBHJhVhe9lkI4</t>
  </si>
  <si>
    <t>leudorocha5@gmail.com</t>
  </si>
  <si>
    <t xml:space="preserve">Francileudo Justino da Rocha </t>
  </si>
  <si>
    <t>Santa Luzia/PB</t>
  </si>
  <si>
    <t>Secretaria de segurança e da defesa social instituto de polícia científica departamento de identificação/PB</t>
  </si>
  <si>
    <t>041511711295</t>
  </si>
  <si>
    <t>Ivanilde Izabel da Rocha</t>
  </si>
  <si>
    <t>Sebastião Justino da Rocha</t>
  </si>
  <si>
    <t>Izabel da Guia de Assis, n°93, vizinho a Lúcia se Agenor, nossa senhora de Fátima (barreira do rio)</t>
  </si>
  <si>
    <t>ECIEEF Coêlho Lisbôa</t>
  </si>
  <si>
    <t>https://drive.google.com/open?id=1s-XGZxAb_e47Sao9i-iX4va3qGjOwLrI</t>
  </si>
  <si>
    <t>https://drive.google.com/open?id=1q3-lFoCbBebTgtefJPWu2pHsQilP2xg7</t>
  </si>
  <si>
    <t>https://drive.google.com/open?id=1jN0wHjVAz1KdHLalsFzQLulhTW2J23hN</t>
  </si>
  <si>
    <t>socorroarr@gmail.com</t>
  </si>
  <si>
    <t>LAELSON PEREIRA DE ARRUDA</t>
  </si>
  <si>
    <t>05163631403</t>
  </si>
  <si>
    <t>1277961844-4</t>
  </si>
  <si>
    <t>028639181295</t>
  </si>
  <si>
    <t>911323-V</t>
  </si>
  <si>
    <t>TEREZINHA DE ARRUDA PEREIRA</t>
  </si>
  <si>
    <t>JOSÉ PEREIRA SOBRINHO</t>
  </si>
  <si>
    <t>(83)991357681 - (83) 99122.4042</t>
  </si>
  <si>
    <t>(83)991357681</t>
  </si>
  <si>
    <t>RUA JOSÉ MAIA, 852 CIDADE TIÃO DO RÊGO</t>
  </si>
  <si>
    <t>QUEIMADAS</t>
  </si>
  <si>
    <t>COLÉGIO DULCE BARBOSA</t>
  </si>
  <si>
    <t>https://drive.google.com/open?id=1n-iIyNplMbPuXg9WIGZDjroOELRgW3E0</t>
  </si>
  <si>
    <t>https://drive.google.com/open?id=1ZQl3-AEfRrxNS5o2M58RRHQt0CglutHv</t>
  </si>
  <si>
    <t>https://drive.google.com/open?id=1CxaPyR0On9Xx7RqQSQX4UcMWRr1atPkN</t>
  </si>
  <si>
    <t>thiagokesley@gmail.com</t>
  </si>
  <si>
    <t>THIAGO KESLEY DA SILVA GOMES</t>
  </si>
  <si>
    <t>03880987408</t>
  </si>
  <si>
    <t>024707441295</t>
  </si>
  <si>
    <t>ANTONIA DA SILVA GOMES</t>
  </si>
  <si>
    <t>JORGE MARCELINO GOMES</t>
  </si>
  <si>
    <t>83991918070/83991072761</t>
  </si>
  <si>
    <t>SUBTENETE GRACIANO FELIX SILVA, 200, AP B402, JARDIM CIDADE UNIVERSITÁRIA</t>
  </si>
  <si>
    <t>CEFET-PB</t>
  </si>
  <si>
    <t>https://drive.google.com/open?id=15c-Wbys32EooAdSXkhxq9DmyE1UwqHgf</t>
  </si>
  <si>
    <t>https://drive.google.com/open?id=1jgDmwnw8av6_-urCRQWkPfrWI8fTzEDF</t>
  </si>
  <si>
    <t>https://drive.google.com/open?id=19kkMTkduP0yq9oDhU0Y5M20k0L15w2wl</t>
  </si>
  <si>
    <t>andersoncamaraalves472@gmail.com</t>
  </si>
  <si>
    <t xml:space="preserve">Anderson camara Alves </t>
  </si>
  <si>
    <t>045.163.134-05</t>
  </si>
  <si>
    <t>027765311287</t>
  </si>
  <si>
    <t>496716-v</t>
  </si>
  <si>
    <t>Magneide camara alves</t>
  </si>
  <si>
    <t>Aderson de Assis alves</t>
  </si>
  <si>
    <t>Rua Manoel Guedes,160 centro</t>
  </si>
  <si>
    <t>Centro educacional monteiro lobato- CEMOL</t>
  </si>
  <si>
    <t>https://drive.google.com/open?id=1yMCdqjZ-ZG5m4ig-z-p_vAivyOYjBKlm</t>
  </si>
  <si>
    <t>https://drive.google.com/open?id=1Kpey2Jsb3VoUVFhTAX8ElY1JfWvWaLW6</t>
  </si>
  <si>
    <t>https://drive.google.com/open?id=1q4U8slFhxAaf3cgPw0_YZDcpeb0-N1Wg</t>
  </si>
  <si>
    <t>jbllinhares1@gmail.com</t>
  </si>
  <si>
    <t xml:space="preserve">Josinaldo Barbosa Linhares </t>
  </si>
  <si>
    <t>02676437488</t>
  </si>
  <si>
    <t>022219601295</t>
  </si>
  <si>
    <t xml:space="preserve">Tereza Barbosa Linhares </t>
  </si>
  <si>
    <t xml:space="preserve">Sebastião Ferreira Linhares </t>
  </si>
  <si>
    <t>Rua Lourival Passos, 35</t>
  </si>
  <si>
    <t xml:space="preserve">E E.E.F.M Monsenhor José da Silva Coutinho </t>
  </si>
  <si>
    <t>https://drive.google.com/open?id=1pLH4e2Si75zuoxWZ0zeo1c1aZs-vdgc1</t>
  </si>
  <si>
    <t>https://drive.google.com/open?id=1F9bbCncnLVSZqo3UbvCOvOttJKW__f2h</t>
  </si>
  <si>
    <t>https://drive.google.com/open?id=1a7HwlWCBYAJ42WYYTOkJ91h9o6otXrFJ</t>
  </si>
  <si>
    <t>joseilton.santos.filho@hotmail.com</t>
  </si>
  <si>
    <t>joseilton santos filho</t>
  </si>
  <si>
    <t>041281051252</t>
  </si>
  <si>
    <t xml:space="preserve">inácia salvador santos </t>
  </si>
  <si>
    <t xml:space="preserve">joseilton santos </t>
  </si>
  <si>
    <t>83 9 96462297</t>
  </si>
  <si>
    <t xml:space="preserve">sitio tanques, SN/ zona rural </t>
  </si>
  <si>
    <t>58.119-000</t>
  </si>
  <si>
    <t>ESCOLA ESTADUAL DE ENSINO FUNDAMENTAL E MÉDIO MONSENHOR JOSÉ BORGES</t>
  </si>
  <si>
    <t>https://drive.google.com/open?id=1qluBRdwiEGGslQTTy6PJbL9SWFGoaaVa</t>
  </si>
  <si>
    <t>https://drive.google.com/open?id=1t1OyooFBpAm7ncxtiMtYfm3wewKgwspl</t>
  </si>
  <si>
    <t>https://drive.google.com/open?id=18cf639gRnTY-mkW_Aw9diqTWQ5mGJBTi</t>
  </si>
  <si>
    <t>irosisabel1983@gmail.com</t>
  </si>
  <si>
    <t xml:space="preserve">Isabel Cristina lopes </t>
  </si>
  <si>
    <t>012.316.914-33</t>
  </si>
  <si>
    <t>032444581336</t>
  </si>
  <si>
    <t xml:space="preserve">Rosângela Elias Lopes </t>
  </si>
  <si>
    <t>Marcos Antônio lopes</t>
  </si>
  <si>
    <t xml:space="preserve">Av odontóloga Jane Celi Mendes Barreto 28 casa Gramame </t>
  </si>
  <si>
    <t>Iep</t>
  </si>
  <si>
    <t>https://drive.google.com/open?id=1UQTuQYFnRZhUg8WY6keQfmCd9iAZmBFA</t>
  </si>
  <si>
    <t>https://drive.google.com/open?id=1tz5zxwpwW5Kl3IeVbDVr-eJx4jJg4hAB</t>
  </si>
  <si>
    <t>https://drive.google.com/open?id=1j3c2ZWPkZB6U0QdLSAMPQQnMR4ocxj_7</t>
  </si>
  <si>
    <t>antoniel.araujo@academico.ifpb.edu.br</t>
  </si>
  <si>
    <t>Antoniel Soares de Araujo</t>
  </si>
  <si>
    <t>Macéio - AL</t>
  </si>
  <si>
    <t>07972384410</t>
  </si>
  <si>
    <t>049846181236</t>
  </si>
  <si>
    <t>32.000.548141-3</t>
  </si>
  <si>
    <t>Nadja da Silva Soares</t>
  </si>
  <si>
    <t>Jose Otoniel de Araujo Santos</t>
  </si>
  <si>
    <t>83994099298 83993899820</t>
  </si>
  <si>
    <t xml:space="preserve">Rua cidade baia da traicão, s/n. Bairro das industrias </t>
  </si>
  <si>
    <t>Intituto Federal da Paraiba</t>
  </si>
  <si>
    <t>https://drive.google.com/open?id=1lb9IENTxR35BF9slIS5IBFOk43hKKhq3</t>
  </si>
  <si>
    <t>https://drive.google.com/open?id=1xKRvm9Jsu1a2eW-Bexc3EL-M_yzdDqwO</t>
  </si>
  <si>
    <t>georgedesouzasilv@gmail.com</t>
  </si>
  <si>
    <t>George de Souza Silva</t>
  </si>
  <si>
    <t>108.644.334-92</t>
  </si>
  <si>
    <t>042199771287</t>
  </si>
  <si>
    <t>Alaide Arruda de Sousa Silva</t>
  </si>
  <si>
    <t>José Ribeiro da Silva</t>
  </si>
  <si>
    <t>Rua Joaquim Abílio Abrantes, 390, Bairro Pio x</t>
  </si>
  <si>
    <t>Escola Estadual de Ensino Fundamental e Médio Professor Manuel Mangueira Lima</t>
  </si>
  <si>
    <t>https://drive.google.com/open?id=1apjFugO9jspkV7nH_V7SKgSneVud5Kw3</t>
  </si>
  <si>
    <t>https://drive.google.com/open?id=196n6WmFAe4TXkko_xz8qUA3uHvB4Ijk6</t>
  </si>
  <si>
    <t>https://drive.google.com/open?id=1pfVVwiqvgNDyJUf6txoEK2fxvSIgw8DS</t>
  </si>
  <si>
    <t>claudiopbfera@gmail.com</t>
  </si>
  <si>
    <t>JOSÉ CLAUDIO DA SILVA ALBUQUERQUE</t>
  </si>
  <si>
    <t>098.546.234-59</t>
  </si>
  <si>
    <t>041574561279</t>
  </si>
  <si>
    <t>JOELMA AURELIANO DA SILVA</t>
  </si>
  <si>
    <t>CLAUDIO ALBUQUERQUE</t>
  </si>
  <si>
    <t>83993602925 / 83991269910</t>
  </si>
  <si>
    <t>(83)993602925</t>
  </si>
  <si>
    <t>Rua projetada 11, 26 ,casa, Portal Serrano, Ligeiro</t>
  </si>
  <si>
    <t>EEEFM Escritor Virginius da Gama e Melo</t>
  </si>
  <si>
    <t>https://drive.google.com/open?id=1U5dZx-ecpF2iczkxaBzu3YiTXOEyLFFB</t>
  </si>
  <si>
    <t>https://drive.google.com/open?id=1ZEA4IJmtm5x9CKu8401L4KzSDdSAKwOd</t>
  </si>
  <si>
    <t>damarioventura@gmail.com</t>
  </si>
  <si>
    <t>Damario Ventura de Melo</t>
  </si>
  <si>
    <t>Santana do Ipanema - AL</t>
  </si>
  <si>
    <t>02325343499</t>
  </si>
  <si>
    <t>SSP/AL</t>
  </si>
  <si>
    <t>023342131775</t>
  </si>
  <si>
    <t>Benedita Ventura de Melo</t>
  </si>
  <si>
    <t>Demurué Florêncio de Melo</t>
  </si>
  <si>
    <t>83999670879; 83987927095</t>
  </si>
  <si>
    <t>Rua Geralda de Fátima Paiva Maia, número 233, bairro Três Irmãs</t>
  </si>
  <si>
    <t>Escola Estadual de Ensino Fundamental e Médio Padre Cabral</t>
  </si>
  <si>
    <t>https://drive.google.com/open?id=1Q-Alkyka1zcivsOvyX2TS6bV2e-3Earf</t>
  </si>
  <si>
    <t>https://drive.google.com/open?id=1584ePuCq9oQTkvqIaqSkJHQSQoOpPEtv</t>
  </si>
  <si>
    <t>https://drive.google.com/open?id=1BWAlCyvXKPp9z8xw8QzscXZQSOatfrfj</t>
  </si>
  <si>
    <t>joseandemello@gmail.com</t>
  </si>
  <si>
    <t>Joséan Gomes de Mélo</t>
  </si>
  <si>
    <t>043.085.604-03</t>
  </si>
  <si>
    <t>2569724 2°VIA</t>
  </si>
  <si>
    <t>203.24160.88-1</t>
  </si>
  <si>
    <t>025728541279</t>
  </si>
  <si>
    <t xml:space="preserve">Maria do Socorro Gomes de Melo </t>
  </si>
  <si>
    <t>João Alves de Melo</t>
  </si>
  <si>
    <t>(83)988621342</t>
  </si>
  <si>
    <t>(83)999795016</t>
  </si>
  <si>
    <t xml:space="preserve">Rua Conde Monte Cristo, 44, Jeremias </t>
  </si>
  <si>
    <t>58404-100</t>
  </si>
  <si>
    <t xml:space="preserve">Escola Estadual Professor Anésio leão </t>
  </si>
  <si>
    <t>https://drive.google.com/open?id=1eli5XBaEndFC9xvlRGJ5TSc0MaDjcUGI</t>
  </si>
  <si>
    <t>https://drive.google.com/open?id=1hzLVSYoDb5uokwR30bZzvUZ2gldwjfSQ</t>
  </si>
  <si>
    <t>https://drive.google.com/open?id=19F44hxf8m78wjfK8AABM9nwGy-U-1MtX</t>
  </si>
  <si>
    <t>ericklima9826@gmail.com</t>
  </si>
  <si>
    <t>eriklys de lira araujo</t>
  </si>
  <si>
    <t>08318965400</t>
  </si>
  <si>
    <t>044964311552</t>
  </si>
  <si>
    <t>MARIA GORETE DE LIRA</t>
  </si>
  <si>
    <t>VALDO ARAÚJO DO NASCIMENTO</t>
  </si>
  <si>
    <t>83987335431 OU 83988607172</t>
  </si>
  <si>
    <t>AV. MANDACARU 54, PADRE ZÉ, RESIDENCIAL KELLSOM AGRA</t>
  </si>
  <si>
    <t xml:space="preserve"> JOÃO PESSOA</t>
  </si>
  <si>
    <t xml:space="preserve">Esc. Est. De Ens. Fundamental e Médio padre Roma </t>
  </si>
  <si>
    <t>https://drive.google.com/open?id=1x_2s6krqGMgKF3p3NepF11nu_lM9YJET</t>
  </si>
  <si>
    <t>https://drive.google.com/open?id=13whzdrrxL3UROtWM9yQ_19vKZTN3c4y0</t>
  </si>
  <si>
    <t>alberdancassio99@gmail.com</t>
  </si>
  <si>
    <t>Alberdan Cassio Da Silva Moura</t>
  </si>
  <si>
    <t>ITABAIANA</t>
  </si>
  <si>
    <t xml:space="preserve">Secretária da Segurança  e Da Defesa  Social </t>
  </si>
  <si>
    <t>043219611260</t>
  </si>
  <si>
    <t>Cristiane Da Silva</t>
  </si>
  <si>
    <t>João Manoel De Moura</t>
  </si>
  <si>
    <t>Padre Champagnat 1036</t>
  </si>
  <si>
    <t xml:space="preserve">58071-290 </t>
  </si>
  <si>
    <t>E.E.E.F.M.ESCRITOR JOSE LINS DO RÊGO</t>
  </si>
  <si>
    <t>https://drive.google.com/open?id=1_nxrYnBtRHI0Ef8JOuTV2h4QhBLVghEk</t>
  </si>
  <si>
    <t>https://drive.google.com/open?id=192q3zGDnoI6B00mA3FfsZ6FDABa9UQb_</t>
  </si>
  <si>
    <t>https://drive.google.com/open?id=1aFh4AVRMdJWe8w2-aVathLUiKDJlSNWn</t>
  </si>
  <si>
    <t>valfran_alves@hotmail.com</t>
  </si>
  <si>
    <t xml:space="preserve">Valfran Alves da Silva </t>
  </si>
  <si>
    <t>027.672.214-02</t>
  </si>
  <si>
    <t>025560271210</t>
  </si>
  <si>
    <t>Maria da Guia Silva</t>
  </si>
  <si>
    <t xml:space="preserve">Rua Fernando Barbosa de Melo 215 Catolé </t>
  </si>
  <si>
    <t>Escola Cenecista Roberto Simonsen</t>
  </si>
  <si>
    <t>https://drive.google.com/open?id=1uxva7GJpBWx3KjmG4pvmvPQR0exdmCSu</t>
  </si>
  <si>
    <t>https://drive.google.com/open?id=1J4mkDnwzKMgg-QN86CiRJPmH_04hitzi</t>
  </si>
  <si>
    <t>carloseduardo.tj39@gmail.com</t>
  </si>
  <si>
    <t xml:space="preserve">Carlos Eduardo Vieira de Araujo </t>
  </si>
  <si>
    <t xml:space="preserve">024.396.684-94 </t>
  </si>
  <si>
    <t>023610161260</t>
  </si>
  <si>
    <t xml:space="preserve">Joana Vieira de Araujo </t>
  </si>
  <si>
    <t>Rua Maria José Bezerra de Carvalho,1345 B</t>
  </si>
  <si>
    <t xml:space="preserve">58424-213 </t>
  </si>
  <si>
    <t xml:space="preserve">Colégio Integrado Polivalente </t>
  </si>
  <si>
    <t>https://drive.google.com/open?id=1OGh8KvxGAoYlYgtyHXAUgqMR6RpT_5nF</t>
  </si>
  <si>
    <t>https://drive.google.com/open?id=1UOcrhOOK4j8KNDBUMyWPulEG0D5MlZYY</t>
  </si>
  <si>
    <t>https://drive.google.com/open?id=1b9qLx4gytXsG79-Vf88BqYKT2eAQ9KNV</t>
  </si>
  <si>
    <t>andrei.bakker@ee.ufcg.edu.br</t>
  </si>
  <si>
    <t>Andrei Pinheiro Matos de Bakker</t>
  </si>
  <si>
    <t>Rio Branco AC</t>
  </si>
  <si>
    <t>059081121007</t>
  </si>
  <si>
    <t>Maria Salete Pinheiro Matos de Bakker</t>
  </si>
  <si>
    <t>Alexandre Pereira de Bakker</t>
  </si>
  <si>
    <t>Rua Santa Catarina 1240</t>
  </si>
  <si>
    <t>Pine Island High School</t>
  </si>
  <si>
    <t>https://drive.google.com/open?id=1vZV_6wnQ7i-WGD02l1yNjDKJQlTDBo95</t>
  </si>
  <si>
    <t>https://drive.google.com/open?id=1KSXv_h_JjYi-HvJ1Hp4x2QlU5TF8KC8i</t>
  </si>
  <si>
    <t>https://drive.google.com/open?id=1xuXG9bOJpXxMoN3uT_7HCVBjOJJfhUAo</t>
  </si>
  <si>
    <t>jardel04julia@gmail.com</t>
  </si>
  <si>
    <t xml:space="preserve">José Jardel Souza Nascimento </t>
  </si>
  <si>
    <t xml:space="preserve">Jardel </t>
  </si>
  <si>
    <t xml:space="preserve">112.734.084-03 </t>
  </si>
  <si>
    <t xml:space="preserve">Cremilda Da Silva Souza </t>
  </si>
  <si>
    <t xml:space="preserve">José Dos Santos Nascimento </t>
  </si>
  <si>
    <t>83981292455 ou 83987732372</t>
  </si>
  <si>
    <t>Maria Rosa de Lima, 322,casa,centro</t>
  </si>
  <si>
    <t xml:space="preserve">Barauna </t>
  </si>
  <si>
    <t>Escola Estadual Severino Pereira Gomes</t>
  </si>
  <si>
    <t>https://drive.google.com/open?id=1b153NWK5dRucnPIXpBVtN5zy4JW9muUn</t>
  </si>
  <si>
    <t>https://drive.google.com/open?id=1bkmWYpcnxQVOA0k7hi85GQvXGpcZznpi</t>
  </si>
  <si>
    <t>https://drive.google.com/open?id=1FyKDR9B0BsXKm5qhXtS7RAr5_7mM2EV4</t>
  </si>
  <si>
    <t>maxhenrique122001@gmail.com</t>
  </si>
  <si>
    <t xml:space="preserve">Max Henrique de Lima Monteiro </t>
  </si>
  <si>
    <t>706.304.224-60</t>
  </si>
  <si>
    <t>047519021295</t>
  </si>
  <si>
    <t xml:space="preserve">Maria joelma de lima Monteiro </t>
  </si>
  <si>
    <t xml:space="preserve">Marcos Antônio da Silva monteiro </t>
  </si>
  <si>
    <t>Rua Silvino Franco de Oliveira, 188</t>
  </si>
  <si>
    <t xml:space="preserve">E.E.E. Fundamental e Médio major veneziano vital do rego </t>
  </si>
  <si>
    <t>https://drive.google.com/open?id=1-qAIyLfrNs_ktvDys7IsccJXxgy0nHL7</t>
  </si>
  <si>
    <t>https://drive.google.com/open?id=1ej0oKMW3HNirJXLn6FpS2oCKS1ZP3M0y</t>
  </si>
  <si>
    <t>bruno_limafilho@hotmail.com</t>
  </si>
  <si>
    <t xml:space="preserve">Bruno Alexandre de Lima Filho </t>
  </si>
  <si>
    <t>Esperança Pb</t>
  </si>
  <si>
    <t>07613671445</t>
  </si>
  <si>
    <t>037891481201</t>
  </si>
  <si>
    <t xml:space="preserve">Maria do Socorro Porto de Araújo </t>
  </si>
  <si>
    <t xml:space="preserve">Bruno Alexandre de Lima </t>
  </si>
  <si>
    <t xml:space="preserve">Rua São Sebastião 130 centro </t>
  </si>
  <si>
    <t xml:space="preserve">E.E.F.M. Monsenhor José da Silva Coutinho </t>
  </si>
  <si>
    <t>https://drive.google.com/open?id=1r3TV8kP1XnLxjeEXMPWDyivcfzLCI3nE</t>
  </si>
  <si>
    <t>https://drive.google.com/open?id=1hK0T5fza_cJRtBw11D0jTJKOzpYgW9W1</t>
  </si>
  <si>
    <t>cezarcerralimpa@gmail.comc</t>
  </si>
  <si>
    <t xml:space="preserve">Ailton Cezar da Silva Santos </t>
  </si>
  <si>
    <t>Itabaiana/ PB</t>
  </si>
  <si>
    <t>885.979.544-34</t>
  </si>
  <si>
    <t>023652261287</t>
  </si>
  <si>
    <t>Maria José da Silva Santos</t>
  </si>
  <si>
    <t>Jose Medeiros dos Santos</t>
  </si>
  <si>
    <t>83-999096107</t>
  </si>
  <si>
    <t xml:space="preserve">Rua Antônio Gomes da Silva,S/n.vale palmeiras1,B03,apt202,Cristo </t>
  </si>
  <si>
    <t>Escola Estadual Cônego Francisco Gomes de Lima</t>
  </si>
  <si>
    <t>https://drive.google.com/open?id=16EsKMuv8QfISkhoHAHXZy17aIS7kBDnt</t>
  </si>
  <si>
    <t>https://drive.google.com/open?id=1ns4ZQNmJRNE1jh86raVNaBPEP6BE6BIS</t>
  </si>
  <si>
    <t>https://drive.google.com/open?id=1Le9BdgGIKFV3wpU98D4oAWWxAh-Pdwrw</t>
  </si>
  <si>
    <t>giana2011@live.com</t>
  </si>
  <si>
    <t xml:space="preserve">Givanildo Caetano Dias </t>
  </si>
  <si>
    <t xml:space="preserve">Givanildo </t>
  </si>
  <si>
    <t xml:space="preserve">991.733.444-00 </t>
  </si>
  <si>
    <t>SSP Pb</t>
  </si>
  <si>
    <t>018902611287</t>
  </si>
  <si>
    <t xml:space="preserve">Maria de Lourdes Santos </t>
  </si>
  <si>
    <t xml:space="preserve">João Caetano Dias </t>
  </si>
  <si>
    <t>(83)991185039  (83)98747 2587</t>
  </si>
  <si>
    <t xml:space="preserve">(83) 99118 5039 </t>
  </si>
  <si>
    <t xml:space="preserve">Av. Juscelino kubistchek 193 </t>
  </si>
  <si>
    <t xml:space="preserve">Escola Estadual professor Raul cordula </t>
  </si>
  <si>
    <t>https://drive.google.com/open?id=1kggS-0zbW_sWItoLLne96QT3iDoAnH42</t>
  </si>
  <si>
    <t>https://drive.google.com/open?id=1CWz19CyNe9ZsFZ2KXCylgvgj1cswJgDW</t>
  </si>
  <si>
    <t>ellisson.sb2015@gmail.com</t>
  </si>
  <si>
    <t>Ellisson da Silva Barbosa</t>
  </si>
  <si>
    <t>Limoeiro/PE</t>
  </si>
  <si>
    <t>085.448.934-73</t>
  </si>
  <si>
    <t>SDS/PE</t>
  </si>
  <si>
    <t>096916250876</t>
  </si>
  <si>
    <t>Eliete Francisca da Silva Barbosa</t>
  </si>
  <si>
    <t>Emerson Gomes Barbosa</t>
  </si>
  <si>
    <t>Sítio Manibu, Zona rural, S/N, Casa</t>
  </si>
  <si>
    <t>Orobó</t>
  </si>
  <si>
    <t>55745-000</t>
  </si>
  <si>
    <t>Escola técnica estadual José Humberto de Moura Cavalcante</t>
  </si>
  <si>
    <t>https://drive.google.com/open?id=1kaCYTAMZAHJqTxjAQgZiBVX1UWW5DR5L</t>
  </si>
  <si>
    <t>https://drive.google.com/open?id=1j3q6S1Y62jSRELvmQPjIalLUHVJDdPPc</t>
  </si>
  <si>
    <t>jjhelder.soares@gmail.com</t>
  </si>
  <si>
    <t>JOSE HELDER SOARES ALVES</t>
  </si>
  <si>
    <t>DONA INES-PB</t>
  </si>
  <si>
    <t>044.407.824-00</t>
  </si>
  <si>
    <t>028980061295</t>
  </si>
  <si>
    <t>23075307873-5</t>
  </si>
  <si>
    <t>MARIA DAS GRAÇAS SOARES ALVES</t>
  </si>
  <si>
    <t>JOSE HERMES ALVES</t>
  </si>
  <si>
    <t>SITIO MANIPEBA, POVOADO</t>
  </si>
  <si>
    <t>BANANEIRAS</t>
  </si>
  <si>
    <t>58220-000</t>
  </si>
  <si>
    <t>https://drive.google.com/open?id=1sgU1pDJJv4bWZ4ImaNBx87m-X1WMlINc</t>
  </si>
  <si>
    <t>https://drive.google.com/open?id=1Zrq8N6bWqLuzCcLzUaSORfby-o-aiSZn</t>
  </si>
  <si>
    <t>https://drive.google.com/open?id=159SadgWMDNnoAoStsBo9LYtqesoeGVTr</t>
  </si>
  <si>
    <t>ronaldorocha.01@gmail.com</t>
  </si>
  <si>
    <t>RONALDO ROCHA DE OLIVEIRA</t>
  </si>
  <si>
    <t>043.169.484-23</t>
  </si>
  <si>
    <t>026252441295</t>
  </si>
  <si>
    <t>MARIA ROCHA DE OLIVEIRA</t>
  </si>
  <si>
    <t>FRANCISCO ASSIS DE OLIVEIRA</t>
  </si>
  <si>
    <t>(83) 991711671</t>
  </si>
  <si>
    <t>RUA JAIRO ANDRIOLA MOESIA-50</t>
  </si>
  <si>
    <t>https://drive.google.com/open?id=1plvbKJvj5ZHqQXidhrxYeWG3X1SQj_Gh</t>
  </si>
  <si>
    <t>https://drive.google.com/open?id=1BC5T12fvpwr1DLpzajlpJw1jLT4r-Q7J</t>
  </si>
  <si>
    <t>itallosantana09@gmail.com</t>
  </si>
  <si>
    <t xml:space="preserve">Itallo Santana nascimento </t>
  </si>
  <si>
    <t>Itallo</t>
  </si>
  <si>
    <t>138.410.624-31</t>
  </si>
  <si>
    <t>047263461260</t>
  </si>
  <si>
    <t>32000438492-1</t>
  </si>
  <si>
    <t xml:space="preserve">Ana Isabel Santana de Oliveira </t>
  </si>
  <si>
    <t xml:space="preserve">Gleriston nascimento </t>
  </si>
  <si>
    <t xml:space="preserve">Rua 4 de outubro, número 38, bairro São José </t>
  </si>
  <si>
    <t xml:space="preserve">Ecit padre Jerônimo lauwen </t>
  </si>
  <si>
    <t>https://drive.google.com/open?id=1fCeEdY5ruh6Ap2fdwAW5ddHbVvoFtBje</t>
  </si>
  <si>
    <t>https://drive.google.com/open?id=1cXAga2gPO06f9PwLSOf8JGb1rAYdEVx_</t>
  </si>
  <si>
    <t>https://drive.google.com/open?id=1w0Y14WUliNiqt2DEwVfUDI_Eyu15y1-T</t>
  </si>
  <si>
    <t>betobeto85@hotmail.com</t>
  </si>
  <si>
    <t>Alberto Henrique Araujo de Oliveira\</t>
  </si>
  <si>
    <t>Ouro Branco - RN</t>
  </si>
  <si>
    <t>01033087416</t>
  </si>
  <si>
    <t>016246341694</t>
  </si>
  <si>
    <t>266737-R</t>
  </si>
  <si>
    <t>Luciade Fatima Araujo de Oliveira</t>
  </si>
  <si>
    <t>Higino Genuino de Oliveira</t>
  </si>
  <si>
    <t>849-8811-6747</t>
  </si>
  <si>
    <t>rua:jose bitico n°06</t>
  </si>
  <si>
    <t>Ouro Branco</t>
  </si>
  <si>
    <t>Instituto Nacional de Estudos e Pesquisas Educacionais Anisio Teixeira</t>
  </si>
  <si>
    <t>https://drive.google.com/open?id=1RzMO9PZ8IWuNJYwRMv0LRnn9X8C6A4zs</t>
  </si>
  <si>
    <t>https://drive.google.com/open?id=19bXRoWLGK0tqKH9i6L7qDuYIzdtboiK-</t>
  </si>
  <si>
    <t>https://drive.google.com/open?id=1fw1wUX-oscZ9ComT7xWwSzIurN_acEvP</t>
  </si>
  <si>
    <t>Frazaowelligton8@gmail.com</t>
  </si>
  <si>
    <t>Wellington frazão barbosa</t>
  </si>
  <si>
    <t>048332911279</t>
  </si>
  <si>
    <t>Ana paula frazao oliveira</t>
  </si>
  <si>
    <t>Rosenildo oliveira barbosa</t>
  </si>
  <si>
    <t>Rua primeiro de maio 628,jose pinheiro</t>
  </si>
  <si>
    <t>58407-410</t>
  </si>
  <si>
    <t>Emidio viana correia</t>
  </si>
  <si>
    <t>https://drive.google.com/open?id=11bDykBWDI9LAfml-DD3qSczKhv3JusbV</t>
  </si>
  <si>
    <t>https://drive.google.com/open?id=1tWfLn7ItE2LBzva3X79VxYdKx3R3-LBl</t>
  </si>
  <si>
    <t>eluze.dias@estudante.cear.ufpb.br</t>
  </si>
  <si>
    <t xml:space="preserve">Eluze da Silva Dias </t>
  </si>
  <si>
    <t>09596584405</t>
  </si>
  <si>
    <t>040793801201</t>
  </si>
  <si>
    <t xml:space="preserve">Elvira Maria da Silva Dias </t>
  </si>
  <si>
    <t xml:space="preserve">Ednaldo Mendes dias </t>
  </si>
  <si>
    <t>‪+55 83 99990‑7477‬</t>
  </si>
  <si>
    <t>Rua Henrique ruffo 173</t>
  </si>
  <si>
    <t>https://drive.google.com/open?id=1Xw8T9vRjSHquddlHXK8azYJY610SYvoZ</t>
  </si>
  <si>
    <t>https://drive.google.com/open?id=18KPlFNbPMdeyqnYLlj_NpVuTSVA48hCW</t>
  </si>
  <si>
    <t>https://drive.google.com/open?id=1RkSYc66toNuacuNrk8hl-CcgqGUioN2t</t>
  </si>
  <si>
    <t>washington-mello2011@hotmail.com</t>
  </si>
  <si>
    <t xml:space="preserve">Washington Luiz de Melo Costa Inácio </t>
  </si>
  <si>
    <t xml:space="preserve">Washington Luiz </t>
  </si>
  <si>
    <t xml:space="preserve">053.372.924-63 </t>
  </si>
  <si>
    <t>035635201279</t>
  </si>
  <si>
    <t>Joana Darc de Melo Costa Inacio</t>
  </si>
  <si>
    <t>Luiz Inacio Filho</t>
  </si>
  <si>
    <t>Rua Professora Maria Jose Rodrigues Pessoa</t>
  </si>
  <si>
    <t>Escola Estadual de Ensino Medio Professor Antonio Gomes</t>
  </si>
  <si>
    <t>https://drive.google.com/open?id=1R26-FsynpWhLVP7daid35-r3Gtdm5o8t</t>
  </si>
  <si>
    <t>https://drive.google.com/open?id=161WFn_5Yj5zMYHzIzv5YQQHRaEfYF1Zz</t>
  </si>
  <si>
    <t>https://drive.google.com/open?id=1Qy5cmFfCAYEQXX-pLeiYEwfnDg3T48Pi</t>
  </si>
  <si>
    <t>andre28.ap56@gmail.com</t>
  </si>
  <si>
    <t xml:space="preserve">André Pereira de França </t>
  </si>
  <si>
    <t>054.548.464-22</t>
  </si>
  <si>
    <t>206.10890.12-8</t>
  </si>
  <si>
    <t>032811371236</t>
  </si>
  <si>
    <t>23075309561-4</t>
  </si>
  <si>
    <t xml:space="preserve">Maria Lúcia Pereira de França </t>
  </si>
  <si>
    <t xml:space="preserve">Antônio Carlos de França </t>
  </si>
  <si>
    <t>(83)98780-4058 / (83)98638-2854</t>
  </si>
  <si>
    <t>(83)98780-4058</t>
  </si>
  <si>
    <t xml:space="preserve">Rua Cidade de Santa Cecília </t>
  </si>
  <si>
    <t>58083-586</t>
  </si>
  <si>
    <t>Ceja Funcionários II</t>
  </si>
  <si>
    <t>https://drive.google.com/open?id=1OW0FeTf8rTa45BTMwOGAnzFcn_rM9QGT</t>
  </si>
  <si>
    <t>https://drive.google.com/open?id=1Dq3VxnQm2FOKp_Mc10NxO61LiiZR7tKF</t>
  </si>
  <si>
    <t>van.morrison@hotmail.com</t>
  </si>
  <si>
    <t xml:space="preserve">Van Morrison Silvestre Nunes </t>
  </si>
  <si>
    <t>Van</t>
  </si>
  <si>
    <t>João Pessoa  - PB</t>
  </si>
  <si>
    <t xml:space="preserve">059.020.264-23 </t>
  </si>
  <si>
    <t>0338 0797 1236</t>
  </si>
  <si>
    <t xml:space="preserve">Maria José de Oliveira Silvestre </t>
  </si>
  <si>
    <t xml:space="preserve">Vilberto Nunes Raimundo </t>
  </si>
  <si>
    <t>83 988168450 / 83 987942343</t>
  </si>
  <si>
    <t xml:space="preserve">83 988168450 </t>
  </si>
  <si>
    <t>Rua Estudante Francisco Edson Spinelli de Figueiredo, 86, Valentina Figueiredo,  Casa</t>
  </si>
  <si>
    <t>Instituto Federal da Paraiba - IFPB</t>
  </si>
  <si>
    <t>https://drive.google.com/open?id=1Mu0d7IZcavSpXxoCbPB1OVyjByh_BLoa</t>
  </si>
  <si>
    <t>https://drive.google.com/open?id=1J0ovdgYfC1s5VU5Fytqy8bXXEg4id5lb</t>
  </si>
  <si>
    <t>https://drive.google.com/open?id=17buY9fxb9HQK9rvINXsnXgxLR8HifpfX</t>
  </si>
  <si>
    <t>mmjferreira569@gmail.com</t>
  </si>
  <si>
    <t>Mateus dos Santos Gomes</t>
  </si>
  <si>
    <t>Mateus</t>
  </si>
  <si>
    <t>João Pessoa-pb</t>
  </si>
  <si>
    <t>075.336.874-93</t>
  </si>
  <si>
    <t>164.9018468-1</t>
  </si>
  <si>
    <t>043672531210</t>
  </si>
  <si>
    <t>Josilda dos Santos Nascimento Gomes</t>
  </si>
  <si>
    <t>Maurício Gomes Ferreira</t>
  </si>
  <si>
    <t>83-999909044</t>
  </si>
  <si>
    <t>Rua Administrador Manoel Ângelo de Oliveira, 569 - Mangabeira</t>
  </si>
  <si>
    <t>58058-200</t>
  </si>
  <si>
    <t>Escola Estadual de Ens. Fundamental Prof. José Baptista de Melo</t>
  </si>
  <si>
    <t>https://drive.google.com/open?id=1Lt6EqY_FVBaCzRt8cFMlYGcgtuGXmFLE</t>
  </si>
  <si>
    <t>https://drive.google.com/open?id=1U3YO1fv-O1_zSJZE8ACiRGy0MYu2JxmK</t>
  </si>
  <si>
    <t>https://drive.google.com/open?id=1XsQtZWM5o-LyvYxZhqYjoCzJATBgijP3</t>
  </si>
  <si>
    <t>allpfanna@gmail.com</t>
  </si>
  <si>
    <t xml:space="preserve">Allison Pereira Fernandes </t>
  </si>
  <si>
    <t>05747534432</t>
  </si>
  <si>
    <t>033676731279</t>
  </si>
  <si>
    <t xml:space="preserve">Vera Lucia Pereira Fernandes </t>
  </si>
  <si>
    <t xml:space="preserve">José Cassimiro Fernandes </t>
  </si>
  <si>
    <t>83. 986203628/ 83 991453149</t>
  </si>
  <si>
    <t>83 986203628/83 901353149</t>
  </si>
  <si>
    <t>R Horácio Trajano de Oliveira 1065</t>
  </si>
  <si>
    <t xml:space="preserve">Centro E E E A Sesquicentenário </t>
  </si>
  <si>
    <t>https://drive.google.com/open?id=1e7BH2GUYfkuZ6G5FKN7_THUdHNZ9sL_A</t>
  </si>
  <si>
    <t>https://drive.google.com/open?id=1f-PjFjlL-_Vjk-FYEkjvdIU8zgLOcfFm</t>
  </si>
  <si>
    <t>renatorogerio1972@gmail.com</t>
  </si>
  <si>
    <t xml:space="preserve">Renato Rogério Dos Santos </t>
  </si>
  <si>
    <t>Recife-pe</t>
  </si>
  <si>
    <t>801.184.534-91</t>
  </si>
  <si>
    <t>209.06549.97-8</t>
  </si>
  <si>
    <t>036424450850</t>
  </si>
  <si>
    <t>(081) 994250451, (083)987485737</t>
  </si>
  <si>
    <t>(081)994250451</t>
  </si>
  <si>
    <t>Rua João de Brito Lima de Moura, 1032, res. Lago de soé, Alto do céu.</t>
  </si>
  <si>
    <t xml:space="preserve">CEJA - VALDEMAR DE OLIVEIRA </t>
  </si>
  <si>
    <t>https://drive.google.com/open?id=11vMPh4qakWC7XKv7CnKaG3bqd7ZVDbT-</t>
  </si>
  <si>
    <t>https://drive.google.com/open?id=1yL5vUZczoXtlnaUy4AKFVsoRMgGFmjhG</t>
  </si>
  <si>
    <t>https://drive.google.com/open?id=1O3eUHjbh4y0yMwpxGK_9F2qwGaLLOMvq</t>
  </si>
  <si>
    <t>jwmf_57@hotmail.com</t>
  </si>
  <si>
    <t xml:space="preserve">José Walter Magalhães Filho </t>
  </si>
  <si>
    <t xml:space="preserve">Walter Magalhães </t>
  </si>
  <si>
    <t>058.457.284-01</t>
  </si>
  <si>
    <t>027173751252</t>
  </si>
  <si>
    <t>031539</t>
  </si>
  <si>
    <t>Maria do Socorro Vieira Valões</t>
  </si>
  <si>
    <t xml:space="preserve">José Valter Quitino de Magalhães </t>
  </si>
  <si>
    <t xml:space="preserve">Rua Francisco Joca, 222, apto 03, São Sebastião </t>
  </si>
  <si>
    <t>https://drive.google.com/open?id=1Y0zl-mMUNUbqlVNkS9tqKz2XcfEtf6N5</t>
  </si>
  <si>
    <t>https://drive.google.com/open?id=1QogVRWYmw2vZF1aAPu8ZOLpZDfviVKSu</t>
  </si>
  <si>
    <t>jamilsonsantosluz@gmail.com</t>
  </si>
  <si>
    <t>JAMILSON SANTOS LUZ</t>
  </si>
  <si>
    <t>JAMILSON</t>
  </si>
  <si>
    <t>118.047.144-02</t>
  </si>
  <si>
    <t>043897371210</t>
  </si>
  <si>
    <t>0656792</t>
  </si>
  <si>
    <t>MARIA DE LOURDES DA SILVA SANTOS</t>
  </si>
  <si>
    <t>jailson francisco dos santos luz</t>
  </si>
  <si>
    <t>83 994082644</t>
  </si>
  <si>
    <t>RUA PROJETADA, 87, CASA, PEDRO THOMAS.</t>
  </si>
  <si>
    <t>ESCOLA MUNICPAL DE ENSINO FUDAMENTAL ANA MARIA GOMES</t>
  </si>
  <si>
    <t>https://drive.google.com/open?id=13e9od70lVyOCc_2yb9onsMjzi49Aq-ez</t>
  </si>
  <si>
    <t>https://drive.google.com/open?id=1560UDSWYPj6kaZg2hay2MUsYLUsJHqG6</t>
  </si>
  <si>
    <t>jose.msouza1@outlook.com</t>
  </si>
  <si>
    <t>José Marcos de Souza</t>
  </si>
  <si>
    <t>01018554432</t>
  </si>
  <si>
    <t>028277231260</t>
  </si>
  <si>
    <t>Maria Eunice de Souza</t>
  </si>
  <si>
    <t>83988773183/83981138681</t>
  </si>
  <si>
    <t>Rua Filomena Trigueiro da Costa
275</t>
  </si>
  <si>
    <t>Escola Estadual de Ensino Fundamental e Médio Professor João José da Costa</t>
  </si>
  <si>
    <t>https://drive.google.com/open?id=1SXyB7IjwgmnVUCPaNSVp4hElbFEav5Es</t>
  </si>
  <si>
    <t>https://drive.google.com/open?id=1rLRlnjwNHRkV77lZwPaNEJWRx4D9gvzK</t>
  </si>
  <si>
    <t>https://drive.google.com/open?id=1Z98sVPjMcWY2gBcDkJxLQrTEQn478bu3</t>
  </si>
  <si>
    <t>tlima10055@gmail.com</t>
  </si>
  <si>
    <t xml:space="preserve">Thiago Lima dos Santos </t>
  </si>
  <si>
    <t>064.764.644-77</t>
  </si>
  <si>
    <t>035691841201</t>
  </si>
  <si>
    <t xml:space="preserve">Valdete lima dos Santos </t>
  </si>
  <si>
    <t xml:space="preserve">Francisco José dos Santos </t>
  </si>
  <si>
    <t xml:space="preserve">Dr. José de Alencar Nunes Moreira, 302, Malvinas </t>
  </si>
  <si>
    <t xml:space="preserve">Escola Estadual Dr. Elpídio de Almeida </t>
  </si>
  <si>
    <t>https://drive.google.com/open?id=1L5WrfDTwoIX-bhbiN6VLr0Rr2Tu_69Ih</t>
  </si>
  <si>
    <t>https://drive.google.com/open?id=1RlW8kg8hLj4G_Tx5kxbn-nMwblR6HE0Q</t>
  </si>
  <si>
    <t>https://drive.google.com/open?id=1qV4hopYLp0rXxANWaynAy9vv7-_l5f85</t>
  </si>
  <si>
    <t>raifelix241093@gmail.com</t>
  </si>
  <si>
    <t xml:space="preserve">Raianne Felix Nascimento </t>
  </si>
  <si>
    <t xml:space="preserve">Raianne </t>
  </si>
  <si>
    <t>700.702.304-55</t>
  </si>
  <si>
    <t>042223821228</t>
  </si>
  <si>
    <t xml:space="preserve">Maria do Socorro Félix Nascimento </t>
  </si>
  <si>
    <t xml:space="preserve">Cícero Lima Nascimento </t>
  </si>
  <si>
    <t>(83)98610-3796/(83)99628-9117/(83)99119-8319</t>
  </si>
  <si>
    <t>(83)98610-3796</t>
  </si>
  <si>
    <t>Rua santa Rita,405,casa.
Bairro do 40</t>
  </si>
  <si>
    <t xml:space="preserve">Escola Estadual de Ensino Médio Afonso Campos </t>
  </si>
  <si>
    <t>https://drive.google.com/open?id=1HbyyUPeA4NrNjpenna1RCtTaaCur3GPT</t>
  </si>
  <si>
    <t>https://drive.google.com/open?id=1O0RrtUrKrpm_cWsEyEVuIV6AV4FQmHQH</t>
  </si>
  <si>
    <t>https://drive.google.com/open?id=1RMl1kf2L4VWNdZZObiHpHAQkgEvhb5A9</t>
  </si>
  <si>
    <t xml:space="preserve">Marcos Antônio Mendes dos Santos </t>
  </si>
  <si>
    <t>SSP.PB</t>
  </si>
  <si>
    <t>Lúcia Mendes dos Santos</t>
  </si>
  <si>
    <t xml:space="preserve">	Severino flor dos Santos</t>
  </si>
  <si>
    <t>Rua Graciano Pereira da Silva s/n . Bairro Santo Amaro</t>
  </si>
  <si>
    <t>UEPB Universidade Estadual da Paraíba</t>
  </si>
  <si>
    <t>https://drive.google.com/open?id=1oUY1V5EJivnLDITQvw-aTVZ4jXD0nE1H</t>
  </si>
  <si>
    <t>https://drive.google.com/open?id=1T67tI_1mer0ppn8WgrlFfKwaVRS44HVG</t>
  </si>
  <si>
    <t>https://drive.google.com/open?id=1tEUytrzevq9XZXt_CtWtoUUfB3LIbz11</t>
  </si>
  <si>
    <t>filipesilva.npf@gmail.com</t>
  </si>
  <si>
    <t xml:space="preserve">Filipe Alves da Silva </t>
  </si>
  <si>
    <t xml:space="preserve">Filipe </t>
  </si>
  <si>
    <t>08800905455</t>
  </si>
  <si>
    <t>040623901244</t>
  </si>
  <si>
    <t xml:space="preserve">Lucimar Alves Santos </t>
  </si>
  <si>
    <t xml:space="preserve">André Luiz da Silva </t>
  </si>
  <si>
    <t>Rua Nossa Senhora de Fátima, 292, Pedregal</t>
  </si>
  <si>
    <t>https://drive.google.com/open?id=10QFMmT8dfPJqPj25uaA82jowoAapB4xT</t>
  </si>
  <si>
    <t>https://drive.google.com/open?id=1pVSz5Pn89Ax9U1PmMpNt_fpbpxlCqoWL</t>
  </si>
  <si>
    <t>joalissonjfs1410@gmail.com</t>
  </si>
  <si>
    <t>Joalisson Pontes Alves Silva</t>
  </si>
  <si>
    <t>117.402.274-41</t>
  </si>
  <si>
    <t>044947471201</t>
  </si>
  <si>
    <t>077224</t>
  </si>
  <si>
    <t>Joserlea Pontes Alves Silva</t>
  </si>
  <si>
    <t>Jobson Felix da Silva</t>
  </si>
  <si>
    <t>83 99644-1442 / 83 98770-9552</t>
  </si>
  <si>
    <t>83 99644-1442</t>
  </si>
  <si>
    <t>Rua Capitão Vitorino da Cunha, 99 - Casa / Tibiri II</t>
  </si>
  <si>
    <t>Escola Estadual de Ensino Fundamental e Médio Maria de Lourdes Araújo</t>
  </si>
  <si>
    <t>https://drive.google.com/open?id=1txIWQzfnrOEkkiKRCS_elOkFKU1lrrOQ</t>
  </si>
  <si>
    <t>https://drive.google.com/open?id=1oGjv2aeZz4Q9hyXLD3YuQDxatUDTPIX0</t>
  </si>
  <si>
    <t>rodrigoalviano@hotmail.com</t>
  </si>
  <si>
    <t>RODRIGO ALVIANO DA NOBREGA</t>
  </si>
  <si>
    <t>SAO MAMEDE PB</t>
  </si>
  <si>
    <t>071.920.804-11</t>
  </si>
  <si>
    <t>034083531279</t>
  </si>
  <si>
    <t>ZILDA LUZIA DA NOBREGA</t>
  </si>
  <si>
    <t>MANOEL BONIFACIO DA NOBREGA</t>
  </si>
  <si>
    <t>83 99419-1006</t>
  </si>
  <si>
    <t>83 99844-7517</t>
  </si>
  <si>
    <t>RUA PEDRO AMANCIO FERREIRA DE LIMA, 75</t>
  </si>
  <si>
    <t>FIP FACULDADES INTEGRADAS DE PATOS PB</t>
  </si>
  <si>
    <t>https://drive.google.com/open?id=1xImDGetusmXb9UymcFtoWgD1neWsvUy7</t>
  </si>
  <si>
    <t>https://drive.google.com/open?id=1GvxU9188l7KTNVWRZdvnCGL7vbad6vd9</t>
  </si>
  <si>
    <t>jordanamarque123@gmail.com</t>
  </si>
  <si>
    <t xml:space="preserve">Jordana Luiz Marques </t>
  </si>
  <si>
    <t xml:space="preserve">Jordana </t>
  </si>
  <si>
    <t>014.178.384-26</t>
  </si>
  <si>
    <t>310.63.63</t>
  </si>
  <si>
    <t>220.16112.38-6</t>
  </si>
  <si>
    <t>0387 3882 1210</t>
  </si>
  <si>
    <t xml:space="preserve">Antônia Luiz Barbosa </t>
  </si>
  <si>
    <t xml:space="preserve">Paulo Gomes Marques </t>
  </si>
  <si>
    <t>83 988579555</t>
  </si>
  <si>
    <t xml:space="preserve">Rua poeta Vitor Hugo 120A bairro jardim veneza </t>
  </si>
  <si>
    <t xml:space="preserve">Luzia Simões bartolinite </t>
  </si>
  <si>
    <t>https://drive.google.com/open?id=1NOTcJwPhNN1PECt-kIUD9o9HMWQCD7iU</t>
  </si>
  <si>
    <t>https://drive.google.com/open?id=1JHT-eUr04h1V3jNYCdh0b5B8UWFsQaxY</t>
  </si>
  <si>
    <t>joseidorlan1@gmail.com</t>
  </si>
  <si>
    <t xml:space="preserve">José Idorlan Xavier da Silva </t>
  </si>
  <si>
    <t xml:space="preserve">Idorlan </t>
  </si>
  <si>
    <t>08239018408</t>
  </si>
  <si>
    <t>161.922.945-43</t>
  </si>
  <si>
    <t>035937381260</t>
  </si>
  <si>
    <t xml:space="preserve">Maria Eliane Xavier da Silva </t>
  </si>
  <si>
    <t xml:space="preserve">José Iordan Silva </t>
  </si>
  <si>
    <t>Rua Colômbia 350</t>
  </si>
  <si>
    <t xml:space="preserve">SESC </t>
  </si>
  <si>
    <t>https://drive.google.com/open?id=1h-LHtxmi_1il9ayrXOlMXv0saQK89Z89</t>
  </si>
  <si>
    <t>https://drive.google.com/open?id=1GG0xgL05UjJE6Aq28gbPO-b34ciyPLc6</t>
  </si>
  <si>
    <t>https://drive.google.com/open?id=1ifxmqFGYbEQGwHeILAPQcubGZ3rhkDYF</t>
  </si>
  <si>
    <t>damiao.fernandes35@hotmail.com</t>
  </si>
  <si>
    <t xml:space="preserve">Damião Fernandes de Lima </t>
  </si>
  <si>
    <t>Didi</t>
  </si>
  <si>
    <t xml:space="preserve">São Mamede PB </t>
  </si>
  <si>
    <t>01150326492</t>
  </si>
  <si>
    <t>018256561627</t>
  </si>
  <si>
    <t xml:space="preserve">Antônia da Silva Lima </t>
  </si>
  <si>
    <t>Josemar Fernandes de lima</t>
  </si>
  <si>
    <t xml:space="preserve">Rua José Clementino Dias 74 Frei Damião </t>
  </si>
  <si>
    <t>Pe Jerônimo Lawren</t>
  </si>
  <si>
    <t>https://drive.google.com/open?id=19OL6-oAz-2NV0zAUePaR3NXZiLcJokOH</t>
  </si>
  <si>
    <t>https://drive.google.com/open?id=1iDRvmUBLnFajAZ6riG8_IUD57c6yxUee</t>
  </si>
  <si>
    <t>https://drive.google.com/open?id=11z1mqcxtdQA5GBx3HlR8iKgr-kYfqOEu</t>
  </si>
  <si>
    <t>wilka.meireles@gmail.com</t>
  </si>
  <si>
    <t xml:space="preserve">Wilka Simone Menezes Meireles </t>
  </si>
  <si>
    <t>SSP- PB</t>
  </si>
  <si>
    <t>022837502279</t>
  </si>
  <si>
    <t xml:space="preserve">Maria do Socorro do Nascimento Menezes </t>
  </si>
  <si>
    <t xml:space="preserve">Wilson  Menezes de Lucena </t>
  </si>
  <si>
    <t>(83)988844730</t>
  </si>
  <si>
    <t>83)988844730</t>
  </si>
  <si>
    <t>Avenida goveia Nóbrega 1224</t>
  </si>
  <si>
    <t>FPB</t>
  </si>
  <si>
    <t>https://drive.google.com/open?id=1vvaJMUUvgpwFpI1zmMMTi0aysRTRrc4C</t>
  </si>
  <si>
    <t>https://drive.google.com/open?id=1TrExqqRtFAbaOng2a63ShgyeagkZ2gOg</t>
  </si>
  <si>
    <t>https://drive.google.com/open?id=1sszRDGcfpE33rPJ0WBFbcBQIrUX8QHCj</t>
  </si>
  <si>
    <t>tomeravissar@gmail.com</t>
  </si>
  <si>
    <t>TOMER AVISSAR</t>
  </si>
  <si>
    <t>JERUSALÉM - IL</t>
  </si>
  <si>
    <t>048095971244</t>
  </si>
  <si>
    <t>ANATANIELE AVISSAR</t>
  </si>
  <si>
    <t>ARIEL AVISSAR</t>
  </si>
  <si>
    <t xml:space="preserve">Rua Doméstica Tereza Alexandre Barbosa, 41  - Cidade dos Colibris </t>
  </si>
  <si>
    <t>https://drive.google.com/open?id=1RFH9_I3gfOBjfkbAXFlaDFlgqbjGmz79</t>
  </si>
  <si>
    <t>https://drive.google.com/open?id=1zDXfukHEMqpfuMXIbq3o4sJipwiEvgAU</t>
  </si>
  <si>
    <t>jessyca.patrycia@hotmail.com</t>
  </si>
  <si>
    <t xml:space="preserve">Jéssica Patrícia Silva de Lima </t>
  </si>
  <si>
    <t>103.323.814-71</t>
  </si>
  <si>
    <t>043318571260</t>
  </si>
  <si>
    <t xml:space="preserve">Vitoria Régia Gomes da Silva </t>
  </si>
  <si>
    <t>José Enaldo de Lima</t>
  </si>
  <si>
    <t>8399654-6985 / 8399958-3170</t>
  </si>
  <si>
    <t>8399654-6985</t>
  </si>
  <si>
    <t xml:space="preserve">Veneranda venerável de Veneza </t>
  </si>
  <si>
    <t>Universidade Paulista - Unip</t>
  </si>
  <si>
    <t>https://drive.google.com/open?id=1D2ptk90roML2doSu0TYXtqY02I67WL9-</t>
  </si>
  <si>
    <t>https://drive.google.com/open?id=1fTkGJ8dWeP7vaeLg3tXGXNTOvl6hUzlj</t>
  </si>
  <si>
    <t>https://drive.google.com/open?id=1r9fb4FQ93_F3fGQTIEaFxOGOr6S0JTxe</t>
  </si>
  <si>
    <t>izabella.duarte2018@gmail.com</t>
  </si>
  <si>
    <t>izabella dayana duarte</t>
  </si>
  <si>
    <t>047270761244</t>
  </si>
  <si>
    <t>IVANIRA DE MORAIS DUARTE</t>
  </si>
  <si>
    <t>EDSON FELISMINO DUARTE</t>
  </si>
  <si>
    <t>RUA SÃO GERALDO,520,RANGEL,JOÃO PESSOA-PB</t>
  </si>
  <si>
    <t>https://drive.google.com/open?id=1EfPizoqiLvi4sbMwRs1wdwabJQb5uCrg</t>
  </si>
  <si>
    <t>https://drive.google.com/open?id=14ZH0t9F_4FzS44Sg0ADYDJppsjc6eYqd</t>
  </si>
  <si>
    <t>https://drive.google.com/open?id=1BLpckDa-2i0YIRLTVXzCX0ySmwogFQO1</t>
  </si>
  <si>
    <t>souto.marcos@academico.ifpb.edu.br</t>
  </si>
  <si>
    <t xml:space="preserve">Marcos da Silva Souto </t>
  </si>
  <si>
    <t xml:space="preserve">Marcos Souto </t>
  </si>
  <si>
    <t xml:space="preserve">025.822.614-59 </t>
  </si>
  <si>
    <t>026126891236</t>
  </si>
  <si>
    <t>23-018-214910-7</t>
  </si>
  <si>
    <t>Maria do Livramento da Silva Souto</t>
  </si>
  <si>
    <t>Manoel Ferreira de Souto</t>
  </si>
  <si>
    <t xml:space="preserve">83 98838-1597 </t>
  </si>
  <si>
    <t xml:space="preserve">98838-1597 </t>
  </si>
  <si>
    <t>Rua Santa Maria n 78 Alto da Boa Vista</t>
  </si>
  <si>
    <t>58113-022</t>
  </si>
  <si>
    <t>Escola Estadual de 1° e 2° graus Irineu Pinto</t>
  </si>
  <si>
    <t>https://drive.google.com/open?id=1DBS1e5_W8yaVfdIsJvsKmn3duC0SMkre</t>
  </si>
  <si>
    <t>https://drive.google.com/open?id=1JD4RX_zhtFTWKhGhS7t0WBgwzla-y_MD</t>
  </si>
  <si>
    <t>https://drive.google.com/open?id=10MiwFc-s-p8XcjcLfuS5_2ECIdKDxf2E</t>
  </si>
  <si>
    <t>msoniasilva6@gmail.com</t>
  </si>
  <si>
    <t xml:space="preserve">Maria Sônia da Silva Santos </t>
  </si>
  <si>
    <t xml:space="preserve">Junco do Seridó PB </t>
  </si>
  <si>
    <t>00016083474</t>
  </si>
  <si>
    <t>021577011236</t>
  </si>
  <si>
    <t xml:space="preserve">Maria da Silva Santos </t>
  </si>
  <si>
    <t xml:space="preserve">Sabino Aniceto dos Santos </t>
  </si>
  <si>
    <t>(83)9 98487926</t>
  </si>
  <si>
    <t>Rua Pio salvador ,196, casa centro.</t>
  </si>
  <si>
    <t xml:space="preserve">Assunção </t>
  </si>
  <si>
    <t xml:space="preserve">Escola Dionísio marques de Almeida </t>
  </si>
  <si>
    <t>https://drive.google.com/open?id=1fR04sfJ2kY-p7pCEg0Yxgn2KJ8FBgbvj</t>
  </si>
  <si>
    <t>https://drive.google.com/open?id=1zrFlhEe0gP8w2AsPpPhIe0-Hvh424Rj5</t>
  </si>
  <si>
    <t>https://drive.google.com/open?id=1kCAjNGWKF9TiWX33uIDFj4lJHIb5w2DS</t>
  </si>
  <si>
    <t>erikpetronio2@gmail.com</t>
  </si>
  <si>
    <t xml:space="preserve">Erik Petrônio Meireles Gomes Filho </t>
  </si>
  <si>
    <t>049234611279</t>
  </si>
  <si>
    <t>Roger/Rua. Golveia Nóbrega/1224</t>
  </si>
  <si>
    <t xml:space="preserve">María do Carmo de Miranda </t>
  </si>
  <si>
    <t>https://drive.google.com/open?id=1JylD58b9UMwYQsUkp2TRL7JrdkTFUgVY</t>
  </si>
  <si>
    <t>https://drive.google.com/open?id=1uB5-Iul49gTjf19HsyK-5fZgVY7z-iUA</t>
  </si>
  <si>
    <t>https://drive.google.com/open?id=1EeLpXfbm1Q7MlrjzcPYNaRoJCAoitCu-</t>
  </si>
  <si>
    <t>caelsilva2017@outlook.com</t>
  </si>
  <si>
    <t>Micael Héber Viana da Silva</t>
  </si>
  <si>
    <t>Micael</t>
  </si>
  <si>
    <t>710.563.674-23</t>
  </si>
  <si>
    <t>0491 2429 1236</t>
  </si>
  <si>
    <t>32.000.136571-0</t>
  </si>
  <si>
    <t>Josineide Crispim da Silva</t>
  </si>
  <si>
    <t xml:space="preserve">Josenildo Viana da Silva </t>
  </si>
  <si>
    <t>83 98655-0429</t>
  </si>
  <si>
    <t>83 98670-0515</t>
  </si>
  <si>
    <t>Rua Cidade de Campo de Santana, n 523, parede azul</t>
  </si>
  <si>
    <t>58083-545</t>
  </si>
  <si>
    <t xml:space="preserve">ESCOLA CIDADÃ INTEGRAL TÉCNICA DOM JOSÉ MARIA PIRES </t>
  </si>
  <si>
    <t>https://drive.google.com/open?id=1yxovySu17XkXWllisOCVOZ0UHrihZHvI</t>
  </si>
  <si>
    <t>https://drive.google.com/open?id=1iWkrbjY8yGwkyAC_qSvijpcv5KoiktLU</t>
  </si>
  <si>
    <t>lucaspereira31@hotmail.com</t>
  </si>
  <si>
    <t>Lucas Pereira de Lucena Silva</t>
  </si>
  <si>
    <t>Lucas Pereira</t>
  </si>
  <si>
    <t>044894961210</t>
  </si>
  <si>
    <t>Francisca Inácio de Lucena Silva</t>
  </si>
  <si>
    <t>José Pereira da Silva</t>
  </si>
  <si>
    <t>Rua Hortelina de Sousa Lira, N° 19
Casa, Bairro Tancredo Neves</t>
  </si>
  <si>
    <t>UNIFIP</t>
  </si>
  <si>
    <t>https://drive.google.com/open?id=1ZCG1IFTMIeMm3gCcJg23JmmITurlGeM1</t>
  </si>
  <si>
    <t>https://drive.google.com/open?id=1hdd5yMWGnG8W5ZhCs631N0E9xXTkl0aX</t>
  </si>
  <si>
    <t>https://drive.google.com/open?id=140S7lcgATpmFkibGINOxDS9JpAPAhEz1</t>
  </si>
  <si>
    <t>alexsandra.gomes@academico.ifpb.edu.br</t>
  </si>
  <si>
    <t xml:space="preserve">Alexsandra Da Silva Gomes </t>
  </si>
  <si>
    <t xml:space="preserve">Sandra </t>
  </si>
  <si>
    <t xml:space="preserve">012.318.624-24 </t>
  </si>
  <si>
    <t>032358051295</t>
  </si>
  <si>
    <t xml:space="preserve">Não possuo </t>
  </si>
  <si>
    <t xml:space="preserve">Rosemary Simão da silva </t>
  </si>
  <si>
    <t xml:space="preserve">Heronides francelino Gomes </t>
  </si>
  <si>
    <t xml:space="preserve">83 98882 9588 </t>
  </si>
  <si>
    <t>Rua da mangueira 199</t>
  </si>
  <si>
    <t>Instituição federal da paraiba (IFPB)</t>
  </si>
  <si>
    <t>2023 ESTOU CURSANDO O MÉDIO NO IFPB</t>
  </si>
  <si>
    <t>https://drive.google.com/open?id=1LH7nW9taX_WE3Oez_m3fpVV-UJgZRnZI</t>
  </si>
  <si>
    <t>https://drive.google.com/open?id=1mFYuef8FGtDmfKughAjAlc3KW8dGaHxQ</t>
  </si>
  <si>
    <t>leandro.ledomelo@gmail.com</t>
  </si>
  <si>
    <t>Leandro de Souza Ledo Melo</t>
  </si>
  <si>
    <t>Leandro</t>
  </si>
  <si>
    <t>066.519.654-76</t>
  </si>
  <si>
    <t>Maria do Socorro de Souza Ledo</t>
  </si>
  <si>
    <t>Leinildo dos Santos Ledo Melo</t>
  </si>
  <si>
    <t>Rua Sete de Setembro, n 157</t>
  </si>
  <si>
    <t>Centro Integrado de Aulas</t>
  </si>
  <si>
    <t>https://drive.google.com/open?id=13pcfM3791o7Snkx_tYoTCZgdqcknnuZC</t>
  </si>
  <si>
    <t>https://drive.google.com/open?id=1L4miqptq7B5NyINSj5eZ-0-p7ici2gHS</t>
  </si>
  <si>
    <t>bianca.carla@academico.ifpb.edu.br</t>
  </si>
  <si>
    <t xml:space="preserve">Bianca Carla dos Santos Freire </t>
  </si>
  <si>
    <t>João Pessoa - Pb</t>
  </si>
  <si>
    <t>704.477.164-50</t>
  </si>
  <si>
    <t>704.447.164-50</t>
  </si>
  <si>
    <t>047677861244</t>
  </si>
  <si>
    <t>Darliane Ricardo dos Santos</t>
  </si>
  <si>
    <t>Gersal Freire Silva</t>
  </si>
  <si>
    <t>(83) 98769-8347 (83)98853-7570</t>
  </si>
  <si>
    <t>(83)98769-8347</t>
  </si>
  <si>
    <t>Rua Apolônio Sales de Miranda 245 BL 44 AP 202 - Ilha do Bispo</t>
  </si>
  <si>
    <t>ECI Liceu Paraibano</t>
  </si>
  <si>
    <t>https://drive.google.com/open?id=1dTVbrV_QAN4gHDyyvovSop21M9JmYJoZ</t>
  </si>
  <si>
    <t>https://drive.google.com/open?id=1rWTb_hmZuLbkSbUU8KEv8vbyt9KtklfR</t>
  </si>
  <si>
    <t>https://drive.google.com/open?id=1D3UzZLg1z4NZUCB_PMM_IjTtfPNoA09t</t>
  </si>
  <si>
    <t>yurynogueira@gmail.com</t>
  </si>
  <si>
    <t xml:space="preserve">YURY CESAR NOGUEIRA MAIA </t>
  </si>
  <si>
    <t>05437449496</t>
  </si>
  <si>
    <t>127.70218.44-3</t>
  </si>
  <si>
    <t>036458081228</t>
  </si>
  <si>
    <t>23-040-281215-3</t>
  </si>
  <si>
    <t xml:space="preserve">Maria do Socorro Nogueira </t>
  </si>
  <si>
    <t xml:space="preserve">Julio Cesar Veras Maia </t>
  </si>
  <si>
    <t xml:space="preserve">Rua Comerciante Diógenes Donato 350 D, Ramadinha </t>
  </si>
  <si>
    <t>Escola Técnica Redentorista (ETER)</t>
  </si>
  <si>
    <t>https://drive.google.com/open?id=1vQRL7vUWPqfC8g6EOPyCUMx1v9byFJ1K</t>
  </si>
  <si>
    <t>https://drive.google.com/open?id=1zATSsuyxPlVtZJO-ZEljDRLH91POV5lw</t>
  </si>
  <si>
    <t>jrncz25jonas@gmail.com</t>
  </si>
  <si>
    <t xml:space="preserve">João Ramos Neto </t>
  </si>
  <si>
    <t>João</t>
  </si>
  <si>
    <t>101.815.154-07</t>
  </si>
  <si>
    <t>040769941210</t>
  </si>
  <si>
    <t xml:space="preserve">Maria Aparecida Ramos de Sousa </t>
  </si>
  <si>
    <t xml:space="preserve">Jose de Sousa Almeida </t>
  </si>
  <si>
    <t>83 9 9300-4787</t>
  </si>
  <si>
    <t xml:space="preserve">Rua Lourival Gomes De Albuquerque </t>
  </si>
  <si>
    <t xml:space="preserve">Professor manuel mangueira </t>
  </si>
  <si>
    <t>https://drive.google.com/open?id=1CCIu9zlNI03VWPmMmiGfiGwdt5eZgSjj</t>
  </si>
  <si>
    <t>https://drive.google.com/open?id=1zMF-aHR2e3pwWHhy-q54L_rFtyyz71OF</t>
  </si>
  <si>
    <t>https://drive.google.com/open?id=19seGyuNsdCBxnex6E4TqiNpoWmC0vS4r</t>
  </si>
  <si>
    <t>rodriguesjuliene05@gmail.com</t>
  </si>
  <si>
    <t>Juliene Rodrigues da Silva</t>
  </si>
  <si>
    <t>Juliene</t>
  </si>
  <si>
    <t>09163637405</t>
  </si>
  <si>
    <t>039832771252</t>
  </si>
  <si>
    <t>Rosilda Rodrigues dos Santos</t>
  </si>
  <si>
    <t>João Dias da Silva</t>
  </si>
  <si>
    <t>Sargento Francisco de Castro 135</t>
  </si>
  <si>
    <t>58.057-300</t>
  </si>
  <si>
    <t>Professora Rita de Miranda Henriques</t>
  </si>
  <si>
    <t>https://drive.google.com/open?id=1y8-5x0V_ZYojDfWOE9O0lX9dO9s_KIXA</t>
  </si>
  <si>
    <t>https://drive.google.com/open?id=11rQrGsMCs8YONl9Pyzftga4r-lhcxUEP</t>
  </si>
  <si>
    <t>https://drive.google.com/open?id=19hoqEyO85LGehDKQfeMruyUMnuMQcgwE</t>
  </si>
  <si>
    <t>rosileiaabritto@gmail.com</t>
  </si>
  <si>
    <t>Rosileia de Brito Silva</t>
  </si>
  <si>
    <t>Rose</t>
  </si>
  <si>
    <t>01595880496</t>
  </si>
  <si>
    <t>Dulcinéa de Brito Silva</t>
  </si>
  <si>
    <t>Reginaldo Sebastião da Silva</t>
  </si>
  <si>
    <t xml:space="preserve">Rua projetada </t>
  </si>
  <si>
    <t>58306-000</t>
  </si>
  <si>
    <t>Dom Bosco</t>
  </si>
  <si>
    <t>https://drive.google.com/open?id=1qQ1fFgE_I0E3jTkdm7IAl2QntwEHPynY</t>
  </si>
  <si>
    <t>https://drive.google.com/open?id=1uuAIUgWO55spXaXNVj_fIJ2PZNvlzMwZ</t>
  </si>
  <si>
    <t>https://drive.google.com/open?id=1q_p-SAxQy6jt2EsTt6OlmDjne4wnHfvy</t>
  </si>
  <si>
    <t>josepereiraoliveira9@gmail.com</t>
  </si>
  <si>
    <t>José Pereira Oliveira</t>
  </si>
  <si>
    <t>04268178422</t>
  </si>
  <si>
    <t>026254211228</t>
  </si>
  <si>
    <t>031186</t>
  </si>
  <si>
    <t>Maria de Fátima Pereira Oliveira</t>
  </si>
  <si>
    <t>Manoel Moreira de Olveira</t>
  </si>
  <si>
    <t>Rua Erenice Ferreira Nº 9 Centro</t>
  </si>
  <si>
    <t>https://drive.google.com/open?id=1QKpliapP4pPqO7959RLD1nqdHWaa-Xa6</t>
  </si>
  <si>
    <t>https://drive.google.com/open?id=19iWLGWnnl5t7GN_xaz8cr4zpr3U7F4-e</t>
  </si>
  <si>
    <t>https://drive.google.com/open?id=1btyN-SizRXDZSPxn6HwsbNwihdDYowSi</t>
  </si>
  <si>
    <t>franklin1983cg@gmail.com</t>
  </si>
  <si>
    <t xml:space="preserve">Franklin Brito Silva </t>
  </si>
  <si>
    <t>Franklin</t>
  </si>
  <si>
    <t>047.787.424-00</t>
  </si>
  <si>
    <t>028452181260</t>
  </si>
  <si>
    <t>Maria Dalvani Brito Silva</t>
  </si>
  <si>
    <t xml:space="preserve">Jose Martm Freire da Silva </t>
  </si>
  <si>
    <t>(83)998091431 ou (83)986672183</t>
  </si>
  <si>
    <t>(83) 998091431</t>
  </si>
  <si>
    <t>Maria do carmo de Oliveira, 481</t>
  </si>
  <si>
    <t>Escola Estadual Deputado Alvaro Gaudencio de Queiroz</t>
  </si>
  <si>
    <t>https://drive.google.com/open?id=1w5oigZnJgJQMlaVpmrJu1PXmSoOL3Xoh</t>
  </si>
  <si>
    <t>https://drive.google.com/open?id=1T-x620PfybMKtmQI9kGA_dRh6wC0vpjF</t>
  </si>
  <si>
    <t>https://drive.google.com/open?id=1xwxmCRMcZ63NBTCiQ-Zx1wcor9e58Cq7</t>
  </si>
  <si>
    <t>mateuskairos151923@gmail.com</t>
  </si>
  <si>
    <t xml:space="preserve">Mateus Silva Dias </t>
  </si>
  <si>
    <t xml:space="preserve">Paraibano </t>
  </si>
  <si>
    <t>704.960.234-54</t>
  </si>
  <si>
    <t>Sesp PB</t>
  </si>
  <si>
    <t>0991 8527 0809</t>
  </si>
  <si>
    <t xml:space="preserve">Izenilda Silva Almeida </t>
  </si>
  <si>
    <t xml:space="preserve">Charles Dias Simões </t>
  </si>
  <si>
    <t xml:space="preserve">Rua Ângela Albuquerque Ramos, N° 180, Malvinas - Próximo a Caixa d'água </t>
  </si>
  <si>
    <t xml:space="preserve">Álvaro Gaudêncio de Queiroz </t>
  </si>
  <si>
    <t>https://drive.google.com/open?id=1w1x8gQE94yRjIuxoo-jyy9cLm6LtHU8g</t>
  </si>
  <si>
    <t>https://drive.google.com/open?id=1jGG1cAM5HU3K3Xmc3pljSbEN_A2iNePc</t>
  </si>
  <si>
    <t>gleydison.a10@gmail.com</t>
  </si>
  <si>
    <t xml:space="preserve">Gleydison Lopes de Aguiar </t>
  </si>
  <si>
    <t>Olinda PE</t>
  </si>
  <si>
    <t>042305941228</t>
  </si>
  <si>
    <t xml:space="preserve">Janice Lopes Barbosa de Aguiar </t>
  </si>
  <si>
    <t xml:space="preserve">José Barros de Aguiar </t>
  </si>
  <si>
    <t>83988472341 8399214708</t>
  </si>
  <si>
    <t xml:space="preserve">Rua deputado Luiz Ignácio ribeiro coutinho, N 208, casa, costa e silva </t>
  </si>
  <si>
    <t>EEEFM PREFEITO OSWALDO PESSOA</t>
  </si>
  <si>
    <t>https://drive.google.com/open?id=1OzfUo7k4UhUzelQZW43wT6m-tF6w8w3q</t>
  </si>
  <si>
    <t>https://drive.google.com/open?id=1-a1eNDVGFZoa8ijFhiOvnjKIAp3bNhJF</t>
  </si>
  <si>
    <t>renatooliveira798094@gmail.com</t>
  </si>
  <si>
    <t xml:space="preserve">Renato dos Santos Oliveira </t>
  </si>
  <si>
    <t xml:space="preserve">Renato </t>
  </si>
  <si>
    <t>03032923425</t>
  </si>
  <si>
    <t>025708521201</t>
  </si>
  <si>
    <t xml:space="preserve">Maria das Graças dos Santos Oliveira </t>
  </si>
  <si>
    <t xml:space="preserve">Joatan Gomes de Oliveira </t>
  </si>
  <si>
    <t>8398748-6496/   83987515931</t>
  </si>
  <si>
    <t xml:space="preserve">8398748-6496 </t>
  </si>
  <si>
    <t>Rua Moisés Quirino Pereira 237 A fundos</t>
  </si>
  <si>
    <t>E.E.E.F.Assis Chareubriand</t>
  </si>
  <si>
    <t>https://drive.google.com/open?id=1MrOSnCNcUzWeBcu4HMOEFO7vaP39rK3I</t>
  </si>
  <si>
    <t>https://drive.google.com/open?id=1cLCWE3pLzar2f7verrbAcbnAIjOa73id</t>
  </si>
  <si>
    <t>danilogdorego@yahoo.com</t>
  </si>
  <si>
    <t>Danilo Gomes do Rêgo</t>
  </si>
  <si>
    <t>Maguh</t>
  </si>
  <si>
    <t>Boqueirão PB</t>
  </si>
  <si>
    <t>07126265492</t>
  </si>
  <si>
    <t>044753241210</t>
  </si>
  <si>
    <t>0529555</t>
  </si>
  <si>
    <t>Rosilene Gomes de Macedo</t>
  </si>
  <si>
    <t>Daniel Odon do Rêgo</t>
  </si>
  <si>
    <t>83991668451 83993622354</t>
  </si>
  <si>
    <t>Rua Hildebrando batinga das chargas N 231</t>
  </si>
  <si>
    <t xml:space="preserve">Boqueirão </t>
  </si>
  <si>
    <t>Escola Estadual de Ensino Fundamental e Médio Conselheiro José Braz do Rego</t>
  </si>
  <si>
    <t>https://drive.google.com/open?id=1LlRbQCr3dF77BcFXAsDy3rdjXesFGABb</t>
  </si>
  <si>
    <t>https://drive.google.com/open?id=13MAyBXpgR9W1tUfJY2ztrdPQgScJE16g</t>
  </si>
  <si>
    <t>dg236203@gmail.com</t>
  </si>
  <si>
    <t xml:space="preserve">Boqueirão PB </t>
  </si>
  <si>
    <t>529565 Série D RA 230252102762</t>
  </si>
  <si>
    <t xml:space="preserve">Daniel Odon do Rêgo </t>
  </si>
  <si>
    <t xml:space="preserve">Escola estadual de ensino fundamental e médio conselheiro José Braz do Rego </t>
  </si>
  <si>
    <t>https://drive.google.com/open?id=1dm6E6wMbeGFN7QItFagbUeiaoJbduBdR</t>
  </si>
  <si>
    <t>https://drive.google.com/open?id=1_hi94gIfKe9jXWZFdOUbU74-nZCwKWXP</t>
  </si>
  <si>
    <t>ana396500@gmail.com</t>
  </si>
  <si>
    <t>Ana Paula Araújo Santos</t>
  </si>
  <si>
    <t>Pícui PB</t>
  </si>
  <si>
    <t>06415708481</t>
  </si>
  <si>
    <t>036051601287</t>
  </si>
  <si>
    <t>IRIS DE OLIVEIRA ARAÚJO SANTOS</t>
  </si>
  <si>
    <t>REGINALDO FERREIRA DOS SANTOS</t>
  </si>
  <si>
    <t>RUA MARLUCE MACEDO DE ARAÚJO  Nº101 BAIRRO JK</t>
  </si>
  <si>
    <t>ESCOLA PROFESSOR LORDÂO</t>
  </si>
  <si>
    <t>https://drive.google.com/open?id=1luAsLg5AKwSpPzOg55tsphxP3gQmSa29</t>
  </si>
  <si>
    <t>https://drive.google.com/open?id=1YOMdLrwAHMMTZj5gKNef-HzE3oSJ6n1f</t>
  </si>
  <si>
    <t>https://drive.google.com/open?id=1bI5IQPqcrEqOBD35tjBhx9QfL8fBLbF9</t>
  </si>
  <si>
    <t>Kleb2013@gmail.com</t>
  </si>
  <si>
    <t xml:space="preserve">Kleber felix morais da silva </t>
  </si>
  <si>
    <t>Recife</t>
  </si>
  <si>
    <t>01214791450</t>
  </si>
  <si>
    <t>028431581287</t>
  </si>
  <si>
    <t>Maria aparecida morais da silva</t>
  </si>
  <si>
    <t>Joaquim felix da silva</t>
  </si>
  <si>
    <t>83987094134 / 83988825732</t>
  </si>
  <si>
    <t>Rua luzitania</t>
  </si>
  <si>
    <t>EEPUL</t>
  </si>
  <si>
    <t>https://drive.google.com/open?id=18dHBua7UIjaLP_3czfz_k8HaokdL7Brf</t>
  </si>
  <si>
    <t>https://drive.google.com/open?id=1ihOPZPdcTKYo8fo77y3JEeHMUX8l3ZG9</t>
  </si>
  <si>
    <t>https://drive.google.com/open?id=1iBzNHfv6wAW88K1pR-io9lNl4XHxtqgY</t>
  </si>
  <si>
    <t>gleidson_on@hotmail.com</t>
  </si>
  <si>
    <t xml:space="preserve">Gleidson de oliveira nunes </t>
  </si>
  <si>
    <t>Cabedelo/PB</t>
  </si>
  <si>
    <t>05364112470</t>
  </si>
  <si>
    <t>SsdsPB</t>
  </si>
  <si>
    <t>042574451252</t>
  </si>
  <si>
    <t xml:space="preserve">Falquiria oliveira nunes </t>
  </si>
  <si>
    <t xml:space="preserve">Nivaldo Pereira Nunes </t>
  </si>
  <si>
    <t xml:space="preserve">José faustino da Silva Filho, 279, Res. Atenas. bloco A-202, Renacer </t>
  </si>
  <si>
    <t xml:space="preserve">Unip - Universidade Paulista </t>
  </si>
  <si>
    <t>https://drive.google.com/open?id=1gWz_rILpeyS5q-JorLIZKGlFArvBqwwu</t>
  </si>
  <si>
    <t>https://drive.google.com/open?id=1bAjKTwpKWNKJnVLI2aj3nyqemEZmYY_u</t>
  </si>
  <si>
    <t>antonioalmeidacg@gmail.com</t>
  </si>
  <si>
    <t>ANTONIO  ANGELO  SANTOS DE ALMEIDA</t>
  </si>
  <si>
    <t>02219546438</t>
  </si>
  <si>
    <t>023612611244</t>
  </si>
  <si>
    <t>LENILDA SANTOS DE ALMEIDA</t>
  </si>
  <si>
    <t>JOSE ALDIFAS DE ALMEIDA</t>
  </si>
  <si>
    <t>elvora araujo  agra n 37 JOSE PINHEIRO</t>
  </si>
  <si>
    <t>uepb</t>
  </si>
  <si>
    <t>https://drive.google.com/open?id=1mxzpUo9JKwecK0KhnwAYE8Oc1bl3t9Or</t>
  </si>
  <si>
    <t>https://drive.google.com/open?id=1ypVfQOQGkIoXpqck1yE1609Qty4TIMW2</t>
  </si>
  <si>
    <t>https://drive.google.com/open?id=1F_cuSr2uNTMd-L_5xRI0rYAI6qAuNS7u</t>
  </si>
  <si>
    <t>lucianovenceslau2013@gmail.com</t>
  </si>
  <si>
    <t>LUCIANO VENCESLAU RODRIGUES</t>
  </si>
  <si>
    <t>02722701480</t>
  </si>
  <si>
    <t>025208461228</t>
  </si>
  <si>
    <t>NEUSA VENCESLAU RODRIGUES</t>
  </si>
  <si>
    <t>ANTONIO RODRIGUES DA SILVA</t>
  </si>
  <si>
    <t>RUA IRACEMA FERREIRA DA SILVA, 117, CASA, CUITÉS - ALTO DA SERRA025208461228</t>
  </si>
  <si>
    <t>https://drive.google.com/open?id=1xfwI9--fxSHO5ZtJBV653E7gABtOUJit</t>
  </si>
  <si>
    <t>https://drive.google.com/open?id=1Le2aeHo3xfvNVWhi0xE58p7-PB7Yb8Lt</t>
  </si>
  <si>
    <t>https://drive.google.com/open?id=1v57xRHzgSbU5NG7pGKCO1iMGzyded0hZ</t>
  </si>
  <si>
    <t>jo.picui@hotmail.com</t>
  </si>
  <si>
    <t xml:space="preserve">Francisca Josiene Araújo de Souza </t>
  </si>
  <si>
    <t>005423261201</t>
  </si>
  <si>
    <t xml:space="preserve">Neuza Araújo de Souza </t>
  </si>
  <si>
    <t xml:space="preserve">José Lourenço de Souza </t>
  </si>
  <si>
    <t>(83)999325341</t>
  </si>
  <si>
    <t>Rua Pedro Hipacio s/n</t>
  </si>
  <si>
    <t xml:space="preserve">58187-000 </t>
  </si>
  <si>
    <t xml:space="preserve">Instituto de ciência e tecnologia da Paraíba, campus Picuí </t>
  </si>
  <si>
    <t>https://drive.google.com/open?id=1bogkxVHDXUvF8XZtcR1FyBudKudsg--2</t>
  </si>
  <si>
    <t>https://drive.google.com/open?id=10mvBEaNrBZOXnbpQpuqkkwBUTDp8PBpE</t>
  </si>
  <si>
    <t>https://drive.google.com/open?id=1DFvDLGTSFQZSzPsD810uG0Ad38Tuvlcg</t>
  </si>
  <si>
    <t>carlosalexandrery03@gmail.com</t>
  </si>
  <si>
    <t>Carlos Alexandre Silva Andrade</t>
  </si>
  <si>
    <t>793156-N</t>
  </si>
  <si>
    <t>(83) 9 9149-2173</t>
  </si>
  <si>
    <t>Distrito de Massabielle, S/Nº Zona Rural</t>
  </si>
  <si>
    <t>E.E.E.F.MONS.JOSÉ DA S. COUTINHO</t>
  </si>
  <si>
    <t>https://drive.google.com/open?id=1kNUQC28i97PS1F5XJgksndYNK5BosaK9</t>
  </si>
  <si>
    <t>https://drive.google.com/open?id=1gUxgphM_JFznRZ_m8yUmjeGwzZgQbq6r</t>
  </si>
  <si>
    <t>eduardosouzasantos707@gmail.com</t>
  </si>
  <si>
    <t>Eduardo Souza Santos</t>
  </si>
  <si>
    <t>nao tenho</t>
  </si>
  <si>
    <t>Pindamonhangaba SP</t>
  </si>
  <si>
    <t>124.803.314-07</t>
  </si>
  <si>
    <t>0449 9468 1201</t>
  </si>
  <si>
    <t>Maria Das Neves Souza Santos</t>
  </si>
  <si>
    <t>Rosildo Pereira Dos Santos</t>
  </si>
  <si>
    <t>83 996952304</t>
  </si>
  <si>
    <t>Rua Pedro Adauto De Souto.   N 257    Bairro Sao jose</t>
  </si>
  <si>
    <t>lagoa seca</t>
  </si>
  <si>
    <t>Escola Cidada Integral Tecnica Francisca Martiniano Da Rocha</t>
  </si>
  <si>
    <t>https://drive.google.com/open?id=1Qo_xE9OE4Ty5dsYvv_2JgWXZnI9Brou8</t>
  </si>
  <si>
    <t>https://drive.google.com/open?id=1AC313eUK77Hfi2_4EKLEbRDndRYgo0Wr</t>
  </si>
  <si>
    <t>wildansan2017@gmail.com</t>
  </si>
  <si>
    <t xml:space="preserve">Wilson Daniel dos Santos </t>
  </si>
  <si>
    <t xml:space="preserve">Wilson </t>
  </si>
  <si>
    <t>739.300.084-91</t>
  </si>
  <si>
    <t>124.12644.30-8</t>
  </si>
  <si>
    <t>017021631244</t>
  </si>
  <si>
    <t xml:space="preserve">Josefa Daniel dos Santos </t>
  </si>
  <si>
    <t xml:space="preserve">José Daniel dos Santos </t>
  </si>
  <si>
    <t>83-99892-7916</t>
  </si>
  <si>
    <t xml:space="preserve">Panatis 220 Bela vista </t>
  </si>
  <si>
    <t>58704-480</t>
  </si>
  <si>
    <t>Colégio Central de Aulas</t>
  </si>
  <si>
    <t>https://drive.google.com/open?id=1-ht1LwjCPPreHAusj6r-qYZz3uL2B6tg</t>
  </si>
  <si>
    <t>https://drive.google.com/open?id=1un9TuqO_4PE7JrcMI2G9k97_nPMYrxsK</t>
  </si>
  <si>
    <t>niltoncaixa74@gmail.com</t>
  </si>
  <si>
    <t xml:space="preserve">Nilton de Almeida Nascimento </t>
  </si>
  <si>
    <t>04792706432</t>
  </si>
  <si>
    <t xml:space="preserve">Ssppb </t>
  </si>
  <si>
    <t>032402501236</t>
  </si>
  <si>
    <t xml:space="preserve">Rosa de Almeida Nascimento </t>
  </si>
  <si>
    <t xml:space="preserve">Natanael Ferreira do Nascimento </t>
  </si>
  <si>
    <t xml:space="preserve">83 99103-3967 </t>
  </si>
  <si>
    <t xml:space="preserve">83 986903127 </t>
  </si>
  <si>
    <t xml:space="preserve">José Márcio Fernandes da Silva 22A </t>
  </si>
  <si>
    <t xml:space="preserve">58433-742 </t>
  </si>
  <si>
    <t>Álvaro gaudencio</t>
  </si>
  <si>
    <t>https://drive.google.com/open?id=1I5orJ0UHIKgXMGnIgqadD_OzSU_BkUvA</t>
  </si>
  <si>
    <t>https://drive.google.com/open?id=1fHGZkEsNGakEDpteZtp5KwNC_Kmz-AUy</t>
  </si>
  <si>
    <t>https://drive.google.com/open?id=18SuL_fS_XmFKQIUPxazonGds_SMRPRvz</t>
  </si>
  <si>
    <t>keli.kelit4@gmail.com</t>
  </si>
  <si>
    <t>KELI CRISTINA DA SILVA</t>
  </si>
  <si>
    <t>SÃO PAULO- SP</t>
  </si>
  <si>
    <t>052.608.654-80</t>
  </si>
  <si>
    <t>033513191287</t>
  </si>
  <si>
    <t>MARINETE DIAS DA SILVA</t>
  </si>
  <si>
    <t>SEBASTIÃO FERREIRA DA SILVA</t>
  </si>
  <si>
    <t xml:space="preserve">AV. jOSÉ TAVARES, 646, CRUZ DAS ARMAS </t>
  </si>
  <si>
    <t>ESCOLA ESTADUAL PAPA PAULO VI</t>
  </si>
  <si>
    <t>https://drive.google.com/open?id=1E-GK3QPnc-aCKQDs6I1NXqZygYdr_1LN</t>
  </si>
  <si>
    <t>https://drive.google.com/open?id=1LCzjbEA_6p_VC_sUMFDwrdcgZN5QSJAX</t>
  </si>
  <si>
    <t>juraci.patos@gmail.com</t>
  </si>
  <si>
    <t>Juraci Gomes Batista</t>
  </si>
  <si>
    <t>Jura</t>
  </si>
  <si>
    <t>Emas/PB</t>
  </si>
  <si>
    <t>279.112.094-72</t>
  </si>
  <si>
    <t>xxx</t>
  </si>
  <si>
    <t>006845111287</t>
  </si>
  <si>
    <t>Maria Socorro Batista</t>
  </si>
  <si>
    <t>Francisco Gomes Remígio</t>
  </si>
  <si>
    <t>(96) 99196-4657</t>
  </si>
  <si>
    <t>Rua Moacir Leitão, 600</t>
  </si>
  <si>
    <t>58704-330</t>
  </si>
  <si>
    <t>FGV</t>
  </si>
  <si>
    <t>https://drive.google.com/open?id=1hrS4iPnk15r8ULZe6wBLviO2BTiUvLwc</t>
  </si>
  <si>
    <t>https://drive.google.com/open?id=1dhUt8bmiMdSun4KA4TKRj9RCq7KvebEU</t>
  </si>
  <si>
    <t>https://drive.google.com/open?id=1pWrVtsAhs2g2D8JqNa44cuLMfqBFHpqm</t>
  </si>
  <si>
    <t>anaf07677@gmail.com</t>
  </si>
  <si>
    <t xml:space="preserve">Ana Flávia Araújo dos Santos </t>
  </si>
  <si>
    <t xml:space="preserve">Ana Flávia </t>
  </si>
  <si>
    <t xml:space="preserve">Maceió- Alagoas </t>
  </si>
  <si>
    <t>144.522.904-85</t>
  </si>
  <si>
    <t>4105958-1</t>
  </si>
  <si>
    <t>SESP</t>
  </si>
  <si>
    <t xml:space="preserve">Ana Lucia Araujo de Melo </t>
  </si>
  <si>
    <t xml:space="preserve">Fábio Silva dos Santos </t>
  </si>
  <si>
    <t>83 21798001</t>
  </si>
  <si>
    <t>83 993730887</t>
  </si>
  <si>
    <t>Rua Napoleão Crispim, N° 49. Casa, bairro oitizeiro.</t>
  </si>
  <si>
    <t>58087-080</t>
  </si>
  <si>
    <t>Anayde Beiriz</t>
  </si>
  <si>
    <t>https://drive.google.com/open?id=1j_ISQrc45ICJdR5pR0kFv53lKlxSR-tc</t>
  </si>
  <si>
    <t>https://drive.google.com/open?id=1WYl0JuTWUuQzCWtvdkcAjCiTYqkwRqSf</t>
  </si>
  <si>
    <t>https://drive.google.com/open?id=1M12Os5lcYC3wY7047WzDauCapw0CO7K2</t>
  </si>
  <si>
    <t>ricardoaugustomega@gmail.com</t>
  </si>
  <si>
    <t xml:space="preserve">Ricardo Augusto de Oliveira Batista </t>
  </si>
  <si>
    <t>09018446408</t>
  </si>
  <si>
    <t xml:space="preserve">Valquíria de Oliveira Batista </t>
  </si>
  <si>
    <t xml:space="preserve">Redi Adriano Batista </t>
  </si>
  <si>
    <t>(83)981053637</t>
  </si>
  <si>
    <t xml:space="preserve">Luiz Araújo Nóbrega </t>
  </si>
  <si>
    <t xml:space="preserve">Monsenhor Manoel Vieira </t>
  </si>
  <si>
    <t>https://drive.google.com/open?id=14wwpMmIuldSsIbxv8DXLIE3qDuJ5qZLT</t>
  </si>
  <si>
    <t>https://drive.google.com/open?id=1ignOVmT9c0XmSapeF8hl9j79A18apeh6</t>
  </si>
  <si>
    <t>https://drive.google.com/open?id=1qpv-MQty-gFNNn5rYs9s3M9nap6hAHOd</t>
  </si>
  <si>
    <t>juniortkd77@gmail.com</t>
  </si>
  <si>
    <t xml:space="preserve">Jose Alves Dos Santos Junior </t>
  </si>
  <si>
    <t>03943998460</t>
  </si>
  <si>
    <t>026699481260</t>
  </si>
  <si>
    <t xml:space="preserve">Lucineide dos Santos toledo </t>
  </si>
  <si>
    <t xml:space="preserve">83996160953Rua </t>
  </si>
  <si>
    <t>Rua Dr Valdevino Gregório de Andrade,800. Residência village cowboy II</t>
  </si>
  <si>
    <t xml:space="preserve">E E E F M E J A, Cristo </t>
  </si>
  <si>
    <t>https://drive.google.com/open?id=1SO_N2o3InT3m4MkUNIKas954oToZxf8E</t>
  </si>
  <si>
    <t>https://drive.google.com/open?id=1s7zfvHXjH_JOAnTZ3IeqI0oM89ZTKWex</t>
  </si>
  <si>
    <t>Pedro Gouveia Junior</t>
  </si>
  <si>
    <t>040215411295</t>
  </si>
  <si>
    <t>Josefa Maria dos Santos Gouveia</t>
  </si>
  <si>
    <t>Rua: Industrial João Ursulo 72 Bairro: Cristo Redentor</t>
  </si>
  <si>
    <t>EEEFM Monsenhor Manoel Vieira</t>
  </si>
  <si>
    <t>06/01/2009</t>
  </si>
  <si>
    <t>https://drive.google.com/open?id=1QPSf8Bup82NP-7QYpNZd4PzeYX3Nzc5D</t>
  </si>
  <si>
    <t>https://drive.google.com/open?id=1IpO9LyBKVUrtacb6ykM2o20-TQD5zIfE</t>
  </si>
  <si>
    <t>duarte.isaac12@gmail.com</t>
  </si>
  <si>
    <t>Isaac Emanuel Duarte da Silva</t>
  </si>
  <si>
    <t>124.942.944-79</t>
  </si>
  <si>
    <t>045699911279</t>
  </si>
  <si>
    <t>Marizelda Salviano Duarte da Silva</t>
  </si>
  <si>
    <t>Gilson Duarte da Silva</t>
  </si>
  <si>
    <t>8399398-9747 8398125-4514</t>
  </si>
  <si>
    <t>8399398-9747</t>
  </si>
  <si>
    <t xml:space="preserve">Rua Manuel Cassiano de Assis, 220, casa A, centro </t>
  </si>
  <si>
    <t>https://drive.google.com/open?id=1fEFeZZlBUpiuZxXDG3RLDmUxFKGEKwsf</t>
  </si>
  <si>
    <t>https://drive.google.com/open?id=1hRn7FDXV3uWR1i024UnFi9QpKq9hZdzH</t>
  </si>
  <si>
    <t>karelmoreno19@gmail.com</t>
  </si>
  <si>
    <t xml:space="preserve">Karel Moreno Del Risco </t>
  </si>
  <si>
    <t xml:space="preserve">Cubano </t>
  </si>
  <si>
    <t>Camaguey - CUBA</t>
  </si>
  <si>
    <t>705.810.974-59</t>
  </si>
  <si>
    <t xml:space="preserve">G126213S </t>
  </si>
  <si>
    <t>CGPI/DIREX/DPF + PE</t>
  </si>
  <si>
    <t xml:space="preserve">Nao tenho </t>
  </si>
  <si>
    <t xml:space="preserve">Jaqueline del risco pardillo </t>
  </si>
  <si>
    <t xml:space="preserve">Francisco moreno del risco </t>
  </si>
  <si>
    <t>Avenida Flamboyant 100</t>
  </si>
  <si>
    <t xml:space="preserve">58052-010 </t>
  </si>
  <si>
    <t xml:space="preserve">IPUEC: Rescate de Sanguily </t>
  </si>
  <si>
    <t>30/04/2006</t>
  </si>
  <si>
    <t>https://drive.google.com/open?id=1u0cDzFXob2aze4RoGeCy2CKXL3mu9ose</t>
  </si>
  <si>
    <t>https://drive.google.com/open?id=1xL2eKUEKxJCe_SF8rq7nQXjtoW981pv2</t>
  </si>
  <si>
    <t>https://drive.google.com/open?id=1E3lyHJqxOEyfRYRcyg1xGnTzZG8aU6ls</t>
  </si>
  <si>
    <t>valdilenearaujo099@gmail.com</t>
  </si>
  <si>
    <t>048244681260</t>
  </si>
  <si>
    <t>Maria Araujo dos santos</t>
  </si>
  <si>
    <t>Juarez Paulo dos santos</t>
  </si>
  <si>
    <t>sitio bosque</t>
  </si>
  <si>
    <t>E.E.F. Jose Miguel Leao</t>
  </si>
  <si>
    <t>https://drive.google.com/open?id=1xpivLUg-NlZDy7PyvPIWU2QYvw2-p7JD</t>
  </si>
  <si>
    <t>https://drive.google.com/open?id=1YtkAiicvPuFVnGgX0OWPFIzaHXfMf6NY</t>
  </si>
  <si>
    <t>https://drive.google.com/open?id=1mw7-75rgHMFT_J29K08kcCWQ8DV6wMyU</t>
  </si>
  <si>
    <t>ceciliano.amaury@academico.ifpb.edu.br</t>
  </si>
  <si>
    <t>Amaury Ceciliano Bandeira</t>
  </si>
  <si>
    <t>Soledade</t>
  </si>
  <si>
    <t>032892491275</t>
  </si>
  <si>
    <t>Inacia ceciliano bandeira</t>
  </si>
  <si>
    <t>Jose do terco bandeira</t>
  </si>
  <si>
    <t>(083)981286597</t>
  </si>
  <si>
    <t>Rua Iran Raposo Belmont,97</t>
  </si>
  <si>
    <t>Valentina</t>
  </si>
  <si>
    <t>58064-260</t>
  </si>
  <si>
    <t>https://drive.google.com/open?id=1j_Pj7h7cNM_qYmIdf6RMFqHdClp-DyL9</t>
  </si>
  <si>
    <t>https://drive.google.com/open?id=1PsfXmLnmALUIWKiglN36m2WrrEZIcsA4</t>
  </si>
  <si>
    <t>https://drive.google.com/open?id=1xspQ-W6X7q-vW9wKeMitCQeWAcCwIAuq</t>
  </si>
  <si>
    <t>ednavilmasousasilva@gmail.com</t>
  </si>
  <si>
    <t xml:space="preserve">Edna Vilma de Sousa Silva </t>
  </si>
  <si>
    <t>Pombal PB</t>
  </si>
  <si>
    <t>018.657.484-39</t>
  </si>
  <si>
    <t>SSSPB</t>
  </si>
  <si>
    <t>019942191228</t>
  </si>
  <si>
    <t xml:space="preserve">Edileuza de Sousa Silva </t>
  </si>
  <si>
    <t xml:space="preserve">José Mariano da Silva </t>
  </si>
  <si>
    <t>Rua Elias Pereira de Araújo, 513, Mangabeira</t>
  </si>
  <si>
    <t>Fael</t>
  </si>
  <si>
    <t>https://drive.google.com/open?id=1E56OaWwprwG3H7ETUroxxim-meTF4BZI</t>
  </si>
  <si>
    <t>https://drive.google.com/open?id=1bsCcmVFXvytclBnA6QVmcBvrsRLF85il</t>
  </si>
  <si>
    <t>https://drive.google.com/open?id=1bMppKoE8DygoEM6Da1BNy6fnifismMfZ</t>
  </si>
  <si>
    <t>anafelipejpe@gmail.com</t>
  </si>
  <si>
    <t xml:space="preserve">Ana Paula Felipe dos Santos </t>
  </si>
  <si>
    <t xml:space="preserve">028.590.974-65 </t>
  </si>
  <si>
    <t>012600218442</t>
  </si>
  <si>
    <t>022390081210</t>
  </si>
  <si>
    <t xml:space="preserve">Maria Bernadete Targino dos Santos </t>
  </si>
  <si>
    <t xml:space="preserve">Adelson Felipe dos Santos </t>
  </si>
  <si>
    <t xml:space="preserve">Rua João Moreira dalto 99 Padre Zé </t>
  </si>
  <si>
    <t xml:space="preserve">58026-050 </t>
  </si>
  <si>
    <t>https://drive.google.com/open?id=1hJL4q-9kIwMFWXXpUl6-adsqWDVxVx10</t>
  </si>
  <si>
    <t>https://drive.google.com/open?id=1i3HxreHtQxxPzR1-vUtxHkFGijwiBFxh</t>
  </si>
  <si>
    <t>https://drive.google.com/open?id=1Mc5mVM0eaB_7mgWHH--5kN3aVt6HXS2j</t>
  </si>
  <si>
    <t>gtesantos@hotmail.com</t>
  </si>
  <si>
    <t>márcio do nascimento santos</t>
  </si>
  <si>
    <t>05702884442</t>
  </si>
  <si>
    <t>0331 9382 1279</t>
  </si>
  <si>
    <t>MARIA CELIA DO NASCIMENTO</t>
  </si>
  <si>
    <t>MARCONE DOS SANTOS</t>
  </si>
  <si>
    <t>83 986703170</t>
  </si>
  <si>
    <t>83 991989874</t>
  </si>
  <si>
    <t>RUA AUGUSTO SEVERIANO 86, DISTRITO INDUSTRIAL</t>
  </si>
  <si>
    <t>58411-240</t>
  </si>
  <si>
    <t>FACULDADE DE CAMPINA GRANDE UNESC</t>
  </si>
  <si>
    <t>https://drive.google.com/open?id=1_t3NkdC24ZOcAGAooAqSlifPkwXW4inh</t>
  </si>
  <si>
    <t>https://drive.google.com/open?id=1VdqKQv532EjMuxY3AUXVcuOUuCAj9TUV</t>
  </si>
  <si>
    <t>jbarnaud1309@gmail.com</t>
  </si>
  <si>
    <t>JOAO BATISTA CAVALCANTI ARNAUD</t>
  </si>
  <si>
    <t>008.364.254-48</t>
  </si>
  <si>
    <t>026759531252</t>
  </si>
  <si>
    <t>VIRGINIA BORBA CAVALCANTI BATISTA</t>
  </si>
  <si>
    <t>WAGNER ARNAUD BATISTA</t>
  </si>
  <si>
    <t>AV DEPUTADO AMERICO MAIA, 93, JAGUARIBE</t>
  </si>
  <si>
    <t>58.015-240</t>
  </si>
  <si>
    <t>UNIPE - CENTRO UNIVERSITARIO DE JOAO PESSOA</t>
  </si>
  <si>
    <t>https://drive.google.com/open?id=10cOlmIphzDQ0EiIKSAKS36KAtSi9RZEI</t>
  </si>
  <si>
    <t>https://drive.google.com/open?id=1nVGkdR2c9P2nqD2aZL4aLpT4q4G4H7CR</t>
  </si>
  <si>
    <t>flaviobruno.pb@gmail.com</t>
  </si>
  <si>
    <t>Flavio Bruno Pereira</t>
  </si>
  <si>
    <t>Flavio</t>
  </si>
  <si>
    <t>07887641446</t>
  </si>
  <si>
    <t>2006137527-0</t>
  </si>
  <si>
    <t>033536701287</t>
  </si>
  <si>
    <t xml:space="preserve">Maria das Dores Pereira </t>
  </si>
  <si>
    <t>Rua Marluce Belmont Cavalcante, 350. Bloco 5A. Apto 403</t>
  </si>
  <si>
    <t>ENCCEJA</t>
  </si>
  <si>
    <t>https://drive.google.com/open?id=1ozMTkR4IWIm00buePuNBU33TuWVDSlK0</t>
  </si>
  <si>
    <t>https://drive.google.com/open?id=1vzRyPjDJNgO1G9b4jOoZUgjFbuWSUepO</t>
  </si>
  <si>
    <t>https://drive.google.com/open?id=191vcHOBBUx9ebDKEUZTw5eK2Mgx-Q6L7</t>
  </si>
  <si>
    <t>rosinaldobarros@hotmail.com</t>
  </si>
  <si>
    <t xml:space="preserve">Rosinaldo De Barros Santos </t>
  </si>
  <si>
    <t xml:space="preserve">Rosinaldo </t>
  </si>
  <si>
    <t>esperança pb</t>
  </si>
  <si>
    <t>09944016470</t>
  </si>
  <si>
    <t>ssp olivedo pb</t>
  </si>
  <si>
    <t>041002491201</t>
  </si>
  <si>
    <t xml:space="preserve">Maria de Barros Santos </t>
  </si>
  <si>
    <t xml:space="preserve">Adauto José dos Santos </t>
  </si>
  <si>
    <t>83993267925 83993251284</t>
  </si>
  <si>
    <t xml:space="preserve">Rua :Sólon de lucena número: 217 Centro </t>
  </si>
  <si>
    <t xml:space="preserve">E.C.I.T.monsenhor José da silva Coutinho </t>
  </si>
  <si>
    <t>30/12/2016</t>
  </si>
  <si>
    <t>https://drive.google.com/open?id=1Trm6ocdKoYZeY24iz-RjTd8uX6a10EEl</t>
  </si>
  <si>
    <t>https://drive.google.com/open?id=1oW7VJN7P4cFC73L5bnGOV0310me96J-E</t>
  </si>
  <si>
    <t>https://drive.google.com/open?id=1e3TZxbmaDziaV2yChYFOuxFxTkGVQgWj</t>
  </si>
  <si>
    <t>manoafonso21@gmail.com</t>
  </si>
  <si>
    <t xml:space="preserve">Manoel Afonso da Silva filho </t>
  </si>
  <si>
    <t>05563154483</t>
  </si>
  <si>
    <t>038370061295</t>
  </si>
  <si>
    <t xml:space="preserve">Rosângela Cabral da Silva </t>
  </si>
  <si>
    <t xml:space="preserve">Manoel Afonso da Silva </t>
  </si>
  <si>
    <t>Rua Manuel Anísio nascimento n83 AP 102 gramame</t>
  </si>
  <si>
    <t xml:space="preserve">Millennium </t>
  </si>
  <si>
    <t>https://drive.google.com/open?id=1qWW6fgbLr7sPf9m1oKq6atyDKOseJ4CH</t>
  </si>
  <si>
    <t>https://drive.google.com/open?id=1sjmjeOd7740ukK8kGWypBxNQdShxvMlL</t>
  </si>
  <si>
    <t>ajulliaamorim@gmail.com</t>
  </si>
  <si>
    <t>Jorge Luis da Silva</t>
  </si>
  <si>
    <t>Campina Grane/PB</t>
  </si>
  <si>
    <t>00984491414</t>
  </si>
  <si>
    <t>026915211295</t>
  </si>
  <si>
    <t>Geralda Francisca da Silva</t>
  </si>
  <si>
    <t>Rua: Severino Aurélio de Souza
254, Acácio Figueiredo</t>
  </si>
  <si>
    <t>Campina ]Grande</t>
  </si>
  <si>
    <t>EEEFM Major Veneziano Vital do Rêgo</t>
  </si>
  <si>
    <t>https://drive.google.com/open?id=1hmdCMVmBDIvCWwFE-bZRFbZ45fSeLkig</t>
  </si>
  <si>
    <t>https://drive.google.com/open?id=1sbWfFj6Pv1ID-Ghh7SyLBBFn-xrPJaFu</t>
  </si>
  <si>
    <t>cleberjose084@gmail.com</t>
  </si>
  <si>
    <t xml:space="preserve">Cleber Jose Lopes Ribeiro </t>
  </si>
  <si>
    <t>603.274.564-34</t>
  </si>
  <si>
    <t>123.24971.09-9</t>
  </si>
  <si>
    <t>020076781295</t>
  </si>
  <si>
    <t xml:space="preserve">Zuleide Lopes de Souza </t>
  </si>
  <si>
    <t xml:space="preserve">José Ribeiro de Souza </t>
  </si>
  <si>
    <t>( 83 ) 98825-4924.  ( 83 ) 98831-7950</t>
  </si>
  <si>
    <t>( 83 ) 98825-4924</t>
  </si>
  <si>
    <t>Rua Benedito Henrique da Silva, 58 AP 101 Mangabeira ( Prosind )</t>
  </si>
  <si>
    <t>58056-078</t>
  </si>
  <si>
    <t xml:space="preserve">Escola Estadual de 1 E 2 Graus Compositor Luiz Ramalho </t>
  </si>
  <si>
    <t>https://drive.google.com/open?id=1NlUzxgS2Xs9mlJl3T27qUr4lY1QZ03xT</t>
  </si>
  <si>
    <t>https://drive.google.com/open?id=115ILbt6fAPHWKGJTaFabc0H7kbwt5eAr</t>
  </si>
  <si>
    <t>https://drive.google.com/open?id=1QyNDqd1-HcXzhwvGcO3YlK8sBesdfIYd</t>
  </si>
  <si>
    <t>elisbel.sousa@gmail.com</t>
  </si>
  <si>
    <t xml:space="preserve">Elisbel Bezerra de Sousa </t>
  </si>
  <si>
    <t>Princesa Isabel PB</t>
  </si>
  <si>
    <t xml:space="preserve">582.126.984-91 </t>
  </si>
  <si>
    <t>037001342755</t>
  </si>
  <si>
    <t>782614 -I</t>
  </si>
  <si>
    <t xml:space="preserve">Maria Bezerra de Sousa </t>
  </si>
  <si>
    <t xml:space="preserve">Belmiro Celestino de Sousa </t>
  </si>
  <si>
    <t xml:space="preserve">83 99919-3734 </t>
  </si>
  <si>
    <t>Natália Nóbrega seixas 147</t>
  </si>
  <si>
    <t>Monistro Alcides Vieira Carneiro</t>
  </si>
  <si>
    <t>https://drive.google.com/open?id=12LnrtZHNHSOJQlQpwdfnhUgkcmoS0bIi</t>
  </si>
  <si>
    <t>https://drive.google.com/open?id=1CBYfTj6R2m3BMiesnEF1jSLuRfph7R_p</t>
  </si>
  <si>
    <t>jessica.medeiros@academico.ifpb.edu.br</t>
  </si>
  <si>
    <t xml:space="preserve">Jéssica de Medeiros Silva </t>
  </si>
  <si>
    <t xml:space="preserve">Jéssica </t>
  </si>
  <si>
    <t xml:space="preserve">117.344.544-74 </t>
  </si>
  <si>
    <t>051111761244</t>
  </si>
  <si>
    <t>Elizamgêla Martins de Medeiros Silva</t>
  </si>
  <si>
    <t>João Batista da Silva</t>
  </si>
  <si>
    <t>Nome da rua: Sítio barra 
Número: SN
Complemento: casa.
Bairro: Sítio.</t>
  </si>
  <si>
    <t>IFPB, Campus Santa Luzia</t>
  </si>
  <si>
    <t>https://drive.google.com/open?id=1h4PIzCxxfZp_cvUhhUyiRmeoLWo5B0I_</t>
  </si>
  <si>
    <t>https://drive.google.com/open?id=1fTNqcHRavtkeTAtM1A4pLItHvZ48Uivw</t>
  </si>
  <si>
    <t>https://drive.google.com/open?id=1ad5zxmyc_rtYGkrKPgvNyC1aPAtunsfN</t>
  </si>
  <si>
    <t>camilasoaresdasilva1990@gmail.com</t>
  </si>
  <si>
    <t xml:space="preserve">Camila Soares da Silva </t>
  </si>
  <si>
    <t xml:space="preserve">Alagoa Nova PB </t>
  </si>
  <si>
    <t>076.541.084-27</t>
  </si>
  <si>
    <t>040226301210</t>
  </si>
  <si>
    <t xml:space="preserve">Lucia Maria Soares da Silva </t>
  </si>
  <si>
    <t xml:space="preserve">Antônio Nicolau da Silva </t>
  </si>
  <si>
    <t>(83) 988415372</t>
  </si>
  <si>
    <t>(83)988415372</t>
  </si>
  <si>
    <t xml:space="preserve">Rua Ney Câmara número 15 Bairro Santa Rosa </t>
  </si>
  <si>
    <t xml:space="preserve">Espaço Educacional Carmela Veloso </t>
  </si>
  <si>
    <t>https://drive.google.com/open?id=1suBXZkTx1I6PF24ODQohagmWzNvTAl7u</t>
  </si>
  <si>
    <t>https://drive.google.com/open?id=17-hofbxCp5oAmt_p290uF_NxamQ-jCv1</t>
  </si>
  <si>
    <t>hugo.barolive@gmail.com</t>
  </si>
  <si>
    <t>Hugo Barbosa de Oliveira</t>
  </si>
  <si>
    <t>064.796.644-18</t>
  </si>
  <si>
    <t>035638741252</t>
  </si>
  <si>
    <t>Maria do Socorro Barbosa de Oliveira</t>
  </si>
  <si>
    <t>Pedro Rodrigues de Oliveira</t>
  </si>
  <si>
    <t>(83) 9-9904-1273</t>
  </si>
  <si>
    <t>R Manoel Januário Barbosa, 140, Sítio Chã do Bosque</t>
  </si>
  <si>
    <t>São José da Mata</t>
  </si>
  <si>
    <t>58.441-000</t>
  </si>
  <si>
    <t>EE José Miguel Leão</t>
  </si>
  <si>
    <t>https://drive.google.com/open?id=144vrVSL3bbusU0hq174sYDWGhh0huhnP</t>
  </si>
  <si>
    <t>https://drive.google.com/open?id=1n9zbVoA25afQ4iCz6DBjaWlhvYE-UShh</t>
  </si>
  <si>
    <t>romariocordeiro245@gmail.com</t>
  </si>
  <si>
    <t xml:space="preserve">Romário cordeiro clementino </t>
  </si>
  <si>
    <t xml:space="preserve">120.348.704-50 </t>
  </si>
  <si>
    <t>P-057 PB</t>
  </si>
  <si>
    <t>044408151236</t>
  </si>
  <si>
    <t xml:space="preserve">Maria gorete clementino </t>
  </si>
  <si>
    <t>Edimilson cordeiro da silva</t>
  </si>
  <si>
    <t xml:space="preserve">08399673-0063 </t>
  </si>
  <si>
    <t>083996730063</t>
  </si>
  <si>
    <t>Bairro rural Logradouro esperança PB</t>
  </si>
  <si>
    <t>Escola Estadual de E.F.M.monsenhor José da silva coutinho</t>
  </si>
  <si>
    <t>https://drive.google.com/open?id=1Du1zED6_KHfatk65xfEAF4bh2FUZgRWL</t>
  </si>
  <si>
    <t>https://drive.google.com/open?id=1709lEaAapot03OKHH1mhLn4-ghx-Y83I</t>
  </si>
  <si>
    <t>aluskapaulacno@gmail.com</t>
  </si>
  <si>
    <t>Aluska Paula da Silva Melo</t>
  </si>
  <si>
    <t>Aluska</t>
  </si>
  <si>
    <t>036.809.844-30</t>
  </si>
  <si>
    <t>026384161279</t>
  </si>
  <si>
    <t xml:space="preserve">Maria Socorro da Silva Melo </t>
  </si>
  <si>
    <t>Carlos Antonio de Andrade Melo</t>
  </si>
  <si>
    <t>83 9 8726 1239</t>
  </si>
  <si>
    <t xml:space="preserve">Rua Maria Ribeiro Machado, 77 Complemento: Casa Bairro: Dinamerica </t>
  </si>
  <si>
    <t>58432-355</t>
  </si>
  <si>
    <t>EEEFM Escritor Virginius da ama e Melo</t>
  </si>
  <si>
    <t>https://drive.google.com/open?id=18BhtrHkqRqt-4txJn0p_qUom4FASMyX6</t>
  </si>
  <si>
    <t>https://drive.google.com/open?id=1ZmyXRew30k_o0ZFConIseCt0GQ8Ps6oM</t>
  </si>
  <si>
    <t>https://drive.google.com/open?id=1ZvMoBQl-o3h4cSI9Eyxf9zVf7bOMUFr-</t>
  </si>
  <si>
    <t>ceicalima741@gmail.com</t>
  </si>
  <si>
    <t>Maria da Conceição de Lima Silva</t>
  </si>
  <si>
    <t>00906929423</t>
  </si>
  <si>
    <t>SSDS-JP</t>
  </si>
  <si>
    <t>128.38485.44-1</t>
  </si>
  <si>
    <t>03695881279</t>
  </si>
  <si>
    <t>CLEONICE DE LIMA SILVA</t>
  </si>
  <si>
    <t>JOSÉ FREIRE DA SILVA</t>
  </si>
  <si>
    <t>8399312-2870</t>
  </si>
  <si>
    <t>8398650-2844</t>
  </si>
  <si>
    <t xml:space="preserve">RUA: DA PAZ CELESTIAL </t>
  </si>
  <si>
    <t xml:space="preserve">INSTITUTO FEDERAL DE CIÊNCIAS E TECNOLOGIA DA PARAÍBA </t>
  </si>
  <si>
    <t>https://drive.google.com/open?id=10P_764ce0K4-zVeBwf4bBTDd4tmUHOnO</t>
  </si>
  <si>
    <t>https://drive.google.com/open?id=1DTLnPFA9G-7o_zdkln5IJVjGoPL24LkB</t>
  </si>
  <si>
    <t>https://drive.google.com/open?id=1GVIdfogbADKikSQ_iUoeyESY-JpzC_e-</t>
  </si>
  <si>
    <t>mariabeatrizbia604@gmail.com</t>
  </si>
  <si>
    <t xml:space="preserve">Maria Beatriz de Oliveira Melo </t>
  </si>
  <si>
    <t>701.467.114-67</t>
  </si>
  <si>
    <t>050063051279</t>
  </si>
  <si>
    <t xml:space="preserve">Ana Marcélia de Oliveira </t>
  </si>
  <si>
    <t xml:space="preserve">Nelson Firmino de Melo </t>
  </si>
  <si>
    <t>83981659895.  83981641368</t>
  </si>
  <si>
    <t xml:space="preserve">Rua Cláudio Cantalice Viana </t>
  </si>
  <si>
    <t xml:space="preserve">Belém </t>
  </si>
  <si>
    <t xml:space="preserve">Escola Estadual de Ensino Médio Governador Clóvis Bezerra Cavalcante </t>
  </si>
  <si>
    <t>https://drive.google.com/open?id=1EjpilZI58fEP2b4_wvxMZqFpNsJ2uMiO</t>
  </si>
  <si>
    <t>https://drive.google.com/open?id=1upE4r_C2zQ5o2XZkQCtVF5ivQb8jD19I</t>
  </si>
  <si>
    <t>https://drive.google.com/open?id=1NesqqZGS-YehOkTWF6DXMeS8E-0Ga4E4</t>
  </si>
  <si>
    <t>carvalho.felipe@academico.ifpb.edu.br</t>
  </si>
  <si>
    <t>Felipe Carvalho da Silva</t>
  </si>
  <si>
    <t>077.349.893-14</t>
  </si>
  <si>
    <t>SSP/PI</t>
  </si>
  <si>
    <t>016073817-29</t>
  </si>
  <si>
    <t>046294661503</t>
  </si>
  <si>
    <t>Maria da Paz Carvalho da Silva</t>
  </si>
  <si>
    <t>Derval Francisco Bezerra da Silva</t>
  </si>
  <si>
    <t>Rua Dr celso matos rolim, 549, Apto 01, Bairro Jardim Oasis</t>
  </si>
  <si>
    <t>O Instituto Federal de Educação, Ciência e Tecnologia do Piauí</t>
  </si>
  <si>
    <t>https://drive.google.com/open?id=1p3Sp6DBFUEV1LoWWfFBPcdNOs9H6kDyZ</t>
  </si>
  <si>
    <t>https://drive.google.com/open?id=1FuO8afqIO7PAzk0X1gcDgJjuMeP35WZb</t>
  </si>
  <si>
    <t>https://drive.google.com/open?id=15biRz8XqT4HlkD7rk7O1Y444MwGLDYHH</t>
  </si>
  <si>
    <t>jucyelto@gmail.com</t>
  </si>
  <si>
    <t xml:space="preserve">Jucielto Abrantes Ribeiro </t>
  </si>
  <si>
    <t>Jucielto</t>
  </si>
  <si>
    <t>705.868.394-88</t>
  </si>
  <si>
    <t>0040023000086549</t>
  </si>
  <si>
    <t>049610881201</t>
  </si>
  <si>
    <t xml:space="preserve">Elizabete Abrantes Ribeiro </t>
  </si>
  <si>
    <t xml:space="preserve">Lucielte Antônio Ribeiro </t>
  </si>
  <si>
    <t xml:space="preserve">Sítio carretão </t>
  </si>
  <si>
    <t xml:space="preserve">Poço de José de Moura </t>
  </si>
  <si>
    <t xml:space="preserve">ECI Francisca Fonseca Matias </t>
  </si>
  <si>
    <t>https://drive.google.com/open?id=1kY3UEleDI3SlX0fJYbNTRTWTiJ02oVQx</t>
  </si>
  <si>
    <t>https://drive.google.com/open?id=1D4ZIDO3Ybpw3fEgKoJhjMmRAnCBc50XC</t>
  </si>
  <si>
    <t>https://drive.google.com/open?id=1BIjLxx5esNBmLWuHzhA23TlHs_PO3ZtI</t>
  </si>
  <si>
    <t>elson.2056@gmail.com</t>
  </si>
  <si>
    <t xml:space="preserve">José Elson da Silva Junior </t>
  </si>
  <si>
    <t xml:space="preserve">Elson </t>
  </si>
  <si>
    <t xml:space="preserve">Nova Floresta </t>
  </si>
  <si>
    <t xml:space="preserve">Humano </t>
  </si>
  <si>
    <t>0404057861295</t>
  </si>
  <si>
    <t xml:space="preserve">Maria Marilene Nascimento Silva </t>
  </si>
  <si>
    <t xml:space="preserve">José Elson da Silva </t>
  </si>
  <si>
    <t>083996745954</t>
  </si>
  <si>
    <t xml:space="preserve">Rua João Alberto da Trindade </t>
  </si>
  <si>
    <t xml:space="preserve">IFPB campus Picuí </t>
  </si>
  <si>
    <t>https://drive.google.com/open?id=1rU6EQ10drVpfTb5rdY6BoUFXUjFCSLwk</t>
  </si>
  <si>
    <t>https://drive.google.com/open?id=1BhBTIMFYM2TFfas4AVEhnEmlJt0PtlN9</t>
  </si>
  <si>
    <t>https://drive.google.com/open?id=1NBeA2nJXnlb-JCeSWHNIIoc-3atPj2z_</t>
  </si>
  <si>
    <t>nildo50dantas@gmail.com</t>
  </si>
  <si>
    <t>Suzanildo dantas da silva</t>
  </si>
  <si>
    <t>018930821244</t>
  </si>
  <si>
    <t>Severina dantas da silva</t>
  </si>
  <si>
    <t>Manoel porto 448 Santa rosa</t>
  </si>
  <si>
    <t>E.E.EMedio. E.p.Dr.Elpidio de Almeida</t>
  </si>
  <si>
    <t>https://drive.google.com/open?id=1oPKcaQY3o9HqM40_E4luR1LBeMZb1LOO</t>
  </si>
  <si>
    <t>https://drive.google.com/open?id=1g4gSbtgMpsjrIMCEfjZ0k53NQ02ZI8DO</t>
  </si>
  <si>
    <t>https://drive.google.com/open?id=19koHGbAtFw9z10Zo4jW2nUiOdBF16WOe</t>
  </si>
  <si>
    <t>nicolashen85@gmail.com</t>
  </si>
  <si>
    <t>Nicolas Henrique Brito Martins</t>
  </si>
  <si>
    <t>050270471287</t>
  </si>
  <si>
    <t>Jacira Benjamim Brito Martins</t>
  </si>
  <si>
    <t>Marinaldo Martins da Silva</t>
  </si>
  <si>
    <t>83986593197 / 83987200123/ 83988143438</t>
  </si>
  <si>
    <t>Rua São João do Cariri 86, Municípios, Santa Rita</t>
  </si>
  <si>
    <t>Escola Estadual de Ensino Fundamental e Médio Carlos Chagas</t>
  </si>
  <si>
    <t>https://drive.google.com/open?id=1p2Pms8EuqUoNxf9y_jl5CMh3075DwG1Q</t>
  </si>
  <si>
    <t>https://drive.google.com/open?id=1oSAlNZdgD9kRLesnuqp457nyq1S0U4y8</t>
  </si>
  <si>
    <t>https://drive.google.com/open?id=1d4ZAw1nVSDbCSEGfr8AHQBhkjX2EALU2</t>
  </si>
  <si>
    <t>richardjunior80800@gmail.com</t>
  </si>
  <si>
    <t xml:space="preserve">Richard junior da Silva </t>
  </si>
  <si>
    <t xml:space="preserve">Junior </t>
  </si>
  <si>
    <t>Picui-pb</t>
  </si>
  <si>
    <t>046603491228</t>
  </si>
  <si>
    <t xml:space="preserve">Joseilma Karla de Oliveira Silva </t>
  </si>
  <si>
    <t xml:space="preserve">Ricardo Gomes da Silva </t>
  </si>
  <si>
    <t>Veneranda venerável v. De veneza</t>
  </si>
  <si>
    <t xml:space="preserve">Ana Maria Gomes </t>
  </si>
  <si>
    <t>https://drive.google.com/open?id=1L54Z-Fgh2lsdH4v1unBxhs5X70GwKKNI</t>
  </si>
  <si>
    <t>https://drive.google.com/open?id=1nWnG0P4kfzZr3zJ7W9X6ANJuC4vnEBG-</t>
  </si>
  <si>
    <t>https://drive.google.com/open?id=1bdl3xXEjIr-z13WrJN2fhGzl7fcjuAub</t>
  </si>
  <si>
    <t>vitoriagraziely.contato@gmail.com</t>
  </si>
  <si>
    <t>Vitoria Graziely de Sales Lucas</t>
  </si>
  <si>
    <t>049464491236</t>
  </si>
  <si>
    <t>Maria Edileuza de Sales Felipe</t>
  </si>
  <si>
    <t>Celso Lima Lucas</t>
  </si>
  <si>
    <t>83 9 88282810</t>
  </si>
  <si>
    <t>Rua Desembargador Santos Estanislau 257</t>
  </si>
  <si>
    <t>58088-540</t>
  </si>
  <si>
    <t xml:space="preserve">Ecit Maria do Carmo de Miranda </t>
  </si>
  <si>
    <t>https://drive.google.com/open?id=10ef5S47XNmV8ZPGLTCUEX3DA_SGqLlCv</t>
  </si>
  <si>
    <t>https://drive.google.com/open?id=12ivuhN3ZdRfyS1TwclqJUr-t4NAhNLDv</t>
  </si>
  <si>
    <t>https://drive.google.com/open?id=1sC_QnxGFSWLvbO7nBwC4zVJGm6bonmu1</t>
  </si>
  <si>
    <t>felipesilvaevieira@gmail.com</t>
  </si>
  <si>
    <t xml:space="preserve">Felipe Silva Vieira </t>
  </si>
  <si>
    <t>Campina grande-PB</t>
  </si>
  <si>
    <t>01592147429</t>
  </si>
  <si>
    <t>039517421201</t>
  </si>
  <si>
    <t xml:space="preserve">Maria Elza Silva Vieira </t>
  </si>
  <si>
    <t xml:space="preserve">José Antonio Vieira da Silva </t>
  </si>
  <si>
    <t>83987170489/ 83993789902</t>
  </si>
  <si>
    <t>Rua Júlio Gomes da Silva,220, Acácio Figueiredo</t>
  </si>
  <si>
    <t>Escola Estadual de Ensino fundamental e Médio Major Veneziano Vital do Rêgo</t>
  </si>
  <si>
    <t>https://drive.google.com/open?id=1ygGy9QAEUo-_YfqpJHmNOKx5k2PN6FAz</t>
  </si>
  <si>
    <t>https://drive.google.com/open?id=1MbT98eXQ9O-59RqmFJa5IIFzvc7SVIep</t>
  </si>
  <si>
    <t>jailsonaraujoccv@gmail.com</t>
  </si>
  <si>
    <t>Jailson Araújo Simões</t>
  </si>
  <si>
    <t xml:space="preserve"> PB</t>
  </si>
  <si>
    <t>0950577446</t>
  </si>
  <si>
    <t>00411793212-36</t>
  </si>
  <si>
    <t>Celiane Araújo Simões</t>
  </si>
  <si>
    <t>José Erivaldo Simões Alves</t>
  </si>
  <si>
    <t>(83)999304478</t>
  </si>
  <si>
    <t>(83)991287594</t>
  </si>
  <si>
    <t>Rua: Francisco Paulo Licarião  Nº 949,  Bairro: Jatobá</t>
  </si>
  <si>
    <t>UNIVERSIDADE PITÁGORAS UNOPAR</t>
  </si>
  <si>
    <t>https://drive.google.com/open?id=1WG92srB3teihT7gqkHDVuuwRgkGCo034</t>
  </si>
  <si>
    <t>https://drive.google.com/open?id=1--mACxDSUuOobXQ9Tv4E_rTcIkbdxhJZ</t>
  </si>
  <si>
    <t>aynonssouza@gmail.com</t>
  </si>
  <si>
    <t>Aynoan Lucas Silva Souza</t>
  </si>
  <si>
    <t>716.083.374-05</t>
  </si>
  <si>
    <t>128.71863.33-6</t>
  </si>
  <si>
    <t>049857551201</t>
  </si>
  <si>
    <t>Luciana Maria da Silva</t>
  </si>
  <si>
    <t>Abel Lima de Souza</t>
  </si>
  <si>
    <t>Rua Santo Antônio, 186, casa, oitizeiro</t>
  </si>
  <si>
    <t>ECITE MARIA DO CARMO DE MIRANDA</t>
  </si>
  <si>
    <t>https://drive.google.com/open?id=1Vo4YsJwIqDAnzIMto1TkZ7yjanlDfK3r</t>
  </si>
  <si>
    <t>https://drive.google.com/open?id=1jcnD6a5Nd5gc1CnuDDIMUD6X73q3WppQ</t>
  </si>
  <si>
    <t>https://drive.google.com/open?id=1durgJtEaLVh17TDcYcKxbKzwU_eCDZcY</t>
  </si>
  <si>
    <t>wilk.jose.sb@gmail.com</t>
  </si>
  <si>
    <t>JOSE WILK FERREIRA DE MELO</t>
  </si>
  <si>
    <t>SERRA BRANCA-PB</t>
  </si>
  <si>
    <t>084.295.094-02</t>
  </si>
  <si>
    <t>161.87205.10-4</t>
  </si>
  <si>
    <t>039062261210</t>
  </si>
  <si>
    <t>231555201768-4</t>
  </si>
  <si>
    <t>MARIA FERREIRA DE MELO</t>
  </si>
  <si>
    <t>ABDIAS FERREIRA NETO</t>
  </si>
  <si>
    <t>RUA VER GERALDO CAETANO DE ARAUJO</t>
  </si>
  <si>
    <t>SERRA BRANCA</t>
  </si>
  <si>
    <t>UNIVERSIDADE FEDERAL DE CAMPINA GRANDE-UFCG</t>
  </si>
  <si>
    <t>https://drive.google.com/open?id=1FoSAqnaZ2eoy0enuW0TrEPI3BTZle_-D</t>
  </si>
  <si>
    <t>https://drive.google.com/open?id=1vOdy7kRBe4Ddhj99XRiLq0k7w45d2Vye</t>
  </si>
  <si>
    <t>https://drive.google.com/open?id=1xGBBxN3f6M4KaJEuxSU9JkIaKtr2vVU5</t>
  </si>
  <si>
    <t>silkelnusouza@gmail.com</t>
  </si>
  <si>
    <t>SILVIO KELSON NUNES DE SOUZA</t>
  </si>
  <si>
    <t>008.037.374-75</t>
  </si>
  <si>
    <t>025582401228</t>
  </si>
  <si>
    <t>MARIA DAS GRACAS NUNES DE SOUZA</t>
  </si>
  <si>
    <t>RUA BALBINO DE MENDONÇA 62 - AP 14 - SAO BENTO</t>
  </si>
  <si>
    <t>https://drive.google.com/open?id=15SZEPOS_GIfn0cWu04Vilwu5firKtpG8</t>
  </si>
  <si>
    <t>https://drive.google.com/open?id=136vkQvHvbvg9rx0YLaeY_LG4RXZbDi4q</t>
  </si>
  <si>
    <t>https://drive.google.com/open?id=1TOtrN3Y9vgRfDCnwrYWSCNadNkm2A8N_</t>
  </si>
  <si>
    <t>mateusjuarez61@gmail.com</t>
  </si>
  <si>
    <t>José Mateus da Silva Santos</t>
  </si>
  <si>
    <t>110.433.384-89</t>
  </si>
  <si>
    <t>044500231287</t>
  </si>
  <si>
    <t>Maria da Vitórias da Silva Santos</t>
  </si>
  <si>
    <t>Juarez de Araújo Santos</t>
  </si>
  <si>
    <t>83 99853-3804  /  83 99654-6985</t>
  </si>
  <si>
    <t xml:space="preserve"> 83 99853-3804</t>
  </si>
  <si>
    <t>Rua Eugênio Vasconcelos, 30</t>
  </si>
  <si>
    <t>E.M.E.F Gov. Flávio Ribeiro</t>
  </si>
  <si>
    <t>https://drive.google.com/open?id=1BNmewzd3DaWZEpowVta4nqqmgQTcp5QQ</t>
  </si>
  <si>
    <t>https://drive.google.com/open?id=1GWNqnKEy3ffjkaffSi8jz7x9ASXSANgy</t>
  </si>
  <si>
    <t>jtnetos@hotmail.com</t>
  </si>
  <si>
    <t>JOÃO TRIGUEIRO NETO</t>
  </si>
  <si>
    <t>689.998.524-15</t>
  </si>
  <si>
    <t>00425</t>
  </si>
  <si>
    <t>CBMPB</t>
  </si>
  <si>
    <t>017717611228</t>
  </si>
  <si>
    <t>VERALÚCIA DOS SANTOS LUCENA</t>
  </si>
  <si>
    <t>JOSÉ TRIGUEIRO</t>
  </si>
  <si>
    <t>Rua FRANCISCO PEREIRA DE SOUZA 80 MANGABEIRA 1</t>
  </si>
  <si>
    <t>https://drive.google.com/open?id=1SoVgEMdabodWNPMfeWSIVpTC-X95HrLR</t>
  </si>
  <si>
    <t>https://drive.google.com/open?id=1bLglCN0CMlm8ytFP8Pn9SOkEYZt9hKHa</t>
  </si>
  <si>
    <t>https://drive.google.com/open?id=1dUtH4LwJsu_8sJGdFP6gLjyeP3IL9DXo</t>
  </si>
  <si>
    <t>amandamartins6545@gmail.com</t>
  </si>
  <si>
    <t xml:space="preserve">Amanda Clementino de Andrade </t>
  </si>
  <si>
    <t>Amanda</t>
  </si>
  <si>
    <t xml:space="preserve">Equador RN </t>
  </si>
  <si>
    <t>003986296</t>
  </si>
  <si>
    <t>037522241686</t>
  </si>
  <si>
    <t xml:space="preserve">Hozana Martins Clementino </t>
  </si>
  <si>
    <t xml:space="preserve">José Andrade filho </t>
  </si>
  <si>
    <t>Wilson câmera</t>
  </si>
  <si>
    <t xml:space="preserve">Maria Augusta Lucena Brito </t>
  </si>
  <si>
    <t>https://drive.google.com/open?id=1gnr-eCPc6LLD0f38HiGx4Gwhe5vXtFsQ</t>
  </si>
  <si>
    <t>https://drive.google.com/open?id=1XDo9qhKOS8iDDxswIFv8fuOkw4VbSqED</t>
  </si>
  <si>
    <t>https://drive.google.com/open?id=1BcGCV-Q-_tr9ptEjlS38Rcc9J58-SYqM</t>
  </si>
  <si>
    <t>limaomedeiros@gmail.com</t>
  </si>
  <si>
    <t xml:space="preserve">Rodrigo Medeiros Araújo </t>
  </si>
  <si>
    <t xml:space="preserve">Rodrigo </t>
  </si>
  <si>
    <t>06384490497</t>
  </si>
  <si>
    <t>Paraiba PB</t>
  </si>
  <si>
    <t>042757931228</t>
  </si>
  <si>
    <t>Maria das Vitórias Medeiros</t>
  </si>
  <si>
    <t>Severino Pereira de Araújo</t>
  </si>
  <si>
    <t>Rua Benedito Marinho da costa 735</t>
  </si>
  <si>
    <t>Escola Estadual de Ensino fundamental José Rolderick oliveira</t>
  </si>
  <si>
    <t>https://drive.google.com/open?id=1DFeNcaJVm89ddv6IYKOOSsmE5KkrB_4S</t>
  </si>
  <si>
    <t>https://drive.google.com/open?id=1mA3gishCNnP-Nw1dfBuYg3kEyQi1gEOf</t>
  </si>
  <si>
    <t>https://drive.google.com/open?id=17FxhEJIiUS_FCxgwVvXHK2Z0XkqcEI9B</t>
  </si>
  <si>
    <t>geansilvamelo@gmail.com</t>
  </si>
  <si>
    <t xml:space="preserve">Geanderson Melo da Silva </t>
  </si>
  <si>
    <t xml:space="preserve">Geanderson </t>
  </si>
  <si>
    <t xml:space="preserve">016.015.074-45 </t>
  </si>
  <si>
    <t>039820311295</t>
  </si>
  <si>
    <t>Isolda melo da silva</t>
  </si>
  <si>
    <t xml:space="preserve">Rua Desembargador Miquel levino de Oliveira Ramos </t>
  </si>
  <si>
    <t>Campina  grande</t>
  </si>
  <si>
    <t>EEEFM Nenzinha Cunha Lima</t>
  </si>
  <si>
    <t>https://drive.google.com/open?id=1yyTASwcZoXhS6jkx5IdH_REUvnGIKWfR</t>
  </si>
  <si>
    <t>https://drive.google.com/open?id=1-tOoCjO2X_WUAJG5Dt4KvlBqkdSNLUXw</t>
  </si>
  <si>
    <t>limalinda430@gmail.com</t>
  </si>
  <si>
    <t xml:space="preserve">María Lindilaura lima Alves dos Santos </t>
  </si>
  <si>
    <t>Maria</t>
  </si>
  <si>
    <t>05563752461</t>
  </si>
  <si>
    <t>024885211252</t>
  </si>
  <si>
    <t xml:space="preserve">María de Lourdes Lima Alves </t>
  </si>
  <si>
    <t xml:space="preserve">Herundino Tomé Alves </t>
  </si>
  <si>
    <t xml:space="preserve">Rua Londres 368 Bairro dos cuites </t>
  </si>
  <si>
    <t>https://drive.google.com/open?id=1P1tg6fU53eG3cnT8lgoKturcHp0DrrtH</t>
  </si>
  <si>
    <t>https://drive.google.com/open?id=1kNk5AgwsGIa2plJy6CDHTqIRL3U6B7sG</t>
  </si>
  <si>
    <t>saleswyllanes@gmail.com</t>
  </si>
  <si>
    <t>FRANK WILLAME DA SILVA SALES</t>
  </si>
  <si>
    <t xml:space="preserve">FRANK WILLAME </t>
  </si>
  <si>
    <t>NATAL RN</t>
  </si>
  <si>
    <t>09375310493</t>
  </si>
  <si>
    <t>002992448</t>
  </si>
  <si>
    <t>040128111236</t>
  </si>
  <si>
    <t xml:space="preserve">MARLEIDE DA SILVA SANTOS </t>
  </si>
  <si>
    <t xml:space="preserve">JOAQUIM DE SALES COSTA JUNIOR </t>
  </si>
  <si>
    <t>RUA ANTONIO MARIA N°41</t>
  </si>
  <si>
    <t xml:space="preserve">PICUÍ </t>
  </si>
  <si>
    <t>ECI PREFEITO AGUITÔNIO DANTAS</t>
  </si>
  <si>
    <t>https://drive.google.com/open?id=1U-B3c7Ty_chtdLgi8muGFHtImjhicjIA</t>
  </si>
  <si>
    <t>https://drive.google.com/open?id=1PqGxFPF2Vr6sP8hUZxrx_pWgam443UhQ</t>
  </si>
  <si>
    <t>https://drive.google.com/open?id=1ajJxYwmB2JfQPojjg39YPa6HrzSJopJA</t>
  </si>
  <si>
    <t>artur.vitor.1998@hotmail.com</t>
  </si>
  <si>
    <t xml:space="preserve">Artur Vitor da Silva Nunes </t>
  </si>
  <si>
    <t>098.495.464-33</t>
  </si>
  <si>
    <t>045835021201</t>
  </si>
  <si>
    <t xml:space="preserve">Cleonilde da Silva Nunes </t>
  </si>
  <si>
    <t xml:space="preserve">Francisco de Assis Nunes </t>
  </si>
  <si>
    <t>(83) 98689-2736</t>
  </si>
  <si>
    <t>Rua Antonieta Amorim de Souza, 260. Velame.</t>
  </si>
  <si>
    <t>58418-000</t>
  </si>
  <si>
    <t>https://drive.google.com/open?id=1ditNaZRJU7L5Z_V_MDd7z8YODFlT5oOR</t>
  </si>
  <si>
    <t>https://drive.google.com/open?id=1HnvrBsNLqyeed2RXxQQmE2sS9DZUVLzo</t>
  </si>
  <si>
    <t>Universidade Paulista- Unip</t>
  </si>
  <si>
    <t>https://drive.google.com/open?id=1kYzqApGdaAWtlp1tZtqzegmuqxM21tOD</t>
  </si>
  <si>
    <t>https://drive.google.com/open?id=12AQrLZzyuxixNy-4_zf-Ugent_XKNV4m</t>
  </si>
  <si>
    <t>https://drive.google.com/open?id=1WwNgvkdTouxMYn0KPykB5Rz4zg0cy8iI</t>
  </si>
  <si>
    <t>laianeithallo205@gmail.com</t>
  </si>
  <si>
    <t xml:space="preserve">Laiane Domingos cabral </t>
  </si>
  <si>
    <t xml:space="preserve">Laiane </t>
  </si>
  <si>
    <t>Secretaria de estado da segurança e da defesa social SESDS-PB</t>
  </si>
  <si>
    <t>044734671201</t>
  </si>
  <si>
    <t xml:space="preserve">Lucélia correia Cabral </t>
  </si>
  <si>
    <t xml:space="preserve">Josuel domingos dos Santos </t>
  </si>
  <si>
    <t xml:space="preserve">Avenida Goiana 202, Planalto boa esperança, casa02 </t>
  </si>
  <si>
    <t xml:space="preserve">Escola estadual de ensino médio João vinagre </t>
  </si>
  <si>
    <t>https://drive.google.com/open?id=1TtutyYR7RWL2QzMsc7IUlmYT8rmhJ-fK</t>
  </si>
  <si>
    <t>https://drive.google.com/open?id=1u06sXMEdmgLsID5LrzgewAd6eh7urouf</t>
  </si>
  <si>
    <t>https://drive.google.com/open?id=1dQ-9IXGRmSU9UOC0dXuK-2dCLaxyKJ5O</t>
  </si>
  <si>
    <t>gedeaobarbosa30@gmail.com</t>
  </si>
  <si>
    <t>Hugo gedeao silva barbosa</t>
  </si>
  <si>
    <t>113.839.384.31</t>
  </si>
  <si>
    <t>Spp/pb</t>
  </si>
  <si>
    <t>044183571279</t>
  </si>
  <si>
    <t>Maria aparecida da silva barbosa</t>
  </si>
  <si>
    <t>Francisco barbosa</t>
  </si>
  <si>
    <t>Rua Zacarias Geronimo 249</t>
  </si>
  <si>
    <t>Lagoa seca</t>
  </si>
  <si>
    <t>https://drive.google.com/open?id=1VXe3GIb6I9yJUM9l3vfmZYMfu5PxDfAi</t>
  </si>
  <si>
    <t>https://drive.google.com/open?id=1Poh-GS-XifGL6_QfmFB2l798xzAORyO9</t>
  </si>
  <si>
    <t>https://drive.google.com/open?id=1a5P6K7plJ8ub0eiZ6wrK7KsJThJOEtGc</t>
  </si>
  <si>
    <t>zuleudo.araujo@academico.ifpb.edu.br</t>
  </si>
  <si>
    <t>Zuleudo de Araújo Sales</t>
  </si>
  <si>
    <t>Icó-CE</t>
  </si>
  <si>
    <t>077.629.443-11</t>
  </si>
  <si>
    <t>2018156462-3</t>
  </si>
  <si>
    <t>093748160779</t>
  </si>
  <si>
    <t>32.000.507030-8</t>
  </si>
  <si>
    <t>Francisa Sobreira de Araujo Sales</t>
  </si>
  <si>
    <t>Gonçalo Lopes de Sales</t>
  </si>
  <si>
    <t>Sítio saco dos Bois, Zona rural, sem número</t>
  </si>
  <si>
    <t>63320-000</t>
  </si>
  <si>
    <t>EEM Monsenhor Horácio teixeira</t>
  </si>
  <si>
    <t>https://drive.google.com/open?id=1MwJsK430nvyyKNwqphezfIqLCyIHaOtm</t>
  </si>
  <si>
    <t>https://drive.google.com/open?id=1Y5oEn2ZyecVd0I91KLEj-WPeJfcI6RFE</t>
  </si>
  <si>
    <t>https://drive.google.com/open?id=1qNK3p8ktzR0Gl8MgdYdhLPCptaVZ2UXy</t>
  </si>
  <si>
    <t>rosarafatr@gmail.com</t>
  </si>
  <si>
    <t>Francisca Rosa de Melo</t>
  </si>
  <si>
    <t>Acopiara, Ce</t>
  </si>
  <si>
    <t>013.973.953-03</t>
  </si>
  <si>
    <t>062311510744</t>
  </si>
  <si>
    <t>Maria Quaresma de Melo</t>
  </si>
  <si>
    <t>Joaquim Rosa de Melo</t>
  </si>
  <si>
    <t>8599266-2695</t>
  </si>
  <si>
    <t>Rua Protásio de Souza Lima, 432</t>
  </si>
  <si>
    <t>Instituto de Educação do Ceará</t>
  </si>
  <si>
    <t>https://drive.google.com/open?id=1bFQUAwjCTaP4WhqnCD1IElc0lI7zszRT</t>
  </si>
  <si>
    <t>https://drive.google.com/open?id=1JeOdLHmGl6RvSmMxtgP4zCLg66cm3OMT</t>
  </si>
  <si>
    <t>nascimentonahny@gmail.com</t>
  </si>
  <si>
    <t>Rondinelli Batista da Nobrega</t>
  </si>
  <si>
    <t>Campina Grande- Pb</t>
  </si>
  <si>
    <t>030.860.364-86</t>
  </si>
  <si>
    <t>025523281279</t>
  </si>
  <si>
    <t>Ilza Batista da Nobrega</t>
  </si>
  <si>
    <t>Antônio Barbosa da Nóbrega</t>
  </si>
  <si>
    <t>(83)99649-7043</t>
  </si>
  <si>
    <t>(83) 99649-7043</t>
  </si>
  <si>
    <t>Mário Martins Raposo, 21, Dinamerica</t>
  </si>
  <si>
    <t>CAIC José Joffily</t>
  </si>
  <si>
    <t>https://drive.google.com/open?id=1amkD-xk6geY-maupzDQIbksS2Mu7X2Nd</t>
  </si>
  <si>
    <t>https://drive.google.com/open?id=18pDXRyIVNIwExwpTNsXm3Tzle32Ch2Hy</t>
  </si>
  <si>
    <t>jefinhoamorim9@gmail.com</t>
  </si>
  <si>
    <t xml:space="preserve">José Jefferson amorim de lima </t>
  </si>
  <si>
    <t>112.804.754-39</t>
  </si>
  <si>
    <t>131.52971.21-3</t>
  </si>
  <si>
    <t>0433 7691 1260</t>
  </si>
  <si>
    <t>Kelly Jane amorim de lima</t>
  </si>
  <si>
    <t>José Eudes oliveira de lima</t>
  </si>
  <si>
    <t>83986712812  -  83987404583</t>
  </si>
  <si>
    <t>83 98671-2812</t>
  </si>
  <si>
    <t>Rua Edmundo filho N:823</t>
  </si>
  <si>
    <t>Centro profissionalizante deputado Antônio cabral</t>
  </si>
  <si>
    <t>26-01-2015</t>
  </si>
  <si>
    <t>https://drive.google.com/open?id=1tKrXijrOWuf4fgbLussO2-uI86j5Qshq</t>
  </si>
  <si>
    <t>https://drive.google.com/open?id=1GUw-hXOKSng_LnfrvjxLjvB-7DtYIJkw</t>
  </si>
  <si>
    <t>https://drive.google.com/open?id=1vJhPANHWExMufuhWC3PoWAYxknM5pq8z</t>
  </si>
  <si>
    <t>fernandesramon282@gmail.com</t>
  </si>
  <si>
    <t xml:space="preserve">Ramon Fernandes Pereira </t>
  </si>
  <si>
    <t>Ramon</t>
  </si>
  <si>
    <t>049587261295</t>
  </si>
  <si>
    <t xml:space="preserve">Rozangela Fernandes Pereira </t>
  </si>
  <si>
    <t>83 991160296</t>
  </si>
  <si>
    <t>Rua deputado Raimundo Asfora, número 03, bloco 33, bairro Bela vista.</t>
  </si>
  <si>
    <t>E. C. I. E. E. F. M. Monte Carmelo.</t>
  </si>
  <si>
    <t>https://drive.google.com/open?id=1CvjKnt30FFX5-8qrf9tXV5zmkn6Elrwt</t>
  </si>
  <si>
    <t>https://drive.google.com/open?id=152LB7J7I1XaxmoiUDP5nxX_Q1ZSJRM-4</t>
  </si>
  <si>
    <t>vanessasouza4745@gmail.com</t>
  </si>
  <si>
    <t xml:space="preserve">Vanessa de Souza Silva </t>
  </si>
  <si>
    <t>Rj</t>
  </si>
  <si>
    <t>713.534.054-84</t>
  </si>
  <si>
    <t>049738071201</t>
  </si>
  <si>
    <t xml:space="preserve">Joseja dá conceição de Souza </t>
  </si>
  <si>
    <t xml:space="preserve">Henrique de Souza </t>
  </si>
  <si>
    <t>55 981301021</t>
  </si>
  <si>
    <t xml:space="preserve">Rua avelino Abdias de lima, casa numero 14
Bairro mario lima </t>
  </si>
  <si>
    <t xml:space="preserve">Ecit monsenhor José Borges </t>
  </si>
  <si>
    <t>https://drive.google.com/open?id=1YytZnmSvLSxl-eMXDkTfTMTAW692StSz</t>
  </si>
  <si>
    <t>https://drive.google.com/open?id=121YsgdCM6rxsRsIenEZeUbJL65UdOT9J</t>
  </si>
  <si>
    <t>https://drive.google.com/open?id=1zx4UXo6zhVtp19VviDFc7ebZciQfCZQS</t>
  </si>
  <si>
    <t>erielson.nonato.coelho@gmail.com</t>
  </si>
  <si>
    <t>Erielson Nonato Santos Coelho</t>
  </si>
  <si>
    <t>Petrolina PB</t>
  </si>
  <si>
    <t>05074404479</t>
  </si>
  <si>
    <t>033160061260</t>
  </si>
  <si>
    <t xml:space="preserve">Valderiza Batista dos Santos Coelho </t>
  </si>
  <si>
    <t>Elisio Nonato Coelho</t>
  </si>
  <si>
    <t>Rua Maria Alcira Lacerda Cardoso, n 149, apt 103</t>
  </si>
  <si>
    <t>Universidade Federal da Paraiba</t>
  </si>
  <si>
    <t>https://drive.google.com/open?id=1ol1FZqvjbXDT9Tk4xKnpojIk_NcnuLtD</t>
  </si>
  <si>
    <t>https://drive.google.com/open?id=1tpH0y4Uc40ZkjV-bHqBT2z8DdXhzLADT</t>
  </si>
  <si>
    <t>ismaelfreitas12373@gmail.com</t>
  </si>
  <si>
    <t>ISMAEL LUIS DE FREITAS</t>
  </si>
  <si>
    <t>ITABAIANA-PB</t>
  </si>
  <si>
    <t>02524999483</t>
  </si>
  <si>
    <t>023077931201</t>
  </si>
  <si>
    <t>JOSEFA PEREIRA DE FREITAS</t>
  </si>
  <si>
    <t>FELIX LUIS DE FREITAS</t>
  </si>
  <si>
    <t>RUA JOSE SERRANO NAVARRO,342, SALA 101, CASTELO BRANCO</t>
  </si>
  <si>
    <t>UNIPE</t>
  </si>
  <si>
    <t>https://drive.google.com/open?id=1hKYR-SYrgHJAJeBS-3WfbUrE07Deyqu1</t>
  </si>
  <si>
    <t>https://drive.google.com/open?id=1VNR6u-CO2jvM0umLxWdgpcEjG1uIxIkG</t>
  </si>
  <si>
    <t>neresgaby9@gmail.com</t>
  </si>
  <si>
    <t xml:space="preserve">Maria Gabriela Neres Silva </t>
  </si>
  <si>
    <t>715.930.114-58</t>
  </si>
  <si>
    <t>047300671210</t>
  </si>
  <si>
    <t xml:space="preserve">Sandra Cícera Amaro da Silva </t>
  </si>
  <si>
    <t xml:space="preserve">Ednilson Neres da Silva </t>
  </si>
  <si>
    <t xml:space="preserve">Rua Gilberto Pereira, n° 231,  1° andar, bairro liberdade </t>
  </si>
  <si>
    <t xml:space="preserve">ECIT conselheiro José Braz do Rêgo </t>
  </si>
  <si>
    <t>https://drive.google.com/open?id=1qeUpMTJ6_nW3RL2TU9A8r4yodywLNzKC</t>
  </si>
  <si>
    <t>https://drive.google.com/open?id=1x1fxPfHevD2uHRwFifNREHEnu9dSBxe5</t>
  </si>
  <si>
    <t>https://drive.google.com/open?id=1w4fCleYL4SjILFp5oBBjJTTMb4dJesVD</t>
  </si>
  <si>
    <t>maciel.joalison@gmail.com</t>
  </si>
  <si>
    <t xml:space="preserve">Joalison Maciel de Andrade </t>
  </si>
  <si>
    <t>095.633.224-28</t>
  </si>
  <si>
    <t>041414241210</t>
  </si>
  <si>
    <t xml:space="preserve">Joseane Aragão Maciel </t>
  </si>
  <si>
    <t xml:space="preserve">Severino Ribeiro de Andrade </t>
  </si>
  <si>
    <t>83988928887 83991279574</t>
  </si>
  <si>
    <t>Rua Poeta Victor Hugo 118</t>
  </si>
  <si>
    <t xml:space="preserve">UNIP universidade Paulista </t>
  </si>
  <si>
    <t>https://drive.google.com/open?id=1aEdAt5Ui_tPF4OAe4RLiRfXFEx-hszRA</t>
  </si>
  <si>
    <t>https://drive.google.com/open?id=1z5bst9wDL6_Brma9419boFs6f-JvFCFO</t>
  </si>
  <si>
    <t>maria.marques@academico.ifpb.edu.br</t>
  </si>
  <si>
    <t>Maria Eduarda Martins Marques</t>
  </si>
  <si>
    <t>047869411201</t>
  </si>
  <si>
    <t>Maria do Socorro Martins</t>
  </si>
  <si>
    <t>Robério Marques de Lima</t>
  </si>
  <si>
    <t>Rua Paulino Raposo,268 - São José, Campina Grande</t>
  </si>
  <si>
    <t>https://drive.google.com/open?id=1lSKD3eEJX9FYX-EuL3pce9lutpSqdyx7</t>
  </si>
  <si>
    <t>https://drive.google.com/open?id=1ejv35qX8K4Zog5HK7sKYojxmrvcm9mvy</t>
  </si>
  <si>
    <t>https://drive.google.com/open?id=1s6CKv3MAa8QsiOdMIkysSvkHDMfRp-FR</t>
  </si>
  <si>
    <t>tays.s.c11@gmail.com</t>
  </si>
  <si>
    <t>Tays da Silva Simões</t>
  </si>
  <si>
    <t>08185924430</t>
  </si>
  <si>
    <t>043136121252</t>
  </si>
  <si>
    <t>Aurinete Maria Silva Simões</t>
  </si>
  <si>
    <t>Espedito Simões Camboim</t>
  </si>
  <si>
    <t xml:space="preserve">Peregrino de Araújo, 869, Santo Antônio. </t>
  </si>
  <si>
    <t xml:space="preserve">Universidade Estadual da Paraíba(UEPB) </t>
  </si>
  <si>
    <t>https://drive.google.com/open?id=1kPi6TjR9Y_1Z8QU0ZNQxgw5cO7tOcCkK</t>
  </si>
  <si>
    <t>https://drive.google.com/open?id=1Wfvuv97NqexLuWnBKBV_CmfdCAKbGpCr</t>
  </si>
  <si>
    <t>https://drive.google.com/open?id=1Tf86m9V3c2_pI91t-oVFNchO0W5OZyEN</t>
  </si>
  <si>
    <t>diegopereira-52@outlook.com</t>
  </si>
  <si>
    <t xml:space="preserve">Diego Pereira da Silva </t>
  </si>
  <si>
    <t>Sossego-PB</t>
  </si>
  <si>
    <t>041638851295</t>
  </si>
  <si>
    <t xml:space="preserve">Roseli Pereira da Silva </t>
  </si>
  <si>
    <t>83 991888814</t>
  </si>
  <si>
    <t>83 993690461</t>
  </si>
  <si>
    <t xml:space="preserve">Rua Ascendino melo, S/N, casa, Centro </t>
  </si>
  <si>
    <t xml:space="preserve">Sossego </t>
  </si>
  <si>
    <t xml:space="preserve">EEEF. José Vitorino de Medeiros </t>
  </si>
  <si>
    <t>https://drive.google.com/open?id=1q_zqxdevlLyoQIwrlbNzyRwWBQ6O4UdY</t>
  </si>
  <si>
    <t>https://drive.google.com/open?id=1-5BWx45saG1Fib4VfzKw_lE1O1ufNXOn</t>
  </si>
  <si>
    <t>https://drive.google.com/open?id=1pTUEJ2wRKh7TPKBMA4LtqU1RgdqJ51xC</t>
  </si>
  <si>
    <t>welitonvasco28@gmail.com</t>
  </si>
  <si>
    <t>weliton leandro ferreira tomaz</t>
  </si>
  <si>
    <t>Olho d'Água PB</t>
  </si>
  <si>
    <t>041580061201</t>
  </si>
  <si>
    <t>Sueli Ferreira Limeira</t>
  </si>
  <si>
    <t>Rua são José, Santo Antônio, 300, patos PB.</t>
  </si>
  <si>
    <t>patos PB</t>
  </si>
  <si>
    <t>ESCOLA MARGARIDA REMIJIO LOUREIRO</t>
  </si>
  <si>
    <t>https://drive.google.com/open?id=1frn6fN3u_qfKMTmw-jJ4bUh3axlaVLzW</t>
  </si>
  <si>
    <t>https://drive.google.com/open?id=1Lw1dJotgIxCHyUmXKyBWuxQHN4oge9h8</t>
  </si>
  <si>
    <t>https://drive.google.com/open?id=18sa5I8ITSBOStWOhkvuxHQUYb9p1WINb</t>
  </si>
  <si>
    <t>aleksandro.1979@hotmail.com</t>
  </si>
  <si>
    <t>ALEKSANDRO LUCENA SOARES</t>
  </si>
  <si>
    <t>MAE DAGUA PB</t>
  </si>
  <si>
    <t>031.928.854-40,</t>
  </si>
  <si>
    <t>37.902.842-6</t>
  </si>
  <si>
    <t>127360949-31</t>
  </si>
  <si>
    <t>024483061201</t>
  </si>
  <si>
    <t>017969-P</t>
  </si>
  <si>
    <t xml:space="preserve">FRANCISCA RAIMUNDO DE LUCENA SOARES </t>
  </si>
  <si>
    <t>DARCI SOARES ROMANO</t>
  </si>
  <si>
    <t>83 986356482</t>
  </si>
  <si>
    <t>11 947290326</t>
  </si>
  <si>
    <t xml:space="preserve">RUA MANOEL NUNES </t>
  </si>
  <si>
    <t xml:space="preserve">MÂE DAGUA </t>
  </si>
  <si>
    <t>CENTRO EDUCACIONAL SESI</t>
  </si>
  <si>
    <t>https://drive.google.com/open?id=1mb47eHQAg-qpQeyjjE8LxaOaCyWXipOX</t>
  </si>
  <si>
    <t>https://drive.google.com/open?id=1jF-AgxcbReADaKohJ0vcHjb2AfEuhcE7</t>
  </si>
  <si>
    <t>sergiorenalisongrangeiro@gmail.com</t>
  </si>
  <si>
    <t>Sérgio Renalison Grangeiro da Silva</t>
  </si>
  <si>
    <t>126.314.414-43</t>
  </si>
  <si>
    <t>209.83582.09-7</t>
  </si>
  <si>
    <t>044412451228</t>
  </si>
  <si>
    <t>Maria Verônica Grangeiro da Silva</t>
  </si>
  <si>
    <t>José Nivaldo Silva</t>
  </si>
  <si>
    <t>(83) 9 9160-1230</t>
  </si>
  <si>
    <t>Distrito de Massabielle, S/N°</t>
  </si>
  <si>
    <t>E.E.E.F.M. Mons. José da Silva Coutinho</t>
  </si>
  <si>
    <t>https://drive.google.com/open?id=1PB8NetikmrlaHCKyBjn22iXEo5-KS8Wk</t>
  </si>
  <si>
    <t>https://drive.google.com/open?id=1o_3BcqQFj-uiLyM2URlZselJZLSmNX6V</t>
  </si>
  <si>
    <t>marinaldo.ms2015@gmail.com</t>
  </si>
  <si>
    <t>Marinaldo</t>
  </si>
  <si>
    <t>015227921287</t>
  </si>
  <si>
    <t>Maria Martins da Silva</t>
  </si>
  <si>
    <t>João Luciano da Silva856814</t>
  </si>
  <si>
    <t>83988143438/ 83986593197/ 83987200123</t>
  </si>
  <si>
    <t>Associação Paraibana de Ensino Renovado</t>
  </si>
  <si>
    <t>https://drive.google.com/open?id=1OUMfsPLigv4zrHNFwmDNEXT9Xc9wuq9p</t>
  </si>
  <si>
    <t>https://drive.google.com/open?id=11kQ9Nc78NZzL3XDa4AdSfsLDjF4_rFYT</t>
  </si>
  <si>
    <t>https://drive.google.com/open?id=1eo5tY-XyPke9UrtFaLmd_kR85dzs9j2b</t>
  </si>
  <si>
    <t>felipegeo333@gmail.com</t>
  </si>
  <si>
    <t xml:space="preserve">Felipe da Silva Mendonça </t>
  </si>
  <si>
    <t>046844621279</t>
  </si>
  <si>
    <t xml:space="preserve">Sandra da Silva Mendonça </t>
  </si>
  <si>
    <t xml:space="preserve">José Alves de Mendonça </t>
  </si>
  <si>
    <t>Rua Bianor Ramos do Amaral, n 187 - Nordeste I</t>
  </si>
  <si>
    <t xml:space="preserve">José Soares de Carvalho - Estadual </t>
  </si>
  <si>
    <t>https://drive.google.com/open?id=1xIPxftF-3hmcZ2TJgqggWfOS_98zOTQL</t>
  </si>
  <si>
    <t>https://drive.google.com/open?id=1HW7mJPxwh5vp-XFJ-Y26Ds5odX91vORO</t>
  </si>
  <si>
    <t>edivancgpbpersonal@gmail.com</t>
  </si>
  <si>
    <t xml:space="preserve">edvan Pereira dos Santos </t>
  </si>
  <si>
    <t xml:space="preserve">edvan </t>
  </si>
  <si>
    <t>Áreia  pb</t>
  </si>
  <si>
    <t xml:space="preserve">042.580.064-40 </t>
  </si>
  <si>
    <t>033671691295</t>
  </si>
  <si>
    <t>23.040.318667_2</t>
  </si>
  <si>
    <t xml:space="preserve">Antônia André Pereira dos Santos </t>
  </si>
  <si>
    <t xml:space="preserve">Domingo carneiro dos Santos </t>
  </si>
  <si>
    <t>(83)9 8779_0359 ou (83) 98627_2921</t>
  </si>
  <si>
    <t>(83) 8398711_5660  ou (83) 98773_8800</t>
  </si>
  <si>
    <t xml:space="preserve">Campos Sales,  Número: 93 José Pinheiro </t>
  </si>
  <si>
    <t xml:space="preserve">58407-450 </t>
  </si>
  <si>
    <t xml:space="preserve">Escola estadual Solon de Lucena </t>
  </si>
  <si>
    <t>https://drive.google.com/open?id=1RBx6t3FlWdDjX9lcAjweWOskhruGC7k0</t>
  </si>
  <si>
    <t>https://drive.google.com/open?id=1T42x5Slf2qAz3zAbuT3OcZ1CWVMGKJzZ</t>
  </si>
  <si>
    <t>https://drive.google.com/open?id=1NgglGE2fAKMkaIm704hiTWkFxrDO8dqT</t>
  </si>
  <si>
    <t>macaulay.martins@academico.ifpb.edu.br</t>
  </si>
  <si>
    <t>Macaulay Ferreira Martins</t>
  </si>
  <si>
    <t>Rio Grande - RS</t>
  </si>
  <si>
    <t>103.871.924-09</t>
  </si>
  <si>
    <t>310.43.60</t>
  </si>
  <si>
    <t>041273491244</t>
  </si>
  <si>
    <t>23114205199-5</t>
  </si>
  <si>
    <t>Selma Maria Ferreira Martins</t>
  </si>
  <si>
    <t>Antôni Carlos Rodrigues Martins</t>
  </si>
  <si>
    <t>(83)98200-7418</t>
  </si>
  <si>
    <t>Rua José Henrigues da Costa, nº 70, J.K</t>
  </si>
  <si>
    <t>https://drive.google.com/open?id=1q8LkaMjdmBxdUCcl3dY7wEFsXgh_YhzN</t>
  </si>
  <si>
    <t>https://drive.google.com/open?id=1pvXrcmTz6dZUw0LVVB0PRYAtjH4ii06V</t>
  </si>
  <si>
    <t>https://drive.google.com/open?id=1CPLTrfCvK9nlNSfrAxqfwxxSaPShkggw</t>
  </si>
  <si>
    <t>marceloexato@hotmail.com</t>
  </si>
  <si>
    <t>Marcelo Soares Melo</t>
  </si>
  <si>
    <t>095.023.904-66</t>
  </si>
  <si>
    <t>048229981295</t>
  </si>
  <si>
    <t>Margarete Teresa Soares Melo</t>
  </si>
  <si>
    <t>Mário Rocco Melo</t>
  </si>
  <si>
    <t>(83)99168-0260</t>
  </si>
  <si>
    <t>Rua Francisco Claudino Pereira</t>
  </si>
  <si>
    <t>58038-431</t>
  </si>
  <si>
    <t>Exato Colégio e Cursos</t>
  </si>
  <si>
    <t>https://drive.google.com/open?id=1pIeoE6Ybbq6Wvu4RXg-kHbThzYcH88b8</t>
  </si>
  <si>
    <t>https://drive.google.com/open?id=1Is0XV7L5ejr3Pi6gb3xeE3dKDtieKZ0R</t>
  </si>
  <si>
    <t>paulo.aguiar@academico.ifpb.edu.br</t>
  </si>
  <si>
    <t>PAULO ALEXANDRE DE AGUIAR</t>
  </si>
  <si>
    <t>PAULO</t>
  </si>
  <si>
    <t>NOVA FLORESTA</t>
  </si>
  <si>
    <t>072.797.614-10</t>
  </si>
  <si>
    <t>036048631210</t>
  </si>
  <si>
    <t xml:space="preserve">ALIETE ALICE DANTAS DE AGUIAR </t>
  </si>
  <si>
    <t xml:space="preserve">JOSÉ FRANCISCO FELIPE DE AGUIAR </t>
  </si>
  <si>
    <t xml:space="preserve">FELINTO FLORENTINO </t>
  </si>
  <si>
    <t>Nova Floresta</t>
  </si>
  <si>
    <t>58178-000</t>
  </si>
  <si>
    <t>https://drive.google.com/open?id=1N0vVvI_3NV7HyxVuN6aomRiCgNeOQpnY</t>
  </si>
  <si>
    <t>https://drive.google.com/open?id=13ylrUs4onWGlq27Jc0LPdT1kcp-1kanR</t>
  </si>
  <si>
    <t>juliorafael108@gmail.com</t>
  </si>
  <si>
    <t xml:space="preserve">Ana Paula dos Santos </t>
  </si>
  <si>
    <t>02975381441</t>
  </si>
  <si>
    <t>Secretaria da Segurança e da Defesa Social - SSDS</t>
  </si>
  <si>
    <t>16047086323 01</t>
  </si>
  <si>
    <t>0220 2389 1252</t>
  </si>
  <si>
    <t xml:space="preserve">Maria Assunção Gregoriano </t>
  </si>
  <si>
    <t xml:space="preserve">Anízio José dos Santos </t>
  </si>
  <si>
    <t>(83)9 9941-9700</t>
  </si>
  <si>
    <t>Rua Gabriel Arcanjo Dantas, 125, São José</t>
  </si>
  <si>
    <t>https://drive.google.com/open?id=1UypnaTuzXVzPTcs6gxFqCNpb4JundUJ4</t>
  </si>
  <si>
    <t>https://drive.google.com/open?id=1PUgmQ-LYd7J_p3m8dYCjEJ3qvQaKx43w</t>
  </si>
  <si>
    <t>https://drive.google.com/open?id=1mBF-w3AI5HkIogKgILPuMpZNjcBF83XU</t>
  </si>
  <si>
    <t>ozananauditore@gmail.com</t>
  </si>
  <si>
    <t xml:space="preserve">Ozanan Soares Brito </t>
  </si>
  <si>
    <t>709.066.744-84</t>
  </si>
  <si>
    <t>0460 6247 1252</t>
  </si>
  <si>
    <t>32.000.522755-5</t>
  </si>
  <si>
    <t>Josefa Soares Barboza</t>
  </si>
  <si>
    <t>Ozanan do Nascimento Brito</t>
  </si>
  <si>
    <t>(83) 9 9311-7481</t>
  </si>
  <si>
    <t>(83) 9 9406- 1414</t>
  </si>
  <si>
    <t>Rua Nossa Senhora Aparecida, 168, Mangabeira</t>
  </si>
  <si>
    <t>58056-340</t>
  </si>
  <si>
    <t>Escola Municipal de Ensino Fundamental Santa Angela</t>
  </si>
  <si>
    <t>https://drive.google.com/open?id=10p_UOMgvss64vl-il7GAESbUp2rEY3y1</t>
  </si>
  <si>
    <t>https://drive.google.com/open?id=1DtuOFKs0xaa2_a6eN9bp7zbgzZSLv4Or</t>
  </si>
  <si>
    <t>https://drive.google.com/open?id=15ARO3d31mrsMCL31uOGbIoMFdH_tKeCm</t>
  </si>
  <si>
    <t>franciscolucianojp@gmail.com</t>
  </si>
  <si>
    <t>francisco luciano ferreira vieira</t>
  </si>
  <si>
    <t>123.696.873-06</t>
  </si>
  <si>
    <t>015281481252</t>
  </si>
  <si>
    <t>123.69687.30.6</t>
  </si>
  <si>
    <t>VERA LÚCIA FERREIRA VIEIRA</t>
  </si>
  <si>
    <t>FRANCISCO VIEIRA DE FREITAS</t>
  </si>
  <si>
    <t>(83) 98801-0119</t>
  </si>
  <si>
    <t>(83)98801 0119</t>
  </si>
  <si>
    <t>RUA MANOEL FELISBERTO DA SILVA 341, GRAMAME APTO 101 BLOCO B</t>
  </si>
  <si>
    <t>https://drive.google.com/open?id=14ocR--Hpz66A6XqCRBSYfGtzmdyVG9tZ</t>
  </si>
  <si>
    <t>https://drive.google.com/open?id=1RprZMm0NboumitqTnVg2YaYsBcrs2SSH</t>
  </si>
  <si>
    <t>ligia.mata333@gmail.com</t>
  </si>
  <si>
    <t>Ligia Mata dos Santos</t>
  </si>
  <si>
    <t>063.123.164-16</t>
  </si>
  <si>
    <t>Maria do Socorro Santos Da Mata</t>
  </si>
  <si>
    <t>Luis Carlos Santos da Mata</t>
  </si>
  <si>
    <t>Joaquim Avelino de Macedo N°39</t>
  </si>
  <si>
    <t>Escola Estadual Professor lordão</t>
  </si>
  <si>
    <t>https://drive.google.com/open?id=1zwVV07ugeoRV_frIGlYBRZCWYsfOo9j7</t>
  </si>
  <si>
    <t>https://drive.google.com/open?id=12DzBbC_N3UJ37PrtXS6p6AVWhPtexbrs</t>
  </si>
  <si>
    <t>https://drive.google.com/open?id=1zIjtc48VHEyAwX5Fm2Fc_dKOXqM86HJt</t>
  </si>
  <si>
    <t>edvaniaffernandes@gmail.com</t>
  </si>
  <si>
    <t>Antônio Correia dos Santos</t>
  </si>
  <si>
    <t>Maceió AL</t>
  </si>
  <si>
    <t>144.571.054-49</t>
  </si>
  <si>
    <t>SSP AL</t>
  </si>
  <si>
    <t>000331111724</t>
  </si>
  <si>
    <t>Eurides dos Santos</t>
  </si>
  <si>
    <t>Benedito Correia</t>
  </si>
  <si>
    <t>Rua Haroldo Dantas Cartaxo, SN, Residencial ouro branco, casa 4</t>
  </si>
  <si>
    <t>Colégio Cenecista Professor Crispiniano Portal</t>
  </si>
  <si>
    <t>https://drive.google.com/open?id=1w11HiDyFEU177vw4dBKqr-HrTsmcLKJ3</t>
  </si>
  <si>
    <t>https://drive.google.com/open?id=1RlrMRJnMjovkquug_vQrGyqLZM1ViYhm</t>
  </si>
  <si>
    <t>anderson.n.silva1986@gmail.com</t>
  </si>
  <si>
    <t>Anderson Nascimento de Souza</t>
  </si>
  <si>
    <t>071.974.904-21</t>
  </si>
  <si>
    <t>034742261236</t>
  </si>
  <si>
    <t>Maria do socorro Nascimento Silva</t>
  </si>
  <si>
    <t>Antonio Jose da Silva</t>
  </si>
  <si>
    <t>(83)9 9902-1601 (83)9 9683-3816</t>
  </si>
  <si>
    <t>(83)9 9902-1601</t>
  </si>
  <si>
    <t>Rua: José Agostinho Do Nascimento 690, Dinamerica
AP 404 BL-A</t>
  </si>
  <si>
    <t>58432-380</t>
  </si>
  <si>
    <t>E.E.E.F. Irmã Stefanie</t>
  </si>
  <si>
    <t>https://drive.google.com/open?id=1BRQkbdzUW-AA-9JpVCti3CuA4KlK-jW-</t>
  </si>
  <si>
    <t>https://drive.google.com/open?id=1w4ErhhqFK1AaqzJyLZLtSdjd57UEWtCu</t>
  </si>
  <si>
    <t>lucastysson@gmail.com</t>
  </si>
  <si>
    <t xml:space="preserve">TYSSON LUCAS LOURENÇO DOS SANTOS </t>
  </si>
  <si>
    <t>115.506.334-14</t>
  </si>
  <si>
    <t>0433 1528 1236</t>
  </si>
  <si>
    <t xml:space="preserve">Maria de Lourdes Lourenço Santos </t>
  </si>
  <si>
    <t xml:space="preserve">José Altair dos Santos </t>
  </si>
  <si>
    <t>(83)99950-5709</t>
  </si>
  <si>
    <t xml:space="preserve">Samuel Antão de Farias,22,Limeira </t>
  </si>
  <si>
    <t xml:space="preserve">ECI.Professor Lordão </t>
  </si>
  <si>
    <t xml:space="preserve">1° ano do ensino médio </t>
  </si>
  <si>
    <t>https://drive.google.com/open?id=1cgFXiFLLGaNJkY0t-s17SUjyDvoCkYAk</t>
  </si>
  <si>
    <t>https://drive.google.com/open?id=1krD7FPzUE6uS34acN9fW6DCLTcsuaZB4</t>
  </si>
  <si>
    <t>https://drive.google.com/open?id=1WzhqdcOhOsW4QaUwq-dzsp9vp3m26HyI</t>
  </si>
  <si>
    <t>rayamorim228@gmail.com</t>
  </si>
  <si>
    <t xml:space="preserve">Thamara Rayane de Amorim Nunes </t>
  </si>
  <si>
    <t>João Pessoa -PB</t>
  </si>
  <si>
    <t xml:space="preserve">054.859.974-22 </t>
  </si>
  <si>
    <t>0453 3416 1210</t>
  </si>
  <si>
    <t>Reginalva Maria de Amorim</t>
  </si>
  <si>
    <t>Teófilo Nicolau Nunes Filho</t>
  </si>
  <si>
    <t>(83) 9 8820-8178 - (83) 9 9311-7481</t>
  </si>
  <si>
    <t>(83) 9 8230-9915</t>
  </si>
  <si>
    <t xml:space="preserve">Rua Nossa Senhora Aparecida - 168 - Mangabeira </t>
  </si>
  <si>
    <t>Escola Estadual de Ensino Fundamental e Médio João Roberto Borges de Souza</t>
  </si>
  <si>
    <t>https://drive.google.com/open?id=1W5dGsIdtWUGfwSF35KZRD1wdwh5s4d0G</t>
  </si>
  <si>
    <t>https://drive.google.com/open?id=1JGoFqIIMZpBsm_3LQOu_scDhMs2YOGLp</t>
  </si>
  <si>
    <t>https://drive.google.com/open?id=1V9S_2GUiDrnShkp_EBFk9WGigp2BipEQ</t>
  </si>
  <si>
    <t>adrianoaraujodonascimento27@gmail.com</t>
  </si>
  <si>
    <t>Adriano Araújo do Nascimento</t>
  </si>
  <si>
    <t>ssds-PB</t>
  </si>
  <si>
    <t>0457 0920 1236</t>
  </si>
  <si>
    <t>Ana Maria Araújo de Lima</t>
  </si>
  <si>
    <t>MELQUISEDEC NAZARENO DO NASCIMENTO SILVA</t>
  </si>
  <si>
    <t>Rua Pedro Clementino Sousa, nº 242 - Mutirão</t>
  </si>
  <si>
    <t>E.E.E.F.M. José Soares de Carvalho</t>
  </si>
  <si>
    <t>https://drive.google.com/open?id=1y8fmxYTt4ehgNMFhTwdqyRxJUsROhUKP</t>
  </si>
  <si>
    <t>https://drive.google.com/open?id=1XjNChwPXLxJT6f-U-AQKSXCMKvAqXsey</t>
  </si>
  <si>
    <t>maebiosantos95@gmail.com</t>
  </si>
  <si>
    <t>Maebio santos da cruz</t>
  </si>
  <si>
    <t xml:space="preserve">Mamanguape </t>
  </si>
  <si>
    <t>Sim, membro de povo indígena.</t>
  </si>
  <si>
    <t>07918808428</t>
  </si>
  <si>
    <t>035788171287</t>
  </si>
  <si>
    <t>Maria da Conceição santos da cruz</t>
  </si>
  <si>
    <t>Edvaldo Perreira da cruz</t>
  </si>
  <si>
    <t>João Antônio de Mendonça 50A</t>
  </si>
  <si>
    <t xml:space="preserve">Escola M.E.F José Ribeiro Bessa </t>
  </si>
  <si>
    <t>https://drive.google.com/open?id=14MX0uEsPWNgnMBWGaBxHotCmQB7b43AM</t>
  </si>
  <si>
    <t>https://drive.google.com/open?id=1QJU7N6HuRptpAi_XulVLy1GsVS380knT</t>
  </si>
  <si>
    <t>https://drive.google.com/open?id=1_tatuy0-cq3cFuQ53ufp3LBkKLVR8he1</t>
  </si>
  <si>
    <t>soares.vieira@academico.ifpb.edu.br</t>
  </si>
  <si>
    <t xml:space="preserve">José Vieira Soares </t>
  </si>
  <si>
    <t>048053541260</t>
  </si>
  <si>
    <t xml:space="preserve">Maria de Fátima Vieira Assis </t>
  </si>
  <si>
    <t xml:space="preserve">Gerson Almeida Soares </t>
  </si>
  <si>
    <t>83991703850,  8398914-0182</t>
  </si>
  <si>
    <t>Sítio Timbaúba, zona rural, s/n</t>
  </si>
  <si>
    <t xml:space="preserve">Ifpb Campus cajazeiras </t>
  </si>
  <si>
    <t>https://drive.google.com/open?id=17dy8r3e67LkmzkvYEjBrL6hCK4Bwy-3A</t>
  </si>
  <si>
    <t>https://drive.google.com/open?id=1b80ELg_0tdmQoudQMZW3t29V8mEcn3hf</t>
  </si>
  <si>
    <t>https://drive.google.com/open?id=1KmzUejwrgPtlfcn4G02eqAgwUtwNBze0</t>
  </si>
  <si>
    <t>marciopereirasilva764@gmail.com</t>
  </si>
  <si>
    <t xml:space="preserve">Márcio da Silva Pereira </t>
  </si>
  <si>
    <t>Inga</t>
  </si>
  <si>
    <t>083.977.134-76</t>
  </si>
  <si>
    <t>037745421252</t>
  </si>
  <si>
    <t>Joseneide da Silva rego</t>
  </si>
  <si>
    <t xml:space="preserve">José Alves Pereira </t>
  </si>
  <si>
    <t>83 996279775</t>
  </si>
  <si>
    <t>83 991786481</t>
  </si>
  <si>
    <t xml:space="preserve">Sítio gameleira </t>
  </si>
  <si>
    <t xml:space="preserve">Ingá </t>
  </si>
  <si>
    <t xml:space="preserve">Luiz Gonzaga buriti </t>
  </si>
  <si>
    <t>https://drive.google.com/open?id=11yrqSsiniHdlLo0qRNLZq_NLRzvTTst3</t>
  </si>
  <si>
    <t>https://drive.google.com/open?id=1-IH8PMu9cfRewlO_nptW__avKu9N586B</t>
  </si>
  <si>
    <t>messiasalfredo2021.2@gmail.com</t>
  </si>
  <si>
    <t>José Messias Oliveira Lima</t>
  </si>
  <si>
    <t>114.244.524-06</t>
  </si>
  <si>
    <t>161.99872.41-0</t>
  </si>
  <si>
    <t>042772251279</t>
  </si>
  <si>
    <t>Aluízia Maria Oliveira Lima</t>
  </si>
  <si>
    <t>José Alfredo de Lima</t>
  </si>
  <si>
    <t>083 21536109</t>
  </si>
  <si>
    <t>083 9 8830-9327</t>
  </si>
  <si>
    <t>Rua Olegário Azevedo, Nº 268 - São José - Campina Grande - PB.</t>
  </si>
  <si>
    <t>https://drive.google.com/open?id=1TB2esAq4Zgv16xzlE6TEgx2tvyF3h9T1</t>
  </si>
  <si>
    <t>https://drive.google.com/open?id=1xGfmqlvyVoKyJrF6yFCGb4u3wcDj7PTb</t>
  </si>
  <si>
    <t>cristianoalbuq37@gmail.com</t>
  </si>
  <si>
    <t>Cristiano de Albuquerque Batista</t>
  </si>
  <si>
    <t>010.140.764-55</t>
  </si>
  <si>
    <t>138.61359.27-7</t>
  </si>
  <si>
    <t>028179601295</t>
  </si>
  <si>
    <t>Vânia Maria de Albuquerque Batista</t>
  </si>
  <si>
    <t>Romildo Soares Batista</t>
  </si>
  <si>
    <t>(83)9 8221-2350</t>
  </si>
  <si>
    <t>(83)9 9626-2302</t>
  </si>
  <si>
    <t>Rua   Pedro Ferreira de Freitas nº150 -  Ed. Mar de Canaã - apto 101 - Jardim Cidade Universitária</t>
  </si>
  <si>
    <t xml:space="preserve">ENCCEJA </t>
  </si>
  <si>
    <t>https://drive.google.com/open?id=1pz52auaLuRfmZ-jBZFDKha5oF0az30EY</t>
  </si>
  <si>
    <t>https://drive.google.com/open?id=1eZ2mseIHwXyz_rb-vZrRvKT1ZQLcaGau</t>
  </si>
  <si>
    <t>https://drive.google.com/open?id=18ts8H6fhsfUfFYFc1WNDbi0d5O5pnMrn</t>
  </si>
  <si>
    <t>daniel.david772@gmail.com</t>
  </si>
  <si>
    <t>Daniel David Felizardo da Costa</t>
  </si>
  <si>
    <t>127.698.264-09</t>
  </si>
  <si>
    <t>0474 0960 1260</t>
  </si>
  <si>
    <t>Aldaci Felizardo da Costa</t>
  </si>
  <si>
    <t>Gilberto Felizardo da Silva</t>
  </si>
  <si>
    <t>Esposa: +558381758107; Mãe: +5583988441813; Pai: +558398213602;</t>
  </si>
  <si>
    <t>+5583981277416</t>
  </si>
  <si>
    <t>Rua Ireno Vieira Guimarães, nº44, Apt.04, Bairro Beleza dos Campos. Esperança-PB</t>
  </si>
  <si>
    <t>Escola Estadual de Ensino Fundamental e Médio Carlota Barreira</t>
  </si>
  <si>
    <t>https://drive.google.com/open?id=1sNpCMjttLA1Ef13VSlK_JL8F0FY3S60T</t>
  </si>
  <si>
    <t>https://drive.google.com/open?id=1hIPspBKd06UUJ4_G0i21c3ckERlVFUfU</t>
  </si>
  <si>
    <t>maelquifernandes@gmail.com</t>
  </si>
  <si>
    <t>Maelqui Fernandes</t>
  </si>
  <si>
    <t>Guineense</t>
  </si>
  <si>
    <t>Guine Bissau</t>
  </si>
  <si>
    <t>702.541.991-51</t>
  </si>
  <si>
    <t>V797940-A</t>
  </si>
  <si>
    <t>DIREX - Policia Federal</t>
  </si>
  <si>
    <t>000771283291</t>
  </si>
  <si>
    <t xml:space="preserve">Maria Augusta Moreira Sanca </t>
  </si>
  <si>
    <t>Luciano Fernandes</t>
  </si>
  <si>
    <t>(83) 99609-8786</t>
  </si>
  <si>
    <t>Rua Sao Rafael, 1002</t>
  </si>
  <si>
    <t>55080-020</t>
  </si>
  <si>
    <t xml:space="preserve">Universidade Federal da Paraiba </t>
  </si>
  <si>
    <t>https://drive.google.com/open?id=1e7KJwu_EzpZzZ2HO4kB3fOItQjIUhJSU</t>
  </si>
  <si>
    <t>https://drive.google.com/open?id=1U94omB28svUmQQBn1WC8vaP4sISxJfuV</t>
  </si>
  <si>
    <t>https://drive.google.com/open?id=1Mu5-uLjODGQ5xWUrNCWoEVPRNJIXrOy-</t>
  </si>
  <si>
    <t>alex_andrino12@hotmail.com</t>
  </si>
  <si>
    <t>Elias alexandrino Ribeiro</t>
  </si>
  <si>
    <t>04621967479</t>
  </si>
  <si>
    <t>032776151228</t>
  </si>
  <si>
    <t xml:space="preserve">BERNADETE SENHOR RIBEIRO </t>
  </si>
  <si>
    <t>Rua euclides nunes machado 173 . ap.201</t>
  </si>
  <si>
    <t>58066-118</t>
  </si>
  <si>
    <t>Cpdac</t>
  </si>
  <si>
    <t>https://drive.google.com/open?id=1G3yBwJoyirp8VxtdTflwAE4mB4McHIB2</t>
  </si>
  <si>
    <t>https://drive.google.com/open?id=1w7fg8G6JExm380XZgGR8aekWcMS6_bWf</t>
  </si>
  <si>
    <t>https://drive.google.com/open?id=1yt1kSZtdgz7mknNt_V2H-WKrmf2-blVZ</t>
  </si>
  <si>
    <t>laercioandrade827@gmail.com</t>
  </si>
  <si>
    <t>LAERCIO ANDRADE SILVA</t>
  </si>
  <si>
    <t>CAMPINA GRNADE-PB</t>
  </si>
  <si>
    <t>057.124.414-97</t>
  </si>
  <si>
    <t>034202511201</t>
  </si>
  <si>
    <t>MARIA DO CARMO ANDRADE SILVA</t>
  </si>
  <si>
    <t>JOÃO LUIZ DA SILVA</t>
  </si>
  <si>
    <t>Rua Osvaldo Cruz, 580A, Centenário</t>
  </si>
  <si>
    <t>58428-085</t>
  </si>
  <si>
    <t>EEEFM Clementino Procópio</t>
  </si>
  <si>
    <t>https://drive.google.com/open?id=17pubyooK5Tm-WLcNvYnI2n-ur4Lp-HXU</t>
  </si>
  <si>
    <t>https://drive.google.com/open?id=1nybb458iiWvaKLvS5_pBHcG4cOeQQBHg</t>
  </si>
  <si>
    <t>mrita480916@gmail.com</t>
  </si>
  <si>
    <t>Maria Rita de Cássia Felizardo da Silva</t>
  </si>
  <si>
    <t>132.991.004-40</t>
  </si>
  <si>
    <t>048460251279</t>
  </si>
  <si>
    <t>Marinalva Clementino da Silva</t>
  </si>
  <si>
    <t>Maurício Farias da Silva</t>
  </si>
  <si>
    <t>Esposo: +5583981277416;</t>
  </si>
  <si>
    <t>+5583981758107</t>
  </si>
  <si>
    <t>Rua Irene Vieira Guimarães, nº44, Ato.04, Centro, Esperança-PB</t>
  </si>
  <si>
    <t>Escola Estadual de Ensino Fundamental e Médio Irineu Joffily</t>
  </si>
  <si>
    <t>https://drive.google.com/open?id=1Lw--SBuCOb1f_2-WVPJgkkSbcXkYuVGl</t>
  </si>
  <si>
    <t>https://drive.google.com/open?id=1-5l-9vjOyG9zyqfjT6FM5CuIMcAeoOSq</t>
  </si>
  <si>
    <t>josefamaria09091973@gmail.com</t>
  </si>
  <si>
    <t xml:space="preserve">Josefa Maria da Silva </t>
  </si>
  <si>
    <t>Conde-Pb</t>
  </si>
  <si>
    <t>03067816463</t>
  </si>
  <si>
    <t>025535611279</t>
  </si>
  <si>
    <t xml:space="preserve">Rita Maria da Conceição </t>
  </si>
  <si>
    <t xml:space="preserve">João Damião da Silva </t>
  </si>
  <si>
    <t>Pe Geraldo pinto, 0 ir Antonieta S/N*QD*6LT*20</t>
  </si>
  <si>
    <t xml:space="preserve">Carlos Chagas </t>
  </si>
  <si>
    <t>https://drive.google.com/open?id=1gmwB2Uhppl3JaFSrG8g-Yy0ISX3cmIAL</t>
  </si>
  <si>
    <t>https://drive.google.com/open?id=1cNtJChGbmtIFOC3Yo-V2Uz7NU-aZ5bBt</t>
  </si>
  <si>
    <t>https://drive.google.com/open?id=1pL-CE2szauQE3LTRVD3MAHDi5hlRC7WD</t>
  </si>
  <si>
    <t>emerson-sjp@hotmail.com</t>
  </si>
  <si>
    <t xml:space="preserve">Emerson Paulinelly Martins da Silva </t>
  </si>
  <si>
    <t xml:space="preserve">Paulinelly </t>
  </si>
  <si>
    <t xml:space="preserve">São José de Piranhas-pb </t>
  </si>
  <si>
    <t>08685316421</t>
  </si>
  <si>
    <t xml:space="preserve">SSPB </t>
  </si>
  <si>
    <t>1.904.728.926-1</t>
  </si>
  <si>
    <t>035353821210</t>
  </si>
  <si>
    <t xml:space="preserve">Fátima Lúcia Martins da Silva </t>
  </si>
  <si>
    <t xml:space="preserve">José Eduardo da Silva </t>
  </si>
  <si>
    <t xml:space="preserve">Rua:Antônio Ferreira 1106,Casa,bairro Alto da Boa Vista </t>
  </si>
  <si>
    <t xml:space="preserve">Paraiba-PB </t>
  </si>
  <si>
    <t xml:space="preserve">E.E.FM Prefeito Joaquim Lacerda Leite </t>
  </si>
  <si>
    <t>https://drive.google.com/open?id=1aa6kYxHAkynD3ISpMMEdhdUBqAs_E2n1</t>
  </si>
  <si>
    <t>https://drive.google.com/open?id=1e-g9aNV8L7X5u9U5SgZHgmB8DAE48Cho</t>
  </si>
  <si>
    <t>https://drive.google.com/open?id=1_UzSfLeRLurgm54QUUSTgNFqRLRazUws</t>
  </si>
  <si>
    <t>davidalan056@gmail.com</t>
  </si>
  <si>
    <t>david alan araujo santos</t>
  </si>
  <si>
    <t>david</t>
  </si>
  <si>
    <t>patos pb</t>
  </si>
  <si>
    <t>114.383.374-00</t>
  </si>
  <si>
    <t>051366991210</t>
  </si>
  <si>
    <t xml:space="preserve">ALDENY DE FATIMA ARAUJO SANTOS </t>
  </si>
  <si>
    <t xml:space="preserve">RUA VERIADOR SEVERINO RODRIGUES, S/N, BIVAR OLINTO </t>
  </si>
  <si>
    <t xml:space="preserve">PATOS </t>
  </si>
  <si>
    <t>58701-650</t>
  </si>
  <si>
    <t>EEEFM ANTONIA ARAUJO</t>
  </si>
  <si>
    <t>https://drive.google.com/open?id=1oIA9BU5NfzMy_d0YezgEh4k3gcWDmgJV</t>
  </si>
  <si>
    <t>https://drive.google.com/open?id=1iAncZr2Zudh0IwwNHwlOMqlNiK6KVlOE</t>
  </si>
  <si>
    <t>https://drive.google.com/open?id=1ZmvG-cSaV1cmR_utktnFifjeqoirBhro</t>
  </si>
  <si>
    <t xml:space="preserve">086.853.164-21 </t>
  </si>
  <si>
    <t xml:space="preserve">Rua:Antônio Ferreira,1106,Casa,bairro Alto da Boa Vista </t>
  </si>
  <si>
    <t>https://drive.google.com/open?id=1vP30IK1kVUtj_3OCQCcnGVYQBJIbIQZt</t>
  </si>
  <si>
    <t>https://drive.google.com/open?id=1PkRKuDWDLneO2dGj6qeR4ynNeuIreAd-</t>
  </si>
  <si>
    <t>https://drive.google.com/open?id=1XSNWWtgDZBdLxdUMI5IIYyw1IMaiKjKo</t>
  </si>
  <si>
    <t>lucas.paulino@academico.ifpb.edu.br</t>
  </si>
  <si>
    <t xml:space="preserve">Lucas Paulino de Oliveira </t>
  </si>
  <si>
    <t>049316711201</t>
  </si>
  <si>
    <t>Audilene Paulino de Oliveira</t>
  </si>
  <si>
    <t>João Paulo Resende de Oliveira</t>
  </si>
  <si>
    <t xml:space="preserve">Avenida José Jerônimo </t>
  </si>
  <si>
    <t>Matureia</t>
  </si>
  <si>
    <t>Instituto Federal da Paraíba - Campus Patos</t>
  </si>
  <si>
    <t>https://drive.google.com/open?id=1eLQW5gjtIphysqzqnQ0aMjz2NlWtiBHr</t>
  </si>
  <si>
    <t>https://drive.google.com/open?id=1Cqq2T51GOePZ5Hs2rPDrp79k1yV4q0Zo</t>
  </si>
  <si>
    <t>cleane0704@gmail.com</t>
  </si>
  <si>
    <t>Glauce Cleane Fernnandes dos santos</t>
  </si>
  <si>
    <t>Cleane</t>
  </si>
  <si>
    <t>043.686.054-62</t>
  </si>
  <si>
    <t>032746591287</t>
  </si>
  <si>
    <t>Maria de Lourdes Fernandes dos santos</t>
  </si>
  <si>
    <t>Geraldo dos santos</t>
  </si>
  <si>
    <t>83 9 8794-5290 / 83 3077-7570</t>
  </si>
  <si>
    <t>Rua Sebastião Marcondes Ramalho Travassos, 35, apto 101, José Américo - PB</t>
  </si>
  <si>
    <t>58073-316</t>
  </si>
  <si>
    <t xml:space="preserve">E.E.E.F. e M. Dona Nezinha Cunha Lima </t>
  </si>
  <si>
    <t>https://drive.google.com/open?id=1Goy8xabvtKi4j6TUlOEbqMaArS5zziaT</t>
  </si>
  <si>
    <t>https://drive.google.com/open?id=1oyG8mdJ86fPcv3Rpbe3IOcywxQrL8QKy</t>
  </si>
  <si>
    <t>wendersondavid49@gmail.com</t>
  </si>
  <si>
    <t xml:space="preserve">Wenderson David freire dos Santos </t>
  </si>
  <si>
    <t xml:space="preserve">Wenderson </t>
  </si>
  <si>
    <t>045319631244</t>
  </si>
  <si>
    <t xml:space="preserve">Maria Aparecida freire dos santos </t>
  </si>
  <si>
    <t xml:space="preserve">Wendel marcos dos santos </t>
  </si>
  <si>
    <t xml:space="preserve">83 988545259 </t>
  </si>
  <si>
    <t xml:space="preserve">R mario Magalhães </t>
  </si>
  <si>
    <t xml:space="preserve">58.087-190 </t>
  </si>
  <si>
    <t xml:space="preserve">201 supletivos </t>
  </si>
  <si>
    <t>https://drive.google.com/open?id=1Boizrj4Ca55f3XmRlDwEHn_02CuB06pn</t>
  </si>
  <si>
    <t>https://drive.google.com/open?id=1os6WRZwU9O0jsEJhkG-JlVYQEC2oRlSR</t>
  </si>
  <si>
    <t>https://drive.google.com/open?id=1FWmPloMbf3N-3QHl2uFpCtDIjQM2ox3q</t>
  </si>
  <si>
    <t>adelsonjunior28@gmail.com</t>
  </si>
  <si>
    <t>Adelson dos Santos Costa Júnior</t>
  </si>
  <si>
    <t>Júnior</t>
  </si>
  <si>
    <t>01893872548</t>
  </si>
  <si>
    <t>034630041201</t>
  </si>
  <si>
    <t>Maria Josineide Dantas da Costa</t>
  </si>
  <si>
    <t>Adelson dos Santos Costa</t>
  </si>
  <si>
    <t>Rua Robson Henriques Germano, 65 - Pedro Tomaz</t>
  </si>
  <si>
    <t>ENCCEJA/IFPB</t>
  </si>
  <si>
    <t>https://drive.google.com/open?id=1lg3a8c1HCwJ-HgQ0NvFt1NRTwyfz7Vwo</t>
  </si>
  <si>
    <t>https://drive.google.com/open?id=1XkNy3WpPb3uggQ2sPf5uBQGC-WMOnY40</t>
  </si>
  <si>
    <t>ph3711098@gmail.com</t>
  </si>
  <si>
    <t>Pedro Henrique Cardoso Teixeira de Paula</t>
  </si>
  <si>
    <t>714.327.124-11</t>
  </si>
  <si>
    <t>166.22977.34-9</t>
  </si>
  <si>
    <t>049272971279</t>
  </si>
  <si>
    <t>071110377-0</t>
  </si>
  <si>
    <t>Danielle Cardoso de Paula</t>
  </si>
  <si>
    <t>Wilson Teixeira de Paula</t>
  </si>
  <si>
    <t>83986646705/ 83988595813</t>
  </si>
  <si>
    <t>Rua Antônio Ricardo de Oliveira,123,Mangabeira 7</t>
  </si>
  <si>
    <t>58058-234</t>
  </si>
  <si>
    <t>Escola de Ensino Médio em Tempo Integral Cornélio Diógenes</t>
  </si>
  <si>
    <t>https://drive.google.com/open?id=1pDskLlwpVOcVR-HHgQQ4A3gbqNfeJO8t</t>
  </si>
  <si>
    <t>https://drive.google.com/open?id=1QnP1eOu4V2lf84Ixc2qTi3o_GuE2Dnkq</t>
  </si>
  <si>
    <t>wendalocg@gmail.com</t>
  </si>
  <si>
    <t>WENDALO GOMES DE OLIVEIRA</t>
  </si>
  <si>
    <t>RECIFE-PE</t>
  </si>
  <si>
    <t>026.829.414-35</t>
  </si>
  <si>
    <t>025218131210</t>
  </si>
  <si>
    <t>MARIA DA FATIMA GOMES DA SILVA</t>
  </si>
  <si>
    <t>AMARO EMIDIO DE OLIVEIRA</t>
  </si>
  <si>
    <t>(83) 9 8101-2684 (83) 9 9963-2327</t>
  </si>
  <si>
    <t>(83) 9 8101-2684</t>
  </si>
  <si>
    <t>RUA: SILVESTRE DE ALMEIDA FILHO, 150 C, ALAMEDA (MALVINAS).</t>
  </si>
  <si>
    <t>58434-194</t>
  </si>
  <si>
    <t>ESCOLA ESTADUAL DE ENSINO FUNDAMENTAL E MÉDIO ESCRITOR VIRGINIUS DA GAMA E MELO</t>
  </si>
  <si>
    <t>https://drive.google.com/open?id=1e5d2zhRi9Nu-0wmGMB1bmZnj0v7p5f6U</t>
  </si>
  <si>
    <t>https://drive.google.com/open?id=1k4I2kzqMgLnVsaSyrzp-_P2Rw4TGMSlF</t>
  </si>
  <si>
    <t>https://drive.google.com/open?id=1nUMP62FZ8lDRistXcvo3Fufh0EyRvnPW</t>
  </si>
  <si>
    <t>danielgomes245@gmail.com</t>
  </si>
  <si>
    <t xml:space="preserve">Jose Daniel Gomes </t>
  </si>
  <si>
    <t>Daniel</t>
  </si>
  <si>
    <t>Paulista PE</t>
  </si>
  <si>
    <t>041961861228</t>
  </si>
  <si>
    <t xml:space="preserve">Maria das dores da Conceição </t>
  </si>
  <si>
    <t xml:space="preserve">Jose Francisco Gomes Filho </t>
  </si>
  <si>
    <t>(83) 98843 - 4132 ou (83) 98803 - 9747</t>
  </si>
  <si>
    <t>(83) 98843 - 4132</t>
  </si>
  <si>
    <t xml:space="preserve">Residência irmã Antonieta Quadra 1 Lote N° 4  Bairro Marcos Moura </t>
  </si>
  <si>
    <t xml:space="preserve">58303-000 </t>
  </si>
  <si>
    <t xml:space="preserve">Escola Estadual Ana Ribeiro </t>
  </si>
  <si>
    <t>https://drive.google.com/open?id=1BgpYh41SqBRsVb8wpkT1ppVtnR6OgF7D</t>
  </si>
  <si>
    <t>https://drive.google.com/open?id=1-vaVTiASrlcerJwSmtvjBQuWYvGVq22d</t>
  </si>
  <si>
    <t>047409601260</t>
  </si>
  <si>
    <t>Esposa: +5583981758107;Mãe: +5583988441813</t>
  </si>
  <si>
    <t>Rua Irene Vieira Guimarães, nº44, Apt.04, Centro, Esperança-PB</t>
  </si>
  <si>
    <t>https://drive.google.com/open?id=1drugrLOKvdE0mgzhIs3y5pYlzwJkbmLa</t>
  </si>
  <si>
    <t>https://drive.google.com/open?id=18rCwZAADY2ZfVUjq_WIbD6B0s-sr9k6S</t>
  </si>
  <si>
    <t>mariadaguialaurentinodacosta@gmail.com</t>
  </si>
  <si>
    <t>Maria da Guia Laurentino da Costa</t>
  </si>
  <si>
    <t>SSP + PB</t>
  </si>
  <si>
    <t>165.21344.17-0</t>
  </si>
  <si>
    <t>0472 4974 1295</t>
  </si>
  <si>
    <t>Maria do Socorro Laurentino da Costa</t>
  </si>
  <si>
    <t>Raimundo Tomás da Costa</t>
  </si>
  <si>
    <t>Rua Tancredo Neves, n.211, Loteamento: São Judas Tadeu, Bairro: Várzea Nova</t>
  </si>
  <si>
    <t>Colégio Estadual Luís Eduardo Magalhães</t>
  </si>
  <si>
    <t>https://drive.google.com/open?id=13KfKhVRq65GCO9lJUOiQO06CWAiEIxKE</t>
  </si>
  <si>
    <t>https://drive.google.com/open?id=1u9L9l5rnXD5Z8K7jnlp1foGA2wDzA9qB</t>
  </si>
  <si>
    <t>https://drive.google.com/open?id=1U8gAq4YCUOwkt2L7_-xgeZj6anMZoxaU</t>
  </si>
  <si>
    <t>Esposo: +5583981277416</t>
  </si>
  <si>
    <t>https://drive.google.com/open?id=1R0uUgSPwL92Quk_gSuG8KfzzlXMKh-TS</t>
  </si>
  <si>
    <t>https://drive.google.com/open?id=1-YAU1LNdqQK7qZuMCBjlUlT9He198oLE</t>
  </si>
  <si>
    <t>erinaldogabriel4@gmail.com</t>
  </si>
  <si>
    <t>ERINALDO GABRIEL DE SOUZA</t>
  </si>
  <si>
    <t>PATOS - PB</t>
  </si>
  <si>
    <t>965.977.554-72</t>
  </si>
  <si>
    <t>SSPPS</t>
  </si>
  <si>
    <t>020216611201</t>
  </si>
  <si>
    <t>001220</t>
  </si>
  <si>
    <t>TEREZINHA AMELIA DA CONCEIÇÃO</t>
  </si>
  <si>
    <t>SEBASTIÃO GABRIEL DE SOUZA</t>
  </si>
  <si>
    <t>(83)996962315</t>
  </si>
  <si>
    <t>RUA SARGENTO DOCA NUNES</t>
  </si>
  <si>
    <t>EMAS</t>
  </si>
  <si>
    <t>CEI. E.E.F.M. MONSENHOR MANOEL VIEIRA</t>
  </si>
  <si>
    <t>https://drive.google.com/open?id=1vkLLI-2S-Agdwxy39df-vita49LR14zj</t>
  </si>
  <si>
    <t>https://drive.google.com/open?id=1kn2Tm3020QljN8n6Di4ZfVaBLDFOQBWa</t>
  </si>
  <si>
    <t>https://drive.google.com/open?id=1dK56yAatM3wwHpi-_hHy6UbXwUmDm7nt</t>
  </si>
  <si>
    <t>mikaelvicenteribeiro@gmail.com</t>
  </si>
  <si>
    <t>Wilton da Silva Ribeiro</t>
  </si>
  <si>
    <t>041.038.914-59</t>
  </si>
  <si>
    <t>Secretaria de Segurança Pública - SSP/PB</t>
  </si>
  <si>
    <t>0276 8331 1210</t>
  </si>
  <si>
    <t>23.063.214592-9</t>
  </si>
  <si>
    <t>Maria do Carmo da Silva Ribeiro</t>
  </si>
  <si>
    <t xml:space="preserve">Antonio Ribeiro da Silva </t>
  </si>
  <si>
    <t>83 8779-6872          83 8843-4875</t>
  </si>
  <si>
    <t xml:space="preserve">83 8779-6872    </t>
  </si>
  <si>
    <t>R: Teresa Coutinho da Silva  Número: 1555    Bairro:Novo</t>
  </si>
  <si>
    <t>Escola Cidadã Integral Estadual de Ensino Fundamental e Médio José Soares de Carvalho</t>
  </si>
  <si>
    <t>30 de Dezembro de 2001</t>
  </si>
  <si>
    <t>https://drive.google.com/open?id=19qpZlqSWs_MYgjoC6dj1K8xNJ-iTJNKm</t>
  </si>
  <si>
    <t>https://drive.google.com/open?id=1LKDDWHRHTEKTrGJhWxtczXjxmiWvqSta</t>
  </si>
  <si>
    <t>https://drive.google.com/open?id=1evELJLJWnXATvZq2MIxqGtMKW1zRu1un</t>
  </si>
  <si>
    <t>chalys.lucena@academico.ifpb.edu.br</t>
  </si>
  <si>
    <t>Chalys de Lucena Alves</t>
  </si>
  <si>
    <t>170.448.664-50</t>
  </si>
  <si>
    <t>0498 7308 1236</t>
  </si>
  <si>
    <t>32.000.976516-0</t>
  </si>
  <si>
    <t>Silvaneide de Lucena Lima</t>
  </si>
  <si>
    <t>Francinaldo Mendonça Alves</t>
  </si>
  <si>
    <t>083 981294193</t>
  </si>
  <si>
    <t>083 981158446</t>
  </si>
  <si>
    <t>Avenida Gilvan Soares, 00, Proximo ao Mini Box Medeiros, Centro.</t>
  </si>
  <si>
    <t>Cacimba de Areia-PB</t>
  </si>
  <si>
    <t>IFPB- Campus Patos.</t>
  </si>
  <si>
    <t>https://drive.google.com/open?id=1EiAhHN7_LGvW01dLB_w3Yxys4jxxUPn-</t>
  </si>
  <si>
    <t>https://drive.google.com/open?id=16tZ1W1-eGsoW_KXaiEDQWY3fTw0voCQy</t>
  </si>
  <si>
    <t>https://drive.google.com/open?id=1HPEwcBLeAqX9KscOfTeo_gbWwrXFUMfi</t>
  </si>
  <si>
    <t>regisfreire93@gmail.com</t>
  </si>
  <si>
    <t xml:space="preserve">Reginaldo Freire Barbosa </t>
  </si>
  <si>
    <t>893.188.384-68</t>
  </si>
  <si>
    <t>027329551201</t>
  </si>
  <si>
    <t xml:space="preserve">Maria Regina Freire Barbosa </t>
  </si>
  <si>
    <t>Severino Barbosa da Silva</t>
  </si>
  <si>
    <t>83987245076 83999976281</t>
  </si>
  <si>
    <t>Rua Padre Anchieta, 56, Catolé</t>
  </si>
  <si>
    <t>SESC CENTRO - EJA</t>
  </si>
  <si>
    <t>https://drive.google.com/open?id=1MCJrPkUV0Hv312JDNrVLfQtZQ1oAebcO</t>
  </si>
  <si>
    <t>https://drive.google.com/open?id=1xyeZREYZpQo8G76b2AUMYLNU_5qAhX4R</t>
  </si>
  <si>
    <t>https://drive.google.com/open?id=1eth65uNWV56PC-_hBg8Hr1OEGUlO722j</t>
  </si>
  <si>
    <t>jcribeiro9292@gmail.com</t>
  </si>
  <si>
    <t xml:space="preserve">João Carlos Ribeiro da Silva </t>
  </si>
  <si>
    <t xml:space="preserve">121.398.734-24 </t>
  </si>
  <si>
    <t>044631821201</t>
  </si>
  <si>
    <t xml:space="preserve">Hozana Ribeiro da Silva </t>
  </si>
  <si>
    <t xml:space="preserve">Pedro Antônio da Silva </t>
  </si>
  <si>
    <t>83 98161-0561     83 99687-5982   83 99308-0969</t>
  </si>
  <si>
    <t xml:space="preserve">83 9 99687-5982 </t>
  </si>
  <si>
    <t xml:space="preserve">Sítio Serrinha. S/N  </t>
  </si>
  <si>
    <t>E.E.E.F.M Prof. José Soares de carvalho</t>
  </si>
  <si>
    <t>https://drive.google.com/open?id=1-qNZNkjWlAM3eiKsJRR3bnjDqDbmwxWF</t>
  </si>
  <si>
    <t>https://drive.google.com/open?id=1OpRAESgf9r66KrozvE7ezcNz_W-9YH5Q</t>
  </si>
  <si>
    <t>https://drive.google.com/open?id=17Ak3y2low8mcYs1IypNb8bTd6x6CI3Bm</t>
  </si>
  <si>
    <t>santosalanuepb@gmail.com</t>
  </si>
  <si>
    <t>Alan dos Santos Pontes</t>
  </si>
  <si>
    <t>Alan</t>
  </si>
  <si>
    <t>Araruna-PB</t>
  </si>
  <si>
    <t xml:space="preserve">708.695.254-09 </t>
  </si>
  <si>
    <t>Outros, PB.</t>
  </si>
  <si>
    <t>047467321201</t>
  </si>
  <si>
    <t xml:space="preserve">Maria Gorete dos Santos </t>
  </si>
  <si>
    <t xml:space="preserve">Fernando de Assis Pontes </t>
  </si>
  <si>
    <t>Rua Antônio Bezerra, casa. Sem número.</t>
  </si>
  <si>
    <t xml:space="preserve">Araruna </t>
  </si>
  <si>
    <t xml:space="preserve">58233-000 </t>
  </si>
  <si>
    <t xml:space="preserve">Benjamin Gomes Maranhão </t>
  </si>
  <si>
    <t>https://drive.google.com/open?id=103TeNCzFx14TlXyzZk5PwXPQN29njFoq</t>
  </si>
  <si>
    <t>https://drive.google.com/open?id=1IWUyFyC3hkvFi18i0khBydlB-rbJ0Neo</t>
  </si>
  <si>
    <t>https://drive.google.com/open?id=1TBdeqGQTFz-vcChnuBHl6OnFl4oafO2d</t>
  </si>
  <si>
    <t>danielchavesferreira320@gmail.com</t>
  </si>
  <si>
    <t xml:space="preserve">Daniel Ferreira chaves </t>
  </si>
  <si>
    <t xml:space="preserve">Daniel </t>
  </si>
  <si>
    <t>707.882.954-97</t>
  </si>
  <si>
    <t>161.31418.57-9</t>
  </si>
  <si>
    <t>0465 58161201</t>
  </si>
  <si>
    <t xml:space="preserve">Raquel Ferreira do Nascimento </t>
  </si>
  <si>
    <t>Teobaldo chaves pequeno neto</t>
  </si>
  <si>
    <t>(83)98683-1321 (83)988568212</t>
  </si>
  <si>
    <t xml:space="preserve">(83)98683-1321 </t>
  </si>
  <si>
    <t xml:space="preserve">Rua Petrópolis
número:454 
complemento: casa 
Bairro: Acácio Figueiredo </t>
  </si>
  <si>
    <t>58421-650</t>
  </si>
  <si>
    <t xml:space="preserve">E.E.E.F.M major veneziano anexo </t>
  </si>
  <si>
    <t>https://drive.google.com/open?id=1ujP1dnocjIxk3ykKzM4PVjnc6au_c3Vd</t>
  </si>
  <si>
    <t>https://drive.google.com/open?id=1GM_vPjWQVFaX5s49dCtRnIjiu2JyFyHu</t>
  </si>
  <si>
    <t>https://drive.google.com/open?id=1mCZ0H4JUuKG-EZH224ogpVshyH5ayDp6</t>
  </si>
  <si>
    <t>dann.santhais@gmail.com</t>
  </si>
  <si>
    <t xml:space="preserve">Daniel Varela dos Santos </t>
  </si>
  <si>
    <t>05948971490</t>
  </si>
  <si>
    <t>023525701635</t>
  </si>
  <si>
    <t xml:space="preserve">Maria do Carmo souto maior Varela </t>
  </si>
  <si>
    <t xml:space="preserve">José Varela dos Santos </t>
  </si>
  <si>
    <t>Rua Manoel Cassiano de Assis, 263</t>
  </si>
  <si>
    <t xml:space="preserve">Senador Argemiro de Figueiredo </t>
  </si>
  <si>
    <t>https://drive.google.com/open?id=1wpIvgp-hapLhaBicStBimuOW2TcsmQdC</t>
  </si>
  <si>
    <t>https://drive.google.com/open?id=1JwLMzJP-ac8cPdLzx4qEyrDvmt0nWlB8</t>
  </si>
  <si>
    <t>arnaldopatriciocristao@gmail.com</t>
  </si>
  <si>
    <t>ARNALDO PATRICIO DA SILVA</t>
  </si>
  <si>
    <t>601.675.804-34</t>
  </si>
  <si>
    <t>005849281244</t>
  </si>
  <si>
    <t>LUZINETE DA SILVA ROMANO</t>
  </si>
  <si>
    <t>SEVERINO PATRICIO ROMANO</t>
  </si>
  <si>
    <t>(83)9 9836-6849</t>
  </si>
  <si>
    <t>(83)9 9144-4190</t>
  </si>
  <si>
    <t>R: DEDÉ MARINHO S/N  NOÉ TRAJANO</t>
  </si>
  <si>
    <t>E. E. E. F. M. MONSENHOR MANUEL VIEIRA</t>
  </si>
  <si>
    <t>https://drive.google.com/open?id=1PNY2VKIeupUPWEG3FTDVot_JTPbVDo_N</t>
  </si>
  <si>
    <t>https://drive.google.com/open?id=1wcBUgagSKjo665rfsWhOaLdo6_64Bf7m</t>
  </si>
  <si>
    <t>https://drive.google.com/open?id=1v3xqil-lPSnzPix1tmR4h1nTPL8umIfP</t>
  </si>
  <si>
    <t>eduardomotorresgate@gmail.com</t>
  </si>
  <si>
    <t xml:space="preserve">Eduardo Henrique de Souza Machado </t>
  </si>
  <si>
    <t>033.599.604-32</t>
  </si>
  <si>
    <t>1275697644-1</t>
  </si>
  <si>
    <t>026791131279</t>
  </si>
  <si>
    <t xml:space="preserve">Marili Suzana de Souza Machado </t>
  </si>
  <si>
    <t xml:space="preserve">Ademar da Costa Machado </t>
  </si>
  <si>
    <t>Rua comerciante Félix Cahino 260</t>
  </si>
  <si>
    <t>58064-727</t>
  </si>
  <si>
    <t xml:space="preserve">Escola cenecista João Regis Amorim </t>
  </si>
  <si>
    <t>https://drive.google.com/open?id=1MEN51l5ppxkVN3U4f24_fwxZWoMz3IhI</t>
  </si>
  <si>
    <t>https://drive.google.com/open?id=1dDuclPbA_Ps9B9qDBWqvWxjMFkx8QbO7</t>
  </si>
  <si>
    <t>izaiasxavier2@gmail.com</t>
  </si>
  <si>
    <t>IZAIAS CARNEIRO XAVIER</t>
  </si>
  <si>
    <t>PILAR/PB</t>
  </si>
  <si>
    <t>014867651260</t>
  </si>
  <si>
    <t>ODETE CARNEIRO XAVIER</t>
  </si>
  <si>
    <t>SEVERINO FRANCISCO XAVIER</t>
  </si>
  <si>
    <t>RUA DR. ARISTIDES VILLAR, 321 - OITIZEIRO - CEP 58087090</t>
  </si>
  <si>
    <t>EEEFM PAPA PAULO VI</t>
  </si>
  <si>
    <t>https://drive.google.com/open?id=1-Wc43N6KTMXrevMiv39DE-dnhYE1tVWz</t>
  </si>
  <si>
    <t>https://drive.google.com/open?id=10CQqqA-PuC76XmUbaL63VPl-MsZS9_bb</t>
  </si>
  <si>
    <t>https://drive.google.com/open?id=1YSfo_WNeGPvW56lZH1oeevxUSclZIAJR</t>
  </si>
  <si>
    <t>gustavocosta1408@gmail.com</t>
  </si>
  <si>
    <t>Gustavo dos Santos Costa</t>
  </si>
  <si>
    <t>Gustavo</t>
  </si>
  <si>
    <t>Esperança-Pb</t>
  </si>
  <si>
    <t>111.431.384-06</t>
  </si>
  <si>
    <t>N° 0444 0760 1228</t>
  </si>
  <si>
    <t>Maria Lindacy dos Santos Costa</t>
  </si>
  <si>
    <t>Paulo Sergio Vieira da Costa</t>
  </si>
  <si>
    <t>83 9 86759535</t>
  </si>
  <si>
    <t>Rua Joviniano Sobreira, n° 152 Centro</t>
  </si>
  <si>
    <t>E. E. E. F. M. Mons. José da Silva Coutinho</t>
  </si>
  <si>
    <t>https://drive.google.com/open?id=10wqOEkNJg-4HlqBavPKqmnz59qbSmKG3</t>
  </si>
  <si>
    <t>https://drive.google.com/open?id=1WWCqSQfvL1ecgJC3PJWoNpV1PLeXPiaA</t>
  </si>
  <si>
    <t>ewertonfaturanubc@gmail.com</t>
  </si>
  <si>
    <t xml:space="preserve">Ewerton Duarte de Lima </t>
  </si>
  <si>
    <t>08673197473</t>
  </si>
  <si>
    <t>038703661210</t>
  </si>
  <si>
    <t>Rejane Maria da Silva Duarte</t>
  </si>
  <si>
    <t xml:space="preserve">Ismael Duarte de Lima </t>
  </si>
  <si>
    <t>Av. Abraão Jerônimo Costa - 154, Vila Florestal,  zona rural</t>
  </si>
  <si>
    <t xml:space="preserve">Lagoa Seca </t>
  </si>
  <si>
    <t xml:space="preserve">Instituto Federal De Educação Ciências e Tecnologia da Paraíba </t>
  </si>
  <si>
    <t>https://drive.google.com/open?id=1AQDofP_q-5HOGOizDgGMMxa8L384pyUX</t>
  </si>
  <si>
    <t>https://drive.google.com/open?id=1BSikXCT9NHLElugdh-kfdXZuJ1M-VKvq</t>
  </si>
  <si>
    <t>https://drive.google.com/open?id=1PDKMxuaExnbiM_H_6QyFGI9ViDxeNz26</t>
  </si>
  <si>
    <t>vaalsilva2000@gmail.com</t>
  </si>
  <si>
    <t xml:space="preserve">Valéria Silva Souza </t>
  </si>
  <si>
    <t>Cartório Pocinhos- PB</t>
  </si>
  <si>
    <t>0512 1086 1201</t>
  </si>
  <si>
    <t xml:space="preserve">Antônia Dias da Silva </t>
  </si>
  <si>
    <t>Wagner Da Costa Souza</t>
  </si>
  <si>
    <t>(83)99134-1638, (83)993950050</t>
  </si>
  <si>
    <t>(83)9134-1638</t>
  </si>
  <si>
    <t xml:space="preserve">Rua José Alves do Nascimento 277, mercado, pocinhos - PB </t>
  </si>
  <si>
    <t>ECIT ANTÔNIO GALDINO FILHO</t>
  </si>
  <si>
    <t>https://drive.google.com/open?id=1GwIvRc4f17Uvxjr9M9rwbDoOTkK9jzjf</t>
  </si>
  <si>
    <t>https://drive.google.com/open?id=1l2FH6Ql-N3aSyy8pPpBbmXMpBpyhWcPt</t>
  </si>
  <si>
    <t>https://drive.google.com/open?id=1NOfTAxUe8dZ5dGi8U9Qc0dAhKNy6KpFT</t>
  </si>
  <si>
    <t>Soutod873@gmail.com</t>
  </si>
  <si>
    <t>Danilo almeida souto</t>
  </si>
  <si>
    <t>Canpina grande PB</t>
  </si>
  <si>
    <t xml:space="preserve">064.256.044-55 </t>
  </si>
  <si>
    <t>1284741944-8</t>
  </si>
  <si>
    <t>034363391244</t>
  </si>
  <si>
    <t xml:space="preserve">Maria do socorro almeida </t>
  </si>
  <si>
    <t xml:space="preserve">Flavio roberto alves de souto </t>
  </si>
  <si>
    <t xml:space="preserve">Rua do sol,211 Santa Rosa </t>
  </si>
  <si>
    <t xml:space="preserve">Padaiba </t>
  </si>
  <si>
    <t xml:space="preserve">EE Dom Helder Câmara </t>
  </si>
  <si>
    <t>https://drive.google.com/open?id=1-XMcnXqzwuGWOlfPJHdllO7jHVHS--b4</t>
  </si>
  <si>
    <t>https://drive.google.com/open?id=19cSPs3kvce8z3vPxYnc0ieFowY4GLzO3</t>
  </si>
  <si>
    <t>rilleyaxel@gmail.com</t>
  </si>
  <si>
    <t>JOSE BATISTA DA SILVA</t>
  </si>
  <si>
    <t>Secretaria de Segurança Pública SSP</t>
  </si>
  <si>
    <t>126.23056.44-9</t>
  </si>
  <si>
    <t>026230761236</t>
  </si>
  <si>
    <t>23-040-239663-7</t>
  </si>
  <si>
    <t>TERESINHS DINIZ BATISTA</t>
  </si>
  <si>
    <t>JOÃO BATISTA DA SILVA</t>
  </si>
  <si>
    <t>+5583987567080</t>
  </si>
  <si>
    <t>RUA VEREADOR MANOEL FIGUEIREDO 32A</t>
  </si>
  <si>
    <t>ESCOLA ESTUDAL DE ENSINO FUNDAMENTAL E MÉDIO SÃO SEBATIÃO</t>
  </si>
  <si>
    <t>1998 DESISTENTE</t>
  </si>
  <si>
    <t>https://drive.google.com/open?id=1rNXzk-zuQ26d80J8vMC_1oxdG5dizBlL</t>
  </si>
  <si>
    <t>https://drive.google.com/open?id=16CETBqdRzeDIkbq5o__S7QygDG0nCFY6</t>
  </si>
  <si>
    <t>vyniciosvasconcelos1508@gmail.com</t>
  </si>
  <si>
    <t xml:space="preserve">Paulo Vinícius Dantas Vasconcelos </t>
  </si>
  <si>
    <t>07978019446</t>
  </si>
  <si>
    <t>036776971210</t>
  </si>
  <si>
    <t>Vivina de Fátima Dantas</t>
  </si>
  <si>
    <t xml:space="preserve">Paulo Carneiro de Vasconcelos </t>
  </si>
  <si>
    <t xml:space="preserve">Inocência Edília de Oliveira </t>
  </si>
  <si>
    <t xml:space="preserve">Colégio Menino Jesus </t>
  </si>
  <si>
    <t>https://drive.google.com/open?id=1de1YBoI80PEn4f0G_8s7DRiPqK5E08Mj</t>
  </si>
  <si>
    <t>https://drive.google.com/open?id=1RxOEWCv4H1hBe4KcZUse9MOc5XgQPyXi</t>
  </si>
  <si>
    <t>https://drive.google.com/open?id=1Nxqv9DgsYqVdEWdt5fGrXWO5Odmp0h2V</t>
  </si>
  <si>
    <t>jeffersonsena138@gmail.com</t>
  </si>
  <si>
    <t xml:space="preserve">Jefferson da silva </t>
  </si>
  <si>
    <t xml:space="preserve">033.198.444-07 </t>
  </si>
  <si>
    <t>026231231295</t>
  </si>
  <si>
    <t>23-040-251990-7</t>
  </si>
  <si>
    <t xml:space="preserve">Maria Letícia Neves da Silva </t>
  </si>
  <si>
    <t xml:space="preserve">83 99321-9909 </t>
  </si>
  <si>
    <t xml:space="preserve">Lindolfo de Albuquerque 740 casa
Três Irmãs 
</t>
  </si>
  <si>
    <t xml:space="preserve">58423-200 </t>
  </si>
  <si>
    <t xml:space="preserve">EJA Educação pra jovens e adultos </t>
  </si>
  <si>
    <t>18/01/2012</t>
  </si>
  <si>
    <t>https://drive.google.com/open?id=1u27BisH-IxLlZJ0Zod9yc0mT1iuCI8Am</t>
  </si>
  <si>
    <t>https://drive.google.com/open?id=1tKr2wv1uLYJrCgWA00dXsTNSZzQJGq8F</t>
  </si>
  <si>
    <t>https://drive.google.com/open?id=1HYMdpTWiSSq7YuN2LhZBpsfKUv2g8bxa</t>
  </si>
  <si>
    <t>weberluiz2011@hotmail.com</t>
  </si>
  <si>
    <t>Weber Luiz de Souza</t>
  </si>
  <si>
    <t>03138985459</t>
  </si>
  <si>
    <t>024601352070</t>
  </si>
  <si>
    <t>491459-8</t>
  </si>
  <si>
    <t>Teresinha Maria de Araujo</t>
  </si>
  <si>
    <t>Manoel Luiz de Souza</t>
  </si>
  <si>
    <t>Rua Desembargador João Santa Cruz de Oliveira, 250 ap 301</t>
  </si>
  <si>
    <t xml:space="preserve">Escola Estadual de 1° e 2° grau Liliosa de Paiva Leite  </t>
  </si>
  <si>
    <t>https://drive.google.com/open?id=1PkdBXwbRFQKb4rNXIFTlaEbgfhPhu9Eg</t>
  </si>
  <si>
    <t>https://drive.google.com/open?id=1QoIfXov711XuN705fbLcEkk_8hM-IlWw</t>
  </si>
  <si>
    <t>www.marcelocostasousa10@gmail.com</t>
  </si>
  <si>
    <t>Marcelo Costa Sousa</t>
  </si>
  <si>
    <t>Marcelo</t>
  </si>
  <si>
    <t>031.576.404-02</t>
  </si>
  <si>
    <t>125330350-43</t>
  </si>
  <si>
    <t>022658391244</t>
  </si>
  <si>
    <t>Myrian Costa Sousa</t>
  </si>
  <si>
    <t>José Dantas De Sousa</t>
  </si>
  <si>
    <t>(83)987606296</t>
  </si>
  <si>
    <t>Rua Francisco Alves, 1101</t>
  </si>
  <si>
    <t>58417-603</t>
  </si>
  <si>
    <t>Escola Estadual Professor Anésio Leão</t>
  </si>
  <si>
    <t>https://drive.google.com/open?id=1H3P4u7aGvphEVNlNplvJK6jpcqWqaB7r</t>
  </si>
  <si>
    <t>https://drive.google.com/open?id=1Yuw7ytj18VqEo78xzGoZsChf14ZvocE3</t>
  </si>
  <si>
    <t>https://drive.google.com/open?id=19-gDWbGiITrMel_e7_8TQitAXt8AlxSf</t>
  </si>
  <si>
    <t>holandaxaviervaldeir@gmail.com</t>
  </si>
  <si>
    <t>Valdeir Holanda Xavier</t>
  </si>
  <si>
    <t>08838131490</t>
  </si>
  <si>
    <t>Itep RN</t>
  </si>
  <si>
    <t>027005971660</t>
  </si>
  <si>
    <t xml:space="preserve">Maria do carmo holanda </t>
  </si>
  <si>
    <t>Rua Naninha Lucas, 274</t>
  </si>
  <si>
    <t>Carnaúba dos Dantas</t>
  </si>
  <si>
    <t>59374-000</t>
  </si>
  <si>
    <t>Escola Estadual João Henriques Dantas</t>
  </si>
  <si>
    <t>https://drive.google.com/open?id=1KJshJUrinG3E6M7XLfVqG22ScsC4AsBw</t>
  </si>
  <si>
    <t>https://drive.google.com/open?id=1EOXnLuhrqN5hMW6r6IiU0_U12q6EpeXo</t>
  </si>
  <si>
    <t>https://drive.google.com/open?id=1xklNv2XF1C9i1weCe5qWqcI59Hig0MGn</t>
  </si>
  <si>
    <t>Itaporanga PB</t>
  </si>
  <si>
    <t>Rua Desembargador João Santa Cruz de Oliveira, 250, AP:301, Funcionários IV</t>
  </si>
  <si>
    <t>Escola estadual de 1° e 2e grau Liliosa de Paiva Leite</t>
  </si>
  <si>
    <t>https://drive.google.com/open?id=1bow4FVNXy6tEor0u2iSn8BfXw1EVn8p-</t>
  </si>
  <si>
    <t>https://drive.google.com/open?id=17DNpw8ju_7ho_0dPuZOaLL7crg2Ivvd_</t>
  </si>
  <si>
    <t>amoscaio242@gmail.com</t>
  </si>
  <si>
    <t>Caio Amós Rodrigues Ribeiro</t>
  </si>
  <si>
    <t>145.93989.41-4</t>
  </si>
  <si>
    <t xml:space="preserve"> 0491 4553 1236</t>
  </si>
  <si>
    <t>32.000.414876-1</t>
  </si>
  <si>
    <t>Edilane Rodrigues de Sousa</t>
  </si>
  <si>
    <t>Jeude Cabral Ribeiro</t>
  </si>
  <si>
    <t>Rua Tercino Marcelino de Oliveira, 222- Preidente Médici</t>
  </si>
  <si>
    <t>Colégio Panorama</t>
  </si>
  <si>
    <t>https://drive.google.com/open?id=1hKzu0HoD6Mpse5QGXqHXPx5kNH3RSM2E</t>
  </si>
  <si>
    <t>https://drive.google.com/open?id=1i8t3sn9COmGIWoo_EtjMMJ6Ci32j9mZf</t>
  </si>
  <si>
    <t>valdeniodiniz3@gmail.com</t>
  </si>
  <si>
    <t>Valdenio Diniz Silva</t>
  </si>
  <si>
    <t>Valdenio</t>
  </si>
  <si>
    <t>04181845427</t>
  </si>
  <si>
    <t>032466491287</t>
  </si>
  <si>
    <t>Maria Grismar Feitosa Silva</t>
  </si>
  <si>
    <t>Valfredo Diniz Silva</t>
  </si>
  <si>
    <t xml:space="preserve">Rua Fernandes Vieira, 541, José Pinheiro </t>
  </si>
  <si>
    <t>E.E.E.F.M Dr. Hortêncio de Sousa Ribeiro.</t>
  </si>
  <si>
    <t>https://drive.google.com/open?id=1YVmSRUsVeeAuPUWRZXFRLScVsHAYbB0W</t>
  </si>
  <si>
    <t>https://drive.google.com/open?id=1SjYZqea_g-eAaodIi5RbpDeXMNZN9ccs</t>
  </si>
  <si>
    <t>jesus.gabriel@academico.ifpb.edu.br</t>
  </si>
  <si>
    <t>JESUS GABRIEL MEDEIROS ARAUJO</t>
  </si>
  <si>
    <t>JESUS</t>
  </si>
  <si>
    <t>SANTA LUZIA-PB</t>
  </si>
  <si>
    <t>20457393.05-4</t>
  </si>
  <si>
    <t>048249691260</t>
  </si>
  <si>
    <t>32.000.505619-7</t>
  </si>
  <si>
    <t>MARIA GIRLEI DE MEDEIROS</t>
  </si>
  <si>
    <t>degmar da costa araújo</t>
  </si>
  <si>
    <t>83 996927721</t>
  </si>
  <si>
    <t>rua: Maria Leonardo, 48, Jaguaribe - João Pessoa- PB</t>
  </si>
  <si>
    <t>58015-710</t>
  </si>
  <si>
    <t>IFPB- CAMPUS JOÃO PESSOA</t>
  </si>
  <si>
    <t>https://drive.google.com/open?id=1J8nqjtsBpgDfCfrLqKs6IICSpzG2Uodc</t>
  </si>
  <si>
    <t>https://drive.google.com/open?id=1L6eSHd8wmx_0rwaxVmSA_psknKfuzbGx</t>
  </si>
  <si>
    <t>elsonsilvaooab@gmail.com</t>
  </si>
  <si>
    <t>Elson Helton da Silva Falheiro</t>
  </si>
  <si>
    <t>Elson</t>
  </si>
  <si>
    <t>Guarabira- Pb</t>
  </si>
  <si>
    <t>046290941201</t>
  </si>
  <si>
    <t>adriane da silva candido</t>
  </si>
  <si>
    <t>083981138938</t>
  </si>
  <si>
    <t>sitio contento</t>
  </si>
  <si>
    <t>https://drive.google.com/open?id=1OfrY07o_G-ZrcDNSx6S8dqkU94eVKCis</t>
  </si>
  <si>
    <t>https://drive.google.com/open?id=13ODeKcxP7iNXQA_MBEtG8QDmTbG2lp83</t>
  </si>
  <si>
    <t>pedroagmiguel@gmail.com</t>
  </si>
  <si>
    <t>Pedro Manoel Araujo Gomes Miguel</t>
  </si>
  <si>
    <t>Taguatinga DF</t>
  </si>
  <si>
    <t>05040031190</t>
  </si>
  <si>
    <t>SSP DF</t>
  </si>
  <si>
    <t>027744432046</t>
  </si>
  <si>
    <t>32000507042-1</t>
  </si>
  <si>
    <t>Ana Lucia Araujo Miguel</t>
  </si>
  <si>
    <t>Antonio Carlos Gomes Miguel</t>
  </si>
  <si>
    <t>Rua Josafa Cavalcante de Souza, Casa 26, funcionários IV</t>
  </si>
  <si>
    <t>Centro de Ensino Médio Elefante Branco</t>
  </si>
  <si>
    <t>https://drive.google.com/open?id=1sbypsVc2Q4vpkbr64oqi9z-w6g9OYvrX</t>
  </si>
  <si>
    <t>https://drive.google.com/open?id=1oFoJXBiAyIBjaWIcNiKbSpfcT3NcVg6-</t>
  </si>
  <si>
    <t>ronaldo.oliveira93@hotmail.com</t>
  </si>
  <si>
    <t xml:space="preserve">Ronaldo Oliveira e Silva </t>
  </si>
  <si>
    <t xml:space="preserve">Ronaldo </t>
  </si>
  <si>
    <t>Parelhas, RN</t>
  </si>
  <si>
    <t>108.412.874-81</t>
  </si>
  <si>
    <t>030212501627</t>
  </si>
  <si>
    <t>393744 Série: X</t>
  </si>
  <si>
    <t xml:space="preserve">Janira Oliveira e Silva </t>
  </si>
  <si>
    <t xml:space="preserve">Sebastião Reinaldo de Azevedo e Silva </t>
  </si>
  <si>
    <t>84987679396, 84991918461</t>
  </si>
  <si>
    <t>Rua Valdemar Araújo Sampaio, 335. Casa, Ivan Bezerra.</t>
  </si>
  <si>
    <t xml:space="preserve">Parelhas </t>
  </si>
  <si>
    <t xml:space="preserve">RN </t>
  </si>
  <si>
    <t>https://drive.google.com/open?id=1R1ckKkWQGX4CI9B1DMaINB69r4fOuWF7</t>
  </si>
  <si>
    <t>https://drive.google.com/open?id=1LhkBE3nEmucHKv2DOaUmewBQXSJ3ei7y</t>
  </si>
  <si>
    <t>https://drive.google.com/open?id=1FpMQ9uL5EVDHSVOzpDrY9UktPuI_Kvdh</t>
  </si>
  <si>
    <t>https://drive.google.com/open?id=1e7EDTl3TAJeQb-q2vMXPEasOMIwbLqXb</t>
  </si>
  <si>
    <t>matiasperira123@gmail.com</t>
  </si>
  <si>
    <t>Matias Pereira da Silva</t>
  </si>
  <si>
    <t>102.591.524-04</t>
  </si>
  <si>
    <t>164.76130.20-0</t>
  </si>
  <si>
    <t>048381251201</t>
  </si>
  <si>
    <t>Valéria Pereira da Silva</t>
  </si>
  <si>
    <t>Francisco Antônio da Silva Junior</t>
  </si>
  <si>
    <t>83 991243160</t>
  </si>
  <si>
    <t>Rua Projetada, S/N, AP 303 bloco 11, Residencial Cajazeiras I</t>
  </si>
  <si>
    <t>E.M.E.I.E.F. Costa e Silva</t>
  </si>
  <si>
    <t>https://drive.google.com/open?id=1vc7Y0wS2Q1KOUE8W_bHPiy6jubXM-_5d</t>
  </si>
  <si>
    <t>https://drive.google.com/open?id=1AGxg6GNBhwb4KceLyAC-qY72j0A51AUB</t>
  </si>
  <si>
    <t>murilobritopb@gmail.com</t>
  </si>
  <si>
    <t>Murilo brito da silva filho</t>
  </si>
  <si>
    <t xml:space="preserve">097.172.024-00 </t>
  </si>
  <si>
    <t>040300041287</t>
  </si>
  <si>
    <t xml:space="preserve">Gilda rosa da silva </t>
  </si>
  <si>
    <t xml:space="preserve">Murilo brito da silva </t>
  </si>
  <si>
    <t>Rua Antônio Ricardo de Oliveira 123</t>
  </si>
  <si>
    <t xml:space="preserve">Zumbi dos palmares </t>
  </si>
  <si>
    <t>https://drive.google.com/open?id=1LKOASSV6VRV7FSDm4cQ4QeRkGppafqBD</t>
  </si>
  <si>
    <t>https://drive.google.com/open?id=1evuIlD_k-HKMPEZFun237CKC3-osX-ih</t>
  </si>
  <si>
    <t>https://drive.google.com/open?id=17wf6oxENBNr69A9CZexXH3weN5AqB53o</t>
  </si>
  <si>
    <t>gabrielfelix0102@gmail.com</t>
  </si>
  <si>
    <t xml:space="preserve">Gabriel Felix Marques </t>
  </si>
  <si>
    <t>Guara-DF</t>
  </si>
  <si>
    <t>045221581287</t>
  </si>
  <si>
    <t xml:space="preserve">Jussara Garcia Felix </t>
  </si>
  <si>
    <t xml:space="preserve">Everaldo Marques Diniz </t>
  </si>
  <si>
    <t>(83)981289512</t>
  </si>
  <si>
    <t>Rua principal, s/n, próx ao Cruzeiro, bairro núcleo habitacional 1</t>
  </si>
  <si>
    <t xml:space="preserve">E.E.E.M. Mestre Júlio Sarmento </t>
  </si>
  <si>
    <t>https://drive.google.com/open?id=17gcj2wQEFCwyMj6Hqn3HyH0ViA2Osb6H</t>
  </si>
  <si>
    <t>https://drive.google.com/open?id=1f_VhMwpZftuTtIatMEDdbJAmz48AeFlo</t>
  </si>
  <si>
    <t>https://drive.google.com/open?id=1dzo3PptLi_eecFLRsqsvd54n32MW8df0</t>
  </si>
  <si>
    <t>fabricadeportasnovafloresta@gmail.com</t>
  </si>
  <si>
    <t xml:space="preserve">José Pereira da Silva Neto </t>
  </si>
  <si>
    <t xml:space="preserve">Nova floresta PB </t>
  </si>
  <si>
    <t>01514670488</t>
  </si>
  <si>
    <t>034287681201</t>
  </si>
  <si>
    <t xml:space="preserve">Maria claudia pereira da silva </t>
  </si>
  <si>
    <t>Manoel Constantino dantas</t>
  </si>
  <si>
    <t>Rua maria elias dos santos</t>
  </si>
  <si>
    <t>Nova floresta</t>
  </si>
  <si>
    <t>See</t>
  </si>
  <si>
    <t>https://drive.google.com/open?id=1rDotCRRGjgTRxIjgIdzWFZgP563kCGdf</t>
  </si>
  <si>
    <t>https://drive.google.com/open?id=1YzphKxZkliLDjuifmdujUEz7q7gZE-Aw</t>
  </si>
  <si>
    <t>https://drive.google.com/open?id=1uVVQH49pV1ZwiYxZh_6NLQ0tH5sGGcE9</t>
  </si>
  <si>
    <t>ollywerpb08321@gmail.com</t>
  </si>
  <si>
    <t xml:space="preserve">João de Oliveira dos Santos </t>
  </si>
  <si>
    <t xml:space="preserve">099.320.984-00 </t>
  </si>
  <si>
    <t>050058301244</t>
  </si>
  <si>
    <t xml:space="preserve">Juanita de Oliveira dos Santos </t>
  </si>
  <si>
    <t xml:space="preserve">José Paulo dos Santos </t>
  </si>
  <si>
    <t xml:space="preserve">83 98118-8224 </t>
  </si>
  <si>
    <t xml:space="preserve">Rua Agamenon Ismael de Araújo </t>
  </si>
  <si>
    <t xml:space="preserve">ECI EEM Monsenhor José Borges </t>
  </si>
  <si>
    <t>https://drive.google.com/open?id=1LisbTDFDFpmoTVcSLcYeb63VgLaVpJ8Y</t>
  </si>
  <si>
    <t>https://drive.google.com/open?id=1CMXitUvEfa6f8iEO7Le8cQJ7MPo35zf5</t>
  </si>
  <si>
    <t>https://drive.google.com/open?id=1O__NyGKA1alCOIAB4dsj0tB4kxyut7g7</t>
  </si>
  <si>
    <t>brunahiorrana45@gmail.com</t>
  </si>
  <si>
    <t xml:space="preserve">Hiorrana Bruna Nascimento de Lima </t>
  </si>
  <si>
    <t xml:space="preserve">Hiorrana </t>
  </si>
  <si>
    <t>148.555.124-27</t>
  </si>
  <si>
    <t>048978831236</t>
  </si>
  <si>
    <t xml:space="preserve">Maria do Socorro Silva Nascimento </t>
  </si>
  <si>
    <t xml:space="preserve">Jose Hilton Alves de Lima </t>
  </si>
  <si>
    <t>(83)99115-6928  ou (83)99366-5302</t>
  </si>
  <si>
    <t>(83)99115-6928</t>
  </si>
  <si>
    <t xml:space="preserve">Isa Souto </t>
  </si>
  <si>
    <t>58150-000</t>
  </si>
  <si>
    <t xml:space="preserve">Escola Cidadã Integral Técnica Estadual De Ensino Médio Antônio Galdino Filho </t>
  </si>
  <si>
    <t>https://drive.google.com/open?id=1jg_vZ99KUvOaiY5DD5CMu5hnPjgZf41g</t>
  </si>
  <si>
    <t>https://drive.google.com/open?id=1twdC7-S-k33WOeWRAnKxNJS2D7QiikNA</t>
  </si>
  <si>
    <t>https://drive.google.com/open?id=14AvZH9znQz7Ol2xY6NQXt443RoJZp94z</t>
  </si>
  <si>
    <t>zulmiradasilvaregina@gmail.com</t>
  </si>
  <si>
    <t xml:space="preserve">Regina zulmira da Silva </t>
  </si>
  <si>
    <t>Sape, pb</t>
  </si>
  <si>
    <t>089.843.894.20</t>
  </si>
  <si>
    <t>039520141252</t>
  </si>
  <si>
    <t xml:space="preserve">Zulmira Maria da Silva </t>
  </si>
  <si>
    <t xml:space="preserve">José Pedro da Silva </t>
  </si>
  <si>
    <t>83 991766199</t>
  </si>
  <si>
    <t xml:space="preserve">Assentamento Tiradentes, zona rural </t>
  </si>
  <si>
    <t xml:space="preserve">José Paulo de França </t>
  </si>
  <si>
    <t>https://drive.google.com/open?id=179PSh1y7UizqPEvInKeIm0rXa-kAO17P</t>
  </si>
  <si>
    <t>https://drive.google.com/open?id=1noM85MMRwnZ-MTFqHtofPX1zG0bnudqn</t>
  </si>
  <si>
    <t>https://drive.google.com/open?id=1snolxJfzWJ8PRcXuDwumS3yAd8PIlq6w</t>
  </si>
  <si>
    <t>fmarinho25@yahoo.com.br</t>
  </si>
  <si>
    <t xml:space="preserve">Fillipe tulio marinho de albuquerque </t>
  </si>
  <si>
    <t>Fillipe</t>
  </si>
  <si>
    <t>05715543428</t>
  </si>
  <si>
    <t>012947818441</t>
  </si>
  <si>
    <t>033437821236</t>
  </si>
  <si>
    <t xml:space="preserve">Maria lucia marinho de albuquerque </t>
  </si>
  <si>
    <t xml:space="preserve">Esdra medeiros de albuquerque </t>
  </si>
  <si>
    <t>Rua candido das laranjeiras  323 bairro Belo Horizonte  complemento:casa</t>
  </si>
  <si>
    <t>https://drive.google.com/open?id=1IbJG1wMIecOTeKVluonkyipq8cKaf9AY</t>
  </si>
  <si>
    <t>https://drive.google.com/open?id=18DH06D1celbc4oRg5mdNCs1bF3LcS-_Z</t>
  </si>
  <si>
    <t>Valdênio Diniz Silva</t>
  </si>
  <si>
    <t>Valdênio</t>
  </si>
  <si>
    <t>Campina Grande-Pb</t>
  </si>
  <si>
    <t>041.818.454-27</t>
  </si>
  <si>
    <t>ssp-Pb</t>
  </si>
  <si>
    <t>128.53275.44-4</t>
  </si>
  <si>
    <t>83996282490    83988315275</t>
  </si>
  <si>
    <t>Rua: Fernandes Vieira, 541, José Pinheiro</t>
  </si>
  <si>
    <t>E.E.E.F.M Dr. Hortêncio de Sousa Ribeiro (Premem)</t>
  </si>
  <si>
    <t>https://drive.google.com/open?id=1Os1hpAM9TRs9Wqt0SeH2VFRcPUdWmd2W</t>
  </si>
  <si>
    <t>https://drive.google.com/open?id=15vnzpC_jJa-rV0Smb5wA7d5oJzr4XiCQ</t>
  </si>
  <si>
    <t>diocleciops40@gmail.com</t>
  </si>
  <si>
    <t xml:space="preserve">Dioclécio Pontes da Silva </t>
  </si>
  <si>
    <t xml:space="preserve">Dioclécio </t>
  </si>
  <si>
    <t>Mari - PB</t>
  </si>
  <si>
    <t>1602086527-5</t>
  </si>
  <si>
    <t>040930481236</t>
  </si>
  <si>
    <t xml:space="preserve">Matilde Pontes da Silva </t>
  </si>
  <si>
    <t>(83) 98625-0637</t>
  </si>
  <si>
    <t>(83) 99177-9359</t>
  </si>
  <si>
    <t xml:space="preserve">Rua Arthur Pontes , 401, casa, São José </t>
  </si>
  <si>
    <t>José Soares De Carvalho ( Estadual Guarabira - PB )</t>
  </si>
  <si>
    <t>https://drive.google.com/open?id=1JY_TWtpgYFbSjyj2Okpg2ewHhJqvx3ej</t>
  </si>
  <si>
    <t>https://drive.google.com/open?id=1VibhaT2LTxtrbwafUM4ocS_GoTxRborr</t>
  </si>
  <si>
    <t>alexbentodelima@hotmail.com</t>
  </si>
  <si>
    <t xml:space="preserve">Alex Bento de Lima </t>
  </si>
  <si>
    <t xml:space="preserve">076.398.674-79 </t>
  </si>
  <si>
    <t>036239021201</t>
  </si>
  <si>
    <t>23-40 280616-3</t>
  </si>
  <si>
    <t xml:space="preserve">Maria das dores de souza </t>
  </si>
  <si>
    <t xml:space="preserve">Jose Bento de Lima </t>
  </si>
  <si>
    <t xml:space="preserve">Antonio Joaquim de Carvalho </t>
  </si>
  <si>
    <t xml:space="preserve">Escola estadual de ensino fundamental e médio felix Araújo </t>
  </si>
  <si>
    <t>https://drive.google.com/open?id=16EyCTnRYHc_RKeU19rdNz7cQgXLg6t74</t>
  </si>
  <si>
    <t>https://drive.google.com/open?id=17WaPzi5iK_IQ9uR-JP2tYMaxh-JDUpWt</t>
  </si>
  <si>
    <t>gildoalves_silva@hotmail.com</t>
  </si>
  <si>
    <t xml:space="preserve">Gildo José Alves da Silva </t>
  </si>
  <si>
    <t>010-235-804-46</t>
  </si>
  <si>
    <t>028123171244</t>
  </si>
  <si>
    <t>Severina Alves da Silva</t>
  </si>
  <si>
    <t>(83)98786-9615</t>
  </si>
  <si>
    <t>(83)99666-2733</t>
  </si>
  <si>
    <t>R-Conselheiro Julio Coutinho 235 Mandacaru</t>
  </si>
  <si>
    <t>58027-100</t>
  </si>
  <si>
    <t>Colegio Marista pio x</t>
  </si>
  <si>
    <t>https://drive.google.com/open?id=1PipIlybTXC5BHiWFoZzlPkc4jFJNlmn7</t>
  </si>
  <si>
    <t>https://drive.google.com/open?id=1GqeJ40MfC1FvWcSrd6R6WoD7NQ-Sg06R</t>
  </si>
  <si>
    <t>https://drive.google.com/open?id=1pa48ahazymD3Neb5bu9MVToxGSKzRWbb</t>
  </si>
  <si>
    <t>cleaneccfs@gmail.com</t>
  </si>
  <si>
    <t>CICERA CLEANE DE FRANÇA DA SILVA</t>
  </si>
  <si>
    <t>AURORA-CE</t>
  </si>
  <si>
    <t>101.071.603.40</t>
  </si>
  <si>
    <t>UF   CE</t>
  </si>
  <si>
    <t xml:space="preserve"> 0931 4501 0728</t>
  </si>
  <si>
    <t>SOU MULHER</t>
  </si>
  <si>
    <t>ROSA MARIA DE FRANCA DA SILVA</t>
  </si>
  <si>
    <t>FRANCISCO JOSÉ DA SILVA</t>
  </si>
  <si>
    <t>+5588992243247</t>
  </si>
  <si>
    <t>RUA: AFONSO LEITE
BAIRRO: ARAÇA
NÚMERO: 56</t>
  </si>
  <si>
    <t>AURORA</t>
  </si>
  <si>
    <t>CEARÁ</t>
  </si>
  <si>
    <t>INSTITUTO FEDERAL DE CAJAZEIRAS</t>
  </si>
  <si>
    <t>2022-2027</t>
  </si>
  <si>
    <t>https://drive.google.com/open?id=17QbOdmpACsrN4fM9HRKQWr9HemxnGvbK</t>
  </si>
  <si>
    <t>https://drive.google.com/open?id=1Jok_7D3AI679fBXfID0bkAkKLcFf9Y28</t>
  </si>
  <si>
    <t>https://drive.google.com/open?id=1_s7j0y1gEMPKVYPMHyM003VrH6zW9vcc</t>
  </si>
  <si>
    <t>esa.emer@gmail.com</t>
  </si>
  <si>
    <t xml:space="preserve">Emerson Silva Araujo </t>
  </si>
  <si>
    <t>075.452.494-96</t>
  </si>
  <si>
    <t>038525861201</t>
  </si>
  <si>
    <t xml:space="preserve">Maria do Carmo Silva Araujo </t>
  </si>
  <si>
    <t xml:space="preserve">Oriel Almeida de Araujo </t>
  </si>
  <si>
    <t>(83)991272783/(83)999007743</t>
  </si>
  <si>
    <t>(83)991272783</t>
  </si>
  <si>
    <t xml:space="preserve">Rua: Marinaldo Vitorino Batista Filho N°66 Bairro: Bodocongo </t>
  </si>
  <si>
    <t>Universidade Cruzeiro do Sul</t>
  </si>
  <si>
    <t>https://drive.google.com/open?id=1hVrFBlWkWKMFhg7oT_FqeqNdDEhERpaQ</t>
  </si>
  <si>
    <t>https://drive.google.com/open?id=1rolHhn0-kGq2ZgnxkHh45QVrhyxjx3zx</t>
  </si>
  <si>
    <t>audiotechsonorizacao@gmail.com</t>
  </si>
  <si>
    <t>THIAGO DE SOUZA RODRIGUES</t>
  </si>
  <si>
    <t>THIAGO</t>
  </si>
  <si>
    <t>PAULISTA</t>
  </si>
  <si>
    <t>07400146416</t>
  </si>
  <si>
    <t xml:space="preserve"> 21.823/2004</t>
  </si>
  <si>
    <t>JOSEFA MARIA DE SOUZA RODRIGUES</t>
  </si>
  <si>
    <t>JOSE PAULINO RODRIGUES</t>
  </si>
  <si>
    <t>081 9 82052123</t>
  </si>
  <si>
    <t>Rua Jose Luiz de Franca
323</t>
  </si>
  <si>
    <t>COLEGIO MUNICIPAL PROF NIVALDO XAVIER DE ARAUJO</t>
  </si>
  <si>
    <t>https://drive.google.com/open?id=1pGaWjNqS6eKfhdk5YsUbfvtQ6G2yuNbV</t>
  </si>
  <si>
    <t>https://drive.google.com/open?id=1HbWl2qWD9EStlyNpsL6__1UjJTsRePH5</t>
  </si>
  <si>
    <t>https://drive.google.com/open?id=1A65xxDFUefkFlZbXgnroq63f0mm_-Nhm</t>
  </si>
  <si>
    <t>ilvyshesly@gmail.com</t>
  </si>
  <si>
    <t xml:space="preserve">Ilvys Hesly de Brito Cabral </t>
  </si>
  <si>
    <t xml:space="preserve">Ilvys </t>
  </si>
  <si>
    <t>IPC PB</t>
  </si>
  <si>
    <t>046943231244</t>
  </si>
  <si>
    <t xml:space="preserve">Nadja Cely de Brito Cabral </t>
  </si>
  <si>
    <t>Ivonaldo Silva Cabral</t>
  </si>
  <si>
    <t>83 9 9123-4684</t>
  </si>
  <si>
    <t>Rua Nicolau Verissimo Da Rocha, 426 - São José da Mata</t>
  </si>
  <si>
    <t>Escola Estadual José Miguel Leão</t>
  </si>
  <si>
    <t>https://drive.google.com/open?id=1SA8RqNGKKq4oO9tXbKUkt8njtn15s2gM</t>
  </si>
  <si>
    <t>https://drive.google.com/open?id=1vJ8KeQAoM0UFYEs03zLgO0cDsabRHRoi</t>
  </si>
  <si>
    <t>lc86281317@gmail.com</t>
  </si>
  <si>
    <t>Lucas Ferreira da Costa</t>
  </si>
  <si>
    <t>Bayeux pb</t>
  </si>
  <si>
    <t>044632191236</t>
  </si>
  <si>
    <t>Maria da luz Gomes da Silva</t>
  </si>
  <si>
    <t>José Ferreira da Costa</t>
  </si>
  <si>
    <t>Adolpho Ferreira Soares filho 244</t>
  </si>
  <si>
    <t xml:space="preserve">Compositor Luiz Ramalho </t>
  </si>
  <si>
    <t>https://drive.google.com/open?id=19tvToQBKc19COcFWeQd0lv3EPBGbiWxz</t>
  </si>
  <si>
    <t>https://drive.google.com/open?id=1AoSNKTCmq7ELHu3NmtL4umbT8YZNl-yn</t>
  </si>
  <si>
    <t>https://drive.google.com/open?id=1ypsN9NWM8fPpoSRDR3fTpqcFlmn58S_P</t>
  </si>
  <si>
    <t>jario.fsilva@gmail.com</t>
  </si>
  <si>
    <t xml:space="preserve">Jario Ferreira Da Silva </t>
  </si>
  <si>
    <t>065.208.324-21</t>
  </si>
  <si>
    <t>035452791201</t>
  </si>
  <si>
    <t>Rosilda Ferreira da Silva</t>
  </si>
  <si>
    <t xml:space="preserve">Valdemilson da Silva </t>
  </si>
  <si>
    <t xml:space="preserve">Rua das Algarobas 45 indústrias </t>
  </si>
  <si>
    <t>ESEJA</t>
  </si>
  <si>
    <t>https://drive.google.com/open?id=1N2iyH10lz-vIzBOWsHLKzmhIvtU44O0t</t>
  </si>
  <si>
    <t>https://drive.google.com/open?id=19lssLsc-HszARM1RGOL9kySU2tGQ63y_</t>
  </si>
  <si>
    <t>wesleybreno17@gmail.com</t>
  </si>
  <si>
    <t xml:space="preserve">Wesley Breno Grangeiro Rocha </t>
  </si>
  <si>
    <t xml:space="preserve">Campina grande paraíba </t>
  </si>
  <si>
    <t>09014891407</t>
  </si>
  <si>
    <t>043537931260</t>
  </si>
  <si>
    <t>Herlândia Grangeiro rocha</t>
  </si>
  <si>
    <t xml:space="preserve">Reginaldo da Silva Rocha </t>
  </si>
  <si>
    <t>83996002266, 83986046606</t>
  </si>
  <si>
    <t xml:space="preserve">Rua miro agra, 139, apto 105, bairro - três irmãs </t>
  </si>
  <si>
    <t xml:space="preserve">E.E.E.F. M° Emília Oliveira de Almeida </t>
  </si>
  <si>
    <t>https://drive.google.com/open?id=1GkFyu5IuhLVHZ4i7BydRcukR4BEQyKU_</t>
  </si>
  <si>
    <t>https://drive.google.com/open?id=1fEeiGsDtO9zqIcSNGXqkkSNJ9v4uUFi7</t>
  </si>
  <si>
    <t>mery_cgpb@hotmail.com</t>
  </si>
  <si>
    <t xml:space="preserve">Rosemary Calixto de Oliveira </t>
  </si>
  <si>
    <t>073.166.144-39</t>
  </si>
  <si>
    <t>038792601252</t>
  </si>
  <si>
    <t xml:space="preserve">Mércia Patrícia Calixto Lourenço </t>
  </si>
  <si>
    <t xml:space="preserve">Jose Roberto de Oliveira </t>
  </si>
  <si>
    <t>Marinaldo Vitorino Batista Filho 66</t>
  </si>
  <si>
    <t xml:space="preserve">Universidade Federal de Campina Grande </t>
  </si>
  <si>
    <t>https://drive.google.com/open?id=1Mc9SGg6eP_teRnUqwHgtwIfBPpyYEOaM</t>
  </si>
  <si>
    <t>https://drive.google.com/open?id=1sc5x8TRoIXGLwUs3xZtosUZI66jMpq4I</t>
  </si>
  <si>
    <t>https://drive.google.com/open?id=12iOGMb-e_VGH2O3ixmZLTOrTrrBzLFt1</t>
  </si>
  <si>
    <t>mauricio150294@gmail.com</t>
  </si>
  <si>
    <t xml:space="preserve">Mauricio Tavares Tenorio </t>
  </si>
  <si>
    <t xml:space="preserve">112.980.324-40 </t>
  </si>
  <si>
    <t>160.81644.38-4</t>
  </si>
  <si>
    <t>041679331244</t>
  </si>
  <si>
    <t>Maria das Neves Tavares</t>
  </si>
  <si>
    <t>Manuel Claudino Tenorio Filho</t>
  </si>
  <si>
    <t>(83)99143-3500 (83)99360-0796</t>
  </si>
  <si>
    <t xml:space="preserve">Rua Prefeito Leonardo Honório de Melo-168 Aníbal Teixeira </t>
  </si>
  <si>
    <t>Escola Estadual de Ensino Fundamental e Médio Francisco Ernesto do Rêgo</t>
  </si>
  <si>
    <t>https://drive.google.com/open?id=1Zav6D-hDbNwSAKUM_s0tRpCJMTtX9vat</t>
  </si>
  <si>
    <t>https://drive.google.com/open?id=12Dul-kHaAuwxqd7kz4cwFlzPRzjGNVR-</t>
  </si>
  <si>
    <t>suedemberg71@hotmail.com</t>
  </si>
  <si>
    <t>Suedemberg Bezerra da Silva</t>
  </si>
  <si>
    <t>Berg</t>
  </si>
  <si>
    <t>Parelhas</t>
  </si>
  <si>
    <t>SEDS</t>
  </si>
  <si>
    <t>160.40275.19-8</t>
  </si>
  <si>
    <t>0045</t>
  </si>
  <si>
    <t>Vilma Bezerra Cabral da Silva</t>
  </si>
  <si>
    <t xml:space="preserve">Clotilde Pereira de Medeiros 242
</t>
  </si>
  <si>
    <t>EEEFM OLAVO BILAC</t>
  </si>
  <si>
    <t>30/12/2019</t>
  </si>
  <si>
    <t>https://drive.google.com/open?id=1M33k3BEleejZatpBVU-VvMA7P8QW3Gv7</t>
  </si>
  <si>
    <t>https://drive.google.com/open?id=1vgPKusTNLwYneFqQMNc-LWsnsmAtZNGF</t>
  </si>
  <si>
    <t>kiuendes@gmail.com</t>
  </si>
  <si>
    <t xml:space="preserve">Kiuendes Wilk da Silva Padilha </t>
  </si>
  <si>
    <t>Joao Pessoa-PB</t>
  </si>
  <si>
    <t xml:space="preserve">028.002.404-58 </t>
  </si>
  <si>
    <t>025623691295</t>
  </si>
  <si>
    <t xml:space="preserve">Maria de Lourdes da Silva </t>
  </si>
  <si>
    <t xml:space="preserve">83 99163-2549 </t>
  </si>
  <si>
    <t xml:space="preserve">Rua Antônio Gomes de Carvalho </t>
  </si>
  <si>
    <t xml:space="preserve">58069-455 </t>
  </si>
  <si>
    <t>https://drive.google.com/open?id=1bYxLtWz0PRmXLIRyvwADNCRihCAOjz_Q</t>
  </si>
  <si>
    <t>https://drive.google.com/open?id=1-WPKPhHmDJ1mVCBP97DdBQfY6mV-3S6J</t>
  </si>
  <si>
    <t>https://drive.google.com/open?id=1nkU9AL6IlXq6y5uUN3wApCXOlyqr6sl8</t>
  </si>
  <si>
    <t>vkilliam@gmail.com</t>
  </si>
  <si>
    <t xml:space="preserve">Vicente Killiam Pereira da Silva </t>
  </si>
  <si>
    <t>SDSS</t>
  </si>
  <si>
    <t>23075249722-5</t>
  </si>
  <si>
    <t xml:space="preserve">Maria da Penha Pereira da Silva </t>
  </si>
  <si>
    <t>Rua Desportista Napoleão Duré, 164
203</t>
  </si>
  <si>
    <t>58071-590</t>
  </si>
  <si>
    <t>https://drive.google.com/open?id=1EKwDBb7zP9USNJyJyMCqaxo4V0wYd5Y0</t>
  </si>
  <si>
    <t>https://drive.google.com/open?id=1rYb620bFsMqIERVOA0BqiqkckJ5-ZZHj</t>
  </si>
  <si>
    <t>https://drive.google.com/open?id=1N8rGOG7jcduGSR9UBHT3jk6LilYCXg-M</t>
  </si>
  <si>
    <t>emilysnape09@gmail.com</t>
  </si>
  <si>
    <t>Emily Júlia Pereira da Silva</t>
  </si>
  <si>
    <t>713.843.334-44</t>
  </si>
  <si>
    <t>048589471201</t>
  </si>
  <si>
    <t>Jordeane Maria da Silva Pereira</t>
  </si>
  <si>
    <t>Elias André Pereira Filho</t>
  </si>
  <si>
    <t>83 986438278 e 83 986673086</t>
  </si>
  <si>
    <t>83 986438278</t>
  </si>
  <si>
    <t>Rua Jornalista Fernando Ramos, 30. Tibiri 2</t>
  </si>
  <si>
    <t>https://drive.google.com/open?id=1fZJuBAZSJVVFjgsRMJXj01ZMXYzuYbGQ</t>
  </si>
  <si>
    <t>https://drive.google.com/open?id=171wp3Id-QtiytZDkVUdyOZfkmquqxRP-</t>
  </si>
  <si>
    <t>https://drive.google.com/open?id=17gw-Mrw0whvOixSisA8lDj2RoUqoP-aY</t>
  </si>
  <si>
    <t>ranyelison.rdr@gmail.com</t>
  </si>
  <si>
    <t>Ranielison Dutra Rodrigues</t>
  </si>
  <si>
    <t>109.928.814-20</t>
  </si>
  <si>
    <t>042292821244</t>
  </si>
  <si>
    <t>Russe Mirelle Nascimento Rodrigues</t>
  </si>
  <si>
    <t>Anderson Dutra da Silva</t>
  </si>
  <si>
    <t>83991997532, 83996715148</t>
  </si>
  <si>
    <t>Maria ednalva bezerra de lima,240, ramadinha</t>
  </si>
  <si>
    <t>https://drive.google.com/open?id=1Tse84GI7e8H2MZ9l9u-KZNBlpxAuuHXV</t>
  </si>
  <si>
    <t>https://drive.google.com/open?id=1xdymyf5dd8FuPQoVLgkng4uc62-ep2E8</t>
  </si>
  <si>
    <t xml:space="preserve">Rua: Marinaldo Vitorino Batista Filho </t>
  </si>
  <si>
    <t xml:space="preserve">Unipe </t>
  </si>
  <si>
    <t>https://drive.google.com/open?id=1SK3R1PDWqj4qzxbJIquepdKSCzr5VigD</t>
  </si>
  <si>
    <t>https://drive.google.com/open?id=1GhPvivulXCCxWPdSZR2sp9_UkbeUlXV_</t>
  </si>
  <si>
    <t>edivaldo1983silva@gmail.com</t>
  </si>
  <si>
    <t xml:space="preserve">Edivaldo Vicente da Silva </t>
  </si>
  <si>
    <t>PE</t>
  </si>
  <si>
    <t>043.490.944-07</t>
  </si>
  <si>
    <t>059099540825</t>
  </si>
  <si>
    <t xml:space="preserve">Maria José da Silva </t>
  </si>
  <si>
    <t xml:space="preserve">Elias Vicente da Silva </t>
  </si>
  <si>
    <t>83988048707, 83988256948</t>
  </si>
  <si>
    <t>Rua Antônio Veloso dourado de Azevedo  25,casa, bairro popular</t>
  </si>
  <si>
    <t xml:space="preserve">Escola Benigno pessoa de Araújo </t>
  </si>
  <si>
    <t>https://drive.google.com/open?id=1fFletmp1seGiqFbsglBJgX05a06SjAJw</t>
  </si>
  <si>
    <t>https://drive.google.com/open?id=1BMwJfDW3509mP9sfgH3MVHV--JJHq7v-</t>
  </si>
  <si>
    <t>leonilsonmedeiros3@gmail.com</t>
  </si>
  <si>
    <t xml:space="preserve">Leonilson Medeiros de Oliveira </t>
  </si>
  <si>
    <t>083.456.974-45</t>
  </si>
  <si>
    <t>036991131260</t>
  </si>
  <si>
    <t>23136202345-5</t>
  </si>
  <si>
    <t xml:space="preserve">María do desterro oliveira de melo </t>
  </si>
  <si>
    <t>Manoel oliveira de melo</t>
  </si>
  <si>
    <t xml:space="preserve">Rua João Praxedes, 25, casa, centro </t>
  </si>
  <si>
    <t xml:space="preserve">Santa Teresinha </t>
  </si>
  <si>
    <t>Complexo educacional patoense LTDA</t>
  </si>
  <si>
    <t>https://drive.google.com/open?id=11khx44JhWRrI2ln5GnX1mT0PYkLER7cT</t>
  </si>
  <si>
    <t>https://drive.google.com/open?id=1AutjDOd1DiHYzKplp2R6oNTod4PgwaUo</t>
  </si>
  <si>
    <t>https://drive.google.com/open?id=1Ln8o1IxyLUnrodkQ6jtwCdeFRqFxtwOg</t>
  </si>
  <si>
    <t>ss3374110@gmail.com</t>
  </si>
  <si>
    <t>Maria do socorro silva nascimento</t>
  </si>
  <si>
    <t>Mary</t>
  </si>
  <si>
    <t>05950272455</t>
  </si>
  <si>
    <t>034841441201</t>
  </si>
  <si>
    <t>Maria jose da silva nascimento</t>
  </si>
  <si>
    <t xml:space="preserve">Manoel pedro do Nascimento </t>
  </si>
  <si>
    <t>8399188-1933</t>
  </si>
  <si>
    <t xml:space="preserve">Helena Maria dos Santos Sales </t>
  </si>
  <si>
    <t>Afonso Campos</t>
  </si>
  <si>
    <t>2008 a 2009</t>
  </si>
  <si>
    <t>https://drive.google.com/open?id=1aJfJupdNSZl3H4IcKaZMLeJINEWpNj50</t>
  </si>
  <si>
    <t>https://drive.google.com/open?id=1vBM-7o2E1SZ-XDGYq6RuBsbVyWax4mW6</t>
  </si>
  <si>
    <t>https://drive.google.com/open?id=1DaOsFlAFlErPEvpBr6bILk6xKtzrMCAF</t>
  </si>
  <si>
    <t>mikaelguilhermeg@gmail.com</t>
  </si>
  <si>
    <t>Mykael Guilherme Goes Farias</t>
  </si>
  <si>
    <t>Mykael</t>
  </si>
  <si>
    <t>046561521287</t>
  </si>
  <si>
    <t>Silvania Vilela Goes Farias</t>
  </si>
  <si>
    <t>José Valdo Farias da Silva</t>
  </si>
  <si>
    <t xml:space="preserve">Valmir Alves Batista 150 Portal Sudoeste </t>
  </si>
  <si>
    <t>58424-267</t>
  </si>
  <si>
    <t>EEEFM professor Raul cordula</t>
  </si>
  <si>
    <t>https://drive.google.com/open?id=1shB_urOsaIu1xUsKiQz2x3BT3CQaz6B2</t>
  </si>
  <si>
    <t>https://drive.google.com/open?id=1pM5w313lLFxbBSx2J7PD3NN7L_INV9sG</t>
  </si>
  <si>
    <t>https://drive.google.com/open?id=1pmonSJ9eTjIRmG7qiKgW-Z6MUrzopOvS</t>
  </si>
  <si>
    <t>sandersonclaudio29@gmail.com</t>
  </si>
  <si>
    <t>Sanderson Cláudio Lima</t>
  </si>
  <si>
    <t>028.434.994-10</t>
  </si>
  <si>
    <t>126.03274.44.0</t>
  </si>
  <si>
    <t>0232 5669 1295</t>
  </si>
  <si>
    <t>Maria do Socorro Lima</t>
  </si>
  <si>
    <t>Jose Vicente Neto</t>
  </si>
  <si>
    <t>83 99407-7433</t>
  </si>
  <si>
    <t>Rua Terezinha Nogueira da Silva, Nº 533, Conjunto Habitacional Joseilton Belarmino.</t>
  </si>
  <si>
    <t>Escola Municipal de 1º Grau Olimpia Souto</t>
  </si>
  <si>
    <t>https://drive.google.com/open?id=1fQNK9TI71IxUWH2GeowDuh9yFfuG9MaB</t>
  </si>
  <si>
    <t>https://drive.google.com/open?id=1_8k7z7n_7T00vdSuFOg2TZT4mVvUJqDe</t>
  </si>
  <si>
    <t>nino10966@gmail.com</t>
  </si>
  <si>
    <t xml:space="preserve">Hemerson Henrique da Silva </t>
  </si>
  <si>
    <t xml:space="preserve">João pessoas PB </t>
  </si>
  <si>
    <t>044.808.764.21</t>
  </si>
  <si>
    <t>1282420644-8</t>
  </si>
  <si>
    <t>032497391236</t>
  </si>
  <si>
    <t>23-075-302567-8</t>
  </si>
  <si>
    <t xml:space="preserve">Laurisete Cristina da Silva </t>
  </si>
  <si>
    <t xml:space="preserve">Manoel Henrique da Silva filho </t>
  </si>
  <si>
    <t>(83)98640-6483 ou (83)98828-0098</t>
  </si>
  <si>
    <t>(83)98828-0098 ou (83)98640-6483</t>
  </si>
  <si>
    <t>Rua= Das Beneditas n: 69 Muçumagro</t>
  </si>
  <si>
    <t>58066-208</t>
  </si>
  <si>
    <t>https://drive.google.com/open?id=1e8Jj5-wuohdfFXZAPS3h7UAGjwkpVHMh</t>
  </si>
  <si>
    <t>https://drive.google.com/open?id=1eIVL_1qGzrIyXW9W5GgyJcrjArD6BIlp</t>
  </si>
  <si>
    <t>fabianorodrigues148@gmail.com</t>
  </si>
  <si>
    <t>Fabiano Rodrigues da Silva</t>
  </si>
  <si>
    <t>Camaragibe - PE</t>
  </si>
  <si>
    <t>062.267.144-84</t>
  </si>
  <si>
    <t>SDS - Secretaria de Defesa Social / PE</t>
  </si>
  <si>
    <t>065925980809</t>
  </si>
  <si>
    <t xml:space="preserve">Maria Rodrigues da Silva </t>
  </si>
  <si>
    <t xml:space="preserve">Severino João da Silva </t>
  </si>
  <si>
    <t>(83) 9-99195493 / (83) 9-98080184</t>
  </si>
  <si>
    <t>(83) 9-99195493</t>
  </si>
  <si>
    <t>Rua Josué de Brito Guerra, n° 221 - Bairro dos Remédios</t>
  </si>
  <si>
    <t xml:space="preserve">Escola Estadual Ministro Jarbas Passarinho </t>
  </si>
  <si>
    <t>https://drive.google.com/open?id=1-s7BKyhhA80bS5gV4o6FkATjA0yiClpB</t>
  </si>
  <si>
    <t>https://drive.google.com/open?id=17PU1b61EbJN9cvfKm4vrBXwrMwYYcFgb</t>
  </si>
  <si>
    <t>manu53539@hotmail.com</t>
  </si>
  <si>
    <t>Manuel Carneiro de Mesquita Filho</t>
  </si>
  <si>
    <t>Conde - PB</t>
  </si>
  <si>
    <t>01877164470</t>
  </si>
  <si>
    <t>022298961279</t>
  </si>
  <si>
    <t>Francisca Marcolina de Mesquita</t>
  </si>
  <si>
    <t>Manuel Carneiro de Mesquita</t>
  </si>
  <si>
    <t>83 9 8109-7026, 83 98709-0199</t>
  </si>
  <si>
    <t>83  9 8109-7026, 83 98162- 7597</t>
  </si>
  <si>
    <t>Arquiteto Henrique di Láscio, 217 - Ernane Sátiro</t>
  </si>
  <si>
    <t>Escola Estadual Prefeito Osvaldo Pessoa</t>
  </si>
  <si>
    <t>https://drive.google.com/open?id=1UXoMblCK-Nx-Ds-wiFy3iv9IWsd7zOCB</t>
  </si>
  <si>
    <t>https://drive.google.com/open?id=1bNwGHXLVWTSN3aPhP2wIFnoolYcM0Ye0</t>
  </si>
  <si>
    <t>nininhosantos84@gmail.com</t>
  </si>
  <si>
    <t>Francisco de Assis Batista dos santos</t>
  </si>
  <si>
    <t>Esperança, PB</t>
  </si>
  <si>
    <t>091.630.634-84</t>
  </si>
  <si>
    <t>62826962-6</t>
  </si>
  <si>
    <t>039326101210</t>
  </si>
  <si>
    <t>796261-N</t>
  </si>
  <si>
    <t>Hosana Batista da luz</t>
  </si>
  <si>
    <t>Francisco André dos santos</t>
  </si>
  <si>
    <t>Travessa José felix de figueiredo, 176</t>
  </si>
  <si>
    <t>Escola estadual irineu jofilly</t>
  </si>
  <si>
    <t>https://drive.google.com/open?id=1ZeMW-x-1HOFtpFZmx0BOc93L8ku5eezm</t>
  </si>
  <si>
    <t>https://drive.google.com/open?id=1NLLI3SpcHcwTrrbdK5gNWOe-ynbWVANO</t>
  </si>
  <si>
    <t>rafaesilvapb@hotmail.com</t>
  </si>
  <si>
    <t xml:space="preserve">Rafael silva do nascimento </t>
  </si>
  <si>
    <t xml:space="preserve">MAMANGUAPE </t>
  </si>
  <si>
    <t>042332731279</t>
  </si>
  <si>
    <t xml:space="preserve">Tereza do carmo silva do nascimento </t>
  </si>
  <si>
    <t xml:space="preserve">João José do nascimento </t>
  </si>
  <si>
    <t xml:space="preserve">Aldeia laranjeiras </t>
  </si>
  <si>
    <t xml:space="preserve">Baía da traição </t>
  </si>
  <si>
    <t>https://drive.google.com/open?id=1CbGV8YIndOQNIs9r7aeHVpJwtDN14sPH</t>
  </si>
  <si>
    <t>https://drive.google.com/open?id=1rUC0v4L1TrAwXqE-6RiP5bJHgwJOWuBJ</t>
  </si>
  <si>
    <t>https://drive.google.com/open?id=1JRbO4CskG4CvijOEP2s9sj4s5lV-JqFF</t>
  </si>
  <si>
    <t>elionaisi457@gmail.com</t>
  </si>
  <si>
    <t>Elionai Da Silva Tavares</t>
  </si>
  <si>
    <t>708.024.654-71</t>
  </si>
  <si>
    <t>047165481201</t>
  </si>
  <si>
    <t>Patrica Rejane Da Silva</t>
  </si>
  <si>
    <t xml:space="preserve">Paulo Juvino Tavares </t>
  </si>
  <si>
    <t>Rua Vereador Dorgival Dantas 228</t>
  </si>
  <si>
    <t>Prof Antônio Gomes</t>
  </si>
  <si>
    <t>https://drive.google.com/open?id=1eeKRdSu8tjQCKNJeAUKMCG8xbawJlwBH</t>
  </si>
  <si>
    <t>https://drive.google.com/open?id=1kCHUmUfyENsdWnPv_r7U7_QM9OSPmZCx</t>
  </si>
  <si>
    <t>https://drive.google.com/open?id=1t51Y-fvIJim_NiSUkS2ZmxV7lAQVIZbR</t>
  </si>
  <si>
    <t>anajuliasilvasouza80@gmail.com</t>
  </si>
  <si>
    <t>Ana Júlia da Silva Souza</t>
  </si>
  <si>
    <t xml:space="preserve">Ana Júlia </t>
  </si>
  <si>
    <t>103.235.924-22</t>
  </si>
  <si>
    <t>043791311201</t>
  </si>
  <si>
    <t xml:space="preserve">Maria Das dores da Silva Souza </t>
  </si>
  <si>
    <t>8399956-4572</t>
  </si>
  <si>
    <t xml:space="preserve">Rua joaquim manoel </t>
  </si>
  <si>
    <t xml:space="preserve">Monsenhor Coutinho </t>
  </si>
  <si>
    <t>https://drive.google.com/open?id=1SHL8kUr486VFVDQj0_5VHxH2jLJONfNl</t>
  </si>
  <si>
    <t>https://drive.google.com/open?id=1_0VZdiG22q0fH7Qz77IW19R0iTfGBFIR</t>
  </si>
  <si>
    <t>https://drive.google.com/open?id=1CCjSziteaBLj3HqFmu2TuJMkqgFxmZ6v</t>
  </si>
  <si>
    <t>marlamrobison@gmail.com</t>
  </si>
  <si>
    <t xml:space="preserve">Robison Marlam ferreira do Nascimento </t>
  </si>
  <si>
    <t xml:space="preserve">Coronel Ezequiel RN </t>
  </si>
  <si>
    <t>01680618482</t>
  </si>
  <si>
    <t>003160075</t>
  </si>
  <si>
    <t>SSC</t>
  </si>
  <si>
    <t>032542771619</t>
  </si>
  <si>
    <t xml:space="preserve">Joséfa jucineide ferreira </t>
  </si>
  <si>
    <t xml:space="preserve">Zacarias Macedo do nascimento </t>
  </si>
  <si>
    <t>Rua Manoel Pereira,60, próximo a creche, centro</t>
  </si>
  <si>
    <t>Rn</t>
  </si>
  <si>
    <t xml:space="preserve">Escola estadual José Joaquim </t>
  </si>
  <si>
    <t>https://drive.google.com/open?id=1AK20j3d5PtG4Qtm6Tirvqd16bnFOvvaD</t>
  </si>
  <si>
    <t>https://drive.google.com/open?id=1oKRbtPONbu1ths5B31GzRNkM2OL-_8hx</t>
  </si>
  <si>
    <t>danubiovilarim2017@gmail.com</t>
  </si>
  <si>
    <t>Danúbio Vilarim Oliveira</t>
  </si>
  <si>
    <t>04154939432</t>
  </si>
  <si>
    <t>032311551295</t>
  </si>
  <si>
    <t>0497218</t>
  </si>
  <si>
    <t xml:space="preserve">Regina Maria Vilarim Vaconcelos </t>
  </si>
  <si>
    <t>Leonardo Oliveira Pequeno</t>
  </si>
  <si>
    <t xml:space="preserve">Rua Luiz Carlos Prestes, 218 Palmeira Imperial </t>
  </si>
  <si>
    <t xml:space="preserve">Escola Estadual de 1º e 2º Professor Raul Córdula </t>
  </si>
  <si>
    <t>https://drive.google.com/open?id=1nc4YGP55YW2UWNEnIDZTw46CHHBhWeH9</t>
  </si>
  <si>
    <t>https://drive.google.com/open?id=1Lxw5Dy7iWj-vofj-yEYZHkRucPmqnE8r</t>
  </si>
  <si>
    <t>https://drive.google.com/open?id=1rNWz_7jX5pmAg4Ox9FhQJuTUISxCbDUJ</t>
  </si>
  <si>
    <t>elias_rsobrinho@yahoo.com.br</t>
  </si>
  <si>
    <t>Elias Rodrigues do Rego Sobrinho</t>
  </si>
  <si>
    <t>977.698.514-91</t>
  </si>
  <si>
    <t>168.492-6</t>
  </si>
  <si>
    <t>020507041260</t>
  </si>
  <si>
    <t>23075252966-2</t>
  </si>
  <si>
    <t>Teresa Nascimento do Rego</t>
  </si>
  <si>
    <t>Miceno Rodrigues do Rego</t>
  </si>
  <si>
    <t>(083)9.9812.2123  (083)9.9930.6955  (83)9.8885.8850</t>
  </si>
  <si>
    <t>(083)9.9812.2123</t>
  </si>
  <si>
    <t>Rua Coronel Souza Lemos, 264. Apto. 2002. Miramar.</t>
  </si>
  <si>
    <t>EEPAC - Escola Estadual de 1º e 2º Grau Prof. Pedro Augusto P. Caminha</t>
  </si>
  <si>
    <t>https://drive.google.com/open?id=1tbWVOhNiifN7qPwYgtDjaV8CDPujlNpv</t>
  </si>
  <si>
    <t>https://drive.google.com/open?id=17W5ViouUumEH8dyQiYubUJoswYMsnPD0</t>
  </si>
  <si>
    <t>rigoberto.fernandes.leite@gmail.com</t>
  </si>
  <si>
    <t>Rigoberto Fernandes Leite</t>
  </si>
  <si>
    <t>05838072407</t>
  </si>
  <si>
    <t>028189341252</t>
  </si>
  <si>
    <t>Francisca Gicelia Fernandes Leite</t>
  </si>
  <si>
    <t>Francisco de Assis Leite Florencio</t>
  </si>
  <si>
    <t>(83)991590702</t>
  </si>
  <si>
    <t>Galdino Vilante Santos,n2378,Casas Populares</t>
  </si>
  <si>
    <t>https://drive.google.com/open?id=1XzMyKXbFRuuGf16YrQ5kDZhJbOuQb_8J</t>
  </si>
  <si>
    <t>https://drive.google.com/open?id=1jgLbbC3wGXj3lRBSrcS8foA6kpHTA-au</t>
  </si>
  <si>
    <t>https://drive.google.com/open?id=1LZvLSonD4bHwW8BF85E75G06lF194uvS</t>
  </si>
  <si>
    <t>camilly.duarte@academico.ifpb.edu.br</t>
  </si>
  <si>
    <t>CAMILLY FERREIRA DUARTE</t>
  </si>
  <si>
    <t>SOUSA-PB</t>
  </si>
  <si>
    <t>711.364.294-25</t>
  </si>
  <si>
    <t>048816521236</t>
  </si>
  <si>
    <t>JANIA FERREIRA DE SOUSA SILVA</t>
  </si>
  <si>
    <t>CLAUDIO DUARTE ALVES DA SILVA</t>
  </si>
  <si>
    <t>(83) 98211-2827</t>
  </si>
  <si>
    <t>RUA CENTRAL NÚCLEO HABITACIONAL 1 S/N, ÁREA RURAL, SÃO GONÇALO</t>
  </si>
  <si>
    <t>SOUSA</t>
  </si>
  <si>
    <t>58814-000</t>
  </si>
  <si>
    <t>ESCOLA CIDADÃ INTEGRAL ESTADUAL DE ENSINO FUNDAMENTAL E MÉDIO MESTRE JÚLIO SARMENTO</t>
  </si>
  <si>
    <t>https://drive.google.com/open?id=1P21cVUDd87-o23drSo_EKPfJLiKgxaq5</t>
  </si>
  <si>
    <t>https://drive.google.com/open?id=1ssl1f5ZjHG6W2D2wiHevEZUx3tiZgHPF</t>
  </si>
  <si>
    <t>thewelloliversud@gmail.com</t>
  </si>
  <si>
    <t xml:space="preserve">Wellington Dulta de Oliveira </t>
  </si>
  <si>
    <t>Ibirapitanga -BA</t>
  </si>
  <si>
    <t>295.488.688-90</t>
  </si>
  <si>
    <t>37.927.051-1</t>
  </si>
  <si>
    <t>088726690507</t>
  </si>
  <si>
    <t xml:space="preserve">Gionete Ferreira Dulta dos Santos </t>
  </si>
  <si>
    <t xml:space="preserve">José Fernandes de Oliveira </t>
  </si>
  <si>
    <t xml:space="preserve">Rua Juiz Arnaldo Ferreira Alves,193 Apto 102 jardim cidade universitária </t>
  </si>
  <si>
    <t xml:space="preserve">E.E.E.F.M. Luiz Ribeiro Limeira </t>
  </si>
  <si>
    <t>https://drive.google.com/open?id=18QZwjA8HFgjiaU8cu5RHq2WlWzJCdOJc</t>
  </si>
  <si>
    <t>https://drive.google.com/open?id=1BQyPVVBbDZPLydIEifkeQISsrWyIXKGx</t>
  </si>
  <si>
    <t>https://drive.google.com/open?id=1E5C_bNf9vRMxT1PT5RCDVLoT-Y49toIO</t>
  </si>
  <si>
    <t>melocostajairo0811@gmail.com</t>
  </si>
  <si>
    <t>Jairo Costa de Melo</t>
  </si>
  <si>
    <t>03307705431</t>
  </si>
  <si>
    <t>024411131228</t>
  </si>
  <si>
    <t>Maria das Graças Costa de Melo</t>
  </si>
  <si>
    <t>José Melo</t>
  </si>
  <si>
    <t>Garcia do Amaral n°136</t>
  </si>
  <si>
    <t>Escola Estadual Professor Lordão</t>
  </si>
  <si>
    <t>https://drive.google.com/open?id=12Uuxjgec0HzezWWPLi2ray4QvdToRWqr</t>
  </si>
  <si>
    <t>https://drive.google.com/open?id=1rbMd3zBsoaut2WQEqfpQGHZQTnFl1hw4</t>
  </si>
  <si>
    <t>https://drive.google.com/open?id=1eFXQ_Svoo6hcCiwT5fpdcVOheCrMRXQz</t>
  </si>
  <si>
    <t>robertojarlles@hotmail.com</t>
  </si>
  <si>
    <t>ROBERTO JALLES DANTAS LIRA</t>
  </si>
  <si>
    <t>JALLES</t>
  </si>
  <si>
    <t>044.896.734-00</t>
  </si>
  <si>
    <t>0244 0200 1210</t>
  </si>
  <si>
    <t>498.141-v</t>
  </si>
  <si>
    <t>Jandira Rosa Dantas Lira</t>
  </si>
  <si>
    <t>Mario Silva Lira</t>
  </si>
  <si>
    <t>(83)9 99544003</t>
  </si>
  <si>
    <t>(83) 9 99544003</t>
  </si>
  <si>
    <t>Rua: Dr Adalberto Cesar de Almeida, 115, bairro Cenecista</t>
  </si>
  <si>
    <t>Escola Estadual PROFESSOR LORDÃO</t>
  </si>
  <si>
    <t>https://drive.google.com/open?id=1SAekWufXH-LizeE2O4ZXCLLVcE0s7qSi</t>
  </si>
  <si>
    <t>https://drive.google.com/open?id=1S6SHTdE3vIfGMox-ldX2Fqc47u-F8vdV</t>
  </si>
  <si>
    <t>pedrohcrispim@outlook.com</t>
  </si>
  <si>
    <t>Pedro Henrique Crispim Cassemiro</t>
  </si>
  <si>
    <t>049370611287</t>
  </si>
  <si>
    <t>Maria Eliane Crispim Cassemiro</t>
  </si>
  <si>
    <t>José Milton da Silva Cassemiro</t>
  </si>
  <si>
    <t>83988917557/83988357979</t>
  </si>
  <si>
    <t xml:space="preserve">Rua Dinamarca, 105 - Mumbaba </t>
  </si>
  <si>
    <t>https://drive.google.com/open?id=1vn3NYrZ0fDA3Qjm8LsngYXw-k3j1rfLL</t>
  </si>
  <si>
    <t>https://drive.google.com/open?id=15CN00tdWVwRPalaQaHfIRrMgQB3PIIAw</t>
  </si>
  <si>
    <t>ralyson.costa@academico.ifpb.edu.br</t>
  </si>
  <si>
    <t>Ralyson Henrique de Lima Costa</t>
  </si>
  <si>
    <t>Solânea - PB</t>
  </si>
  <si>
    <t>06151199480</t>
  </si>
  <si>
    <t>034589031210</t>
  </si>
  <si>
    <t>Maria Salete de Lima Costa</t>
  </si>
  <si>
    <t>José Henrique da Costa Filho</t>
  </si>
  <si>
    <t>(83) 98824-7893</t>
  </si>
  <si>
    <t>(83) 98824-7831</t>
  </si>
  <si>
    <t>Rua São Lúiz, 173 Cruz das Armas</t>
  </si>
  <si>
    <t>https://drive.google.com/open?id=1qFjoKuO85fCFZMY0R8JSsGtVnkXaNqOo</t>
  </si>
  <si>
    <t>https://drive.google.com/open?id=1TvBydacY8MkI4vUG-cDUAUPcxgbD8LWw</t>
  </si>
  <si>
    <t>https://drive.google.com/open?id=1XMKQkE2iqzQFNx4_AIxXE8Ki8RoQZuB9</t>
  </si>
  <si>
    <t>hugofrutuosopedrosa@gmail.com</t>
  </si>
  <si>
    <t xml:space="preserve">Hugo Gabriel Frutuoso Pedrosa </t>
  </si>
  <si>
    <t>Hugo Frutuoso</t>
  </si>
  <si>
    <t>137.550.934-99</t>
  </si>
  <si>
    <t>SSPB PB</t>
  </si>
  <si>
    <t>051294981228</t>
  </si>
  <si>
    <t>Geuza dos Santos Frutuoso Pedrosa</t>
  </si>
  <si>
    <t>Marcelo da Silva Pedrosa</t>
  </si>
  <si>
    <t>83 9112-3312 , 83 9401-5671</t>
  </si>
  <si>
    <t xml:space="preserve">83 9112-3312 </t>
  </si>
  <si>
    <t>Travessa Isaura Dantas, sem numero, segunda casa atras do posto de saude, campestre</t>
  </si>
  <si>
    <t xml:space="preserve">Centro Educacional Monteiro Lobato </t>
  </si>
  <si>
    <t>https://drive.google.com/open?id=16pcx1lfFvt3JCSJHqP_JcluAqXdaZ3EQ</t>
  </si>
  <si>
    <t>https://drive.google.com/open?id=1RITDj-6_4F5dGiR5dKtWcddHxIVtjd9s</t>
  </si>
  <si>
    <t>https://drive.google.com/open?id=1wDam0w1LOemRdcj28Ok-PezISwNaCv5h</t>
  </si>
  <si>
    <t>ta1268977@gmail.com</t>
  </si>
  <si>
    <t xml:space="preserve">Tiago Nascimento Alves </t>
  </si>
  <si>
    <t xml:space="preserve">Tiago Alves </t>
  </si>
  <si>
    <t xml:space="preserve">132.135.894-62 </t>
  </si>
  <si>
    <t>140.14997.30-4</t>
  </si>
  <si>
    <t>045824381201</t>
  </si>
  <si>
    <t>32.000.616513-9</t>
  </si>
  <si>
    <t xml:space="preserve">Luciana do Nascimento </t>
  </si>
  <si>
    <t>Rua Santa Clara 1098</t>
  </si>
  <si>
    <t>EEEFM Monsenhor Salles</t>
  </si>
  <si>
    <t>https://drive.google.com/open?id=1BOhrxzHUYIYmFzksXSBF_L9zdCzDyfCt</t>
  </si>
  <si>
    <t>https://drive.google.com/open?id=1QSSdepsSBDRbuP_L0Eoeqtmftf-L2pmk</t>
  </si>
  <si>
    <t>https://drive.google.com/open?id=1broCpAvI0WZ-Jv8F2-FkXB-kVljhG4Mb</t>
  </si>
  <si>
    <t>joaopaulo.dasr@gmail.com</t>
  </si>
  <si>
    <t xml:space="preserve">JOÃO PAULO DA SILVA RODRIGUES </t>
  </si>
  <si>
    <t>103.943.134-88</t>
  </si>
  <si>
    <t>043803091210</t>
  </si>
  <si>
    <t>Rosimery da silva rodrigues</t>
  </si>
  <si>
    <t>Joao Rodrigues de souza</t>
  </si>
  <si>
    <t>83 21783397</t>
  </si>
  <si>
    <t>Rua ana virginia Torres de figueiredo lucena n 223, Municípios, Santa Rita PB</t>
  </si>
  <si>
    <t>ESCOLA ESTADUAL DE ENSINO FUNDAMENTAL E MEDIO CARLOS CHAGAS</t>
  </si>
  <si>
    <t>https://drive.google.com/open?id=1JBNvttC1d2_KZzgqbC084GeXOXPBLXaV</t>
  </si>
  <si>
    <t>https://drive.google.com/open?id=1b96MzKYSAG3n3GoeTP4OTbV87EUw1BXB</t>
  </si>
  <si>
    <t>ferreiravidaloka2019@gmail.com</t>
  </si>
  <si>
    <t>Antonio Fabricio Nunes Ferreira</t>
  </si>
  <si>
    <t>122.922.424-60</t>
  </si>
  <si>
    <t>043891381210</t>
  </si>
  <si>
    <t>Sandra Maria Nunes Ferreira</t>
  </si>
  <si>
    <t>Rua projetada, S/N, Novo Horizonte</t>
  </si>
  <si>
    <t>Escola Cidada Integral Auzenir Lacerda</t>
  </si>
  <si>
    <t>https://drive.google.com/open?id=1J-h2tJRnw7oGtSt42e9n_ZxR_0G3oBsC</t>
  </si>
  <si>
    <t>https://drive.google.com/open?id=1tS-9Dyf8KX9wvT0cAgTB4fY3ttsGPr0o</t>
  </si>
  <si>
    <t>kecinhoalves32@gmail.com</t>
  </si>
  <si>
    <t xml:space="preserve">Ariclesio Alves dos santos </t>
  </si>
  <si>
    <t xml:space="preserve">Ariclesio </t>
  </si>
  <si>
    <t>07186354424</t>
  </si>
  <si>
    <t>021829891660</t>
  </si>
  <si>
    <t>Sueli alves dos santos gregorio</t>
  </si>
  <si>
    <t>Antonio gregorio dos santos</t>
  </si>
  <si>
    <t>Rua Julieta de Medeiros 148, centro</t>
  </si>
  <si>
    <t>Santana do seridó</t>
  </si>
  <si>
    <t>E.E João vilar da cunha</t>
  </si>
  <si>
    <t>https://drive.google.com/open?id=10ZOMJoLopt7NvNhySOp6CYUrQlTQWvIG</t>
  </si>
  <si>
    <t>https://drive.google.com/open?id=1dweL_PSblV3LBdfPOG1c7NcPelAkrUwX</t>
  </si>
  <si>
    <t>https://drive.google.com/open?id=1krThch7p5oCZfCpoMivxtXOnnChJcKS4</t>
  </si>
  <si>
    <t>dantasanderson407@gmail.com</t>
  </si>
  <si>
    <t xml:space="preserve">Anderson dos Santos Dantas </t>
  </si>
  <si>
    <t>122.782.264-28</t>
  </si>
  <si>
    <t>050190971201</t>
  </si>
  <si>
    <t xml:space="preserve">Silvania Vieira dos Santos </t>
  </si>
  <si>
    <t xml:space="preserve">Antônio Dantas Pinheiro </t>
  </si>
  <si>
    <t>(83) 99856-6058</t>
  </si>
  <si>
    <t xml:space="preserve">Sítio engenho novo </t>
  </si>
  <si>
    <t xml:space="preserve">São João do Rio do Peixe </t>
  </si>
  <si>
    <t xml:space="preserve">ECIT Coronel Jacob Guilherme Frantz </t>
  </si>
  <si>
    <t>https://drive.google.com/open?id=1Rws_sMzt7lUeuz36MskY5ZVvL7XXv8NO</t>
  </si>
  <si>
    <t>https://drive.google.com/open?id=1Cm41dUu-ZrzC0NqgqVg0MNU4wXSiphtz</t>
  </si>
  <si>
    <t>https://drive.google.com/open?id=1mDBWD_srcYKiw-7yQ4pOXZbdMKv_b-eJ</t>
  </si>
  <si>
    <t>jefersonfernandogeronimo@gmail.com</t>
  </si>
  <si>
    <t>Jeferson Fernando Gerônimo</t>
  </si>
  <si>
    <t>Fernando</t>
  </si>
  <si>
    <t>095.678.844-04</t>
  </si>
  <si>
    <t>040911121287</t>
  </si>
  <si>
    <t>Maria Madalena Gerônimo</t>
  </si>
  <si>
    <t>Rua Tenente Pedro do Carmo, Q1 L4, Bivar Olinto,</t>
  </si>
  <si>
    <t>Aristides</t>
  </si>
  <si>
    <t>https://drive.google.com/open?id=1q56MGu0EUZ9VPqT2MNOCDLXfqWU7UUDG</t>
  </si>
  <si>
    <t>https://drive.google.com/open?id=1BqdUT3PgIrorsutlRLBwg-sqUF0u-c86</t>
  </si>
  <si>
    <t>alexandreluiz3280@gmail.com</t>
  </si>
  <si>
    <t>Alexandre Luiz Pereira Gomes</t>
  </si>
  <si>
    <t>Alexandre</t>
  </si>
  <si>
    <t>Pitimbu PB</t>
  </si>
  <si>
    <t>12381320-662</t>
  </si>
  <si>
    <t>0207 1707 1252</t>
  </si>
  <si>
    <t>483650-G</t>
  </si>
  <si>
    <t>MARIA JOSÉ PEREIRA GOMES</t>
  </si>
  <si>
    <t>JOÃO LUIZ PEREIRA GOMES</t>
  </si>
  <si>
    <t>83 987019623 / 83 98607 2936</t>
  </si>
  <si>
    <t>83 987019623</t>
  </si>
  <si>
    <t>Rua Coronel José Cesarino da Nobrega, 171, Ap 08, jardim São Paulo Bancários</t>
  </si>
  <si>
    <t>58051-130</t>
  </si>
  <si>
    <t xml:space="preserve">Escola Estadual do Ensino Médio a Dr. João Gonçalvess </t>
  </si>
  <si>
    <t>https://drive.google.com/open?id=1EwNnifowdjm_TggtZYMByGCxklRMxrpR</t>
  </si>
  <si>
    <t>https://drive.google.com/open?id=1pPkgbfp6IX9iLquy6Ts1oHTh5OIJ746u</t>
  </si>
  <si>
    <t>https://drive.google.com/open?id=1vh2hgl-9ja50gcdU21SSFn2IvALix5qw</t>
  </si>
  <si>
    <t>Abrantes.contato@gmail.com</t>
  </si>
  <si>
    <t>Andre Abrantes de Lima</t>
  </si>
  <si>
    <t>064.084.214-31</t>
  </si>
  <si>
    <t>034261391279</t>
  </si>
  <si>
    <t>Eva maria de lima abrantes</t>
  </si>
  <si>
    <t>Levi abrantes</t>
  </si>
  <si>
    <t>Rua José Dantas Almeida 55 apt 402 bloco 12</t>
  </si>
  <si>
    <t>https://drive.google.com/open?id=1Fkpgk-QH1q33ZMS7kR7x7CUDm6Xcadhj</t>
  </si>
  <si>
    <t>https://drive.google.com/open?id=1GIojacOVqLw1ScvED3BDbVfHMeo7dReE</t>
  </si>
  <si>
    <t>https://drive.google.com/open?id=1Rhsn02rYlTZY1EweM1oFH5kT8942qyXf</t>
  </si>
  <si>
    <t>201 226 066 09</t>
  </si>
  <si>
    <t>0143 2408 1201</t>
  </si>
  <si>
    <t xml:space="preserve">Maria jose vieira alves </t>
  </si>
  <si>
    <t xml:space="preserve">Manoel alves de moura </t>
  </si>
  <si>
    <t>83 996154798  83 996105680</t>
  </si>
  <si>
    <t>Rua dr rui Pereira n 75 bairro belohorizonte</t>
  </si>
  <si>
    <t>Curso de educação dê jovens e adultos</t>
  </si>
  <si>
    <t>11 abril 2006</t>
  </si>
  <si>
    <t>https://drive.google.com/open?id=1E_S2KD5Zs-O41fhPMBXE6JGpoXm-mkgJ</t>
  </si>
  <si>
    <t>https://drive.google.com/open?id=1vc57nifRBqWXySadaNUpV6NqxCycqzAf</t>
  </si>
  <si>
    <t>https://drive.google.com/open?id=1vYt9kWiY84r9eZegpe-kE7MNfwmZJiju</t>
  </si>
  <si>
    <t>luana.thaynan@hotmail.com</t>
  </si>
  <si>
    <t xml:space="preserve">Luana Thaynan Alves Nascimento </t>
  </si>
  <si>
    <t>07693714421</t>
  </si>
  <si>
    <t>037918081279</t>
  </si>
  <si>
    <t xml:space="preserve">Marineide Alves Nascimento </t>
  </si>
  <si>
    <t xml:space="preserve">José Enaldo do Nascimento </t>
  </si>
  <si>
    <t xml:space="preserve">Rua Pedro Feitosa Neves, 355 A, Três irmãs </t>
  </si>
  <si>
    <t xml:space="preserve">Panorama </t>
  </si>
  <si>
    <t>https://drive.google.com/open?id=1Es9xN_D4-HCmreAoRBZhADCYTOqHfTIJ</t>
  </si>
  <si>
    <t>https://drive.google.com/open?id=185eHKgwIeuRHLoXMwdw8sEy5K7fulvc2</t>
  </si>
  <si>
    <t>humbertoroberto-@hotmail.com</t>
  </si>
  <si>
    <t>Humberto Roberto da Paixao</t>
  </si>
  <si>
    <t>humberto</t>
  </si>
  <si>
    <t>conde</t>
  </si>
  <si>
    <t>013320061287</t>
  </si>
  <si>
    <t>Iracy Maria da Conceição Roberto da Paixão</t>
  </si>
  <si>
    <t>83 98822 5591</t>
  </si>
  <si>
    <t>Iole Eloi de Medeiros 467</t>
  </si>
  <si>
    <t>https://drive.google.com/open?id=1JjbtwyFvLEZEjdj19YbULi7ktX09WmCi</t>
  </si>
  <si>
    <t>https://drive.google.com/open?id=1dckebWg-XV7c47qPjRLrM--Rmj1BE86y</t>
  </si>
  <si>
    <t>https://drive.google.com/open?id=1x8XCFObXiR0gdZAOmv-lYLdkX25VtpxB</t>
  </si>
  <si>
    <t>railanv44@gmail.com</t>
  </si>
  <si>
    <t xml:space="preserve">Railan Vieira dos Santos </t>
  </si>
  <si>
    <t>Alagoa Grande Pb</t>
  </si>
  <si>
    <t>043822741260</t>
  </si>
  <si>
    <t xml:space="preserve">Sebastiana Vieira Coutinho </t>
  </si>
  <si>
    <t xml:space="preserve">Fábio Malheiros dos Santos </t>
  </si>
  <si>
    <t>Projetada 7 Travessa do Cruzeiro, 96, Centro.</t>
  </si>
  <si>
    <t xml:space="preserve">Faveni </t>
  </si>
  <si>
    <t>https://drive.google.com/open?id=1N4E2XHlCt6X3icR5FsQvLpZ5eq2YfR_R</t>
  </si>
  <si>
    <t>https://drive.google.com/open?id=1Mg9VJ-mPBNK95ABAVwjupJMZgTecuqw_</t>
  </si>
  <si>
    <t>https://drive.google.com/open?id=12CXsT--2_OARGiIEUC0hNyeDgRFwC40w</t>
  </si>
  <si>
    <t>pedrojfarias@hotmail.com</t>
  </si>
  <si>
    <t>Pedro Farias de Sa Barreto Neto</t>
  </si>
  <si>
    <t>Joao Pessoa Pb</t>
  </si>
  <si>
    <t>05542670474</t>
  </si>
  <si>
    <t>036295461295</t>
  </si>
  <si>
    <t>23075313571-7</t>
  </si>
  <si>
    <t>Tereza Rute de Farias Marinho</t>
  </si>
  <si>
    <t>Wagner Marinho de Andrade</t>
  </si>
  <si>
    <t>Luiza Carneiro,311,aCruz das Armas</t>
  </si>
  <si>
    <t>https://drive.google.com/open?id=19u2shTXgM4XIzu3ifhD9XQifLmVExnxd</t>
  </si>
  <si>
    <t>https://drive.google.com/open?id=1U1kPuuR_1PTsi0jrYqCedbiZickJV3Uh</t>
  </si>
  <si>
    <t>https://drive.google.com/open?id=1nyii2UYypWdZO2--6c6tfdNMXuhMF5hp</t>
  </si>
  <si>
    <t>jp.soaress147@gmail.com</t>
  </si>
  <si>
    <t>João paulo Soares dos santos</t>
  </si>
  <si>
    <t>Sapé pb</t>
  </si>
  <si>
    <t>129.407.954-95</t>
  </si>
  <si>
    <t>SEDDS-PB</t>
  </si>
  <si>
    <t>046589801252</t>
  </si>
  <si>
    <t>32.000.265793-1</t>
  </si>
  <si>
    <t>Maria da guia Soares dos santos</t>
  </si>
  <si>
    <t>João Batista Alves dos santos</t>
  </si>
  <si>
    <t>083 993425442</t>
  </si>
  <si>
    <t>083993425442</t>
  </si>
  <si>
    <t>Rua: professor Antônio Meirelles / sn
Bairro: portal 1
Complemento: próximo ao atacamix</t>
  </si>
  <si>
    <t>Escola Estadual Monsenhor Alves Pedrosa</t>
  </si>
  <si>
    <t>https://drive.google.com/open?id=1vg_yDdG9gKT2n4D4vbvjmCAmuZeRzjsT</t>
  </si>
  <si>
    <t>https://drive.google.com/open?id=1V4nTJRHAjmCeZMmHTEMavroSyslnwsef</t>
  </si>
  <si>
    <t>https://drive.google.com/open?id=1cKY0Duqt5IDeWZXqxYOGoYeu5MkF17_c</t>
  </si>
  <si>
    <t>leo03062015@gmail.com</t>
  </si>
  <si>
    <t>Leonardo vinicius de oliveira macedo</t>
  </si>
  <si>
    <t>Leozinho</t>
  </si>
  <si>
    <t>09208608425</t>
  </si>
  <si>
    <t>042875181287</t>
  </si>
  <si>
    <t>Maria cruz de oliveira macedo</t>
  </si>
  <si>
    <t>Alberto carlos de macedo</t>
  </si>
  <si>
    <t>Rua Santiago da nobrega mota 110</t>
  </si>
  <si>
    <t>Enceja</t>
  </si>
  <si>
    <t>https://drive.google.com/open?id=1sgyiWS7l9qpN3qFBOaQdUpnkdngmSyuv</t>
  </si>
  <si>
    <t>https://drive.google.com/open?id=1M_2xWdAgrO_EaJ0iNaQReHaCaTmq01zH</t>
  </si>
  <si>
    <t>juniiorjms@gmail.com</t>
  </si>
  <si>
    <t>José Marinaldo da Silva Junior</t>
  </si>
  <si>
    <t>04239928486</t>
  </si>
  <si>
    <t>SSdS</t>
  </si>
  <si>
    <t>032483631252</t>
  </si>
  <si>
    <t xml:space="preserve">Maria Lucia Silva </t>
  </si>
  <si>
    <t xml:space="preserve">Jose Marinaldo Da Silva </t>
  </si>
  <si>
    <t>Rua Genez Cordeiro Duarte
27b</t>
  </si>
  <si>
    <t>ESCOLA ESTADUAL DR ELPIDIO DE ALMEIDA</t>
  </si>
  <si>
    <t>https://drive.google.com/open?id=16mNNFUZVA_d6wagVjd8twqICaPjt598m</t>
  </si>
  <si>
    <t>https://drive.google.com/open?id=1n-4K2OFVKeJruv1fRU2m9sogXv49qfAr</t>
  </si>
  <si>
    <t>https://drive.google.com/open?id=1LhC0sDxdSaZDWWGtTcPj3NZvAdWFgRnc</t>
  </si>
  <si>
    <t>janaiza.pereira@academico.ifpb.edu.br</t>
  </si>
  <si>
    <t xml:space="preserve">Janaiza Pereira da Silva Leite </t>
  </si>
  <si>
    <t xml:space="preserve">Maria Luiza Pereira da Silva </t>
  </si>
  <si>
    <t xml:space="preserve">João Ribeiro Leite </t>
  </si>
  <si>
    <t>83 996646317</t>
  </si>
  <si>
    <t>Lot. Nossa Senhora da Conceição, rua dos cristais - 393</t>
  </si>
  <si>
    <t>Escola João da Cunha Vinagre</t>
  </si>
  <si>
    <t>https://drive.google.com/open?id=1w7WIqdMTH696tF6xFi3TBcykgwNeXlDi</t>
  </si>
  <si>
    <t>https://drive.google.com/open?id=1-5EVm_khAbKDk6Z3yPn9uaCMbTkZGEOI</t>
  </si>
  <si>
    <t>https://drive.google.com/open?id=1lrRxEd5eaNgxMqWP_T-sQQsBzk3WtX_Y</t>
  </si>
  <si>
    <t>roberto.costa75@outlook.com</t>
  </si>
  <si>
    <t>José Roberto da Costa</t>
  </si>
  <si>
    <t>Timbaúba - PE</t>
  </si>
  <si>
    <t>02854348451</t>
  </si>
  <si>
    <t>020580611244</t>
  </si>
  <si>
    <t>Helena Prudêncio da Costa</t>
  </si>
  <si>
    <t>José Evangelista da Costa</t>
  </si>
  <si>
    <t>(83)98609-0717 / (83)98813-4854</t>
  </si>
  <si>
    <t>(83)98609-0717</t>
  </si>
  <si>
    <t>Rua Bacharel Manoel Pereira Diniz, 703 - Apt. 201 - Jardim Cidade Universitária</t>
  </si>
  <si>
    <t>Escola Municipal de Ensino Fundamental e Médio Cônego José Vital Ribeiro Bessa</t>
  </si>
  <si>
    <t>https://drive.google.com/open?id=1CdCHkbEET9lzxHSDCJcNq3JuWs_Xm4S1</t>
  </si>
  <si>
    <t>https://drive.google.com/open?id=1rsVEspI74Sishg94bItkofYbmV1sovEB</t>
  </si>
  <si>
    <t>https://drive.google.com/open?id=1mzUP923e2wOlE1zxBR_64bZ3tK9k7yhu</t>
  </si>
  <si>
    <t>fabiomartinscz.10@gmail.com</t>
  </si>
  <si>
    <t xml:space="preserve">Fábio Henrique do Nascimento Martins </t>
  </si>
  <si>
    <t xml:space="preserve">Cajazeiras PB </t>
  </si>
  <si>
    <t xml:space="preserve">156.540.754-70 </t>
  </si>
  <si>
    <t>SEDS PA</t>
  </si>
  <si>
    <t>049337571228</t>
  </si>
  <si>
    <t xml:space="preserve">Josefa inez do Nascimento </t>
  </si>
  <si>
    <t>Jesus Fabiano Martins de Sousa</t>
  </si>
  <si>
    <t xml:space="preserve">83 99361-1897 </t>
  </si>
  <si>
    <t xml:space="preserve">Avenida Pedro Moreno Goldim, 587, centro </t>
  </si>
  <si>
    <t xml:space="preserve">E.E.E.F.M DOM MOISÉS COELHO </t>
  </si>
  <si>
    <t>https://drive.google.com/open?id=1a8ObHOla_9G6jm242e0q0Nkn0ham1dvK</t>
  </si>
  <si>
    <t>https://drive.google.com/open?id=1RAztUhhLNepIKTilMgOwUnpA4iVZS6GP</t>
  </si>
  <si>
    <t>joae1claudiofs@gmail.com</t>
  </si>
  <si>
    <t>JOSE CLAUDIO FERREIRA SANTOS</t>
  </si>
  <si>
    <t>CLAUDIO</t>
  </si>
  <si>
    <t>CAMPINA GRANDE  CG</t>
  </si>
  <si>
    <t>075.369.004-73</t>
  </si>
  <si>
    <t>034139271236</t>
  </si>
  <si>
    <t>JOSEFA FERREIRA SANTOS</t>
  </si>
  <si>
    <t>83 988369728</t>
  </si>
  <si>
    <t xml:space="preserve">TRAVESSA ANTONIO BARBOSA DE MEDEIROS, N° 208 B 
BAIRRO MALVINAS </t>
  </si>
  <si>
    <t>ESCOLA ESTADUAL JOSE MIGUEL LEAO</t>
  </si>
  <si>
    <t>https://drive.google.com/open?id=1pRXlyPl29qdkEgXGCr9KIEuSt5bdxP8R</t>
  </si>
  <si>
    <t>https://drive.google.com/open?id=1iZBFtZyqVW2foRkQ-5jHOynDy5TMJtOT</t>
  </si>
  <si>
    <t>geordanneab@hotmail.com</t>
  </si>
  <si>
    <t>GEORDANNE ELOAN SILVA DE ABREU</t>
  </si>
  <si>
    <t>104.675.334-74</t>
  </si>
  <si>
    <t>044917391228</t>
  </si>
  <si>
    <t>Eloia Abreu de Souza</t>
  </si>
  <si>
    <t>Pedro Silva de Souza</t>
  </si>
  <si>
    <t>83 99385 3131</t>
  </si>
  <si>
    <t>Rua Josué de Souza Rolim, Distrito Divinópolis</t>
  </si>
  <si>
    <t>Escola técnica de Saúde de Cajazeiras (Etsc)</t>
  </si>
  <si>
    <t>https://drive.google.com/open?id=1gd43KMQoQIbtz9BBCQqVHWUfEyQJmtig</t>
  </si>
  <si>
    <t>https://drive.google.com/open?id=1kxkw01WVvSO5SzCoGcGJmRYj8Sfo02xY</t>
  </si>
  <si>
    <t>https://drive.google.com/open?id=1NtM8Fm_CF6jM7DVlW_5u5MxcReTemML6</t>
  </si>
  <si>
    <t>cnsilva9@gmail.com</t>
  </si>
  <si>
    <t>Cristiano do Nascimento Silva</t>
  </si>
  <si>
    <t>Salvador BA</t>
  </si>
  <si>
    <t>04751219537</t>
  </si>
  <si>
    <t>Antonia de Lourdes do Nascimento Silva</t>
  </si>
  <si>
    <t>Domingos Luiz da Silva</t>
  </si>
  <si>
    <t>Rua Antonio Leandro de Medeiros, 220, muro azul, Jardim Aeroporto</t>
  </si>
  <si>
    <t>Escola de Engenharia Eletro-Mecânica da Bahia</t>
  </si>
  <si>
    <t>https://drive.google.com/open?id=1A0eanJOQRX_NCdpneb-cY9l3_B33OXGJ</t>
  </si>
  <si>
    <t>https://drive.google.com/open?id=1c4CAVINqywZe6QmBKgrW5qJk7tgR885H</t>
  </si>
  <si>
    <t>moreiraeduardo080@gmail.com</t>
  </si>
  <si>
    <t xml:space="preserve">José Eduardo Moreira da Silva </t>
  </si>
  <si>
    <t xml:space="preserve">Estado da Paraíba PB </t>
  </si>
  <si>
    <t>046319601236</t>
  </si>
  <si>
    <t xml:space="preserve">Solange Brás da Silva </t>
  </si>
  <si>
    <t xml:space="preserve">José Roberto Moreira da Silva </t>
  </si>
  <si>
    <t xml:space="preserve">Sítio pilões , são João do rio do peixe </t>
  </si>
  <si>
    <t xml:space="preserve">instituto federal da Paraíba campus cajazeiras </t>
  </si>
  <si>
    <t>https://drive.google.com/open?id=15CL1goOWOCq_94t6NyiQKHoZkjjqZC48</t>
  </si>
  <si>
    <t>https://drive.google.com/open?id=1cpWkSRaIL8ZVzraKOSoPYD_iXQxar06j</t>
  </si>
  <si>
    <t>https://drive.google.com/open?id=1iYXlkTw37RuxQkVjAniN77tLnMPj9CSQ</t>
  </si>
  <si>
    <t>natantjg12@gmail.com</t>
  </si>
  <si>
    <t xml:space="preserve">Natanael Gonçalves da Costa </t>
  </si>
  <si>
    <t>041546211201</t>
  </si>
  <si>
    <t xml:space="preserve">Francisca Gonçalves da Costa </t>
  </si>
  <si>
    <t xml:space="preserve">Francisco de Assis da Costa </t>
  </si>
  <si>
    <t>(83)996239333</t>
  </si>
  <si>
    <t>Rua jornalista José leal, 51</t>
  </si>
  <si>
    <t>https://drive.google.com/open?id=1REkl2vzimYntvR8NLR-vu-5pjMj-lL9c</t>
  </si>
  <si>
    <t>https://drive.google.com/open?id=1q3zXTsy328Ybke76ZvB1Q2E9QmBRaekr</t>
  </si>
  <si>
    <t>https://drive.google.com/open?id=1-aiwNM-VfD35g_KvvbcokG6OOM3KlKWA</t>
  </si>
  <si>
    <t>Joserobson28treze@gmail.com</t>
  </si>
  <si>
    <t xml:space="preserve">Jose Robson Dos Santos </t>
  </si>
  <si>
    <t xml:space="preserve">Robson </t>
  </si>
  <si>
    <t>Sao José do sabugi-PB</t>
  </si>
  <si>
    <t>081.298.134.08</t>
  </si>
  <si>
    <t>161.83503.27-5</t>
  </si>
  <si>
    <t>0379 5350 1287</t>
  </si>
  <si>
    <t xml:space="preserve">Maria Salete dos Santos </t>
  </si>
  <si>
    <t xml:space="preserve">José severino dos Santos </t>
  </si>
  <si>
    <t>(83)9 9653-4445  (83) 9 9863-0889</t>
  </si>
  <si>
    <t>(83) 9 9653-4445</t>
  </si>
  <si>
    <t xml:space="preserve">José Manoel Dantas sem número Bairro limeira </t>
  </si>
  <si>
    <t>E.e.e.f.medio olavo bilac</t>
  </si>
  <si>
    <t>23/12/2009</t>
  </si>
  <si>
    <t>https://drive.google.com/open?id=1ahnot0slAaWlTuN93zq_cFZ4kkp6QgKL</t>
  </si>
  <si>
    <t>https://drive.google.com/open?id=1eyoIC06FTd3K9t8ydMpn9nP1bIAxcH-9</t>
  </si>
  <si>
    <t>vi.th3@hotmail.com</t>
  </si>
  <si>
    <t>Thalyson Emmanoel Camelo Marques</t>
  </si>
  <si>
    <t>050409711295</t>
  </si>
  <si>
    <t>Maria Danielle Camelo do Nascimento</t>
  </si>
  <si>
    <t>Waldicio Clementino Marques</t>
  </si>
  <si>
    <t>Rua Santa Isabel, 341 - Nordeste 1</t>
  </si>
  <si>
    <t>Escola Estadual de Ensino Fundamental e Médio John Kennedy</t>
  </si>
  <si>
    <t>https://drive.google.com/open?id=1t5lLtZ8l0L0a48aEmjHStKfB-xAQEmSf</t>
  </si>
  <si>
    <t>https://drive.google.com/open?id=1W4HWipKDIyLsZ5nXLLqKCWTyEKJDRqid</t>
  </si>
  <si>
    <t>https://drive.google.com/open?id=1w-M_KZnqvs4pnkzIIfOmZfhQr3ANv_RZ</t>
  </si>
  <si>
    <t>fernando.sther41@gmail.com</t>
  </si>
  <si>
    <t xml:space="preserve">Fernando Rodrigo de Sousa Costa </t>
  </si>
  <si>
    <t>Picui Pb</t>
  </si>
  <si>
    <t xml:space="preserve">Iracema de Sousa Costa </t>
  </si>
  <si>
    <t xml:space="preserve">Antônio Domingos </t>
  </si>
  <si>
    <t>Escola Estadual de Encino Fundamental e Médio Professor Lordão</t>
  </si>
  <si>
    <t>https://drive.google.com/open?id=1hxv555-9UTBhE2XNv3ZztvSAKgAyd_f2</t>
  </si>
  <si>
    <t>https://drive.google.com/open?id=1SqukA3viXWWJaCpvmc_6FqnIekPnYAIP</t>
  </si>
  <si>
    <t>https://drive.google.com/open?id=1zMhp02rvb2I-DW3IorHyO82MvrhjtyXC</t>
  </si>
  <si>
    <t>fjordansccz1@gmail.com</t>
  </si>
  <si>
    <t xml:space="preserve">Felippe Jordan Silva Carolino </t>
  </si>
  <si>
    <t>137.415.114-98</t>
  </si>
  <si>
    <t>048762261210</t>
  </si>
  <si>
    <t>32.000.569434-9</t>
  </si>
  <si>
    <t xml:space="preserve">Joserlania Gonçalves Da Silva </t>
  </si>
  <si>
    <t>Felix Carolino Filho</t>
  </si>
  <si>
    <t>Rua João de Souza Maciel Bairro Esperança 112</t>
  </si>
  <si>
    <t>https://drive.google.com/open?id=1oedVmyK6pPhkMa-c34qRIY9TxqQLB0Qi</t>
  </si>
  <si>
    <t>https://drive.google.com/open?id=1gsahK2bkVqbb-riOFKv_wu1HwKvzDYPO</t>
  </si>
  <si>
    <t>paiva1811@gmail.com</t>
  </si>
  <si>
    <t>Grécia  Donato de  Paiva</t>
  </si>
  <si>
    <t xml:space="preserve">Grécia </t>
  </si>
  <si>
    <t>São  José  de  piranhas</t>
  </si>
  <si>
    <t xml:space="preserve">083.938.524-20 </t>
  </si>
  <si>
    <t>035713451236</t>
  </si>
  <si>
    <t>Maria Aparecida  Donato de  Paiva</t>
  </si>
  <si>
    <t>João  Nicacio de paiva</t>
  </si>
  <si>
    <t>83 998451080 _ 83 993179889</t>
  </si>
  <si>
    <t xml:space="preserve">Rua  harkerez Henrique  Miranda  loureiro </t>
  </si>
  <si>
    <t xml:space="preserve">João  Pessoa </t>
  </si>
  <si>
    <t>EEEFM BONIFÁCIO SARAIVA DE MOURA</t>
  </si>
  <si>
    <t>https://drive.google.com/open?id=10Oot5BLcwRwrqbXmEDWgAItvb0o37-lx</t>
  </si>
  <si>
    <t>https://drive.google.com/open?id=1TJjkP5Myc265Jy7AzmvuBhaoPmhyRYJz</t>
  </si>
  <si>
    <t>https://drive.google.com/open?id=1XiEQUSsbr7dNKRuK1FYkEf8qT_JYG1D_</t>
  </si>
  <si>
    <t>Gabrielziu5410@gmail.com</t>
  </si>
  <si>
    <t xml:space="preserve">Gabriel de Brito Basílio </t>
  </si>
  <si>
    <t>711.654.834-32</t>
  </si>
  <si>
    <t>163.14918.50-3</t>
  </si>
  <si>
    <t>051935511210</t>
  </si>
  <si>
    <t>32.000.922580-0</t>
  </si>
  <si>
    <t xml:space="preserve">Cassia de Brito Basílio </t>
  </si>
  <si>
    <t xml:space="preserve">Fábio Basílio da Silva </t>
  </si>
  <si>
    <t>(83) 988356112 ou  (83) 988825567</t>
  </si>
  <si>
    <t>(83) 988356112</t>
  </si>
  <si>
    <t>Rua Otávio dustan Antônio Pereira filho 56 funcionários 2</t>
  </si>
  <si>
    <t xml:space="preserve">Instituto Educacional Fênix </t>
  </si>
  <si>
    <t>https://drive.google.com/open?id=1Ow2YjkGI7Jd6KQeC4Ot_fH3TZnPO0zA2</t>
  </si>
  <si>
    <t>https://drive.google.com/open?id=1rm8Uz_mRweWSaY6ESRfTsEfUzDFy-wsh</t>
  </si>
  <si>
    <t>https://drive.google.com/open?id=1sjHxLjEAXrHxCKkd-4WsNIspckzUYrvA</t>
  </si>
  <si>
    <t>nildevanioj@gmail.com</t>
  </si>
  <si>
    <t>Nildevanio da silva mariano junior</t>
  </si>
  <si>
    <t>Nildevanio Junior</t>
  </si>
  <si>
    <t>Paraibano</t>
  </si>
  <si>
    <t>Secretaria de segurança e defesa social SDS</t>
  </si>
  <si>
    <t>046854151201</t>
  </si>
  <si>
    <t>32000669612-4</t>
  </si>
  <si>
    <t>Francisca eliandra gomes mariano</t>
  </si>
  <si>
    <t>Rua raimundo ferreira de lacerda</t>
  </si>
  <si>
    <t>Sao jose de piranhas</t>
  </si>
  <si>
    <t>E.E.E.F. DE CURSO NORMAL EM NÍVEL MÉDIO SÃO JOSÉ</t>
  </si>
  <si>
    <t>https://drive.google.com/open?id=1SaIOCXlR2HuhgIoC_yJ8BZySMA-gHk_-</t>
  </si>
  <si>
    <t>https://drive.google.com/open?id=1V-jQQZHpdjp5XcnEgNFpWgI8-Ms9dSP5</t>
  </si>
  <si>
    <t>https://drive.google.com/open?id=1qG4Ga3pMCklFnZf494Kduj_S-4XTAclj</t>
  </si>
  <si>
    <t>allynenogueiraproxxima@gmail.com</t>
  </si>
  <si>
    <t>PEDRO BEZERRA BRAGA</t>
  </si>
  <si>
    <t>06723516419</t>
  </si>
  <si>
    <t>041168361244</t>
  </si>
  <si>
    <t>MERCIA MARIA SANTOS BEZERRA BRAGA</t>
  </si>
  <si>
    <t>EDVANDO VIEIRA BRAGA</t>
  </si>
  <si>
    <t>83996650865        83993194700</t>
  </si>
  <si>
    <t>ANTONIO CAROLINO DELGADO,153, CENTRO, ESPERANÇA / PROX. AO PSF CENTRO</t>
  </si>
  <si>
    <t>SISTEMA EDUCACIONAL GENIUS</t>
  </si>
  <si>
    <t>https://drive.google.com/open?id=1wDcU-DgJXWeQIZ16iwnlbg2-e6tN-5FY</t>
  </si>
  <si>
    <t>https://drive.google.com/open?id=19ev_gJz1Mlct2nxxbI35_NkPJSJOnNVG</t>
  </si>
  <si>
    <t>https://drive.google.com/open?id=1AhYTXp5AFaJcs6X374cMiHjXoBCB_4vl</t>
  </si>
  <si>
    <t>moseanokaik@gmail.com</t>
  </si>
  <si>
    <t xml:space="preserve">Moseano Jacó de Souza </t>
  </si>
  <si>
    <t>SSPDS/PB</t>
  </si>
  <si>
    <t>236.03918.85-8</t>
  </si>
  <si>
    <t>041047381295</t>
  </si>
  <si>
    <t xml:space="preserve">Maria de Lourdes Domingos Nascimento </t>
  </si>
  <si>
    <t xml:space="preserve">Moisés Jacó de Souza </t>
  </si>
  <si>
    <t xml:space="preserve">Reginaldo Cavalcante Pereira </t>
  </si>
  <si>
    <t>Escola Estadual de Ensino Fundamental e Médio Antônio Galdino Filho</t>
  </si>
  <si>
    <t>https://drive.google.com/open?id=1k8_ALK7Djeh8tQ604EYugWVO5p5DH4i4</t>
  </si>
  <si>
    <t>https://drive.google.com/open?id=129mxwZ7INSEe-f1PNuxDNS8w727AbbGc</t>
  </si>
  <si>
    <t>https://drive.google.com/open?id=1yFLMt1H7aTeoqPXK-WqDjiWr-efyQ1mO</t>
  </si>
  <si>
    <t>diniztays1@gmail.com</t>
  </si>
  <si>
    <t xml:space="preserve">Tayse Diniz Santana </t>
  </si>
  <si>
    <t>Esperança -pb</t>
  </si>
  <si>
    <t>112.565.194-64</t>
  </si>
  <si>
    <t>043789631236</t>
  </si>
  <si>
    <t>Maria do socorro diniz santana</t>
  </si>
  <si>
    <t>83 996037054</t>
  </si>
  <si>
    <t>083 9 9603-7054</t>
  </si>
  <si>
    <t>Irene vieira guimaraes</t>
  </si>
  <si>
    <t>https://drive.google.com/open?id=1vlAxJV5jb-987WQlYS6rdzyqokW4l4L1</t>
  </si>
  <si>
    <t>https://drive.google.com/open?id=1qgfUYvkG7JTXlRBcNJrdQ_6RSKvzzVgR</t>
  </si>
  <si>
    <t>https://drive.google.com/open?id=1u0tQc9QhazzKeqjKdt93lAVaQ2fJNXby</t>
  </si>
  <si>
    <t>souzasuelen744@gmail.com</t>
  </si>
  <si>
    <t xml:space="preserve">Suelen de souza Silva </t>
  </si>
  <si>
    <t>.</t>
  </si>
  <si>
    <t>Alagoa Nova UFPB</t>
  </si>
  <si>
    <t>152.152.064-06</t>
  </si>
  <si>
    <t>049737781236</t>
  </si>
  <si>
    <t xml:space="preserve">Maria José de souza silva </t>
  </si>
  <si>
    <t xml:space="preserve">Robério Antônio Da Silva </t>
  </si>
  <si>
    <t xml:space="preserve">+5583981802666 </t>
  </si>
  <si>
    <t>+5583981802666</t>
  </si>
  <si>
    <t>https://drive.google.com/open?id=1mTX6SgdxDgHDdIRvVbv-xs5PtGp1I6Cs</t>
  </si>
  <si>
    <t>https://drive.google.com/open?id=1urPqV9GNMB0EWJ75dhUZfFEtEVtnZLff</t>
  </si>
  <si>
    <t>https://drive.google.com/open?id=1E6rUXuDU3-ioavL3-UqHarayXa1oyIrq</t>
  </si>
  <si>
    <t>eletrogba02@gmail.com</t>
  </si>
  <si>
    <t>Jônatas Pereira Pina</t>
  </si>
  <si>
    <t xml:space="preserve">Jonathan </t>
  </si>
  <si>
    <t>GUARABIRA, PB</t>
  </si>
  <si>
    <t>00009433473</t>
  </si>
  <si>
    <t>SSP pb</t>
  </si>
  <si>
    <t>020691461279</t>
  </si>
  <si>
    <t>judith pereira pina</t>
  </si>
  <si>
    <t>arceu de assis pina im memoriam</t>
  </si>
  <si>
    <t>083999078877</t>
  </si>
  <si>
    <t>083988938807</t>
  </si>
  <si>
    <t>rua severina sales de souza</t>
  </si>
  <si>
    <t>https://drive.google.com/open?id=1F3TCEgpJ1hIxqOH7SuMbicopUbMls8oB</t>
  </si>
  <si>
    <t>https://drive.google.com/open?id=1hb6LMItd-BedXUh7DRtpq0leVMKp8vX6</t>
  </si>
  <si>
    <t>https://drive.google.com/open?id=13u4KABnb6gnTTiA1sNxpAJV1-NAI7433</t>
  </si>
  <si>
    <t>faccernlhc@gmail.com</t>
  </si>
  <si>
    <t>Fábio Alves de Carvalho</t>
  </si>
  <si>
    <t>03194755498</t>
  </si>
  <si>
    <t>025521341295</t>
  </si>
  <si>
    <t>103845-R</t>
  </si>
  <si>
    <t>Mária da Guia Alves de Carvalho</t>
  </si>
  <si>
    <t>Justo Alves de Carvalho</t>
  </si>
  <si>
    <t>(83) 3021-9086</t>
  </si>
  <si>
    <t>(83) 99412-9138</t>
  </si>
  <si>
    <t>José Elpídio da C. Monteiro - 223 São José</t>
  </si>
  <si>
    <t>58400-424</t>
  </si>
  <si>
    <t xml:space="preserve">Escola Estadual de Ensino Médio Dr. Elpídio de Almeida ( PRATA) </t>
  </si>
  <si>
    <t>https://drive.google.com/open?id=1WQwQ5SK6DRoPL1NZvIs2CGFZYOgODdxJ</t>
  </si>
  <si>
    <t>https://drive.google.com/open?id=1uVvUsLDPstP0owxLDu5GJkdfQDoIoUO-</t>
  </si>
  <si>
    <t>https://drive.google.com/open?id=161RHIqNRXUuY0pGr0uZRimZPTJcZv7mt</t>
  </si>
  <si>
    <t>maironhandal@gmail.com</t>
  </si>
  <si>
    <t>Mairon de Matos Pequeno</t>
  </si>
  <si>
    <t>mairon matos</t>
  </si>
  <si>
    <t>020.534.584./02</t>
  </si>
  <si>
    <t>125.96405.44.1</t>
  </si>
  <si>
    <t>021142721260</t>
  </si>
  <si>
    <t>Mirloy de Matos Pequeno</t>
  </si>
  <si>
    <t>Pedro Alves Pequeno</t>
  </si>
  <si>
    <t>(83)-9-8690-1844</t>
  </si>
  <si>
    <t>Vigário Virginio,298,Santo Antônio</t>
  </si>
  <si>
    <t>PB(paraiba)</t>
  </si>
  <si>
    <t>Escola Estadual Assis Chateaubriand</t>
  </si>
  <si>
    <t>https://drive.google.com/open?id=1lgx0R_Boylps12eJzVRa-XY8vEdQGL9x</t>
  </si>
  <si>
    <t>https://drive.google.com/open?id=1LlopPcoZqjcaWO8hjbLAKEPZhehSioPa</t>
  </si>
  <si>
    <t>https://drive.google.com/open?id=1e-CKkhXXE8KQ8GI1ctqtWDqT1602FUK0</t>
  </si>
  <si>
    <t>janepompiloalves@gmail.com</t>
  </si>
  <si>
    <t>Jane Pompilo dos Santos Alves</t>
  </si>
  <si>
    <t>521.727.400-04</t>
  </si>
  <si>
    <t>023850551287</t>
  </si>
  <si>
    <t>Jalvani Pompilo dos Santos</t>
  </si>
  <si>
    <t>João Pedro dos Santos</t>
  </si>
  <si>
    <t>Rau Gov. Mario Covas, 201 - AP 404 - BL01 Res. Horizonte Tropical / João Paulo II</t>
  </si>
  <si>
    <t>https://drive.google.com/open?id=1ZgVq7aGdfnAWg_Fqj96j780LMA1sED3g</t>
  </si>
  <si>
    <t>https://drive.google.com/open?id=1JpiQHBKXqNlMa2H_HH9m240KCgiY1bq3</t>
  </si>
  <si>
    <t>https://drive.google.com/open?id=1qYpEAR8lrYol92pMIj9nsf2WZ-EEsbnv</t>
  </si>
  <si>
    <t>evandrobcosta22@gmail.com</t>
  </si>
  <si>
    <t>CICERO EVANDRO BARBOSA DA COSTA</t>
  </si>
  <si>
    <t>029.292.114-40</t>
  </si>
  <si>
    <t>125.60488.44-4</t>
  </si>
  <si>
    <t>021279931244</t>
  </si>
  <si>
    <t>RITA BARBOSA DA COSTA</t>
  </si>
  <si>
    <t>JOÃO BATISTA DA COSTA</t>
  </si>
  <si>
    <t>(83) 98760-4117</t>
  </si>
  <si>
    <t>Rua Eudes Rodrigues Chaves, N°110 Conjunto Alameda</t>
  </si>
  <si>
    <t>58434-197</t>
  </si>
  <si>
    <t>Escola Estadual de Ensino Fundamental e Médio Severino Cabral</t>
  </si>
  <si>
    <t>https://drive.google.com/open?id=1fa8k3DA3cWEw43AGmEB7VXNhTXMU7XzX</t>
  </si>
  <si>
    <t>https://drive.google.com/open?id=1PTnu85x7G8F87NeTsFFQfJVBe2TmPr7x</t>
  </si>
  <si>
    <t>derickramongs@gmail.com</t>
  </si>
  <si>
    <t>Derick Ramon Gomes de Souza</t>
  </si>
  <si>
    <t>105.225.584-10</t>
  </si>
  <si>
    <t>043370231236</t>
  </si>
  <si>
    <t>Quézia Gomes de Souza</t>
  </si>
  <si>
    <t>Gerimário Gomes de Souza</t>
  </si>
  <si>
    <t>(83)98106-3426</t>
  </si>
  <si>
    <t>Rua Semeão Leal, 205, Limeira</t>
  </si>
  <si>
    <t>APMCB</t>
  </si>
  <si>
    <t>https://drive.google.com/open?id=1H5AC2JmNHUfjEPb-bMsNF0YLjPYXYFH6</t>
  </si>
  <si>
    <t>https://drive.google.com/open?id=1oF6BoovlsJ-wcwXy-VyTPQFPqHOnJ9EA</t>
  </si>
  <si>
    <t>ademilsonherminio@hotmail.com</t>
  </si>
  <si>
    <t>Ademilson Herminio Rodrigues</t>
  </si>
  <si>
    <t>026385591279</t>
  </si>
  <si>
    <t>JOSEFA DO NASCIMENTO RODRIGUES</t>
  </si>
  <si>
    <t>ADEMAR VICENTE RODRIGUES</t>
  </si>
  <si>
    <t>83986523016/ 83987305226</t>
  </si>
  <si>
    <t>RUA CARLOS FORMIGA PEREIRA, Nº 438, MALVINAS</t>
  </si>
  <si>
    <t xml:space="preserve">ESCOLA ESTADUAL DE 1º E 2º GRAUS DR. HORTÊNCIO DE SOUSA RIBEIRO </t>
  </si>
  <si>
    <t>https://drive.google.com/open?id=1WewoSpXJwGgBjFYQFBbbl7Tt8M-Sla-m</t>
  </si>
  <si>
    <t>https://drive.google.com/open?id=19RbrZv7BVBggQ8Tv0uwuvaSGxu90dY4W</t>
  </si>
  <si>
    <t>https://drive.google.com/open?id=1HTv4vbzj56wl-4WmK2g71fLFT-aSwAfy</t>
  </si>
  <si>
    <t>jairotrajano14@gmail.com</t>
  </si>
  <si>
    <t>JAIRO TRAJANO ALVES</t>
  </si>
  <si>
    <t>Patu/RN</t>
  </si>
  <si>
    <t>035.810.464-58</t>
  </si>
  <si>
    <t>127.65886.44-1</t>
  </si>
  <si>
    <t>025631211279</t>
  </si>
  <si>
    <t>23075279039-7</t>
  </si>
  <si>
    <t>MARIA DAS DORES OLIVEIRA</t>
  </si>
  <si>
    <t>JOSE TRAJANO ALVES</t>
  </si>
  <si>
    <t>IVO DOS ANJOS VILA NOVA</t>
  </si>
  <si>
    <t xml:space="preserve">Escola estadual de 1e2 graus cônego Luiz Gonzaga de oliveira </t>
  </si>
  <si>
    <t>https://drive.google.com/open?id=1yAbvERN0gzL-2ljTlN8AdEOyKa6I1jTk</t>
  </si>
  <si>
    <t>https://drive.google.com/open?id=1Zm1_OmoSg3Cqd_mLCYCiz2xgJAt4saR2</t>
  </si>
  <si>
    <t>luiznegocios@yahoo.com.br</t>
  </si>
  <si>
    <t>Luiz Moreira Bento Filho</t>
  </si>
  <si>
    <t>205.060.663-04</t>
  </si>
  <si>
    <t>SSDSPB0</t>
  </si>
  <si>
    <t>121.40491.60-4</t>
  </si>
  <si>
    <t>03411697244</t>
  </si>
  <si>
    <t>Severina Moreira de Souza</t>
  </si>
  <si>
    <t>Luiz Moreira Bento</t>
  </si>
  <si>
    <t>Rua Maria da Conceição Cunha, 96 - Cruzeiro</t>
  </si>
  <si>
    <t>Colégio Alfredo Dantas</t>
  </si>
  <si>
    <t>https://drive.google.com/open?id=1g32gds8w0zL66nGK94tCnnnPxg6_W8Q2</t>
  </si>
  <si>
    <t>https://drive.google.com/open?id=1GQJ8CDUYc3gb_vkcIsOAKvRXaflmGNuh</t>
  </si>
  <si>
    <t>lafreitas.br@gmail.com</t>
  </si>
  <si>
    <t>Luciano Alves de Freitas</t>
  </si>
  <si>
    <t>Arara PB</t>
  </si>
  <si>
    <t>031.701.574-50</t>
  </si>
  <si>
    <t>127.81387.07-1</t>
  </si>
  <si>
    <t>023586081279</t>
  </si>
  <si>
    <t>Luiza Freire de Freitas</t>
  </si>
  <si>
    <t>Orestes Alves de Freitas</t>
  </si>
  <si>
    <t>(83)996691766</t>
  </si>
  <si>
    <t>Rua Aluisio Cunha Lima, 500, Apto. 2302</t>
  </si>
  <si>
    <t>https://drive.google.com/open?id=1YTAQYRPpnOQ63t-MdZWF1U8SDwKXS83P</t>
  </si>
  <si>
    <t>https://drive.google.com/open?id=1HgLuK2H8H8i220uvVqbkv1G5scH38u1X</t>
  </si>
  <si>
    <t>https://drive.google.com/open?id=1jwZmv6_oLmbQQs611-5LkBBCpC0NTKqE</t>
  </si>
  <si>
    <t>alexandrevsf.freitas@hotmail.com</t>
  </si>
  <si>
    <t>alexandre vicente da silva freitas</t>
  </si>
  <si>
    <t>brasileiro</t>
  </si>
  <si>
    <t>07530699709</t>
  </si>
  <si>
    <t>ifprj</t>
  </si>
  <si>
    <t>095904720370</t>
  </si>
  <si>
    <t>silvia da silva freitas</t>
  </si>
  <si>
    <t>jose carlos de freitas</t>
  </si>
  <si>
    <t>rua joao nascimento 66</t>
  </si>
  <si>
    <t>esperança</t>
  </si>
  <si>
    <t>escola estadual professor murilo braga</t>
  </si>
  <si>
    <t>https://drive.google.com/open?id=1EutUb7oWiDoF_PJ9hpOQtA8-EBr07Bc6</t>
  </si>
  <si>
    <t>https://drive.google.com/open?id=1fmqsW8uOP4NPleeqzC7KGd1c2kCSs_VF</t>
  </si>
  <si>
    <t>https://drive.google.com/open?id=1UKBSg5MeD_ApgfPpd8cOWJRZ4eQ8RaW8</t>
  </si>
  <si>
    <t>jose2013.ita@gmail.com</t>
  </si>
  <si>
    <t xml:space="preserve">José Jerônimo de Lima </t>
  </si>
  <si>
    <t>Itaporanga-PB</t>
  </si>
  <si>
    <t>132.647.464-25</t>
  </si>
  <si>
    <t>Secretaria da Segurança e da Defesa Social -PB</t>
  </si>
  <si>
    <t>047434011252</t>
  </si>
  <si>
    <t>Rita Raimunda de Lima Jeronimo</t>
  </si>
  <si>
    <t xml:space="preserve">Anzerau Jerônimo da Silva </t>
  </si>
  <si>
    <t>83 999609336</t>
  </si>
  <si>
    <t>João Homero da Costa Vilar, 28 - Bancários</t>
  </si>
  <si>
    <t>58051-310</t>
  </si>
  <si>
    <t xml:space="preserve">ECIT Monsenhor José Sinfronio de Assis Filho </t>
  </si>
  <si>
    <t>https://drive.google.com/open?id=1La14T4QqcGq_jlBeXKturSwSUw7GmJjq</t>
  </si>
  <si>
    <t>https://drive.google.com/open?id=1wcq8HO6MNSLhagY2gkt2kMLBYZf1ves3</t>
  </si>
  <si>
    <t>https://drive.google.com/open?id=1fZEKiUpzJvsYxnAd9MhsorJ8MtlTUw2M</t>
  </si>
  <si>
    <t>valdirholanda2017@gmail.com</t>
  </si>
  <si>
    <t>Valdir de Holanda Xavier</t>
  </si>
  <si>
    <t>08236392406</t>
  </si>
  <si>
    <t>004127602</t>
  </si>
  <si>
    <t>027759791627</t>
  </si>
  <si>
    <t>Maria do Carmo Holanda</t>
  </si>
  <si>
    <t>Rua sinhá Rita</t>
  </si>
  <si>
    <t>https://drive.google.com/open?id=1HvpwWipaK-sijFVtLpZGQD_MsxbV9dlt</t>
  </si>
  <si>
    <t>https://drive.google.com/open?id=10EkJFxRJkOwcVOFlH6oLz2SAsFiqrH66</t>
  </si>
  <si>
    <t>batistallisson@hotmail.com</t>
  </si>
  <si>
    <t>Allisson Batista da Silva</t>
  </si>
  <si>
    <t xml:space="preserve">Allisson </t>
  </si>
  <si>
    <t>05212970440</t>
  </si>
  <si>
    <t xml:space="preserve"> SSP - PB</t>
  </si>
  <si>
    <t>033763971260</t>
  </si>
  <si>
    <t>Maria da Paz Batista da Silva</t>
  </si>
  <si>
    <t>Martinho Severino da Silva</t>
  </si>
  <si>
    <t>83987300385/ 83988587936</t>
  </si>
  <si>
    <t>Rua João Francisco de Araújo
258</t>
  </si>
  <si>
    <t>Escol Estadual de Ensino Médio DR. Elpídio de Almeida</t>
  </si>
  <si>
    <t>https://drive.google.com/open?id=1QiArL8nfI9F9lazFEAuELJzqZiLUGnkQ</t>
  </si>
  <si>
    <t>https://drive.google.com/open?id=1QnsLWMuiEThGao5bbYdNAfsSoIQmdC1v</t>
  </si>
  <si>
    <t>https://drive.google.com/open?id=1Nf86G6mtR914z9tu86ChlQKHlalRaW34</t>
  </si>
  <si>
    <t>jvictor1962@hotmail.com</t>
  </si>
  <si>
    <t>João Victor dos Santos Oliveira</t>
  </si>
  <si>
    <t>113.063.924-03</t>
  </si>
  <si>
    <t>044119551201</t>
  </si>
  <si>
    <t>Maria de Fátima Macena dos Santos</t>
  </si>
  <si>
    <t>João Oliveira Ferreira</t>
  </si>
  <si>
    <t>83 999086587</t>
  </si>
  <si>
    <t>Rua Nelson Rodrigues, 102, bairro Santo Antônio</t>
  </si>
  <si>
    <t>58701-130</t>
  </si>
  <si>
    <t>FERA Colégio e Curso</t>
  </si>
  <si>
    <t>https://drive.google.com/open?id=11lLE1iL5gZtg_qlcaVtgrDXpqFDB2v-q</t>
  </si>
  <si>
    <t>https://drive.google.com/open?id=1a_95JHdyU6PaUOQaBGl41DlaYBe9xrUE</t>
  </si>
  <si>
    <t>https://drive.google.com/open?id=1sKjAkGLz08pw1yEPvJveF00fLMQVUoZR</t>
  </si>
  <si>
    <t>thallesaugustomarquesdesales@gmail.com</t>
  </si>
  <si>
    <t xml:space="preserve">thalles augusto marques de sales alves </t>
  </si>
  <si>
    <t>112.575.404.40</t>
  </si>
  <si>
    <t>050522611228</t>
  </si>
  <si>
    <t>Fabl[icia Marques de Sales Alves</t>
  </si>
  <si>
    <t>gilvan alves de araujo</t>
  </si>
  <si>
    <t xml:space="preserve">rua benedito machado, 10, casa, sao jose </t>
  </si>
  <si>
    <t>E. E. E. F. M. CLEMENTINO PROCOPIO</t>
  </si>
  <si>
    <t>https://drive.google.com/open?id=1xhk15-xzlxlqNVm85djie7lnzSc4ShgO</t>
  </si>
  <si>
    <t>https://drive.google.com/open?id=1-oAldRDjxEDxwfZd7xZhCaJK-SBnEIZI</t>
  </si>
  <si>
    <t>fabriciofeliciano485@gmail.com</t>
  </si>
  <si>
    <t>Fabricio Feliciano dos Santos</t>
  </si>
  <si>
    <t>Esperança-pb</t>
  </si>
  <si>
    <t>120.349.724-57</t>
  </si>
  <si>
    <t>ssds - pb</t>
  </si>
  <si>
    <t>043787721201</t>
  </si>
  <si>
    <t>Vera Lucia Firmino Dos Santos</t>
  </si>
  <si>
    <t>José Feliciano de Almeida</t>
  </si>
  <si>
    <t>83 99333-9364</t>
  </si>
  <si>
    <t>sitio timbaúba, s/n - area rural</t>
  </si>
  <si>
    <t>E.E.E.F.M.monsenhor josé da silva coutinho</t>
  </si>
  <si>
    <t>https://drive.google.com/open?id=1oeTYw-XqI61czRuRtzJpgkWzwi45YeEk</t>
  </si>
  <si>
    <t>https://drive.google.com/open?id=1BP2vEPvI5kW4nRXlN_7DvMDepoxBUQpE</t>
  </si>
  <si>
    <t>leoegelsantos@gmail.com</t>
  </si>
  <si>
    <t xml:space="preserve">Leonardo Francisco dos Santos </t>
  </si>
  <si>
    <t>Leo santos</t>
  </si>
  <si>
    <t>07084063439</t>
  </si>
  <si>
    <t>Sso</t>
  </si>
  <si>
    <t>035796621260</t>
  </si>
  <si>
    <t xml:space="preserve">Zuleide Maria da Conceição </t>
  </si>
  <si>
    <t xml:space="preserve">Augustinho Francisco dos Santos </t>
  </si>
  <si>
    <t xml:space="preserve">Governador José Fernandes de lima </t>
  </si>
  <si>
    <t>Santa rita</t>
  </si>
  <si>
    <t>Escola estadual de ensino fundamental cônego Francisco Gomes de lima</t>
  </si>
  <si>
    <t>https://drive.google.com/open?id=1hHL1mltjFvZPhpVuMIzKwvoG3WEy-y6Y</t>
  </si>
  <si>
    <t>https://drive.google.com/open?id=1j8ZvrFa2QA4rR9ixmrVAKiJqFYPm8TOJ</t>
  </si>
  <si>
    <t>https://drive.google.com/open?id=1U5HTWm8jjMokrL3fGm-7uSnyQt072-j9</t>
  </si>
  <si>
    <t xml:space="preserve">josenildo justino da costa </t>
  </si>
  <si>
    <t>011962741279</t>
  </si>
  <si>
    <t>JOSE JUSTINO DA COSTA</t>
  </si>
  <si>
    <t>83 98737-4887 83 -98847-9364 - 83 98702-7570</t>
  </si>
  <si>
    <t>83 -98737- 4887</t>
  </si>
  <si>
    <t>RUA RITA CARNEIRO DINIZ , 425 GEISEL - cep 58075-419</t>
  </si>
  <si>
    <t>https://drive.google.com/open?id=12ZQGK8grvOtDK5uXem0rjSp-weisS4GC</t>
  </si>
  <si>
    <t>https://drive.google.com/open?id=1DA_rQx8YB0zbcoqOTZgQ2kq9dqsrvB5c</t>
  </si>
  <si>
    <t>https://drive.google.com/open?id=151mmBtktRb--i2daPyqoTJE7omuYcdZZ</t>
  </si>
  <si>
    <t>divaldo706@gmail.com</t>
  </si>
  <si>
    <t>DIVALDO LIMA RODRIGUES</t>
  </si>
  <si>
    <t>004005771252</t>
  </si>
  <si>
    <t>ROSA MARIA DE LIMA</t>
  </si>
  <si>
    <t>PORFIRIO RODRIGUES DE ARAUJO</t>
  </si>
  <si>
    <t>Rua Getulio Cavalcante, 2043, Casa Numero 03. Jardim Paulistano.</t>
  </si>
  <si>
    <t>Escola Estadual da Prata</t>
  </si>
  <si>
    <t>https://drive.google.com/open?id=1tz3zAPS50kflvlxsUz9hteev7vl9q6UN</t>
  </si>
  <si>
    <t>https://drive.google.com/open?id=1yQkO4BQCHR6eXaZM0wp-j2K8gj7E_eXC</t>
  </si>
  <si>
    <t>geilson.serrao78@gmail.com</t>
  </si>
  <si>
    <t>Geilson Serrão de Oliveira</t>
  </si>
  <si>
    <t>Geilson</t>
  </si>
  <si>
    <t>02338371402</t>
  </si>
  <si>
    <t>0062718</t>
  </si>
  <si>
    <t>023243641236</t>
  </si>
  <si>
    <t>Maria Célia de Medeiros Serrão</t>
  </si>
  <si>
    <t>Geraldo João de Oliveira</t>
  </si>
  <si>
    <t>83 98197-0841</t>
  </si>
  <si>
    <t>Rua: José Batista da Silva, n°14 Jardim Paulistano</t>
  </si>
  <si>
    <t xml:space="preserve">Escola Estadual de E.F.M. Félix Araújo </t>
  </si>
  <si>
    <t>https://drive.google.com/open?id=1l7LEpcbGvWyT198woObM42pWmcj95WJi</t>
  </si>
  <si>
    <t>https://drive.google.com/open?id=1W-RniTx05w79lzn-JNY40zRooSQmfHg8</t>
  </si>
  <si>
    <t>https://drive.google.com/open?id=16nrDQ8mmq75a-p42yCmHsg4iNENYlkfh</t>
  </si>
  <si>
    <t>jessicaaraujo1520100@gmail.com</t>
  </si>
  <si>
    <t>Jessica mota de araujo</t>
  </si>
  <si>
    <t>043437771201</t>
  </si>
  <si>
    <t xml:space="preserve">Joseneide mota de souto </t>
  </si>
  <si>
    <t xml:space="preserve">Geronimo clemente da silva araujo </t>
  </si>
  <si>
    <t>Gênero cordeiro Duarte 390 b</t>
  </si>
  <si>
    <t>E.E.E.F.M argemiro de figueiredo</t>
  </si>
  <si>
    <t>https://drive.google.com/open?id=1g5A2uEZA5mCrsJ9stSxUx7n3gbdimueY</t>
  </si>
  <si>
    <t>https://drive.google.com/open?id=1ZYPn4LBz2a-_IX4PA2ZxRGJ5YhxqqgyG</t>
  </si>
  <si>
    <t>https://drive.google.com/open?id=1eF-sp98m0t6cCutM_3OPf5wSkRchIpn9</t>
  </si>
  <si>
    <t>victor.mfc5000@hotmail.com</t>
  </si>
  <si>
    <t>Victor Matheus de Figueiredo Coutinho</t>
  </si>
  <si>
    <t>705.581.974-18</t>
  </si>
  <si>
    <t>047109101206</t>
  </si>
  <si>
    <t>Gecilane Cunha de Figueiredo</t>
  </si>
  <si>
    <t>Abelmont Tertulino Coutinho</t>
  </si>
  <si>
    <t>(083) 9940-1279</t>
  </si>
  <si>
    <t>Rua Francisco de Souza Rangel, 234, Apartamento, Jaguaribe</t>
  </si>
  <si>
    <t>https://drive.google.com/open?id=12P1WtiAKZhJjVDzur5x_lTpEwpKS0van</t>
  </si>
  <si>
    <t>https://drive.google.com/open?id=17HsT5VcnMpAn8AVh3Rc0zitu0MpI7StX</t>
  </si>
  <si>
    <t>https://drive.google.com/open?id=1jE8DfOfUnRdN39q_KvDaIYkSxS9K2qD4</t>
  </si>
  <si>
    <t>lucas.camarau2@gmail.com</t>
  </si>
  <si>
    <t xml:space="preserve">Lucas Câmara Ferreira Neves </t>
  </si>
  <si>
    <t>Teresina PI</t>
  </si>
  <si>
    <t xml:space="preserve">056.285.874.19 </t>
  </si>
  <si>
    <t>0449 5468 1295</t>
  </si>
  <si>
    <t xml:space="preserve">Maria Jaqueline Silva Câmara </t>
  </si>
  <si>
    <t>Lourival Ferreira Neves neto</t>
  </si>
  <si>
    <t xml:space="preserve">83 99647-1621 </t>
  </si>
  <si>
    <t>Rua maria aparecida neiva de gouveia 72</t>
  </si>
  <si>
    <t xml:space="preserve">58037-267 </t>
  </si>
  <si>
    <t>Exato colégio e cursos</t>
  </si>
  <si>
    <t>https://drive.google.com/open?id=17DKmyIxBtz48arsi2ZyMB8lT0UhDeaya</t>
  </si>
  <si>
    <t>https://drive.google.com/open?id=1WmYk8pcOxlRttLKZZCbz1PtkXm-FTdxS</t>
  </si>
  <si>
    <t>https://drive.google.com/open?id=1dIsPKDwHDvlpTuPueYwtogQX6hri24MW</t>
  </si>
  <si>
    <t>johannesnmedeiros@mail.com</t>
  </si>
  <si>
    <t xml:space="preserve">Johannes do Nascimento Medeiros </t>
  </si>
  <si>
    <t>João Pessoa/Pb</t>
  </si>
  <si>
    <t>00811359476</t>
  </si>
  <si>
    <t>026699201260</t>
  </si>
  <si>
    <t>Janilene do Nascimento Medeiros o</t>
  </si>
  <si>
    <t xml:space="preserve">José Aparecido Araújo  de Medeiros </t>
  </si>
  <si>
    <t xml:space="preserve">Rua Nosso Senhora de Lourdes 75 Joao Paulo II </t>
  </si>
  <si>
    <t xml:space="preserve">EE CONEGO FRANCISCO GOMES DE LIMA </t>
  </si>
  <si>
    <t>https://drive.google.com/open?id=1HXM09QZ5u17hj8GbNrljFnJ2DLtEALTZ</t>
  </si>
  <si>
    <t>https://drive.google.com/open?id=18fkdB2W3RA5xzkQmQWLJyaC7gEvi7PES</t>
  </si>
  <si>
    <t>https://drive.google.com/open?id=1nN6MRS2GuKr33pCPOt6b4FPR8Rtlkacq</t>
  </si>
  <si>
    <t>brunonan209@gmail.com</t>
  </si>
  <si>
    <t xml:space="preserve">Bruno Santana Ferreira </t>
  </si>
  <si>
    <t>Santa Rita ufpb</t>
  </si>
  <si>
    <t>08186567437</t>
  </si>
  <si>
    <t>037676391236</t>
  </si>
  <si>
    <t xml:space="preserve">Jandira Santana Ferreira </t>
  </si>
  <si>
    <t>(83)996259876</t>
  </si>
  <si>
    <t>Campo sementes e mudas</t>
  </si>
  <si>
    <t xml:space="preserve">Escola estadual de ensino fundamental e médio deputado Fernando milanês </t>
  </si>
  <si>
    <t>https://drive.google.com/open?id=1Epvtq_nIfJZx1xv2oLpTqnZrR2Jk74Y7</t>
  </si>
  <si>
    <t>https://drive.google.com/open?id=1uIS9KjKUoivWthYyGAP3KbEOJnh53kdi</t>
  </si>
  <si>
    <t>marianalopessh@gmail.com</t>
  </si>
  <si>
    <t xml:space="preserve">Mariana Vieira Lopes </t>
  </si>
  <si>
    <t xml:space="preserve">Mariana </t>
  </si>
  <si>
    <t xml:space="preserve">Santa Helena PB </t>
  </si>
  <si>
    <t>083.688.044-77</t>
  </si>
  <si>
    <t>035998221295</t>
  </si>
  <si>
    <t xml:space="preserve">Não </t>
  </si>
  <si>
    <t xml:space="preserve">Francisca Vieira Lopes </t>
  </si>
  <si>
    <t xml:space="preserve">Francisco Lopes de Sales </t>
  </si>
  <si>
    <t>83 998228593</t>
  </si>
  <si>
    <t xml:space="preserve">Sítio rua nova </t>
  </si>
  <si>
    <t xml:space="preserve">UFCG </t>
  </si>
  <si>
    <t>https://drive.google.com/open?id=1vfpQHVSfdCpU2hfl1g2kPHpwX2ghCgpK</t>
  </si>
  <si>
    <t>https://drive.google.com/open?id=1P1_eruO-uLf01eNeUsrPvtvelZnJD5ot</t>
  </si>
  <si>
    <t>https://drive.google.com/open?id=1ISDYvKrohPlkt02TuUkJmAbe7KNWNTht</t>
  </si>
  <si>
    <t xml:space="preserve">Vandeilson </t>
  </si>
  <si>
    <t>Araçagi pb</t>
  </si>
  <si>
    <t xml:space="preserve">ECIEEM . Francisco pessoa de Brito </t>
  </si>
  <si>
    <t>https://drive.google.com/open?id=1HV77IHK5CQOC0QO1YCTT0OVQs83UIQmY</t>
  </si>
  <si>
    <t>https://drive.google.com/open?id=110NJvc8nxgxIrRVnjpZmNPqDxj6LgdS4</t>
  </si>
  <si>
    <t>https://drive.google.com/open?id=18IBeAVgY-GxHlcX140eaHbHAZLrtgNr0</t>
  </si>
  <si>
    <t>pierretiberio@gmail.com</t>
  </si>
  <si>
    <t xml:space="preserve">Pierre Tibério Lima </t>
  </si>
  <si>
    <t xml:space="preserve">Pierre </t>
  </si>
  <si>
    <t>Campina grande,PB</t>
  </si>
  <si>
    <t>01981535462</t>
  </si>
  <si>
    <t>021504721252</t>
  </si>
  <si>
    <t>23040242760-6</t>
  </si>
  <si>
    <t xml:space="preserve">Teresa Matilde Lima de Sousa </t>
  </si>
  <si>
    <t xml:space="preserve">Marcelo Messias Barros </t>
  </si>
  <si>
    <t>(83) 99316-0110</t>
  </si>
  <si>
    <t>83) 99357-0770</t>
  </si>
  <si>
    <t>Rua Dorgival de Oliveira,06</t>
  </si>
  <si>
    <t>Paraíiba</t>
  </si>
  <si>
    <t>Escola Estadual Maria Emília de Oliveira</t>
  </si>
  <si>
    <t>31 de Março de 2005</t>
  </si>
  <si>
    <t>https://drive.google.com/open?id=11_wyVsm5a5G37cPdOLfWtZ-UL8-AhBY-</t>
  </si>
  <si>
    <t>https://drive.google.com/open?id=1XlrvTC4KiHrgZfgGrD5aqQB5j2e9HKPd</t>
  </si>
  <si>
    <t>jardelfelix812@gmail.com</t>
  </si>
  <si>
    <t>Jardel Felix da Silva</t>
  </si>
  <si>
    <t>080.610.794-45</t>
  </si>
  <si>
    <t>030046961236</t>
  </si>
  <si>
    <t>Maria do Socorro Silva Felix</t>
  </si>
  <si>
    <t>Francisco Felix</t>
  </si>
  <si>
    <t>Rua Zozimo Gurgel, S/N, Bivar Olinto</t>
  </si>
  <si>
    <t>https://drive.google.com/open?id=1V5892rV-tBsyl_8TbgZAj4yfaXMWmpjJ</t>
  </si>
  <si>
    <t>https://drive.google.com/open?id=12NoLZaMwewEtOR0tRp-WefMXRn8txYWA</t>
  </si>
  <si>
    <t>jandersonmeira2001@hotmail.com</t>
  </si>
  <si>
    <t>Janderson Meira Barboza</t>
  </si>
  <si>
    <t>709.426.004-01</t>
  </si>
  <si>
    <t>Secretária da Segurança e da Defesa Social da Paraíba - SSDSPB</t>
  </si>
  <si>
    <t>0484 5432 1201</t>
  </si>
  <si>
    <t>32.000.241127-8</t>
  </si>
  <si>
    <t>Janayna Gouveia Meira Barboza</t>
  </si>
  <si>
    <t>Adelson Barboza</t>
  </si>
  <si>
    <t>(83) 98906-0035</t>
  </si>
  <si>
    <t>Rua Antônio José Santiago, 215, Bloco A, Apartamento 403, Bodocongó</t>
  </si>
  <si>
    <t>58430-015</t>
  </si>
  <si>
    <t>Instituto Federal de Educação, Ciência e Tecnologia da Paraíba - Campus Campina Grande</t>
  </si>
  <si>
    <t>https://drive.google.com/open?id=1EQqIaCQUQDZ05uEQAWo8jYHT_N7IEEuD</t>
  </si>
  <si>
    <t>https://drive.google.com/open?id=1NV_MjtVv2LB1MDnUr-fIeurGO5CGhzvN</t>
  </si>
  <si>
    <t>https://drive.google.com/open?id=1y1bRXcoEdrkbEsV37m2-6Cqp3BlnLSll</t>
  </si>
  <si>
    <t>fabricio.domingos@academico.ifpb.edu.br</t>
  </si>
  <si>
    <t>Fabrício Domingos da Silva</t>
  </si>
  <si>
    <t>Parelhas/RN</t>
  </si>
  <si>
    <t>122.816.014-71</t>
  </si>
  <si>
    <t>003487729</t>
  </si>
  <si>
    <t>ITEP-RN</t>
  </si>
  <si>
    <t>034058511660</t>
  </si>
  <si>
    <t>24.089.208111-0</t>
  </si>
  <si>
    <t>Patrícia Régia da Silva</t>
  </si>
  <si>
    <t>Josimar Domingos da Silva</t>
  </si>
  <si>
    <t>(83) 996432933</t>
  </si>
  <si>
    <t>Rua Antônio José Santiago 2, 115, Bairro Dinamérica, apto. 401 bloco S</t>
  </si>
  <si>
    <t>INSTITUTO FEDERAL DE EDUCAÇÃO, CIÊNCIA E TECNOLOGIA DO RIO GRANDE DO NORTE</t>
  </si>
  <si>
    <t>https://drive.google.com/open?id=1KNIbvhqSHEcjH5aohO4AAO7haj6nsWVi</t>
  </si>
  <si>
    <t>https://drive.google.com/open?id=1yyDzElyLZhvngV0m11aI-zfZ4eIK3XHR</t>
  </si>
  <si>
    <t>samararoberta1880@gmail.com</t>
  </si>
  <si>
    <t>Samara Roberta Oliveira de Lima</t>
  </si>
  <si>
    <t>Secretária da Segurança e da Defesa Social PB</t>
  </si>
  <si>
    <t>049770241210</t>
  </si>
  <si>
    <t>Alexandra Oliveira de Lima</t>
  </si>
  <si>
    <t>Roberto Luis de Lima</t>
  </si>
  <si>
    <t>83 988851029</t>
  </si>
  <si>
    <t>Sítio Malhada s/n</t>
  </si>
  <si>
    <t>ECI Odilon Nelson Dantas</t>
  </si>
  <si>
    <t>https://drive.google.com/open?id=1Hyk6eIR6Q_hV4-iIAghFwghlCXa6CZjh</t>
  </si>
  <si>
    <t>https://drive.google.com/open?id=10BxpWIGP5BEXskJsVeXOQGP8mG5EkiZj</t>
  </si>
  <si>
    <t>https://drive.google.com/open?id=16vYqI5AMIkLXHnpjcCkSEwCReOMYSmGj</t>
  </si>
  <si>
    <t>vsilva4636@gmail.com</t>
  </si>
  <si>
    <t xml:space="preserve">Maria Vitória da Silva Martins </t>
  </si>
  <si>
    <t>718.801.714-06</t>
  </si>
  <si>
    <t>P-324 PB</t>
  </si>
  <si>
    <t>049982661244</t>
  </si>
  <si>
    <t xml:space="preserve">Sidney Clementino da Silva </t>
  </si>
  <si>
    <t xml:space="preserve">Walmir Martins dos Santos </t>
  </si>
  <si>
    <t>(83) 99321-7788</t>
  </si>
  <si>
    <t xml:space="preserve">Rua Noel Rosa, N°614, Bairro Marcos Moura </t>
  </si>
  <si>
    <t xml:space="preserve">ECI Heliton Santana </t>
  </si>
  <si>
    <t>https://drive.google.com/open?id=1aMLAFXVJAKpYIFi0BehIhwuKURK8E6i0</t>
  </si>
  <si>
    <t>https://drive.google.com/open?id=1q0jIO21OhnwFVdvc2J5p72dzJRb1GsUq</t>
  </si>
  <si>
    <t>https://drive.google.com/open?id=1xDTNv33LrxU-AohtTeUKtkWIuc7UcRAX</t>
  </si>
  <si>
    <t>willamsmenezes69@gmail.com</t>
  </si>
  <si>
    <t>Willams de Menezes</t>
  </si>
  <si>
    <t xml:space="preserve">Willams </t>
  </si>
  <si>
    <t>123.89928.93.7</t>
  </si>
  <si>
    <t>015393681228</t>
  </si>
  <si>
    <t>23-075-232327-2</t>
  </si>
  <si>
    <t xml:space="preserve">Adalgisa Farias de Menezes </t>
  </si>
  <si>
    <t xml:space="preserve">Epitácio Francisco Moreira de Menezes </t>
  </si>
  <si>
    <t xml:space="preserve">Cláudio Costa de Vasconcelos, 115 </t>
  </si>
  <si>
    <t xml:space="preserve">Esc.  Est. de 1º g. Dr. José M. Vieira </t>
  </si>
  <si>
    <t>https://drive.google.com/open?id=1PYl8eGuRB7kSynbRiFozr2vBIn8FQsWD</t>
  </si>
  <si>
    <t>https://drive.google.com/open?id=1o3ucQ1kqeytFWu0suFK_n3Jf5zANz-Td</t>
  </si>
  <si>
    <t>hngeovane@gmail.com</t>
  </si>
  <si>
    <t xml:space="preserve">Ihan Geovanny oliveira nascimento </t>
  </si>
  <si>
    <t>Ihan</t>
  </si>
  <si>
    <t>Lagarto SE</t>
  </si>
  <si>
    <t>171.543.484-61</t>
  </si>
  <si>
    <t>CERT . NASC. N°18485 - LIV.27 - FLS. 204- CARTORIO POÇO VERDE -SE</t>
  </si>
  <si>
    <t xml:space="preserve">Nao possuo ainda </t>
  </si>
  <si>
    <t xml:space="preserve">Não tenho ainda </t>
  </si>
  <si>
    <t xml:space="preserve">Geonoeria de oliveira reis Abrantes </t>
  </si>
  <si>
    <t>83 9 8144 1578</t>
  </si>
  <si>
    <t>83 9 9158 7450</t>
  </si>
  <si>
    <t xml:space="preserve">Sítio boi morto </t>
  </si>
  <si>
    <t xml:space="preserve">Matias Duarte Rolim </t>
  </si>
  <si>
    <t>https://drive.google.com/open?id=12PSRQ22j5dxGQs-NoxyTHgZgGt61jOn1</t>
  </si>
  <si>
    <t>https://drive.google.com/open?id=1asQxHrRgVXX3EfvZEJMPg1N_XQWBZIFq</t>
  </si>
  <si>
    <t>https://drive.google.com/open?id=1FjZ7Fh04zL0RoURv5FF_l38ReKXtkLbh</t>
  </si>
  <si>
    <t>Dianacossmee@gmail.com</t>
  </si>
  <si>
    <t xml:space="preserve">Diana Cosme dos santos </t>
  </si>
  <si>
    <t>Diana</t>
  </si>
  <si>
    <t>Edna do nascimento dos santos</t>
  </si>
  <si>
    <t>Edinis cosme barbosa</t>
  </si>
  <si>
    <t>R. Rodrigues Alves, N- 151,  casa , Bairro mandacaru</t>
  </si>
  <si>
    <t>Tenente lunena</t>
  </si>
  <si>
    <t>https://drive.google.com/open?id=15L0pMBCtsOsPV6OFCcL7lCHk85jhda0I</t>
  </si>
  <si>
    <t>https://drive.google.com/open?id=1oX6bKFzdLjTWZD2WkwvzPda97Kg0XBen</t>
  </si>
  <si>
    <t>https://drive.google.com/open?id=1XVthJUTNGRJ3Igy5pnIwLm1jOEoOiJwL</t>
  </si>
  <si>
    <t>higorfernandes685@gmail.com</t>
  </si>
  <si>
    <t xml:space="preserve">Higor Fernandes Rodrigues </t>
  </si>
  <si>
    <t xml:space="preserve">717.097.314-60 </t>
  </si>
  <si>
    <t>049718101201</t>
  </si>
  <si>
    <t xml:space="preserve">Rosenilda Fernandes de Oliveira </t>
  </si>
  <si>
    <t xml:space="preserve">Alexsandro itamar Rodrigues </t>
  </si>
  <si>
    <t xml:space="preserve">83 991102130 </t>
  </si>
  <si>
    <t xml:space="preserve">83 99110-2130 </t>
  </si>
  <si>
    <t xml:space="preserve">Rua radialista antônio assunção de jesus, 480,bancarios </t>
  </si>
  <si>
    <t xml:space="preserve">Ecit presidente João goulart </t>
  </si>
  <si>
    <t>https://drive.google.com/open?id=1xBFL1YuPnLO7xOVMrdu2sUct082gyBxJ</t>
  </si>
  <si>
    <t>https://drive.google.com/open?id=1RPt9Q0HrEamkE05TC0F4jNdRVDcyZwFX</t>
  </si>
  <si>
    <t>https://drive.google.com/open?id=1qyfV_Xuprc7rAAym-SfiGBnlya3K1eQf</t>
  </si>
  <si>
    <t>francinaldomontenegro@gmail.com</t>
  </si>
  <si>
    <t xml:space="preserve">FRANCINALDO MONTENEGRO BARBOSA </t>
  </si>
  <si>
    <t>051.888.634-48</t>
  </si>
  <si>
    <t>03316170</t>
  </si>
  <si>
    <t xml:space="preserve">CARMELIA MONTENEGRO BARBOSA </t>
  </si>
  <si>
    <t xml:space="preserve">FRANCISCO DAS CHAGAS GALDINO BARBOSA </t>
  </si>
  <si>
    <t>(83) 9 8819-6055</t>
  </si>
  <si>
    <t xml:space="preserve">RUA CORNÉLIO JACINTO DA SILVA, 144, CASA, MALVINAS. </t>
  </si>
  <si>
    <t xml:space="preserve">CAMPINA GANDE </t>
  </si>
  <si>
    <t>https://drive.google.com/open?id=1U3v0YpTgjy96pNCV4ErL1JyMaROkShhn</t>
  </si>
  <si>
    <t>https://drive.google.com/open?id=11tuPQcTFsWwsKv4fj94SH43igLSrOPEd</t>
  </si>
  <si>
    <t>https://drive.google.com/open?id=1hsBGnkHQOxktDH2aL1FccSCtvmChsUHN</t>
  </si>
  <si>
    <t>andersonalvesdias20@gmail.com</t>
  </si>
  <si>
    <t>Anderson Alves dias</t>
  </si>
  <si>
    <t xml:space="preserve">Juazeirinho </t>
  </si>
  <si>
    <t>03270164424</t>
  </si>
  <si>
    <t>023989161252</t>
  </si>
  <si>
    <t>Marluce Alves dias</t>
  </si>
  <si>
    <t>Heleno Martins dias</t>
  </si>
  <si>
    <t>083 991975050</t>
  </si>
  <si>
    <t>083 982090706</t>
  </si>
  <si>
    <t>Bairro São José rua Bela vista 147</t>
  </si>
  <si>
    <t>Santa luzia</t>
  </si>
  <si>
    <t>28 de Fevereiro de 2007</t>
  </si>
  <si>
    <t>https://drive.google.com/open?id=1yGDyLhYjKf81L5qTQ4DA2jE9S75Rj0O5</t>
  </si>
  <si>
    <t>https://drive.google.com/open?id=1ubaCPiTq7Sg3SXadaf4jqyD9frpjZuHh</t>
  </si>
  <si>
    <t>https://drive.google.com/open?id=1vMNv7MS8lmcaZcuXcUsq4raSHtHbvRIT</t>
  </si>
  <si>
    <t>winiciusjose70@gmail.com</t>
  </si>
  <si>
    <t>José Winícius Fernandes Rodrigues</t>
  </si>
  <si>
    <t>709.531.274-51</t>
  </si>
  <si>
    <t>050000871201</t>
  </si>
  <si>
    <t>32.000.802991-9</t>
  </si>
  <si>
    <t>Aparecida Fernandes Pereira</t>
  </si>
  <si>
    <t>Cicero Rodrigues</t>
  </si>
  <si>
    <t>(83) 9 9417-4151</t>
  </si>
  <si>
    <t>Rua Francisco Assis Finizola, nº214, Centro</t>
  </si>
  <si>
    <t>E.E.E.F.M. DOM MOISÉS COÊLHO</t>
  </si>
  <si>
    <t>https://drive.google.com/open?id=1RwYKbHi2Js9BKJi44t311DPtQi7xC-H-</t>
  </si>
  <si>
    <t>https://drive.google.com/open?id=16fEgd8rb3wHXjl_7sIVZjVNri24JtZqs</t>
  </si>
  <si>
    <t>laiselen@hotmail.com</t>
  </si>
  <si>
    <t xml:space="preserve">Lais Elen Alves Batista </t>
  </si>
  <si>
    <t>008.305.354.97</t>
  </si>
  <si>
    <t>190.39508.18-9</t>
  </si>
  <si>
    <t>036157311279</t>
  </si>
  <si>
    <t>Diva Alves da Costa Batista</t>
  </si>
  <si>
    <t>Ozanildo Batista do Carmo</t>
  </si>
  <si>
    <t>Rua João Mendonça Fonseca</t>
  </si>
  <si>
    <t>Uninassau</t>
  </si>
  <si>
    <t>https://drive.google.com/open?id=1Nsob8Oo5TfCoVJIvKg4Kopq08LzSRZYU</t>
  </si>
  <si>
    <t>https://drive.google.com/open?id=171QydaR_VOGFbIbZGtExE_3cCUYeEHUn</t>
  </si>
  <si>
    <t>https://drive.google.com/open?id=1cettUYvxJNaFBPTVbA_u1-k7DkDlwjjk</t>
  </si>
  <si>
    <t>lucyanobarbosa73@gmail.com</t>
  </si>
  <si>
    <t xml:space="preserve">Luciano Lourenço Barbosa </t>
  </si>
  <si>
    <t xml:space="preserve">Luciano </t>
  </si>
  <si>
    <t>Passagem pb</t>
  </si>
  <si>
    <t xml:space="preserve">158.460.124-85 </t>
  </si>
  <si>
    <t>048667491287</t>
  </si>
  <si>
    <t xml:space="preserve">Maria Lucineide Lourenço Ferreira </t>
  </si>
  <si>
    <t xml:space="preserve">83 981540165 </t>
  </si>
  <si>
    <t>Rua Antônio Félix bairro sete casas</t>
  </si>
  <si>
    <t xml:space="preserve">58706-115 </t>
  </si>
  <si>
    <t>Dionísio da costa</t>
  </si>
  <si>
    <t>https://drive.google.com/open?id=1exLVgVjGuYdsDPLprCOIuP7Bv_a_x36K</t>
  </si>
  <si>
    <t>https://drive.google.com/open?id=1B1d6ufyMq8wcfYFyksuvfNznHjFt9eEC</t>
  </si>
  <si>
    <t>https://drive.google.com/open?id=1OCh0dHbXvBTvBF9n4ch3BCdIGX1wxWBa</t>
  </si>
  <si>
    <t>thalysholmes06@gmail.com</t>
  </si>
  <si>
    <t xml:space="preserve">Thalys Holmes Monteiro </t>
  </si>
  <si>
    <t>05973243443</t>
  </si>
  <si>
    <t xml:space="preserve">Roselia nascimento Holmes </t>
  </si>
  <si>
    <t xml:space="preserve">Fernando Monteiro </t>
  </si>
  <si>
    <t>Av. vale das palmeiras quadra D bloco 4 apto. 303 vale 1</t>
  </si>
  <si>
    <t xml:space="preserve">Orlando Cavalcante Gomes </t>
  </si>
  <si>
    <t>https://drive.google.com/open?id=1V_0KgbFl6dqOkINouDlxg5f_fhwpetPO</t>
  </si>
  <si>
    <t>https://drive.google.com/open?id=1yriwD2v6CkK4x20shuhsB1kCbQSf0gRm</t>
  </si>
  <si>
    <t>https://drive.google.com/open?id=1VwOJjWdqI-2RQWaau5sQnUXBoC3Ecp_C</t>
  </si>
  <si>
    <t>Vaniellyamarante@gmail.com</t>
  </si>
  <si>
    <t xml:space="preserve">Gilberto Guedes correia </t>
  </si>
  <si>
    <t xml:space="preserve">Gil taperoa </t>
  </si>
  <si>
    <t>7/22/1075</t>
  </si>
  <si>
    <t>Taperoa</t>
  </si>
  <si>
    <t xml:space="preserve">259.105.968-37 </t>
  </si>
  <si>
    <t>01916566q260</t>
  </si>
  <si>
    <t>010324</t>
  </si>
  <si>
    <t xml:space="preserve">Nilza  Guedes correia </t>
  </si>
  <si>
    <t>Aristides Antônio correia</t>
  </si>
  <si>
    <t xml:space="preserve">8398203-6891 </t>
  </si>
  <si>
    <t>83 9982130155</t>
  </si>
  <si>
    <t xml:space="preserve">Rua Maria Ribeiro Machado n23 </t>
  </si>
  <si>
    <t xml:space="preserve">58432-355 </t>
  </si>
  <si>
    <t>Sesi</t>
  </si>
  <si>
    <t>https://drive.google.com/open?id=12ze3sM69kLs7wmildCw4k6RqfJuxn8Br</t>
  </si>
  <si>
    <t>https://drive.google.com/open?id=11O-fqwVKpQ571IzAoWW97fRC6UC8CMtG</t>
  </si>
  <si>
    <t>https://drive.google.com/open?id=1MOJ32GqWkXIdBSVKc2abw_C-ycmsVmGj</t>
  </si>
  <si>
    <t>marcosaureliodasilvamelofilho@gmail.com</t>
  </si>
  <si>
    <t xml:space="preserve">Marcos Aurelio da Silva Melo filho </t>
  </si>
  <si>
    <t>Marcos filho</t>
  </si>
  <si>
    <t>104.501.074-00</t>
  </si>
  <si>
    <t>SSP RR</t>
  </si>
  <si>
    <t>163.67051.62-8</t>
  </si>
  <si>
    <t>29009287064-8</t>
  </si>
  <si>
    <t>Severina Almeida da costa melo</t>
  </si>
  <si>
    <t xml:space="preserve">Marcos Aurelio da Silva Melo </t>
  </si>
  <si>
    <t>83986256673. (Próprio)   83987760421 (esposa)</t>
  </si>
  <si>
    <t>Rua Mataraca 2A, municípios (Tibiri)</t>
  </si>
  <si>
    <t>Escola estadual professor leal de barros</t>
  </si>
  <si>
    <t>https://drive.google.com/open?id=1Ms7ftdOeWY5JoNU2xfVsc2s8BuDkvQeb</t>
  </si>
  <si>
    <t>https://drive.google.com/open?id=1zWBoitpjYd04YH48bhw8E1Umd4gwsQ9t</t>
  </si>
  <si>
    <t>alvesleo874@gmail.com</t>
  </si>
  <si>
    <t>Leonardo Fernandes Alves</t>
  </si>
  <si>
    <t>122.926.694-12</t>
  </si>
  <si>
    <t>0477 4894 1201</t>
  </si>
  <si>
    <t>23.037.223970-0</t>
  </si>
  <si>
    <t>Evanilson Santos Alves</t>
  </si>
  <si>
    <t>(83) 9 9172-7310</t>
  </si>
  <si>
    <t>Rua Antonio Barbosa da Silva, s/n, Alto da Bela Vista</t>
  </si>
  <si>
    <t>Instituto Federal de Educação, Ciências e Tecnologia da Paraíba - Campus Cajazeiras</t>
  </si>
  <si>
    <t>https://drive.google.com/open?id=1yoOfeJZqL8txF7Kv3dSbW_CscATZhohQ</t>
  </si>
  <si>
    <t>https://drive.google.com/open?id=1eb2h6Uh7RC9vSMgryWc3cYyn1hmQdEUx</t>
  </si>
  <si>
    <t>https://drive.google.com/open?id=1OvzvOc0ntTVfo-y2T4rMav0iXmzn3jA5</t>
  </si>
  <si>
    <t>edimara.paulino@xn--acadmico-n1a.ifpb.edu.br</t>
  </si>
  <si>
    <t>Edimara paulino da silva Oliveira</t>
  </si>
  <si>
    <t>Guarujá  SP</t>
  </si>
  <si>
    <t>SSDP</t>
  </si>
  <si>
    <t>043815001260</t>
  </si>
  <si>
    <t xml:space="preserve">Maria jose da Silva </t>
  </si>
  <si>
    <t xml:space="preserve">Jose paulino da silva </t>
  </si>
  <si>
    <t>Nilo Peçanha 604 popular</t>
  </si>
  <si>
    <t xml:space="preserve">Maria honorina Santiago </t>
  </si>
  <si>
    <t>https://drive.google.com/open?id=1J7A_NmsgupGjrIRaJo1H7M_ynE2mBlmt</t>
  </si>
  <si>
    <t>https://drive.google.com/open?id=1WisPPt0AmVR8pmbvHrh7udXjS-WQGPiw</t>
  </si>
  <si>
    <t>https://drive.google.com/open?id=1-taAXHaH45kQUi02PTAscPp5UiWYdasS</t>
  </si>
  <si>
    <t>gustavo.carmo@aluno.pb.gov.br</t>
  </si>
  <si>
    <t>Gustavo Agripino Lopes do Carmo</t>
  </si>
  <si>
    <t>Gustavo Agripino</t>
  </si>
  <si>
    <t>São Paulo/SP</t>
  </si>
  <si>
    <t>494.088.258-61</t>
  </si>
  <si>
    <t>50.577.378-8</t>
  </si>
  <si>
    <t>163.002.756.99</t>
  </si>
  <si>
    <t>051295831201</t>
  </si>
  <si>
    <t>32.000.993616-0</t>
  </si>
  <si>
    <t>Girlene Agripino de Oliveira do Carmo</t>
  </si>
  <si>
    <t>Milton Lopes do Carmo</t>
  </si>
  <si>
    <t>(83) 98813-4364</t>
  </si>
  <si>
    <t>(83) 9 8868-3185</t>
  </si>
  <si>
    <t xml:space="preserve">Rua Marcondes Wilker S. Batista , 33 - Centro </t>
  </si>
  <si>
    <t>Areial/PB</t>
  </si>
  <si>
    <t>58140-000</t>
  </si>
  <si>
    <t>ESCOLA CIDADÃ INTEGRAL ESTADUAL DE ENSINO MÉDIO PREFEITO FRANCISCO APOLINÁRIO DA SILVA</t>
  </si>
  <si>
    <t>https://drive.google.com/open?id=1Lyk8gyvxvItUuCoD1wfbN1a9Y5rI9R3n</t>
  </si>
  <si>
    <t>https://drive.google.com/open?id=11OCq874Z0qmNuKKEc72o0i05MV61u8wH</t>
  </si>
  <si>
    <t>https://drive.google.com/open?id=1xD1KiDersjrUS0hGn3eyOhCU8mcwtYh8</t>
  </si>
  <si>
    <t>alanjacoserafimdossantos@gmail.com</t>
  </si>
  <si>
    <t>Alan jaco serafim dos santos</t>
  </si>
  <si>
    <t>050508311287</t>
  </si>
  <si>
    <t>Ana lucia joco de pontes</t>
  </si>
  <si>
    <t xml:space="preserve">Jose serafim dos santos </t>
  </si>
  <si>
    <t xml:space="preserve">Sítio riacho </t>
  </si>
  <si>
    <t xml:space="preserve">58320-000 </t>
  </si>
  <si>
    <t xml:space="preserve">ESCOLA ESTADUAL DO ENSINO FUNDAMENTAL E MÉDIO ANTÔNIO CAMELÔ </t>
  </si>
  <si>
    <t>https://drive.google.com/open?id=1HQkLgVImGWatowY4R98MxuFkeXN_E2ML</t>
  </si>
  <si>
    <t>https://drive.google.com/open?id=13zDM8Hs-13V-MVMcCh9-3qU1oK8pxKYy</t>
  </si>
  <si>
    <t>https://drive.google.com/open?id=1tOo2M9ugCIbAJHJ99nEGAZFKy89or0T8</t>
  </si>
  <si>
    <t>Rogerioabreu8823@gmail.com</t>
  </si>
  <si>
    <t xml:space="preserve">Jose Rogério de sousa Abreu </t>
  </si>
  <si>
    <t xml:space="preserve">Abreu </t>
  </si>
  <si>
    <t>Cajazeiras pb</t>
  </si>
  <si>
    <t>Sesdspb</t>
  </si>
  <si>
    <t>044127331228</t>
  </si>
  <si>
    <t>Francisca suely de sousa abreu</t>
  </si>
  <si>
    <t>Manoel liberato de abreu</t>
  </si>
  <si>
    <t>Rua  vicente correia lima
538</t>
  </si>
  <si>
    <t>Manoel mangueira lima</t>
  </si>
  <si>
    <t>https://drive.google.com/open?id=1nCDe9Mt9onu_w2VKe8dc3ZVUXkbdzQrV</t>
  </si>
  <si>
    <t>https://drive.google.com/open?id=1f6AhQkju4oJWX0zXre7YUZKwiH8UVHSh</t>
  </si>
  <si>
    <t>https://drive.google.com/open?id=1RetRnfWOV0Crprd15TolEuCWPxZDVITn</t>
  </si>
  <si>
    <t>yasielabreu2016@gmail.com</t>
  </si>
  <si>
    <t xml:space="preserve">Yasiel Abreu Rodríguez </t>
  </si>
  <si>
    <t>Cubano</t>
  </si>
  <si>
    <t>Camaguey/cuba</t>
  </si>
  <si>
    <t xml:space="preserve">704.174.012-99 </t>
  </si>
  <si>
    <t>F647504-A</t>
  </si>
  <si>
    <t>CGPI/DIREX/PF</t>
  </si>
  <si>
    <t>139.11261.76-3</t>
  </si>
  <si>
    <t xml:space="preserve">Nao tem </t>
  </si>
  <si>
    <t xml:space="preserve">Massiel Rodríguez Salina </t>
  </si>
  <si>
    <t xml:space="preserve">Cuba </t>
  </si>
  <si>
    <t xml:space="preserve">8399900-5647 </t>
  </si>
  <si>
    <t>Rua: Francisco Timoteo de Souza 86 apto 403 Anatolia.</t>
  </si>
  <si>
    <t xml:space="preserve">Cândido González </t>
  </si>
  <si>
    <t>https://drive.google.com/open?id=1c43YHkan7rVOyYSfaROQfXh-xPPk0-1n</t>
  </si>
  <si>
    <t>https://drive.google.com/open?id=1OPkSXVuZdvRmLFHo6FT5g5223UxU1I-b</t>
  </si>
  <si>
    <t>https://drive.google.com/open?id=1Ir6drDoXJbL9nxymmdPMa7p4PM144nFf</t>
  </si>
  <si>
    <t>rodrigolira1001@gmail.com</t>
  </si>
  <si>
    <t xml:space="preserve">Rodrigo de lira bezerra </t>
  </si>
  <si>
    <t>Sousa Pb</t>
  </si>
  <si>
    <t>046986001260</t>
  </si>
  <si>
    <t xml:space="preserve">Maria Liduina Avelino de lira </t>
  </si>
  <si>
    <t xml:space="preserve">Edval Rodriguês bezerra </t>
  </si>
  <si>
    <t xml:space="preserve">Rua Antônio Inácio de Assis </t>
  </si>
  <si>
    <t xml:space="preserve">Monsenhor Constantino Vieira </t>
  </si>
  <si>
    <t>https://drive.google.com/open?id=1LvSQYgv_0ao7-Njh8sUQ--w8bIHkBrL3</t>
  </si>
  <si>
    <t>https://drive.google.com/open?id=19RkQIoZLoG_WD2bpiId55Cen85kqfFPk</t>
  </si>
  <si>
    <t>https://drive.google.com/open?id=1gNJ0lGI-Ge5vffSHweJRQNTdhjJ-w1Ws</t>
  </si>
  <si>
    <t>rogeriosoares80@yahoo.com.br</t>
  </si>
  <si>
    <t>Rogério Soares Cordeiro</t>
  </si>
  <si>
    <t>06466980448</t>
  </si>
  <si>
    <t>033459251287</t>
  </si>
  <si>
    <t>127.520-Z</t>
  </si>
  <si>
    <t>Tânia Maria Soares da Silva</t>
  </si>
  <si>
    <t>Roberto Cordeiro de Lima</t>
  </si>
  <si>
    <t>083 98620-8718</t>
  </si>
  <si>
    <t>Rua Luiz Lianza, 847, casa, Expedicionários</t>
  </si>
  <si>
    <t>58041-100</t>
  </si>
  <si>
    <t>E.E.E.F.M PAPA PAULO VI</t>
  </si>
  <si>
    <t>https://drive.google.com/open?id=1RJ8NIa05iHUTmqZB_dp8dM7NmO4ED0bx</t>
  </si>
  <si>
    <t>https://drive.google.com/open?id=1YeTJ78CI09j0ekTPIn2ph8yVs_dQ1eNm</t>
  </si>
  <si>
    <t>kleytonallves300@gmail.com</t>
  </si>
  <si>
    <t>Francisco Kleyton Alves Lacerda</t>
  </si>
  <si>
    <t>Kleyton</t>
  </si>
  <si>
    <t>101.371.674-40</t>
  </si>
  <si>
    <t>163.02433.54-2</t>
  </si>
  <si>
    <t>041791781295</t>
  </si>
  <si>
    <t>Francisca Simone Alves Lacerda</t>
  </si>
  <si>
    <t>Antonio Lacerda Filho</t>
  </si>
  <si>
    <t>83 991689943 Pessoal 83 993022365 Esposa</t>
  </si>
  <si>
    <t>83 991689943</t>
  </si>
  <si>
    <t>Rua: Analia Soares Lournço N° 233</t>
  </si>
  <si>
    <t>E.E.E.F.M.Monsenhor Constantino Vieira - Comercial</t>
  </si>
  <si>
    <t>https://drive.google.com/open?id=1rIb8iHYhZEkrHCVWFacquzIvWfsT0G8C</t>
  </si>
  <si>
    <t>https://drive.google.com/open?id=1kme7bnp8neC0cGwRzuGy1o_7kaOzYitK</t>
  </si>
  <si>
    <t>https://drive.google.com/open?id=1FlESZpEwnD5E8Eh4FcfU_g1iTNQDS35U</t>
  </si>
  <si>
    <t>alisson.soaresjp@gmail.com</t>
  </si>
  <si>
    <t>Alisson Pedrosa Soares</t>
  </si>
  <si>
    <t>070.658.074-52</t>
  </si>
  <si>
    <t>0471 0779 1201</t>
  </si>
  <si>
    <t>32.000.031397-8</t>
  </si>
  <si>
    <t>Heloisa Pedrosa de Melo</t>
  </si>
  <si>
    <t>Edilson Luiz Soares</t>
  </si>
  <si>
    <t>83 9 8614-6684</t>
  </si>
  <si>
    <t>Rua Silvino Montenegro, 58 - Cristo Redentor</t>
  </si>
  <si>
    <t>58085-690</t>
  </si>
  <si>
    <t>https://drive.google.com/open?id=1bE_IF3J7_RrQmanfcPQiF22jdr5Aod0b</t>
  </si>
  <si>
    <t>https://drive.google.com/open?id=14tIpy6Q5M4JX0zNabQgxcTqxzhwD7LBs</t>
  </si>
  <si>
    <t>Mc.mariaclara753@gmail.com</t>
  </si>
  <si>
    <t xml:space="preserve">Maria Clara da Silva  Costa Oliveira </t>
  </si>
  <si>
    <t xml:space="preserve">073.326.904-46 </t>
  </si>
  <si>
    <t xml:space="preserve">Ssds pb </t>
  </si>
  <si>
    <t>045462931236</t>
  </si>
  <si>
    <t xml:space="preserve">SIDNEY CLEMENTINO DA SILVA </t>
  </si>
  <si>
    <t xml:space="preserve">Romero da Silva  Costa </t>
  </si>
  <si>
    <t xml:space="preserve">Rua Padre Geraldo  pinto 1184 Marcos moura </t>
  </si>
  <si>
    <t xml:space="preserve">Enéias  Carvalho </t>
  </si>
  <si>
    <t>13/11/2017</t>
  </si>
  <si>
    <t>https://drive.google.com/open?id=1iavuTGfWn2i0wcOagj9FAtdWFTGRNbTZ</t>
  </si>
  <si>
    <t>https://drive.google.com/open?id=1UNoLLpcGNaeJuUy7fGldor3EEjQ-W4pf</t>
  </si>
  <si>
    <t>https://drive.google.com/open?id=1Bpk93RR3LDDbyeILmRwhPEwk1Cufrzzu</t>
  </si>
  <si>
    <t>CRISTIANOSILVASANTOS2014@GMAIL.COM</t>
  </si>
  <si>
    <t xml:space="preserve">Cristiano da Silva Santos </t>
  </si>
  <si>
    <t xml:space="preserve">Cristiano </t>
  </si>
  <si>
    <t>03015223402</t>
  </si>
  <si>
    <t>025573761244</t>
  </si>
  <si>
    <t>23135216327-4</t>
  </si>
  <si>
    <t xml:space="preserve">Vera Lucia da Silva Santos </t>
  </si>
  <si>
    <t xml:space="preserve">Agenor Laurentino dos santos </t>
  </si>
  <si>
    <t>83 996710312</t>
  </si>
  <si>
    <t>Dr governador Venâncio Neiva 37 A</t>
  </si>
  <si>
    <t xml:space="preserve">Unepi </t>
  </si>
  <si>
    <t>https://drive.google.com/open?id=1yVqJYo0GG683IpVBHUjpK_3T1Nkvua1a</t>
  </si>
  <si>
    <t>https://drive.google.com/open?id=1WhWISbGNuSHyW2MG_hMGt1SUUhVzBsrV</t>
  </si>
  <si>
    <t>https://drive.google.com/open?id=1969mmgDK5X3oay-jIU_4MQjdAlQcIqRz</t>
  </si>
  <si>
    <t>alessandra110799@gmail.com</t>
  </si>
  <si>
    <t>Alessandra de Lucena Pereira</t>
  </si>
  <si>
    <t>Teixeira-PB</t>
  </si>
  <si>
    <t>708.266.774-44</t>
  </si>
  <si>
    <t>0475 3629 1228</t>
  </si>
  <si>
    <t>Vera Lucia de Lucena</t>
  </si>
  <si>
    <t>Adailton Santana Pereira</t>
  </si>
  <si>
    <t>(83) 9907-3139</t>
  </si>
  <si>
    <t>(83) 99678-7265</t>
  </si>
  <si>
    <t>R/ Irineu Lacerda, Q: 11, L: 8</t>
  </si>
  <si>
    <t>58708-280</t>
  </si>
  <si>
    <t>Universidade Estadual da Paraíba (UEPB)</t>
  </si>
  <si>
    <t>https://drive.google.com/open?id=1KFfFzN0doiIbaM3_l_E9WU1ObdmXxP6n</t>
  </si>
  <si>
    <t>https://drive.google.com/open?id=1DNSQmgTtIosH1iMUtV4jYcjeuiwFTtwV</t>
  </si>
  <si>
    <t>marques.gustavo@academico.ifpb.edu.br</t>
  </si>
  <si>
    <t>Gustavo Marques de Azevedo</t>
  </si>
  <si>
    <t>Esperança -PB</t>
  </si>
  <si>
    <t>119.515.494-14</t>
  </si>
  <si>
    <t>0512 9254 1287</t>
  </si>
  <si>
    <t>38.000.846669-6</t>
  </si>
  <si>
    <t>Elimar Garcia de Azevedo</t>
  </si>
  <si>
    <t xml:space="preserve">Antônio Marques da Silva </t>
  </si>
  <si>
    <t>83 99825-4834</t>
  </si>
  <si>
    <t>Rua Joaquim Santiago, Centro, 162</t>
  </si>
  <si>
    <t>IFPB Campus Esperança</t>
  </si>
  <si>
    <t>https://drive.google.com/open?id=14WcGcSc0sZfuHa_ZEJ8RqKuKXJIODZc9</t>
  </si>
  <si>
    <t>https://drive.google.com/open?id=1_aV3a-ezKfq1P36lEhFyOMH33TYCOdd9</t>
  </si>
  <si>
    <t>mcpaitalisson@gmail.com</t>
  </si>
  <si>
    <t xml:space="preserve">Talisson Santos da Silva </t>
  </si>
  <si>
    <t>046176731201</t>
  </si>
  <si>
    <t xml:space="preserve">Avani santos da Silva </t>
  </si>
  <si>
    <t xml:space="preserve">João Vieira da Silva </t>
  </si>
  <si>
    <t>Rua José novais 448</t>
  </si>
  <si>
    <t>https://drive.google.com/open?id=13KbVxnUG_qlHKwv0XixqnVTYbkIQLY4h</t>
  </si>
  <si>
    <t>https://drive.google.com/open?id=17GpoXKPJXQoPMH0ZdazmAsnZNIAyiadc</t>
  </si>
  <si>
    <t>https://drive.google.com/open?id=1eby0P2rsRv9_l9yK-waCbYHLXp8soVuC</t>
  </si>
  <si>
    <t>wellintonsouza251@yahoo.com.br</t>
  </si>
  <si>
    <t xml:space="preserve">Wellington Alves de Souza </t>
  </si>
  <si>
    <t xml:space="preserve">Fortaleza </t>
  </si>
  <si>
    <t xml:space="preserve">296.538.943-15 </t>
  </si>
  <si>
    <t xml:space="preserve">Zulmira Alves de Sousa </t>
  </si>
  <si>
    <t xml:space="preserve">José  Alves de Souza </t>
  </si>
  <si>
    <t xml:space="preserve">Rua Professora Josefa di Lorenzo e Souza, 110 Residencial Vitória VII Portal do Sol </t>
  </si>
  <si>
    <t>P B</t>
  </si>
  <si>
    <t xml:space="preserve">58046-700 </t>
  </si>
  <si>
    <t xml:space="preserve">SENAC </t>
  </si>
  <si>
    <t>https://drive.google.com/open?id=11C6bPTRlO3TWdCeuxXFJuLx0sPJX6P5S</t>
  </si>
  <si>
    <t>https://drive.google.com/open?id=1Lfi6ZVPVaYDSlzdJnUHzAjgX_4eVfsIt</t>
  </si>
  <si>
    <t>https://drive.google.com/open?id=1G5oxg8CdkvfzY4CfM8jPjeRDAZqEKSoi</t>
  </si>
  <si>
    <t>cyrus7373@hotmail.com</t>
  </si>
  <si>
    <t xml:space="preserve">Cyrus Herbert Linhares de Oliveira Segundo </t>
  </si>
  <si>
    <t>Cyrus</t>
  </si>
  <si>
    <t xml:space="preserve">João Pessoa pb </t>
  </si>
  <si>
    <t>048116331252</t>
  </si>
  <si>
    <t xml:space="preserve">Maria da Penha da Silva Oliveira </t>
  </si>
  <si>
    <t xml:space="preserve">Cyrus Herbert Linhares de Oliveira </t>
  </si>
  <si>
    <t xml:space="preserve">83 999363404 </t>
  </si>
  <si>
    <t xml:space="preserve">Maria di pace rocco </t>
  </si>
  <si>
    <t>ISD</t>
  </si>
  <si>
    <t>https://drive.google.com/open?id=1lyeIhCZNX5AEGWq4HMusZdlPenLB96yO</t>
  </si>
  <si>
    <t>https://drive.google.com/open?id=12XZC6G19nGSLMPaXtkJZg2NydQLP5qCo</t>
  </si>
  <si>
    <t>https://drive.google.com/open?id=1lvXlgbRSHJt6-tg2Ahg_2a-h-hS8PUAa</t>
  </si>
  <si>
    <t>dijaineara@gmail.com</t>
  </si>
  <si>
    <t>Dijaíne Araújo dos Santos</t>
  </si>
  <si>
    <t>Parelhas - RN</t>
  </si>
  <si>
    <t>124.926.264-07</t>
  </si>
  <si>
    <t>0450 039101228</t>
  </si>
  <si>
    <t>Jadilma Marluce de Araújo</t>
  </si>
  <si>
    <t>José Nilson dos Santos</t>
  </si>
  <si>
    <t>(84) 981660015</t>
  </si>
  <si>
    <t>(84)981660015</t>
  </si>
  <si>
    <t>Sítio Lagoa do Brejinho, s/n°, casa, área rural</t>
  </si>
  <si>
    <t>https://drive.google.com/open?id=1k2M1UBNSE8Rg3xVkK8BM3WdhAQgUrOnz</t>
  </si>
  <si>
    <t>https://drive.google.com/open?id=1nikfi-Z90ErnzKgnmGaVqVabbVkF4Jcr</t>
  </si>
  <si>
    <t>https://drive.google.com/open?id=1s862mze3GlYEN11luw-M7E737LDz4u6W</t>
  </si>
  <si>
    <t>nathanlima557@gmail.com</t>
  </si>
  <si>
    <t>Nathan Rocha de Lima</t>
  </si>
  <si>
    <t>João Pessoa / PB</t>
  </si>
  <si>
    <t>701.417.914-46</t>
  </si>
  <si>
    <t>050710311210</t>
  </si>
  <si>
    <t>Jussara Pinto da Rocha</t>
  </si>
  <si>
    <t>Irison Nascimento de Lima</t>
  </si>
  <si>
    <t>83 98881-6508/ 83 99917-5702</t>
  </si>
  <si>
    <t>83 8881-6508</t>
  </si>
  <si>
    <t>Rua Dr José Carlos Cavalcanti,  67 Ernany Satiro</t>
  </si>
  <si>
    <t>58080-800</t>
  </si>
  <si>
    <t>Ecit Manoel Lisboa de Moura</t>
  </si>
  <si>
    <t>https://drive.google.com/open?id=1U898fdmCzG4UtY-TC2xNX-5uF8IssQOo</t>
  </si>
  <si>
    <t>https://drive.google.com/open?id=1J_Tu_9al6CkWSqmfJAymez9k_vePiLgL</t>
  </si>
  <si>
    <t>marinaldodasilva@gmail.com</t>
  </si>
  <si>
    <t>Marinaldo Silva</t>
  </si>
  <si>
    <t>032115534-36</t>
  </si>
  <si>
    <t>126.37768.44.6</t>
  </si>
  <si>
    <t>026133471244</t>
  </si>
  <si>
    <t>Marilene da Silva Rodrigues</t>
  </si>
  <si>
    <t>8398712-8258 / 8399992-9468</t>
  </si>
  <si>
    <t xml:space="preserve">Rua Antônio Jerônimo 436 Bairro Rio do Meio </t>
  </si>
  <si>
    <t xml:space="preserve">Escola Estadual de Ensino Fundamental e Médio Irineu Pinto Irineu Pinto </t>
  </si>
  <si>
    <t>30/12/2005</t>
  </si>
  <si>
    <t>https://drive.google.com/open?id=11-RZk4oxUdIqT8LH_nBGY9aTIF8gLGJl</t>
  </si>
  <si>
    <t>https://drive.google.com/open?id=1qsy-zJiO5HO5DHhzB7O94eO1L-JP2aAS</t>
  </si>
  <si>
    <t>vitoriakids6@gmail.com</t>
  </si>
  <si>
    <t>MARIA VITORIA IBIAPINO</t>
  </si>
  <si>
    <t>VITORIA</t>
  </si>
  <si>
    <t>716.175.394-57</t>
  </si>
  <si>
    <t>MARIA JOSE IBIAPINO</t>
  </si>
  <si>
    <t>ROBSON DE ALMEIDA IBIAPINO</t>
  </si>
  <si>
    <t>RUA VITORINA CORREIA DE MENEZES, Nº 11 GALANTE BAIRRO JARDIM MENEZES</t>
  </si>
  <si>
    <t>IFPB CAMPUS CAMPINA GRANDE-PB</t>
  </si>
  <si>
    <t>https://drive.google.com/open?id=1k5IJr16K_uh_9mcscBcdVXIYGktji9Bj</t>
  </si>
  <si>
    <t>https://drive.google.com/open?id=1ai96YtyXHvHLX7fYB6UO4EHpn04c0Rve</t>
  </si>
  <si>
    <t>https://drive.google.com/open?id=1pLG9faP2N0R3t6m6-3BHFYwhrRqQVdb7</t>
  </si>
  <si>
    <t>ewersondavid7@gmail.com</t>
  </si>
  <si>
    <t>Ewerson David do Nascimento dantas</t>
  </si>
  <si>
    <t xml:space="preserve">109.175.254-00 </t>
  </si>
  <si>
    <t>Ssdpb</t>
  </si>
  <si>
    <t>045385431228</t>
  </si>
  <si>
    <t>Elisabete do nascimento silva</t>
  </si>
  <si>
    <t>Edmilson bastos dantas</t>
  </si>
  <si>
    <t>Rua evangélico José Ferreira de Aguiar 117</t>
  </si>
  <si>
    <t xml:space="preserve">Débora Duarte </t>
  </si>
  <si>
    <t>https://drive.google.com/open?id=1lfGPKf-5Jh19PRzWQb9QVzCBXac2A6Jq</t>
  </si>
  <si>
    <t>https://drive.google.com/open?id=1I6Y8dRFRPKkuSgKcuNBSY8caUjdio1Ba</t>
  </si>
  <si>
    <t>rickfarias84@gmail.com</t>
  </si>
  <si>
    <t xml:space="preserve">Henrique José Silva de Farias </t>
  </si>
  <si>
    <t>053.183.684-33</t>
  </si>
  <si>
    <t xml:space="preserve"> 0336 3327 1244</t>
  </si>
  <si>
    <t>23075307130-0</t>
  </si>
  <si>
    <t xml:space="preserve">Glêce de Fátima Silva de Farias </t>
  </si>
  <si>
    <t xml:space="preserve">Francisco de Assis Gomes de Farias </t>
  </si>
  <si>
    <t>83 9.9127-8827</t>
  </si>
  <si>
    <t>83 9 9127-8827</t>
  </si>
  <si>
    <t xml:space="preserve">Avenida Monteiro da Franca, 885, Apt 401, Manaíra. </t>
  </si>
  <si>
    <t>58038-320</t>
  </si>
  <si>
    <t>https://drive.google.com/open?id=1cQgGsAZXFtGvwQhxg5a_BrxbeAyX9Oz8</t>
  </si>
  <si>
    <t>https://drive.google.com/open?id=1zEGI52JJQn1yfOl0M3ZIdPvnmff4GHHv</t>
  </si>
  <si>
    <t>https://drive.google.com/open?id=1rQqF7VL3noE9ZI9F8qer8wxgNwJgZfHN</t>
  </si>
  <si>
    <t>soaresjhonatas66@gmail.com</t>
  </si>
  <si>
    <t>Jhonatas soares de melo</t>
  </si>
  <si>
    <t>Jhoantas</t>
  </si>
  <si>
    <t>Esperança  PB</t>
  </si>
  <si>
    <t>129.883.174-10</t>
  </si>
  <si>
    <t>050054761279</t>
  </si>
  <si>
    <t>32.000.969739-0</t>
  </si>
  <si>
    <t xml:space="preserve">Arilene Soares de Paulo Melo </t>
  </si>
  <si>
    <t>Jose Edilson Carlos de Melo</t>
  </si>
  <si>
    <t>(83) 99836-1963 (83) 99927-8672</t>
  </si>
  <si>
    <t xml:space="preserve">Rua: Samuel Rodrigues de Farias; Numero: 166; Bairro: Campestre </t>
  </si>
  <si>
    <t>IFPB- Campuns Esperança</t>
  </si>
  <si>
    <t>https://drive.google.com/open?id=1ltnskOJwESeOmwRcCKfVKhqELpBdjmk1</t>
  </si>
  <si>
    <t>https://drive.google.com/open?id=1u00VhWm4Cm9IYvmBrdj4wJq0GruB79M0</t>
  </si>
  <si>
    <t>francieltoncz@gmail.com</t>
  </si>
  <si>
    <t>FRANCIELTON MOREIRA PINHEIRO</t>
  </si>
  <si>
    <t>Teresina</t>
  </si>
  <si>
    <t>03662649403</t>
  </si>
  <si>
    <t>023824461287</t>
  </si>
  <si>
    <t>Maria de Fátima Moreira Pinheiro</t>
  </si>
  <si>
    <t>Josenildo Alves Pinheiro</t>
  </si>
  <si>
    <t>Rua Geraldo Gabriel da Silva, 413</t>
  </si>
  <si>
    <t>Faculdade Santa Maria - UniFSM</t>
  </si>
  <si>
    <t>https://drive.google.com/open?id=1qVusQ1uM1-lyBpv4ICZdLfc4_81RG8fp</t>
  </si>
  <si>
    <t>https://drive.google.com/open?id=1pL8MhoSb3wsj8jjHqwPFkNO3ZZDtliRR</t>
  </si>
  <si>
    <t>https://drive.google.com/open?id=1ISlE4fdrfsWh_D9Yvu7DNTHU98pkz7Vv</t>
  </si>
  <si>
    <t>gaguhbetania@gmail.com</t>
  </si>
  <si>
    <t>JEFFERSON CARLOS COSTA SILVA</t>
  </si>
  <si>
    <t>JEFFERSON</t>
  </si>
  <si>
    <t>069.516.664-66</t>
  </si>
  <si>
    <t>036256061244</t>
  </si>
  <si>
    <t>23-040-281634-5</t>
  </si>
  <si>
    <t xml:space="preserve">MARIA BETÂNIA COSTA </t>
  </si>
  <si>
    <t>HENRIQUE S. MONTEIRO, 85, QD-11, BL-06, AP.104</t>
  </si>
  <si>
    <t>E.E. DO ENS. FUND. E MÉDIO PROFº ANTONIO OLIVEIRA</t>
  </si>
  <si>
    <t>https://drive.google.com/open?id=1jxKFQrRYCOZqYxdlpvW5gftOpSq6gtBf</t>
  </si>
  <si>
    <t>https://drive.google.com/open?id=1e7uze8h4wMzGp6kj189_-7J8CxDHjm85</t>
  </si>
  <si>
    <t>https://drive.google.com/open?id=1rer8uL76-X-sVJWMjnCkDTFk5eu5bZyG</t>
  </si>
  <si>
    <t>aecservicosesolucoes@gmail.com</t>
  </si>
  <si>
    <t>José Adelson da Silva Ferreira</t>
  </si>
  <si>
    <t>Pilar</t>
  </si>
  <si>
    <t>07170273411</t>
  </si>
  <si>
    <t>04083877236</t>
  </si>
  <si>
    <t xml:space="preserve">Antônio Barreto Ferreira </t>
  </si>
  <si>
    <t xml:space="preserve">Antônio Rodrigues da Silva </t>
  </si>
  <si>
    <t>Integração Centro de Ensino de 1Gr LTDA</t>
  </si>
  <si>
    <t>https://drive.google.com/open?id=1XhbFasnpPT8Y1assVz1F-20Fz9XKvFdB</t>
  </si>
  <si>
    <t>https://drive.google.com/open?id=1wXdSBu7-Q3wGC_LcHxWXs_K9x3YusBZU</t>
  </si>
  <si>
    <t>https://drive.google.com/open?id=1M-oukThlDndyQwx2hg59_k54u25l1CwQ</t>
  </si>
  <si>
    <t>jeanealves1964@gmail.com</t>
  </si>
  <si>
    <t>Jeane Maria Alves</t>
  </si>
  <si>
    <t>004053271236</t>
  </si>
  <si>
    <t>Beatriz Maria Alves</t>
  </si>
  <si>
    <t>João Alves Filho</t>
  </si>
  <si>
    <t>Rua Alvorada,263, Casa, Planalto da Boa Esperança, Valentina</t>
  </si>
  <si>
    <t>58065-195</t>
  </si>
  <si>
    <t>Centro Prof. Deputado Antônio Cabral</t>
  </si>
  <si>
    <t>https://drive.google.com/open?id=15kdEdyzUjN12zbu6sbqEpMwnaglm6LYq</t>
  </si>
  <si>
    <t>https://drive.google.com/open?id=1e4mLAOSDwYlMikEB3ButsLFMTxhKKO-i</t>
  </si>
  <si>
    <t>https://drive.google.com/open?id=1viCfoV_W2YP-9yPRYgqbSTmYD3JKXn5L</t>
  </si>
  <si>
    <t>viniciusg14@gmail.com</t>
  </si>
  <si>
    <t xml:space="preserve">Vinícius Feitosa Rodrigues </t>
  </si>
  <si>
    <t>111.082.124-76</t>
  </si>
  <si>
    <t>046309321228</t>
  </si>
  <si>
    <t>Francisca Feitosa Pinheiro</t>
  </si>
  <si>
    <t>José Ribamar Rodrigues</t>
  </si>
  <si>
    <t>(83) 9 9101-5454</t>
  </si>
  <si>
    <t>Rua Vicente Gonzaga, 60, Bairro São José</t>
  </si>
  <si>
    <t>https://drive.google.com/open?id=1Blf9dEsDwwHPEXRQvzpZcKhUkVD4GlQa</t>
  </si>
  <si>
    <t>https://drive.google.com/open?id=1l51ifkvB0xhYSOGUQ5kOZ9GuZYn3ohUY</t>
  </si>
  <si>
    <t>heloisabruna13@gmail.com</t>
  </si>
  <si>
    <t>joao batista monteiro amaro</t>
  </si>
  <si>
    <t>014.002.734-39</t>
  </si>
  <si>
    <t>040470101252</t>
  </si>
  <si>
    <t>ANTONIA MONTEIRO AMARO</t>
  </si>
  <si>
    <t>JOSE LUIS VICENTE AMARO</t>
  </si>
  <si>
    <t>RUA PADRE MATHEUS,CENTRO,</t>
  </si>
  <si>
    <t>PILOES</t>
  </si>
  <si>
    <t>ESCOLA ESTADUAL DE ENSINO FUND. E MEDIO ANTONIETA CORREIA DE MENEZES</t>
  </si>
  <si>
    <t>https://drive.google.com/open?id=16g0AV7KlDNaOcQlDsFgQV0SUE-bfQOcd</t>
  </si>
  <si>
    <t>https://drive.google.com/open?id=1QJ3JDHd8LJuq3w4E3ToxrDF3D65eKrU2</t>
  </si>
  <si>
    <t>https://drive.google.com/open?id=10b1JxMHMbJKgw7xCGFODJLM_EO40uDP5</t>
  </si>
  <si>
    <t>jobsonrdorigues738@gamil.com</t>
  </si>
  <si>
    <t>Jobson Rodrigues da Silva</t>
  </si>
  <si>
    <t>02640013467</t>
  </si>
  <si>
    <t>025495261279</t>
  </si>
  <si>
    <t>dalva lucia rodrigues da silva</t>
  </si>
  <si>
    <t>silas rodrigues da silva</t>
  </si>
  <si>
    <t>(83)99184-5656</t>
  </si>
  <si>
    <t>Rua Mathias Sinfrônio de Oliveira 92</t>
  </si>
  <si>
    <t>Colegio Ethos</t>
  </si>
  <si>
    <t>https://drive.google.com/open?id=1uFjQ017bzEDRWhKA1Nmz7ftbTXQWtBHc</t>
  </si>
  <si>
    <t>https://drive.google.com/open?id=14ew0DIa3zWh-THNn_4Nl3s-6QJ97pPXE</t>
  </si>
  <si>
    <t>gaguehbetania@gmail.com</t>
  </si>
  <si>
    <t>23-040281634-5</t>
  </si>
  <si>
    <t>MARIA BETÂNIA COSTA SILVA</t>
  </si>
  <si>
    <t>+5583988890553</t>
  </si>
  <si>
    <t>Rua Henrique Sales Monteiro
85, QD-11, BL-06, AP.104</t>
  </si>
  <si>
    <t>ESCOLA ESTADUAL DO ENS. FUND E MÉDIO PROFº ANTONIO OLIVEIRA</t>
  </si>
  <si>
    <t>https://drive.google.com/open?id=1Rrizx7CDiK45_C6jQs4ZM_en-quMpLRi</t>
  </si>
  <si>
    <t>https://drive.google.com/open?id=1Jvspv42rWoZKusB6wjRkUndBo3DLKR9d</t>
  </si>
  <si>
    <t>https://drive.google.com/open?id=1guvaBqaknCNrNXpKJWgXyy6A4orK-mTm</t>
  </si>
  <si>
    <t>jeffersonfrancelino8@gmail.com</t>
  </si>
  <si>
    <t>Jefferson da Cunha Francelino</t>
  </si>
  <si>
    <t xml:space="preserve">Jefferson </t>
  </si>
  <si>
    <t>134.373.814-82</t>
  </si>
  <si>
    <t>047803881260</t>
  </si>
  <si>
    <t xml:space="preserve">Dalvani Lucinda da Cunha </t>
  </si>
  <si>
    <t>Geraldo Francelino da Silva</t>
  </si>
  <si>
    <t>Hildon veloso, 215, casa,  pasto novo</t>
  </si>
  <si>
    <t>Mari</t>
  </si>
  <si>
    <t>Escola Estadual de Ensino Fundamental e Médio Augusto dos Anjos</t>
  </si>
  <si>
    <t>https://drive.google.com/open?id=1e9LTkCqrVeBh9hScRR4aazgWMCeYGX8c</t>
  </si>
  <si>
    <t>https://drive.google.com/open?id=15ESBdEmteQf-69pb9pcKpb9WYDJ4SX2-</t>
  </si>
  <si>
    <t>nivaildooi@gmail.com</t>
  </si>
  <si>
    <t xml:space="preserve">Nivaildo Marcos Azevedo da Silva </t>
  </si>
  <si>
    <t>Nivaildo</t>
  </si>
  <si>
    <t xml:space="preserve">barra de santa rosa </t>
  </si>
  <si>
    <t>01970874422</t>
  </si>
  <si>
    <t>ssp - pb</t>
  </si>
  <si>
    <t>018994791228</t>
  </si>
  <si>
    <t>avani azevedo da silva</t>
  </si>
  <si>
    <t xml:space="preserve">nivaldo francisco da silva </t>
  </si>
  <si>
    <t>RUA ANTONIO JOSE DOS SANTOS</t>
  </si>
  <si>
    <t xml:space="preserve">ESCOLA ESTADUAL NENZINHA CUNHA LIMA </t>
  </si>
  <si>
    <t>https://drive.google.com/open?id=1frKgTVira2Tgxnl7HUZX8hMFV6Y_mjKH</t>
  </si>
  <si>
    <t>https://drive.google.com/open?id=1lRvQgDHiuPcgFEfGb0F1H9mDp1tmdq_c</t>
  </si>
  <si>
    <t>https://drive.google.com/open?id=1AkiusUN7gpgE3OGDDgKIhgSzzE2wCrxS</t>
  </si>
  <si>
    <t>welbermecanichal@gmail.com</t>
  </si>
  <si>
    <t xml:space="preserve">Welber Moreira do Nascimento </t>
  </si>
  <si>
    <t>Welber</t>
  </si>
  <si>
    <t xml:space="preserve">026.463.044-04 </t>
  </si>
  <si>
    <t>025429931201</t>
  </si>
  <si>
    <t xml:space="preserve">Eunice Moreira do Nascimento </t>
  </si>
  <si>
    <t xml:space="preserve">Antônio Claudino do Nascimento </t>
  </si>
  <si>
    <t xml:space="preserve">83 99815-1580 </t>
  </si>
  <si>
    <t>Rua: Marieira Agra,500 / José Pinheiro</t>
  </si>
  <si>
    <t>Colégio Municipal Pedro Augusto</t>
  </si>
  <si>
    <t>18 de Março de 2000</t>
  </si>
  <si>
    <t>https://drive.google.com/open?id=1XQWciPBwbfN3HdbZhtN2v3oMGgRQBgrL</t>
  </si>
  <si>
    <t>https://drive.google.com/open?id=1QCFXYbi3RkYsphtRNUVhmzJCvAOckEUd</t>
  </si>
  <si>
    <t>https://drive.google.com/open?id=1QX2z_qaZZOLjhbGLcM0h5iLYwcjr0dxD</t>
  </si>
  <si>
    <t>fm237011@gmail.com</t>
  </si>
  <si>
    <t xml:space="preserve">Fernando Gonçalves Monteiro </t>
  </si>
  <si>
    <t xml:space="preserve">032.364.324-89 </t>
  </si>
  <si>
    <t xml:space="preserve">Maria Francisca Monteiro </t>
  </si>
  <si>
    <t xml:space="preserve">Antonio Gonçalves Monteiro </t>
  </si>
  <si>
    <t>83 8851-3269</t>
  </si>
  <si>
    <t>Rua Dom Pedro II 63</t>
  </si>
  <si>
    <t>Núcleo de Educação supletiva de funcionários II - João Pessoa</t>
  </si>
  <si>
    <t>https://drive.google.com/open?id=17eQyunjDUWz5H3rspeh11FxUcAnDoRuB</t>
  </si>
  <si>
    <t>https://drive.google.com/open?id=1vZMlUoHcs3gEJNCKUSe4Vd3TXO6CRnti</t>
  </si>
  <si>
    <t>https://drive.google.com/open?id=1rgy4gafkhy3G0G2JE33H4jHpl0ftaWc6</t>
  </si>
  <si>
    <t>jcarlosufpb@gmail.com</t>
  </si>
  <si>
    <t>JOSÉ CARLOS SOUSA DA SILVA</t>
  </si>
  <si>
    <t>068.723.204-00</t>
  </si>
  <si>
    <t>036331471236</t>
  </si>
  <si>
    <t>230582008754035414-Z</t>
  </si>
  <si>
    <t>CECILIA LOURENÇO DA SILVA</t>
  </si>
  <si>
    <t>FRANCISCO DE ASSIS SOUSA DA SILVA</t>
  </si>
  <si>
    <t>RUA JOSÉ FELIPE,56,CASA, CENTRO</t>
  </si>
  <si>
    <t>DUAS ESTRADAS</t>
  </si>
  <si>
    <t xml:space="preserve">ESCOLA CIDADÃ INTEGRAL SAGRADO CORAÇÃO DE JESUS </t>
  </si>
  <si>
    <t>https://drive.google.com/open?id=1hpetYrncR0mVMc9Sin9qtXvgEH_VnJQv</t>
  </si>
  <si>
    <t>https://drive.google.com/open?id=1b5ruPm_c4I6TJcxaK6uzJX9PZyTDlVsB</t>
  </si>
  <si>
    <t>https://drive.google.com/open?id=1FAVJ47di65t7B1eVe9Fv0gyi8YVnx67m</t>
  </si>
  <si>
    <t>Izamara.silva1077@gmail.com</t>
  </si>
  <si>
    <t>Izamara Drielly Silva Pereira</t>
  </si>
  <si>
    <t>Pedras de Fogo - PB</t>
  </si>
  <si>
    <t>082.999.264-24</t>
  </si>
  <si>
    <t>050379951201</t>
  </si>
  <si>
    <t>maria josé da silva</t>
  </si>
  <si>
    <t>jose pereira da silva</t>
  </si>
  <si>
    <t>rua primeiro de maio, 241. Centro</t>
  </si>
  <si>
    <t>Pedras de Fogo</t>
  </si>
  <si>
    <t>58328-000</t>
  </si>
  <si>
    <t>ECIT - JOÃO ÚRSULO</t>
  </si>
  <si>
    <t>https://drive.google.com/open?id=1LWDkC7Q7O3rroI9HjXHLqt32MSIli4nI</t>
  </si>
  <si>
    <t>https://drive.google.com/open?id=1Nn84hEHYw8SmxAj3WtmyePUDa5jpgTeY</t>
  </si>
  <si>
    <t>rianvieira53@gmail.com</t>
  </si>
  <si>
    <t>Rian Vieira de Melo Carneiro Pontes</t>
  </si>
  <si>
    <t>Carpina PE</t>
  </si>
  <si>
    <t>06839652475</t>
  </si>
  <si>
    <t>072651460868</t>
  </si>
  <si>
    <t>Maria de Fátima Vieira de Melo Pontes</t>
  </si>
  <si>
    <t>Luis Gonzaga Carneiro Pontes</t>
  </si>
  <si>
    <t xml:space="preserve">Rua Sergio Moreira de Figueiredo </t>
  </si>
  <si>
    <t>https://drive.google.com/open?id=18T2DvgFx1uScPVLH_w0ABS1VdQyCoXt2</t>
  </si>
  <si>
    <t>https://drive.google.com/open?id=1fw52YFOue1TiUh8ekm8GQZteRWGq7wxC</t>
  </si>
  <si>
    <t>alison.silva@academico.ifpb.edu.br</t>
  </si>
  <si>
    <t xml:space="preserve">Antonio Alison Oliveira da Silva </t>
  </si>
  <si>
    <t>Conceição (PB)</t>
  </si>
  <si>
    <t xml:space="preserve">142.343.544-30 </t>
  </si>
  <si>
    <t>Secretaria da segurança publica SSP/PB</t>
  </si>
  <si>
    <t>048567791252</t>
  </si>
  <si>
    <t xml:space="preserve">Ana Lucia carlos de Oliveira </t>
  </si>
  <si>
    <t>Ailton Ferreira da silva</t>
  </si>
  <si>
    <t xml:space="preserve">Bairro Jardim Oásis, rua José Leôncio da silva </t>
  </si>
  <si>
    <t>Eci maestro José siqueira</t>
  </si>
  <si>
    <t>https://drive.google.com/open?id=15Vt6ZVlb-ozIjafjeQODWlCbATAZBCqx</t>
  </si>
  <si>
    <t>https://drive.google.com/open?id=1wMDfN2847AyRAVlbg3by2H8U9J-QcaeZ</t>
  </si>
  <si>
    <t>https://drive.google.com/open?id=1ee6HNILDxTaSIYHri9O35dBAaXBbemKL</t>
  </si>
  <si>
    <t>tiagobcordeiro101@gmail.com</t>
  </si>
  <si>
    <t>Tiago cordeiro neves</t>
  </si>
  <si>
    <t>120.331.104.43</t>
  </si>
  <si>
    <t>0458 1560 1279</t>
  </si>
  <si>
    <t>Lídia Maria cordeiro de lima</t>
  </si>
  <si>
    <t>José Ferreira das neves</t>
  </si>
  <si>
    <t>83 998494883</t>
  </si>
  <si>
    <t xml:space="preserve">Rua da banana </t>
  </si>
  <si>
    <t>Escola Estadual Ensino Fundamental Media Antonieta correia de Meneses</t>
  </si>
  <si>
    <t>https://drive.google.com/open?id=1kXlVOuw4QYyqzW-2jb5nzaRrzN0HQZHo</t>
  </si>
  <si>
    <t>https://drive.google.com/open?id=11RSCyyb0uaZMoz1BeANxe_Y8oFVlfzpN</t>
  </si>
  <si>
    <t>https://drive.google.com/open?id=1JqqpeLN51Iku3dQsBK85gYGLL3IIAlrh</t>
  </si>
  <si>
    <t>ewerton.gabriel@academico.ifpb.edu.br</t>
  </si>
  <si>
    <t>Ewerton Gabriel Alves Morera</t>
  </si>
  <si>
    <t>Santa Cruz do Capibaribe - PE</t>
  </si>
  <si>
    <t>148.616.554-04</t>
  </si>
  <si>
    <t>047473581244</t>
  </si>
  <si>
    <t>Maria de Fatima Mendonça Alves</t>
  </si>
  <si>
    <t>Cicero Moreira da Silva</t>
  </si>
  <si>
    <t>83 98146-1482, 83 98152-1215</t>
  </si>
  <si>
    <t>83 98146-1482</t>
  </si>
  <si>
    <t>Rua Capitão Pedro Rafael, 568, Centro</t>
  </si>
  <si>
    <t>58734-000</t>
  </si>
  <si>
    <t>Escola Cidadã Integral Estadual de Ensino Médio Cônego Machado</t>
  </si>
  <si>
    <t>https://drive.google.com/open?id=11GcFYBQg_CGOHJgJuEOWXzV249w51T0f</t>
  </si>
  <si>
    <t>https://drive.google.com/open?id=13GkykXV6d7A0VasCiqk59b7P96e8T5a3</t>
  </si>
  <si>
    <t>rennangomes172@gmail.com</t>
  </si>
  <si>
    <t xml:space="preserve">Rennan Gomes da Silva </t>
  </si>
  <si>
    <t xml:space="preserve">Rennan </t>
  </si>
  <si>
    <t>1605646318-5</t>
  </si>
  <si>
    <t>043953471260</t>
  </si>
  <si>
    <t xml:space="preserve">Maria das Graças Gomes da Silva </t>
  </si>
  <si>
    <t xml:space="preserve">José Vicente da Silva </t>
  </si>
  <si>
    <t>Rua nobertobarachy 182</t>
  </si>
  <si>
    <t xml:space="preserve">Parthenoon </t>
  </si>
  <si>
    <t>https://drive.google.com/open?id=1gAS4OcI7WwR92Jo2gbI5kV6QCj8QXAqw</t>
  </si>
  <si>
    <t>https://drive.google.com/open?id=1HXYuRXW_sFWRr3dhcZ0KmdSgNRdoPws4</t>
  </si>
  <si>
    <t>https://drive.google.com/open?id=16vysXNiqjpyHYuGq4Qa6JPyeQUH-KvIU</t>
  </si>
  <si>
    <t>lucasnetofm23@gmail.com</t>
  </si>
  <si>
    <t xml:space="preserve">José Lucas da Costa Neto </t>
  </si>
  <si>
    <t xml:space="preserve">. </t>
  </si>
  <si>
    <t>112.813.494-29</t>
  </si>
  <si>
    <t>050205561201</t>
  </si>
  <si>
    <t>Maria Delma Araújo da Silva Costa</t>
  </si>
  <si>
    <t>Harlano Lima da Costa</t>
  </si>
  <si>
    <t>(83) 981611056</t>
  </si>
  <si>
    <t>(83) 986194908</t>
  </si>
  <si>
    <t>Rua. Maria Gomes da Silva, N⁰94, Centro.</t>
  </si>
  <si>
    <t>Frei Martinho/PB</t>
  </si>
  <si>
    <t>Paraiba-PB</t>
  </si>
  <si>
    <t>58195-000</t>
  </si>
  <si>
    <t xml:space="preserve">IFPB-CAMPUS PICUÍ </t>
  </si>
  <si>
    <t>https://drive.google.com/open?id=1fJeTt_eGDIKT8QpP1mw2LhvbqrlyHGb0</t>
  </si>
  <si>
    <t>https://drive.google.com/open?id=1l4HyxUuchO5xVFQ_PHEYshdDhbRW36ad</t>
  </si>
  <si>
    <t>https://drive.google.com/open?id=1VM-6mf29sQ8ufFx28iCTdIFol9WnBzQQ</t>
  </si>
  <si>
    <t>zeneide1974@yahoo.com.br</t>
  </si>
  <si>
    <t>jose nei do nascimento</t>
  </si>
  <si>
    <t>santa luzia pb</t>
  </si>
  <si>
    <t>019.747.014-92</t>
  </si>
  <si>
    <t>028371111295</t>
  </si>
  <si>
    <t>não tem</t>
  </si>
  <si>
    <t>luzia lima da silva nascimento</t>
  </si>
  <si>
    <t>manuel jose do nascimento</t>
  </si>
  <si>
    <t>rua joao batista neves, 50 santa cruz</t>
  </si>
  <si>
    <t>EEEFM Prof. Antonio Oliveira</t>
  </si>
  <si>
    <t>https://drive.google.com/open?id=1W6M6Lg46XAagVufhMHTO-jNGSaiD2pTq</t>
  </si>
  <si>
    <t>https://drive.google.com/open?id=1BFQzJJAEg1_TY5ijy-Pt6wpjWPYTrxHS</t>
  </si>
  <si>
    <t>paulino_daiana@yahoo.com</t>
  </si>
  <si>
    <t xml:space="preserve">Ednaldo Martins Trajano </t>
  </si>
  <si>
    <t xml:space="preserve">Ednaldo </t>
  </si>
  <si>
    <t>Guarabira-Pb</t>
  </si>
  <si>
    <t>071.147.814-74</t>
  </si>
  <si>
    <t>035831391210</t>
  </si>
  <si>
    <t xml:space="preserve">Ednalva Martins Trajano </t>
  </si>
  <si>
    <t xml:space="preserve">Inácio Trajano da Silva </t>
  </si>
  <si>
    <t xml:space="preserve">Rua Henrique Pacífico,244- casa, bairro-primavera </t>
  </si>
  <si>
    <t xml:space="preserve">EEEF.Maria do Carmo Torres Toscano </t>
  </si>
  <si>
    <t>https://drive.google.com/open?id=16MDe0ZwUPm0oVtzVBRWgzohDdstrUeB7</t>
  </si>
  <si>
    <t>https://drive.google.com/open?id=1xExxwrDLHCbZXma2vxkzES-Yiut6g0DZ</t>
  </si>
  <si>
    <t>https://drive.google.com/open?id=1n5UGHN8O5A1_usDhGID-Ze9YOwBnffVg</t>
  </si>
  <si>
    <t>erika.santana.3150@gmail.com</t>
  </si>
  <si>
    <t xml:space="preserve">Maria Erica de Santana </t>
  </si>
  <si>
    <t>Santa Rita pb</t>
  </si>
  <si>
    <t xml:space="preserve">Maria José de Santana </t>
  </si>
  <si>
    <t xml:space="preserve">Invanildo José Santana </t>
  </si>
  <si>
    <t>(83) 991356378</t>
  </si>
  <si>
    <t xml:space="preserve">Rua professora Isaura </t>
  </si>
  <si>
    <t xml:space="preserve">Ecit Enéas carvalho Santa Rita </t>
  </si>
  <si>
    <t>https://drive.google.com/open?id=1eA0G4I4cO2mmJiysq-c4HvcskQLROwpg</t>
  </si>
  <si>
    <t>https://drive.google.com/open?id=1sAp_rkdJ8e9ymCbBLzsRohR_YhzGKXCG</t>
  </si>
  <si>
    <t>https://drive.google.com/open?id=1WNGVsWrIVPFpmqKQ1No8jrxUFRQnc0-q</t>
  </si>
  <si>
    <t>jbgsfenix95@gmail.com</t>
  </si>
  <si>
    <t>PAULO GOMES DA SILVA</t>
  </si>
  <si>
    <t>SAPÉ PB</t>
  </si>
  <si>
    <t>072.798.954-50</t>
  </si>
  <si>
    <t>035947711236</t>
  </si>
  <si>
    <t>812211-1</t>
  </si>
  <si>
    <t>MARIA DO SOCRRO SILVA</t>
  </si>
  <si>
    <t>JOÃO GOMES DA SILVA</t>
  </si>
  <si>
    <t>(83)99353-5447  (83) 99314-7443</t>
  </si>
  <si>
    <t>(83) 99353-5447</t>
  </si>
  <si>
    <t>RUA: EUFRASIO FERNANDES BARRETO, N°260, CASA, RENASCER 3.</t>
  </si>
  <si>
    <t>58108-272</t>
  </si>
  <si>
    <t>ESCOLA MUNICIPAL DE ENSINO FUNDAMENTAL E MÉDIO LUIZ INÁCIO RIBEIRO COUTINHO</t>
  </si>
  <si>
    <t>https://drive.google.com/open?id=1ucwRpfPcWJ_4FEAExMrcPJ73EE6NQB6O</t>
  </si>
  <si>
    <t>https://drive.google.com/open?id=1ioPIVPZi3GIUBknn0OjA5ar5EiPGUoM7</t>
  </si>
  <si>
    <t>leonardosantos5814@gmail.com</t>
  </si>
  <si>
    <t xml:space="preserve">Leonardo Zacarias dos Santos </t>
  </si>
  <si>
    <t xml:space="preserve">Guarabira Pb </t>
  </si>
  <si>
    <t>028.328.724.17</t>
  </si>
  <si>
    <t xml:space="preserve">sspb </t>
  </si>
  <si>
    <t>01416235</t>
  </si>
  <si>
    <t xml:space="preserve">Luzia Zacarias dos Santos </t>
  </si>
  <si>
    <t xml:space="preserve">Manoel Borges dos Santos </t>
  </si>
  <si>
    <t xml:space="preserve">Sítio Contendas </t>
  </si>
  <si>
    <t xml:space="preserve">escola estadual Antônio Benvindo </t>
  </si>
  <si>
    <t>https://drive.google.com/open?id=1185-BhDXYmQBP1NXWd-Z579mfMTbsuQF</t>
  </si>
  <si>
    <t>https://drive.google.com/open?id=1vqJaQ5z9uO32k5grP6na8SnNf_tAFrLs</t>
  </si>
  <si>
    <t>https://drive.google.com/open?id=1ttd4Ebv6mYux2sPzBlN1NqjqiobGqlwZ</t>
  </si>
  <si>
    <t>joaohelyel123@gmail.com</t>
  </si>
  <si>
    <t xml:space="preserve">João Henrique Santos Barbosa Soares </t>
  </si>
  <si>
    <t xml:space="preserve">702.175.674-79 </t>
  </si>
  <si>
    <t>0113</t>
  </si>
  <si>
    <t>7565-2</t>
  </si>
  <si>
    <t xml:space="preserve">Maria Helena Santos da Conceição </t>
  </si>
  <si>
    <t xml:space="preserve">Hermes Tiago Barbosa Soares </t>
  </si>
  <si>
    <t>+5583986210459</t>
  </si>
  <si>
    <t>Rua Genival Braga da Silva, 306, São José.</t>
  </si>
  <si>
    <t>Ensino Fundamental Raul de Freitas Mousinho</t>
  </si>
  <si>
    <t>https://drive.google.com/open?id=1nElBNN_JjgL22Z3bT4tU4J-PoQnplswu</t>
  </si>
  <si>
    <t>https://drive.google.com/open?id=1TMvP3WIQvHzuJ2KD8B8E0ya39eY6Cnq0</t>
  </si>
  <si>
    <t>https://drive.google.com/open?id=1vXhrKakAztyH7Vv-vfb4CZ8GUunTAcjR</t>
  </si>
  <si>
    <t>edivanjampa7@gmail.com</t>
  </si>
  <si>
    <t xml:space="preserve">Edivan de Oliveira da Silva </t>
  </si>
  <si>
    <t xml:space="preserve">Edivan </t>
  </si>
  <si>
    <t>05370257400</t>
  </si>
  <si>
    <t>033986311228</t>
  </si>
  <si>
    <t xml:space="preserve">Maria ivonilda de Oliveira </t>
  </si>
  <si>
    <t xml:space="preserve">Antônio Francisco Ferreira da Silva </t>
  </si>
  <si>
    <t xml:space="preserve">Ivo José de Souza Diniz 157 funcionários 3 </t>
  </si>
  <si>
    <t>Escola estadual professora Débora Duarte</t>
  </si>
  <si>
    <t>https://drive.google.com/open?id=1qs4qpNyUFDhzpy0VqQFBsX55NdLPtpP7</t>
  </si>
  <si>
    <t>https://drive.google.com/open?id=1ZOfBVHy-pj3bWgEVW6gswvazUOAJmaVE</t>
  </si>
  <si>
    <t>https://drive.google.com/open?id=1cdWndry8GVDjXwExg3VjFMZjSoNK4_yr</t>
  </si>
  <si>
    <t>ehenriqueeduardodasilva@gmail.com</t>
  </si>
  <si>
    <t>Henrique Eduardo da Silva</t>
  </si>
  <si>
    <t>713.378.064-04</t>
  </si>
  <si>
    <t>018100531287</t>
  </si>
  <si>
    <t>Maria da Conceição Silva</t>
  </si>
  <si>
    <t>Enoque Francisco da Silva</t>
  </si>
  <si>
    <t>(83) 98885-5543</t>
  </si>
  <si>
    <t>(83) 98888-0776</t>
  </si>
  <si>
    <t>Rua Manoel Celeiro, 157, Cordeiro</t>
  </si>
  <si>
    <t>E.E.E.F. Dep. Gustavo Amorim da Costa</t>
  </si>
  <si>
    <t>https://drive.google.com/open?id=10UqviUi3UvZqz4HMZZGw6MdRc1VFSN_W</t>
  </si>
  <si>
    <t>https://drive.google.com/open?id=1JVL2jKRQLlLVqFMJRVufgDi_hW66c98W</t>
  </si>
  <si>
    <t>danielserafim099@gmail.com</t>
  </si>
  <si>
    <t>Daniel Serafim da Silva Duarte</t>
  </si>
  <si>
    <t>São João do Rio do Peixe PB</t>
  </si>
  <si>
    <t>048573131228</t>
  </si>
  <si>
    <t>32000708555-9</t>
  </si>
  <si>
    <t>Francisca Serafim da Silva Duarte</t>
  </si>
  <si>
    <t>Jose Junot Duarte</t>
  </si>
  <si>
    <t>Rua Joaquim Serafim Formiga</t>
  </si>
  <si>
    <t>ECIT Coronel Jacob Guilherme Frantz</t>
  </si>
  <si>
    <t>https://drive.google.com/open?id=1sc5mFXD6QawsVq4SCRfrZXJVwUpca0Av</t>
  </si>
  <si>
    <t>https://drive.google.com/open?id=1lJ3ZWCOZYBgsl8YFi0LrBFyoswEyQ0Zh</t>
  </si>
  <si>
    <t>https://drive.google.com/open?id=1z-ewvZjK3B0F2Zf9TZtb0kj0GqTTUB7T</t>
  </si>
  <si>
    <t>rian.ithalo@academico.ifpb.edu.br</t>
  </si>
  <si>
    <t>Rian Íthalo da Costa Linhares</t>
  </si>
  <si>
    <t>706.305.564-07</t>
  </si>
  <si>
    <t>047222831228</t>
  </si>
  <si>
    <t>Rosineide Belo da Costa</t>
  </si>
  <si>
    <t>José Linhares do Ó</t>
  </si>
  <si>
    <t>(83)99919-5781</t>
  </si>
  <si>
    <t>Rua São José, 8, Centro</t>
  </si>
  <si>
    <t>Lagoa</t>
  </si>
  <si>
    <t>58835-000</t>
  </si>
  <si>
    <t>ECIT Frei Bruno</t>
  </si>
  <si>
    <t>https://drive.google.com/open?id=1LFbDgGvDywcl8ysEjl267E-Mp00LVAwx</t>
  </si>
  <si>
    <t>https://drive.google.com/open?id=1fOE2GDNqLNIevjuob9eyUnoviIIYYPyW</t>
  </si>
  <si>
    <t>https://drive.google.com/open?id=1JmjzUN3B98SW0TkYkI65H7zIfflwaGW5</t>
  </si>
  <si>
    <t>Diogogama.adm@gmail.com</t>
  </si>
  <si>
    <t>Diogo gama da costa</t>
  </si>
  <si>
    <t>07507591433</t>
  </si>
  <si>
    <t>041952371252</t>
  </si>
  <si>
    <t>Maria do socorro da gama</t>
  </si>
  <si>
    <t>Abraão ferreira da costa</t>
  </si>
  <si>
    <t>8399163-5411</t>
  </si>
  <si>
    <t xml:space="preserve">Rua Severino cândido Fernandes -279 catolé </t>
  </si>
  <si>
    <t>Colégio Alfredo dantas - CAD</t>
  </si>
  <si>
    <t>https://drive.google.com/open?id=1kgO8O0DxWe5V3pdc6iZ9xw8FxBAsByUn</t>
  </si>
  <si>
    <t>https://drive.google.com/open?id=1fpyP0Rfm589P-oSjS_xShYcpOJ9neGxY</t>
  </si>
  <si>
    <t>https://drive.google.com/open?id=16ot_k865QzNN4DFj6bU6cgt8UmOfnx79</t>
  </si>
  <si>
    <t>iurypeixoto9@gmail.com</t>
  </si>
  <si>
    <t>Iury Dhiago Peixoto de Morais</t>
  </si>
  <si>
    <t>110.442.074-00</t>
  </si>
  <si>
    <t>045005771201</t>
  </si>
  <si>
    <t xml:space="preserve">Sheyla Anny Batista Peixoto </t>
  </si>
  <si>
    <t>Irineu da Nobrega Morais</t>
  </si>
  <si>
    <t>83 999553965</t>
  </si>
  <si>
    <t>Rua Bartolomeu Medeiros, 91, Centro</t>
  </si>
  <si>
    <t>https://drive.google.com/open?id=1irNuyIAnRRdxL_G5Iv1U7c_ap4m-XyPs</t>
  </si>
  <si>
    <t>https://drive.google.com/open?id=1Gn3cLMq82Jub7rx70rB_u_adL0Vy1s3I</t>
  </si>
  <si>
    <t>josivaldo.odlon@gmail.com</t>
  </si>
  <si>
    <t xml:space="preserve">Josivaldo da silva Nascimento </t>
  </si>
  <si>
    <t>Alagoa grande</t>
  </si>
  <si>
    <t>058.537.554.20</t>
  </si>
  <si>
    <t>034193251210</t>
  </si>
  <si>
    <t xml:space="preserve">Isa Maria da Silva Nascimento </t>
  </si>
  <si>
    <t xml:space="preserve">Manuel odilon do Nascimento </t>
  </si>
  <si>
    <t>Lot. Portal da lagoa número 90 centro</t>
  </si>
  <si>
    <t>Padre hildon Bandeira</t>
  </si>
  <si>
    <t>https://drive.google.com/open?id=18zr8hqsrYi2UHYy37EUrAENVjpnYrVY4</t>
  </si>
  <si>
    <t>https://drive.google.com/open?id=1gCibdY4aE-YJ29ObSD0k9pVUo-leZLPO</t>
  </si>
  <si>
    <t>wesleyalves.preposto@gmail.com</t>
  </si>
  <si>
    <t xml:space="preserve">Wesley Alves </t>
  </si>
  <si>
    <t>Campo Grande, MS</t>
  </si>
  <si>
    <t>04351049189</t>
  </si>
  <si>
    <t>025215121945</t>
  </si>
  <si>
    <t xml:space="preserve"> Maria Aparecida Alves</t>
  </si>
  <si>
    <t>83 998664717 83 994051137</t>
  </si>
  <si>
    <t xml:space="preserve">Rua José Sinfrônio de Oliveira, 137, apto 301, Cidade dos Colibris, João Pessoa Paraíba </t>
  </si>
  <si>
    <t xml:space="preserve">EE. Professor Silvio Oliveira dos Santos </t>
  </si>
  <si>
    <t>https://drive.google.com/open?id=1GdwcBKGMc1ULzGeHQxXpy2Cw20Tpl2lC</t>
  </si>
  <si>
    <t>https://drive.google.com/open?id=1kxfo2SYmOkYLENW9kvLUJW5wjqOwG5Ia</t>
  </si>
  <si>
    <t>davidlegal233@gmail.com</t>
  </si>
  <si>
    <t xml:space="preserve">David Gustavo Alves Rodrigues </t>
  </si>
  <si>
    <t xml:space="preserve">Cuite pb </t>
  </si>
  <si>
    <t xml:space="preserve">122.560.234-35 </t>
  </si>
  <si>
    <t>Nova floresta pb</t>
  </si>
  <si>
    <t>050207891201</t>
  </si>
  <si>
    <t xml:space="preserve">Maria Genuza Alves dos Santos </t>
  </si>
  <si>
    <t xml:space="preserve">Denilson Batista Rodrigues </t>
  </si>
  <si>
    <t>83 98173-1280;  83 98893-9487.</t>
  </si>
  <si>
    <t>Rua Honorato Antônio Dantas, número 257, centro.</t>
  </si>
  <si>
    <t xml:space="preserve">Frei Martinho </t>
  </si>
  <si>
    <t xml:space="preserve">58195-000 </t>
  </si>
  <si>
    <t>https://drive.google.com/open?id=1KkuLjY6jEWwf_05dpYBrHq8i4gBHkAkj</t>
  </si>
  <si>
    <t>https://drive.google.com/open?id=1aH4ZFx0-X15eagMgAcf_xQANpcten3zg</t>
  </si>
  <si>
    <t>rejusalcantara@gmail.com</t>
  </si>
  <si>
    <t>Fabio Eduardo Farias</t>
  </si>
  <si>
    <t>067.366.664-65</t>
  </si>
  <si>
    <t>036855931260</t>
  </si>
  <si>
    <t>Maria dos Anjos Eduardo de Farias</t>
  </si>
  <si>
    <t>Faustino Teodosio de Farias</t>
  </si>
  <si>
    <t>Zona Rural</t>
  </si>
  <si>
    <t>Cacimba de Areia</t>
  </si>
  <si>
    <t>EEEM Maria Gorete de Araújo Soares</t>
  </si>
  <si>
    <t>https://drive.google.com/open?id=1W9oE1ji8_pVHL595SdOPxzJw7cJLlSjR</t>
  </si>
  <si>
    <t>https://drive.google.com/open?id=1hwZKTWI1EYsr7OAq6oDSnPlzeVRb8iRf</t>
  </si>
  <si>
    <t>juliana.odlon2@gmail.com</t>
  </si>
  <si>
    <t>Maria juliana Clementino de Oliveira Nascimento</t>
  </si>
  <si>
    <t>104.373.574.73</t>
  </si>
  <si>
    <t>042173971236</t>
  </si>
  <si>
    <t>Severina Clementino Da Silva</t>
  </si>
  <si>
    <t>Jose Severino  de Oliveira Pio</t>
  </si>
  <si>
    <t xml:space="preserve">Padre Hildon Bandeira </t>
  </si>
  <si>
    <t>https://drive.google.com/open?id=1y6O4x7ORjf70RHPpRxhi9oNaLElRm7T3</t>
  </si>
  <si>
    <t>https://drive.google.com/open?id=1ttvV2ulsRH-5enMjOV5F7gXQSynsVbaE</t>
  </si>
  <si>
    <t>nelsinely.ficher1@gmail.com</t>
  </si>
  <si>
    <t xml:space="preserve">Nelsinely Ficher Ferreira </t>
  </si>
  <si>
    <t>066.525.014-22</t>
  </si>
  <si>
    <t>047495141260</t>
  </si>
  <si>
    <t>Nércia Paula Cavalcante Ficher</t>
  </si>
  <si>
    <t xml:space="preserve">Marcos Ferreira Bernardo </t>
  </si>
  <si>
    <t>Rua Hilton Guedes Pereira, 63A. Casa. Loteamento Plano de Vida - Tibiri</t>
  </si>
  <si>
    <t>Instituto Augusto dos Anjos</t>
  </si>
  <si>
    <t>https://drive.google.com/open?id=1uZhhAabrBpanfzIUHA3a-WoFj9wfcudg</t>
  </si>
  <si>
    <t>https://drive.google.com/open?id=15STFCuh5q4C_9kmjLI570nByoIY99V3k</t>
  </si>
  <si>
    <t>https://drive.google.com/open?id=1d8SFwYOGNREM47gE4ReK-xArn3As8Mz9</t>
  </si>
  <si>
    <t>JOSEPEDRRO8936@GMAIL.COM</t>
  </si>
  <si>
    <t>JOSE PEDRO SOUZA DE OLIVEIRA</t>
  </si>
  <si>
    <t>09944300438</t>
  </si>
  <si>
    <t>050524061228</t>
  </si>
  <si>
    <t>DANIELA DE SOUZA CHAGAS</t>
  </si>
  <si>
    <t>LUIZ CLAUDIO DE OLIVEIRA</t>
  </si>
  <si>
    <t xml:space="preserve">RUA ODON BEZERRA 342 AP 202,  LIBERDADE </t>
  </si>
  <si>
    <t>E.E.E MURILO BRAGA</t>
  </si>
  <si>
    <t>https://drive.google.com/open?id=17WpHHJfre6-vsEiHi6cNWyH1qUIPlb1V</t>
  </si>
  <si>
    <t>https://drive.google.com/open?id=10rOAfHyx6JQhJ7XzF8Bp1Y8co6bBZc9a</t>
  </si>
  <si>
    <t>https://drive.google.com/open?id=1GOvMvSG72y2e5n7Hc88vjc4lR6NY4PX9</t>
  </si>
  <si>
    <t>paulo.souza090170@gmail.com</t>
  </si>
  <si>
    <t>Paulo Cersa Lima de Souza</t>
  </si>
  <si>
    <t>Paulo</t>
  </si>
  <si>
    <t>Boa Vista,PB</t>
  </si>
  <si>
    <t>030.229.174-14</t>
  </si>
  <si>
    <t>016702441210</t>
  </si>
  <si>
    <t>Ana Lima de Souza</t>
  </si>
  <si>
    <t>Severino Alves de Souza</t>
  </si>
  <si>
    <t>83 987142944</t>
  </si>
  <si>
    <t>Rua Sub. Tenente Joâo Alves de Almeida,190</t>
  </si>
  <si>
    <t>58417-483</t>
  </si>
  <si>
    <t>ECI ESTADUAL LUZIA SIMÕES BARTOLLINI</t>
  </si>
  <si>
    <t>https://drive.google.com/open?id=1m-GWLqFJCMOoV6pUaa5iM6akz-zkMa4k</t>
  </si>
  <si>
    <t>https://drive.google.com/open?id=1vGvg3NwnwyYPHGgDNFyElVKdn2A4W0bP</t>
  </si>
  <si>
    <t>nyelesouza123@gmail.com</t>
  </si>
  <si>
    <t xml:space="preserve">Nyele Anne de Souza Silva </t>
  </si>
  <si>
    <t>Vitória de Santo Antão - PE</t>
  </si>
  <si>
    <t>07392666401</t>
  </si>
  <si>
    <t>SDSPE</t>
  </si>
  <si>
    <t>078386070817</t>
  </si>
  <si>
    <t xml:space="preserve">Nely vieira de Souza Silva </t>
  </si>
  <si>
    <t xml:space="preserve">José Gecione da Silva </t>
  </si>
  <si>
    <t>83 991242464</t>
  </si>
  <si>
    <t>Loteamento santa Terezinha,nº14, centro( antiga vaquejada)</t>
  </si>
  <si>
    <t xml:space="preserve">Alagoa Grande </t>
  </si>
  <si>
    <t>Colégio municipal 3 de Agosto</t>
  </si>
  <si>
    <t>https://drive.google.com/open?id=1tLg7kdb9gp-ID-ekjocV0lGnwUo_FOxB</t>
  </si>
  <si>
    <t>https://drive.google.com/open?id=1Xwnicw2pEiRfuEPO9Gv-W24bSuLjX9gW</t>
  </si>
  <si>
    <t>im9636361@gmail.com</t>
  </si>
  <si>
    <t xml:space="preserve">Igor martins Francisco </t>
  </si>
  <si>
    <t>Belford roxo rj</t>
  </si>
  <si>
    <t xml:space="preserve">062.529.107-75 </t>
  </si>
  <si>
    <t xml:space="preserve">Secretaria da segurança e da defesa social instituto de polícia científica departamento de identificação </t>
  </si>
  <si>
    <t>046</t>
  </si>
  <si>
    <t>046291431210</t>
  </si>
  <si>
    <t>Maria José florêncio martins</t>
  </si>
  <si>
    <t>Severino Henriques francisco</t>
  </si>
  <si>
    <t>Sítio caja s/n contendas</t>
  </si>
  <si>
    <t>Escola estadual de ensino fundamental e médio José soares de carvalho</t>
  </si>
  <si>
    <t>https://drive.google.com/open?id=1V8d3UI09rfrT6N5nfkbfNZKxNHjAklsr</t>
  </si>
  <si>
    <t>https://drive.google.com/open?id=1wfYkf2MoNDWm_Dn0cNHyrrKLvAl830ce</t>
  </si>
  <si>
    <t>https://drive.google.com/open?id=14ZZbFArikCTXuz4bGa_P6evxvkLStgjG</t>
  </si>
  <si>
    <t>marcone-600@hotmail.com</t>
  </si>
  <si>
    <t xml:space="preserve">André Marcone de Souza </t>
  </si>
  <si>
    <t>Olinda -PE</t>
  </si>
  <si>
    <t>01417071435</t>
  </si>
  <si>
    <t>7.242-501</t>
  </si>
  <si>
    <t>SDS -PE</t>
  </si>
  <si>
    <t>073608250841</t>
  </si>
  <si>
    <t xml:space="preserve">Maria José de Souza </t>
  </si>
  <si>
    <t xml:space="preserve">Ivanildo José de Souza </t>
  </si>
  <si>
    <t>83 993987664</t>
  </si>
  <si>
    <t>Loteamento Santa Terezinha, número 14. Bairro Centro. Antiga Vaquejada.</t>
  </si>
  <si>
    <t xml:space="preserve">Escola Raimundo Diniz </t>
  </si>
  <si>
    <t>https://drive.google.com/open?id=1YM4iIZY-P4CH8Of-NsbVYQqnFu3GNQNS</t>
  </si>
  <si>
    <t>https://drive.google.com/open?id=1s2lb1gjvInMLCw25Sihlnu3ESSHZomQx</t>
  </si>
  <si>
    <t>vandre.renato19@gmail.com</t>
  </si>
  <si>
    <t>Renato Vandre Rodrigues de Oliveira</t>
  </si>
  <si>
    <t>Brasil PB</t>
  </si>
  <si>
    <t>049478761210</t>
  </si>
  <si>
    <t>Sonia Rodrigues carvalho</t>
  </si>
  <si>
    <t>Alisson Carvalho Oliveira</t>
  </si>
  <si>
    <t>83 996523191</t>
  </si>
  <si>
    <t>Rua Sargento João barbosa dos santos, n 44 - Bairro Ernesto Geisel</t>
  </si>
  <si>
    <t>https://drive.google.com/open?id=1SnNn0K7IYAXYWX2OBD6YB2rShlhsJHcA</t>
  </si>
  <si>
    <t>https://drive.google.com/open?id=13cWwMQVlhyzAa-Y296Yec4K_KJuPGEpw</t>
  </si>
  <si>
    <t>https://drive.google.com/open?id=1GdofOASmBV1Wc5Is_pA_BJz0t7yJ66vW</t>
  </si>
  <si>
    <t xml:space="preserve">Sítio Mulunguzinho, SN, próximo ao antigo altas horas </t>
  </si>
  <si>
    <t xml:space="preserve">EJATEC/anexo-E.E.E.F.M Manoel Mangueira Lima </t>
  </si>
  <si>
    <t>https://drive.google.com/open?id=1nkEJJZvX0TemgTIevgA-Rlr589d_xPL9</t>
  </si>
  <si>
    <t>https://drive.google.com/open?id=1SplgShVcYXby9DXuLefjXf1QJ6UXlfOu</t>
  </si>
  <si>
    <t>https://drive.google.com/open?id=1reyBW1P0IYb4Cji6YUQUonxHkSqwQ-wG</t>
  </si>
  <si>
    <t>ampc4002@gmail.com</t>
  </si>
  <si>
    <t>Alisson Matheus Paulino Costa</t>
  </si>
  <si>
    <t>048467541252</t>
  </si>
  <si>
    <t>Maria do Socorro Paulino Da Silva Costa</t>
  </si>
  <si>
    <t>Marcílio Da Silva Costa</t>
  </si>
  <si>
    <t>Rua Dr. Arlindo Corrêa, 1067</t>
  </si>
  <si>
    <t>EEEF REITOR EDVALDO DO O</t>
  </si>
  <si>
    <t>https://drive.google.com/open?id=103L2x_vJv3t0OMuMY1MexVChkyIB-qxW</t>
  </si>
  <si>
    <t>https://drive.google.com/open?id=16fq9XbDt-j3wGgV5OGcSftFKln7e0GpF</t>
  </si>
  <si>
    <t xml:space="preserve">Igor Martins Francisco </t>
  </si>
  <si>
    <t>Belford roxo-RJ</t>
  </si>
  <si>
    <t>SSDS  PB</t>
  </si>
  <si>
    <t xml:space="preserve">Maria José Florêncio Martins </t>
  </si>
  <si>
    <t xml:space="preserve">Severino Henriques Francisco </t>
  </si>
  <si>
    <t>Sítio cajá s/n contendas</t>
  </si>
  <si>
    <t>Escola estadual de ensino fundamental e médio professor José soares de carvalho</t>
  </si>
  <si>
    <t>https://drive.google.com/open?id=1KA55YH8yWDLlyJ-5TbafsRAvjsGW8qRd</t>
  </si>
  <si>
    <t>https://drive.google.com/open?id=1BV83p6MZ8c51RdFYi8pHXPhA9Xg8pJwU</t>
  </si>
  <si>
    <t>alisonalexandre768@gmail.com</t>
  </si>
  <si>
    <t xml:space="preserve">Alison Alexandre da Silva </t>
  </si>
  <si>
    <t xml:space="preserve">115.412.974-82 </t>
  </si>
  <si>
    <t>042053101228</t>
  </si>
  <si>
    <t xml:space="preserve">Maria Betânia da silva </t>
  </si>
  <si>
    <t xml:space="preserve">Paulo José Alexandre </t>
  </si>
  <si>
    <t xml:space="preserve">Rua Monte Alegre 580, bairro popular </t>
  </si>
  <si>
    <t>Santa Rita- PB</t>
  </si>
  <si>
    <t>SEACRE</t>
  </si>
  <si>
    <t>https://drive.google.com/open?id=1D6Cf5oGxw8iwULn72vOXDjji9pkJwBa6</t>
  </si>
  <si>
    <t>https://drive.google.com/open?id=1pYLpHVi6et9hRa_RWIw_XFCH8AWwjkgG</t>
  </si>
  <si>
    <t>https://drive.google.com/open?id=1_AW2oau-DJgw54enMSCmbxya8aNPKagY</t>
  </si>
  <si>
    <t>emerson45jrrj@gmail.com</t>
  </si>
  <si>
    <t xml:space="preserve">Emerson Junior da Silva </t>
  </si>
  <si>
    <t xml:space="preserve">026.330.754-95 </t>
  </si>
  <si>
    <t>Detran</t>
  </si>
  <si>
    <t xml:space="preserve">Elza Maria da Silva </t>
  </si>
  <si>
    <t xml:space="preserve">João José da Silva </t>
  </si>
  <si>
    <t xml:space="preserve">83 99829-8992 </t>
  </si>
  <si>
    <t xml:space="preserve">83 998298992 </t>
  </si>
  <si>
    <t xml:space="preserve">Rua Teodoro da Silva, 224, Tambay </t>
  </si>
  <si>
    <t xml:space="preserve">58110-615 </t>
  </si>
  <si>
    <t>CEE/RJ</t>
  </si>
  <si>
    <t>https://drive.google.com/open?id=1Ra79rx9VVLn44rhl1UN6VAZiVCR7lzE3</t>
  </si>
  <si>
    <t>https://drive.google.com/open?id=1HhvorcG6sr8E7PnNmoLRPoL-4VD8axZS</t>
  </si>
  <si>
    <t>alaneric.pb@gmail.com</t>
  </si>
  <si>
    <t xml:space="preserve">Alan Eric Vieira de Moraes </t>
  </si>
  <si>
    <t>043835561228</t>
  </si>
  <si>
    <t xml:space="preserve">Gerlandia Vieira de Moraes </t>
  </si>
  <si>
    <t xml:space="preserve">José Alexsandro Oliveira de Moraes </t>
  </si>
  <si>
    <t>(83) 99350-0818</t>
  </si>
  <si>
    <t>Rua Mariana de Abreu, 256, Capoeiras</t>
  </si>
  <si>
    <t>E.E.E.F.M.Professor Manoel Mangueira Lima/Anexo EJATEC/ Saberes da Aprendizagem (AGENDADO) remanescentes do Ex - CEJA</t>
  </si>
  <si>
    <t>https://drive.google.com/open?id=1NYFhC6vtT29p45kiRWsbdDSaaSQ5BTJW</t>
  </si>
  <si>
    <t>https://drive.google.com/open?id=1lLTe2DEIclFbeyCyt8lbJ2Z4w2a6-6gs</t>
  </si>
  <si>
    <t>https://drive.google.com/open?id=1gUrlvSDwoTxISV3QqnV9H9U0gb2No3X4</t>
  </si>
  <si>
    <t>jbrunorodriguess@gmail.com</t>
  </si>
  <si>
    <t>José Bruno ursulino Rodrigues</t>
  </si>
  <si>
    <t>042744481228</t>
  </si>
  <si>
    <t>Maria de Lourdes Ursulino</t>
  </si>
  <si>
    <t>José Nilton de oliveira Rodrigues</t>
  </si>
  <si>
    <t>Rua Vila Nova, 1920, rua principal, bairro: Conjunto evandro lis</t>
  </si>
  <si>
    <t>alagoa Grande</t>
  </si>
  <si>
    <t>escola estadual padre hildon Bandeira</t>
  </si>
  <si>
    <t>https://drive.google.com/open?id=1ofRLayanU0irgZCPY_ie6aBEvqvccKSD</t>
  </si>
  <si>
    <t>https://drive.google.com/open?id=1hoXxqmqJoFrnxjk8DISBpyGeX1IvngOA</t>
  </si>
  <si>
    <t>https://drive.google.com/open?id=1sxAA09naBMRlYOK57JhcoHay2mKEd19e</t>
  </si>
  <si>
    <t>carlosoliveira1940@hotmail.com</t>
  </si>
  <si>
    <t xml:space="preserve">Carlos Antônio de Oliveira Costa </t>
  </si>
  <si>
    <t>Caiçara,PB</t>
  </si>
  <si>
    <t>013391791287</t>
  </si>
  <si>
    <t xml:space="preserve">Maria Elias de Oliveira </t>
  </si>
  <si>
    <t>Rosil Lucas da costa</t>
  </si>
  <si>
    <t>Rua Otacílio Santiago de Oliveira 95</t>
  </si>
  <si>
    <t>https://drive.google.com/open?id=1jOGGLkADrsC7nJ5k9N5SadKykXCNXzro</t>
  </si>
  <si>
    <t>https://drive.google.com/open?id=1zBYDJV3NBy6MFoQ4QeJvB2Svbt0OK6D8</t>
  </si>
  <si>
    <t>https://drive.google.com/open?id=14s-u28XIjgndLWg55YiyrMbMlj0PItNy</t>
  </si>
  <si>
    <t>josinaldo.ns@gmail.com</t>
  </si>
  <si>
    <t>Josinaldo Nascimento Da Silva</t>
  </si>
  <si>
    <t>038.720.464-46</t>
  </si>
  <si>
    <t>035399</t>
  </si>
  <si>
    <t>Maria Do Nascimento Da Silva</t>
  </si>
  <si>
    <t>Inácio Antônio Da Silva</t>
  </si>
  <si>
    <t>083 994119322 - 083 993467697</t>
  </si>
  <si>
    <t>083 994119322</t>
  </si>
  <si>
    <t>Rua Presidente Castelo Branco, N°258, casa, Bairro Frei Damião</t>
  </si>
  <si>
    <t>Escola Estadual Do Ensino Fundamental E Médio Padre Jerônimo Lauwen</t>
  </si>
  <si>
    <t>https://drive.google.com/open?id=1TzDL6L9kH1tVEnD7WF8T8tMwB_Q4EwOe</t>
  </si>
  <si>
    <t>https://drive.google.com/open?id=1fUDCNNmNaymVX2belyv4A8I5BG1rDfSh</t>
  </si>
  <si>
    <t>https://drive.google.com/open?id=1tC_0-2fC8F9oLpfXHrvgp4cXAt7OY3K0</t>
  </si>
  <si>
    <t>anderson.barretomanutencao@gmail.com</t>
  </si>
  <si>
    <t xml:space="preserve">Anderson da Silva Barreto </t>
  </si>
  <si>
    <t>Salvador Ba</t>
  </si>
  <si>
    <t>05827232564</t>
  </si>
  <si>
    <t>SSP Ba</t>
  </si>
  <si>
    <t xml:space="preserve">Edinelia Felicíssimo da Silva Barreto </t>
  </si>
  <si>
    <t xml:space="preserve">Antonio Pinheiro Barreto </t>
  </si>
  <si>
    <t xml:space="preserve">Rua José Dutra Neto - Gruta </t>
  </si>
  <si>
    <t xml:space="preserve">São João Do Rio do Peixe </t>
  </si>
  <si>
    <t>Colégio Estadual Rafael Oliveira</t>
  </si>
  <si>
    <t>https://drive.google.com/open?id=1VrBVEgqjizhMLd9LmHlcSgsPkEvioQ1b</t>
  </si>
  <si>
    <t>https://drive.google.com/open?id=1G5R4JP74BvuBCVBW670TtcK3BXWm930m</t>
  </si>
  <si>
    <t>https://drive.google.com/open?id=1JJtfnEt2WDH3bbr1F7oxRtHFXGg1cJzM</t>
  </si>
  <si>
    <t>maria.santos@estudante.cear.ufpb.br</t>
  </si>
  <si>
    <t>Maria Eduarda Tavares dos Santos</t>
  </si>
  <si>
    <t>711.991.694-71</t>
  </si>
  <si>
    <t>048653531252</t>
  </si>
  <si>
    <t>Maria das Dores Pereira dos Santos</t>
  </si>
  <si>
    <t>Severino Tavares dos Santos</t>
  </si>
  <si>
    <t>(83) 98894-1675</t>
  </si>
  <si>
    <t>Rua Rosa Lima dos Santos, 349 - Bancários, João Pessoa - PB</t>
  </si>
  <si>
    <t>ECI - José Soares de Carvalho (Guarabira/PB)</t>
  </si>
  <si>
    <t>https://drive.google.com/open?id=14ZiNPAnwNdW6T1JbpNuXQwRWK4t6PIeK</t>
  </si>
  <si>
    <t>https://drive.google.com/open?id=1TBDceLzT7cr4DuH8ykzBrDqg0cpF48Zb</t>
  </si>
  <si>
    <t>rosivaldogba@hotmail.com</t>
  </si>
  <si>
    <t>Rosivaldo de Souza</t>
  </si>
  <si>
    <t>Val</t>
  </si>
  <si>
    <t>Brasileiro PB</t>
  </si>
  <si>
    <t>049.782.794.-88</t>
  </si>
  <si>
    <t>SSP RJ</t>
  </si>
  <si>
    <t>033042771228</t>
  </si>
  <si>
    <t>Maria de Fátima de Souza Oliveira</t>
  </si>
  <si>
    <t>José Samuel de Oliveira</t>
  </si>
  <si>
    <t xml:space="preserve">Rua benedito fernandes da silva </t>
  </si>
  <si>
    <t>E.E.E.F.M.Antonio benvindo</t>
  </si>
  <si>
    <t>https://drive.google.com/open?id=1k1HAO1CvnuBXvYPWNPCQqXvhKHWmWpGd</t>
  </si>
  <si>
    <t>https://drive.google.com/open?id=1VkCQXoCWKxUn12mkNfVh0MkQvtPtJpj8</t>
  </si>
  <si>
    <t>ciceroatsitab@gmail.com</t>
  </si>
  <si>
    <t xml:space="preserve">Cicero Batista de Araújo </t>
  </si>
  <si>
    <t xml:space="preserve">São Mamede pb </t>
  </si>
  <si>
    <t>051.326.504-06</t>
  </si>
  <si>
    <t>160.44007.10-4</t>
  </si>
  <si>
    <t>0221 1186 1279</t>
  </si>
  <si>
    <t>018415_ p</t>
  </si>
  <si>
    <t xml:space="preserve">Maria Fernandes de Lima Araújo </t>
  </si>
  <si>
    <t xml:space="preserve">João Batista de Araújo </t>
  </si>
  <si>
    <t>(83)987914919 ou (83) 987298646</t>
  </si>
  <si>
    <t>(83) 987914919</t>
  </si>
  <si>
    <t xml:space="preserve">Fracisco Maria de Oliveira 268 Palmeira </t>
  </si>
  <si>
    <t xml:space="preserve">EEEFM NAPOLEÃO ÁBDON DA NÓBREGA </t>
  </si>
  <si>
    <t>https://drive.google.com/open?id=1PbXBUruQrfBxkD5id1Vu9dljcPdCnhzc</t>
  </si>
  <si>
    <t>https://drive.google.com/open?id=1mjtuxSmiR05E1bXFyRNy8IzyCmR8W7w7</t>
  </si>
  <si>
    <t>marianagomesdesouza11@gmail.com</t>
  </si>
  <si>
    <t xml:space="preserve">Mariana Gomes de Souza </t>
  </si>
  <si>
    <t>Santa rita - PB</t>
  </si>
  <si>
    <t xml:space="preserve">704.248.854-76 </t>
  </si>
  <si>
    <t>048531281260</t>
  </si>
  <si>
    <t xml:space="preserve">Maria das dores gomes </t>
  </si>
  <si>
    <t xml:space="preserve">Josinaldo Fernandes de Souza </t>
  </si>
  <si>
    <t xml:space="preserve">83 99444 7966 </t>
  </si>
  <si>
    <t>Rua Beatriz Maria de Oliveira
213</t>
  </si>
  <si>
    <t>58058-320</t>
  </si>
  <si>
    <t xml:space="preserve">ESCOLA ESTADUAL PROFESSOR AUGUSTO CAMINHA </t>
  </si>
  <si>
    <t>https://drive.google.com/open?id=1R6yHKsFBQZf0cXGtTMDWvNgNiQ5S8Dt0</t>
  </si>
  <si>
    <t>https://drive.google.com/open?id=1syf-yxNFDrBhFZXnotQmaWLHnJfRYK0h</t>
  </si>
  <si>
    <t>elciomarinheiro02@gmail.com</t>
  </si>
  <si>
    <t xml:space="preserve">Elcio Marinheiro da Silva </t>
  </si>
  <si>
    <t>Elcio</t>
  </si>
  <si>
    <t xml:space="preserve">025.045.854-38 </t>
  </si>
  <si>
    <t>023943501252</t>
  </si>
  <si>
    <t xml:space="preserve">Maria Alves da Silva </t>
  </si>
  <si>
    <t xml:space="preserve">Manoel marinheiro da Silva </t>
  </si>
  <si>
    <t xml:space="preserve">Rua José Palmeira Filho, 556, nova Brasília </t>
  </si>
  <si>
    <t xml:space="preserve">58406-580 </t>
  </si>
  <si>
    <t>https://drive.google.com/open?id=1ZUxZBgPWRHJnxNLFWIeoNV_GLdq-Ymdo</t>
  </si>
  <si>
    <t>https://drive.google.com/open?id=10HJNEThPUwOL1ypNzBF-mR0j7feaUuGO</t>
  </si>
  <si>
    <t>https://drive.google.com/open?id=15MhyA-dMj9JZiZEt9CaSSszUcFeD0Il9</t>
  </si>
  <si>
    <t>gilvanildo849@gmail.com</t>
  </si>
  <si>
    <t>Aleffy Gil Pereira da Silva</t>
  </si>
  <si>
    <t>Conceição - PB</t>
  </si>
  <si>
    <t>104.666.264-36</t>
  </si>
  <si>
    <t>Secretaria de Segurança Pública da Paraíba SSP/PB</t>
  </si>
  <si>
    <t>042620581295</t>
  </si>
  <si>
    <t>Nº 660632 Série: B / RA 230754218082</t>
  </si>
  <si>
    <t>Alzicleide Pereira da Silva</t>
  </si>
  <si>
    <t>Gilvan da Silva Pereira</t>
  </si>
  <si>
    <t>83 981026052</t>
  </si>
  <si>
    <t xml:space="preserve">Rua Travessa Capitão João Miguel, 24
Bairro: São José
Próximo a casa de Walmir Móveis
</t>
  </si>
  <si>
    <t>Centro Profissionalizante Deputado Antônio Cabral</t>
  </si>
  <si>
    <t>https://drive.google.com/open?id=1fYrySz1THK6_RzYuCp-_ShF3Mv612XE6</t>
  </si>
  <si>
    <t>https://drive.google.com/open?id=1c6txsq3ePLhxgwWe0JkPB-GhD6dwN9dH</t>
  </si>
  <si>
    <t>https://drive.google.com/open?id=1xcc0DLMc8uljEuXcNTnMbburkmwTL4H3</t>
  </si>
  <si>
    <t>manoel.jesus@academico.ifpb.edu.br</t>
  </si>
  <si>
    <t xml:space="preserve">Manoel Alves Jesus Silva Neto </t>
  </si>
  <si>
    <t>708.958.114-48</t>
  </si>
  <si>
    <t>0493 3815 1236</t>
  </si>
  <si>
    <t xml:space="preserve">Maria Aparecida da Silva </t>
  </si>
  <si>
    <t xml:space="preserve">João Miguel da Silva </t>
  </si>
  <si>
    <t>83 999727437 e 83 996525152</t>
  </si>
  <si>
    <t>83 999727437</t>
  </si>
  <si>
    <t>Rua Antônio Pereira, bairro Matadouro, número 45</t>
  </si>
  <si>
    <t xml:space="preserve">Cachoeira dos índios </t>
  </si>
  <si>
    <t>58935-000</t>
  </si>
  <si>
    <t xml:space="preserve">E.E.E.F.M. Professor Adalberto de Sousa Oliveira </t>
  </si>
  <si>
    <t>https://drive.google.com/open?id=1E36Vf97rJDhkHCr0RM-gR6X_ZkVeqedD</t>
  </si>
  <si>
    <t>https://drive.google.com/open?id=1r53muwhPSRWVa4IsjNUdf8XQ78U0are_</t>
  </si>
  <si>
    <t>valdemircardosoadv@gmail.com</t>
  </si>
  <si>
    <t>Valdemir cardoso da silva</t>
  </si>
  <si>
    <t>Valdemir cardoso</t>
  </si>
  <si>
    <t>jaboatao  dos guararapes.  (.PE)</t>
  </si>
  <si>
    <t>642.424.554-53</t>
  </si>
  <si>
    <t>SSP (PB)</t>
  </si>
  <si>
    <t>124.123.71.22-0</t>
  </si>
  <si>
    <t>032895720809</t>
  </si>
  <si>
    <t>Elenita Lisbos santa cruz</t>
  </si>
  <si>
    <t>Hildebrando Cardoso da silva</t>
  </si>
  <si>
    <t>(83) 98619-2411 / (83) 98708-9501</t>
  </si>
  <si>
    <t>(83) 986192411</t>
  </si>
  <si>
    <t>Rua, Fernando Walter de Oliveira  da silva, numero 210, casa padre ze</t>
  </si>
  <si>
    <t>escola presidente arthur da costa e silva .Rua Tejucupapo ,536 Mustardinha ,Recife (PE).</t>
  </si>
  <si>
    <t>Recife; 25 / Agosto de 1998.</t>
  </si>
  <si>
    <t>https://drive.google.com/open?id=14k_bOPa5iRb2sn0cuSnGZq8S-gXQ_d3J</t>
  </si>
  <si>
    <t>https://drive.google.com/open?id=1UWyDF6P8ZbjKWjOwQeJbFqs7EUS3iKh0</t>
  </si>
  <si>
    <t>marcus.fh@bol.com.br</t>
  </si>
  <si>
    <t xml:space="preserve">Marcus Antônio de Araújo Filho </t>
  </si>
  <si>
    <t>804.558.674-53</t>
  </si>
  <si>
    <t>016485001295</t>
  </si>
  <si>
    <t xml:space="preserve">Maria da Conceição Silva de Araújo </t>
  </si>
  <si>
    <t xml:space="preserve">Marcus Antônio de Araújo </t>
  </si>
  <si>
    <t>(83)987323138</t>
  </si>
  <si>
    <t>Fazenda verdes</t>
  </si>
  <si>
    <t xml:space="preserve">Soledade </t>
  </si>
  <si>
    <t xml:space="preserve">IE colégio e curso </t>
  </si>
  <si>
    <t>https://drive.google.com/open?id=1ovW41Gn7-h7SJUiA-AEKMT0dseTdVcWx</t>
  </si>
  <si>
    <t>https://drive.google.com/open?id=11Cm7BfV7uk0ZvKw1WDW6DV8DK_PWJejo</t>
  </si>
  <si>
    <t>https://drive.google.com/open?id=1Wqr6f3-KRxKG88KH0h_LbUaXRCkdLSkV</t>
  </si>
  <si>
    <t>kauanhenriquee981@gmail.com1</t>
  </si>
  <si>
    <t>Kauan Henrique Silva Arruda</t>
  </si>
  <si>
    <t>716 949 994 08</t>
  </si>
  <si>
    <t>049924711201</t>
  </si>
  <si>
    <t xml:space="preserve">Kátia Lucas Silva Arruda </t>
  </si>
  <si>
    <t xml:space="preserve">Joacil Pereira da Silva </t>
  </si>
  <si>
    <t xml:space="preserve">83 998235308 </t>
  </si>
  <si>
    <t xml:space="preserve">Rua peregrino de Carvalho </t>
  </si>
  <si>
    <t>58700-160</t>
  </si>
  <si>
    <t xml:space="preserve">Escola Estadual de Ensino médio Inácio da Catingueira </t>
  </si>
  <si>
    <t>https://drive.google.com/open?id=1XpZXffFqrTN4J5NFZ-i0AR_0Wy5nIswv</t>
  </si>
  <si>
    <t>https://drive.google.com/open?id=1NgK14q6hqZlcfhOvt9S_tN3Vxes2AvdQ</t>
  </si>
  <si>
    <t>https://drive.google.com/open?id=15HxYaVAoC5uSl4ZqKOczmIT-U_hjTR0d</t>
  </si>
  <si>
    <t>fs469053@gmail.com</t>
  </si>
  <si>
    <t xml:space="preserve">Fábio Silva Damacena </t>
  </si>
  <si>
    <t xml:space="preserve">Duque de Caxias-RJ </t>
  </si>
  <si>
    <t>062.095.574-06</t>
  </si>
  <si>
    <t>160.16873.90-0</t>
  </si>
  <si>
    <t>0388 7472 1252</t>
  </si>
  <si>
    <t xml:space="preserve">Lúcia Silva Damacena </t>
  </si>
  <si>
    <t xml:space="preserve">Carlos Damacena </t>
  </si>
  <si>
    <t>+55 83 8822-0600</t>
  </si>
  <si>
    <t>Rua Reginaldo Alves - N°43
Várzea Nova/Loteamento São Judas Tadeu</t>
  </si>
  <si>
    <t xml:space="preserve">Francisco Leocádio Ribeiro Coutinho </t>
  </si>
  <si>
    <t>https://drive.google.com/open?id=1G3seU8GSQCB_n9C7-uWgyNqFwaIRp2X5</t>
  </si>
  <si>
    <t>https://drive.google.com/open?id=1ny0R00zYKK_W2NcWQdJd3-qLBFTSJSEq</t>
  </si>
  <si>
    <t>https://drive.google.com/open?id=12jPd5DkRfrNy-ogXtD3hib-2uKG4Hrdj</t>
  </si>
  <si>
    <t>wessilvestre@gmail.com</t>
  </si>
  <si>
    <t>Wesley Silvestre Sousa Silva</t>
  </si>
  <si>
    <t>043440621228</t>
  </si>
  <si>
    <t>Geralda de Amorim Souza</t>
  </si>
  <si>
    <t>Williams José da Silva</t>
  </si>
  <si>
    <t>83 996816805 83 996096443</t>
  </si>
  <si>
    <t>83 996816805</t>
  </si>
  <si>
    <t xml:space="preserve">Luzinalda Edite de Araujo Leite, 598, serrotão AP 202 Bloco C </t>
  </si>
  <si>
    <t>https://drive.google.com/open?id=10HdfzEHVKMhMqS31hcU5ZAlsR8gBTvz6</t>
  </si>
  <si>
    <t>https://drive.google.com/open?id=1lKLkv-T7-iiV84LbsoEKg-8LrXjLUBE2</t>
  </si>
  <si>
    <t>derivaldoricardo@gmail.com</t>
  </si>
  <si>
    <t>Derivaldo Ricardo da Silva</t>
  </si>
  <si>
    <t>019.912.604-66</t>
  </si>
  <si>
    <t>019577261252</t>
  </si>
  <si>
    <t>Rosalva Ricardo da Silva</t>
  </si>
  <si>
    <t>Jose Novo da Silva</t>
  </si>
  <si>
    <t>Rua Jornalista Walter Mendonça, 16 , apto 101 - Santa Cruz</t>
  </si>
  <si>
    <t>https://drive.google.com/open?id=1GEhF1vLdifSLTMIJxuQzm2WBPSq6T41_</t>
  </si>
  <si>
    <t>https://drive.google.com/open?id=1-MeuofLU81M-G9O3PKT8zvIx0i5gWI8_</t>
  </si>
  <si>
    <t>manoellopes163@gmial.com</t>
  </si>
  <si>
    <t>Manoel Vieira Lopes</t>
  </si>
  <si>
    <t>Manoel</t>
  </si>
  <si>
    <t>044122851236</t>
  </si>
  <si>
    <t>Francisca Vieira Lopes</t>
  </si>
  <si>
    <t>Francisco Lopes De Sales</t>
  </si>
  <si>
    <t xml:space="preserve">Rua Otacio Benedito De Sousa, S/N, Centro </t>
  </si>
  <si>
    <t>Faculdade São Francisco Da Paraiba, FASP</t>
  </si>
  <si>
    <t>https://drive.google.com/open?id=1qMt1FDLLQCS-05GIQo_8P6WblCt-SzcD</t>
  </si>
  <si>
    <t>https://drive.google.com/open?id=11BZHDQNieGkf568WLe_U2rvqr0LASOro</t>
  </si>
  <si>
    <t>jmonsao.victor@gmail.com</t>
  </si>
  <si>
    <t>João Victor Nunes Monsão</t>
  </si>
  <si>
    <t>Rosivânia Dos Santos Nunes</t>
  </si>
  <si>
    <t>José Monsão Da Silva Neto</t>
  </si>
  <si>
    <t>Rua travessa da lagoa, número 18, imaculada.</t>
  </si>
  <si>
    <t>C. E. MATIAS NETO - MACAÉ - RJ</t>
  </si>
  <si>
    <t>https://drive.google.com/open?id=1b5WMTNhZ6JmQIE0hZzZc_USPPFxM2yYz</t>
  </si>
  <si>
    <t>https://drive.google.com/open?id=1OTwEpByTtyOMFquCJXoyrKIUfOi51b7_</t>
  </si>
  <si>
    <t>https://drive.google.com/open?id=1_sFcGBkK7W-FqnDMfZCWNExWOHtoaV-M</t>
  </si>
  <si>
    <t>ismael849pjjrss3569@gmail.com</t>
  </si>
  <si>
    <t xml:space="preserve">Ismael Gonçalves de mesquita </t>
  </si>
  <si>
    <t xml:space="preserve">São João do rio do peixe PB </t>
  </si>
  <si>
    <t>135.696.844-90</t>
  </si>
  <si>
    <t>142.74454.07-6</t>
  </si>
  <si>
    <t>0956 9962 0876</t>
  </si>
  <si>
    <t>32.000.267643-3</t>
  </si>
  <si>
    <t xml:space="preserve">Eliana Gonçalves de Andrade mesquita </t>
  </si>
  <si>
    <t xml:space="preserve">Antônio nildo de mesquita </t>
  </si>
  <si>
    <t xml:space="preserve">Rua Fausta Ferreira de moura, número 49, bairro: senhor Alexandre </t>
  </si>
  <si>
    <t>João Batista de Vasconcelos 29</t>
  </si>
  <si>
    <t>29/03/2019</t>
  </si>
  <si>
    <t>https://drive.google.com/open?id=10igsjF0rsjT4Bacy8uk0JXPG3Yl3gBeJ</t>
  </si>
  <si>
    <t>https://drive.google.com/open?id=1T34PqI7qLg4HAlnLSB4_Iz8ifFrZe6_l</t>
  </si>
  <si>
    <t>https://drive.google.com/open?id=14w7c2LWKMoDfrAV11Ub-9ebDS-UgXEOy</t>
  </si>
  <si>
    <t>dbpaiva@outlook.com</t>
  </si>
  <si>
    <t xml:space="preserve">Diego barbosa de Paiva </t>
  </si>
  <si>
    <t xml:space="preserve">Mari PB </t>
  </si>
  <si>
    <t>060.505.774-55</t>
  </si>
  <si>
    <t>038922921244</t>
  </si>
  <si>
    <t>23091203802-6</t>
  </si>
  <si>
    <t xml:space="preserve">Edinalva Barbosa de Paiva </t>
  </si>
  <si>
    <t xml:space="preserve">Severino Caetano de Paiva </t>
  </si>
  <si>
    <t>83 996550185/999671885</t>
  </si>
  <si>
    <t>83 996550185</t>
  </si>
  <si>
    <t xml:space="preserve">José Antônio do Nascimento, 110, casa, Centro </t>
  </si>
  <si>
    <t>58345-000</t>
  </si>
  <si>
    <t>CNA</t>
  </si>
  <si>
    <t>https://drive.google.com/open?id=1WS4qeo_KQEbAJY2h89WWmc5hrf8GJgM5</t>
  </si>
  <si>
    <t>https://drive.google.com/open?id=1CuRJAT6Y-tRbJmjpz2erHI3wUMWlCXgA</t>
  </si>
  <si>
    <t>vitoria.fonseca@academico.ifpb.edu.br</t>
  </si>
  <si>
    <t xml:space="preserve">Vitória Jaqueline Fernandes da Fonseca </t>
  </si>
  <si>
    <t>São Paulo /SP</t>
  </si>
  <si>
    <t>01154878406</t>
  </si>
  <si>
    <t>032291221210</t>
  </si>
  <si>
    <t xml:space="preserve">Milsa Fernandes da Fonseca </t>
  </si>
  <si>
    <t xml:space="preserve">José Geraldo da Fonseca </t>
  </si>
  <si>
    <t>Rua Manoel Tertuliano Soares de Avellar,71 bl 08 apto 303 Jardim Veneza</t>
  </si>
  <si>
    <t xml:space="preserve">Três Marias </t>
  </si>
  <si>
    <t>https://drive.google.com/open?id=10B9Vwg0egspfA9Onu-JcsQ1yqsz2t8Q0</t>
  </si>
  <si>
    <t>https://drive.google.com/open?id=1WxcEgpxUvltwvq2wDY4KHx1gok1htPnZ</t>
  </si>
  <si>
    <t>https://drive.google.com/open?id=1lo2-mjXsNPOaFaMuFmPX66Yq0OI-m6mT</t>
  </si>
  <si>
    <t>fanticoff12345@gmail.com</t>
  </si>
  <si>
    <t xml:space="preserve">Francisco Felipe dos Santos Filho </t>
  </si>
  <si>
    <t xml:space="preserve">Francisco Felipe </t>
  </si>
  <si>
    <t>929.704.864.15</t>
  </si>
  <si>
    <t>025542631201</t>
  </si>
  <si>
    <t>Adelita Dias da Costa Santos</t>
  </si>
  <si>
    <t xml:space="preserve">Francisco Felipe dos Santos </t>
  </si>
  <si>
    <t xml:space="preserve">Rua José Arruda Roque, 52, Casa, Nossa senhora de Fátima </t>
  </si>
  <si>
    <t>E.M.E.F M MURILO BRAGA</t>
  </si>
  <si>
    <t>https://drive.google.com/open?id=1clb3L9mDdHVQ1hgiJnU8e1zakOUTHVbm</t>
  </si>
  <si>
    <t>https://drive.google.com/open?id=1H9wM0GOG4fQGYtE0pv3haDdEo2HCxFhz</t>
  </si>
  <si>
    <t>raylladantasdsantos@gmail.com</t>
  </si>
  <si>
    <t xml:space="preserve">Raylla Dantas dos santos </t>
  </si>
  <si>
    <t xml:space="preserve">Raylla </t>
  </si>
  <si>
    <t>705.097.624-50</t>
  </si>
  <si>
    <t>047414221279</t>
  </si>
  <si>
    <t xml:space="preserve">Maria Amélia Dantas Silva </t>
  </si>
  <si>
    <t xml:space="preserve">José Inaldo dos Santos </t>
  </si>
  <si>
    <t xml:space="preserve">Rua dos xique xiques, 296 , casa - Malvinas </t>
  </si>
  <si>
    <t>https://drive.google.com/open?id=1f0Ab7kNt2f3EXu2SGcM7y9JSprS30wfC</t>
  </si>
  <si>
    <t>https://drive.google.com/open?id=1Wc7wKMRG56rf34k7SAz8UhWOCF4Z6t1L</t>
  </si>
  <si>
    <t>luanwerllhey@gmail.com</t>
  </si>
  <si>
    <t>luan wesley snepis farias de lima</t>
  </si>
  <si>
    <t>014.013.644-46</t>
  </si>
  <si>
    <t>046326261201</t>
  </si>
  <si>
    <t xml:space="preserve">MARIA DE LOURDES FARIAS </t>
  </si>
  <si>
    <t xml:space="preserve">LAVIGNE CARDOSO DE LIMA </t>
  </si>
  <si>
    <t>FELICIANO PEDROSA 1651</t>
  </si>
  <si>
    <t>BELÉM</t>
  </si>
  <si>
    <t>58255-000</t>
  </si>
  <si>
    <t>E.E.E.F.M ENG MÁRCIA GUEDES A. DE CARVALHO</t>
  </si>
  <si>
    <t>https://drive.google.com/open?id=11z1s4ZOhr1lZZWhvjJ1Ggv8T-_onNL_e</t>
  </si>
  <si>
    <t>https://drive.google.com/open?id=1FnqcHOsgweeWEdXSQDwX4FWyJxZBu8xJ</t>
  </si>
  <si>
    <t>https://drive.google.com/open?id=1cHHRjoRNRRGy-EAOR3d20_N_H1oWY85Y</t>
  </si>
  <si>
    <t>kayquepeixoto2711@gmail.com</t>
  </si>
  <si>
    <t>Kayque Rangel Neves Bernardino Peixoto</t>
  </si>
  <si>
    <t>CE</t>
  </si>
  <si>
    <t>08108551358</t>
  </si>
  <si>
    <t>SSPDS</t>
  </si>
  <si>
    <t>236.28838.11-4</t>
  </si>
  <si>
    <t>098504440744</t>
  </si>
  <si>
    <t>32.000.87.13.39-8</t>
  </si>
  <si>
    <t>Ediana Neves Bernardino</t>
  </si>
  <si>
    <t>Mauricio Rangel Peixoto Pinheiro</t>
  </si>
  <si>
    <t>83 982088668</t>
  </si>
  <si>
    <t>AV. Francisco Matias Rolim, 345, Alto Belo Horizonte</t>
  </si>
  <si>
    <t>Humberto de Alencar Castelo Branco</t>
  </si>
  <si>
    <t>https://drive.google.com/open?id=1MGHyeNEI-MHShK2S1zwQAPgKwdeKtlpY</t>
  </si>
  <si>
    <t>https://drive.google.com/open?id=1EjtLSehRuTBez8U6wmS5wbsodJvxASDR</t>
  </si>
  <si>
    <t>https://drive.google.com/open?id=19oT7ovyfxrRDH9M_RUT7kIht_cd224sC</t>
  </si>
  <si>
    <t>fabiosoareseletricista@gmail.com</t>
  </si>
  <si>
    <t xml:space="preserve">Fábio Soares Sousa </t>
  </si>
  <si>
    <t>06060294430</t>
  </si>
  <si>
    <t>035012501210</t>
  </si>
  <si>
    <t>Lídia Maria Soares Costa</t>
  </si>
  <si>
    <t xml:space="preserve">Radialista Severino Quirino, 457 Ramadinha </t>
  </si>
  <si>
    <t>https://drive.google.com/open?id=1JWieKJy7a3Gp3_buLBn0P4JB_t68CI8b</t>
  </si>
  <si>
    <t>https://drive.google.com/open?id=1-TpAk8jEtSaCsGS6PU52bOD1ndu4VFfc</t>
  </si>
  <si>
    <t>abinaandrade@gmail.com</t>
  </si>
  <si>
    <t xml:space="preserve">Abinadabe Almeida de Andrade </t>
  </si>
  <si>
    <t>Abina</t>
  </si>
  <si>
    <t>161.54654.86-4</t>
  </si>
  <si>
    <t>048050071252</t>
  </si>
  <si>
    <t xml:space="preserve">Francisca Andrade de Almeida </t>
  </si>
  <si>
    <t xml:space="preserve">Aristóteles Miguel de Almeida </t>
  </si>
  <si>
    <t xml:space="preserve">83 998548683 / 83 999269688 </t>
  </si>
  <si>
    <t>83 998548683</t>
  </si>
  <si>
    <t xml:space="preserve">Rua professor Carlos de Souza Freitas / N° 39 / Senhor Alexandre </t>
  </si>
  <si>
    <t>ECITE Coronel Jacob Guilherme Frantz</t>
  </si>
  <si>
    <t>https://drive.google.com/open?id=1IzLBn9Lgk_5x4i4V4CB-Gxgax59Qq611</t>
  </si>
  <si>
    <t>https://drive.google.com/open?id=1bnPtsv1zH7cQ-OVvhc64vSWJ6O2PNyuU</t>
  </si>
  <si>
    <t>https://drive.google.com/open?id=1Y4i25bVYDG_BfLXftSG0zwGCvc0JDCkx</t>
  </si>
  <si>
    <t>graccos@gmail.com</t>
  </si>
  <si>
    <t>Sebastião Erick Gracco Silva de Souza</t>
  </si>
  <si>
    <t>Barbalha - CE</t>
  </si>
  <si>
    <t>043.987.543-93</t>
  </si>
  <si>
    <t>093926900710</t>
  </si>
  <si>
    <t xml:space="preserve">Maria das Graças da Silva </t>
  </si>
  <si>
    <t>88 997391432</t>
  </si>
  <si>
    <t>(88) 9 97391432</t>
  </si>
  <si>
    <t>Jose Lira de Menezes, 85, casa de andar, Jardim Oásis.</t>
  </si>
  <si>
    <t>https://drive.google.com/open?id=1osz9VoZ4LhjxC-ZiraBrMlWWXZx9RGXU</t>
  </si>
  <si>
    <t>https://drive.google.com/open?id=1BVxJQWpM7hBhg0OFB-_DoKSJ6E-UO8ZH</t>
  </si>
  <si>
    <t>laurafchaves11@gmail.com</t>
  </si>
  <si>
    <t xml:space="preserve">Laura Forte Chaves </t>
  </si>
  <si>
    <t>02398013340</t>
  </si>
  <si>
    <t>SSP/ CE</t>
  </si>
  <si>
    <t>092001710787</t>
  </si>
  <si>
    <t>Laudirene de Morais Forte</t>
  </si>
  <si>
    <t>Edivano da Costa Chaves</t>
  </si>
  <si>
    <t>85 985489720</t>
  </si>
  <si>
    <t xml:space="preserve">Rua dr Celso Matos Rolim, 549, apto 201. Jardim oasis- </t>
  </si>
  <si>
    <t>IFPB- Cajazeiras</t>
  </si>
  <si>
    <t>https://drive.google.com/open?id=1P56wAHjWr0aq7GchVca7FvSXmVWS5he-</t>
  </si>
  <si>
    <t>https://drive.google.com/open?id=1LsUFZlllirT_Vr052izytKXN9OscAqOs</t>
  </si>
  <si>
    <t>https://drive.google.com/open?id=1yqX4POFT_ZOQelm1zpTICrolbwinLvoN</t>
  </si>
  <si>
    <t>valeriaemily76@gmail.com</t>
  </si>
  <si>
    <t xml:space="preserve">Emily Valéria da Silva Batista </t>
  </si>
  <si>
    <t>Currais novos - RN</t>
  </si>
  <si>
    <t>147.067.794-64</t>
  </si>
  <si>
    <t>046641681287</t>
  </si>
  <si>
    <t xml:space="preserve">Marcia Maria da Silva </t>
  </si>
  <si>
    <t>Francisco Valtercio Batista</t>
  </si>
  <si>
    <t>+55 083 98817-2621       (083)98893-0755</t>
  </si>
  <si>
    <t>(83)988172621</t>
  </si>
  <si>
    <t>Rua da República 
N* 70
Centro</t>
  </si>
  <si>
    <t xml:space="preserve">Colégio e Curso José Américo de Almeida </t>
  </si>
  <si>
    <t>https://drive.google.com/open?id=1S6iRoQtcy5zZzmssV1SZRAj7s2DmAcIu</t>
  </si>
  <si>
    <t>https://drive.google.com/open?id=10327AVi98yyZGop-PessogoDF-SgIm2p</t>
  </si>
  <si>
    <t>https://drive.google.com/open?id=19z3lisHqrtkmoYzZXx56M-vwswQe6Hv8</t>
  </si>
  <si>
    <t>paulorln1984@gmail.com</t>
  </si>
  <si>
    <t>Paulo Roberto de Lima Nogueira</t>
  </si>
  <si>
    <t>056.353.824-44</t>
  </si>
  <si>
    <t>033655721236</t>
  </si>
  <si>
    <t>Maria Lucia de Lima Andrade</t>
  </si>
  <si>
    <t>Joaquim Nogueira de Andrade</t>
  </si>
  <si>
    <t>Rua Maria do Socorro de Sousa Lucena
173, São Sebastião</t>
  </si>
  <si>
    <t>58706-364</t>
  </si>
  <si>
    <t>https://drive.google.com/open?id=1RX8Zc_A5WZ2HCDUxTYo_ZnsDuQn3rds7</t>
  </si>
  <si>
    <t>https://drive.google.com/open?id=11At8X_UNgFjoC3ATbp8yVSGYAO8eAuvL</t>
  </si>
  <si>
    <t>alexcavalcantes@gmail.com</t>
  </si>
  <si>
    <t>Alex da Silva Cavalcante</t>
  </si>
  <si>
    <t>094.243.794-20</t>
  </si>
  <si>
    <t>Secretaria de Estado da Segurança e da Defesa Social PB</t>
  </si>
  <si>
    <t>041460861236</t>
  </si>
  <si>
    <t>Alcilene da Silva Cavalcante</t>
  </si>
  <si>
    <t>Cecílio de Sá Cavalcante Filho</t>
  </si>
  <si>
    <t>83 98858-8789 / 83 99992-6653</t>
  </si>
  <si>
    <t>83 999926653</t>
  </si>
  <si>
    <t>Rua Leutemberg de Araújo Cavalcante, 80, casa, Gramame</t>
  </si>
  <si>
    <t>58068-095</t>
  </si>
  <si>
    <t>https://drive.google.com/open?id=13PAfafjRMmibzzkc4K0SoxliDs9rLG5L</t>
  </si>
  <si>
    <t>https://drive.google.com/open?id=1f6q_QjweL0HsR_KAvAa9T_yeDGCZHXPv</t>
  </si>
  <si>
    <t>mateus.almeida@academico.ifpb.edu.br</t>
  </si>
  <si>
    <t>Mateus Lucas dos Santos Almeida</t>
  </si>
  <si>
    <t>003913532</t>
  </si>
  <si>
    <t>048945321236</t>
  </si>
  <si>
    <t>32.000.415089-2</t>
  </si>
  <si>
    <t>Maria de Fátima dos Santos</t>
  </si>
  <si>
    <t>083981878334</t>
  </si>
  <si>
    <t>R. Jonas Azevedo Campos, 10. apt, 3. Jardim Oásis. Cajazeiras-PB, CEP 58900000</t>
  </si>
  <si>
    <t>E.E.E.F.M.Valdemiro Wanderley de Oliveira</t>
  </si>
  <si>
    <t>https://drive.google.com/open?id=1WUdtdwaiR1N9KNIOsCvHVvAuUJsjVx7t</t>
  </si>
  <si>
    <t>https://drive.google.com/open?id=1qBUMSDDO1wZInK4S4J4B3KukbOf7M1S7</t>
  </si>
  <si>
    <t>https://drive.google.com/open?id=1ELEcqofO4ion4w6gDgQcIq3KOG20P1DD</t>
  </si>
  <si>
    <t>jorgetadeu0843@gmail.com</t>
  </si>
  <si>
    <t>JORGE TADEU DA SILVA SANTOS</t>
  </si>
  <si>
    <t>Jorge</t>
  </si>
  <si>
    <t>São Paulo do pontegi UF</t>
  </si>
  <si>
    <t xml:space="preserve">707.641.514-36 </t>
  </si>
  <si>
    <t>004160668</t>
  </si>
  <si>
    <t>035948211635</t>
  </si>
  <si>
    <t xml:space="preserve">MARIA DO CEU DA Silva </t>
  </si>
  <si>
    <t>Manoel queiroz dos santos</t>
  </si>
  <si>
    <t>+5534998040992</t>
  </si>
  <si>
    <t>+553497768974</t>
  </si>
  <si>
    <t xml:space="preserve">RUA ANTONIO EPIFANIO DOS SANTOS </t>
  </si>
  <si>
    <t>Escola Euclides lins</t>
  </si>
  <si>
    <t>https://drive.google.com/open?id=13KaNThW-HcebDY5BsHJSr5KAPZeV-dBP</t>
  </si>
  <si>
    <t>https://drive.google.com/open?id=107zZewsshFyY4e9G_0Z8A2Cgku6gxQxC</t>
  </si>
  <si>
    <t>https://drive.google.com/open?id=1JAwGBHuYbPyc2LRm_OZOOOElNUW7WLQQ</t>
  </si>
  <si>
    <t>jonasagra171@gmail.com</t>
  </si>
  <si>
    <t xml:space="preserve">Jonas Silva Agra </t>
  </si>
  <si>
    <t xml:space="preserve">094.101.334-08 </t>
  </si>
  <si>
    <t>039983491287</t>
  </si>
  <si>
    <t xml:space="preserve">Edvania Silva Agra </t>
  </si>
  <si>
    <t>José Aldo Sousa Agra</t>
  </si>
  <si>
    <t>(83) 99326-8575; (83) 99198-9997</t>
  </si>
  <si>
    <t>(83) 99326-8575</t>
  </si>
  <si>
    <t xml:space="preserve">Rua Alfredo Martins de Albuquerque, N°136, Conj. Agnaldo Veloso Borges </t>
  </si>
  <si>
    <t xml:space="preserve">58388-000 </t>
  </si>
  <si>
    <t xml:space="preserve">EEEFM Padre Hildon Bandeira </t>
  </si>
  <si>
    <t>31 de Dezembro de 2009</t>
  </si>
  <si>
    <t>https://drive.google.com/open?id=1GKka9PCClDpZ1ImwQl5fPzoIAoN4UVE4</t>
  </si>
  <si>
    <t>https://drive.google.com/open?id=1OD5Ap5b_dVEqAMHjQ3xnGh344dIK26rg</t>
  </si>
  <si>
    <t>juxvir.123@gmail.com</t>
  </si>
  <si>
    <t xml:space="preserve">Edvaldo das Neves Xavier júnior </t>
  </si>
  <si>
    <t xml:space="preserve">Junior Xavier </t>
  </si>
  <si>
    <t>01181764475</t>
  </si>
  <si>
    <t>032322331201</t>
  </si>
  <si>
    <t xml:space="preserve">Edna cruz dos Santos </t>
  </si>
  <si>
    <t xml:space="preserve">Edvaldo das Neves Xavier </t>
  </si>
  <si>
    <t xml:space="preserve">Rua São Estevam N 37 </t>
  </si>
  <si>
    <t>ECI LILIOSA DE PAIVA LEITE</t>
  </si>
  <si>
    <t>https://drive.google.com/open?id=1fkWOxIn8kC0z9RqrFDly6eOEH972ITtZ</t>
  </si>
  <si>
    <t>https://drive.google.com/open?id=1AcuBDCUVq2KE3OdRR_vCNdEFVTlhkcA3</t>
  </si>
  <si>
    <t>evandrolins20@gmail.com</t>
  </si>
  <si>
    <t xml:space="preserve">Evandro Luís da Silva Lins </t>
  </si>
  <si>
    <t xml:space="preserve">Evandro </t>
  </si>
  <si>
    <t xml:space="preserve">Rio Formso </t>
  </si>
  <si>
    <t xml:space="preserve">033.415.484-75 </t>
  </si>
  <si>
    <t>052424370850</t>
  </si>
  <si>
    <t xml:space="preserve">Josefa da Silva Lins </t>
  </si>
  <si>
    <t xml:space="preserve">JULIO bezerra lins </t>
  </si>
  <si>
    <t xml:space="preserve">Rua dos industriarios </t>
  </si>
  <si>
    <t xml:space="preserve">Colégio Nossa Senhora da penha </t>
  </si>
  <si>
    <t>https://drive.google.com/open?id=1CHjHN2kxmBh8rdYE6yhRd8GP5dJSDmBD</t>
  </si>
  <si>
    <t>https://drive.google.com/open?id=1tqcZawnWCTv9Tj73TIxbKSzBQDZyvXwk</t>
  </si>
  <si>
    <t>https://drive.google.com/open?id=10_5UAUTl6wGE-Xv690cf_n2p-kOrp175</t>
  </si>
  <si>
    <t>sergio.novaque@gmail.com</t>
  </si>
  <si>
    <t xml:space="preserve">Sergio Novaque </t>
  </si>
  <si>
    <t xml:space="preserve">393 120 318 21 </t>
  </si>
  <si>
    <t>Rosilene Maria da Costa Novaque</t>
  </si>
  <si>
    <t xml:space="preserve">Pedro Sergio Novaque </t>
  </si>
  <si>
    <t>83986682671 83986948889</t>
  </si>
  <si>
    <t>Rua projetada 217, Alzira Toscano</t>
  </si>
  <si>
    <t xml:space="preserve">Cuitegi </t>
  </si>
  <si>
    <t xml:space="preserve">E E Professora Isaura Valentini Hanser </t>
  </si>
  <si>
    <t>https://drive.google.com/open?id=1cW2JYNzaZLFOaeV1c_TfLzUfa-BMPVU-</t>
  </si>
  <si>
    <t>https://drive.google.com/open?id=1uQgX4-iOai79EYGa31ml0AVUrw0Ap2S-</t>
  </si>
  <si>
    <t>renatocastrojunior@gmail.com</t>
  </si>
  <si>
    <t>José Renato de Castro Sousa Júnior</t>
  </si>
  <si>
    <t>710.652.774-23</t>
  </si>
  <si>
    <t>0455 1474 1279</t>
  </si>
  <si>
    <t>Mônica Dos Santos De Castro Sousa</t>
  </si>
  <si>
    <t>José Renato de Castro Sousa</t>
  </si>
  <si>
    <t>83 991844104</t>
  </si>
  <si>
    <t>Deputado Luiz Clementino de Oliveira 199 Casa Jaguaribe -PB</t>
  </si>
  <si>
    <t>https://drive.google.com/open?id=1QdFBFiqzoRTlbninZOYP6n4cQ37YwDIG</t>
  </si>
  <si>
    <t>https://drive.google.com/open?id=1UECjiojbrCHonHppaVGx-gfz1uvpUGQt</t>
  </si>
  <si>
    <t>https://drive.google.com/open?id=1dVZBPtcu3E1tzQP_NvGoj3yGv7nGtaXq</t>
  </si>
  <si>
    <t>winicios.antonio@hotmail.com</t>
  </si>
  <si>
    <t>Antonio Winícios Duarte Silva</t>
  </si>
  <si>
    <t>128.524.424-93</t>
  </si>
  <si>
    <t>048761471287</t>
  </si>
  <si>
    <t>Paula Cristiana Gomes Duarte</t>
  </si>
  <si>
    <t>José Wagner da Silva</t>
  </si>
  <si>
    <t>83 9 99188-9742</t>
  </si>
  <si>
    <t>Rua Raimundo Carola, 163, casa, Bairro São José.</t>
  </si>
  <si>
    <t>ECIT Profª Nicéa Claudino Pinheiro</t>
  </si>
  <si>
    <t>https://drive.google.com/open?id=1dp5qLNtLEh37i3oJResgA8d0jeTlC_q5</t>
  </si>
  <si>
    <t>https://drive.google.com/open?id=1NwxrizH1rPFisV9WizfsuDuoG5ALWtDA</t>
  </si>
  <si>
    <t>leandro.cursouni@gmail.com</t>
  </si>
  <si>
    <t xml:space="preserve">Leandro Clementino dos Santos </t>
  </si>
  <si>
    <t>Campina Grande  PB</t>
  </si>
  <si>
    <t xml:space="preserve">015.770.714-84 </t>
  </si>
  <si>
    <t>038908241279</t>
  </si>
  <si>
    <t>Maria de Lourdes Tavares</t>
  </si>
  <si>
    <t>Maria Ouriques de Araújo
96</t>
  </si>
  <si>
    <t xml:space="preserve">Escola Estadual de ensino fundamental e médio Argemiro de Figueiredo </t>
  </si>
  <si>
    <t>https://drive.google.com/open?id=1knT3wAjx3iGUL_KlYhpqOpyz6sXd9QzK</t>
  </si>
  <si>
    <t>https://drive.google.com/open?id=1HOpmbXkyzXpwVft-xCbdT8u1GEyVanmd</t>
  </si>
  <si>
    <t>https://drive.google.com/open?id=1bE6QqQuRPN9NMNoNi1xYCV2fzKSIrw8q</t>
  </si>
  <si>
    <t>ozielolivertec09@gmail.com</t>
  </si>
  <si>
    <t xml:space="preserve">Oziel oliveira silvestre </t>
  </si>
  <si>
    <t>045454511252</t>
  </si>
  <si>
    <t xml:space="preserve">Delma oliveira silvestre </t>
  </si>
  <si>
    <t xml:space="preserve">José Augusto silvestre </t>
  </si>
  <si>
    <t>83 988180714</t>
  </si>
  <si>
    <t>83 9 88180714</t>
  </si>
  <si>
    <t xml:space="preserve">Rua José Lins do rego n"120 odilandia </t>
  </si>
  <si>
    <t xml:space="preserve">Escola estadual Enéias carvalho </t>
  </si>
  <si>
    <t>https://drive.google.com/open?id=11AD7Sw5yOAuEKp0hEnwdQ8SWNbZLU8Nl</t>
  </si>
  <si>
    <t>https://drive.google.com/open?id=10tExlmpoKmGiQZhs2-DYHmFpMqLyOnqm</t>
  </si>
  <si>
    <t>alysonedfisica@gmail.com</t>
  </si>
  <si>
    <t xml:space="preserve">Alyson Nunes Cavalcanti </t>
  </si>
  <si>
    <t>07892701451</t>
  </si>
  <si>
    <t>035656271210</t>
  </si>
  <si>
    <t xml:space="preserve">Josefa Nunes Cavalcanti </t>
  </si>
  <si>
    <t xml:space="preserve">Antônio Francisco Cavalcanti </t>
  </si>
  <si>
    <t>Rua pres Getúlio Vargas 734</t>
  </si>
  <si>
    <t xml:space="preserve">Sertãozinho </t>
  </si>
  <si>
    <t>E E E F M Sagrado Coração de Jesus</t>
  </si>
  <si>
    <t>https://drive.google.com/open?id=1cF329bwIxvDM06TEs9lSaFPO4Pq0v_VH</t>
  </si>
  <si>
    <t>https://drive.google.com/open?id=1qP_KmCeHfM-m6LN20GRxOb9ImuFQ1xy5</t>
  </si>
  <si>
    <t>https://drive.google.com/open?id=1HbFSXFg4HgnHFAoVwTVmkEaqLIKD6c4w</t>
  </si>
  <si>
    <t>alandersonoliveira1994@gmail.com</t>
  </si>
  <si>
    <t>Alanderson Oliveira Santos</t>
  </si>
  <si>
    <t>701.907.954-76</t>
  </si>
  <si>
    <t>016071756570</t>
  </si>
  <si>
    <t>043415691252</t>
  </si>
  <si>
    <t>MARIA DA LUZ OLIVEIRA SANTOS</t>
  </si>
  <si>
    <t>ANTÔNIO JOÃO DOS SANTOS</t>
  </si>
  <si>
    <t>(83)991013138</t>
  </si>
  <si>
    <t>Juscelino Kubitschek, N° 61, Bairro do Juá, em frente ao Cartório Eleitoral.</t>
  </si>
  <si>
    <t>E. E. E. F. M. Professor Antônio Benvindo.</t>
  </si>
  <si>
    <t>https://drive.google.com/open?id=1-cTM7TiWIhTv8wJbfNEqaivM8bxP6Lj_</t>
  </si>
  <si>
    <t>https://drive.google.com/open?id=1VQR2n6oj4rTMvQCpcLvdcFdWeJx8cK5G</t>
  </si>
  <si>
    <t>eleomaxmelo@gmail.com</t>
  </si>
  <si>
    <t xml:space="preserve">Eleomax de Melo Veras </t>
  </si>
  <si>
    <t>023.380.854-00</t>
  </si>
  <si>
    <t>023785571287</t>
  </si>
  <si>
    <t xml:space="preserve">Maria de Lourdes de Melo Veras </t>
  </si>
  <si>
    <t xml:space="preserve">José Veras Irmão </t>
  </si>
  <si>
    <t xml:space="preserve">Décio Pedrosa de Vasconcelos 388 Dinamérica </t>
  </si>
  <si>
    <t xml:space="preserve">Escola estadual Dr Elpídio de Almeida </t>
  </si>
  <si>
    <t>https://drive.google.com/open?id=1pCBJtgwjQueB9JEU9ENyD27kRpAk1BFa</t>
  </si>
  <si>
    <t>https://drive.google.com/open?id=1pr2bG5CuT3-haaPbpCfZt65XK9sHSVTQ</t>
  </si>
  <si>
    <t>marcelosarruda53@gmail.com</t>
  </si>
  <si>
    <t>Marcelo da silva de arruda</t>
  </si>
  <si>
    <t>07346103432</t>
  </si>
  <si>
    <t>036087891201</t>
  </si>
  <si>
    <t>TANIA MARIA SILVA DE ARRDA</t>
  </si>
  <si>
    <t>MANOEL JOSE DE ARRUDA</t>
  </si>
  <si>
    <t xml:space="preserve">RUA NEREU GUSMAO BASTOS 11
</t>
  </si>
  <si>
    <t>ESCOLA ESTADUAL DE ENSINO FUNDAMENTAL E MEDIO MARIA ZECA DE SOUZA</t>
  </si>
  <si>
    <t>https://drive.google.com/open?id=1CnvdAKcHANUc7EZAy9itXskM18aSbyDp</t>
  </si>
  <si>
    <t>https://drive.google.com/open?id=1QVMBA2e92ArzCSIrCTVgjseBmX1OZP-O</t>
  </si>
  <si>
    <t>danielpinheiro.12.dp@gmail.com</t>
  </si>
  <si>
    <t>Daniel Barros Pinheiro</t>
  </si>
  <si>
    <t>Brasília DF</t>
  </si>
  <si>
    <t>105.664.504-02</t>
  </si>
  <si>
    <t>044023291244</t>
  </si>
  <si>
    <t>Sirlei Viana Barros</t>
  </si>
  <si>
    <t>Francisco de Assis Pinheiro da Silva</t>
  </si>
  <si>
    <t>Rua Esmeraldo Gomes Vieira, 33, ap 201, Bancários.</t>
  </si>
  <si>
    <t>Centro Universitário de João Pessoa - UNIPÊ</t>
  </si>
  <si>
    <t>https://drive.google.com/open?id=1ojLLzTqF67OLtvV0rO4CrrGfCU9dQF0f</t>
  </si>
  <si>
    <t>https://drive.google.com/open?id=1hJfaxm6ULTbSFD-SXb6mVXC3gvN459Wj</t>
  </si>
  <si>
    <t>https://drive.google.com/open?id=1zRgHRRtUAUKCK6a5I5EbmyoYx_sqJPAT</t>
  </si>
  <si>
    <t>corintianzjoao@gmail.com</t>
  </si>
  <si>
    <t xml:space="preserve">João Victor da Silva Sousa </t>
  </si>
  <si>
    <t>707.171.674-96</t>
  </si>
  <si>
    <t xml:space="preserve">SECRETARIA DA SEGURANÇA E DA DEFESA SOCIAL INSTITUTO DE POLÍCIA CIENTÍFICA </t>
  </si>
  <si>
    <t>0483 4356 1201</t>
  </si>
  <si>
    <t xml:space="preserve">Ana Virgínia da Silva Freires </t>
  </si>
  <si>
    <t>José Francimario Santos Sousa</t>
  </si>
  <si>
    <t>(83) 98157-0514</t>
  </si>
  <si>
    <t xml:space="preserve">Rua Antônio Maria Dantas </t>
  </si>
  <si>
    <t xml:space="preserve">Escola Estadual de Ensino médio Felipe Tiago Gomes </t>
  </si>
  <si>
    <t>https://drive.google.com/open?id=107i6tBTYR172T8xJDbTEuTtPKNq1B1uC</t>
  </si>
  <si>
    <t>https://drive.google.com/open?id=1hUD7qT-UKtirb4Zj2igr5Srxui9tyGta</t>
  </si>
  <si>
    <t>loraclindacomonunca@gmail.com</t>
  </si>
  <si>
    <t>maria carolina do nascimento</t>
  </si>
  <si>
    <t>santa Rita</t>
  </si>
  <si>
    <t>07220785445</t>
  </si>
  <si>
    <t>ssp -PB</t>
  </si>
  <si>
    <t>035550261201</t>
  </si>
  <si>
    <t>Maria carolina do nascimento</t>
  </si>
  <si>
    <t>rua jose da silva 50</t>
  </si>
  <si>
    <t>E.E.E.F.M FRANCISCO LEOCADIO RIBEIRO COUTINHO</t>
  </si>
  <si>
    <t>https://drive.google.com/open?id=1r6AkNaGyTnlQq6WVWyEh5SkkTLYmS1ME</t>
  </si>
  <si>
    <t>https://drive.google.com/open?id=1opBAvCGqMdcRZPVJu9TqFmMwgxy541ca</t>
  </si>
  <si>
    <t>jhdemenezes@hotmail.com</t>
  </si>
  <si>
    <t xml:space="preserve">José Henriques de Menezes </t>
  </si>
  <si>
    <t xml:space="preserve">308.567.014-91 </t>
  </si>
  <si>
    <t>033828691252</t>
  </si>
  <si>
    <t xml:space="preserve">Nadir Henriques de Menezes </t>
  </si>
  <si>
    <t xml:space="preserve">Gesse Barbosa de Menezes </t>
  </si>
  <si>
    <t>83998207-2707</t>
  </si>
  <si>
    <t>8398741-7385</t>
  </si>
  <si>
    <t xml:space="preserve">Rua Miriam Lourdes de Lima, 292 alto branco </t>
  </si>
  <si>
    <t xml:space="preserve">58401-658 </t>
  </si>
  <si>
    <t>Colegio Fênix</t>
  </si>
  <si>
    <t>https://drive.google.com/open?id=12q-7e-cac-WVGC1u7_6sNWXvR7p0OX-T</t>
  </si>
  <si>
    <t>https://drive.google.com/open?id=1RYHpNgWwZgn9oP3Xyg11QvACR_9YY9HU</t>
  </si>
  <si>
    <t>jthalita20@gmail.com</t>
  </si>
  <si>
    <t>Jéssica Talita da Silva Lima</t>
  </si>
  <si>
    <t>01832896412</t>
  </si>
  <si>
    <t>042196641279</t>
  </si>
  <si>
    <t xml:space="preserve">Elizalva da Silva </t>
  </si>
  <si>
    <t>Pai: Josinaldo Venerando de Lima</t>
  </si>
  <si>
    <t>83 986208940</t>
  </si>
  <si>
    <t>Rua Vereador Antônio Correia de Vasconcelos, 256 kitnet A, Mangabeira IV.</t>
  </si>
  <si>
    <t xml:space="preserve">EEEF Compositor Luis Ramalho </t>
  </si>
  <si>
    <t>https://drive.google.com/open?id=1QVQFhk-ZzBNyDFfVETTm1j808VLgazJS</t>
  </si>
  <si>
    <t>https://drive.google.com/open?id=1E_dF3lSiynH2ljJe3Q-nLV2JbvxqyT_-</t>
  </si>
  <si>
    <t>https://drive.google.com/open?id=19cm1A3PSkfBIGwKRQ2v5fTLGhxnvVzZ6</t>
  </si>
  <si>
    <t>marcosandres827@gmail.com</t>
  </si>
  <si>
    <t>Marcos André Silva Santos</t>
  </si>
  <si>
    <t>André</t>
  </si>
  <si>
    <t>123.555.074-57</t>
  </si>
  <si>
    <t>164.37376.04.0</t>
  </si>
  <si>
    <t>0497 5913 1228</t>
  </si>
  <si>
    <t>32.000.793989-2</t>
  </si>
  <si>
    <t>Maria Da Luz Dos Santos Silva</t>
  </si>
  <si>
    <t>Agustinho Rivaildo Queirós Santos</t>
  </si>
  <si>
    <t>+5583981571920</t>
  </si>
  <si>
    <t xml:space="preserve">
Rua da AABB</t>
  </si>
  <si>
    <t>25/01/2021</t>
  </si>
  <si>
    <t>https://drive.google.com/open?id=1u1iE2zmwLYBv75xPr8n8Zn-TSIFOcSzx</t>
  </si>
  <si>
    <t>https://drive.google.com/open?id=1gnMHS5Av2dPEl1_C6dNqtjUi_Xh8ev2W</t>
  </si>
  <si>
    <t>maxrodrigo727@gmail.com</t>
  </si>
  <si>
    <t xml:space="preserve">Rodrigo Max Gonzaga de Farias </t>
  </si>
  <si>
    <t>05573982400</t>
  </si>
  <si>
    <t>033627091260</t>
  </si>
  <si>
    <t>Maria dos Socorro Gonzaga Farias</t>
  </si>
  <si>
    <t>José Rozildo Candido de Farias</t>
  </si>
  <si>
    <t>83987745816 , 83988900688</t>
  </si>
  <si>
    <t>Rua Ana Lucia Porto da Silva, 51 -  Três Irmãs, conjunto Acácio Figueiredo</t>
  </si>
  <si>
    <t>58424-168</t>
  </si>
  <si>
    <t xml:space="preserve">EEEFM. Senador Argemiro de Figueiredo </t>
  </si>
  <si>
    <t>https://drive.google.com/open?id=1Pl3VhBYNieHW6x9mvaCrmaAkSoRBhtvk</t>
  </si>
  <si>
    <t>https://drive.google.com/open?id=1hoMdMAkxYfqaFPndxiha_u9a_BrGQYJ7</t>
  </si>
  <si>
    <t>gustavomotatarginogustavo@gmail.com</t>
  </si>
  <si>
    <t xml:space="preserve">José Gustavo Mota Targino </t>
  </si>
  <si>
    <t xml:space="preserve">Gustavo </t>
  </si>
  <si>
    <t>Brejo do cruz pb</t>
  </si>
  <si>
    <t>Secretaria de estado da segurança pública ; RN</t>
  </si>
  <si>
    <t>050121681252</t>
  </si>
  <si>
    <t xml:space="preserve">Raimunda Mota dos Santos </t>
  </si>
  <si>
    <t xml:space="preserve">Francisco Lindomar Targino </t>
  </si>
  <si>
    <t xml:space="preserve">Cítio impoeira </t>
  </si>
  <si>
    <t xml:space="preserve">Brejo do cruz </t>
  </si>
  <si>
    <t xml:space="preserve">58890-000 </t>
  </si>
  <si>
    <t>Eci José olípio maia</t>
  </si>
  <si>
    <t>https://drive.google.com/open?id=1eVkJBMwy6-VCvcLAVoFVCGDfV8A0682z</t>
  </si>
  <si>
    <t>https://drive.google.com/open?id=1vCGbEQhB2spoY0NNXO6v4jX08IQ5SKJ5</t>
  </si>
  <si>
    <t>https://drive.google.com/open?id=1Q7jl9QmLhIgPW08P_RTWK4S4PqFwNWKV</t>
  </si>
  <si>
    <t>nilvandapereiradearaujo@gmail.com</t>
  </si>
  <si>
    <t xml:space="preserve">Nilvanda Pereira de Araújo </t>
  </si>
  <si>
    <t>08313568712</t>
  </si>
  <si>
    <t>024234141210</t>
  </si>
  <si>
    <t xml:space="preserve">Luíza Firmino de Araújo </t>
  </si>
  <si>
    <t xml:space="preserve">Nivaldo Pereira de Araújo </t>
  </si>
  <si>
    <t>(83) 98881-9799 / 98644-9292</t>
  </si>
  <si>
    <t>(83)98881-9799</t>
  </si>
  <si>
    <t>Rua Recife 95</t>
  </si>
  <si>
    <t>58423-130</t>
  </si>
  <si>
    <t xml:space="preserve">Estadual de Ensino Médio Dr. Elpídio de Almeida </t>
  </si>
  <si>
    <t>https://drive.google.com/open?id=1XvPkkofGyWOIn04Oehkg-tYRbduMJFqe</t>
  </si>
  <si>
    <t>https://drive.google.com/open?id=1rqyjJZNEryZVr_SkatdMLM3mZN1pgMT4</t>
  </si>
  <si>
    <t>https://drive.google.com/open?id=1c5PDapIsxwMajl-IlrrB1MKZVwO6FlvR</t>
  </si>
  <si>
    <t>024234141310</t>
  </si>
  <si>
    <t xml:space="preserve">Luiza Firmino de Araújo </t>
  </si>
  <si>
    <t>(83)98881-9799 / 98644-9292</t>
  </si>
  <si>
    <t xml:space="preserve">Rua Recife 95 </t>
  </si>
  <si>
    <t xml:space="preserve">Escola de Ensino Médio Dr Elpídio de Almeida </t>
  </si>
  <si>
    <t>https://drive.google.com/open?id=1gwezeSxieOFACG0N2meYItJXCSapxvvm</t>
  </si>
  <si>
    <t>https://drive.google.com/open?id=1TEvJpm20kJmpgNvzZXMHFVGfrWHYrHyf</t>
  </si>
  <si>
    <t>https://drive.google.com/open?id=13nibrxdSZVPI2owy3_5HETkMSunHVbpj</t>
  </si>
  <si>
    <t>dayanenascimentodn19@gmail.com</t>
  </si>
  <si>
    <t xml:space="preserve">Dayane Nascimento de Lima </t>
  </si>
  <si>
    <t>047086691260</t>
  </si>
  <si>
    <t>Luzinalda do Nascimento Silva</t>
  </si>
  <si>
    <t>Eucledes Roseno de Lima</t>
  </si>
  <si>
    <t>83 991216775</t>
  </si>
  <si>
    <t>83 998964223</t>
  </si>
  <si>
    <t>Rua Manoel Neto 112 Vera Cruz</t>
  </si>
  <si>
    <t>E.E.E.F. M. Padre Hildon Bandeira</t>
  </si>
  <si>
    <t>https://drive.google.com/open?id=1R2GeY5yjxUeGPNXY_vQQYcB2iC5tVLto</t>
  </si>
  <si>
    <t>https://drive.google.com/open?id=1rmBuiI2krpVwlGZQM6_NhL6dAc8vV7XF</t>
  </si>
  <si>
    <t>heltonmartins20231@hotmail.com</t>
  </si>
  <si>
    <t>JOSE HELTON MOREIRA MARTINS</t>
  </si>
  <si>
    <t>BAIXIO CE</t>
  </si>
  <si>
    <t>02635684316</t>
  </si>
  <si>
    <t>060666210787</t>
  </si>
  <si>
    <t>MARIA DO SOCORRO MOREIRA MARTINS</t>
  </si>
  <si>
    <t>VICENTE MARTINS DE SOUSA</t>
  </si>
  <si>
    <t>RUA ALEXANDRE AMADOR, 72 CENTRO</t>
  </si>
  <si>
    <t>POÇO DE JOSE DE MOURA</t>
  </si>
  <si>
    <t>IFPB- CAJAZEIRAS</t>
  </si>
  <si>
    <t>https://drive.google.com/open?id=1CndsgTuE9MCsXG2rLTuepwFYyVOtdCKj</t>
  </si>
  <si>
    <t>https://drive.google.com/open?id=1BZPMsjc_zDTgPV6AElDf08fzKV63R6jC</t>
  </si>
  <si>
    <t>https://drive.google.com/open?id=1A_5ApOXPLRyrTPFfMKEr8ltmjgDxeX8n</t>
  </si>
  <si>
    <t>toinhopci.pci77@gmail.com</t>
  </si>
  <si>
    <t>Carlos Antônio Freire dos Santos</t>
  </si>
  <si>
    <t>042.083.044-80</t>
  </si>
  <si>
    <t>5.855.930 - 2a via</t>
  </si>
  <si>
    <t>SSP-PA</t>
  </si>
  <si>
    <t>0220 2326 1279</t>
  </si>
  <si>
    <t>Josefa Freire dos Santos</t>
  </si>
  <si>
    <t>Carlos Alberto dos Santos</t>
  </si>
  <si>
    <t>83 98206-9062, 83 99973-6017</t>
  </si>
  <si>
    <t>83 98206-9062</t>
  </si>
  <si>
    <t>Rua Amauri Sales de Melo, nº 308. Bairro Monte Santo</t>
  </si>
  <si>
    <t>https://drive.google.com/open?id=1ivGKGEW_jBIrZxJEMGpArlVwaEyauLKB</t>
  </si>
  <si>
    <t>https://drive.google.com/open?id=1rDyu5OtmT3v6wwIfdAwCMKFQWf80uiN-</t>
  </si>
  <si>
    <t>joyceventura.lves@gmail.com</t>
  </si>
  <si>
    <t xml:space="preserve">Joyce Ventura Alves </t>
  </si>
  <si>
    <t xml:space="preserve">715.135.084-82 </t>
  </si>
  <si>
    <t>049715601279</t>
  </si>
  <si>
    <t>Joyce Ventura Alves</t>
  </si>
  <si>
    <t xml:space="preserve">Nickson Alves Vieira </t>
  </si>
  <si>
    <t>+5583988383960</t>
  </si>
  <si>
    <t>Bancário Manoel Geraldo da Silva, 102</t>
  </si>
  <si>
    <t>58051-300</t>
  </si>
  <si>
    <t>Colégio Século</t>
  </si>
  <si>
    <t>https://drive.google.com/open?id=1Vvf-LWvHft-fTB3eleKkT0S65bWU8ZjB</t>
  </si>
  <si>
    <t>https://drive.google.com/open?id=1uwQ-MIua1OVaAi-Ie0e-UclhU4MbdDn8</t>
  </si>
  <si>
    <t>hermanobarreira@hotmail.com</t>
  </si>
  <si>
    <t xml:space="preserve">Hermano da Silva Barreira </t>
  </si>
  <si>
    <t xml:space="preserve">Osasco </t>
  </si>
  <si>
    <t xml:space="preserve">006.932.761-00 </t>
  </si>
  <si>
    <t>0363 3370 2704</t>
  </si>
  <si>
    <t xml:space="preserve">Maria de Fátima Barreira </t>
  </si>
  <si>
    <t xml:space="preserve">Gervásio da Silva Barreira </t>
  </si>
  <si>
    <t xml:space="preserve">83 99182-0813 </t>
  </si>
  <si>
    <t>Rua Aviador Roberto Marques, 116</t>
  </si>
  <si>
    <t xml:space="preserve">PUC Minas </t>
  </si>
  <si>
    <t>https://drive.google.com/open?id=1g6Y2u43q95RUUNpOsdUdUGPkl-FCJSD-</t>
  </si>
  <si>
    <t>https://drive.google.com/open?id=107KoJp4lS5ROrG9Uay26qbV6MqUVl9tm</t>
  </si>
  <si>
    <t>jonatas.pina@academico.ifpb.edu.br</t>
  </si>
  <si>
    <t>Jonatas Pereira Pina Filho</t>
  </si>
  <si>
    <t>103.239.144-89</t>
  </si>
  <si>
    <t>049505211210</t>
  </si>
  <si>
    <t>32.000.947351-3</t>
  </si>
  <si>
    <t>Simone Martins Pereira Pina</t>
  </si>
  <si>
    <t>Jonatas Pereira Pina</t>
  </si>
  <si>
    <t>(83) 98619-8209</t>
  </si>
  <si>
    <t>Rua Severino Sales de Sousa, 07, Monte das Oliveiras</t>
  </si>
  <si>
    <t>IFPB - Campus Guarabira</t>
  </si>
  <si>
    <t>https://drive.google.com/open?id=1pKKZ0v-3QmHPjDGKa2OStckyBrL0LCdz</t>
  </si>
  <si>
    <t>https://drive.google.com/open?id=1yF2KO6LYKB4u7Fj01ZhiI75ZtDWHo-nH</t>
  </si>
  <si>
    <t>https://drive.google.com/open?id=1r8Lu10689ecULobeEcwEXjtbASxCQDJr</t>
  </si>
  <si>
    <t>gleidson8636@gmail.com</t>
  </si>
  <si>
    <t xml:space="preserve">Gleidson lima pereira </t>
  </si>
  <si>
    <t xml:space="preserve">Katia regina lima pereira </t>
  </si>
  <si>
    <t xml:space="preserve">Jose pereira da silva </t>
  </si>
  <si>
    <t xml:space="preserve">Gênero cordeiro Duarte 390 b , portal sudoeste </t>
  </si>
  <si>
    <t xml:space="preserve">E.E.E.F.M SENADOR ARGEMIRO DE FIGUEIREDO </t>
  </si>
  <si>
    <t>https://drive.google.com/open?id=1GK4ovk3wGk_yloV7s4K3obW88DhEPqji</t>
  </si>
  <si>
    <t>https://drive.google.com/open?id=1cHDDnizNGNrZIB1QvS02UKzjrxmjncaa</t>
  </si>
  <si>
    <t>https://drive.google.com/open?id=1vb1Vd5Nbh0o9CMfZgruC19O5168UTcOU</t>
  </si>
  <si>
    <t>djalmamorais9999@gmail.com</t>
  </si>
  <si>
    <t xml:space="preserve">Djalma vital morais </t>
  </si>
  <si>
    <t xml:space="preserve">Djalma </t>
  </si>
  <si>
    <t>00725810858</t>
  </si>
  <si>
    <t>015342751210</t>
  </si>
  <si>
    <t xml:space="preserve">Doralice de Moura morais </t>
  </si>
  <si>
    <t>Severiano Carlos de morais</t>
  </si>
  <si>
    <t xml:space="preserve">Ana Lígia da cruz Barbosa de Araújo </t>
  </si>
  <si>
    <t xml:space="preserve">Escola estadual da prata </t>
  </si>
  <si>
    <t>https://drive.google.com/open?id=1_EPuLkuqTAjI2tYopq5zgS_yZylYoZzo</t>
  </si>
  <si>
    <t>https://drive.google.com/open?id=1a0cDT9W_zhSQxVZkpgxhSctJUEws342V</t>
  </si>
  <si>
    <t>https://drive.google.com/open?id=1HdbCrnJ4LNOvhe3o3nfyXhZhAeoZymA0</t>
  </si>
  <si>
    <t>wdivanjustino@gmail.com</t>
  </si>
  <si>
    <t xml:space="preserve">Wdivan Menezes Justino </t>
  </si>
  <si>
    <t>07050462497</t>
  </si>
  <si>
    <t>030162831219</t>
  </si>
  <si>
    <t xml:space="preserve">Lucimere Menezes da Silva </t>
  </si>
  <si>
    <t xml:space="preserve">Paulo Justino ferreira </t>
  </si>
  <si>
    <t>(83)993775535</t>
  </si>
  <si>
    <t xml:space="preserve">Rua presbítero Pedro Vicente lira </t>
  </si>
  <si>
    <t>Caldas Brandão</t>
  </si>
  <si>
    <t xml:space="preserve">Luiz Ribeiro limeira </t>
  </si>
  <si>
    <t>https://drive.google.com/open?id=1G-6_XLRzoAO0lPbdD70wEMjel00NEtvZ</t>
  </si>
  <si>
    <t>https://drive.google.com/open?id=1Ocf7cAcdMrlCn8xE3Cs-Bmu-0oOqNis_</t>
  </si>
  <si>
    <t>https://drive.google.com/open?id=1lXdTS0aTAdUZ_n_bbVVfUa6DGEvmA8Rt</t>
  </si>
  <si>
    <t>ricardo.manoel@academico.ifpb.edu.br</t>
  </si>
  <si>
    <t>Ricardo Manoel do Nascimento Silva</t>
  </si>
  <si>
    <t>Salvador - BA</t>
  </si>
  <si>
    <t>130.063.424-37</t>
  </si>
  <si>
    <t>SDS - PE</t>
  </si>
  <si>
    <t>0471 6900 1210</t>
  </si>
  <si>
    <t xml:space="preserve">Rua Antonio Leandro de Medeiros, 220 - Jardim Aeroporto, Bayeux </t>
  </si>
  <si>
    <t>Colégio Souza Leão</t>
  </si>
  <si>
    <t>https://drive.google.com/open?id=1i5oV1B-8PurTuK62Cx5_jID54vgLWj0m</t>
  </si>
  <si>
    <t>https://drive.google.com/open?id=1Nnx_05bst_oJeWGFLfnQl_Hm2rc2nu3F</t>
  </si>
  <si>
    <t>dantashd1995@gmail.com</t>
  </si>
  <si>
    <t>Thomas Lucas Araújo Dantas</t>
  </si>
  <si>
    <t>Thomas Lucas</t>
  </si>
  <si>
    <t>047.395.321.82</t>
  </si>
  <si>
    <t>0700024557</t>
  </si>
  <si>
    <t xml:space="preserve"> PE</t>
  </si>
  <si>
    <t>207.53454.85-2</t>
  </si>
  <si>
    <t>045229551244</t>
  </si>
  <si>
    <t>Kennea Cristina Araújo Dantas</t>
  </si>
  <si>
    <t>Otavio Roberto Martins Dantas</t>
  </si>
  <si>
    <t xml:space="preserve">Rua Alfredo Nobrega,132, Poço, Residencial Mississipp, ap 402 </t>
  </si>
  <si>
    <t>Geo Tambau</t>
  </si>
  <si>
    <t>https://drive.google.com/open?id=11aZ76HK2oUEzBcnr6PSs_11-1OjsM-Xv</t>
  </si>
  <si>
    <t>https://drive.google.com/open?id=1Lx5oJ7Py8fsvC3G3L95Qah9E5FIS7Q_5</t>
  </si>
  <si>
    <t>gutembergmartins85@gmail.com</t>
  </si>
  <si>
    <t>gutemberg martins dos santos</t>
  </si>
  <si>
    <t>049.754.824-01</t>
  </si>
  <si>
    <t>ssp-PB</t>
  </si>
  <si>
    <t>0277 9336 1228</t>
  </si>
  <si>
    <t>MARIA DO CARMO MARTINS</t>
  </si>
  <si>
    <t>francisco pergentino, 44</t>
  </si>
  <si>
    <t>ifpb</t>
  </si>
  <si>
    <t>https://drive.google.com/open?id=1Bps9RxeMm-mroSNyJBJInsfXEsi-AqlF</t>
  </si>
  <si>
    <t>https://drive.google.com/open?id=1-NucjgmzFt5tozLhrIupbL5OSn-YAZzJ</t>
  </si>
  <si>
    <t>https://drive.google.com/open?id=1z4_wcTcyVrVy82xaxrahWrSH6cB8fBmM</t>
  </si>
  <si>
    <t>renatosantandrio@hotmail.com</t>
  </si>
  <si>
    <t xml:space="preserve">Renato Santandrio Almeida Crispim </t>
  </si>
  <si>
    <t xml:space="preserve">Renato Santandrio </t>
  </si>
  <si>
    <t>437.048.754-49</t>
  </si>
  <si>
    <t>1016485 SSP PB</t>
  </si>
  <si>
    <t xml:space="preserve">SECRETARIA DE SEGURANÇA PÚBLICA </t>
  </si>
  <si>
    <t>045875270787</t>
  </si>
  <si>
    <t>DISPENSADO</t>
  </si>
  <si>
    <t>GUIOAR ALMEIDA CRISPIM</t>
  </si>
  <si>
    <t>MOACIR CRISPIM DE OLIVEIRA</t>
  </si>
  <si>
    <t>(83) 9 9133-9428</t>
  </si>
  <si>
    <t>Rua Elson Pires Gonçalves 74</t>
  </si>
  <si>
    <t>FACULDADE SÃO FRANCISCO</t>
  </si>
  <si>
    <t>23/01/2010</t>
  </si>
  <si>
    <t>https://drive.google.com/open?id=1iulhB2yIe19FDtKckIYktzhOF7mB8ZDR</t>
  </si>
  <si>
    <t>https://drive.google.com/open?id=1T-lwLzc4mB2nTJPhM3HSBZi5-6RyHY4R</t>
  </si>
  <si>
    <t>klenioarruda@gmail.com</t>
  </si>
  <si>
    <t>CLENIO DE ARRUDA CORDEIRO</t>
  </si>
  <si>
    <t>06282312450</t>
  </si>
  <si>
    <t>035012801236</t>
  </si>
  <si>
    <t>MARIA DAS GRAÇAS DE ARRUDA</t>
  </si>
  <si>
    <t>MANOEL FERNANDES CORDEIRO</t>
  </si>
  <si>
    <t>83 996514440</t>
  </si>
  <si>
    <t>83 987542613</t>
  </si>
  <si>
    <t>RUA BELO HORIZONTE, SN BLOCO A 104</t>
  </si>
  <si>
    <t>58065-012</t>
  </si>
  <si>
    <t>ESCOLA ESTADUAL DE ENSINO FUND. E MEDIO PROF RAUL CORDULA</t>
  </si>
  <si>
    <t>https://drive.google.com/open?id=1HG5VQ9mpuR7TbKnvg_M0y1DrfJl2OV5m</t>
  </si>
  <si>
    <t>https://drive.google.com/open?id=10ZKIxAgqzzmpfJsYGNxOt7Ik9vQpzUF-</t>
  </si>
  <si>
    <t>https://drive.google.com/open?id=1a97rJnHXN_QUS1kgtqyKiKXQdgcFQv4m</t>
  </si>
  <si>
    <t>bia335111@gmail.com</t>
  </si>
  <si>
    <t>Ana Beatriz de Souza Soares.</t>
  </si>
  <si>
    <t xml:space="preserve">Ana Beatriz </t>
  </si>
  <si>
    <t>149.680.274-86</t>
  </si>
  <si>
    <t>Secretaria da segurança e da defesa social instituto de polícia científica departamento de identificação ,ESTADO DA PARAÍBA-PB</t>
  </si>
  <si>
    <t>GERALDINA DE SOUZA</t>
  </si>
  <si>
    <t>José Cicero soares de oliveira</t>
  </si>
  <si>
    <t>(83) 99939-8176</t>
  </si>
  <si>
    <t>Antônio Clementino dos Santos. , 67,
Em frente a escola ,Gibão, 58398-000, Remigio-Pb</t>
  </si>
  <si>
    <t>Remigio</t>
  </si>
  <si>
    <t>58398-000</t>
  </si>
  <si>
    <t xml:space="preserve">E.C.I.T. José Bronzeado Sobrinho </t>
  </si>
  <si>
    <t>https://drive.google.com/open?id=1OhphUgdQMF7JHNxbSMAazvQxAVxokrsw</t>
  </si>
  <si>
    <t>https://drive.google.com/open?id=1Di4Q63cc-xWv2O-XWbRUPvILvrc6pqIP</t>
  </si>
  <si>
    <t>https://drive.google.com/open?id=1uBXJOX7WztMpmpOPvw0mRRkJRvaCcu7G</t>
  </si>
  <si>
    <t>binhomostrao1238@gmail.com</t>
  </si>
  <si>
    <t xml:space="preserve">Robson da Silva Campos </t>
  </si>
  <si>
    <t>06249475486</t>
  </si>
  <si>
    <t>038445671201</t>
  </si>
  <si>
    <t xml:space="preserve">Evanilda lima de Almeida </t>
  </si>
  <si>
    <t xml:space="preserve">Jailson </t>
  </si>
  <si>
    <t xml:space="preserve">Rua Assis Chateaubriand Brasil filho n°1220 bloco B apto 107 mucumagro </t>
  </si>
  <si>
    <t xml:space="preserve">E.E.E.F.M Graciano Ramos </t>
  </si>
  <si>
    <t>https://drive.google.com/open?id=1CwdQOBbEO4SPQdvEkQMZ04OSWFJDPnJn</t>
  </si>
  <si>
    <t>https://drive.google.com/open?id=1hXlFATEaudOGDgifgANa3QTqftPpP1hJ</t>
  </si>
  <si>
    <t>https://drive.google.com/open?id=1HKIaVBYIFtfJT6teXg2v3CMfcHUSBH8H</t>
  </si>
  <si>
    <t>isaiasgoncalves566@gmail.com</t>
  </si>
  <si>
    <t>Isaias Gonçalves da Silva</t>
  </si>
  <si>
    <t>Icó - CE</t>
  </si>
  <si>
    <t>079.010.553.59</t>
  </si>
  <si>
    <t>091911330787</t>
  </si>
  <si>
    <t>Marciliana Maria da Silva Sousa</t>
  </si>
  <si>
    <t>Francisco Gonçalves de Sousa</t>
  </si>
  <si>
    <t>(88) 98144-0368</t>
  </si>
  <si>
    <t>Avenida Júlio Marques do Nascimento, 830. Apartamento 204, Bairro Jardim Oásis</t>
  </si>
  <si>
    <t>EEFM. PRUDÊNCIO DE PINHO</t>
  </si>
  <si>
    <t>https://drive.google.com/open?id=1n8vtQMh1QVw13U7qol1TBy_d_FQGYDDT</t>
  </si>
  <si>
    <t>https://drive.google.com/open?id=1nr6KIyjEVyK8BNO2pKVUpaPFrNdO2ge8</t>
  </si>
  <si>
    <t>chicodeartu@gmail.com</t>
  </si>
  <si>
    <t>FRANCISCO DE ASSIS DA SILVA</t>
  </si>
  <si>
    <t>05383658467</t>
  </si>
  <si>
    <t>029603591252</t>
  </si>
  <si>
    <t>534879-F</t>
  </si>
  <si>
    <t>JOANA DE ALMEIDA SILVA</t>
  </si>
  <si>
    <t>FRANCISCO ALVES DA SILVA</t>
  </si>
  <si>
    <t>83 9 99937387</t>
  </si>
  <si>
    <t>83 9 98555878</t>
  </si>
  <si>
    <t>RUA PROJETADA,22 BOM JESUS-PB</t>
  </si>
  <si>
    <t>BOM JESUS</t>
  </si>
  <si>
    <t>58930-000</t>
  </si>
  <si>
    <t>E.E.F.M Prof. JOAQUIM UMBELINO</t>
  </si>
  <si>
    <t>https://drive.google.com/open?id=1TgyxLBXArR6OuKgZ6msoDnpE5t45rgvw</t>
  </si>
  <si>
    <t>https://drive.google.com/open?id=1il7RJ_sV2vobW-xwFO4tOLfpnChTlRKC</t>
  </si>
  <si>
    <t>https://drive.google.com/open?id=1ufk_uJNRvPUZMjmoMphbGJpunhwIhbXa</t>
  </si>
  <si>
    <t>profsilasped@gmail.com</t>
  </si>
  <si>
    <t>Silas Sarmento Pedrosa</t>
  </si>
  <si>
    <t>Mossoró/RN</t>
  </si>
  <si>
    <t>061.233.154-71</t>
  </si>
  <si>
    <t>026942181660</t>
  </si>
  <si>
    <t>Maria do Remedio Sarmento Pedrosa</t>
  </si>
  <si>
    <t>Emerson Fernandes Pedrosa de Lima</t>
  </si>
  <si>
    <t xml:space="preserve">(84) 994538057 </t>
  </si>
  <si>
    <t>(84) 933004569</t>
  </si>
  <si>
    <t xml:space="preserve">Avenida Juarez Távora, 3000, Torre, Res. Medade, AP307. </t>
  </si>
  <si>
    <t>58040-022</t>
  </si>
  <si>
    <t>https://drive.google.com/open?id=17CtSZpp9epDTB5oq7tr9uvWSMMYngu4I</t>
  </si>
  <si>
    <t>https://drive.google.com/open?id=18gGpCozULbRpHRGOlE4swxiIEjgVGDUE</t>
  </si>
  <si>
    <t>formigaclean@gmail.com</t>
  </si>
  <si>
    <t>Cláudio Formiga da Silva Júnior</t>
  </si>
  <si>
    <t>Barueri SP</t>
  </si>
  <si>
    <t>05095720493</t>
  </si>
  <si>
    <t>130.69988.64-3</t>
  </si>
  <si>
    <t>022933941686</t>
  </si>
  <si>
    <t>631403-X</t>
  </si>
  <si>
    <t xml:space="preserve">Maria de Lourdes Dantas da Silva </t>
  </si>
  <si>
    <t>Cláudio Formiga da Silva</t>
  </si>
  <si>
    <t>(21)9 9400-8324</t>
  </si>
  <si>
    <t>Rua Vila Nova da Princesa, 71</t>
  </si>
  <si>
    <t>Açu-RN</t>
  </si>
  <si>
    <t>59650-000</t>
  </si>
  <si>
    <t>Unifacex - Natal RN</t>
  </si>
  <si>
    <t>https://drive.google.com/open?id=1eoYDR4zOsulejEpykzm1hz5Uze8CuX1n</t>
  </si>
  <si>
    <t>https://drive.google.com/open?id=1kvwozbE7x6PYUPL3ydqZwlFTri7r4rOR</t>
  </si>
  <si>
    <t>https://drive.google.com/open?id=11AfobhvwM6TkQJ6KpqBTMgKnNbcx8Q-J</t>
  </si>
  <si>
    <t>robertopatos-sena@hotmail.com</t>
  </si>
  <si>
    <t xml:space="preserve">José Roberto dos Santos Lima </t>
  </si>
  <si>
    <t>03525931484</t>
  </si>
  <si>
    <t>026866211287</t>
  </si>
  <si>
    <t xml:space="preserve">Francisca dos Santos Lima </t>
  </si>
  <si>
    <t xml:space="preserve">Aluízio lima do nascimento </t>
  </si>
  <si>
    <t>83 986977628</t>
  </si>
  <si>
    <t>83 9 86977628</t>
  </si>
  <si>
    <t xml:space="preserve">Antônio Pereira </t>
  </si>
  <si>
    <t xml:space="preserve">Escola estadual alzanir Lacerda </t>
  </si>
  <si>
    <t>https://drive.google.com/open?id=1nGD53AZg90DcxRbZKJCYii4DTyXEfiMY</t>
  </si>
  <si>
    <t>https://drive.google.com/open?id=1ErgRN5h7ppgka1QxYkKFYKjLpwG_Ld8A</t>
  </si>
  <si>
    <t>https://drive.google.com/open?id=1KmQ_LuySIlo4zBU53EoA0J45nLB9xfk_</t>
  </si>
  <si>
    <t>raquelbmrodrigues@gmail.com</t>
  </si>
  <si>
    <t xml:space="preserve">Leomir Rodrigues de Meireles Silva </t>
  </si>
  <si>
    <t>Guarabira -Pb</t>
  </si>
  <si>
    <t>076-529-204-73</t>
  </si>
  <si>
    <t xml:space="preserve">Ssp-Pb </t>
  </si>
  <si>
    <t>035503991287</t>
  </si>
  <si>
    <t xml:space="preserve">Rosa Apolinário de Meireles silva </t>
  </si>
  <si>
    <t xml:space="preserve">Waldemir Rodrigues da silva </t>
  </si>
  <si>
    <t>21 98863-1539</t>
  </si>
  <si>
    <t>Presidente Medici ,211</t>
  </si>
  <si>
    <t xml:space="preserve">Alagoinha </t>
  </si>
  <si>
    <t xml:space="preserve">Agenor Clemente dos Santos </t>
  </si>
  <si>
    <t>https://drive.google.com/open?id=1XOxu7zmwy6U9-TZJGfwvzAIQvTTwClDG</t>
  </si>
  <si>
    <t>https://drive.google.com/open?id=11sDaakSLbVztt5g-wXDL5sLkf76p6RmY</t>
  </si>
  <si>
    <t>https://drive.google.com/open?id=1J6Yw7sKhKTY1SvKy8TS2TVRsShTFLF66</t>
  </si>
  <si>
    <t>edcleideglima@gmail.com</t>
  </si>
  <si>
    <t>Edcleide Gomes de lima</t>
  </si>
  <si>
    <t>071.449.053-92</t>
  </si>
  <si>
    <t>087908920710</t>
  </si>
  <si>
    <t>MARIA GORETE GOMES DE LIMA</t>
  </si>
  <si>
    <t>Heleno alves de lima</t>
  </si>
  <si>
    <t>Sitio cigano</t>
  </si>
  <si>
    <t>Ico</t>
  </si>
  <si>
    <t>https://drive.google.com/open?id=1AzEDJcX4zTn-l32OUtRMQp0RD9XZfXVP</t>
  </si>
  <si>
    <t>https://drive.google.com/open?id=1rsYdyZfv66doJCqgw4MvLGRig1w8gW-4</t>
  </si>
  <si>
    <t>https://drive.google.com/open?id=1FSn8dTOzTTIdZcpVgFLFSVKCxRIuU97l</t>
  </si>
  <si>
    <t>revertonmatias@gmail.com</t>
  </si>
  <si>
    <t>REVERTON MATIAS DA SILVA</t>
  </si>
  <si>
    <t>0447 4263 1201</t>
  </si>
  <si>
    <t>663028 B</t>
  </si>
  <si>
    <t>ANA CELIA MATIAS</t>
  </si>
  <si>
    <t>JOSÉ ANTÔNIO DA SILVA</t>
  </si>
  <si>
    <t>RUA PETRARCA GRISI 498, APTO 301</t>
  </si>
  <si>
    <t>LEGALE FACULDADE - PÓS GRADUAÇÃO COMPLETA</t>
  </si>
  <si>
    <t>https://drive.google.com/open?id=1qUVRYy99JInanOpkRDjPkUej5KOChPvK</t>
  </si>
  <si>
    <t>https://drive.google.com/open?id=1B_L6G7zgbhU7RlCy4htBSavmhw0tCi8N</t>
  </si>
  <si>
    <t>https://drive.google.com/open?id=1etqbWfcIb4_0XSPwAcxIwNpuuF69PbPP</t>
  </si>
  <si>
    <t>renildosouza232@gmail.com</t>
  </si>
  <si>
    <t>RENILDO DE SOUZA SILVA</t>
  </si>
  <si>
    <t>045443171236</t>
  </si>
  <si>
    <t>Maria José de souza silva</t>
  </si>
  <si>
    <t>Roberto Antônio da silva</t>
  </si>
  <si>
    <t>83 981078689, 83 98183-9679</t>
  </si>
  <si>
    <t>Rua Abdias Lima
Primeiro Andar N30</t>
  </si>
  <si>
    <t>Alagoa Nova</t>
  </si>
  <si>
    <t>E.E.E.F.M.MONSENHOR JOSÉ BORGES DE CARVALHO</t>
  </si>
  <si>
    <t>30/12/2018</t>
  </si>
  <si>
    <t>https://drive.google.com/open?id=1ZZwsMjrhR62o4XwH1oCCWkKNxq_CywME</t>
  </si>
  <si>
    <t>https://drive.google.com/open?id=1L1BOzh-L6vQ0DtZ0hTsHiz1ILTURQlD8</t>
  </si>
  <si>
    <t>https://drive.google.com/open?id=1Jy4ahuM2HwC5xNiLJqv464AEJ8TTYO1b</t>
  </si>
  <si>
    <t>rejanemsales@gmail.com</t>
  </si>
  <si>
    <t xml:space="preserve">Leandro Targino Barbosa </t>
  </si>
  <si>
    <t xml:space="preserve">Leandro </t>
  </si>
  <si>
    <t>Esperança -Pb</t>
  </si>
  <si>
    <t>065.186.754-11</t>
  </si>
  <si>
    <t>029284951236</t>
  </si>
  <si>
    <t xml:space="preserve">Lindinalva  Targino Barbosa </t>
  </si>
  <si>
    <t xml:space="preserve">Francisco de Assis Barbosa </t>
  </si>
  <si>
    <t>83 987316467</t>
  </si>
  <si>
    <t xml:space="preserve">Rua Manoel Martins </t>
  </si>
  <si>
    <t>Universidade estadual da Paraiba</t>
  </si>
  <si>
    <t>https://drive.google.com/open?id=1kwNwXV_80xzWSt2iSpXFAdPTXpY2dCZv</t>
  </si>
  <si>
    <t>https://drive.google.com/open?id=1JuFehdGEy8HnBOuzTo4nurOTQw50CDKi</t>
  </si>
  <si>
    <t>https://drive.google.com/open?id=1pv2s7VkYfmKZK4JcBkP_8kLd7chJfTe5</t>
  </si>
  <si>
    <t>jpeletricista93@gmail.com</t>
  </si>
  <si>
    <t xml:space="preserve">Jamerson Pereira </t>
  </si>
  <si>
    <t>02476015431</t>
  </si>
  <si>
    <t>023733131260</t>
  </si>
  <si>
    <t xml:space="preserve">Maria José de Farias Pereira </t>
  </si>
  <si>
    <t xml:space="preserve">José da guia pereira </t>
  </si>
  <si>
    <t>(83)991237133</t>
  </si>
  <si>
    <t>Rua Bolívia 311</t>
  </si>
  <si>
    <t>https://drive.google.com/open?id=1iPsf0UINvMOoLzAzf3lP7Fk3CwzyXCvi</t>
  </si>
  <si>
    <t>https://drive.google.com/open?id=1gI1O82zj8oRP-_refd0oh5kwvp0tp5xp</t>
  </si>
  <si>
    <t>https://drive.google.com/open?id=1tzjsm200VHQIeDEvmlInL8jLMIFNOjeU</t>
  </si>
  <si>
    <t>abreu.thiago@academico.ifpb.edu.br</t>
  </si>
  <si>
    <t>Thiago de Sousa Abreu</t>
  </si>
  <si>
    <t>144.023.504-09</t>
  </si>
  <si>
    <t>Republica Federativa do Brasil-PB</t>
  </si>
  <si>
    <t>049611131252</t>
  </si>
  <si>
    <t>Maria Jose Abreu de Sousa</t>
  </si>
  <si>
    <t>Jose Gregorio de Sousa</t>
  </si>
  <si>
    <t>Sitio escurinho,S/N, Zona Rural.</t>
  </si>
  <si>
    <t>Monsenhor Constantino Vieira</t>
  </si>
  <si>
    <t>https://drive.google.com/open?id=1tcWW5-o5X9vHfPSCwUGTFqoGcINSHsCp</t>
  </si>
  <si>
    <t>https://drive.google.com/open?id=1rtEkSmLFlzBp9wOV9mzype1MlJ3tGRHe</t>
  </si>
  <si>
    <t>ailtonjaol@gmail.com</t>
  </si>
  <si>
    <t xml:space="preserve">José Ailton de Oliveira Lucena </t>
  </si>
  <si>
    <t xml:space="preserve">Ailton Lucena </t>
  </si>
  <si>
    <t>Remigeo PB</t>
  </si>
  <si>
    <t>06196153463</t>
  </si>
  <si>
    <t>030354501210</t>
  </si>
  <si>
    <t xml:space="preserve">Maria Aparecida de Oliveira Lucena </t>
  </si>
  <si>
    <t>Antonio Lucena</t>
  </si>
  <si>
    <t>Rua Josue da Silveira N° 489 AP 101  Ernesto Geisel</t>
  </si>
  <si>
    <t>E.E.E.F.M Prof Luiz de Azevedo Soares</t>
  </si>
  <si>
    <t>https://drive.google.com/open?id=1UStrOlN40HBjfGy84qNTYXiASG2ZmWuH</t>
  </si>
  <si>
    <t>https://drive.google.com/open?id=1KU4r9szAY3DuXn_OJjf5zTjh8Lk_FCjX</t>
  </si>
  <si>
    <t>amorim.nascimento@academico.ifpb.edu.br</t>
  </si>
  <si>
    <t>AMANDA AMORIM DO NASCIMENTO</t>
  </si>
  <si>
    <t>AMANDA</t>
  </si>
  <si>
    <t>100.141.484-55</t>
  </si>
  <si>
    <t>044329991279</t>
  </si>
  <si>
    <t>MARIA DE FATIMA AMORIM DO NASCIMENTO</t>
  </si>
  <si>
    <t>JOSE SENHOR DO NASCIMENTO</t>
  </si>
  <si>
    <t>DR. JOÃO MAURICIO, N°159, CASA, FREI DAMIÃO</t>
  </si>
  <si>
    <t>EEEFM PE. JERONIMO LAUWEN</t>
  </si>
  <si>
    <t>https://drive.google.com/open?id=1kNSy1GMlh5ro5Xsonx9G549vWP27UKos</t>
  </si>
  <si>
    <t>https://drive.google.com/open?id=1YIW_WT5_GIr0pKBE5Wox6ZUhriPy13eg</t>
  </si>
  <si>
    <t>https://drive.google.com/open?id=1kGMFXOwMuPQhqjYcEIxboDEINTwe4Epa</t>
  </si>
  <si>
    <t>Remigeo</t>
  </si>
  <si>
    <t xml:space="preserve">Antônio Lucena </t>
  </si>
  <si>
    <t>Rua Prof Josué da Silveira n°489 Ernesto Geisel</t>
  </si>
  <si>
    <t>EEEFM Prof Luiz de Azevedo Soares</t>
  </si>
  <si>
    <t>https://drive.google.com/open?id=1HoUjausDDbyrIn0QQdmEBvM316d83ZVU</t>
  </si>
  <si>
    <t>https://drive.google.com/open?id=1lwcYg3G4jb6hhYcV4DL-aVMEQl432T5u</t>
  </si>
  <si>
    <t>leonardo.picui@gmail.com</t>
  </si>
  <si>
    <t xml:space="preserve">Leonardo Alisson da Silva Araújo </t>
  </si>
  <si>
    <t>122.068.744-82</t>
  </si>
  <si>
    <t>SSPDS- PB</t>
  </si>
  <si>
    <t>046603461287</t>
  </si>
  <si>
    <t xml:space="preserve">Marinalva lima da Silva Araújo </t>
  </si>
  <si>
    <t xml:space="preserve">Cícero dos Santos Araújo </t>
  </si>
  <si>
    <t>(83) 981114427</t>
  </si>
  <si>
    <t xml:space="preserve">Sítio lajedo grande, S/N, zona rural </t>
  </si>
  <si>
    <t xml:space="preserve">E.E.E.F.M Felipe Tiago Gomes </t>
  </si>
  <si>
    <t>https://drive.google.com/open?id=148A5sRsxvOS-QzrR_KmqyGycHmGir_iO</t>
  </si>
  <si>
    <t>https://drive.google.com/open?id=1NwYRMg7uW6hfIgLasDXIEGxDlJRZ_Xym</t>
  </si>
  <si>
    <t>francivaldocosta805@gmail.com</t>
  </si>
  <si>
    <t xml:space="preserve">FRANCIVALDO COSTA DOS SANTOS </t>
  </si>
  <si>
    <t xml:space="preserve">FRANCIVALDO </t>
  </si>
  <si>
    <t>PARELHAS RN</t>
  </si>
  <si>
    <t>127.935.534-41</t>
  </si>
  <si>
    <t>045004871201</t>
  </si>
  <si>
    <t>32.000.750252-8</t>
  </si>
  <si>
    <t>Maria Vilma da costa</t>
  </si>
  <si>
    <t xml:space="preserve">Francisco Apolônio dos Santos </t>
  </si>
  <si>
    <t>Sítio brejinho</t>
  </si>
  <si>
    <t xml:space="preserve">São José do Sabugi </t>
  </si>
  <si>
    <t xml:space="preserve">Paraíba PB </t>
  </si>
  <si>
    <t>EEEF e médio Olavo bilac</t>
  </si>
  <si>
    <t>https://drive.google.com/open?id=17241n5oiXRcbO2cs7ecx4p_RbyiUeQ86</t>
  </si>
  <si>
    <t>https://drive.google.com/open?id=1VqPmRouepKINqmvZjWCQYn-BxcOJR3mL</t>
  </si>
  <si>
    <t>https://drive.google.com/open?id=1Dsq3VO7W-hp4l-HGIsa3-bBwbnbx2gsE</t>
  </si>
  <si>
    <t>francisco.morais@academico.ifpb.edu.br</t>
  </si>
  <si>
    <t>Francisco Pereira de Morais Bisneto</t>
  </si>
  <si>
    <t>086.409.184-22</t>
  </si>
  <si>
    <t>050669491244</t>
  </si>
  <si>
    <t>32.000.799938-6</t>
  </si>
  <si>
    <t>Kalcélima Nogueira Morais</t>
  </si>
  <si>
    <t>Evanilson Morais do Nascimento</t>
  </si>
  <si>
    <t xml:space="preserve">  (83)999275620          (83)999827584</t>
  </si>
  <si>
    <t>(83)999275620</t>
  </si>
  <si>
    <t>Rua Ana Cavalcanti Albuquerque Teixeira de Lima, 270, Apto 202 Bloco C, Mangabeira IV, CEP 58057-470</t>
  </si>
  <si>
    <t>https://drive.google.com/open?id=13zB5eTeymQdat4oNMyhnYZjesTOeUlS0</t>
  </si>
  <si>
    <t>https://drive.google.com/open?id=1fnMO7WMNrUdDY7983PgftLRXHTCme5ER</t>
  </si>
  <si>
    <t>https://drive.google.com/open?id=1uaNwoUe-DVnKlcqM_QJR6MyOQFsMzCCk</t>
  </si>
  <si>
    <t>gilmarvianacoelho@gmail.com</t>
  </si>
  <si>
    <t>Gilmar viana coelho</t>
  </si>
  <si>
    <t>Gilmar</t>
  </si>
  <si>
    <t>Campina Grande Paraiba</t>
  </si>
  <si>
    <t>645.902.674-20</t>
  </si>
  <si>
    <t>ssp Pb</t>
  </si>
  <si>
    <t>014393311201</t>
  </si>
  <si>
    <t>Ana francelina viana de Castro</t>
  </si>
  <si>
    <t>Revoredo viana coelho</t>
  </si>
  <si>
    <t>Doutor José de Alencar Nunes Moreira 281</t>
  </si>
  <si>
    <t>Escola Estadual Dom Luis Gonzaga Fernandes</t>
  </si>
  <si>
    <t>https://drive.google.com/open?id=1NCr5E4Bk7CpKqbvSd97i7jXBaBtKNtPK</t>
  </si>
  <si>
    <t>https://drive.google.com/open?id=1DHI-ReydbIDpgFL6WSCMiIdSDj521WWj</t>
  </si>
  <si>
    <t>jfelipeoliveira07@gmail.com</t>
  </si>
  <si>
    <t>João Felipe de Oliveira</t>
  </si>
  <si>
    <t>073.920.724-55</t>
  </si>
  <si>
    <t>082980430884</t>
  </si>
  <si>
    <t>Joelma Maria de Barros</t>
  </si>
  <si>
    <t>João José de Oliveira</t>
  </si>
  <si>
    <t>(83) 99630-0850</t>
  </si>
  <si>
    <t>Rua Higino Macedo Dantas, 111, Apto 101, Alto Branco</t>
  </si>
  <si>
    <t>58401-700</t>
  </si>
  <si>
    <t>Escola Joaquim Távora</t>
  </si>
  <si>
    <t>https://drive.google.com/open?id=1jbii0HwVdKL-QPnANbZXPsDWVB3QQQ9Q</t>
  </si>
  <si>
    <t>https://drive.google.com/open?id=1SapC1FDlxevwy_946ANZbBL1eAkOazx7</t>
  </si>
  <si>
    <t>monicacostacf01@gmail.com</t>
  </si>
  <si>
    <t>Mônica Costa de Farias</t>
  </si>
  <si>
    <t xml:space="preserve">Mônica </t>
  </si>
  <si>
    <t>Terezinha Faustino Costa</t>
  </si>
  <si>
    <t>Domício Gomes de Farias</t>
  </si>
  <si>
    <t>(83)99169-9842 (83) 98634-2043</t>
  </si>
  <si>
    <t>(83)98634-2043</t>
  </si>
  <si>
    <t>Antônio José Santiago 115 Bloco: G apto:301 Dinamérica 2</t>
  </si>
  <si>
    <t>EEEFM Dom Luiz Gonzaga Fernandes</t>
  </si>
  <si>
    <t>https://drive.google.com/open?id=1jiYpIqJ_6A18fmjh4qw4J8MFVKtPAl1I</t>
  </si>
  <si>
    <t>https://drive.google.com/open?id=1_PEFuYwVoiQ5ie1zm-udeAY8g2_qiFg_</t>
  </si>
  <si>
    <t>dmelocell@gmail.com</t>
  </si>
  <si>
    <t>Danilo Nunes de Melo</t>
  </si>
  <si>
    <t>Danilo</t>
  </si>
  <si>
    <t>rio de janeiro RJ</t>
  </si>
  <si>
    <t>08633977435</t>
  </si>
  <si>
    <t>raimunda nunes de melo</t>
  </si>
  <si>
    <t>severino ramos francisco de melo</t>
  </si>
  <si>
    <t>83 981373858</t>
  </si>
  <si>
    <t>rua dos catolés  Nº 68</t>
  </si>
  <si>
    <t>domingos José da paixão</t>
  </si>
  <si>
    <t>https://drive.google.com/open?id=1_5wlQYUDEEbQd7lrBQZX3fX35EZGO4du</t>
  </si>
  <si>
    <t>https://drive.google.com/open?id=1hZeUcMpaRp3hDuY_KezxVOx2xqTD1wjK</t>
  </si>
  <si>
    <t>irisleocadia0@gmail.com</t>
  </si>
  <si>
    <t xml:space="preserve">Sergio Ricardo Ramos pessoa </t>
  </si>
  <si>
    <t xml:space="preserve">Brasileiro </t>
  </si>
  <si>
    <t>019949381236</t>
  </si>
  <si>
    <t xml:space="preserve">Severina Ramos pessoa </t>
  </si>
  <si>
    <t xml:space="preserve">José Mendonça pessoa </t>
  </si>
  <si>
    <t>José Félix da Silva 243, casa 37</t>
  </si>
  <si>
    <t xml:space="preserve">Prefessor Osvaldo Pessoa </t>
  </si>
  <si>
    <t>https://drive.google.com/open?id=1l4UBRA-3PxFCXcu2LgEEksK3_v5TL1RK</t>
  </si>
  <si>
    <t>https://drive.google.com/open?id=1Aq1ldMlbYQBrvRmOu4_QXCq85_wRBdwC</t>
  </si>
  <si>
    <t>https://drive.google.com/open?id=1mFtfl6qWym9_ZYcNKPrFIhiFN5jQQveE</t>
  </si>
  <si>
    <t>redmaroola@gmail.com</t>
  </si>
  <si>
    <t>Jonathan de Lima Braz</t>
  </si>
  <si>
    <t>Jonathan</t>
  </si>
  <si>
    <t>041901561287</t>
  </si>
  <si>
    <t>Sonia de Lima Braz</t>
  </si>
  <si>
    <t>José da Costa Braz</t>
  </si>
  <si>
    <t>Rua: Raimundo Asfora, n° 21 bairro: Pedregal</t>
  </si>
  <si>
    <t>Escola Poeta Carlos Drumond de Andrade</t>
  </si>
  <si>
    <t>https://drive.google.com/open?id=1KulHr1OYzJ0X8lOgUda-kTlM6gS3sl_B</t>
  </si>
  <si>
    <t>https://drive.google.com/open?id=1LMirExrqHGdCLSkJ2g0jshsozbJjukmg</t>
  </si>
  <si>
    <t>https://drive.google.com/open?id=1XI-MxpYAskowl8I-C2-sEAkBqzM9rDil</t>
  </si>
  <si>
    <t>alexandrecavalcante53@gmail.com</t>
  </si>
  <si>
    <t>José Alexandre Cavalcante Barbosa</t>
  </si>
  <si>
    <t>03643434430</t>
  </si>
  <si>
    <t>0232 4120 1295</t>
  </si>
  <si>
    <t>America Silva Cavalcante</t>
  </si>
  <si>
    <t>José Francisco Barbosa</t>
  </si>
  <si>
    <t>Rua Damasco numero 1362 bairro santa rosa</t>
  </si>
  <si>
    <t>Escola estadual de ensino fundamental e médio Prof. Raul Cordúla</t>
  </si>
  <si>
    <t>Dezembro/1999</t>
  </si>
  <si>
    <t>https://drive.google.com/open?id=1wW9qdu_ImlIxt9PgJfOBZiyl8OsaecGi</t>
  </si>
  <si>
    <t>https://drive.google.com/open?id=1QG64rmiFWtHhZtp7WzPVb4XDV-O7E9Mi</t>
  </si>
  <si>
    <t>https://drive.google.com/open?id=1Mx5sOqiCFXJEwa2tAESPCBxLpF5TtrFG</t>
  </si>
  <si>
    <t>manonilson.costa147@gmail.com</t>
  </si>
  <si>
    <t>GERALDO COSTA DA SILVA</t>
  </si>
  <si>
    <t>727.105.004-34</t>
  </si>
  <si>
    <t>Maria da Luz  Costa Silva</t>
  </si>
  <si>
    <t>José Leonardo da Silva</t>
  </si>
  <si>
    <t xml:space="preserve">  avenida carneiro da cunha 348</t>
  </si>
  <si>
    <t>58040-240</t>
  </si>
  <si>
    <t>https://drive.google.com/open?id=1e2XvM-DTnaTKWAPnUaNJVulpWfRNvN2I</t>
  </si>
  <si>
    <t>https://drive.google.com/open?id=1iorpVWKdQKG2v4mb5Diu8lriL7nBJR23</t>
  </si>
  <si>
    <t>luca.om21@gmail.com</t>
  </si>
  <si>
    <t>Lucas de Oliveira Marinho</t>
  </si>
  <si>
    <t>103.479.754-96</t>
  </si>
  <si>
    <t>Secretaria de Segurança e da Defesa Social PB</t>
  </si>
  <si>
    <t>043534351201</t>
  </si>
  <si>
    <t>Judite Oliveira Marinho</t>
  </si>
  <si>
    <t>Dagoberto Marinho da Silva</t>
  </si>
  <si>
    <t>83988157783,   83988015647</t>
  </si>
  <si>
    <t>José Vieira de Lima, 251, Presidente Medici</t>
  </si>
  <si>
    <t>Nota do ENEM  e Ceja ( Centro de Educação de Jovens e Adultos )</t>
  </si>
  <si>
    <t>https://drive.google.com/open?id=1pf97h6Ejf_BOcNuqkigQ2YqEvzp0NUt4</t>
  </si>
  <si>
    <t>https://drive.google.com/open?id=1LNzk8B09j6IZ2aH8NlOXdtSTbx6xUCna</t>
  </si>
  <si>
    <t>xandyoliveira.480@gmail.com</t>
  </si>
  <si>
    <t xml:space="preserve">Alexandre Oliveira da silva </t>
  </si>
  <si>
    <t>Goina - PE</t>
  </si>
  <si>
    <t xml:space="preserve">081.347.804-90 </t>
  </si>
  <si>
    <t>Secretaria de defesa social, instituto de identificação tavares buril / PE</t>
  </si>
  <si>
    <t>074240330817</t>
  </si>
  <si>
    <t xml:space="preserve">Ana Elizabeth Oliveira da silva </t>
  </si>
  <si>
    <t xml:space="preserve">Severino bezerra da Silva </t>
  </si>
  <si>
    <t>83 99108-3693 / 83 99307-1815</t>
  </si>
  <si>
    <t>Jose Galdino dos santos, 94,  gramame</t>
  </si>
  <si>
    <t xml:space="preserve">58067-355 </t>
  </si>
  <si>
    <t>E.E.E.F e M. Professor Olívio Pinto</t>
  </si>
  <si>
    <t>https://drive.google.com/open?id=12mUYm9Jqe6kGFI-_fShbBYo1gHpD8k-Q</t>
  </si>
  <si>
    <t>https://drive.google.com/open?id=18WXbiOFDQHmO4IOWkJqjp9ray-pXQCcX</t>
  </si>
  <si>
    <t>vitorcristiano702@gmail.com</t>
  </si>
  <si>
    <t xml:space="preserve">Cristiano Vitor da Silva Nunes </t>
  </si>
  <si>
    <t xml:space="preserve">132.066.194-75 </t>
  </si>
  <si>
    <t>046801461244</t>
  </si>
  <si>
    <t>Damiana da silva nascimento nunes</t>
  </si>
  <si>
    <t>Rua Manuel Joaquim 22</t>
  </si>
  <si>
    <t>https://drive.google.com/open?id=10ubTUZ8HQ0KPBwikO4KnAcZHM9HG-d4Z</t>
  </si>
  <si>
    <t>https://drive.google.com/open?id=1XSiT4P7xNdf0JMK7JmWxmG8cTnmtOmNH</t>
  </si>
  <si>
    <t>clemersonpm@gmail.com</t>
  </si>
  <si>
    <t>clmerson pereira de melo</t>
  </si>
  <si>
    <t>olinda-pe</t>
  </si>
  <si>
    <t>007.839.244-61</t>
  </si>
  <si>
    <t>sssp-pb</t>
  </si>
  <si>
    <t>029044261201</t>
  </si>
  <si>
    <t>maria jose tadeu de brito</t>
  </si>
  <si>
    <t>sebastiao pereira de melo</t>
  </si>
  <si>
    <t>R. Gustavo Lima Filho, 123 - Gramame, João Pessoa - PB, 58068-486, Brasil</t>
  </si>
  <si>
    <t>JOAO PESSOA0-PB</t>
  </si>
  <si>
    <t>58068-486</t>
  </si>
  <si>
    <t>TRIANGULO CENTRO EDUCACIONAL DO TRIANGULO MINEIRO</t>
  </si>
  <si>
    <t>https://drive.google.com/open?id=16VKcFBtwpuTlJGZi597hE5lAvF7EjzuJ</t>
  </si>
  <si>
    <t>https://drive.google.com/open?id=1p5jQeZ8fJ8gSljTTE4LIzUg7Mp0JzjDa</t>
  </si>
  <si>
    <t>https://drive.google.com/open?id=1rOd35wp6ZpkTKWORyCPv7aTqxem4zGQu</t>
  </si>
  <si>
    <t>hr15634@gmail.com</t>
  </si>
  <si>
    <t xml:space="preserve">Hitalo Ramos Bezerra </t>
  </si>
  <si>
    <t xml:space="preserve">Hitalo </t>
  </si>
  <si>
    <t>048466731252</t>
  </si>
  <si>
    <t xml:space="preserve">Maria do Socorro Cosme Ramos </t>
  </si>
  <si>
    <t xml:space="preserve">José Bezerra ferreira irmão </t>
  </si>
  <si>
    <t>83988902741 ou 83986717381</t>
  </si>
  <si>
    <t>Rua Manuel Mota 73</t>
  </si>
  <si>
    <t xml:space="preserve">Escola estadual de ensino fundamental e médio José Miguel leão </t>
  </si>
  <si>
    <t>https://drive.google.com/open?id=1ygNuB-xI7vtjm8LNoVjLsKOBG5Cmanke</t>
  </si>
  <si>
    <t>https://drive.google.com/open?id=1A793VwSZYmlfQxPCBAGVf6O-0V6WC0CA</t>
  </si>
  <si>
    <t>https://drive.google.com/open?id=1v4ljWZzcRGyrRoshjPIhy2DSq5BWcsWa</t>
  </si>
  <si>
    <t>andersonas6656701@gmail.com</t>
  </si>
  <si>
    <t>Anderson Silva de Carvalho</t>
  </si>
  <si>
    <t>João Pessoa ,PB</t>
  </si>
  <si>
    <t>097418460</t>
  </si>
  <si>
    <t>041990201201</t>
  </si>
  <si>
    <t>Maria Dalvani da silva</t>
  </si>
  <si>
    <t>Marcos Gonçalves de carvalho</t>
  </si>
  <si>
    <t>83987670356     83 987722078</t>
  </si>
  <si>
    <t>rua professor Manoel pessoa de oLIveira</t>
  </si>
  <si>
    <t>JOÃO Pessoa</t>
  </si>
  <si>
    <t>CENTRO UNIVERSITARIO DE JOAO PESSOA UNIPE</t>
  </si>
  <si>
    <t>https://drive.google.com/open?id=1NfHowLSQc-GE2mr81wMy8-yf0al145Uz</t>
  </si>
  <si>
    <t>https://drive.google.com/open?id=1mwHB2EDF92v6BFQeCD2gePiI5QPujxg6</t>
  </si>
  <si>
    <t>https://drive.google.com/open?id=1b9i9WOgkJCwUVPlA9d-c7z2_kfgzLUpb</t>
  </si>
  <si>
    <t>darlisson60@hotmail.com</t>
  </si>
  <si>
    <t>Darlisson roberto barreto dos santos</t>
  </si>
  <si>
    <t>124.946.054-90</t>
  </si>
  <si>
    <t>047507171295</t>
  </si>
  <si>
    <t>23.040.340174-1</t>
  </si>
  <si>
    <t>marliene barreto dos santos</t>
  </si>
  <si>
    <t>José roberto dos santos silva</t>
  </si>
  <si>
    <t>rua antonio joaquim de carvalho, 301, santa cruz</t>
  </si>
  <si>
    <t>e.e.e.f.m. Prof. josé gonçalves de queiroz</t>
  </si>
  <si>
    <t>https://drive.google.com/open?id=1IEi_PdXVo30QAHKUidIb7tbW2JTpBOfv</t>
  </si>
  <si>
    <t>https://drive.google.com/open?id=16InnJtIPA83aJJoLqHlYaCWSIIOfQR44</t>
  </si>
  <si>
    <t>https://drive.google.com/open?id=1sFf9Vg2ZHh-T7E_9dIry1yesbXGC72SX</t>
  </si>
  <si>
    <t>lippebarreto@hotmail.com</t>
  </si>
  <si>
    <t>Francisco Felipe Barreto Oliveira</t>
  </si>
  <si>
    <t>05402109435</t>
  </si>
  <si>
    <t>032497431210</t>
  </si>
  <si>
    <t>000012017204</t>
  </si>
  <si>
    <t>Maria Auxiliadora Barreto Oliveira</t>
  </si>
  <si>
    <t>Francisco Das Chagas Oliveira</t>
  </si>
  <si>
    <t>Rua Caetano Figueiredo, 2005, Casa, Cristo Redentor, CEP 58071-220</t>
  </si>
  <si>
    <t>58071-220</t>
  </si>
  <si>
    <t>https://drive.google.com/open?id=1jwe9K4HaJ4_6DC3wpfdQ5eQ57_2UMEz6</t>
  </si>
  <si>
    <t>https://drive.google.com/open?id=1viAdsg0n3bdymHd5MaYlvpkNg1MmjmoD</t>
  </si>
  <si>
    <t>https://drive.google.com/open?id=1XmCmwCFQZAa8OM-KvUWSyrUowQ4NXTRK</t>
  </si>
  <si>
    <t>byu.athayde@gmail.com</t>
  </si>
  <si>
    <t>Luciann Gustavo Cicero Cavalcante de Athayde</t>
  </si>
  <si>
    <t>074.686.304-70</t>
  </si>
  <si>
    <t>SSP+PB</t>
  </si>
  <si>
    <t>037738931236</t>
  </si>
  <si>
    <t>632.966-L</t>
  </si>
  <si>
    <t>Licionea Cavalcante de Athayde</t>
  </si>
  <si>
    <t>Lucio Cavalcante de Athayde</t>
  </si>
  <si>
    <t>083 9 9646 2095 / 084 9 96936814</t>
  </si>
  <si>
    <t>083 9 9646 2095</t>
  </si>
  <si>
    <t>Rua Dr. Antonio Pereira Andrade, 55, Apto 201, Edificio Chicago, Cruz das Armas</t>
  </si>
  <si>
    <t>Universidade Vale do Acaraú</t>
  </si>
  <si>
    <t>https://drive.google.com/open?id=1QxHl_xIG7tQiW_6B77LjPZZS7aYkUXS4</t>
  </si>
  <si>
    <t>https://drive.google.com/open?id=1V38OdfFDpt6pSX2rUMYN9i7pm7vnRwvF</t>
  </si>
  <si>
    <t>rogerioss@hotmail.com</t>
  </si>
  <si>
    <t xml:space="preserve">Rogério Oliveira Fernandes </t>
  </si>
  <si>
    <t>CG</t>
  </si>
  <si>
    <t>017693451244</t>
  </si>
  <si>
    <t xml:space="preserve">Valdete Rita Fernandes </t>
  </si>
  <si>
    <t>Antônio de Oliveira Fernandes</t>
  </si>
  <si>
    <t xml:space="preserve">Avenida Sapé </t>
  </si>
  <si>
    <t xml:space="preserve">Asper </t>
  </si>
  <si>
    <t>https://drive.google.com/open?id=17It50JqIHeKlmo_4CZmUhghNleQ6MBrN</t>
  </si>
  <si>
    <t>https://drive.google.com/open?id=1O3-mJPCoFHqGMdArkhOsCBg6hopUULdj</t>
  </si>
  <si>
    <t>https://drive.google.com/open?id=1DgVL62yBNw66jz8rNL-86U2k2i-EkuKX</t>
  </si>
  <si>
    <t>FELIPE</t>
  </si>
  <si>
    <t>https://drive.google.com/open?id=1woNSBmPIEXn_yd4zxvQJ2STDryTgUmIr</t>
  </si>
  <si>
    <t>https://drive.google.com/open?id=1Dn_efnKa1QihranaoF1bKSvXEK4gRa0W</t>
  </si>
  <si>
    <t>andersontx82@gmail.com</t>
  </si>
  <si>
    <t>Anderson Da Silva Andrade</t>
  </si>
  <si>
    <t>Anderson</t>
  </si>
  <si>
    <t>104.241.774-12</t>
  </si>
  <si>
    <t>206.29778.63-3</t>
  </si>
  <si>
    <t>0444 9003 1287</t>
  </si>
  <si>
    <t>23.135.248066-0</t>
  </si>
  <si>
    <t>Risoneide Da Silva Andrade</t>
  </si>
  <si>
    <t>Antônio Cosmo De Andrade</t>
  </si>
  <si>
    <t>(083) 9 8812-4194   / (083) 9 8822-0079</t>
  </si>
  <si>
    <t>98812-4194</t>
  </si>
  <si>
    <t>Rua Altina De Vasconcelos - 195, casa, Bairro: POPULAR</t>
  </si>
  <si>
    <t xml:space="preserve">Escola Maria Honorina Santiago </t>
  </si>
  <si>
    <t>https://drive.google.com/open?id=1DXCdH6_WOal2JaJ0ES4hK8Y13IHC7rAK</t>
  </si>
  <si>
    <t>https://drive.google.com/open?id=1yBZtCz__w3grMnEXAwpzPbLvYADciB_f</t>
  </si>
  <si>
    <t>ACESSESOLAR@GMAIL.COM</t>
  </si>
  <si>
    <t>ERINALDO FERREIRA DE LIMA</t>
  </si>
  <si>
    <t>NALDO</t>
  </si>
  <si>
    <t>MAJOR SALES RN</t>
  </si>
  <si>
    <t>002796288</t>
  </si>
  <si>
    <t>027178071627</t>
  </si>
  <si>
    <t>MARIA LUCIA SOARES DE LIMA</t>
  </si>
  <si>
    <t>ARNALDO FERREIRA DE LIMA</t>
  </si>
  <si>
    <t>VILA MATA</t>
  </si>
  <si>
    <t>TENENTE ANANIAS</t>
  </si>
  <si>
    <t>ESCOLA ESTADUAL 26 DEJUNHO</t>
  </si>
  <si>
    <t>https://drive.google.com/open?id=19lS8VGFyY11TspxvALtkyr9jQ44cJGlz</t>
  </si>
  <si>
    <t>https://drive.google.com/open?id=1KwPvIEwKbx65wv6MERElPGWWTC8-naWT</t>
  </si>
  <si>
    <t>paulojose44355@gmail.com</t>
  </si>
  <si>
    <t>Paulo jose da costa rocha</t>
  </si>
  <si>
    <t>Esperanca-pb</t>
  </si>
  <si>
    <t>09521209410</t>
  </si>
  <si>
    <t>042466101252</t>
  </si>
  <si>
    <t>Maria de lourdes da costa</t>
  </si>
  <si>
    <t xml:space="preserve">José Paulo Rocha </t>
  </si>
  <si>
    <t xml:space="preserve">
Sítio pintado s/n</t>
  </si>
  <si>
    <t>Escola monsenhor jose da silva coutinho</t>
  </si>
  <si>
    <t>https://drive.google.com/open?id=1IoEDnZQ75oTEWUQyMbITRe90IRvo9e82</t>
  </si>
  <si>
    <t>https://drive.google.com/open?id=17aBO-s9yzm9vbDNJi3eUI3XcwpR8_FVm</t>
  </si>
  <si>
    <t>https://drive.google.com/open?id=1Lvx1sDYobTFCRvKw4i-fugLL_olroeVr</t>
  </si>
  <si>
    <t>aprileopb@gmail.com</t>
  </si>
  <si>
    <t xml:space="preserve">Aprigio Leonardo dos Santos Filho </t>
  </si>
  <si>
    <t xml:space="preserve">396.648.644-04 </t>
  </si>
  <si>
    <t>011780831252</t>
  </si>
  <si>
    <t xml:space="preserve">Maria Olindina dos Santos </t>
  </si>
  <si>
    <t xml:space="preserve">Aprigio Leonardo dos Santos </t>
  </si>
  <si>
    <t xml:space="preserve">99653-6372 </t>
  </si>
  <si>
    <t>Rua Sidney Clemente Dore 275</t>
  </si>
  <si>
    <t xml:space="preserve">58039-230 </t>
  </si>
  <si>
    <t>https://drive.google.com/open?id=1rbGO3yXWUofINr8Zyr9wCxXdbYZ7WMP_</t>
  </si>
  <si>
    <t>https://drive.google.com/open?id=1PU_oGvqWLzQsuoVoGomJPyRdeFRl5QBc</t>
  </si>
  <si>
    <t>https://drive.google.com/open?id=10h-IEMnT0xIZW_RLJlM56W-IGEyq_9vD</t>
  </si>
  <si>
    <t>pedronatansilva9@gmail.com</t>
  </si>
  <si>
    <t xml:space="preserve">Pedro Natan Silva Medeiros </t>
  </si>
  <si>
    <t>111.628.584-35</t>
  </si>
  <si>
    <t>049758011228</t>
  </si>
  <si>
    <t>Sônia Maria Batista da silva</t>
  </si>
  <si>
    <t xml:space="preserve">Francisco de Assis Medeiros </t>
  </si>
  <si>
    <t>Severino Bezerra de Medeiros, 82</t>
  </si>
  <si>
    <t>Antônio coelho dantas</t>
  </si>
  <si>
    <t>https://drive.google.com/open?id=1XKfGSDDpW6O_nr_yiWRzozmBgG_nvWV7</t>
  </si>
  <si>
    <t>https://drive.google.com/open?id=1gRVoG7EWTh8wgzJM_fqOTkDP_eSb-6I2</t>
  </si>
  <si>
    <t>https://drive.google.com/open?id=1R34LKx986HWfhkA1h101Nxa2R_r8RlSp</t>
  </si>
  <si>
    <t>francisco.gonzaga@ifpb.edu.br</t>
  </si>
  <si>
    <t>Francisco de Assis da Silveira Gonzag</t>
  </si>
  <si>
    <t>Macau/RN</t>
  </si>
  <si>
    <t>140.879.104-82</t>
  </si>
  <si>
    <t>023245611210</t>
  </si>
  <si>
    <t>Maria da Conceição Silveira</t>
  </si>
  <si>
    <t>Paulo Gonzaga Bezerra</t>
  </si>
  <si>
    <t>Rua Celestino Martins da Costa
157</t>
  </si>
  <si>
    <t>https://drive.google.com/open?id=1vJwdpzvZLwLCWA1sLc56CRNaoXMxhvm_</t>
  </si>
  <si>
    <t>https://drive.google.com/open?id=1BdD0Lnt23HZ015ebUZlI0UmoeD3nkOLy</t>
  </si>
  <si>
    <t>jcsinformatica.cavalcante@gmail.com</t>
  </si>
  <si>
    <t>JOSE CARLOS NOLETO</t>
  </si>
  <si>
    <t>GOIÂNIA -GO</t>
  </si>
  <si>
    <t>521.880.781-87</t>
  </si>
  <si>
    <t>SSSPGO</t>
  </si>
  <si>
    <t>033937331082</t>
  </si>
  <si>
    <t>00474886151</t>
  </si>
  <si>
    <t>JOCILIA  PEREIRA NOLETO</t>
  </si>
  <si>
    <t>Rua Estudante Solidelane de Fátima Monteiro, 196</t>
  </si>
  <si>
    <t>UNISA</t>
  </si>
  <si>
    <t>https://drive.google.com/open?id=1CoMWkJpkHM8iLUR8MIBAb3RaVne5d5FC</t>
  </si>
  <si>
    <t>https://drive.google.com/open?id=1xGMwDb8ZdBXzutKNCsIGYfFp1NBbA_PG</t>
  </si>
  <si>
    <t>https://drive.google.com/open?id=1dYhxKciaD_oB5glfXmSf127BDmQJoCvQ</t>
  </si>
  <si>
    <t>ciprianoassislima@gmail.com</t>
  </si>
  <si>
    <t>Cipriano Assis de Lima Costa</t>
  </si>
  <si>
    <t>03177847495</t>
  </si>
  <si>
    <t>SSP/DS</t>
  </si>
  <si>
    <t>025650351210</t>
  </si>
  <si>
    <t>Damiana Maria de Lima</t>
  </si>
  <si>
    <t>Manoel Fernando Costa</t>
  </si>
  <si>
    <t>8399884-1372</t>
  </si>
  <si>
    <t>Rua: Maria Jose Ferreira da Silva, n°01, Tambiá</t>
  </si>
  <si>
    <t>Joâo  Pessoa</t>
  </si>
  <si>
    <t>58020-842</t>
  </si>
  <si>
    <t>https://drive.google.com/open?id=1x20LREbhy6gdyhgLkA2wIMUU7baLaXPC</t>
  </si>
  <si>
    <t>https://drive.google.com/open?id=1ePRpk1J-h_DhNnrCMcd12hf30PJ6bUqn</t>
  </si>
  <si>
    <t>paulonaatefono@hotmail.com</t>
  </si>
  <si>
    <t xml:space="preserve">Paulo Naati Lopes Sobrinho </t>
  </si>
  <si>
    <t>JOÃO PESSOA- pb</t>
  </si>
  <si>
    <t xml:space="preserve">064.354.074-10 </t>
  </si>
  <si>
    <t>Ssp - pb</t>
  </si>
  <si>
    <t xml:space="preserve">Nelda Lopes Sobrinho </t>
  </si>
  <si>
    <t xml:space="preserve">Jose Pedro Sobrinho </t>
  </si>
  <si>
    <t>Rua Dentista Betina Tenório Coelho 57. José Américo de Almeida, JP</t>
  </si>
  <si>
    <t>https://drive.google.com/open?id=12pEjPOCvfC17iMcBNuopdFCCS9-pxFqf</t>
  </si>
  <si>
    <t>https://drive.google.com/open?id=1hn0Qc2xv3HYZSFoxgHNt3Ea2j4KCha51</t>
  </si>
  <si>
    <t>https://drive.google.com/open?id=1AlsDcpGzkypwjKWEl4DrCwFVWaL46Zfu</t>
  </si>
  <si>
    <t>gracilenemacedo27@gmail.com</t>
  </si>
  <si>
    <t>Gracilene Macedo Braz</t>
  </si>
  <si>
    <t>Boqueirão/PB</t>
  </si>
  <si>
    <t>07210066470</t>
  </si>
  <si>
    <t>029577201295</t>
  </si>
  <si>
    <t>Teresinha de Jesus Macedo braz</t>
  </si>
  <si>
    <t>Pedro Francisco Braz</t>
  </si>
  <si>
    <t>JOSE DE OLIVEIRA PINTO, 14
CASA</t>
  </si>
  <si>
    <t>https://drive.google.com/open?id=1kYLMnTcrns8TN6cgVtimb-8Jp_wUYagv</t>
  </si>
  <si>
    <t>https://drive.google.com/open?id=1ep3hUHc0j4mNHPEXuhkW2XutSdGSKtm3</t>
  </si>
  <si>
    <t>santospedro461@gmail.com</t>
  </si>
  <si>
    <t>Pedro Santos da Silva</t>
  </si>
  <si>
    <t>Secretaria de Segurança Pública (SSP) PE</t>
  </si>
  <si>
    <t>097834570825</t>
  </si>
  <si>
    <t>Ana Claudia Farias Santos</t>
  </si>
  <si>
    <t>Oziel Ferreira da Silva</t>
  </si>
  <si>
    <t>(81) 995901046</t>
  </si>
  <si>
    <t>Rua Abigail Gomes Da Cunha, 52, Próximo ao Detran, Serrotão</t>
  </si>
  <si>
    <t>Divino Mestre</t>
  </si>
  <si>
    <t>https://drive.google.com/open?id=1O0vNExs1tK1CyZQJRjNsR3e4mQzn5wdc</t>
  </si>
  <si>
    <t>https://drive.google.com/open?id=1LojJZ1V7vdrXAV62Ff_vs-4Ou0ZSJG2U</t>
  </si>
  <si>
    <t>am7694294@gmail.com</t>
  </si>
  <si>
    <t xml:space="preserve">Amanda Martins de Oliveira </t>
  </si>
  <si>
    <t>Manaus-AM</t>
  </si>
  <si>
    <t>SSP-Am</t>
  </si>
  <si>
    <t>046412602232</t>
  </si>
  <si>
    <t>Francisca Torres Martins</t>
  </si>
  <si>
    <t xml:space="preserve">José Rodrigues de Oliveira </t>
  </si>
  <si>
    <t>92 985193280</t>
  </si>
  <si>
    <t xml:space="preserve">Rua hematita n°95 casa amarela </t>
  </si>
  <si>
    <t xml:space="preserve">Manaus </t>
  </si>
  <si>
    <t>Amazonas</t>
  </si>
  <si>
    <t>69099-400</t>
  </si>
  <si>
    <t>Escola Estadual Maria Emília Mestrinho de Medeiros Raposo</t>
  </si>
  <si>
    <t>https://drive.google.com/open?id=1G6zDqanSYkgdBbPai0WTw7GA9ncPThQG</t>
  </si>
  <si>
    <t>https://drive.google.com/open?id=1DxzclIKz1qbhHZEIExliK1cBJIKjBKpT</t>
  </si>
  <si>
    <t>https://drive.google.com/open?id=15BLQJqrecDDOTEo8W1mUZyrg73EOxVvI</t>
  </si>
  <si>
    <t>DANYELLYKERLLY42@GMAIL.COM</t>
  </si>
  <si>
    <t xml:space="preserve">DANYELLY KERLLY DE LUCENA FERREIRA </t>
  </si>
  <si>
    <t xml:space="preserve">PATOS PB </t>
  </si>
  <si>
    <t>01776636422</t>
  </si>
  <si>
    <t>045388061279</t>
  </si>
  <si>
    <t>MARIA DAS MERCES DE LUCENA</t>
  </si>
  <si>
    <t>FRANCISCO ROGRIGUES FERRA</t>
  </si>
  <si>
    <t>RUA LAURENIO DE QUEIROZ 84</t>
  </si>
  <si>
    <t xml:space="preserve">PATOS OB </t>
  </si>
  <si>
    <t>https://drive.google.com/open?id=1zmCD86AXAU450jlc_gKUi4bh3ZrPRkT_</t>
  </si>
  <si>
    <t>https://drive.google.com/open?id=1tWkz6YkcgB3rrtzYEMbvlmQq39oPWPSI</t>
  </si>
  <si>
    <t>https://drive.google.com/open?id=1-5kHrHl-GjLnJhrBFU0SD4JKZmdVgFf2</t>
  </si>
  <si>
    <t>TAISLANYSILVEIROS2@GMAIL.COM</t>
  </si>
  <si>
    <t xml:space="preserve">TAISLANY SILVA DE MEDEIROS </t>
  </si>
  <si>
    <t>0455 9182 1228</t>
  </si>
  <si>
    <t xml:space="preserve">DIANA DE LIMA SILVA </t>
  </si>
  <si>
    <t>ANTONIO MARCOS DIAS DE MEDEIROS</t>
  </si>
  <si>
    <t>ESTACIO PARAÍBA</t>
  </si>
  <si>
    <t>https://drive.google.com/open?id=1ogaqr6u3qH8Obl2cXwUD_EobnMl2ssL2</t>
  </si>
  <si>
    <t>https://drive.google.com/open?id=1BMDh5jestFOoyAOSnrQxEbPTkMyNJ6qr</t>
  </si>
  <si>
    <t>https://drive.google.com/open?id=16xim9kcoNpKf_H441nD5t0yw2OFoJ-QD</t>
  </si>
  <si>
    <t>iagolima088@gmail.com</t>
  </si>
  <si>
    <t xml:space="preserve">Iago Renan Josino de lima </t>
  </si>
  <si>
    <t xml:space="preserve">Iago Renan Josino de Lima </t>
  </si>
  <si>
    <t>132.279.744-79</t>
  </si>
  <si>
    <t>049626371201</t>
  </si>
  <si>
    <t>32.000.976739-7</t>
  </si>
  <si>
    <t>Cátia silene Josino leite</t>
  </si>
  <si>
    <t>Renildo Alves de lima</t>
  </si>
  <si>
    <t>83 996510034,83 996048035</t>
  </si>
  <si>
    <t>83 996510034</t>
  </si>
  <si>
    <t xml:space="preserve">Justinano Guedes,496,jatobá </t>
  </si>
  <si>
    <t>Instituto federal da Paraíba campus patos</t>
  </si>
  <si>
    <t>https://drive.google.com/open?id=1IRgzckuNpbXPt61de46rVFdWNMAhHqZ9</t>
  </si>
  <si>
    <t>https://drive.google.com/open?id=1ygtIKoqJeBLHBXa9n7m0yTlf-PH2WLwx</t>
  </si>
  <si>
    <t>https://drive.google.com/open?id=1_0Dl5uo9ZnUQ0-nAceRPhppHeFV5nv70</t>
  </si>
  <si>
    <t>lypeh2005@gmail.com</t>
  </si>
  <si>
    <t xml:space="preserve">Cláudio Phillype Ribeiro Alves Silva </t>
  </si>
  <si>
    <t xml:space="preserve">716.022.194-00 </t>
  </si>
  <si>
    <t xml:space="preserve">SSPPB  </t>
  </si>
  <si>
    <t xml:space="preserve">Ana Maria Ribeiro Alves Caetano </t>
  </si>
  <si>
    <t xml:space="preserve">Claudio Silva De Oliveira </t>
  </si>
  <si>
    <t>83 98747 2587</t>
  </si>
  <si>
    <t>Av Juscelino Kubischek,193,Presidente Medici</t>
  </si>
  <si>
    <t xml:space="preserve">58417-730 </t>
  </si>
  <si>
    <t>Escola Normal</t>
  </si>
  <si>
    <t>https://drive.google.com/open?id=1N8yTFeUJaMHp8FVhKZ1L3k9uf6oeyBga</t>
  </si>
  <si>
    <t>https://drive.google.com/open?id=14z_HPFKiGmq5fxrySqoHX0Ke_X2rbLJy</t>
  </si>
  <si>
    <t>https://drive.google.com/open?id=1jQcQdfykWi1SANCGBYC8m6nfAwHgUV5K</t>
  </si>
  <si>
    <t>ismarri2018@gmail.com</t>
  </si>
  <si>
    <t>Moises Rodrigues da Silva</t>
  </si>
  <si>
    <t>Eutim Rodrigues</t>
  </si>
  <si>
    <t>cajazeirense</t>
  </si>
  <si>
    <t>262.102.888-80</t>
  </si>
  <si>
    <t>018382561287</t>
  </si>
  <si>
    <t>Maria Rodrigues da Silva</t>
  </si>
  <si>
    <t>(83) 35314530 35314531 35314532</t>
  </si>
  <si>
    <t>(83) 991435574</t>
  </si>
  <si>
    <t>Rua Sebastião Bandeira de Melo 206</t>
  </si>
  <si>
    <t>Escola Estadual de 1º e 2º Graus Professor Crispim Coelho</t>
  </si>
  <si>
    <t>https://drive.google.com/open?id=1wFO3nM_JN1l8gP4NplAP6-1xfSePjXa3</t>
  </si>
  <si>
    <t>https://drive.google.com/open?id=1COwo2J3MA50Bl01qTLABHNiT18iaRQty</t>
  </si>
  <si>
    <t>https://drive.google.com/open?id=1QrC9I-D7bx4OtCZ919wvDOVr0Zf1Djfk</t>
  </si>
  <si>
    <t>nolascojuniorac@gmail.com</t>
  </si>
  <si>
    <t xml:space="preserve">João Oliveira Nolasco Júnior </t>
  </si>
  <si>
    <t>01239444141</t>
  </si>
  <si>
    <t>Ssp ac</t>
  </si>
  <si>
    <t>190.52666.34-5</t>
  </si>
  <si>
    <t>005029742402</t>
  </si>
  <si>
    <t xml:space="preserve">Rosenilde da Costa Nolasco </t>
  </si>
  <si>
    <t xml:space="preserve">João Oliveira Nolasco </t>
  </si>
  <si>
    <t>Rua das carambolas n255</t>
  </si>
  <si>
    <t>Secretaria estadual de educação departamento de supletivo</t>
  </si>
  <si>
    <t>https://drive.google.com/open?id=1M7T0o_nVj_CwKwkNcg9pbFoG7fyxQBPm</t>
  </si>
  <si>
    <t>https://drive.google.com/open?id=133D-kMVmMtTrR-KZylFJGdTTAqLszAk2</t>
  </si>
  <si>
    <t>https://drive.google.com/open?id=1SX-OT59jkbzEAhLFEAr1B_s-su228N0K</t>
  </si>
  <si>
    <t>usuariofranca117@gmail.com</t>
  </si>
  <si>
    <t>Erika França Costa</t>
  </si>
  <si>
    <t>174.241.594-61</t>
  </si>
  <si>
    <t>051297091244</t>
  </si>
  <si>
    <t>Ivane Candido França Costa</t>
  </si>
  <si>
    <t>Joseilton Balbino Costa</t>
  </si>
  <si>
    <t>(83) 986457002  ou  (83) 986334539</t>
  </si>
  <si>
    <t>Rua São José, 1700 , Centro</t>
  </si>
  <si>
    <t>https://drive.google.com/open?id=1nkky8s42NAsg5h_Th7I5NBIUhVwMCqTC</t>
  </si>
  <si>
    <t>https://drive.google.com/open?id=1pRIYHQcfCvSKnX5oF1JDZlGaAt3km-xh</t>
  </si>
  <si>
    <t>breno.rodrigues@academico.ifpb.edu.br</t>
  </si>
  <si>
    <t>Breno Rodrigues Macedo</t>
  </si>
  <si>
    <t>Simões PI</t>
  </si>
  <si>
    <t>074.102.933-22</t>
  </si>
  <si>
    <t>SIMOES-PI</t>
  </si>
  <si>
    <t>0458 8066 1520</t>
  </si>
  <si>
    <t>Luzilda Maria Rodrigues Macedo</t>
  </si>
  <si>
    <t>Cristiano Joaquim de Macedo</t>
  </si>
  <si>
    <t>89 99468 3588</t>
  </si>
  <si>
    <t>R. Maria Ilza de Andrade, 001, Jardim Oasis, em frente ao muro lateral do Polivalente.</t>
  </si>
  <si>
    <t>SESI-CENTRO DE ATIVIDADES LUIZ GONZAGA DUARTE</t>
  </si>
  <si>
    <t>https://drive.google.com/open?id=1-Pp1pRFKibjjSiQjw9cvc1O0_z44zelY</t>
  </si>
  <si>
    <t>https://drive.google.com/open?id=1aShlLUxx5H2OtO5aqK1oA6k3Qd9gRx-z</t>
  </si>
  <si>
    <t>marialayza2820@gmail.com</t>
  </si>
  <si>
    <t xml:space="preserve">Maria layza da Silva </t>
  </si>
  <si>
    <t>Itabaiana, PB</t>
  </si>
  <si>
    <t>049495011210</t>
  </si>
  <si>
    <t xml:space="preserve">Josineide Florencio da Silva </t>
  </si>
  <si>
    <t xml:space="preserve">Luis Ferreira da Silva </t>
  </si>
  <si>
    <t>R. Francisco Timóteo de Souza, 500 - Anatólia</t>
  </si>
  <si>
    <t xml:space="preserve"> 58052-130</t>
  </si>
  <si>
    <t xml:space="preserve">Ecit major Antônio de Aquino </t>
  </si>
  <si>
    <t>https://drive.google.com/open?id=1Hqr8E4qjdQF4UiBxOoQH8mwFEGvp92Jw</t>
  </si>
  <si>
    <t>https://drive.google.com/open?id=18DtXPTPux_u6sJt2tZWBwr7x3Qod5MOT</t>
  </si>
  <si>
    <t>https://drive.google.com/open?id=1rWtgbAHqz6OKRXxoZFmhADJKO77dwuXk</t>
  </si>
  <si>
    <t>tecka.tereza@gmail.com</t>
  </si>
  <si>
    <t xml:space="preserve">Tereza Luiza da Silva </t>
  </si>
  <si>
    <t>046256211201</t>
  </si>
  <si>
    <t>58052-130</t>
  </si>
  <si>
    <t xml:space="preserve">Escola estadual dr Antônio Batista Santiago </t>
  </si>
  <si>
    <t>https://drive.google.com/open?id=1OIHEGa6v7T-iLrX1BToWD_TF1upIWWqe</t>
  </si>
  <si>
    <t>https://drive.google.com/open?id=1WoY6HXIh-BXDDcR6BGEPcubTmWT9PtQ6</t>
  </si>
  <si>
    <t>https://drive.google.com/open?id=1cvcj2Ga4k7lF4sPcYyXD8hK10S-ZS-22</t>
  </si>
  <si>
    <t>maycomft@gmail.com</t>
  </si>
  <si>
    <t xml:space="preserve">Maycon Wesley Gomes Lima da Silva </t>
  </si>
  <si>
    <t xml:space="preserve">Maycon </t>
  </si>
  <si>
    <t>123.672.414-30</t>
  </si>
  <si>
    <t xml:space="preserve">Secretaria da República e da Defesa Social </t>
  </si>
  <si>
    <t>1227307061-8</t>
  </si>
  <si>
    <t>32.001.002337-9</t>
  </si>
  <si>
    <t xml:space="preserve">Maria Aparecida Gomes de Lima </t>
  </si>
  <si>
    <t xml:space="preserve">José Nizário Da Silva </t>
  </si>
  <si>
    <t>83 99830-1697</t>
  </si>
  <si>
    <t xml:space="preserve">Rua Lázaro José Estrela, Número 128, Bairro Monte Santo Ao lado da energisa </t>
  </si>
  <si>
    <t xml:space="preserve">Ecit Professor Lordão </t>
  </si>
  <si>
    <t>https://drive.google.com/open?id=1rXdt8vlM-pSkgq4B22C8Qci7XXvbZPjr</t>
  </si>
  <si>
    <t>https://drive.google.com/open?id=1bEex9oZYsHrts1-SRiX1YcT5Z70cvq-U</t>
  </si>
  <si>
    <t>https://drive.google.com/open?id=1lBv22VmLTlxvK3S3j_ojz3go7HWG-boE</t>
  </si>
  <si>
    <t>antonioeceliaa@gmail.com</t>
  </si>
  <si>
    <t xml:space="preserve">José Antonio Firmino de Souza </t>
  </si>
  <si>
    <t>02152393856</t>
  </si>
  <si>
    <t>002200510116</t>
  </si>
  <si>
    <t>040012107534</t>
  </si>
  <si>
    <t>Sebastiana Farias de Souza</t>
  </si>
  <si>
    <t>José Firmino de Souza</t>
  </si>
  <si>
    <t xml:space="preserve">Rua Irene vieira Guimarães </t>
  </si>
  <si>
    <t>Monsenhor José da Silva coutinho</t>
  </si>
  <si>
    <t>https://drive.google.com/open?id=1JSw41kOHIWxms3qnrWResMHfAlbxiP7o</t>
  </si>
  <si>
    <t>https://drive.google.com/open?id=1zQBkvkEF-AX7TjWDO92ulI_f3eAAlPxV</t>
  </si>
  <si>
    <t>https://drive.google.com/open?id=1l_YkDgVsa1kqD_Km1CtW4RzKZCEPeIO1</t>
  </si>
  <si>
    <t>jallyssonferreira20@hotmail.com</t>
  </si>
  <si>
    <t>JALLISON FERREIRA DOS SANTOS</t>
  </si>
  <si>
    <t>20385298.47-6</t>
  </si>
  <si>
    <t>044946751295</t>
  </si>
  <si>
    <t>MONICA MIGUEL FERREIRA</t>
  </si>
  <si>
    <t>EDJALDO DIAS DOS SANTOS</t>
  </si>
  <si>
    <t>+5583987149025</t>
  </si>
  <si>
    <t>RUA MONTE CASTELO 567</t>
  </si>
  <si>
    <t>58301-140</t>
  </si>
  <si>
    <t>UNICESUMAR</t>
  </si>
  <si>
    <t>https://drive.google.com/open?id=1K9mwNddvDfZE5MO4lVpVyQoCYcQLM_qy</t>
  </si>
  <si>
    <t>https://drive.google.com/open?id=1ah0YMKAexLes6OsnYzVlANrMvesu5Qyv</t>
  </si>
  <si>
    <t>https://drive.google.com/open?id=1oJk20ar_KSa0x4SLN-Y6lAuJqHKtwZdM</t>
  </si>
  <si>
    <t>Rua Otacio Benedito De Sousa</t>
  </si>
  <si>
    <t>https://drive.google.com/open?id=1RN8Z1RziDe4lUKqcZtC81UuPd4Ghe7op</t>
  </si>
  <si>
    <t>https://drive.google.com/open?id=1oja1S_93JGcT0dC9f16YFU9ARVc_o3fE</t>
  </si>
  <si>
    <t>chicoroberto2@hotmail.com</t>
  </si>
  <si>
    <t>FRANCISCO ROBERTO DE MEDEIROS</t>
  </si>
  <si>
    <t>069.871.924-72</t>
  </si>
  <si>
    <t>000054461210</t>
  </si>
  <si>
    <t>MARIA DO MORRO VEIGA MEDEIROS</t>
  </si>
  <si>
    <t>AGENOR AMORIM DE MEDEIROS</t>
  </si>
  <si>
    <t>83 999212262</t>
  </si>
  <si>
    <t>RUA GOLFO DE CADIS, 199 APT. 901</t>
  </si>
  <si>
    <t>ESCOLA TÉCNICA FEDERAL DA PARAÍBA</t>
  </si>
  <si>
    <t>https://drive.google.com/open?id=1SXmpKgjPVVutQ2MgSDn1rYi9ObHGGiiD</t>
  </si>
  <si>
    <t>https://drive.google.com/open?id=1AfZEcYdlXqOMzO_ajdxEyMzFP6JHjCVI</t>
  </si>
  <si>
    <t>https://drive.google.com/open?id=1e_l0ZKcgjC3i2M6jwSijqfXMus1MH6NW</t>
  </si>
  <si>
    <t>gomes.jaine@academico.ifpb.edu.br</t>
  </si>
  <si>
    <t xml:space="preserve">Jaine Ferreira Gomes </t>
  </si>
  <si>
    <t>122.792.874-20</t>
  </si>
  <si>
    <t>5067 2254 4131 4970</t>
  </si>
  <si>
    <t>0496 1068 1260</t>
  </si>
  <si>
    <t>Maria do Socorro Ferreira Gomes</t>
  </si>
  <si>
    <t>Jose Gomes Neto</t>
  </si>
  <si>
    <t>(83) 99651-7060</t>
  </si>
  <si>
    <t>Assentamento Padre Cleides, s/n, Zona Rural</t>
  </si>
  <si>
    <t>ECIEEFM Elaine Soares Brasileiro</t>
  </si>
  <si>
    <t>https://drive.google.com/open?id=1KElsBf7BoJzBKavpRvHukUmf_itOIITC</t>
  </si>
  <si>
    <t>https://drive.google.com/open?id=1nX9Jy3r5ov5G3DKoPR3iR6hQa0NV546J</t>
  </si>
  <si>
    <t>https://drive.google.com/open?id=11GXzzVD_Tu9b8DfANXSB_rMCuvT1VT6v</t>
  </si>
  <si>
    <t>ellen44414@gmail.com</t>
  </si>
  <si>
    <t>Ellen Sabrina Oliveira da Silva</t>
  </si>
  <si>
    <t>709.924.894-40</t>
  </si>
  <si>
    <t>0993 3711 0884</t>
  </si>
  <si>
    <t>Maria de Fátima de Oliveira</t>
  </si>
  <si>
    <t>José Elpídio da Silva Neto</t>
  </si>
  <si>
    <t>(83) 99942-7744</t>
  </si>
  <si>
    <t>Rua Iolanda Eloy de Medeiros, 70, Água Fria.</t>
  </si>
  <si>
    <t xml:space="preserve"> 58053-028 </t>
  </si>
  <si>
    <t xml:space="preserve">EREM São José </t>
  </si>
  <si>
    <t>https://drive.google.com/open?id=1AHruf91ozRNKt2Ig8tlx0oPkTtkzXVto</t>
  </si>
  <si>
    <t>https://drive.google.com/open?id=1sQ4BBhMyjCeKphKqYiZVowzNwwFybjwX</t>
  </si>
  <si>
    <t>https://drive.google.com/open?id=1C-ozpOnZX8GgZRpfQvmptlMKvC7QGdGp</t>
  </si>
  <si>
    <t>jlucianodias2011@bol.com.br</t>
  </si>
  <si>
    <t>José Luciano de Andrade Dias</t>
  </si>
  <si>
    <t>Recife- PE</t>
  </si>
  <si>
    <t>404073224-34</t>
  </si>
  <si>
    <t>PM PE</t>
  </si>
  <si>
    <t>013314540884</t>
  </si>
  <si>
    <t>Maria José de Andrade Dias</t>
  </si>
  <si>
    <t>Jaime Mizael Dias</t>
  </si>
  <si>
    <t>81 9 9266 8269 / 83 9 9630 3799</t>
  </si>
  <si>
    <t>81 9 9266 8269</t>
  </si>
  <si>
    <t xml:space="preserve">Rua Santa Sofia, nº 415  - Muçumagro  - </t>
  </si>
  <si>
    <t xml:space="preserve"> CEP 58066-124</t>
  </si>
  <si>
    <t>Colégio Cenecista Rodolfo Ferreira Lima</t>
  </si>
  <si>
    <t>https://drive.google.com/open?id=1GDwnqKRXfGn2kk0259nSV0aAFeSVOlHH</t>
  </si>
  <si>
    <t>https://drive.google.com/open?id=1mQ8RaMmSHh3zjpSz1Mrobap9nUk02In-</t>
  </si>
  <si>
    <t>tmaz.britotiago12787799@gmail.com</t>
  </si>
  <si>
    <t>Tiago Tomaz de Brito</t>
  </si>
  <si>
    <t>Aroeiras PB</t>
  </si>
  <si>
    <t>084.791.374-01</t>
  </si>
  <si>
    <t>64.334.081-6</t>
  </si>
  <si>
    <t>23.013.204560-3</t>
  </si>
  <si>
    <t>Maria Lucia Tomaz de Brito</t>
  </si>
  <si>
    <t>Jose Alves de Brito</t>
  </si>
  <si>
    <t>(83)981364022</t>
  </si>
  <si>
    <t xml:space="preserve">Sitio Mangabeira </t>
  </si>
  <si>
    <t>0000000000</t>
  </si>
  <si>
    <t>Escola Cidadã Integral Estadual de Ensino Fundamental e  Médio Deputado Carlos Pessoa Filho</t>
  </si>
  <si>
    <t>https://drive.google.com/open?id=1RnLLrY4LfZ6GVy6dZ57d6jn8HgxZI2jx</t>
  </si>
  <si>
    <t>https://drive.google.com/open?id=1RFxFqhr83IXnGBuq1UrpNApR0jyLcrXE</t>
  </si>
  <si>
    <t>https://drive.google.com/open?id=1CwG0dkoBExyobrXpQ224YnmGfEXASV3U</t>
  </si>
  <si>
    <t>pedrohenrique13tjg@gmail.com</t>
  </si>
  <si>
    <t xml:space="preserve">Pedro Henrique Tavares de oliveira Ramos </t>
  </si>
  <si>
    <t>049155381252</t>
  </si>
  <si>
    <t xml:space="preserve">Susana Tavares de oliveira </t>
  </si>
  <si>
    <t xml:space="preserve">Eli Ramos da Silvia </t>
  </si>
  <si>
    <t>‪+55 83 98788‑3955‬</t>
  </si>
  <si>
    <t xml:space="preserve">Maria Cândida da Silvia 11 bairro das cidades </t>
  </si>
  <si>
    <t>58715-000</t>
  </si>
  <si>
    <t xml:space="preserve">Caic </t>
  </si>
  <si>
    <t>https://drive.google.com/open?id=1t7HUEfi2AZlK5HaN3qGbMls6gPTg9kJN</t>
  </si>
  <si>
    <t>https://drive.google.com/open?id=1XXjY68eXvrTpw1LynSB5LjvAIXM4XH8O</t>
  </si>
  <si>
    <t>https://drive.google.com/open?id=1tso3fAzj6lvHe3GoCzX1YBYuowZt_SFx</t>
  </si>
  <si>
    <t>valdilsonsd@gmail.com</t>
  </si>
  <si>
    <t>Valdilson dos santos domingos</t>
  </si>
  <si>
    <t>040924571228</t>
  </si>
  <si>
    <t>Maria salete ferreira dos santos</t>
  </si>
  <si>
    <t>Jurandi luis domingos de araujo</t>
  </si>
  <si>
    <t>Rua Manoel Tomaz de Freitas, 231 - casa - Alto da boa vista</t>
  </si>
  <si>
    <t>Escola estadual de ensino fundamental e medio professor jose soares de carvalho</t>
  </si>
  <si>
    <t>https://drive.google.com/open?id=1SIZYCNU1HLNK468udKonj6vGZ1zWoHRc</t>
  </si>
  <si>
    <t>https://drive.google.com/open?id=1vSh8W7BtJF7uQMXhg0tkPbLCvlGyfW9F</t>
  </si>
  <si>
    <t>https://drive.google.com/open?id=1MR49JqVOLlo-HyxT7ie60d67x-sDISw_</t>
  </si>
  <si>
    <t>thamynha021295@gmail.com</t>
  </si>
  <si>
    <t xml:space="preserve">Thâmara de Lourdes Moreira Vasconcelos </t>
  </si>
  <si>
    <t>João pessoa/ pb</t>
  </si>
  <si>
    <t>046107631201</t>
  </si>
  <si>
    <t xml:space="preserve">Denise Moreira do Nascimento </t>
  </si>
  <si>
    <t xml:space="preserve">Cosmo de Barros Vasconcelos </t>
  </si>
  <si>
    <t>+5583996190999</t>
  </si>
  <si>
    <t>Prefeita Lia Beltrão 545</t>
  </si>
  <si>
    <t>Anísio Pereira Borges</t>
  </si>
  <si>
    <t>https://drive.google.com/open?id=1_ywlv4jQ96YkB_Rx_rETzSZTMny0uzzP</t>
  </si>
  <si>
    <t>https://drive.google.com/open?id=1KzPPX-P13hGxFUi7oCbTMm6wxzLMkYPJ</t>
  </si>
  <si>
    <t>https://drive.google.com/open?id=14iJlDX7MRPOWPzuouUkIq5Nt0zbM51lL</t>
  </si>
  <si>
    <t>marciodossantoslima1@gmail.com</t>
  </si>
  <si>
    <t>Marcio dos Santos lima</t>
  </si>
  <si>
    <t xml:space="preserve">Marcio </t>
  </si>
  <si>
    <t xml:space="preserve">Rio de Janeiro </t>
  </si>
  <si>
    <t>02526465419</t>
  </si>
  <si>
    <t>028209571252</t>
  </si>
  <si>
    <t>Maria  das Graça Dos Santos  lima</t>
  </si>
  <si>
    <t xml:space="preserve">José de Lima </t>
  </si>
  <si>
    <t xml:space="preserve">83 987218569 </t>
  </si>
  <si>
    <t>Jose da Silva Filho 230</t>
  </si>
  <si>
    <t xml:space="preserve">Estadual de educ.inf e ens.fund.de jovens e adultos pedro Américo </t>
  </si>
  <si>
    <t>26 de setembro 2002</t>
  </si>
  <si>
    <t>https://drive.google.com/open?id=1rLDmiYjf-suRRSmpCYAjmecMycRjFBei</t>
  </si>
  <si>
    <t>https://drive.google.com/open?id=1QlM2H6DyqUWNdzXZx9T80tO9EExhcovR</t>
  </si>
  <si>
    <t>luangmorais45@gmail.com</t>
  </si>
  <si>
    <t xml:space="preserve">José Luan Gonzaga de Morais </t>
  </si>
  <si>
    <t xml:space="preserve">Luan </t>
  </si>
  <si>
    <t>Sousa -PB</t>
  </si>
  <si>
    <t>149.069.644-00</t>
  </si>
  <si>
    <t>049938501295</t>
  </si>
  <si>
    <t xml:space="preserve">Edilene Gonzaga </t>
  </si>
  <si>
    <t xml:space="preserve">Ronildo Morais de Oliveira </t>
  </si>
  <si>
    <t xml:space="preserve">Sitio campo novo- Sousa PB </t>
  </si>
  <si>
    <t xml:space="preserve">Escola Estadual André Gadelha </t>
  </si>
  <si>
    <t>https://drive.google.com/open?id=1wVCob7LzBK88CIzHs4nyLImdzp34y7VC</t>
  </si>
  <si>
    <t>https://drive.google.com/open?id=1eg-LjdVStjw36wHqkEg0fEW71WJiDO7a</t>
  </si>
  <si>
    <t>https://drive.google.com/open?id=1DBWXY58R-uDItiPguhLMnG2hj7DzYZ3N</t>
  </si>
  <si>
    <t>michel.nogueira@academico.ifpb.edu.br</t>
  </si>
  <si>
    <t>Michel Nogueira dos Santos</t>
  </si>
  <si>
    <t>Nogueira</t>
  </si>
  <si>
    <t>061.435.604-04</t>
  </si>
  <si>
    <t>029608951236</t>
  </si>
  <si>
    <t>23/756112-U</t>
  </si>
  <si>
    <t>Maria Além Nogueira dos Santos</t>
  </si>
  <si>
    <t>Rua Isaura Dantas, sn, Remédios</t>
  </si>
  <si>
    <t>Centro de Estudos Supletivos Mons Vicente Freitas</t>
  </si>
  <si>
    <t>https://drive.google.com/open?id=1dKHt4rrgJgSGWr-H97W_ZAeDLoTupZuD</t>
  </si>
  <si>
    <t>https://drive.google.com/open?id=1LUkDrArKu4pHTgFsov6hoUEGvuso2Bth</t>
  </si>
  <si>
    <t>joseifguarabira@gmail.com</t>
  </si>
  <si>
    <t xml:space="preserve">José Carlos Andrade dos Santos </t>
  </si>
  <si>
    <t>716.148.844-39</t>
  </si>
  <si>
    <t>047695661287</t>
  </si>
  <si>
    <t xml:space="preserve">Josefá Bernardino de Andrade </t>
  </si>
  <si>
    <t xml:space="preserve">Adriano minervino dos Santos </t>
  </si>
  <si>
    <t xml:space="preserve">Sítio torroes zona rural </t>
  </si>
  <si>
    <t xml:space="preserve">58200-000 </t>
  </si>
  <si>
    <t xml:space="preserve">E.C.I JOSÉ SOARES DE CARVALHO </t>
  </si>
  <si>
    <t>https://drive.google.com/open?id=1Mti8W6CF1b7H_BdLjHsmAizHEhGkC9bA</t>
  </si>
  <si>
    <t>https://drive.google.com/open?id=1eag5xFwUdoOFuqgeytTCPM_AXX7Jvqz5</t>
  </si>
  <si>
    <t>damiaoleu@gmail.com</t>
  </si>
  <si>
    <t>Damião Crispim Barbosa</t>
  </si>
  <si>
    <t>041.734.544-57</t>
  </si>
  <si>
    <t>1.293.947.393-7</t>
  </si>
  <si>
    <t>026942271252</t>
  </si>
  <si>
    <t>034549-T</t>
  </si>
  <si>
    <t>Maria Crispim Barbosa</t>
  </si>
  <si>
    <t>Antonio José Felismino</t>
  </si>
  <si>
    <t>83 981454863</t>
  </si>
  <si>
    <t>Rua: Capitão Silvino Xavier S/N Centro</t>
  </si>
  <si>
    <t>58730-000</t>
  </si>
  <si>
    <t>SESI - SERVIÇO SOCIAL DA INDÚSTRIA</t>
  </si>
  <si>
    <t>https://drive.google.com/open?id=1iK7MEfVErUGbhQpndtj6qQ3f7bTTiBmQ</t>
  </si>
  <si>
    <t>https://drive.google.com/open?id=1NCoJPHqNwPfvM12HnX-lW6CUSHX29Cyk</t>
  </si>
  <si>
    <t>valderligomes59@gmail.com</t>
  </si>
  <si>
    <t>Valderli Gomes de Albuquerque.</t>
  </si>
  <si>
    <t>Valderli.</t>
  </si>
  <si>
    <t>Campina Grande - PB.</t>
  </si>
  <si>
    <t>SESDSPB.</t>
  </si>
  <si>
    <t>020143031260</t>
  </si>
  <si>
    <t>230402395068.</t>
  </si>
  <si>
    <t>Lenira Gomes de Albuquerque.</t>
  </si>
  <si>
    <t>Apolinário Salviano de Albuquerque</t>
  </si>
  <si>
    <t>(83) 9 8899-3032 // (83) 9 8223-5018.</t>
  </si>
  <si>
    <t>(83) 9 8899-3032.</t>
  </si>
  <si>
    <t>Rua Professora Bitte Pereira, 88. Bairro das Indústrias.</t>
  </si>
  <si>
    <t>João Pessoa.</t>
  </si>
  <si>
    <t>Paraíba.</t>
  </si>
  <si>
    <t>58083035.</t>
  </si>
  <si>
    <t>Escola Estadual de 1º e 2º Graus Ademar Veloso da Silveira.</t>
  </si>
  <si>
    <t>1995.</t>
  </si>
  <si>
    <t>https://drive.google.com/open?id=1BtJVeEF_fy-7vnOwIE6NKyVTQgGgFK3c</t>
  </si>
  <si>
    <t>https://drive.google.com/open?id=11KIh0mSyXdyyAzvSUlclQsOkq4R2jX_o</t>
  </si>
  <si>
    <t>fellipelluizdasilva@gmail.com</t>
  </si>
  <si>
    <t>Felipe luiz da silva</t>
  </si>
  <si>
    <t>Felipe Luiz</t>
  </si>
  <si>
    <t>09816400448</t>
  </si>
  <si>
    <t>040843251244</t>
  </si>
  <si>
    <t xml:space="preserve">Maria José  Viana da Silva </t>
  </si>
  <si>
    <t>Isaac Luiz da Silva</t>
  </si>
  <si>
    <t>83 986612540</t>
  </si>
  <si>
    <t>83 98661 2540</t>
  </si>
  <si>
    <t>Rua Manoel de Souza Barbosa N°91</t>
  </si>
  <si>
    <t>https://drive.google.com/open?id=18quk2EH3WsTG_2dq9HHvGrRot7mFwX1R</t>
  </si>
  <si>
    <t>https://drive.google.com/open?id=1LZJa_H73FT_3aPOVsjVmlw_FvuTkh0r4</t>
  </si>
  <si>
    <t>alissonramalhoicm@gmail.com</t>
  </si>
  <si>
    <t>alisson ramalho de carvalho</t>
  </si>
  <si>
    <t>alisson ramalho</t>
  </si>
  <si>
    <t>campina grande ufpb</t>
  </si>
  <si>
    <t>07392766465</t>
  </si>
  <si>
    <t xml:space="preserve">instituto de policia cientifica UFPB </t>
  </si>
  <si>
    <t>041899881210</t>
  </si>
  <si>
    <t>jaira ramalho de carvalho</t>
  </si>
  <si>
    <t>irenaldo rodrigues de carvalho</t>
  </si>
  <si>
    <t>silva barbosa 985</t>
  </si>
  <si>
    <t>E.E.E.F.M ESCRITOR V. DA GAMA E MELO</t>
  </si>
  <si>
    <t>2013.2</t>
  </si>
  <si>
    <t>https://drive.google.com/open?id=1XxpY7F-gnr027kv_Al6lT3i54DJ-RSsK</t>
  </si>
  <si>
    <t>https://drive.google.com/open?id=1wJPhk_L5-0hWZveSnJ-M-xO0_1LRhJyw</t>
  </si>
  <si>
    <t>abreu.opo@gmail.com</t>
  </si>
  <si>
    <t>Jonatas Rodrigues de Abreu</t>
  </si>
  <si>
    <t>686.491.002-44</t>
  </si>
  <si>
    <t>706-525</t>
  </si>
  <si>
    <t>SESDEC/ro</t>
  </si>
  <si>
    <t>0103 0156 2399</t>
  </si>
  <si>
    <t>Rosane Pereira de Abreu</t>
  </si>
  <si>
    <t>Daniel Rodrigues de Abreu</t>
  </si>
  <si>
    <t xml:space="preserve">Av. Cuiabá, 71 apto 208 , Planalto Boa Esperança </t>
  </si>
  <si>
    <t>E.E.E.F.M 28 de Novembro</t>
  </si>
  <si>
    <t>https://drive.google.com/open?id=1LFBl6eSGpbpxPkD5wxwlmg4dKh0fV3TB</t>
  </si>
  <si>
    <t>https://drive.google.com/open?id=120gVkvPmkFgSuvBIuBeyg6VkB2r8Etag</t>
  </si>
  <si>
    <t>vipedro2007@gmail.com</t>
  </si>
  <si>
    <t xml:space="preserve">Luis Carlos Santos Viana </t>
  </si>
  <si>
    <t>Campina Grande - Paraíba.</t>
  </si>
  <si>
    <t>03667382405</t>
  </si>
  <si>
    <t>027302771260</t>
  </si>
  <si>
    <t xml:space="preserve">Maria de Lourdes dos Santos Viana </t>
  </si>
  <si>
    <t xml:space="preserve">Severino Campos Viana </t>
  </si>
  <si>
    <t>83 987408982, 83 987466010</t>
  </si>
  <si>
    <t>83 987408982</t>
  </si>
  <si>
    <t>Rua: Manoel Farias Leite, 58, casa, distrito de Galante.</t>
  </si>
  <si>
    <t>Campina Grande.</t>
  </si>
  <si>
    <t>Escola Estadual de Ensino Fundamental e Médio Monsenhor Sales.</t>
  </si>
  <si>
    <t>https://drive.google.com/open?id=1pm-x4CG7D_LyfpX347b-FoUPX8wjxAbY</t>
  </si>
  <si>
    <t>https://drive.google.com/open?id=1fKAYZ85yYkjJJlfhrCgtuYd6zxHGI5B4</t>
  </si>
  <si>
    <t>rayan.thalys2012@hotmail.com</t>
  </si>
  <si>
    <t>Thalys Rayan Delgado Araujo</t>
  </si>
  <si>
    <t>08878576476</t>
  </si>
  <si>
    <t>037888131279</t>
  </si>
  <si>
    <t>Roseane Maria Delgado de Lucena</t>
  </si>
  <si>
    <t>wanderley araujo vieira</t>
  </si>
  <si>
    <t>(83)991466761</t>
  </si>
  <si>
    <t>Rua:Sebastião ataíde numero 73</t>
  </si>
  <si>
    <t>uninta ead</t>
  </si>
  <si>
    <t>30 de junho de 2022</t>
  </si>
  <si>
    <t>https://drive.google.com/open?id=1zQYTmawF6ZVRLnYAf_umkoe1y17pZh-Z</t>
  </si>
  <si>
    <t>https://drive.google.com/open?id=1BrdBGyTwa4KHacPR8DXQO2Yb4c0FL2mF</t>
  </si>
  <si>
    <t>otaviano.cunha.oliveira@gmail.com</t>
  </si>
  <si>
    <t>OTAVIANO CUNHA OLIVEIRA</t>
  </si>
  <si>
    <t>OTAVIANO</t>
  </si>
  <si>
    <t>FORTALEZA-CE</t>
  </si>
  <si>
    <t>016535821201</t>
  </si>
  <si>
    <t>MARIA DO SOCORRO CUNHA OLIVEIRA</t>
  </si>
  <si>
    <t>JOSE CARLOS DE OLIVEIRA</t>
  </si>
  <si>
    <t>RUA ANTONIO PADUA DE VASCONCELOS, 167-CRISTO REDENTOR</t>
  </si>
  <si>
    <t>https://drive.google.com/open?id=1K3b1lgVsQnUClCxQP0qlrqhrH4M_n7yq</t>
  </si>
  <si>
    <t>https://drive.google.com/open?id=1oyvYq40O0jOvzKlHwRNpAKoCyNwmPK-5</t>
  </si>
  <si>
    <t>https://drive.google.com/open?id=1Chbkdtx0r8vab3lKtlgzoCkt4iR7wRt9</t>
  </si>
  <si>
    <t>claudiodantas_claudia@hotmail.com</t>
  </si>
  <si>
    <t xml:space="preserve">Claudio Dantas Marcolino </t>
  </si>
  <si>
    <t>919.603.474-20</t>
  </si>
  <si>
    <t>018889161260</t>
  </si>
  <si>
    <t>23-040-269653-1</t>
  </si>
  <si>
    <t xml:space="preserve">Geralda Dantas Marcolino </t>
  </si>
  <si>
    <t>José Marcolino Dos Reis</t>
  </si>
  <si>
    <t>(83) 98795-0738</t>
  </si>
  <si>
    <t xml:space="preserve">Severino Matias da Silva 76 Malvinas </t>
  </si>
  <si>
    <t>58433-553</t>
  </si>
  <si>
    <t xml:space="preserve">EEEFM. ARGEMIRO DE FIGUEREDO </t>
  </si>
  <si>
    <t>https://drive.google.com/open?id=1VfvLjUIUmJTgIpma_lqxmqhlfO7GaEWE</t>
  </si>
  <si>
    <t>https://drive.google.com/open?id=1jc3J0UForCi1NyOW7_xKF3hrwf6UFw1G</t>
  </si>
  <si>
    <t>https://drive.google.com/open?id=1x_QWUxd_7vbOkvr1Kz4QXYBvb_9pZLv9</t>
  </si>
  <si>
    <t>faiscadiniz123@gmail.com</t>
  </si>
  <si>
    <t>Cícero Diniz da Silva</t>
  </si>
  <si>
    <t>810.159.688-79</t>
  </si>
  <si>
    <t>022661271210</t>
  </si>
  <si>
    <t>Paulina Diniz da Silva</t>
  </si>
  <si>
    <t>83 993117306, 83 987746819</t>
  </si>
  <si>
    <t>83 9 9311 7306</t>
  </si>
  <si>
    <t>BR 104, Km 116, n. 239 - Zona Rural</t>
  </si>
  <si>
    <t>Lagoa Seca</t>
  </si>
  <si>
    <t>58117-000</t>
  </si>
  <si>
    <t>Colégio Estadual da Prata - Campina Grande</t>
  </si>
  <si>
    <t>https://drive.google.com/open?id=1yyjsd0RCgO8NzUlNFNjLRjXbYLQ2dvqm</t>
  </si>
  <si>
    <t>https://drive.google.com/open?id=1SGMyOKOnIxq3QgZm3ZjfdJ_LfHIJ2qCR</t>
  </si>
  <si>
    <t>leo.meireles.jacinto@gmail.com</t>
  </si>
  <si>
    <t xml:space="preserve">Leonardo Meireles jacinto </t>
  </si>
  <si>
    <t>09698158405</t>
  </si>
  <si>
    <t>040975541210</t>
  </si>
  <si>
    <t xml:space="preserve">Geane Meireles mouzinho </t>
  </si>
  <si>
    <t xml:space="preserve">Arnaldo jacinto </t>
  </si>
  <si>
    <t>8398796-7395</t>
  </si>
  <si>
    <t>Rua bela vista,366</t>
  </si>
  <si>
    <t xml:space="preserve">Escola estadual de ensino fundamental e médio Enéas carvalho </t>
  </si>
  <si>
    <t>https://drive.google.com/open?id=1h6ajmSfgFbcVc2TmmFXELKrs0XOVIC_E</t>
  </si>
  <si>
    <t>https://drive.google.com/open?id=1tbdG9vKxYCwVEot33iwJg8qLelcdKRC-</t>
  </si>
  <si>
    <t>https://drive.google.com/open?id=1X75Ay27nTB5t5a_8qPuI5fhJGp1iNfDo</t>
  </si>
  <si>
    <t>acsd.filho@hotmail.com</t>
  </si>
  <si>
    <t>Antonio Carlos dos Santos Dantas Filho</t>
  </si>
  <si>
    <t>011.769.414-29</t>
  </si>
  <si>
    <t>Inácia Maria de Medeiros Dantas</t>
  </si>
  <si>
    <t xml:space="preserve">Antonio Carlos dos Santos Dantas </t>
  </si>
  <si>
    <t>83-98700-8648</t>
  </si>
  <si>
    <t xml:space="preserve">Rua Josué Gomes de Almeida, 515, José Américo </t>
  </si>
  <si>
    <t xml:space="preserve">Unipê </t>
  </si>
  <si>
    <t>https://drive.google.com/open?id=1qtxxtXaP7i-79I0cDZH9RDn8DkdLk7AJ</t>
  </si>
  <si>
    <t>https://drive.google.com/open?id=1aJbdfDlVOiTePLNbpP_4PuGF_AJe3mn7</t>
  </si>
  <si>
    <t>https://drive.google.com/open?id=1R7u7LDiDQCW-Qo4va2W5d3msclq7LJ2q</t>
  </si>
  <si>
    <t xml:space="preserve">Carlos Eduardo Pedro Viana </t>
  </si>
  <si>
    <t>0497 8097 1228</t>
  </si>
  <si>
    <t xml:space="preserve">Ednalva Pedro da Silva Viana </t>
  </si>
  <si>
    <t>83 987408982, 83 986110992.</t>
  </si>
  <si>
    <t>Rua: Manoel Farias Leite, n 58, casa, Distrito de Galante.</t>
  </si>
  <si>
    <t>ECI EEFM Joana Emília da Silva.</t>
  </si>
  <si>
    <t>https://drive.google.com/open?id=1hwR6liVZQiWXFgCbzz45mQPiPjk1Tnb_</t>
  </si>
  <si>
    <t>https://drive.google.com/open?id=1tHc6Jt4E-coMTfuzjdBK5fCA9x3XpQYm</t>
  </si>
  <si>
    <t>luizcarlosfrebbb@gmail.com</t>
  </si>
  <si>
    <t xml:space="preserve">Luiz Carlos de Freitas </t>
  </si>
  <si>
    <t>047.852.464-13</t>
  </si>
  <si>
    <t>012833233444</t>
  </si>
  <si>
    <t>033832851244</t>
  </si>
  <si>
    <t xml:space="preserve">Vera Lúcia de Freitas </t>
  </si>
  <si>
    <t xml:space="preserve">Luiz Antônio de Freitas </t>
  </si>
  <si>
    <t>Rua Raimundo de Carvalho Nóbrega 372, Cristo redentor cep. 58071230</t>
  </si>
  <si>
    <t>EEEFEMEJA GERALDO LAFAHETTE BEZERRA</t>
  </si>
  <si>
    <t>https://drive.google.com/open?id=19QOG9p2mGocE04QLo2XhUvMtRLDP2PXC</t>
  </si>
  <si>
    <t>https://drive.google.com/open?id=1UwN8qOuCgd79csCZQpwrKjzeW6Ym8ih4</t>
  </si>
  <si>
    <t>https://drive.google.com/open?id=1yKbRiaRMmT3piXgMqjvm9a8wCSGkhCbh</t>
  </si>
  <si>
    <t>lc3d.designer1@hotmail.com</t>
  </si>
  <si>
    <t>03505741469</t>
  </si>
  <si>
    <t>023850941295</t>
  </si>
  <si>
    <t xml:space="preserve">Maria das dores da Silva </t>
  </si>
  <si>
    <t>Luiz Clementino da Silva</t>
  </si>
  <si>
    <t>Av São Rafael 330</t>
  </si>
  <si>
    <t>Escola estadual de ensino com e médio Raul Machado</t>
  </si>
  <si>
    <t>https://drive.google.com/open?id=1iFeobeFS0eIvbZbHkjzoJ6vxErz3EvM6</t>
  </si>
  <si>
    <t>https://drive.google.com/open?id=1N0VZRY8kbBaWqzKIORbwrAaokP7ZOzNu</t>
  </si>
  <si>
    <t>https://drive.google.com/open?id=1gj9PaDfZ-UyEDIlLnDmx-Ebhvfy0linZ</t>
  </si>
  <si>
    <t>vilarimchristian123@outlook.com</t>
  </si>
  <si>
    <t>Christian Evaldo Gomes Vilarim</t>
  </si>
  <si>
    <t>049598861244</t>
  </si>
  <si>
    <t xml:space="preserve">Elindalva Gomes Da Silva </t>
  </si>
  <si>
    <t>Cleiston Vilarim Cesar</t>
  </si>
  <si>
    <t>(83) 98655-4465</t>
  </si>
  <si>
    <t>Rua floripedes Coutinho N 215 Bl C2 Apto 202 Bodocongo, Campina Grande-PB CEP: 58430600</t>
  </si>
  <si>
    <t xml:space="preserve">ESCOLA CIDADA INTEGRAL TÉCNICA PROFESSOR BRÁULIO MAIA JÚNIOR </t>
  </si>
  <si>
    <t>https://drive.google.com/open?id=18xmz3_YF4OI5ZkZemAFGXG-aXqvhI66y</t>
  </si>
  <si>
    <t>https://drive.google.com/open?id=1L7F_cjQAJSknJDrQjV0OMNDaG1igT0xz</t>
  </si>
  <si>
    <t>https://drive.google.com/open?id=1-EpRxpTRvlqQ7ewITYPweGfjta925yGs</t>
  </si>
  <si>
    <t>810.159.688-72</t>
  </si>
  <si>
    <t>(83) 9 9311 7306, (83) 9 8774 6819</t>
  </si>
  <si>
    <t>(83) 9 9311 7306</t>
  </si>
  <si>
    <t>BR 104, Km 116, n. 239. Zona Rural</t>
  </si>
  <si>
    <t>Colégio Estadual da Prata</t>
  </si>
  <si>
    <t>https://drive.google.com/open?id=1jFkzlilexpS1MGyJSvUWz2mZVpFNyiK7</t>
  </si>
  <si>
    <t>https://drive.google.com/open?id=1ZT1c3TY50h8smtkmTRbj-HgQ62_Kkbhm</t>
  </si>
  <si>
    <t>evanpsilva@gmail.com</t>
  </si>
  <si>
    <t>EVANILSON PEREIRA DA SILVA</t>
  </si>
  <si>
    <t>017470041287</t>
  </si>
  <si>
    <t>SEBASTIANA PEREIRA DA SILVA</t>
  </si>
  <si>
    <t>EDMILSON CAVALCANTE DA SILVA</t>
  </si>
  <si>
    <t>(83)9 9371 1436 - (83) 9 8604-5110</t>
  </si>
  <si>
    <t>(83) 9 9371 1436</t>
  </si>
  <si>
    <t>AVENIDA OSCAR MACIEL MONTEIRO, 291</t>
  </si>
  <si>
    <t>SOCIEDADE DE ENSINO SUPERIOR ESTACIO DE SA LTDA.</t>
  </si>
  <si>
    <t>https://drive.google.com/open?id=1zT4MboIXN9cQnymf5tuFOExO59uK3vIX</t>
  </si>
  <si>
    <t>https://drive.google.com/open?id=1C7dBIHGqMrX5KE-df5KQVfySQ23qmCPa</t>
  </si>
  <si>
    <t>https://drive.google.com/open?id=11byn-2pnyXh-1XBmj-4GDXwJgRyWSFnl</t>
  </si>
  <si>
    <t>brunobc3692@gmail.com</t>
  </si>
  <si>
    <t>Bruno Lucas de Melo Dutra</t>
  </si>
  <si>
    <t>Nada a considerar.</t>
  </si>
  <si>
    <t>Secretaria da segurança e defesa social/PB</t>
  </si>
  <si>
    <t>050430271201</t>
  </si>
  <si>
    <t>32.000.382654-5</t>
  </si>
  <si>
    <t>Maria do socorro de Melo</t>
  </si>
  <si>
    <t xml:space="preserve">55 (83) 98626-6785  e   55 (83) 98126-4641        </t>
  </si>
  <si>
    <t xml:space="preserve">55 (83) 98126-4641     </t>
  </si>
  <si>
    <t>Rua Edmundo Filho numero 46 bairro São José</t>
  </si>
  <si>
    <t>58034-500</t>
  </si>
  <si>
    <t>https://drive.google.com/open?id=1ERXT1hnp1UzMlROBXb1DhFADzN28yv6k</t>
  </si>
  <si>
    <t>https://drive.google.com/open?id=14nEAAx5ZINOEaax-S2-TAGKBH778Wwvd</t>
  </si>
  <si>
    <t>https://drive.google.com/open?id=1I2H5eRDznSXMCj1dfI2UHpkuLW5BAB6r</t>
  </si>
  <si>
    <t>kauan.nascimento@academico.ifpb.edu.br</t>
  </si>
  <si>
    <t xml:space="preserve">Kauan Silva do Nascimento </t>
  </si>
  <si>
    <t>050805031279</t>
  </si>
  <si>
    <t xml:space="preserve">Gerlanilma Silva Santos </t>
  </si>
  <si>
    <t xml:space="preserve">Moisés Benjamin de Sales, 21, Paraguai </t>
  </si>
  <si>
    <t>AREIAL</t>
  </si>
  <si>
    <t xml:space="preserve">IFPB - Campus Esperança </t>
  </si>
  <si>
    <t>https://drive.google.com/open?id=1maZr9k-FPcqDOto5vC92KWYu9I0u24rJ</t>
  </si>
  <si>
    <t>https://drive.google.com/open?id=1CqGZmZvRyLo4Kqj94kN7ixhTqhiZ_zPD</t>
  </si>
  <si>
    <t>edmilsondepontes64@gmail.com</t>
  </si>
  <si>
    <t>Edmilson de pontes</t>
  </si>
  <si>
    <t>Lagoa de dentro</t>
  </si>
  <si>
    <t>844.793.887-53</t>
  </si>
  <si>
    <t>058591470388</t>
  </si>
  <si>
    <t>Maria Odete de pontes</t>
  </si>
  <si>
    <t>Travessa Manoel Francisco do Nascimento bairro do nordeste 1n°69</t>
  </si>
  <si>
    <t xml:space="preserve">E.P.I Escola profissional dos ingleses </t>
  </si>
  <si>
    <t>https://drive.google.com/open?id=1IuJObd7PkiOJwJd9LptrcbqhAoxKQfAY</t>
  </si>
  <si>
    <t>https://drive.google.com/open?id=1Q1Jb2IBtjuN_ff8EiAYLZ9BEzucPAg-4</t>
  </si>
  <si>
    <t>raiannydesouzagomes@gmail.com</t>
  </si>
  <si>
    <t xml:space="preserve">Raianny de Souza Gomes </t>
  </si>
  <si>
    <t xml:space="preserve">Raianny </t>
  </si>
  <si>
    <t>041172231201</t>
  </si>
  <si>
    <t xml:space="preserve">Patricia marinheiro de Souza </t>
  </si>
  <si>
    <t xml:space="preserve">Adailton Gomes de Oliveira </t>
  </si>
  <si>
    <t>83 9 9635 5007</t>
  </si>
  <si>
    <t>Conjunto 1 de maio n 20</t>
  </si>
  <si>
    <t xml:space="preserve">José Monsenhor da Silva Coutinho </t>
  </si>
  <si>
    <t>https://drive.google.com/open?id=142qKg1MIBNpERExr6PY_khKJPPUkKqvZ</t>
  </si>
  <si>
    <t>https://drive.google.com/open?id=1q8ujaE-daeupHeDqGZGTX-P5zkHNUoFP</t>
  </si>
  <si>
    <t>https://drive.google.com/open?id=1TLW6VLrjY0Ai29aV_5il9t979oB-AtIM</t>
  </si>
  <si>
    <t>kennedy.souza@academico.ifpb.edu.com.br</t>
  </si>
  <si>
    <t>Kennedy Araújo de Souza</t>
  </si>
  <si>
    <t xml:space="preserve">Kennedy </t>
  </si>
  <si>
    <t>079.895.444-23</t>
  </si>
  <si>
    <t>038360401236</t>
  </si>
  <si>
    <t xml:space="preserve">Maria da Guia Henrique de Araújo </t>
  </si>
  <si>
    <t xml:space="preserve">Irenaldo Cândido de Sousa </t>
  </si>
  <si>
    <t xml:space="preserve">83 98715-7046 </t>
  </si>
  <si>
    <t>Rua Presidente Félix Antônio, 229, Cruz das Armas</t>
  </si>
  <si>
    <t xml:space="preserve">Escola Estadual de Ensino Fundamental e Medio Professor Pedro Augusto Porto Caminha </t>
  </si>
  <si>
    <t>https://drive.google.com/open?id=18dY4Y4xE7y2BiAIdASrvjKxBllPyUtKp</t>
  </si>
  <si>
    <t>https://drive.google.com/open?id=1qPpky2-Q62NYFwURAgiBFhMDFqhZhe8h</t>
  </si>
  <si>
    <t>https://drive.google.com/open?id=1wHI1S--7WJ_5t5iijbARhBC3g7yDzRgb</t>
  </si>
  <si>
    <t>josesilvestregalvao2012@gmail.com</t>
  </si>
  <si>
    <t>José Silvestre da Silva Galvão</t>
  </si>
  <si>
    <t>Tuparetama PE</t>
  </si>
  <si>
    <t>147.897.474-50</t>
  </si>
  <si>
    <t>Secretaria de Defesa Social - SDS  PE</t>
  </si>
  <si>
    <t>098650690868</t>
  </si>
  <si>
    <t>32.000.456232-2</t>
  </si>
  <si>
    <t>Maria Ivaneide Silvestre da Silva</t>
  </si>
  <si>
    <t>José Alves Galvão</t>
  </si>
  <si>
    <t>87 999249986</t>
  </si>
  <si>
    <t>Rua Isolda Barros Torquarto, 748A, Bodocongó</t>
  </si>
  <si>
    <t>Escola de Referência em Ensino Médio Cônego Olímpio Torres</t>
  </si>
  <si>
    <t>https://drive.google.com/open?id=14ucaPEsI_bydYxNvk7Fg4Qb41sFiz2EC</t>
  </si>
  <si>
    <t>https://drive.google.com/open?id=1zU-5EGdCYMi85FqpA9FFMswswXCnL4z3</t>
  </si>
  <si>
    <t>diery.figueiredo@academico.ifpb.edu.br</t>
  </si>
  <si>
    <t xml:space="preserve">Diery Figueiredo da Silva </t>
  </si>
  <si>
    <t>09391562450</t>
  </si>
  <si>
    <t>043291071244</t>
  </si>
  <si>
    <t xml:space="preserve">Djanete Figueiredo da Silva </t>
  </si>
  <si>
    <t>José Antonio da masceno da silva</t>
  </si>
  <si>
    <t xml:space="preserve">João de Brito Lima Moura, 1032, apartamento 106c, alto do céu </t>
  </si>
  <si>
    <t xml:space="preserve">Escola Corálio Soares de oliveira </t>
  </si>
  <si>
    <t>https://drive.google.com/open?id=1n_qAGVCT1TEZvgg8vok3Hjck5-z_G6cP</t>
  </si>
  <si>
    <t>https://drive.google.com/open?id=1rVCkWBoys74QZObGOnHc3JefBWYu6d0J</t>
  </si>
  <si>
    <t>xshawesk@gmail.com</t>
  </si>
  <si>
    <t>Rafael da Silva Maciel</t>
  </si>
  <si>
    <t>085.340.384-81</t>
  </si>
  <si>
    <t>037775131287</t>
  </si>
  <si>
    <t>Solange da Silva</t>
  </si>
  <si>
    <t>Sebastião Maciel de Souza</t>
  </si>
  <si>
    <t>(83) 9 8799-4005</t>
  </si>
  <si>
    <t>Rua Venezuela, 43, Nações</t>
  </si>
  <si>
    <t>GUarabira</t>
  </si>
  <si>
    <t>IFPB - Campos Guarabira</t>
  </si>
  <si>
    <t>https://drive.google.com/open?id=1yQxfZ6uwhUqWk_j494GZwTD9h16LZXP3</t>
  </si>
  <si>
    <t>https://drive.google.com/open?id=13RH68_WBJHoiIZI2d2lIaqv7L93tHCVc</t>
  </si>
  <si>
    <t>joaohenriquegoncalvesramalho@gmail.com</t>
  </si>
  <si>
    <t xml:space="preserve">João Henrique Gonçalves Ramalho </t>
  </si>
  <si>
    <t xml:space="preserve">085.395.014-81 </t>
  </si>
  <si>
    <t xml:space="preserve">Francisco Jocerlânia Gonçalves da Silva </t>
  </si>
  <si>
    <t xml:space="preserve">Marciano Alves Ramalho </t>
  </si>
  <si>
    <t>83 99104-0194</t>
  </si>
  <si>
    <t xml:space="preserve">83 99175-5142 </t>
  </si>
  <si>
    <t>Rua Mariana Diorgenes Moreira, 83, próximo a caixa de água, Romualdo Braga Rolim.</t>
  </si>
  <si>
    <t>Colégio Diocesano Padre Rolim</t>
  </si>
  <si>
    <t>Cursando</t>
  </si>
  <si>
    <t>https://drive.google.com/open?id=1aXBXrJLvxs5p-_2jjimpa6dsVKsEiTyu</t>
  </si>
  <si>
    <t>https://drive.google.com/open?id=1f3NpdFuF-HIX-DVidalCIkbwMuS9DAqp</t>
  </si>
  <si>
    <t>https://drive.google.com/open?id=1G9yGD5iSB0F1LqAyjx33B-2syBrJt6VM</t>
  </si>
  <si>
    <t>mirianinalima12@gmail.com</t>
  </si>
  <si>
    <t xml:space="preserve">Mirian Inácio de Lima </t>
  </si>
  <si>
    <t xml:space="preserve">João Pessoa - PB </t>
  </si>
  <si>
    <t>708.173.444 - 89</t>
  </si>
  <si>
    <t xml:space="preserve">SDS - PB </t>
  </si>
  <si>
    <t>0515 2343 1244</t>
  </si>
  <si>
    <t xml:space="preserve">Sebastiana Inácio Lima </t>
  </si>
  <si>
    <t xml:space="preserve">David Lima Rodrigues </t>
  </si>
  <si>
    <t>83 996241646</t>
  </si>
  <si>
    <t xml:space="preserve">Rua Joselito Rodrigues de Freitas , 144, Jardim Veneza </t>
  </si>
  <si>
    <t xml:space="preserve">IFPB - CAMPUS JOÃO PESSOA </t>
  </si>
  <si>
    <t>https://drive.google.com/open?id=1iAUNQ6FMbKQNQUNh1OIZSGgwAt60M4ao</t>
  </si>
  <si>
    <t>https://drive.google.com/open?id=1PNG7_OibWaFjGMueGKs-pJzJKh2RivCL</t>
  </si>
  <si>
    <t>https://drive.google.com/open?id=1t0_8iYRVZSA9T0uUpb49-BL8yJmlO685</t>
  </si>
  <si>
    <t>waldemberglisboa.cooperar@hotmail.com</t>
  </si>
  <si>
    <t xml:space="preserve">Waldemberg Lisboa da Cunha </t>
  </si>
  <si>
    <t>045048431260</t>
  </si>
  <si>
    <t xml:space="preserve">Maria Jose Lisboa da Cunha </t>
  </si>
  <si>
    <t xml:space="preserve">Walmir Batista da Cunha </t>
  </si>
  <si>
    <t>José Dias de Oliveira</t>
  </si>
  <si>
    <t xml:space="preserve">Instituto Santos Dumont </t>
  </si>
  <si>
    <t>https://drive.google.com/open?id=1gORiaeRuzV5FlaZCehCVo-loUpNFXwd5</t>
  </si>
  <si>
    <t>https://drive.google.com/open?id=1Jos9mkTos1VBDgj36_-nRY1Rkk9FR7jl</t>
  </si>
  <si>
    <t>https://drive.google.com/open?id=1nwnZ7Y4Cu-znWxg6AOuBvk-coGgmZVHW</t>
  </si>
  <si>
    <t>herberth.souza@ifpb.edu.br</t>
  </si>
  <si>
    <t>Herberth Ribeiro de Souza</t>
  </si>
  <si>
    <t>01157300448</t>
  </si>
  <si>
    <t>033993521210</t>
  </si>
  <si>
    <t>Marlene De Oliveira Ribeiro Souza</t>
  </si>
  <si>
    <t>Antonio Carlos de Souza Gomes</t>
  </si>
  <si>
    <t>Arina Alves de Melo, 139</t>
  </si>
  <si>
    <t>Faveni</t>
  </si>
  <si>
    <t>https://drive.google.com/open?id=13mj6DkzTd8p4dzhYossbE4WKT2S11XUr</t>
  </si>
  <si>
    <t>https://drive.google.com/open?id=1mW_lAFyyUIvwuNwXz0xCgFSt36DC44_1</t>
  </si>
  <si>
    <t>https://drive.google.com/open?id=1uykaePll7-ZoLnNgJiJ2cKtdbedOdKaj</t>
  </si>
  <si>
    <t>veronicacaevangelista@gmail.com</t>
  </si>
  <si>
    <t>VERÔNICA CRISTINA ASSUNÇÃO EVANGELISTA</t>
  </si>
  <si>
    <t>VERÔNICA</t>
  </si>
  <si>
    <t>691.980.044-68</t>
  </si>
  <si>
    <t>012091991252</t>
  </si>
  <si>
    <t>NELY ASSUNÇÃO DE FRANÇA</t>
  </si>
  <si>
    <t>PEDRO EDVALDO EVANGELISTA</t>
  </si>
  <si>
    <t>RUA MANOEL AUGUSTO DA SILVA, 141, QD 173, BL 01,APTº 003, DISTRITO INDÚSTRIAL</t>
  </si>
  <si>
    <t>58082-068</t>
  </si>
  <si>
    <t>ESC. EST. DE ENS. FUND. E MÉDIO PROF. LUIZ G. DE A BURITY</t>
  </si>
  <si>
    <t>https://drive.google.com/open?id=1l3ogahrpwDy6iJ8Bp4vDKSaRC8btpr5f</t>
  </si>
  <si>
    <t>https://drive.google.com/open?id=1j_gWCnO2G0b5-7dTGxKxZtcSfzDQpzcI</t>
  </si>
  <si>
    <t>https://drive.google.com/open?id=1cVjDK5obe4k49rcWHLY18JS3vfuLsm7A</t>
  </si>
  <si>
    <t>joaopprimo10@gmail.com</t>
  </si>
  <si>
    <t>João Pedro Feitoza Primo</t>
  </si>
  <si>
    <t>João Pessoa (PB)</t>
  </si>
  <si>
    <t>712.982.434-40</t>
  </si>
  <si>
    <t>050429951279</t>
  </si>
  <si>
    <t>Elionne de Souza Feitoza</t>
  </si>
  <si>
    <t>Francisco Araújo Primo</t>
  </si>
  <si>
    <t>Meu: (83) 9 9620-8067     Mãe: (83) 9 9974-6287</t>
  </si>
  <si>
    <t>(83) 9 9620-8067</t>
  </si>
  <si>
    <t>R. Aposentado Cláudio de Santana, 55, Casa, Água Fria</t>
  </si>
  <si>
    <t>Instituto Santos Dumont</t>
  </si>
  <si>
    <t>https://drive.google.com/open?id=1ODaoL-JlPBOCDbIJVNbvLx_6MGnZEQID</t>
  </si>
  <si>
    <t>https://drive.google.com/open?id=1nAKQIJ3JIYqGi9w5tbRWy8XfjHG7jTG8</t>
  </si>
  <si>
    <t>https://drive.google.com/open?id=1v-O3HGmscvX42s4DQp1V0JaAI2d29djf</t>
  </si>
  <si>
    <t>bruno.takeaerospace@gmail.com</t>
  </si>
  <si>
    <t>Bruno Bezerra de Melo Neto</t>
  </si>
  <si>
    <t>120.964.054-67</t>
  </si>
  <si>
    <t>046444241260</t>
  </si>
  <si>
    <t>Maria Irlana Andrade Bezerra Figueiredo</t>
  </si>
  <si>
    <t>Jalceyr Pessoa Figueiredo</t>
  </si>
  <si>
    <t>Rua Doutor Ephigênio Barbosa da Silva, 362, apt 202, Jardim Cidade Universitária</t>
  </si>
  <si>
    <t>Universidade Federal da Paraíba UFPB</t>
  </si>
  <si>
    <t>2015 (Ensino Médio)</t>
  </si>
  <si>
    <t>https://drive.google.com/open?id=13GfjQY9QGwVtGElSdhI0SY4obFq_AuAo</t>
  </si>
  <si>
    <t>https://drive.google.com/open?id=1Sq28VMQYT9h4s_wYQGQ5ZkQJ72mNTpTW</t>
  </si>
  <si>
    <t>https://drive.google.com/open?id=1JSj6b6V81C7Vkyz8Azlqe8detZfPc6M-</t>
  </si>
  <si>
    <t>acaciabrindes@gmail.com</t>
  </si>
  <si>
    <t>Junio Gomes da Silva</t>
  </si>
  <si>
    <t>047.142.394-73</t>
  </si>
  <si>
    <t>2.670.137 - 2º via</t>
  </si>
  <si>
    <t>127.78862.44-9</t>
  </si>
  <si>
    <t>0283 0408 1201</t>
  </si>
  <si>
    <t>Maria do Carmo Alves Gomes</t>
  </si>
  <si>
    <t>João Ferreira da Silva</t>
  </si>
  <si>
    <t>(83)98748-6715 / (83)99932-8879</t>
  </si>
  <si>
    <t>(83)99932-8879</t>
  </si>
  <si>
    <t>Rua Leopoldo Mesquita, nº39</t>
  </si>
  <si>
    <t>58085-570</t>
  </si>
  <si>
    <t>2001 COLÉGIO E CURSOS PREPARATÓRIOS LTDA</t>
  </si>
  <si>
    <t>26/10/2023</t>
  </si>
  <si>
    <t>https://drive.google.com/open?id=1X6QDZGUVsEzGepH3qxmxwhQE0cDSKkw5</t>
  </si>
  <si>
    <t>https://drive.google.com/open?id=15WUclc1ztyi-EU40a77HW12VVrcerfWd</t>
  </si>
  <si>
    <t>rwallacy13@gmail.com</t>
  </si>
  <si>
    <t xml:space="preserve">Wallacy Rodrigues da Silva </t>
  </si>
  <si>
    <t>179.773.364-80</t>
  </si>
  <si>
    <t>161.84702.65-4</t>
  </si>
  <si>
    <t>051348911287</t>
  </si>
  <si>
    <t>32.000.954873-8</t>
  </si>
  <si>
    <t xml:space="preserve">Jaqueline Rodrigues da Silva </t>
  </si>
  <si>
    <t xml:space="preserve">Josivaldo Da Silva Nascimento </t>
  </si>
  <si>
    <t>83 9166-0444</t>
  </si>
  <si>
    <t>83 9159-9737</t>
  </si>
  <si>
    <t xml:space="preserve">Rua José de Deus do Nascimento </t>
  </si>
  <si>
    <t xml:space="preserve">Escola Estadual de Ensino Fundamental e Médio Padre Hildon Bandeira </t>
  </si>
  <si>
    <t>https://drive.google.com/open?id=1VddacJo2lNGBBU0cwLBx-IeKxvO9X3li</t>
  </si>
  <si>
    <t>https://drive.google.com/open?id=1Sq0Rnjk7h4FpusjNhNNFCaV36qZCc0Ql</t>
  </si>
  <si>
    <t>https://drive.google.com/open?id=1RJx01tLWR-SIy6sD7Nc5vsyn-M2Q_fFY</t>
  </si>
  <si>
    <t>artuzinho_2011@hotmail.com</t>
  </si>
  <si>
    <t>Claudio artur santos barbosa</t>
  </si>
  <si>
    <t>Artur</t>
  </si>
  <si>
    <t>09604010409</t>
  </si>
  <si>
    <t>040672231295</t>
  </si>
  <si>
    <t>Cleide Santos de melo</t>
  </si>
  <si>
    <t>Antônio barbosa dos santos</t>
  </si>
  <si>
    <t xml:space="preserve">Rua joao benone de andrade 38 </t>
  </si>
  <si>
    <t>Escola estadual senador argemiro de figueiredo.</t>
  </si>
  <si>
    <t>https://drive.google.com/open?id=1UdU9FivPjVAmre7H52L9-zxXrHiC7SGI</t>
  </si>
  <si>
    <t>https://drive.google.com/open?id=11BStqwwBh7c3PoAQ6LPgHKrckKrjKx-W</t>
  </si>
  <si>
    <t>ailtongamer07@gmail.com</t>
  </si>
  <si>
    <t xml:space="preserve">José Ailton da Silva Ribeiro </t>
  </si>
  <si>
    <t>162.86027.49-2</t>
  </si>
  <si>
    <t>047534241295</t>
  </si>
  <si>
    <t xml:space="preserve">Luiza Maria da Silva Ribeiro </t>
  </si>
  <si>
    <t xml:space="preserve">Aldeci Ferreira Ribeiro </t>
  </si>
  <si>
    <t>Manoel Alves canuto</t>
  </si>
  <si>
    <t xml:space="preserve">Mãe d'água </t>
  </si>
  <si>
    <t xml:space="preserve">Francisco romano da silveira </t>
  </si>
  <si>
    <t>https://drive.google.com/open?id=1ItFTSMJxR2KguQ7ps7ZTmhsrcG7Qp_dE</t>
  </si>
  <si>
    <t>https://drive.google.com/open?id=1FyC9n51teaNG_pdZTomDZ6aKZd7Gh56y</t>
  </si>
  <si>
    <t>https://drive.google.com/open?id=1XFd3keyek8kpSDNQ7citudeMjKLlB2V5</t>
  </si>
  <si>
    <t>laisfrancass016@gmail.com</t>
  </si>
  <si>
    <t xml:space="preserve">Laís de França Silva </t>
  </si>
  <si>
    <t>ESPERANÇA - PB</t>
  </si>
  <si>
    <t>717.763.554-82</t>
  </si>
  <si>
    <t>SECRETÁRIA DA SEGURANÇA E DA DEFESA SOCIAL - PB</t>
  </si>
  <si>
    <t>0500 6021 1201</t>
  </si>
  <si>
    <t xml:space="preserve">Lucineide Farias de França </t>
  </si>
  <si>
    <t xml:space="preserve">Paulo Gerson da Silva </t>
  </si>
  <si>
    <t>8398862-6172</t>
  </si>
  <si>
    <t>Sítio Areial ll</t>
  </si>
  <si>
    <t xml:space="preserve">Escola Cidadã integral de Ensino médio Prefeito Francisco Apolinário da Silva </t>
  </si>
  <si>
    <t>https://drive.google.com/open?id=1GU_2b1qpaOXgy2Y1pAR1ROuaLyAI3Uad</t>
  </si>
  <si>
    <t>https://drive.google.com/open?id=13ON5xf65StgEKc0EsvccJtAeVh6Fg2iy</t>
  </si>
  <si>
    <t>fagnercampos.cursos@gmail.com</t>
  </si>
  <si>
    <t xml:space="preserve">Fagner Campos dos Santos </t>
  </si>
  <si>
    <t>040174631287</t>
  </si>
  <si>
    <t>Sou militar da ativa 070.958.367-8</t>
  </si>
  <si>
    <t xml:space="preserve">Quitéria Campos da Silva </t>
  </si>
  <si>
    <t xml:space="preserve">Joaquim Lourenço dos Santos </t>
  </si>
  <si>
    <t>(83) 996891651</t>
  </si>
  <si>
    <t xml:space="preserve">Rua Derlópidas Gomes Neves, 237 Apto 202, Bancários </t>
  </si>
  <si>
    <t xml:space="preserve">Faculdade Maurício de Nassau </t>
  </si>
  <si>
    <t>https://drive.google.com/open?id=1WeABpHIsss4K-oXcx_mYXUeXZQS16vOB</t>
  </si>
  <si>
    <t>https://drive.google.com/open?id=1dTbxcmkkZwKI2U2ZOERYC7boDsPYLhyS</t>
  </si>
  <si>
    <t>https://drive.google.com/open?id=1KSO3ecNl1kterYRy_1M8-m6WsT_FmQTQ</t>
  </si>
  <si>
    <t>alefribeiroleandro@gmail.com</t>
  </si>
  <si>
    <t xml:space="preserve">Alef Leandro Ribeiro </t>
  </si>
  <si>
    <t>711.648.774-37</t>
  </si>
  <si>
    <t>Não tenho ainda</t>
  </si>
  <si>
    <t xml:space="preserve">Jailma Leandro </t>
  </si>
  <si>
    <t xml:space="preserve">Josivaldo Barbosa Ribeiro </t>
  </si>
  <si>
    <t xml:space="preserve">Rua Lázaro José Estrela,269,casa, bairro Monte Santo </t>
  </si>
  <si>
    <t>Escola Estadual de Ensino Fundamental e Médio Felipe Tiago Gomes</t>
  </si>
  <si>
    <t>https://drive.google.com/open?id=1Mqj9SPuQ8sISOpwE90v6tpq5MhTPQ1-a</t>
  </si>
  <si>
    <t>https://drive.google.com/open?id=1iK84jekq_MOyhnk7oyIy39Q37OsRisfX</t>
  </si>
  <si>
    <t>danilonune6z6@gmail.com</t>
  </si>
  <si>
    <t>Danilo nunes dos santos</t>
  </si>
  <si>
    <t xml:space="preserve">Taperoá </t>
  </si>
  <si>
    <t xml:space="preserve">167.352.274-25 </t>
  </si>
  <si>
    <t>050012221236</t>
  </si>
  <si>
    <t xml:space="preserve">Ana Maria nunes da silva </t>
  </si>
  <si>
    <t xml:space="preserve">Domingo VITURINO dos santos </t>
  </si>
  <si>
    <t xml:space="preserve">83 9 9894-9028 </t>
  </si>
  <si>
    <t xml:space="preserve">83 99894-9028 </t>
  </si>
  <si>
    <t xml:space="preserve">Rua professora Josefa Campos diniz </t>
  </si>
  <si>
    <t xml:space="preserve">Escola estadual de ensino fundamental e médio Félix Daltro </t>
  </si>
  <si>
    <t>https://drive.google.com/open?id=1QvUVSlyf_RSoK7KhcvoW_figZsTOTRYa</t>
  </si>
  <si>
    <t>https://drive.google.com/open?id=1qcvxXRHNR3utjsrZgA3aUp7BZyJ_qEyw</t>
  </si>
  <si>
    <t>https://drive.google.com/open?id=1ePbubb02uZWTAnJUw-GlVZbPsGp4q5tA</t>
  </si>
  <si>
    <t>lito1362@gmail.com</t>
  </si>
  <si>
    <t>JOSELITO CIRINO DA SILVA</t>
  </si>
  <si>
    <t>JOSELITO</t>
  </si>
  <si>
    <t>003668291201</t>
  </si>
  <si>
    <t>ANALICE CIRINO DA SILVA</t>
  </si>
  <si>
    <t>83 98810-1455</t>
  </si>
  <si>
    <t>83-98810-1455</t>
  </si>
  <si>
    <t>RUA TOMÉ DE SOUZA 156-JOSÉ PINHEIRO</t>
  </si>
  <si>
    <t>58407-300</t>
  </si>
  <si>
    <t>CEAS - ESCOLA TÉCNICA</t>
  </si>
  <si>
    <t>https://drive.google.com/open?id=1MvAwvUCqjxuWxHpBjlzZa2uBcdY1AEsV</t>
  </si>
  <si>
    <t>https://drive.google.com/open?id=18E2hZd4ybTbGo_HMhYdMMI7Li3QyBBi7</t>
  </si>
  <si>
    <t>dra.cidapereira34@gmail.com</t>
  </si>
  <si>
    <t>CARLOS PAULINO DA SILVA</t>
  </si>
  <si>
    <t>04450840496</t>
  </si>
  <si>
    <t>027413641201</t>
  </si>
  <si>
    <t>LINDALVAPEREIRA DE LIMA</t>
  </si>
  <si>
    <t>ADMILSON PAULINO DA SILVA</t>
  </si>
  <si>
    <t>83 30630432/83 986336752</t>
  </si>
  <si>
    <t>83 986336752</t>
  </si>
  <si>
    <t xml:space="preserve">RUA CARLOS MARIGHELLA , 46/ MALVINAS </t>
  </si>
  <si>
    <t>2001 COLÉGIO E CURSOS PREPARATÓRIO</t>
  </si>
  <si>
    <t>https://drive.google.com/open?id=11Jq5Ni4yac0qv8jmUK5X3p_txPeENb1H</t>
  </si>
  <si>
    <t>https://drive.google.com/open?id=1AeouErffcSa82uTZ8dNNjJJ2_4SBd9Sh</t>
  </si>
  <si>
    <t>https://drive.google.com/open?id=1CmV5Zb43BNfxCY1F-ZtVD9LcCHfNYfqD</t>
  </si>
  <si>
    <t>vitormeneseslyra@gmail.com</t>
  </si>
  <si>
    <t>Vitor Meneses Lyra de Araújo Meira</t>
  </si>
  <si>
    <t>Mataraca/PB</t>
  </si>
  <si>
    <t>04383676421</t>
  </si>
  <si>
    <t>032565231228</t>
  </si>
  <si>
    <t>Avany de Meneses Lyra</t>
  </si>
  <si>
    <t>Valdécio de Araújo Meira</t>
  </si>
  <si>
    <t>Rua Jose Bartolomeu Cabral , n 127 AP 102</t>
  </si>
  <si>
    <t>COEJA</t>
  </si>
  <si>
    <t>https://drive.google.com/open?id=1Wqvdr-ru88KSUqzysNcrMhb-LNXcBufu</t>
  </si>
  <si>
    <t>https://drive.google.com/open?id=1S5LGeRp_f6s90zJcyXUpSnadYwJE67zK</t>
  </si>
  <si>
    <t>https://drive.google.com/open?id=1R1GK6_cm5hUGJC8Lg7sLfLVelPNw4upy</t>
  </si>
  <si>
    <t>andrex.menezes1608@gmail.com</t>
  </si>
  <si>
    <t>André Erick Alves Menezes</t>
  </si>
  <si>
    <t>702.614.834-63</t>
  </si>
  <si>
    <t>046679911201</t>
  </si>
  <si>
    <t xml:space="preserve">Eliane Alves Da Silva </t>
  </si>
  <si>
    <t>Ricardo Augusto De Menezes</t>
  </si>
  <si>
    <t>Rua Saul Sebastião Bezerra  275</t>
  </si>
  <si>
    <t xml:space="preserve">EEEFM PROF PAULO FREIRE </t>
  </si>
  <si>
    <t>https://drive.google.com/open?id=1fX-div2UX-ZmOBLlo4TvH7mqMFeoYdQh</t>
  </si>
  <si>
    <t>https://drive.google.com/open?id=15QJRPI8wZH0A7ckYKcWqYns08Mq_5Psl</t>
  </si>
  <si>
    <t>https://drive.google.com/open?id=1EhG8soRrbimVe42E6uO9-vuhU5D8qp0J</t>
  </si>
  <si>
    <t xml:space="preserve">Matheus alves dos santos </t>
  </si>
  <si>
    <t>32000712132-0</t>
  </si>
  <si>
    <t>https://drive.google.com/open?id=1oNES_GzaydhvTKoSqPE2LCE7p1IlS-h6</t>
  </si>
  <si>
    <t>https://drive.google.com/open?id=1GD9ppdH7BvA33ri_khQW-TLqS2bjUDLf</t>
  </si>
  <si>
    <t>https://drive.google.com/open?id=1NJ_CH_8pEmBeVx9ER3R3WKlB3sVIYGxz</t>
  </si>
  <si>
    <t>ezequielmarinho22@gmail.com</t>
  </si>
  <si>
    <t>EZEQUIEL MARINHO DA SILVA FREIRE</t>
  </si>
  <si>
    <t>MAE DAGUA</t>
  </si>
  <si>
    <t>042485221236</t>
  </si>
  <si>
    <t>MARIA DAS DORES MARINHO DASILVA FREIRE</t>
  </si>
  <si>
    <t>FRANCSICO CARLOS FREIRE</t>
  </si>
  <si>
    <t>83998304409    83998695369</t>
  </si>
  <si>
    <t xml:space="preserve">RUA PEREGRINO FILHO </t>
  </si>
  <si>
    <t>MARIA DO SOCORRO</t>
  </si>
  <si>
    <t>https://drive.google.com/open?id=1qfIyixyJmXAd1ww2ePMS-qomfvXeiBvx</t>
  </si>
  <si>
    <t>https://drive.google.com/open?id=1gJ8myEGPw15NTMAgETDsYYZDfuLRw9Xa</t>
  </si>
  <si>
    <t>https://drive.google.com/open?id=1Snfb87V-Lhv9PtdNx8uPl3QzAfdpdVWN</t>
  </si>
  <si>
    <t>joaopaulobraga832@gmail.com</t>
  </si>
  <si>
    <t xml:space="preserve">Joao  Paulo  Braga </t>
  </si>
  <si>
    <t>115.550.294-93</t>
  </si>
  <si>
    <t>043172281287</t>
  </si>
  <si>
    <t xml:space="preserve">Maria do Socorro </t>
  </si>
  <si>
    <t>(83)981163061</t>
  </si>
  <si>
    <t xml:space="preserve">Sítio goiabeira </t>
  </si>
  <si>
    <t>Nazarezinho</t>
  </si>
  <si>
    <t xml:space="preserve">Fancisco Augusto Campos </t>
  </si>
  <si>
    <t>https://drive.google.com/open?id=1xi_vIrNYetCsuBqcnrpC1PVHw8w8nJv5</t>
  </si>
  <si>
    <t>https://drive.google.com/open?id=1vzw7kN0ngImtie0-NrkBuKKYxxONcbYA</t>
  </si>
  <si>
    <t>https://drive.google.com/open?id=1wgm4X6FwyhEGmyoePOMstolpzaqY2V5t</t>
  </si>
  <si>
    <t>e.emanuelsales2014@gmail.com</t>
  </si>
  <si>
    <t>Emanuel sales costa</t>
  </si>
  <si>
    <t>Emanuel</t>
  </si>
  <si>
    <t>Cubati PB</t>
  </si>
  <si>
    <t>043991941279</t>
  </si>
  <si>
    <t xml:space="preserve">Veronica sales costa </t>
  </si>
  <si>
    <t xml:space="preserve">Josebel dos santos costa </t>
  </si>
  <si>
    <t>Sitio olho d'agua</t>
  </si>
  <si>
    <t xml:space="preserve">Olivedos </t>
  </si>
  <si>
    <t>58160-000</t>
  </si>
  <si>
    <t>Escola estadual de ensino fundamental e medio Afonso Campos</t>
  </si>
  <si>
    <t>https://drive.google.com/open?id=16ct8TFm5BqeZhDDDWNsOy4oUCQnO8mHV</t>
  </si>
  <si>
    <t>https://drive.google.com/open?id=1XoriK1Oz5KRcEU-esSXrInc6ZY2R8fFP</t>
  </si>
  <si>
    <t>https://drive.google.com/open?id=11D--bUz35b57aVUVoTfa85vfMzewK4TK</t>
  </si>
  <si>
    <t>Elderlsilva295@gmail.com</t>
  </si>
  <si>
    <t xml:space="preserve">Ivan Luiz da Silva </t>
  </si>
  <si>
    <t>João pessoa-pb</t>
  </si>
  <si>
    <t xml:space="preserve">117.181.734-74 </t>
  </si>
  <si>
    <t>043262571201</t>
  </si>
  <si>
    <t xml:space="preserve">Risonete Maria Da Silva </t>
  </si>
  <si>
    <t xml:space="preserve">Luiz José da Silva </t>
  </si>
  <si>
    <t xml:space="preserve">Praça Diogenes Borges chianca, 22, casa B, Popular. </t>
  </si>
  <si>
    <t>E.E.E.F.M. Maria Honorina Santiago</t>
  </si>
  <si>
    <t>https://drive.google.com/open?id=1q_GUC5o0eVsqaMEFuFfGSxzuI1kD2haj</t>
  </si>
  <si>
    <t>https://drive.google.com/open?id=1RVvkGQSX0cZsHS8rUU1PD9Mbk8xkTDbI</t>
  </si>
  <si>
    <t>https://drive.google.com/open?id=1vqw7ID7SsPw0Oi2SZOPFxulplpz3p5Tl</t>
  </si>
  <si>
    <t>moniizeraafaela@gmail.com</t>
  </si>
  <si>
    <t xml:space="preserve">Monize Rafaela  da Silva Rangel </t>
  </si>
  <si>
    <t xml:space="preserve">Francineide da Silva Rangel </t>
  </si>
  <si>
    <t>Ginaldo Rangel de morais</t>
  </si>
  <si>
    <t xml:space="preserve">Rua cuba 515 santa rosa </t>
  </si>
  <si>
    <t>https://drive.google.com/open?id=1QMwKJeJkKeky9vOuU3qoRny_MJ0o4MhD</t>
  </si>
  <si>
    <t>https://drive.google.com/open?id=17WvSCQwyaOsCsRwSYjKWx5DnXlbwa0dk</t>
  </si>
  <si>
    <t>https://drive.google.com/open?id=1qwfYpqaJb1XDMjHUVC7OubFfJhJZirSu</t>
  </si>
  <si>
    <t>eliabcd90@gmail.com</t>
  </si>
  <si>
    <t xml:space="preserve">Eliab Claudino da Silva </t>
  </si>
  <si>
    <t>Natal RN</t>
  </si>
  <si>
    <t xml:space="preserve">086.683.484-26 </t>
  </si>
  <si>
    <t>002655437</t>
  </si>
  <si>
    <t>135.66957.45-2</t>
  </si>
  <si>
    <t>0282 8566 1627</t>
  </si>
  <si>
    <t>24.153.268494-1</t>
  </si>
  <si>
    <t xml:space="preserve">Maria Aparecida Claudino Silva </t>
  </si>
  <si>
    <t xml:space="preserve">Manoel Serafim da Silva </t>
  </si>
  <si>
    <t>84 988383630 / 84 991552025</t>
  </si>
  <si>
    <t xml:space="preserve">(84) 9 98624891 </t>
  </si>
  <si>
    <t xml:space="preserve">Rua dos Operários 20 , Nossa Senhora da Apresentação </t>
  </si>
  <si>
    <t xml:space="preserve">59114-189 </t>
  </si>
  <si>
    <t>Escola Estadual Professora Ana Julia de Carvalho Mousinho</t>
  </si>
  <si>
    <t>https://drive.google.com/open?id=1k1YvcQapgSR3Ui5GEYLQRcknuO366SyT</t>
  </si>
  <si>
    <t>https://drive.google.com/open?id=1fOHDohBJaLshL3Ke-hVLMKBkSf7BpDgr</t>
  </si>
  <si>
    <t>milenasilvarangel@gmail.com</t>
  </si>
  <si>
    <t xml:space="preserve">Milena da Silva Rangel </t>
  </si>
  <si>
    <t>Milena rangel</t>
  </si>
  <si>
    <t>050459001279</t>
  </si>
  <si>
    <t>83 996535142</t>
  </si>
  <si>
    <t>Rua da cerâmica 553 -santa rosa</t>
  </si>
  <si>
    <t>58416-480</t>
  </si>
  <si>
    <t>https://drive.google.com/open?id=1yxjVRMI8rj0rY9ww1DZhGQ42jD-XAWzx</t>
  </si>
  <si>
    <t>https://drive.google.com/open?id=1rinnuwAQUBUCXqcbKiQKePs-YHA50qWk</t>
  </si>
  <si>
    <t>https://drive.google.com/open?id=1L6_rfFXCwYEd2iacIvQ4NxUOFR7qRcEO</t>
  </si>
  <si>
    <t>romulo.gabriel.2001@gmail.com</t>
  </si>
  <si>
    <t>Rômulo Gabriel Medeiros Delgado Ribeiro</t>
  </si>
  <si>
    <t>Rômulo</t>
  </si>
  <si>
    <t>113.209.224-81</t>
  </si>
  <si>
    <t>048796551279</t>
  </si>
  <si>
    <t>32.000.343379-3</t>
  </si>
  <si>
    <t>Erika Wandressa da Costa Ribeiro</t>
  </si>
  <si>
    <t>Rômulo da Costa Ribeiro</t>
  </si>
  <si>
    <t>Rua Getúlio Vargas, 104 - Centro</t>
  </si>
  <si>
    <t>Carlota Barreira</t>
  </si>
  <si>
    <t>https://drive.google.com/open?id=1Ufx60KxxQL4h4d-pv7SiXOFbwX3n2ozV</t>
  </si>
  <si>
    <t>https://drive.google.com/open?id=19W7zCPyKD3U1r1FbKWGitdTZ73X99Cd6</t>
  </si>
  <si>
    <t>https://drive.google.com/open?id=1igruHeq7SObjOlHVjDujaoc6vtCsV3kK</t>
  </si>
  <si>
    <t>joaolucas14022016@gmail.com</t>
  </si>
  <si>
    <t xml:space="preserve">Cosme ewerton dos Santos Silva </t>
  </si>
  <si>
    <t xml:space="preserve">Cosme </t>
  </si>
  <si>
    <t>Recife pe</t>
  </si>
  <si>
    <t>042309821244</t>
  </si>
  <si>
    <t>Maria Graciete dos santos silva</t>
  </si>
  <si>
    <t>João Batista dos santos silva</t>
  </si>
  <si>
    <t xml:space="preserve">Rua Manoel Luis dos Santos número 35 bairro presidente medici </t>
  </si>
  <si>
    <t xml:space="preserve">Escola prof Débora Duarte </t>
  </si>
  <si>
    <t>https://drive.google.com/open?id=1i711VPFhrIfA-P956HMyQBe0YDL_T5dt</t>
  </si>
  <si>
    <t>https://drive.google.com/open?id=1YCUYnB5FlUOnU9xKaqvKzJqOzny_q4Ei</t>
  </si>
  <si>
    <t>thyagots11@gmail.com</t>
  </si>
  <si>
    <t xml:space="preserve">Thyago Honório José do Nascimento dos Santos </t>
  </si>
  <si>
    <t>116.283.644-08</t>
  </si>
  <si>
    <t>043267321279</t>
  </si>
  <si>
    <t xml:space="preserve">Nanci Honório do Nascimento dos Santos </t>
  </si>
  <si>
    <t xml:space="preserve">Severino José dos Santos </t>
  </si>
  <si>
    <t>83988214598/83987611561</t>
  </si>
  <si>
    <t>R. DESEMBARGADOR SINDULFO SANTIAGO, 60</t>
  </si>
  <si>
    <t>Santa</t>
  </si>
  <si>
    <t>58301-180</t>
  </si>
  <si>
    <t>Enéas Carvalho</t>
  </si>
  <si>
    <t>https://drive.google.com/open?id=1TFZvQDE251Aaf61oPXnOFZT1TVJOKzk-</t>
  </si>
  <si>
    <t>https://drive.google.com/open?id=1ibf7pmlt46sCRz-hQ39ozZbYykk344o1</t>
  </si>
  <si>
    <t>lidivaniocosta2@gmail.com</t>
  </si>
  <si>
    <t xml:space="preserve">Lidivanio zonato da costa oliveira </t>
  </si>
  <si>
    <t>Lv</t>
  </si>
  <si>
    <t>Desterro PB</t>
  </si>
  <si>
    <t xml:space="preserve">Sesdspb </t>
  </si>
  <si>
    <t>050037471210</t>
  </si>
  <si>
    <t>Eliene da costa lucas</t>
  </si>
  <si>
    <t xml:space="preserve">Liandro Holanda de Oliveira </t>
  </si>
  <si>
    <t xml:space="preserve">Rua Francisco Lopes de Almeida </t>
  </si>
  <si>
    <t xml:space="preserve">Santa cruz </t>
  </si>
  <si>
    <t xml:space="preserve">ECI Gertrudes leite </t>
  </si>
  <si>
    <t>https://drive.google.com/open?id=1-szbtL9vk8HUkax0BMpWx1P_kZBOZ496</t>
  </si>
  <si>
    <t>https://drive.google.com/open?id=1o0kfGMpyiYMG3s3a7n4L6jGFFj3U1gMu</t>
  </si>
  <si>
    <t>https://drive.google.com/open?id=11e9xhcO8-Bda30ym1f4Kp6uK99Rh4Lct</t>
  </si>
  <si>
    <t>pcf_paulo01@hotmail.com</t>
  </si>
  <si>
    <t xml:space="preserve">Paulo César de Araújo Medeiros Filho </t>
  </si>
  <si>
    <t>São mamede PB</t>
  </si>
  <si>
    <t>082.806.864-01</t>
  </si>
  <si>
    <t>10/26/0021</t>
  </si>
  <si>
    <t>04105848</t>
  </si>
  <si>
    <t xml:space="preserve">Maria Lucena da Nóbrega Medeiros </t>
  </si>
  <si>
    <t xml:space="preserve">Paulo César de Araújo Medeiros </t>
  </si>
  <si>
    <t xml:space="preserve">Rua estudante solidelane de Fátima Monteiro, 37 Ap 202, José Américo </t>
  </si>
  <si>
    <t>João  Pessoa</t>
  </si>
  <si>
    <t>Faculdades Asper</t>
  </si>
  <si>
    <t>https://drive.google.com/open?id=1plfa8Xi9VIeAWAWpA7mvDzDL0iHviqyv</t>
  </si>
  <si>
    <t>https://drive.google.com/open?id=1RDGnEvuU_p7Vh2799WZu9yGyVnUzn17J</t>
  </si>
  <si>
    <t>wendellsead@gmail.com</t>
  </si>
  <si>
    <t>Wendell Sharles Pereira Bertino</t>
  </si>
  <si>
    <t>084.305.734-37</t>
  </si>
  <si>
    <t>038212011236</t>
  </si>
  <si>
    <t>Célia Pereira Bertino</t>
  </si>
  <si>
    <t>Levi Bertino de Almeida</t>
  </si>
  <si>
    <t>Rua Dr Antônio Palitot, 102, Apto, Bancários</t>
  </si>
  <si>
    <t>58051-780</t>
  </si>
  <si>
    <t>Centro Universitário Maurício de Nassau - UNINASSAU Recife</t>
  </si>
  <si>
    <t>https://drive.google.com/open?id=1fzNGPZneCj_gZWmGYGkAfbY4eCgnISUj</t>
  </si>
  <si>
    <t>https://drive.google.com/open?id=1pswinRhF-vgP1M4BB08CYdn1AlUAYPi9</t>
  </si>
  <si>
    <t>https://drive.google.com/open?id=1iQvIEN-lSavyWDnCy7qcz1XOgz0X9ALk</t>
  </si>
  <si>
    <t>jesonthales2404@gmail.com</t>
  </si>
  <si>
    <t xml:space="preserve">Jefferson Thales Santos Silva Mariano </t>
  </si>
  <si>
    <t>116.511.914-50</t>
  </si>
  <si>
    <t>047376941252</t>
  </si>
  <si>
    <t>23075459420-1</t>
  </si>
  <si>
    <t>Catia Kuinaide Santos Silva Mariano</t>
  </si>
  <si>
    <t xml:space="preserve">Erasmo Silva </t>
  </si>
  <si>
    <t>Rua Francisco Trajano de Oliveira, 185, casa, mangabeira 1</t>
  </si>
  <si>
    <t>EEEFM Comp Luis Ramalho de Melo</t>
  </si>
  <si>
    <t>https://drive.google.com/open?id=1ASwi0p9Q9-v86cBZv_H8r2_RUQIGbXkK</t>
  </si>
  <si>
    <t>https://drive.google.com/open?id=14ZKHqo-_iOB-VN6qJOAf8eEQBSdjbJeI</t>
  </si>
  <si>
    <t>valdirnunespaulino@gmail.com</t>
  </si>
  <si>
    <t xml:space="preserve">Valdir da Silva nunes </t>
  </si>
  <si>
    <t>03929901480</t>
  </si>
  <si>
    <t>034876321244</t>
  </si>
  <si>
    <t>022236</t>
  </si>
  <si>
    <t xml:space="preserve">Maria José da Silva nunes </t>
  </si>
  <si>
    <t xml:space="preserve">José Paulino Silva nunes </t>
  </si>
  <si>
    <t xml:space="preserve">Rua serverino terxeira de barros </t>
  </si>
  <si>
    <t>Estadual Carlota barreira</t>
  </si>
  <si>
    <t>https://drive.google.com/open?id=1tIRo3Co51GpuwJhjhA0eqSPB1wOXVlKp</t>
  </si>
  <si>
    <t>https://drive.google.com/open?id=1MSnbJmHwAOHAWe1J_mWsAxntMBuMfn-q</t>
  </si>
  <si>
    <t>pc8079998@gmail.com</t>
  </si>
  <si>
    <t>Pedro Costa</t>
  </si>
  <si>
    <t xml:space="preserve">Pedro </t>
  </si>
  <si>
    <t>O14384861287</t>
  </si>
  <si>
    <t>Maria do Socorro Costa</t>
  </si>
  <si>
    <t xml:space="preserve">Abilio Miguel da  Costa </t>
  </si>
  <si>
    <t>83 986237018/ 83 986433092</t>
  </si>
  <si>
    <t>Rua José Gomes Filho 117</t>
  </si>
  <si>
    <t>Escola Estadual de 2° grau Dr Elpidio de Almeida-Prata</t>
  </si>
  <si>
    <t>02/1990</t>
  </si>
  <si>
    <t>https://drive.google.com/open?id=1pwvwKRNlfaNOdJv3fKTj0LD0wo8Amgah</t>
  </si>
  <si>
    <t>https://drive.google.com/open?id=1KbvSoWF68thTQ0UfDXQyoOli_-q2scoP</t>
  </si>
  <si>
    <t>https://drive.google.com/open?id=1YUf3fT8Z0sB6dTYeKfss0Jaj5m6yeIOf</t>
  </si>
  <si>
    <t>emanuelwellygton@gmail.com</t>
  </si>
  <si>
    <t>Emanuel Wellyngton Medeiros Oliveira</t>
  </si>
  <si>
    <t>02252018526</t>
  </si>
  <si>
    <t>046924411287</t>
  </si>
  <si>
    <t>Josenilda de Medeiros Valentim</t>
  </si>
  <si>
    <t>José Genilson de Oliveira</t>
  </si>
  <si>
    <t>Rua Sebastião Neno, 134 - Bairro São José</t>
  </si>
  <si>
    <t>E.E.E.F.M Arlindo Bento de Morais</t>
  </si>
  <si>
    <t>https://drive.google.com/open?id=1CNyuGHoo_dH1OmLSo8n70jT4oUR0TslI</t>
  </si>
  <si>
    <t>https://drive.google.com/open?id=1AvT9LBsi5ld3teaO4G7f-ZnWSNl5j-wN</t>
  </si>
  <si>
    <t>https://drive.google.com/open?id=1GXyq2Md86E9-0knleewBA8p0Fg55pGuG</t>
  </si>
  <si>
    <t>ricardogaudence@gmail.com</t>
  </si>
  <si>
    <t>JOSE RICARDO GAUDENCIO DA SILVA</t>
  </si>
  <si>
    <t>RICARDO</t>
  </si>
  <si>
    <t>02901316425</t>
  </si>
  <si>
    <t>23-040-255650-3</t>
  </si>
  <si>
    <t>MARIA ROSA HENRIQUE DA SILVA</t>
  </si>
  <si>
    <t>ANTONIO GAUDENCIO DE QUEIROZ</t>
  </si>
  <si>
    <t>83-988298612/83-996518682</t>
  </si>
  <si>
    <t>CLAUDINO GABINO DE OLIVEIRA 888, LIBERDADE.</t>
  </si>
  <si>
    <t>EEEFM FELIX ARAUJO</t>
  </si>
  <si>
    <t>https://drive.google.com/open?id=1p_eA3Nbx1Xm8WB7eJ6wdCkQq1kuTDVF_</t>
  </si>
  <si>
    <t>https://drive.google.com/open?id=1zbAJBBT4sA0YcMTks6hCAht5-cj1THWI</t>
  </si>
  <si>
    <t>jbatsita933@gmail.com</t>
  </si>
  <si>
    <t>Joao Batista de Amorim neto</t>
  </si>
  <si>
    <t>07374317417</t>
  </si>
  <si>
    <t>033851301210</t>
  </si>
  <si>
    <t>Maria de fata campos de amorim</t>
  </si>
  <si>
    <t>Francisco de assis Alves de amorim</t>
  </si>
  <si>
    <t>Luzia Ferreira Leitão</t>
  </si>
  <si>
    <t>Escola normal estadual dom expedito eduardo de Oliveira</t>
  </si>
  <si>
    <t>09 abril 2018</t>
  </si>
  <si>
    <t>https://drive.google.com/open?id=1eMB_GbLj7VC9DZ_Y_Aj3vW3negUcJjeU</t>
  </si>
  <si>
    <t>https://drive.google.com/open?id=1tVk9abCAeJnZKGCLg0vo4v1lQdVYqcV_</t>
  </si>
  <si>
    <t>annecamilly2e@gmail.com</t>
  </si>
  <si>
    <t xml:space="preserve">José Rosenildo Santos da Costa </t>
  </si>
  <si>
    <t>04329512459</t>
  </si>
  <si>
    <t>163.33239.44-6</t>
  </si>
  <si>
    <t>020314901260</t>
  </si>
  <si>
    <t xml:space="preserve">Irene dos Santos Costa </t>
  </si>
  <si>
    <t xml:space="preserve">Raul Inácio da Costa </t>
  </si>
  <si>
    <t xml:space="preserve">Rua tira-dentes </t>
  </si>
  <si>
    <t xml:space="preserve">Duas estradas </t>
  </si>
  <si>
    <t xml:space="preserve">Escola de ensino fundamental e médio sagrado coração de Jesus </t>
  </si>
  <si>
    <t>https://drive.google.com/open?id=1TYxPyraP4FSfM03TQ1GrTu1uZpZdEWC1</t>
  </si>
  <si>
    <t>https://drive.google.com/open?id=1sOP5lVE0PzesuqUBkRivas6CT8Bo4fkg</t>
  </si>
  <si>
    <t>https://drive.google.com/open?id=1jOe6aUIE9wipXm22zV8DNULK4unIDoPk</t>
  </si>
  <si>
    <t>antomario08@gmail.com</t>
  </si>
  <si>
    <t xml:space="preserve">Antomario Souto Dantas </t>
  </si>
  <si>
    <t xml:space="preserve">Nova Palmeira PB </t>
  </si>
  <si>
    <t>05548247441</t>
  </si>
  <si>
    <t>024401151236</t>
  </si>
  <si>
    <t xml:space="preserve">Maria das Graças Souto Dantas </t>
  </si>
  <si>
    <t xml:space="preserve">Antônio Pereira Dantas </t>
  </si>
  <si>
    <t>083996800550</t>
  </si>
  <si>
    <t xml:space="preserve">Rua Manoel Lourenço de Farias,309 bairro Monte santo </t>
  </si>
  <si>
    <t xml:space="preserve">Escola estadual professor Lordao </t>
  </si>
  <si>
    <t>https://drive.google.com/open?id=1QwHu1QJWjYkJVuodNY9-tJHqAY5nZhcy</t>
  </si>
  <si>
    <t>https://drive.google.com/open?id=13mcWowpaUzrEwLn6lb73QpJ4lbaFkUno</t>
  </si>
  <si>
    <t>ceroseaugusto@gmail.com</t>
  </si>
  <si>
    <t xml:space="preserve">Cezar Augusto Ramos da Silva </t>
  </si>
  <si>
    <t>Recifense PE</t>
  </si>
  <si>
    <t>1274256745-5</t>
  </si>
  <si>
    <t xml:space="preserve">Maria Jose da Silva </t>
  </si>
  <si>
    <t xml:space="preserve">Severino Ramos da Silva </t>
  </si>
  <si>
    <t>Rua Mizael dos Santos,76B</t>
  </si>
  <si>
    <t>CEFET PE</t>
  </si>
  <si>
    <t>https://drive.google.com/open?id=1w-IwO8x3Z29Gqhqa-2KOrr4ZzFgs1zU7</t>
  </si>
  <si>
    <t>https://drive.google.com/open?id=1bycHj0KSPv-dG_TK05Yhqas02Pu1ZLvm</t>
  </si>
  <si>
    <t>carlos_barros1@hotmail.com</t>
  </si>
  <si>
    <t xml:space="preserve">CARLOS ANTÔNIO BARROS DE MORAIS </t>
  </si>
  <si>
    <t xml:space="preserve">979.333.414-20 </t>
  </si>
  <si>
    <t>Nazidi Francisca de Barros</t>
  </si>
  <si>
    <t xml:space="preserve">Carlos Antônio de Morais sobrinho </t>
  </si>
  <si>
    <t xml:space="preserve">R. João Moreira Dauto 99 Padre Zé </t>
  </si>
  <si>
    <t>58026-050</t>
  </si>
  <si>
    <t>https://drive.google.com/open?id=1CR97rCQ6TRjRa1-58OY_FptU0z23GsVQ</t>
  </si>
  <si>
    <t>https://drive.google.com/open?id=1r_gEb6AWuVpAWcx4w0ghPsPglu226GcH</t>
  </si>
  <si>
    <t>https://drive.google.com/open?id=141zPq20xHtPe9kQ9VIHPMceEn2CRBq84</t>
  </si>
  <si>
    <t>lucio.rawlison@gmail.com</t>
  </si>
  <si>
    <t>Lúcio Rawlison Marques Gomes</t>
  </si>
  <si>
    <t>691.110.574-91</t>
  </si>
  <si>
    <t>1.338.586 -  2ª via</t>
  </si>
  <si>
    <t>015132331210</t>
  </si>
  <si>
    <t>Maria Neuza Marques Gomes</t>
  </si>
  <si>
    <t>Geraldo Rawlison Gomes</t>
  </si>
  <si>
    <t>(83)986345969 (83)987790053</t>
  </si>
  <si>
    <t>(83)987806496</t>
  </si>
  <si>
    <t>Rua Joaquim de Figueiredo Braga, 272 - Valentina de Figueiredo</t>
  </si>
  <si>
    <t>https://drive.google.com/open?id=11xd1RLbESkZyS0argzzbm6mKlk0m0MI6</t>
  </si>
  <si>
    <t>https://drive.google.com/open?id=1Tk3dImV_uJqV5_NNo8idHideYFNWaZCW</t>
  </si>
  <si>
    <t>smaelgomes@gmail.com</t>
  </si>
  <si>
    <t xml:space="preserve">Ismael Gomes da Silva </t>
  </si>
  <si>
    <t>043814351228</t>
  </si>
  <si>
    <t xml:space="preserve">Maria das Neves Gomes dos Santos </t>
  </si>
  <si>
    <t xml:space="preserve">José Fernandes da Silva </t>
  </si>
  <si>
    <t>Rua major ciraulo, 456,casa,rio do meio, Bayeux.</t>
  </si>
  <si>
    <t xml:space="preserve">Escola Enéas carvalho </t>
  </si>
  <si>
    <t>https://drive.google.com/open?id=1jwqPwL_km4Kcg_RVPtMZ_M_6YKMQuiNw</t>
  </si>
  <si>
    <t>https://drive.google.com/open?id=1kkXmBlSWGbo9PAWa4PD0zDzcce84PA7o</t>
  </si>
  <si>
    <t>wellingtoncuite@gmail.com</t>
  </si>
  <si>
    <t xml:space="preserve">Wellington Santos Costa </t>
  </si>
  <si>
    <t xml:space="preserve">Wellington </t>
  </si>
  <si>
    <t>054.106.444-41</t>
  </si>
  <si>
    <t>SSPP</t>
  </si>
  <si>
    <t>034288601201</t>
  </si>
  <si>
    <t>230512023840007181Z</t>
  </si>
  <si>
    <t xml:space="preserve">Maria do ceu santos </t>
  </si>
  <si>
    <t xml:space="preserve">Wilson Amaro de Souza Costa </t>
  </si>
  <si>
    <t>83996402228/83996402229</t>
  </si>
  <si>
    <t xml:space="preserve">Rua Antônio José de Oliveira </t>
  </si>
  <si>
    <t xml:space="preserve">EEEFM ORLANDO VENÂNCIO DOS SANTOS </t>
  </si>
  <si>
    <t>https://drive.google.com/open?id=14bK2VkWuZ88PkHVMf87kZUTWbymxDoQD</t>
  </si>
  <si>
    <t>https://drive.google.com/open?id=15S8VcwK54jC6bv96c6WFRV6OF29FSLnZ</t>
  </si>
  <si>
    <t>davilazaro.db@gmail.com</t>
  </si>
  <si>
    <t xml:space="preserve">Daví Lázaro Batista Feitosa </t>
  </si>
  <si>
    <t>045818101201</t>
  </si>
  <si>
    <t xml:space="preserve">Maria Ivanilda Batista </t>
  </si>
  <si>
    <t xml:space="preserve">Daniel Batista Feitosa </t>
  </si>
  <si>
    <t>(83) 99984-0741</t>
  </si>
  <si>
    <t>Sítio Pau D'arco, Zona Rural</t>
  </si>
  <si>
    <t>https://drive.google.com/open?id=1d-WqWF3gNio_psDojzCK6-OPpHOaW1RZ</t>
  </si>
  <si>
    <t>https://drive.google.com/open?id=1Yw5QEQEEgpxgHMgpM2veLLBCV3F0S97w</t>
  </si>
  <si>
    <t>https://drive.google.com/open?id=1uPacTumoyPNrNvKodOCq-VI4Lw1ZoCIY</t>
  </si>
  <si>
    <t>leonardodecarvalho1984@gmail.com</t>
  </si>
  <si>
    <t xml:space="preserve">Leonardo de Carvalho Silva </t>
  </si>
  <si>
    <t xml:space="preserve">Leonardo Carvalho </t>
  </si>
  <si>
    <t xml:space="preserve">056.031.504-08 </t>
  </si>
  <si>
    <t>2061116425-0</t>
  </si>
  <si>
    <t>032500001295</t>
  </si>
  <si>
    <t>23-075-308805-6</t>
  </si>
  <si>
    <t xml:space="preserve">Angelita Pereira de Carvalho </t>
  </si>
  <si>
    <t xml:space="preserve">Severino Paulo da Silva </t>
  </si>
  <si>
    <t>8398621-3975   ou  83987157833</t>
  </si>
  <si>
    <t xml:space="preserve">8398621-3975 </t>
  </si>
  <si>
    <t>Rua Joaquim Vieira de Melo 
Número 1670</t>
  </si>
  <si>
    <t xml:space="preserve">58085-640 </t>
  </si>
  <si>
    <t>Escola estadual encino fundamental conego nicodemos neves</t>
  </si>
  <si>
    <t>04/11/2003</t>
  </si>
  <si>
    <t>https://drive.google.com/open?id=1qalcp9FzBF9WBt0NFToQD-J_4Y5PQjHc</t>
  </si>
  <si>
    <t>https://drive.google.com/open?id=17W-LdAhUDrU3DU059s3qRmheapEyvNr9</t>
  </si>
  <si>
    <t>thiagoengenhoarq88@gmail.com</t>
  </si>
  <si>
    <t>THIAGO WELLINGTON MARTINS DOS SANTOS</t>
  </si>
  <si>
    <t>06777444475</t>
  </si>
  <si>
    <t>038750371260</t>
  </si>
  <si>
    <t>JOANA DARC RAMOS MARTINS DOS SANTOS</t>
  </si>
  <si>
    <t>WELLINGTON MARTINS DOS SANTOS</t>
  </si>
  <si>
    <t>(83)99610-02234 /  (83)996417793 / (83) 9965-7123</t>
  </si>
  <si>
    <t>(83)99610-0234</t>
  </si>
  <si>
    <t>Rua: Presidente Juscelino Kubistchek, 221, casa, Bairro: Camalaú</t>
  </si>
  <si>
    <t>https://drive.google.com/open?id=1NYh7SGSp6YKelZGRPCKBKK_Irk855VKy</t>
  </si>
  <si>
    <t>https://drive.google.com/open?id=1vYAvrx_UXnswZvuDnvQP6tYEi-d8jYwB</t>
  </si>
  <si>
    <t>https://drive.google.com/open?id=1e-UdPOfbIV4usMjvV45MmeowDU4m6TDK</t>
  </si>
  <si>
    <t>wildylene@gmail.com</t>
  </si>
  <si>
    <t xml:space="preserve">Paulo Oliveira Cavalcante </t>
  </si>
  <si>
    <t>103.046.884-28</t>
  </si>
  <si>
    <t>(SSP-PB)</t>
  </si>
  <si>
    <t>040804301252</t>
  </si>
  <si>
    <t xml:space="preserve">Luzia de Oliveira Cavalcante </t>
  </si>
  <si>
    <t xml:space="preserve">Antônio José Cavalcante </t>
  </si>
  <si>
    <t>(83)991293298. (83)993103301</t>
  </si>
  <si>
    <t>(83)991293298</t>
  </si>
  <si>
    <t xml:space="preserve">Sítio Umburana, S/n, casa, Cajá </t>
  </si>
  <si>
    <t xml:space="preserve">Caldas Brandão </t>
  </si>
  <si>
    <t>58350-000</t>
  </si>
  <si>
    <t xml:space="preserve">E.E.E.F.M. Manoel Avelino de Paiva </t>
  </si>
  <si>
    <t>https://drive.google.com/open?id=1IpUsIAAPwnuTZwWbYZgx4Xs6_b8YO14v</t>
  </si>
  <si>
    <t>https://drive.google.com/open?id=1vvEDYofB2Ey1-jPqIf1WgYOfSur50VMw</t>
  </si>
  <si>
    <t>https://drive.google.com/open?id=13LgNveruS1wH68AtGYRkeooEdeDdwTdB</t>
  </si>
  <si>
    <t>lucianosilvapele@gmail.com</t>
  </si>
  <si>
    <t>Luciano da Silva</t>
  </si>
  <si>
    <t>057.250.594-99</t>
  </si>
  <si>
    <t>3.080.226 2ª via</t>
  </si>
  <si>
    <t>032552221201</t>
  </si>
  <si>
    <t>Rita Lucas da Silva</t>
  </si>
  <si>
    <t>Rua Sindicalista Maria Ednal, 330, Casa B</t>
  </si>
  <si>
    <t>https://drive.google.com/open?id=1IAiLWDa4KDc-fKpZiNYS1mPkdSCeYpBz</t>
  </si>
  <si>
    <t>https://drive.google.com/open?id=1tWwHHv_2IQJX21Jj8Gsp88iHy5fizoD8</t>
  </si>
  <si>
    <t>marianajacintojacinto@gmail.com</t>
  </si>
  <si>
    <t>Mariana jacinto dos santos</t>
  </si>
  <si>
    <t>Remigio pb</t>
  </si>
  <si>
    <t>09930184406</t>
  </si>
  <si>
    <t>043756801287</t>
  </si>
  <si>
    <t>Rosinete felipe dos santos</t>
  </si>
  <si>
    <t>Joao jacinto dos santos</t>
  </si>
  <si>
    <t>Assentamento queimadas</t>
  </si>
  <si>
    <t>Escola estadual jose bronzeado sobrinho</t>
  </si>
  <si>
    <t>https://drive.google.com/open?id=1B6dQYTRjt8BuS26sAmUCIp2pjlfwHrMl</t>
  </si>
  <si>
    <t>https://drive.google.com/open?id=1UH2zJ6Mz-TPIGYfJ9GpFAikjNU_Mm_02</t>
  </si>
  <si>
    <t>https://drive.google.com/open?id=1pR3LPUiSS57uKiXSWvID1belW3HywkqM</t>
  </si>
  <si>
    <t>niviatamires@gmail.com</t>
  </si>
  <si>
    <t xml:space="preserve">Nivia Tamires Dias Braz </t>
  </si>
  <si>
    <t>Tamires</t>
  </si>
  <si>
    <t>100.181.054.67</t>
  </si>
  <si>
    <t>041420931244</t>
  </si>
  <si>
    <t>Maria Gorett dias da silva</t>
  </si>
  <si>
    <t xml:space="preserve">José Fernando Braz </t>
  </si>
  <si>
    <t>83 998379607 83 996706055</t>
  </si>
  <si>
    <t>83 998757062 83 996706055</t>
  </si>
  <si>
    <t xml:space="preserve">Rua Santo Antonio Número 2210  Bairro Lagoa Do Mato </t>
  </si>
  <si>
    <t xml:space="preserve">Dr Cunha Lima </t>
  </si>
  <si>
    <t>https://drive.google.com/open?id=1EQWth99Of3ab7IYa_6fseuAG6V9_m26H</t>
  </si>
  <si>
    <t>https://drive.google.com/open?id=1j6x2ZsG6cmgvubRMiGjbWD1oehMmbk3L</t>
  </si>
  <si>
    <t>fabianotavares750@gmail.com</t>
  </si>
  <si>
    <t>fabiano tavares de araujo</t>
  </si>
  <si>
    <t>messias targino</t>
  </si>
  <si>
    <t>05843710475</t>
  </si>
  <si>
    <t>002455587</t>
  </si>
  <si>
    <t>ssp RN</t>
  </si>
  <si>
    <t>030038141260</t>
  </si>
  <si>
    <t>rita luiza da silva</t>
  </si>
  <si>
    <t>benedito tavares de araujo</t>
  </si>
  <si>
    <t>rua jose rouxinol de oliveira 51 novo horizonte</t>
  </si>
  <si>
    <t>colegio santo expedito</t>
  </si>
  <si>
    <t>23 de janeiro de 2021</t>
  </si>
  <si>
    <t>https://drive.google.com/open?id=1uqzkKerBdAOf624qLJ_JDq_T0OSY1D2G</t>
  </si>
  <si>
    <t>https://drive.google.com/open?id=1MVfZ0G1XvHTpGjUqhUBAgCjS5txnA8ux</t>
  </si>
  <si>
    <t>bezerradasilvafilipi@gmail.com</t>
  </si>
  <si>
    <t xml:space="preserve">Filipi Bezerra da Silva </t>
  </si>
  <si>
    <t>057.612.784-13</t>
  </si>
  <si>
    <t>024679971260</t>
  </si>
  <si>
    <t>916770-V</t>
  </si>
  <si>
    <t xml:space="preserve">Maria Socorro da Silva </t>
  </si>
  <si>
    <t xml:space="preserve">Antônio Bezerra da Silva </t>
  </si>
  <si>
    <t>(83) 99330-3310 / (83) 99989-7129.</t>
  </si>
  <si>
    <t>(83) 99330-3310</t>
  </si>
  <si>
    <t>Espedito Rodrigues de Holanda, 419, Centro.</t>
  </si>
  <si>
    <t xml:space="preserve">São José de Piranhas </t>
  </si>
  <si>
    <t>58940-000</t>
  </si>
  <si>
    <t xml:space="preserve">ESCOLA ESTADUAL JOAQUIM LACERDA LEITE </t>
  </si>
  <si>
    <t>https://drive.google.com/open?id=1QJ9URNxhAKjZUqOmk3sllj1zMntmfOuR</t>
  </si>
  <si>
    <t>https://drive.google.com/open?id=1JezUUky3UO6SGFflbD2Cxf9NhMfacbs1</t>
  </si>
  <si>
    <t>https://drive.google.com/open?id=1vYw6lC02pQHKWr0ZaHT7b5mMYY6-pcBE</t>
  </si>
  <si>
    <t>gersonotto2@yahoo.com.br</t>
  </si>
  <si>
    <t>GERSON GONÇALVES</t>
  </si>
  <si>
    <t>017994191252</t>
  </si>
  <si>
    <t>IVANETE RIBEIRO GONÇALVES</t>
  </si>
  <si>
    <t>ERASMO GONÇALVES</t>
  </si>
  <si>
    <t>83 988892416</t>
  </si>
  <si>
    <t>RUA JOSE PEIXOTO ,199 CENTENARIO</t>
  </si>
  <si>
    <t>https://drive.google.com/open?id=1Mag8Eeo32hXsn6MJaSqCnsSMIj-jQ7wA</t>
  </si>
  <si>
    <t>https://drive.google.com/open?id=1vaVmtQ3X5Aek8x_vy484ZnUEf5KrjRD7</t>
  </si>
  <si>
    <t>wramalho845@gmail.com</t>
  </si>
  <si>
    <t>Willian Araujo Ramalho</t>
  </si>
  <si>
    <t>Guarabira Pb</t>
  </si>
  <si>
    <t xml:space="preserve">713.457.374-59 </t>
  </si>
  <si>
    <t>047142981279</t>
  </si>
  <si>
    <t>Hozana Gomes de Araujo</t>
  </si>
  <si>
    <t>Jose Umberto Ramalho</t>
  </si>
  <si>
    <t xml:space="preserve">83 99868-6930 </t>
  </si>
  <si>
    <t xml:space="preserve">Rua Epitacio Pessoa 72 bairro  José Américo </t>
  </si>
  <si>
    <t xml:space="preserve">Escola Estadual de Ensino Fundamental e Medio  Jose Paulo de França </t>
  </si>
  <si>
    <t>https://drive.google.com/open?id=1pbNb71QRzi8NMvBUHKYiznYZYy-8znRO</t>
  </si>
  <si>
    <t>https://drive.google.com/open?id=187F4ICm6kGeykNu1FV269Q1_JyLuBjl_</t>
  </si>
  <si>
    <t>https://drive.google.com/open?id=1gDhgOaBbXUE2xX-rERDMC3sLfLq7epk8</t>
  </si>
  <si>
    <t>wandersonrazr.ws@gmail.com</t>
  </si>
  <si>
    <t xml:space="preserve">Wanderson de Oliveira Santos </t>
  </si>
  <si>
    <t>100.952.904-86</t>
  </si>
  <si>
    <t>165.47237.82-7</t>
  </si>
  <si>
    <t>32.000.197024-8</t>
  </si>
  <si>
    <t xml:space="preserve">Luzinete de Oliveira </t>
  </si>
  <si>
    <t xml:space="preserve">José Simplício dos santos </t>
  </si>
  <si>
    <t>(83)996608567 (83)998568545</t>
  </si>
  <si>
    <t>(83)996608567</t>
  </si>
  <si>
    <t xml:space="preserve">Travessa José Nogueira da Silva </t>
  </si>
  <si>
    <t xml:space="preserve">Escola municipal de ensino fundamental tertuliano Pereira de Araújo </t>
  </si>
  <si>
    <t>https://drive.google.com/open?id=1YbQVHXhjVDzm5KUqncbEWm-vE5y-dJvF</t>
  </si>
  <si>
    <t>https://drive.google.com/open?id=16sfDDp9MhjKz33L-V9zpLJqlreI0WE0P</t>
  </si>
  <si>
    <t>gansojuliocesar@gmail.com</t>
  </si>
  <si>
    <t xml:space="preserve">Julio Cesar de Araújo Silva </t>
  </si>
  <si>
    <t xml:space="preserve">Julio </t>
  </si>
  <si>
    <t>00847390454</t>
  </si>
  <si>
    <t>032521761260</t>
  </si>
  <si>
    <t>209299-V</t>
  </si>
  <si>
    <t xml:space="preserve">Maria das Neves Almeida de Araújo Silva </t>
  </si>
  <si>
    <t xml:space="preserve">José Cesário da Silva </t>
  </si>
  <si>
    <t>083993657467.     083987742697</t>
  </si>
  <si>
    <t>083993657467</t>
  </si>
  <si>
    <t xml:space="preserve">Engenheiro Lourival de Andrade, 1835 AP 001B.  Dinamerica </t>
  </si>
  <si>
    <t xml:space="preserve">Escola Estadual Ensino fundamental Francisca Martiniano da Rocha </t>
  </si>
  <si>
    <t>https://drive.google.com/open?id=1s5H_0hOlO1QCErc27fkvqlcoGUWbO5y0</t>
  </si>
  <si>
    <t>https://drive.google.com/open?id=1mwhnS4_nSjrDFVOJcIc8VrpCfNJRHzEA</t>
  </si>
  <si>
    <t>https://drive.google.com/open?id=1ZJYcqDXoNXZxvwhh454npgUFHDh7wzac</t>
  </si>
  <si>
    <t>jaquelineferreira2408@gmail.com</t>
  </si>
  <si>
    <t xml:space="preserve">Jaqueline Ferreira de Maria </t>
  </si>
  <si>
    <t xml:space="preserve">Jaque </t>
  </si>
  <si>
    <t xml:space="preserve">016.927.564-78 </t>
  </si>
  <si>
    <t>16192067474 01</t>
  </si>
  <si>
    <t>041160881260</t>
  </si>
  <si>
    <t xml:space="preserve">Bernadete Ferreira de Maria </t>
  </si>
  <si>
    <t xml:space="preserve">José Ferreira de Maria </t>
  </si>
  <si>
    <t xml:space="preserve">Rua :projetada, Bairro:Novo Horizonte  S/N </t>
  </si>
  <si>
    <t xml:space="preserve">Dom Fernandes Gomes </t>
  </si>
  <si>
    <t>https://drive.google.com/open?id=1i2pwXKnwfmwoV5XPYS6yQLrvVtU0Oo2B</t>
  </si>
  <si>
    <t>https://drive.google.com/open?id=1csJiatZlDW9Wa25O8thaX5o5sCoyZUeL</t>
  </si>
  <si>
    <t>iranusia5@gmail.com</t>
  </si>
  <si>
    <t>Laritsa Porfirio Cavalcante</t>
  </si>
  <si>
    <t>Fortaleza CE</t>
  </si>
  <si>
    <t>101.346.164-99</t>
  </si>
  <si>
    <t>051408601201</t>
  </si>
  <si>
    <t>Maria Iranusia Porfirio Cavalcante</t>
  </si>
  <si>
    <t>Carlos Alberto Cavalcante  Monteiro</t>
  </si>
  <si>
    <t>Rua Bruno Bezerra de Melo</t>
  </si>
  <si>
    <t>EEEFM DOM MOISÉS COÊLHO</t>
  </si>
  <si>
    <t>https://drive.google.com/open?id=1deiyLUfN5Q6s-mJhT0ZDSlAlhegVuWj6</t>
  </si>
  <si>
    <t>https://drive.google.com/open?id=1etB3XvHR_41_8iYLSFS4VLYf3GPd-JZO</t>
  </si>
  <si>
    <t>josebatistalopes681@gmail.com</t>
  </si>
  <si>
    <t xml:space="preserve">José Batista Lopes </t>
  </si>
  <si>
    <t xml:space="preserve">Areia/PB </t>
  </si>
  <si>
    <t>23246581-2</t>
  </si>
  <si>
    <t xml:space="preserve">SSP/SP </t>
  </si>
  <si>
    <t>23004202366.6</t>
  </si>
  <si>
    <t xml:space="preserve">Maria Batista Lopes </t>
  </si>
  <si>
    <t xml:space="preserve">João Justino Lopes </t>
  </si>
  <si>
    <t>83-999760766</t>
  </si>
  <si>
    <t xml:space="preserve">Rua Darcy Ribeiro, 135A, Ramadinha </t>
  </si>
  <si>
    <t>584000-000</t>
  </si>
  <si>
    <t xml:space="preserve">EE Monsenhor José Borges de Carvalho </t>
  </si>
  <si>
    <t>https://drive.google.com/open?id=10vUOIvjorWyNJIDDggGFtgIDfAsk6fTj</t>
  </si>
  <si>
    <t>https://drive.google.com/open?id=1LiEv3zMfkg365UOhFWvgoypxVpSssMXG</t>
  </si>
  <si>
    <t>rayanecaetano846@gmail.com</t>
  </si>
  <si>
    <t>Rayane Ferreira Caetano</t>
  </si>
  <si>
    <t>Umari-CE</t>
  </si>
  <si>
    <t>083.039.133-95</t>
  </si>
  <si>
    <t>2019117209-4</t>
  </si>
  <si>
    <t>Secretaria de Segurança Pública (SSP)-CE</t>
  </si>
  <si>
    <t>094156990795</t>
  </si>
  <si>
    <t>LUCIA MARIA FERREIRA CAETANO</t>
  </si>
  <si>
    <t>JOSIMAR CAETANO</t>
  </si>
  <si>
    <t xml:space="preserve"> (88) 988278058 </t>
  </si>
  <si>
    <t>88) 988278058</t>
  </si>
  <si>
    <t xml:space="preserve">SITIO XIQUE - XIQUE </t>
  </si>
  <si>
    <t>BAIXIO</t>
  </si>
  <si>
    <t>EEM, MONSENHOR MANOEL CARLOS DE MORAIS</t>
  </si>
  <si>
    <t>https://drive.google.com/open?id=1NWNUyVL0B-qfl5NuZs95GvVGqFPtCCj-</t>
  </si>
  <si>
    <t>https://drive.google.com/open?id=10feMCLe7cvpthijB_NmxBZgR6Haftycl</t>
  </si>
  <si>
    <t>https://drive.google.com/open?id=1a_VC4q2vvEVPdeoqswxad-a_jPD-goqF</t>
  </si>
  <si>
    <t>fs4940404@gmail.com</t>
  </si>
  <si>
    <t>felipe souza cavalcante gomes</t>
  </si>
  <si>
    <t>086.164.994-07</t>
  </si>
  <si>
    <t>039512221236</t>
  </si>
  <si>
    <t>francinalva souza cavalcante</t>
  </si>
  <si>
    <t>airton gomes da silva</t>
  </si>
  <si>
    <t>08398886-7624 08398832-2209</t>
  </si>
  <si>
    <t>083988867624</t>
  </si>
  <si>
    <t>valmir araujo costa 168 acacio figueredo</t>
  </si>
  <si>
    <t>58415-670</t>
  </si>
  <si>
    <t>E.E.E.F.M Major veneziano vital do rego</t>
  </si>
  <si>
    <t>26/12/2022</t>
  </si>
  <si>
    <t>https://drive.google.com/open?id=1NF_yNidsIlXmuL-4YJv19K14dknFWeKO</t>
  </si>
  <si>
    <t>https://drive.google.com/open?id=1J_zzevvVDWAPcHGUrxI9_9HN2NLQJJ1r</t>
  </si>
  <si>
    <t>smsantos012@gmail.com</t>
  </si>
  <si>
    <t xml:space="preserve">Maiza Santos Dantas </t>
  </si>
  <si>
    <t xml:space="preserve">Jardim do Seridó RN </t>
  </si>
  <si>
    <t>012.820.604-73</t>
  </si>
  <si>
    <t>020368001635</t>
  </si>
  <si>
    <t xml:space="preserve">Maria do Socorro Santos Dantas </t>
  </si>
  <si>
    <t>Manoel de Assis Dantas</t>
  </si>
  <si>
    <t xml:space="preserve">Rua Rosa Assunção </t>
  </si>
  <si>
    <t xml:space="preserve">Jardim do Seridó </t>
  </si>
  <si>
    <t>CEFE</t>
  </si>
  <si>
    <t>https://drive.google.com/open?id=17YISYmLdd1NroZAlrCLMuz1NFzb7i6vq</t>
  </si>
  <si>
    <t>https://drive.google.com/open?id=1UzFgNdAq7RDpuT8WrqNqrb7ZaXmVBFeo</t>
  </si>
  <si>
    <t>bernardotamar@gmail.com</t>
  </si>
  <si>
    <t>Itamar Luiz Bernardo De Lima</t>
  </si>
  <si>
    <t>AREIA</t>
  </si>
  <si>
    <t>02861580437</t>
  </si>
  <si>
    <t>0205479971287</t>
  </si>
  <si>
    <t>NEUZA BERNARDO DE LIM,A</t>
  </si>
  <si>
    <t>JOAO BERNARDO</t>
  </si>
  <si>
    <t>83 3216-50218</t>
  </si>
  <si>
    <t>83 9 9957-8956</t>
  </si>
  <si>
    <t>RUA BACHAREL WILSON FLAVIO MOREIRA COUTINHO 229 - APTO 103 - BANCARIOS</t>
  </si>
  <si>
    <t>58052-510</t>
  </si>
  <si>
    <t>https://drive.google.com/open?id=1z-t508ByC2MZYxWbbR5oJfPPd-ao9RqQ</t>
  </si>
  <si>
    <t>https://drive.google.com/open?id=1BPwYMD1z8TVFbUIj5OZSS-NU7WMoEE1e</t>
  </si>
  <si>
    <t>rubens_rodeigueso@hotmail.com</t>
  </si>
  <si>
    <t xml:space="preserve">Rubenilton Rodrigues de Oliveira </t>
  </si>
  <si>
    <t>02408939488</t>
  </si>
  <si>
    <t>023716601260</t>
  </si>
  <si>
    <t xml:space="preserve">Aline Rodrigues de Oliveira </t>
  </si>
  <si>
    <t xml:space="preserve">Evandro Ferreira de Oliveira </t>
  </si>
  <si>
    <t xml:space="preserve">Rua Marcos Albino Rafael, 811, Valentina </t>
  </si>
  <si>
    <t>https://drive.google.com/open?id=1XUzq2_djPUsVPCAodxUTfeHKMtsUIgQH</t>
  </si>
  <si>
    <t>https://drive.google.com/open?id=1VEN5W0He5WbHDZ19OwrIQHCYHVDPl0J9</t>
  </si>
  <si>
    <t>https://drive.google.com/open?id=1qyR8B6G5FLPgFqmez3BbExSUMXI5dY-Q</t>
  </si>
  <si>
    <t>jcmneto2@gmail.com</t>
  </si>
  <si>
    <t>José Cordeiro de Matos Neto</t>
  </si>
  <si>
    <t>06030328344</t>
  </si>
  <si>
    <t>Secretária da segurança pública e defesa social-Ce</t>
  </si>
  <si>
    <t>090427430728</t>
  </si>
  <si>
    <t>Natalia Maria da Silva</t>
  </si>
  <si>
    <t>João Cordeiro Neto</t>
  </si>
  <si>
    <t>Avenida Jeremias Pereira, 890, Centro.</t>
  </si>
  <si>
    <t>Nova Olinda</t>
  </si>
  <si>
    <t>Escola Estadual de Educação Profissional Wellington Belém de Figueiredo</t>
  </si>
  <si>
    <t>https://drive.google.com/open?id=1cu42XjMAJvTUb4ugomZNYcTwmeM8L2UT</t>
  </si>
  <si>
    <t>https://drive.google.com/open?id=1Vu1FeufusfztxeCsgTGMY_o21xyo_485</t>
  </si>
  <si>
    <t>clarice.moreira@academico.ifpb.edu.br</t>
  </si>
  <si>
    <t>Clarice Moreira da Silva</t>
  </si>
  <si>
    <t>Umari - CE</t>
  </si>
  <si>
    <t>087.265.353-60</t>
  </si>
  <si>
    <t>2008638817-1</t>
  </si>
  <si>
    <t>094157400752</t>
  </si>
  <si>
    <t>Maria de Fátima Ferreira da Silva</t>
  </si>
  <si>
    <t>Cicero Moreira Brasil</t>
  </si>
  <si>
    <t>(88) 98847-3295</t>
  </si>
  <si>
    <t>Maria Euclice Lustosa, 02, Alto pontes, Centro.</t>
  </si>
  <si>
    <t>Umari</t>
  </si>
  <si>
    <t>E. E. M. MONSENHOR MANOEL CARLOS DE MORAIS</t>
  </si>
  <si>
    <t>https://drive.google.com/open?id=15T9GMXgtp2boPm-wv-q9--S4VnBm-eS4</t>
  </si>
  <si>
    <t>https://drive.google.com/open?id=1cMclwROS4ONBYl7qFEUj0aLz9Ta_rEQa</t>
  </si>
  <si>
    <t>https://drive.google.com/open?id=1uliyzCzAPjEfs9Azya8RqgbMcjSNJ6Q2</t>
  </si>
  <si>
    <t>soutod873@gmail.com</t>
  </si>
  <si>
    <t xml:space="preserve">Danilo almeida souto </t>
  </si>
  <si>
    <t>Campina garande pb</t>
  </si>
  <si>
    <t>06725604455</t>
  </si>
  <si>
    <t>03436339</t>
  </si>
  <si>
    <t xml:space="preserve">Maria do socorro Almeida </t>
  </si>
  <si>
    <t xml:space="preserve">Rua do sol 211 Santa Rosa </t>
  </si>
  <si>
    <t xml:space="preserve">Escola Dom helder Câmara </t>
  </si>
  <si>
    <t>https://drive.google.com/open?id=1IIz1gs8fcPJia2jRiDzUiiPeNvwXSLAU</t>
  </si>
  <si>
    <t>https://drive.google.com/open?id=1H_4vYfzNCUzaHPKHyp9aHikX-W2W2xxm</t>
  </si>
  <si>
    <t>tmanoel080@gmail.com</t>
  </si>
  <si>
    <t>Thiago Manoel de Araujo</t>
  </si>
  <si>
    <t>Barro CE</t>
  </si>
  <si>
    <t>06805512395</t>
  </si>
  <si>
    <t>084048050701</t>
  </si>
  <si>
    <t>Robertina Manoel Dias de Araujo</t>
  </si>
  <si>
    <t>José Edinaldo Lopes de Araujo</t>
  </si>
  <si>
    <t>Rua Pedro Américo 92, apto 101, Centro</t>
  </si>
  <si>
    <t>https://drive.google.com/open?id=18TdOzR7_SM4XpQValeUJn6_-EYiHQmHu</t>
  </si>
  <si>
    <t>https://drive.google.com/open?id=1uhZUUJx4aVnk4kxeEhjaCXyKAU9q5El-</t>
  </si>
  <si>
    <t>jc7067914@gmail.com</t>
  </si>
  <si>
    <t>Joelson Costa de Araújo</t>
  </si>
  <si>
    <t>Joelson Araújo</t>
  </si>
  <si>
    <t>048369991236</t>
  </si>
  <si>
    <t>32000706076-8</t>
  </si>
  <si>
    <t xml:space="preserve">Josefa Costa de Araújo </t>
  </si>
  <si>
    <t xml:space="preserve">Genival de Araújo </t>
  </si>
  <si>
    <t>(83)981181832</t>
  </si>
  <si>
    <t xml:space="preserve">Sítio Bom Jesus </t>
  </si>
  <si>
    <t>https://drive.google.com/open?id=1lNiAoGU_GnLfsx5L5UcN9kO6Pntv0pvV</t>
  </si>
  <si>
    <t>https://drive.google.com/open?id=1hMHeGIbU9d5_z1O4vQJKP0Etx3j1v1bf</t>
  </si>
  <si>
    <t>https://drive.google.com/open?id=1GLRGb2_buqgN400ri8_KOQghr3hrVHbk</t>
  </si>
  <si>
    <t>jeovadc50@gmail.com</t>
  </si>
  <si>
    <t>Cicero Alves de Sousa</t>
  </si>
  <si>
    <t>Cícero</t>
  </si>
  <si>
    <t>Cajazeira PB</t>
  </si>
  <si>
    <t>03992205428</t>
  </si>
  <si>
    <t>02782701287</t>
  </si>
  <si>
    <t xml:space="preserve">maria de Fatima Alves de Sousa </t>
  </si>
  <si>
    <t>83 988722425</t>
  </si>
  <si>
    <t xml:space="preserve">Tarciso ribeiro da costa  86 AP 102 Alto do Mateus </t>
  </si>
  <si>
    <t xml:space="preserve">mom senho costatino vieira  </t>
  </si>
  <si>
    <t>https://drive.google.com/open?id=1Fb2F55KeyapUQNHMuFfhNXojvYZpZ67C</t>
  </si>
  <si>
    <t>https://drive.google.com/open?id=1qdWDk9KmNFbZ7vvt4wVW7_bkwEYh8MsF</t>
  </si>
  <si>
    <t>https://drive.google.com/open?id=1Pv0Jgarn7JcrerzWC4igaYP5lHNdB9f6</t>
  </si>
  <si>
    <t>dimasbraga08@gmail.com</t>
  </si>
  <si>
    <t>Dimas Braga Cartaxo</t>
  </si>
  <si>
    <t>Cajazeiras- PB</t>
  </si>
  <si>
    <t>08743565476</t>
  </si>
  <si>
    <t>038951551201</t>
  </si>
  <si>
    <t>Maria Anely Cartaxo</t>
  </si>
  <si>
    <t>Alberto Gonçalves Braga</t>
  </si>
  <si>
    <t>8398169-1390</t>
  </si>
  <si>
    <t>Loteamento JC Império, S/n</t>
  </si>
  <si>
    <t>Monsenhor Vicente Freitas</t>
  </si>
  <si>
    <t>https://drive.google.com/open?id=1DqDnieQI8N3BupBi5ryafwnRS1A6CJfn</t>
  </si>
  <si>
    <t>https://drive.google.com/open?id=1X0v0IMwq3jBYRSWXD2W2VC5YlLMU1Wkm</t>
  </si>
  <si>
    <t>https://drive.google.com/open?id=1H2RKP6bOT9KkCAwg2cko5iN70-5tNqTf</t>
  </si>
  <si>
    <t>heliomanager@hotmail.com</t>
  </si>
  <si>
    <t>Helio de Almeida Oliveira</t>
  </si>
  <si>
    <t>161.102.694-68</t>
  </si>
  <si>
    <t>0059 6274 0795</t>
  </si>
  <si>
    <t>Beatriz de Almeida Oliveira</t>
  </si>
  <si>
    <t>Francisco Alves de Oliveira</t>
  </si>
  <si>
    <t>83 9 9908 0448</t>
  </si>
  <si>
    <t>Rua Otacilio de Lira Cabral, 41 apartamento 204 - Bairro João Cassimiro</t>
  </si>
  <si>
    <t>Escola Técnica Federal da Paraiba</t>
  </si>
  <si>
    <t>https://drive.google.com/open?id=1yejPA6u5h7sDCu_ZOLDvlU1o6Z9czchD</t>
  </si>
  <si>
    <t>https://drive.google.com/open?id=1C9MMvzpX1ms_spIqZ5VuclVkZ6S1jaYg</t>
  </si>
  <si>
    <t>leandroriatto29@gmail.com</t>
  </si>
  <si>
    <t xml:space="preserve">Leandro Astolfo Riatto </t>
  </si>
  <si>
    <t>Santo André SP</t>
  </si>
  <si>
    <t>264.296.548.18</t>
  </si>
  <si>
    <t>SSP SP</t>
  </si>
  <si>
    <t>040292507148</t>
  </si>
  <si>
    <t xml:space="preserve">Irene Gonçalves Riatto </t>
  </si>
  <si>
    <t xml:space="preserve">Pellegrino Foscher Riatto </t>
  </si>
  <si>
    <t>Av.Afonso Pena ,n.70. bairro Bessa</t>
  </si>
  <si>
    <t xml:space="preserve">Universidade Paulista </t>
  </si>
  <si>
    <t>https://drive.google.com/open?id=1j4G3N7HzeaeMOcezvALCsYY96Rwir7lM</t>
  </si>
  <si>
    <t>https://drive.google.com/open?id=1PcKlUeJAtjtKpZjhmtFeWB4LWBSiPYZ7</t>
  </si>
  <si>
    <t>gzelia98@gmail.com</t>
  </si>
  <si>
    <t xml:space="preserve">Wellington de Souza Lima </t>
  </si>
  <si>
    <t xml:space="preserve">570.082.564-34 </t>
  </si>
  <si>
    <t>1250387ss</t>
  </si>
  <si>
    <t>014703801279</t>
  </si>
  <si>
    <t xml:space="preserve">Eunice Silva de Souza Lima </t>
  </si>
  <si>
    <t xml:space="preserve">Cosmo de Souza Lima </t>
  </si>
  <si>
    <t xml:space="preserve">Rua Jose Praeiro dos Santos 87 A Dinamerica </t>
  </si>
  <si>
    <t xml:space="preserve">58432-390 </t>
  </si>
  <si>
    <t>https://drive.google.com/open?id=1Y649lazjwoFGAeMs2_FWDR31NWW6bfvS</t>
  </si>
  <si>
    <t>https://drive.google.com/open?id=17khhXAQVr-lM2pyNaT6eX3qhwEkuWVFB</t>
  </si>
  <si>
    <t>nicoleursulino56@gmail.com</t>
  </si>
  <si>
    <t xml:space="preserve">Nicole Ursulino da Silva </t>
  </si>
  <si>
    <t xml:space="preserve">149.315.824-43 </t>
  </si>
  <si>
    <t>050022891201</t>
  </si>
  <si>
    <t xml:space="preserve">Sivoneide Ursulino do Nascimento </t>
  </si>
  <si>
    <t xml:space="preserve">Antonio Carlos da Silva </t>
  </si>
  <si>
    <t>83993040831, 83993097117</t>
  </si>
  <si>
    <t xml:space="preserve">Enéas Cavalcante, 1242, Centro </t>
  </si>
  <si>
    <t>https://drive.google.com/open?id=1jAIty6GgD1tTVlPvLouFOs0-aaegXlab</t>
  </si>
  <si>
    <t>https://drive.google.com/open?id=1hQ66mySi6KsKYb89M43z7Pd-oCwSIxMn</t>
  </si>
  <si>
    <t>adm.jerffersonjunior@gmail.com</t>
  </si>
  <si>
    <t>Jerfferson Cristovão da Silva Junior</t>
  </si>
  <si>
    <t>09488437480</t>
  </si>
  <si>
    <t>044025881228</t>
  </si>
  <si>
    <t>Cecilia Alves Monteiro da SIlva</t>
  </si>
  <si>
    <t>Jerfferson Cristovao da Silva</t>
  </si>
  <si>
    <t>Tenente antonio lima pessoa,67 2 andar</t>
  </si>
  <si>
    <t xml:space="preserve">58059-136 </t>
  </si>
  <si>
    <t>Inper</t>
  </si>
  <si>
    <t>https://drive.google.com/open?id=1mZa0OAwSGgS7WQaDNnGfKegNPP0GiWX0</t>
  </si>
  <si>
    <t>https://drive.google.com/open?id=1bj8ZV58qCaKnR0HVfxPQWNcgt-NPR_pw</t>
  </si>
  <si>
    <t>rayannea.souzza@gmail.com</t>
  </si>
  <si>
    <t>José Adalberto dos Santos Souza</t>
  </si>
  <si>
    <t>Adalberto</t>
  </si>
  <si>
    <t>118.179.574-57</t>
  </si>
  <si>
    <t>160.60195.74-2</t>
  </si>
  <si>
    <t>0434 0577 1201</t>
  </si>
  <si>
    <t>Andreia dos Santos Souza</t>
  </si>
  <si>
    <t>José Fernandes de Souza</t>
  </si>
  <si>
    <t>83 9 8229-7354</t>
  </si>
  <si>
    <t>Rua padre Francisco de Assis
71, Alto Damião</t>
  </si>
  <si>
    <t>Pirpirituba</t>
  </si>
  <si>
    <t>58.213-000</t>
  </si>
  <si>
    <t>E.E.E.F.M. Augusto de Almeida</t>
  </si>
  <si>
    <t>https://drive.google.com/open?id=14-iuNAQZiKL3HzNZrL1nTzXb-GHEQ7WI</t>
  </si>
  <si>
    <t>https://drive.google.com/open?id=1zuitwwO0nhxsnkg_15pw4Ue8DX0OAXkA</t>
  </si>
  <si>
    <t>https://drive.google.com/open?id=15S8fOKjPhcO4nf28u8QAhfDB7OtqXAVO</t>
  </si>
  <si>
    <t>jacielcosta852@gmail.com</t>
  </si>
  <si>
    <t xml:space="preserve">Jaciel da Costa Lima </t>
  </si>
  <si>
    <t>Remigio - PB</t>
  </si>
  <si>
    <t>092.848.474.27</t>
  </si>
  <si>
    <t>039257001228</t>
  </si>
  <si>
    <t xml:space="preserve">Elite Maria da Costa </t>
  </si>
  <si>
    <t xml:space="preserve">João Ferreira de Lima </t>
  </si>
  <si>
    <t>83 987237184</t>
  </si>
  <si>
    <t>Rua Coronel João Gadelha de Melo</t>
  </si>
  <si>
    <t xml:space="preserve">58110-526 </t>
  </si>
  <si>
    <t xml:space="preserve">E.M.E.F.M professora Luzia Laudelino da Silva Medeiros </t>
  </si>
  <si>
    <t>https://drive.google.com/open?id=13WX7qfqCEb_ZlE3oJDg6yuFTJHyw2-xZ</t>
  </si>
  <si>
    <t>https://drive.google.com/open?id=1La--fCaxJKQ6Pk9PFe8XmbbLa645x-9_</t>
  </si>
  <si>
    <t>alderijp@gmail.com</t>
  </si>
  <si>
    <t>Alderi Chagas da Silva</t>
  </si>
  <si>
    <t>Santo Antônio RN</t>
  </si>
  <si>
    <t>398.068.474-15</t>
  </si>
  <si>
    <t>013309891279</t>
  </si>
  <si>
    <t>Maria das Dores da Silva</t>
  </si>
  <si>
    <t>José Chagas da Silva</t>
  </si>
  <si>
    <t>Maria dos Anjos de Lima Feitosa</t>
  </si>
  <si>
    <t>Escola Estadual do 2º Grau Prof Matheus Augusto de Oliveira</t>
  </si>
  <si>
    <t>https://drive.google.com/open?id=1YP9qafI_dVf0TU2dcT58Cs4QiuKTS3ok</t>
  </si>
  <si>
    <t>https://drive.google.com/open?id=1h5BM6_ARCyxpIpAaFJExtJO-x6kv0hsL</t>
  </si>
  <si>
    <t>https://drive.google.com/open?id=1vNGWfi8ETJhUrurpAGrxpFq42LbVWy2d</t>
  </si>
  <si>
    <t>ana27claudia@gmail.com</t>
  </si>
  <si>
    <t xml:space="preserve">Leonel Marques da Silva </t>
  </si>
  <si>
    <t>0213 2947 1287</t>
  </si>
  <si>
    <t>Marinete Cruz da Silva</t>
  </si>
  <si>
    <t xml:space="preserve"> Zacarias Marques da Silva</t>
  </si>
  <si>
    <t>83 987101085</t>
  </si>
  <si>
    <t>Rua Aildes Costa de Oliveira, 182, casa, Jacaré.</t>
  </si>
  <si>
    <t>SESC EDUCAÇÃO</t>
  </si>
  <si>
    <t>https://drive.google.com/open?id=1wiPf31ekOiCmebgss68MQDJUGA9KXDk2</t>
  </si>
  <si>
    <t>https://drive.google.com/open?id=1tKupkXKeHYhzfHB2ScSRRt-lirkSdGkL</t>
  </si>
  <si>
    <t>sandromat3@gmail.com</t>
  </si>
  <si>
    <t>Alecsandro dos Santos Nascimento</t>
  </si>
  <si>
    <t>MARI/PB</t>
  </si>
  <si>
    <t>010.176.824-96</t>
  </si>
  <si>
    <t>027245371236</t>
  </si>
  <si>
    <t>MARINEIDE DOS SANTOS NASCIMENTO</t>
  </si>
  <si>
    <t>JOSÉ RONALDO SOARES DO NASCIMENTO</t>
  </si>
  <si>
    <t>(83)991862227</t>
  </si>
  <si>
    <t xml:space="preserve">RUA: JOSÉ BERTO DA SILVA, SN NOVA ESPERANÇA </t>
  </si>
  <si>
    <t>SAPÉ</t>
  </si>
  <si>
    <t>58340-000</t>
  </si>
  <si>
    <t>UNIVERSIDADE ESTADUAL DA PARAIBA -CAMPUS III - GUARABIRA-PB</t>
  </si>
  <si>
    <t>https://drive.google.com/open?id=1JSU8wyuetZF6Ky0HZi-wVcIPU6aSYZ_m</t>
  </si>
  <si>
    <t>https://drive.google.com/open?id=17YeG8ODGv_aKIgi3ICwKtdm8VoLB24zR</t>
  </si>
  <si>
    <t>https://drive.google.com/open?id=1LUYNxojRofqNElTcPvWiN7Zea3wTGkXO</t>
  </si>
  <si>
    <t>Fabiano-28lopes@hotmail.com</t>
  </si>
  <si>
    <t>Fabiano Lopes da silva</t>
  </si>
  <si>
    <t>04856757490</t>
  </si>
  <si>
    <t>032713891244</t>
  </si>
  <si>
    <t>23-040-268346-3</t>
  </si>
  <si>
    <t>Antônia luzia da silva</t>
  </si>
  <si>
    <t>Antônio Lopes da silva</t>
  </si>
  <si>
    <t>Rua umbuzeiros</t>
  </si>
  <si>
    <t>58432-630</t>
  </si>
  <si>
    <t xml:space="preserve">Escola Alceu do Amoroso Lima </t>
  </si>
  <si>
    <t>https://drive.google.com/open?id=1Qz7IL4vrPVt0azXi-ZwwZGB6HJPft4s0</t>
  </si>
  <si>
    <t>https://drive.google.com/open?id=1RlToWVjEUDWxwJdOL_5_S2wb0eSaQUcd</t>
  </si>
  <si>
    <t>https://drive.google.com/open?id=1eXMFMJYZyXL1VU9BCp6I02S-k-UW99a9</t>
  </si>
  <si>
    <t>rafaelsilvapb@hotmail.com</t>
  </si>
  <si>
    <t>102.598.584-20</t>
  </si>
  <si>
    <t>SSP/ PB</t>
  </si>
  <si>
    <t>Aldeia laranjeiras sn/ zona rural</t>
  </si>
  <si>
    <t>https://drive.google.com/open?id=1_G8VpUi0QZLpZ81j1HWSuT2FuyF7r6G7</t>
  </si>
  <si>
    <t>https://drive.google.com/open?id=1P-BCoeGZqOoIQ1uVOM1tREN3bxBPPDIB</t>
  </si>
  <si>
    <t>https://drive.google.com/open?id=1qMFb-izSnyV0TLLWY3v_m552_vuzMIlu</t>
  </si>
  <si>
    <t>rphlvctr@gmail.com</t>
  </si>
  <si>
    <t>Raphael Victor Rêgo Barros</t>
  </si>
  <si>
    <t>700.030.784-69</t>
  </si>
  <si>
    <t>200.465.16.14-4</t>
  </si>
  <si>
    <t>046935691201</t>
  </si>
  <si>
    <t>Leocádia Pollyana de Medeiros</t>
  </si>
  <si>
    <t>Ricardo Rêgo Barros</t>
  </si>
  <si>
    <t>Maria do Carmo de Oliveira 411 Malvinas</t>
  </si>
  <si>
    <t>58432-700</t>
  </si>
  <si>
    <t>IFPB Campina Grande</t>
  </si>
  <si>
    <t>https://drive.google.com/open?id=1VG3UDG0OB8-e6VBvC36DTf0AeS9wOqCy</t>
  </si>
  <si>
    <t>https://drive.google.com/open?id=1H5GiMsNeSCxTHkSXqFvhIB1bkNUcCIs4</t>
  </si>
  <si>
    <t>diegosk8dantas@gmail.com</t>
  </si>
  <si>
    <t xml:space="preserve">José Diego Dantas Bezerra </t>
  </si>
  <si>
    <t xml:space="preserve">Diego Dantas </t>
  </si>
  <si>
    <t>125.562.084.65</t>
  </si>
  <si>
    <t xml:space="preserve">Nasc.n.19208 FLS . 160 liv . A 20 cartório Picuí </t>
  </si>
  <si>
    <t>044501581279</t>
  </si>
  <si>
    <t>23.114.208756-9</t>
  </si>
  <si>
    <t xml:space="preserve">Valdeneide Dantas bezerra </t>
  </si>
  <si>
    <t xml:space="preserve">José Lúcio filho número 24 bairro Pedro Salustino </t>
  </si>
  <si>
    <t>Escola estadual de ensino fundamental Felipe tiago gomes</t>
  </si>
  <si>
    <t>https://drive.google.com/open?id=1bXse_SinWhe8Z7vjsIA4WAwIfz_nlu7P</t>
  </si>
  <si>
    <t>https://drive.google.com/open?id=1SaD04pJZugUcJVJVY781FiyuqQ0G_r_1</t>
  </si>
  <si>
    <t>https://drive.google.com/open?id=1zLlK3-7pQPJ4uZae4lPN8DInk-sMdi_m</t>
  </si>
  <si>
    <t>edna.diniz@academico.ifpb.edu.br</t>
  </si>
  <si>
    <t xml:space="preserve">Edna silva Diniz </t>
  </si>
  <si>
    <t>Edna</t>
  </si>
  <si>
    <t>Santa Luzia Pb</t>
  </si>
  <si>
    <t>081.674.694.09</t>
  </si>
  <si>
    <t>034516391252</t>
  </si>
  <si>
    <t xml:space="preserve">Luzia Silva Diniz </t>
  </si>
  <si>
    <t>Valdemar primo Diniz</t>
  </si>
  <si>
    <t>Antônio romualdo sn centro (apartamento)</t>
  </si>
  <si>
    <t xml:space="preserve">Santa Luzia Pb </t>
  </si>
  <si>
    <t>58600 000</t>
  </si>
  <si>
    <t>ECIT Padre Jerônimo Lauwen</t>
  </si>
  <si>
    <t>https://drive.google.com/open?id=1d8vnct-X1aFZgl4CKZv_3dRM0EIMR2Vu</t>
  </si>
  <si>
    <t>https://drive.google.com/open?id=1an4Q8vdiyAYa3tE4kadAHGVUHNqK_k52</t>
  </si>
  <si>
    <t>https://drive.google.com/open?id=1TMo2J1dlF7cqtcdX9j9aSqTuXkisP1JZ</t>
  </si>
  <si>
    <t>ednaa0208@gmail.com</t>
  </si>
  <si>
    <t xml:space="preserve">Erivaldo Cardoso da Silva </t>
  </si>
  <si>
    <t>03207379427</t>
  </si>
  <si>
    <t>127.03747.44-8</t>
  </si>
  <si>
    <t>026338931295</t>
  </si>
  <si>
    <t xml:space="preserve">Rota Cardoso da Silva </t>
  </si>
  <si>
    <t xml:space="preserve">Antônio Cardoso da Silva </t>
  </si>
  <si>
    <t>8e987835707</t>
  </si>
  <si>
    <t>Rua santa Terezinha 226</t>
  </si>
  <si>
    <t xml:space="preserve">E.E.E.F.M irmã juaquina Sampaio </t>
  </si>
  <si>
    <t>https://drive.google.com/open?id=1xa9DecBA3jrLKA7yIhFxW0-pEUbStm7q</t>
  </si>
  <si>
    <t>https://drive.google.com/open?id=1YcNsFK_n5nlcLxkXDGRRgD6jG2_6AT9c</t>
  </si>
  <si>
    <t>https://drive.google.com/open?id=17Or9pVQqdZMlfg0qXvqIrE-_TCilY_hE</t>
  </si>
  <si>
    <t>helderjuliana73@gmail.com</t>
  </si>
  <si>
    <t xml:space="preserve">Hélder Nóbrega da Silva </t>
  </si>
  <si>
    <t>Ouro branco - RN</t>
  </si>
  <si>
    <t>01032359498</t>
  </si>
  <si>
    <t>019144351600</t>
  </si>
  <si>
    <t xml:space="preserve">Jaci da Nóbrega silva </t>
  </si>
  <si>
    <t xml:space="preserve">Geraldo José da Silva </t>
  </si>
  <si>
    <t xml:space="preserve">Rua Antônio Moisés N° 313 Bairro São José </t>
  </si>
  <si>
    <t xml:space="preserve">Escola municipal João Nunes de Figueiredo </t>
  </si>
  <si>
    <t>https://drive.google.com/open?id=1uvHCqzFlbVx_W5z_wT6RofUE5oLyZZvQ</t>
  </si>
  <si>
    <t>https://drive.google.com/open?id=1axUYQIcB6mpPJ2mx058mmETzLvHfYTSx</t>
  </si>
  <si>
    <t>https://drive.google.com/open?id=19mM3Fuwwmi00vpQFhoi_l_WTUoIMQgq1</t>
  </si>
  <si>
    <t>wellingtonolive1@hotmail.com</t>
  </si>
  <si>
    <t>Wellington Germano de Oliveira</t>
  </si>
  <si>
    <t>06932191490</t>
  </si>
  <si>
    <t>035295131295</t>
  </si>
  <si>
    <t>Maria de Fatima Germano de Oliveira</t>
  </si>
  <si>
    <t>Francisco de Assis Oliveira</t>
  </si>
  <si>
    <t>83 996925073</t>
  </si>
  <si>
    <t>83 993903057</t>
  </si>
  <si>
    <t>Rua Eugenio Firmino de Medeiros</t>
  </si>
  <si>
    <t>Padre Jeronimo Lauwen</t>
  </si>
  <si>
    <t>https://drive.google.com/open?id=149OSmuC2VHi3BZaSpMGwC9A-6-XEIoIJ</t>
  </si>
  <si>
    <t>https://drive.google.com/open?id=1g4456HEOK2TksEavwGBU0JbgCzkQ_3Xh</t>
  </si>
  <si>
    <t>jvnilton@hotmail.com</t>
  </si>
  <si>
    <t>José Nilton Veras da Costa</t>
  </si>
  <si>
    <t xml:space="preserve">Passagem - PB </t>
  </si>
  <si>
    <t>045.429.534-08</t>
  </si>
  <si>
    <t xml:space="preserve">SSDS - PB </t>
  </si>
  <si>
    <t>029505921252</t>
  </si>
  <si>
    <t>494.629 - V</t>
  </si>
  <si>
    <t>Maria de Fatima da Costa Veras</t>
  </si>
  <si>
    <t>João Veras Vieira da Costa</t>
  </si>
  <si>
    <t xml:space="preserve">(83) 98145-8726 ou (83) 99868-5421 </t>
  </si>
  <si>
    <t>Sitio Caiçara dos Borges</t>
  </si>
  <si>
    <t>Areia de Baraúnas</t>
  </si>
  <si>
    <t>58732-000</t>
  </si>
  <si>
    <t>Universidad Europea del Atlántico</t>
  </si>
  <si>
    <t>https://drive.google.com/open?id=1wHaaPsjOOPg5uEa0SwsopOC6z0JjX6V8</t>
  </si>
  <si>
    <t>https://drive.google.com/open?id=111LPGMc6IqKEvoL1Ag7owfnawJzEX9J3</t>
  </si>
  <si>
    <t>ribeoli2014@gmail.com</t>
  </si>
  <si>
    <t xml:space="preserve">Wellington Ribeiro de Oliveira </t>
  </si>
  <si>
    <t xml:space="preserve">305.249.698-09 </t>
  </si>
  <si>
    <t xml:space="preserve">Vera Lúcia de Oliveira </t>
  </si>
  <si>
    <t xml:space="preserve">João Bosco Ribeiro de Oliveira </t>
  </si>
  <si>
    <t xml:space="preserve">83 99621 6347 </t>
  </si>
  <si>
    <t>Rua inspetora Emília de Mendonça 1008, valentina.</t>
  </si>
  <si>
    <t xml:space="preserve">58064-405 </t>
  </si>
  <si>
    <t xml:space="preserve">Professora ivete sala de Queirós </t>
  </si>
  <si>
    <t>https://drive.google.com/open?id=1vIj3RJ5BIRCPsgL900Ds-Nwy8zEfh_0m</t>
  </si>
  <si>
    <t>https://drive.google.com/open?id=1LaykUrRnAgg0JPCAyIQXTsw5om9a_lgh</t>
  </si>
  <si>
    <t>https://drive.google.com/open?id=1BEzo1V1XRdmHRHMntCi-COhA1jgzQIq6</t>
  </si>
  <si>
    <t>maria10jaque@gmail.com</t>
  </si>
  <si>
    <t xml:space="preserve">Maria Jaqueline Carneiro Gomes </t>
  </si>
  <si>
    <t>Jaqueline Gomes</t>
  </si>
  <si>
    <t>046006191228</t>
  </si>
  <si>
    <t xml:space="preserve">Ozanete Carneiro Henrique </t>
  </si>
  <si>
    <t xml:space="preserve">João Gomes de Almeida </t>
  </si>
  <si>
    <t xml:space="preserve">Joaquim Benício </t>
  </si>
  <si>
    <t xml:space="preserve">Padre Jerônimo Lauwen </t>
  </si>
  <si>
    <t>https://drive.google.com/open?id=1Zw6Vs4QQ05kLQNxCqq0xnX0RDN9f8_cN</t>
  </si>
  <si>
    <t>https://drive.google.com/open?id=1x0QVRudIOiRMN9A4Mu_95pnuGKBXpLL8</t>
  </si>
  <si>
    <t>https://drive.google.com/open?id=13yBZgPpeCoKI5fK7b5o_jrLGM6R1rSGm</t>
  </si>
  <si>
    <t>pierremncg28@gmail.com</t>
  </si>
  <si>
    <t>PIERRE MOREIRA NASCIMENTO</t>
  </si>
  <si>
    <t>085.492.004-84</t>
  </si>
  <si>
    <t>050477091295</t>
  </si>
  <si>
    <t>MARIA MADALENA MOREIRA NASCIMENTO</t>
  </si>
  <si>
    <t>PEDRO ALDNIR DO NASCIMENTO</t>
  </si>
  <si>
    <t>83 99669-0611 / 83 99667-9219</t>
  </si>
  <si>
    <t>83 99667-9219</t>
  </si>
  <si>
    <t>CARMEM LUCIA COSTA PAULINO, 16 -DINAMERICA</t>
  </si>
  <si>
    <t>E.E.E.F.M.PROF.ANTONIO OLIVEIRA</t>
  </si>
  <si>
    <t>https://drive.google.com/open?id=1NbE8cUb_DNj8lavTVdKvoAZJKTSehHXz</t>
  </si>
  <si>
    <t>https://drive.google.com/open?id=1ETlp9jRiV6uKEz9x9iiTOBrtnMv5n0hf</t>
  </si>
  <si>
    <t>https://drive.google.com/open?id=1W50x-bOXrBpZS7XX0dZYQYJdwMaRokbK</t>
  </si>
  <si>
    <t>nettaa2020@gmail.com</t>
  </si>
  <si>
    <t xml:space="preserve">Antônia Francisca de Medeiros </t>
  </si>
  <si>
    <t>Neta</t>
  </si>
  <si>
    <t>06167612447</t>
  </si>
  <si>
    <t>0349 2268 1279</t>
  </si>
  <si>
    <t xml:space="preserve">Neci da Silva Medeiros </t>
  </si>
  <si>
    <t xml:space="preserve">Sebastião José de Medeiros </t>
  </si>
  <si>
    <t>(83)981192232</t>
  </si>
  <si>
    <t>Rua Dr kival de Araújo Gorgonio.n23 bairro centro</t>
  </si>
  <si>
    <t xml:space="preserve">EEEFM.Odilon de Figueiredo </t>
  </si>
  <si>
    <t>https://drive.google.com/open?id=1FcMaCwVYOu2zbujF-mLZpwxJPwJzVXHX</t>
  </si>
  <si>
    <t>https://drive.google.com/open?id=1ktFIkhmx-j-L8g-pesvnzhtn7YeNhiXx</t>
  </si>
  <si>
    <t>https://drive.google.com/open?id=1P179J4hiJ4WpU9xYXAE2BK8ZwFZkqkuK</t>
  </si>
  <si>
    <t>nildorodriguesnunes@hotmail.com</t>
  </si>
  <si>
    <t xml:space="preserve">Leonildo Rodrigues Nunes </t>
  </si>
  <si>
    <t>05468443406</t>
  </si>
  <si>
    <t>034582551201</t>
  </si>
  <si>
    <t xml:space="preserve">Maria José Rodrigues Nunes </t>
  </si>
  <si>
    <t xml:space="preserve">Lourival Formuzino Nunes </t>
  </si>
  <si>
    <t>83 998439991</t>
  </si>
  <si>
    <t>83 99843-9991</t>
  </si>
  <si>
    <t xml:space="preserve">Rua Tibério Graco Pereira de Sá n205 Aluísio Campos Bairro Ligeiro Bloco QC1 L2 AP101 Campina Grande PB </t>
  </si>
  <si>
    <t>FIEP e SESI</t>
  </si>
  <si>
    <t>11 de  Julho de 2007</t>
  </si>
  <si>
    <t>https://drive.google.com/open?id=18R8SIMVl8qmCBaFzDlm-U8PYDmNkSNX2</t>
  </si>
  <si>
    <t>https://drive.google.com/open?id=16rFzUiLr4_3f12OEJP3M7p5GrBjPLg2A</t>
  </si>
  <si>
    <t>https://drive.google.com/open?id=123n5IgqxWEnP2VuJPENLfk7exSGkr3eY</t>
  </si>
  <si>
    <t>jesus.vinicius@academico.ifpb.edu.br</t>
  </si>
  <si>
    <t>Vinicius Jesus Alves</t>
  </si>
  <si>
    <t>07907935474</t>
  </si>
  <si>
    <t>041490821279</t>
  </si>
  <si>
    <t>Rita de Cassia Pereira Alves</t>
  </si>
  <si>
    <t>Francisco Alves Neto</t>
  </si>
  <si>
    <t>83982213731 , 83986715404</t>
  </si>
  <si>
    <t>Rua Manoel Feliciano Nascimento 770</t>
  </si>
  <si>
    <t>EEEFM Felix Araujo</t>
  </si>
  <si>
    <t>https://drive.google.com/open?id=1Wz4SDU0qFhSeREPnSTSCcWcNuqf9CGm6</t>
  </si>
  <si>
    <t>https://drive.google.com/open?id=1IeDbkm_dBRoUI658dt9ERKps2lxXfBDe</t>
  </si>
  <si>
    <t>mateuscostacordeiro06@gmail.com</t>
  </si>
  <si>
    <t>Mateus Costa Cordeiro</t>
  </si>
  <si>
    <t>704.973.674-08</t>
  </si>
  <si>
    <t>0506 1664 1210</t>
  </si>
  <si>
    <t>Maíra Fonseca Costa</t>
  </si>
  <si>
    <t>Orleans Erick Tenório Cordeiro</t>
  </si>
  <si>
    <t>(83) 9 8175-3073/ (83) 9 8844-0041/ (83) 9 8131-8899</t>
  </si>
  <si>
    <t>+5583981753074</t>
  </si>
  <si>
    <t>Rua Rui Tavares da Costa, 334, Altiplano</t>
  </si>
  <si>
    <t>58046-100</t>
  </si>
  <si>
    <t>Colégio Motiva</t>
  </si>
  <si>
    <t>https://drive.google.com/open?id=1TrTWn7TjWUrL6reIfShzIywMwjFAKdAI</t>
  </si>
  <si>
    <t>https://drive.google.com/open?id=1olm-288s66qt8ihPcKhs-M0fwKIAQfYp</t>
  </si>
  <si>
    <t>https://drive.google.com/open?id=177saDw4yMll6ikb8MkmIxHyf1lNeD01W</t>
  </si>
  <si>
    <t>gabrielevangelistajpboy@gmail.com</t>
  </si>
  <si>
    <t xml:space="preserve">Cláudio Gabriel evangelista do Nascimento Silva </t>
  </si>
  <si>
    <t>Gabriel</t>
  </si>
  <si>
    <t>Ssd-pb</t>
  </si>
  <si>
    <t>048778961260</t>
  </si>
  <si>
    <t xml:space="preserve">Raquel evangelista do nascimento Silva </t>
  </si>
  <si>
    <t xml:space="preserve">Cláudio Cristiano Anselmo da Silva </t>
  </si>
  <si>
    <t>Rua José Jorge Cabral número 64</t>
  </si>
  <si>
    <t xml:space="preserve">Escola normal </t>
  </si>
  <si>
    <t>https://drive.google.com/open?id=1FrkSeJ_w8-NJgIMAT5mAame2Sa6VC8cf</t>
  </si>
  <si>
    <t>https://drive.google.com/open?id=10ST9j-k4QP6L2oyAtzSK_YWlSbPQ_gvO</t>
  </si>
  <si>
    <t>https://drive.google.com/open?id=1zpC4b4L8xK7Lsm0wblSk7tWELxgEY-Cr</t>
  </si>
  <si>
    <t>AGROECOLOGIA65@GMAIL.COM</t>
  </si>
  <si>
    <t>Rosieudo Leite da Silva</t>
  </si>
  <si>
    <t>olho dagua/PB</t>
  </si>
  <si>
    <t>SSP/pb</t>
  </si>
  <si>
    <t>020814991228</t>
  </si>
  <si>
    <t>751938-U</t>
  </si>
  <si>
    <t>Josefa Leite da Costa</t>
  </si>
  <si>
    <t>rua rodrigues de aquino
centro, bairro jaguaribe, casa numero 746</t>
  </si>
  <si>
    <t>58013-030</t>
  </si>
  <si>
    <t>https://drive.google.com/open?id=1WYVWFLgqErpMTXT61JNpNmlzELLiQp26</t>
  </si>
  <si>
    <t>https://drive.google.com/open?id=14OlW7YzCxU_qh-MF6vDoLlb_LV_sW4b6</t>
  </si>
  <si>
    <t>https://drive.google.com/open?id=1outTE6xabPPkB6NSMNZjPlWSxo4bEdB3</t>
  </si>
  <si>
    <t>joseviniciusgouveia471@gmail.com</t>
  </si>
  <si>
    <t xml:space="preserve">José Vinicius Gouveia </t>
  </si>
  <si>
    <t>103.727.954-98</t>
  </si>
  <si>
    <t>050008141252</t>
  </si>
  <si>
    <t>32.000.861275-9</t>
  </si>
  <si>
    <t>Edna Gouveia de Souza</t>
  </si>
  <si>
    <t>(83) 99320-5688</t>
  </si>
  <si>
    <t>Rua Antônio Vieira de Andrade, 29, Cristo Rei</t>
  </si>
  <si>
    <t>Escola Cidadã Integral Técnica Cristiano Cartaxo</t>
  </si>
  <si>
    <t>https://drive.google.com/open?id=1Holna-d044eFUftJ8KRd-75azwoeSTfi</t>
  </si>
  <si>
    <t>https://drive.google.com/open?id=1-PYWO4GAWL47YNWHjE4AtALGgH03L-51</t>
  </si>
  <si>
    <t>https://drive.google.com/open?id=1SsyHeAbNRJ-SZ01jI5TP2LNP3JV41BzL</t>
  </si>
  <si>
    <t>dianaaraujo931@gmail.com</t>
  </si>
  <si>
    <t xml:space="preserve">Auri Batista de Souza Filho </t>
  </si>
  <si>
    <t xml:space="preserve">Novinho </t>
  </si>
  <si>
    <t>088.251.936-02</t>
  </si>
  <si>
    <t>160.68997.92-9</t>
  </si>
  <si>
    <t>034097701287</t>
  </si>
  <si>
    <t>23-075-306330-7</t>
  </si>
  <si>
    <t xml:space="preserve">Maria de Lourdes Araújo de Souza </t>
  </si>
  <si>
    <t xml:space="preserve">Auri Batista de Souza </t>
  </si>
  <si>
    <t xml:space="preserve">Rua Vaneide de Medeiros Macedo, 82, casa, Centro </t>
  </si>
  <si>
    <t xml:space="preserve">58620-000 </t>
  </si>
  <si>
    <t xml:space="preserve">EMEIF Sandoval Rubens de Figueiredo </t>
  </si>
  <si>
    <t>https://drive.google.com/open?id=1yxjBkWJBkgJzpyW9NKPZzP0yiHmS4t5l</t>
  </si>
  <si>
    <t>https://drive.google.com/open?id=18PRJadOB9zepwk3YPzw77ri3lEJWN_5t</t>
  </si>
  <si>
    <t>ziraldoaraujo02@gmail.com</t>
  </si>
  <si>
    <t>Ziraldo de sousa araujo</t>
  </si>
  <si>
    <t>06722138429</t>
  </si>
  <si>
    <t>038933201295</t>
  </si>
  <si>
    <t>ALBA LUCIA SOUSA ARAUJO</t>
  </si>
  <si>
    <t>GERALDO GERALDINO DE ARAUJO</t>
  </si>
  <si>
    <t>JUVENAL LUCIO, 284,BELO HORIZONTE</t>
  </si>
  <si>
    <t>E.E.MONSENHOR MANOEL VIEIRA</t>
  </si>
  <si>
    <t xml:space="preserve"> 30/12/2008</t>
  </si>
  <si>
    <t>https://drive.google.com/open?id=1nOyupGLxZAxVm8LdIZFLrzv0ktTztf9h</t>
  </si>
  <si>
    <t>https://drive.google.com/open?id=1kcgwK-QSbPLc2OjtVUKijx20vlpWNlKx</t>
  </si>
  <si>
    <t>https://drive.google.com/open?id=13rP5AAgb01CYwWBsTRNuoZjn1a43Kmzg</t>
  </si>
  <si>
    <t>cassegundo@gmail.com</t>
  </si>
  <si>
    <t xml:space="preserve">Carlos Antônio da Silva Segundo </t>
  </si>
  <si>
    <t>063.268.864-57</t>
  </si>
  <si>
    <t>035580371228</t>
  </si>
  <si>
    <t xml:space="preserve">83 99617-1122 </t>
  </si>
  <si>
    <t>Tv quiezinho Fernandes, Conjunto Inácio Bento SN</t>
  </si>
  <si>
    <t>Escola estadual do ensino fundamental e médio padre Jerônimo Lauwen</t>
  </si>
  <si>
    <t>https://drive.google.com/open?id=1AX8Wuct3NcUciPXGWdFRa5wCg-Z4ES4c</t>
  </si>
  <si>
    <t>https://drive.google.com/open?id=1LnDpUxhsOwKZkqg1vmbr4NEknUEn4DD9</t>
  </si>
  <si>
    <t>reginaldoferreira.tecman2023@gmail.com</t>
  </si>
  <si>
    <t>REGINALDO FERREIRA DA SILVA</t>
  </si>
  <si>
    <t>05210024431</t>
  </si>
  <si>
    <t>128.1767644-2</t>
  </si>
  <si>
    <t>032405871210</t>
  </si>
  <si>
    <t>23075293981-2</t>
  </si>
  <si>
    <t>MARIA DE FÁTIMA FERREIRA DA SILVA</t>
  </si>
  <si>
    <t>CICERO JUVINO DA SILVA</t>
  </si>
  <si>
    <t>(83)98210-6293</t>
  </si>
  <si>
    <t>MORISE MIRANDA DE GUSMÃO 224</t>
  </si>
  <si>
    <t>ESCOLA ESTADUAL DE ENSINO FUNDAMENTAL E MÉDIO ESCRITOR JOSÉ LÍNS DO REGO</t>
  </si>
  <si>
    <t>https://drive.google.com/open?id=15PAevydGPXmwXbQ9zNADFYBWveLCyaGC</t>
  </si>
  <si>
    <t>https://drive.google.com/open?id=1r5HPxqJZPuC8K_R9apbAJUcXlRW8grb2</t>
  </si>
  <si>
    <t>https://drive.google.com/open?id=1uIHuRreCEBYkfVFAE5j05CZPlIJZ4el4</t>
  </si>
  <si>
    <t>guilherme_hsv@hotmail.com</t>
  </si>
  <si>
    <t>Guilherme Henrique da Silva Vasconcelos</t>
  </si>
  <si>
    <t>1629917655-6</t>
  </si>
  <si>
    <t>044035801228</t>
  </si>
  <si>
    <t xml:space="preserve">Rosana Claúdia Batista da Silva </t>
  </si>
  <si>
    <t>Marcos Antônio Pequeno de Vasconcelos</t>
  </si>
  <si>
    <t>083 998054532</t>
  </si>
  <si>
    <t>Rua Joana Batista Cardoso, nº 60, aptº 102, Jardim São Paulo</t>
  </si>
  <si>
    <t>CA CCI SUPLETIVO</t>
  </si>
  <si>
    <t>https://drive.google.com/open?id=18NAIo-riJ1S5V-pHJpxur1j87rk9p4sI</t>
  </si>
  <si>
    <t>https://drive.google.com/open?id=1UYoEggQnptQI7BKFmkqTFuOUX1CjiAd7</t>
  </si>
  <si>
    <t>rodrigo27asd@gmail.com</t>
  </si>
  <si>
    <t>Rodrigo Almeida da Silva Dantas</t>
  </si>
  <si>
    <t>704.031.784-28</t>
  </si>
  <si>
    <t>044332131201</t>
  </si>
  <si>
    <t>Maria Betânia da Silva Almeida</t>
  </si>
  <si>
    <t>Raimundo da Silva Dantas</t>
  </si>
  <si>
    <t>Durval Batista de Morais, 27, Centro</t>
  </si>
  <si>
    <t>EEEFM Olavo Bilac</t>
  </si>
  <si>
    <t>https://drive.google.com/open?id=1OyUnmyXc6UVKpALFd-xoK7Xyr1ltxV7a</t>
  </si>
  <si>
    <t>https://drive.google.com/open?id=1gyrXsZWO0XQxoUnyd2S8i-py5nNBKxm4</t>
  </si>
  <si>
    <t>https://drive.google.com/open?id=12tKQYETteCi5NIb_bFjMvmuOJ3QOl5XI</t>
  </si>
  <si>
    <t>wellingtondorst@gmail.com</t>
  </si>
  <si>
    <t xml:space="preserve">Wellington Silva Dorst </t>
  </si>
  <si>
    <t xml:space="preserve">RJ </t>
  </si>
  <si>
    <t>05315682455</t>
  </si>
  <si>
    <t>030233831295</t>
  </si>
  <si>
    <t xml:space="preserve">Maria de Fátima Silva </t>
  </si>
  <si>
    <t xml:space="preserve">Gelcio elgomar Dorst </t>
  </si>
  <si>
    <t xml:space="preserve">José Bonifácio 25 juá </t>
  </si>
  <si>
    <t>Uepb</t>
  </si>
  <si>
    <t>https://drive.google.com/open?id=1wzoWtfo4guorS4Vg7Z_WYuDrY_Foq4ca</t>
  </si>
  <si>
    <t>https://drive.google.com/open?id=1abnRe9q9jT4UWcXSXezW6m5766xtWYsW</t>
  </si>
  <si>
    <t>ruaz0923@gmail.com</t>
  </si>
  <si>
    <t xml:space="preserve">Ruan Gabriel Trajano da Costa </t>
  </si>
  <si>
    <t>São Sebastião de lagoa de roça - PB</t>
  </si>
  <si>
    <t>049101911295</t>
  </si>
  <si>
    <t xml:space="preserve">Maria da guia Trajano da Costa </t>
  </si>
  <si>
    <t xml:space="preserve">Ronaldo Antônio da Costa </t>
  </si>
  <si>
    <t>(83)991720538</t>
  </si>
  <si>
    <t>(83)996389057</t>
  </si>
  <si>
    <t>Rua José Cândido Coelho, 70, esquina, bairrro centro.</t>
  </si>
  <si>
    <t xml:space="preserve">São Sebastião de lagoa de roça </t>
  </si>
  <si>
    <t xml:space="preserve">Monsenhor José Borges </t>
  </si>
  <si>
    <t>https://drive.google.com/open?id=13Ev-kwCBVxkGhuoFRAcZzIgXQmbKMzT9</t>
  </si>
  <si>
    <t>https://drive.google.com/open?id=1e0qHZy457lttRySTCWSqow-k-nCrGQ9K</t>
  </si>
  <si>
    <t>https://drive.google.com/open?id=1v0H8vlrl7vOYz3Yoc6hOxaxSKayIy-Ny</t>
  </si>
  <si>
    <t>alison.andrade@academico.ifpb.edu.br</t>
  </si>
  <si>
    <t xml:space="preserve">Alison Andrade Alves </t>
  </si>
  <si>
    <t xml:space="preserve">172.534.214-69 </t>
  </si>
  <si>
    <t>051293341201</t>
  </si>
  <si>
    <t xml:space="preserve">Josélia de Andrade Silva Alves </t>
  </si>
  <si>
    <t xml:space="preserve">Josean Alves da Silva </t>
  </si>
  <si>
    <t xml:space="preserve">83 9117-1903 </t>
  </si>
  <si>
    <t xml:space="preserve">Sítio lagoa de pedra </t>
  </si>
  <si>
    <t xml:space="preserve">Olímpia Souto </t>
  </si>
  <si>
    <t>https://drive.google.com/open?id=1Iig8Urqo1tg3aqY5Z_Y4ynRMQ2mOJzqU</t>
  </si>
  <si>
    <t>https://drive.google.com/open?id=1fF4bZJy2MLoRUSDV7Pm-g063s3rWlFUT</t>
  </si>
  <si>
    <t>https://drive.google.com/open?id=1dw2htdl5tld6-Xq9aLSIQdvAVP6n6hYe</t>
  </si>
  <si>
    <t>walterjuniorgba@gmail.com</t>
  </si>
  <si>
    <t xml:space="preserve">José Walter da Silva Junior </t>
  </si>
  <si>
    <t>095.497.394-14</t>
  </si>
  <si>
    <t>042414281287</t>
  </si>
  <si>
    <t>Walquiria Viana Da Costa</t>
  </si>
  <si>
    <t>Jose Walter Da Silva</t>
  </si>
  <si>
    <t>83 996550656</t>
  </si>
  <si>
    <t>83 988865127</t>
  </si>
  <si>
    <t>Rua Marechal Deodoro Da Fonseca</t>
  </si>
  <si>
    <t>E.E.E.F.M Jose Soares De Carvalho</t>
  </si>
  <si>
    <t>https://drive.google.com/open?id=18uGM6IcH0UhLGcmWFaQabJ021jkxLSSh</t>
  </si>
  <si>
    <t>https://drive.google.com/open?id=1hIaxhvzpaI9GJP2SmKmKWyJKOrvP47NO</t>
  </si>
  <si>
    <t>https://drive.google.com/open?id=1szUtt-n1QfI66CIfaEBYHbaWhEaJVxgc</t>
  </si>
  <si>
    <t>jajanobrega@outlook.com</t>
  </si>
  <si>
    <t xml:space="preserve">Wirajá Nóbrega dos santos </t>
  </si>
  <si>
    <t>Wiraja</t>
  </si>
  <si>
    <t>066.263.914.61</t>
  </si>
  <si>
    <t>002119720</t>
  </si>
  <si>
    <t>Carmem leda morais Nobrega</t>
  </si>
  <si>
    <t>Francisco amancio dos santos</t>
  </si>
  <si>
    <t>84 982000363</t>
  </si>
  <si>
    <t>84 98200 0363</t>
  </si>
  <si>
    <t>Sitio ipueira</t>
  </si>
  <si>
    <t>Ipueira rn</t>
  </si>
  <si>
    <t>Rio grande do norte</t>
  </si>
  <si>
    <t>Escola estadual Veridiana Camargo sp</t>
  </si>
  <si>
    <t>https://drive.google.com/open?id=1QyQ9lzWFvbWWSqNUmCVso1ANwxvOZeke</t>
  </si>
  <si>
    <t>https://drive.google.com/open?id=1gZj0RPy-gZofsd5Y60zhuJEM8FSlFv4x</t>
  </si>
  <si>
    <t>luuancabral@gmail.com</t>
  </si>
  <si>
    <t>Luan Cabral da Silva</t>
  </si>
  <si>
    <t xml:space="preserve">Secretaria de Estado da Segurança e da Defesa Social- PB </t>
  </si>
  <si>
    <t>048457691287</t>
  </si>
  <si>
    <t>Gilda Claudia Lima Cabral da Silva</t>
  </si>
  <si>
    <t>Rua: Josefa Trindade - N° 54 - Centro - Casa</t>
  </si>
  <si>
    <t>Escola Estadual de Ensino Médio Monsenhor José Borges</t>
  </si>
  <si>
    <t>https://drive.google.com/open?id=1Uc9gefEidg96i9CUClMxh9K_S2CiTE4T</t>
  </si>
  <si>
    <t>https://drive.google.com/open?id=1dZpSuT1nKYsFgrGzIKDTqaqTEnN5PqFO</t>
  </si>
  <si>
    <t>medeirosvetfacul@gmail.com</t>
  </si>
  <si>
    <t xml:space="preserve">Felype da Silva Medeiros </t>
  </si>
  <si>
    <t xml:space="preserve">Felype </t>
  </si>
  <si>
    <t>Goiânia GO</t>
  </si>
  <si>
    <t>04338528109</t>
  </si>
  <si>
    <t>Polícia Civil PC</t>
  </si>
  <si>
    <t>072660651015</t>
  </si>
  <si>
    <t xml:space="preserve">Eleane Batista da Silva </t>
  </si>
  <si>
    <t xml:space="preserve">José Aldenires de Medeiros </t>
  </si>
  <si>
    <t xml:space="preserve">Rua Chico Dourado, N 220, casa de esquina, bairro São José </t>
  </si>
  <si>
    <t>Colégio Unus</t>
  </si>
  <si>
    <t>https://drive.google.com/open?id=1dqVVqfq00jpG3GkYZTgGc5_vUfyhBzM1</t>
  </si>
  <si>
    <t>https://drive.google.com/open?id=1jQgdm67Gjsw9eecS7f673KA4j3yEBDTZ</t>
  </si>
  <si>
    <t>alldenires@gmail.com</t>
  </si>
  <si>
    <t>Denires</t>
  </si>
  <si>
    <t>Santa Luzia,PB</t>
  </si>
  <si>
    <t>03044339421</t>
  </si>
  <si>
    <t>1276968819-9</t>
  </si>
  <si>
    <t>022096741244</t>
  </si>
  <si>
    <t>238524-0</t>
  </si>
  <si>
    <t xml:space="preserve">Josefa Lucas de Medeiros </t>
  </si>
  <si>
    <t xml:space="preserve">Antônio Umbelino de Medeiros </t>
  </si>
  <si>
    <t>Rua Chico dourado, N220, Bairro São José</t>
  </si>
  <si>
    <t>Escola estadual de 1⁰ e 2⁰  Graus ,Pa.  Jerônimo Lauwen</t>
  </si>
  <si>
    <t>23, Janeiro de 1996</t>
  </si>
  <si>
    <t>https://drive.google.com/open?id=1Eu6VBJv5lEqiZJF5f3_vj7_rraank9L5</t>
  </si>
  <si>
    <t>https://drive.google.com/open?id=1aALfo8oA7VlgYs1ShfqHPRIg0BmEuWNx</t>
  </si>
  <si>
    <t>lucasantonio.albs@gmail.com</t>
  </si>
  <si>
    <t xml:space="preserve">Antônio Lucas Bezerra Silva </t>
  </si>
  <si>
    <t xml:space="preserve">Antônio Lucas </t>
  </si>
  <si>
    <t>JOÃO PESSOA - PN</t>
  </si>
  <si>
    <t>050401801279</t>
  </si>
  <si>
    <t xml:space="preserve">Vanessa Alexandre Bezerra </t>
  </si>
  <si>
    <t xml:space="preserve">Antônio Ernesto Silva </t>
  </si>
  <si>
    <t>Rua desembargador Novais - N° 540</t>
  </si>
  <si>
    <t>58085-450</t>
  </si>
  <si>
    <t xml:space="preserve">Colégio intensivo </t>
  </si>
  <si>
    <t>https://drive.google.com/open?id=1rYboUU3vPIjqOZHohGR_gU0DPljmNk8l</t>
  </si>
  <si>
    <t>https://drive.google.com/open?id=1IEvjrKbcEjLxfjJwqHXwG-utPLdEJZUF</t>
  </si>
  <si>
    <t>ronaldosilva1933@hotmail.com</t>
  </si>
  <si>
    <t>Ronaldo Leite da Silva Filho</t>
  </si>
  <si>
    <t>06815860442</t>
  </si>
  <si>
    <t>SPPD-PB</t>
  </si>
  <si>
    <t>044639641236</t>
  </si>
  <si>
    <t>Maria do Desterro Lima Leite</t>
  </si>
  <si>
    <t xml:space="preserve">Ronaldo Leite da Silva </t>
  </si>
  <si>
    <t>(83) 99768883</t>
  </si>
  <si>
    <t>(83) 991288135</t>
  </si>
  <si>
    <t>Rua Antônio Leite da Silva, número 44, casa, bairro da vitória</t>
  </si>
  <si>
    <t>58706-088</t>
  </si>
  <si>
    <t>UFCG campus Pombal-PB</t>
  </si>
  <si>
    <t>https://drive.google.com/open?id=1_Mf8hCGOSFc8npFBVJQ-FstjSe4YG5Es</t>
  </si>
  <si>
    <t>https://drive.google.com/open?id=1kGdIBuTnWgJdK3yu8iVbAM4wl7BkjdLH</t>
  </si>
  <si>
    <t>https://drive.google.com/open?id=1p_51Tcphnk9SPdTGLfKs3enCTb_cl8I8</t>
  </si>
  <si>
    <t>ivt10@hotmail.com</t>
  </si>
  <si>
    <t>VALMIR ROMÃO DA SILVA</t>
  </si>
  <si>
    <t>05763334418</t>
  </si>
  <si>
    <t>034672591210</t>
  </si>
  <si>
    <t>RITA AVELINO MOTA</t>
  </si>
  <si>
    <t>ORLANDO ROMÃO DA SILVA</t>
  </si>
  <si>
    <t>83 8780-5792</t>
  </si>
  <si>
    <t xml:space="preserve">Rua General Antero de Brito, 44 - Mandacarú </t>
  </si>
  <si>
    <t>58000-000</t>
  </si>
  <si>
    <t>E.E.E.F.M. Mons Pedro Anisio Bezerra Dantas</t>
  </si>
  <si>
    <t>https://drive.google.com/open?id=1jwQxfhzXUgW6H7S1HFfNJoNHbhOtx7cV</t>
  </si>
  <si>
    <t>https://drive.google.com/open?id=1lba7pQn_5hu5jkznLrcoiRhBQoGHiA4T</t>
  </si>
  <si>
    <t>https://drive.google.com/open?id=1P_5f53GYcZouXuySxe2IYhaQaE8mbKpj</t>
  </si>
  <si>
    <t>carloseduardonbgd@gmail.com</t>
  </si>
  <si>
    <t>Carlos Eduardo da Nóbrega Diniz</t>
  </si>
  <si>
    <t>137.615.564.89</t>
  </si>
  <si>
    <t>0482 5132 1210</t>
  </si>
  <si>
    <t>32.000.615852-2</t>
  </si>
  <si>
    <t>Francilene da Nóbrega Dantas</t>
  </si>
  <si>
    <t>Francisco Primo Diniz</t>
  </si>
  <si>
    <t>83 991199281</t>
  </si>
  <si>
    <t>Rua Gertrudes de jesus Araújo, N 21, casa, centro</t>
  </si>
  <si>
    <t>https://drive.google.com/open?id=1WzKy8lG0mCADRqIAIXeU8_GfNkIrEFah</t>
  </si>
  <si>
    <t>https://drive.google.com/open?id=1HuJsU7uit186jfDTfRPJuw0uS0Sx6-Gk</t>
  </si>
  <si>
    <t>https://drive.google.com/open?id=1TnzC1egF4yjfrayLswbgBb2uu1a5hopu</t>
  </si>
  <si>
    <t>vhsoliz@hotmail.com</t>
  </si>
  <si>
    <t>Victor Hugo Villanueva Soliz</t>
  </si>
  <si>
    <t>naturalizado brasileiro</t>
  </si>
  <si>
    <t>Camiri (Santa Cruz) - BOL</t>
  </si>
  <si>
    <t>721.134.804-68</t>
  </si>
  <si>
    <t>SECRETARIA DA SEGURANÇA E DA DEFESA SOCIAL - SSP PB</t>
  </si>
  <si>
    <t>ESTELA SOLIZ AGUILAR</t>
  </si>
  <si>
    <t>ADOLFO VILLANUEVA TUFINO</t>
  </si>
  <si>
    <t>83 999106514</t>
  </si>
  <si>
    <t>RUA ENFERMEIRA ANA MARIA BARBOSA DE ALMEIDA, 1391 - JARDIM CIDADE UNIVERSITÁRIA</t>
  </si>
  <si>
    <t xml:space="preserve"> PARAÍBA</t>
  </si>
  <si>
    <t>58052-270</t>
  </si>
  <si>
    <t>UNIVERSIDADE FEDERAL DO RIO GRANDE DO NORTE</t>
  </si>
  <si>
    <t>https://drive.google.com/open?id=1s-EsHrgt7fmAvmLj4akVX11BRftxbZgs</t>
  </si>
  <si>
    <t>https://drive.google.com/open?id=15Kvhqido5xRbvc11HZUW7GPEM-RCFqSl</t>
  </si>
  <si>
    <t>paulocezardasilva81@gmail.com</t>
  </si>
  <si>
    <t>Paulo Cezar da Silva</t>
  </si>
  <si>
    <t>Cezar</t>
  </si>
  <si>
    <t>040.942.904-00</t>
  </si>
  <si>
    <t>024304271210</t>
  </si>
  <si>
    <t>986923-T</t>
  </si>
  <si>
    <t>Maria da Paz Eustaquio da Silva</t>
  </si>
  <si>
    <t>Manoel Avelino da Silva</t>
  </si>
  <si>
    <t xml:space="preserve">(83) 98809-1033 </t>
  </si>
  <si>
    <t>(83) 98809-1033</t>
  </si>
  <si>
    <t>Maria José da Silva; N: 77; Centro.</t>
  </si>
  <si>
    <t>Montadas</t>
  </si>
  <si>
    <t>58145-000</t>
  </si>
  <si>
    <t>Universidade Estadual da Paraíba - UEPB</t>
  </si>
  <si>
    <t>https://drive.google.com/open?id=1-6BEpoL_fFSlxAM5ff2Q3QnaYOtly71_</t>
  </si>
  <si>
    <t>https://drive.google.com/open?id=1fHEFN5DvipP8JkUFOYi7k3hcY4P5O9qY</t>
  </si>
  <si>
    <t>oliveirapedro074@gmail.com</t>
  </si>
  <si>
    <t>PEDRO DE OLIVEIRA SANTOS FILHO</t>
  </si>
  <si>
    <t>145.726.154-54</t>
  </si>
  <si>
    <t>049465211201</t>
  </si>
  <si>
    <t>TELMA DE OLIVEIRA SANTOS</t>
  </si>
  <si>
    <t>PEDRO DE OLIVEIRA SANTOS</t>
  </si>
  <si>
    <t>RUA CAETANO FIGUEIREDO 1377</t>
  </si>
  <si>
    <t>https://drive.google.com/open?id=1swjqiDUMhrCJm3b0du-oSxGytI41cd21</t>
  </si>
  <si>
    <t>https://drive.google.com/open?id=1HShjHlQkMkZL-kdIHm4Ea-bwSNQ6Jt13</t>
  </si>
  <si>
    <t>https://drive.google.com/open?id=1u3TpkHv2rmTHcVDMyNyDN9NRSdRNosPk</t>
  </si>
  <si>
    <t>kaymminunes13@gmail.com</t>
  </si>
  <si>
    <t xml:space="preserve">Kaymmi Nunes Barbosa </t>
  </si>
  <si>
    <t>114.417.834-74</t>
  </si>
  <si>
    <t>050333811201</t>
  </si>
  <si>
    <t>32.001.005407-2</t>
  </si>
  <si>
    <t xml:space="preserve">Elizabeth Ananias Barbosa </t>
  </si>
  <si>
    <t>José Irenaldo Nunes Beserra</t>
  </si>
  <si>
    <t>(83) 9 9887-0519.     (83) 9 9341-6591</t>
  </si>
  <si>
    <t>(83) 9 9341-6591</t>
  </si>
  <si>
    <t xml:space="preserve">Rua Alfredo Vitorio Barbosa Torres </t>
  </si>
  <si>
    <t xml:space="preserve">E.E.E.F.M DR. CUNHA LIMA </t>
  </si>
  <si>
    <t>https://drive.google.com/open?id=1EOrVgR26haFSYRfc8WddbKwEmAIhBuWl</t>
  </si>
  <si>
    <t>https://drive.google.com/open?id=1JSav4J9mnqmbaJ4O0xf4RSRf6nbBf5B1</t>
  </si>
  <si>
    <t>https://drive.google.com/open?id=1dCBkrkZRORoPgnnxaPLQrMkKmRpu9spu</t>
  </si>
  <si>
    <t>anapolemos@gmail.com</t>
  </si>
  <si>
    <t>Ana Maria Porfirio de Lemos</t>
  </si>
  <si>
    <t>033.245.894-60</t>
  </si>
  <si>
    <t>023428771252</t>
  </si>
  <si>
    <t>Josefa Porfirio de Lemos</t>
  </si>
  <si>
    <t>Francisco Azevedo de Lemos</t>
  </si>
  <si>
    <t>Rua João Lima da Silva, AP 101,1º andar, Bloco 4, Residencial 2</t>
  </si>
  <si>
    <t>EEEFM MONSENHOR CONSTATINO VIEIRA</t>
  </si>
  <si>
    <t>https://drive.google.com/open?id=1jvIev796sS1h3zwXOFJtER90uAYzCVh9</t>
  </si>
  <si>
    <t>https://drive.google.com/open?id=1Z5hUACEM3S32ZNLmXozYoG5jWVr_RMyt</t>
  </si>
  <si>
    <t>rafaelpr109@gmail.com</t>
  </si>
  <si>
    <t>RAFAEL PEREIRA RODRIGUES</t>
  </si>
  <si>
    <t>SÃO MAMEDE - PB</t>
  </si>
  <si>
    <t>096.967.824-03</t>
  </si>
  <si>
    <t>165.41879.96-7</t>
  </si>
  <si>
    <t>041700431201</t>
  </si>
  <si>
    <t>MARIA PEREIRA RODRIGUES</t>
  </si>
  <si>
    <t xml:space="preserve">VAMBERTO RODRIGUES ALVES </t>
  </si>
  <si>
    <t xml:space="preserve">RUA ZILSON VIEIRA </t>
  </si>
  <si>
    <t>UNIVERSIDADE FEDERAL DE CAMPINA GRANDE - UFCG PB</t>
  </si>
  <si>
    <t>https://drive.google.com/open?id=1QjHerg6_OBdY_cYcm8SBnZTC4kbDd4XI</t>
  </si>
  <si>
    <t>https://drive.google.com/open?id=1rDC3j32vLPk9Dwz6PWqOSLfhTMiIlOyg</t>
  </si>
  <si>
    <t>Maria da Paz Eustáquio da Silva</t>
  </si>
  <si>
    <t>Maria José da Silva; N:77; Centro.</t>
  </si>
  <si>
    <t>https://drive.google.com/open?id=1qr5EfAqz5kNosip8H96MJeBMAd2TxKYE</t>
  </si>
  <si>
    <t>https://drive.google.com/open?id=1gDPWJ9StndL_Xr12l6Os4CECd4IXGMYd</t>
  </si>
  <si>
    <t>efraimbfj@yahoo.com.br</t>
  </si>
  <si>
    <t>Efrain de Brito Fernandes Júnior</t>
  </si>
  <si>
    <t>São João do Sabugi-RN</t>
  </si>
  <si>
    <t>011.638.084-58</t>
  </si>
  <si>
    <t>Itep/RN</t>
  </si>
  <si>
    <t>127.24292.08-3</t>
  </si>
  <si>
    <t>015955621619</t>
  </si>
  <si>
    <t>Maria de Fátima do Patrocínio Fernandes</t>
  </si>
  <si>
    <t>Efraim de Brito Fernandes</t>
  </si>
  <si>
    <t>(84) 9 9902-3653 (84) 9 9634-3167</t>
  </si>
  <si>
    <t xml:space="preserve">(84) 9 9902-3653 </t>
  </si>
  <si>
    <t>Rua Padre Natanael 393 centro</t>
  </si>
  <si>
    <t>59.310-000</t>
  </si>
  <si>
    <t>Escola Estadual Senador José Bernado</t>
  </si>
  <si>
    <t>https://drive.google.com/open?id=129h1ZYm1mujzM5ZgnV0AU86lwIk-00Pa</t>
  </si>
  <si>
    <t>https://drive.google.com/open?id=112DebUA42LaEy2a9YPMQ0taaSLaDetZK</t>
  </si>
  <si>
    <t>https://drive.google.com/open?id=1o6SYXxxCtKWn1RupspEWrfWbEFE5RGIc</t>
  </si>
  <si>
    <t>abrantesnanda45@gmail.com</t>
  </si>
  <si>
    <t>Fernanda Abrantes Lisboa</t>
  </si>
  <si>
    <t xml:space="preserve">Diadema/São Paulo </t>
  </si>
  <si>
    <t>128.137.904-27</t>
  </si>
  <si>
    <t>050192511252</t>
  </si>
  <si>
    <t>Zona rural, sítio Sossego, casa</t>
  </si>
  <si>
    <t>Triunfo</t>
  </si>
  <si>
    <t>ECIT Bernardino José Batista</t>
  </si>
  <si>
    <t>https://drive.google.com/open?id=1GMW-F2Rwyq6RiuNsJoUf_W2DSZEs12GN</t>
  </si>
  <si>
    <t>https://drive.google.com/open?id=1usBkR6dEufvqxmgJgoKW76ziWG1q9Osz</t>
  </si>
  <si>
    <t>https://drive.google.com/open?id=19TCtD9p8G_3RMhzwDflPKE9diyPteFz6</t>
  </si>
  <si>
    <t>netuluiz@hotmail.com</t>
  </si>
  <si>
    <t>Luiz Francisco dos Santos Neto</t>
  </si>
  <si>
    <t>029.775.824-10</t>
  </si>
  <si>
    <t>0227 8786 1201</t>
  </si>
  <si>
    <t>Maria José dos Santos Silva</t>
  </si>
  <si>
    <t>José Florêncio da Silva</t>
  </si>
  <si>
    <t>Rua Carme Teixeira</t>
  </si>
  <si>
    <t xml:space="preserve">Areia </t>
  </si>
  <si>
    <t>58397-000</t>
  </si>
  <si>
    <t>Escola Estadual Carlota Barreira</t>
  </si>
  <si>
    <t>https://drive.google.com/open?id=1gd1Xfz_Hm5yD_CUtO2MgMKl9TpPB8GmV</t>
  </si>
  <si>
    <t>https://drive.google.com/open?id=1RSteYr7X6YKdOyhxRfSsRLw7bV9c6oMD</t>
  </si>
  <si>
    <t>vambertoalves059@gmail.com</t>
  </si>
  <si>
    <t>VAMBERTO ALVES FERNANDES</t>
  </si>
  <si>
    <t>ESPERANÇA PB</t>
  </si>
  <si>
    <t>089.487.094-70</t>
  </si>
  <si>
    <t>0388 1535 1244</t>
  </si>
  <si>
    <t>23060206819 2</t>
  </si>
  <si>
    <t>MARILÚCIA ALVES FERNANDES</t>
  </si>
  <si>
    <t>DJALMA FERNANDES DE SOUZA</t>
  </si>
  <si>
    <t>SÍTIO LOGRADOURO, s/n</t>
  </si>
  <si>
    <t>ECIT MONSENHOR JOSÉ DA SILVA COUTINO</t>
  </si>
  <si>
    <t>https://drive.google.com/open?id=1D7-q3wJclckNffe6nd5KkjbY5h_e-T9X</t>
  </si>
  <si>
    <t>https://drive.google.com/open?id=1KoDm51F_XZm6AmU5T0R7tc0CnmtfJ5XW</t>
  </si>
  <si>
    <t>https://drive.google.com/open?id=1Yst3CDxirvVlht_PUIt3NtIfVPXmMmuf</t>
  </si>
  <si>
    <t>osmarrock48@gmail.com</t>
  </si>
  <si>
    <t>OSMAR HERCULANO DE ARAUJO</t>
  </si>
  <si>
    <t>SAPE/PB</t>
  </si>
  <si>
    <t>068.335.914-23</t>
  </si>
  <si>
    <t>034009461295</t>
  </si>
  <si>
    <t>RA 23-075-316397-4</t>
  </si>
  <si>
    <t>MARIA JOSE HERCULANO MONTEIRO</t>
  </si>
  <si>
    <t>MANOEL ALEXANDRE DE ARAUJO</t>
  </si>
  <si>
    <t>RUA BELINO SOUTO, 155 - CENTRO</t>
  </si>
  <si>
    <t>PARAIBA -PB</t>
  </si>
  <si>
    <t>ESCOLA ESTADUAL DE ENSINO FUNDAMENTL E MEDIO "MONSENHOR ODILON ALVES  PEDROSA"</t>
  </si>
  <si>
    <t>https://drive.google.com/open?id=1yStWTVhV2rhvAprzPgv4gGqztSCqu0F8</t>
  </si>
  <si>
    <t>https://drive.google.com/open?id=1CXjg7vVPJFYv70d9IAg0Qsn79YDrPTMs</t>
  </si>
  <si>
    <t>https://drive.google.com/open?id=1-K_QOM43cWeJppYKw_s4W-bG7ESBvpuu</t>
  </si>
  <si>
    <t>jocelio.martins.15@gmail.com</t>
  </si>
  <si>
    <t xml:space="preserve">Jocelio martins </t>
  </si>
  <si>
    <t xml:space="preserve">Jocelio </t>
  </si>
  <si>
    <t xml:space="preserve">Alagoa grande PB </t>
  </si>
  <si>
    <t>09522668494</t>
  </si>
  <si>
    <t xml:space="preserve">Seppb </t>
  </si>
  <si>
    <t>041101421210</t>
  </si>
  <si>
    <t xml:space="preserve">Josefa Gomes Martins </t>
  </si>
  <si>
    <t>Antônio Martins de luna</t>
  </si>
  <si>
    <t xml:space="preserve">Vila São João </t>
  </si>
  <si>
    <t xml:space="preserve">Escola estadual de ensino fundamental e médio padre hildom bandeira </t>
  </si>
  <si>
    <t>010820141</t>
  </si>
  <si>
    <t>https://drive.google.com/open?id=1PRd3vGjc3WL3u_DomFfmFLbI0ZQT3nAw</t>
  </si>
  <si>
    <t>https://drive.google.com/open?id=1A2wiXe27MkKR8QSe4qvbq62NGIuBj6qI</t>
  </si>
  <si>
    <t>https://drive.google.com/open?id=11s38DxbQxWeVQfBiGEsniSNQQwbH-cKT</t>
  </si>
  <si>
    <t>lucasngomes1998@gmail.com</t>
  </si>
  <si>
    <t>Lucas Nascimento gomes</t>
  </si>
  <si>
    <t>Lucas Nascimento</t>
  </si>
  <si>
    <t>09532767401</t>
  </si>
  <si>
    <t>045015351201</t>
  </si>
  <si>
    <t>Josefa do nascimento gomes</t>
  </si>
  <si>
    <t>Severino ramos pereira 35</t>
  </si>
  <si>
    <t>E.E.E.F.M irineu joffily</t>
  </si>
  <si>
    <t>https://drive.google.com/open?id=1HxL96tbJHJl6G636kmaISFx9HjBpAts2</t>
  </si>
  <si>
    <t>https://drive.google.com/open?id=1gksbix6WFJVV1jPKdwPi142TzAMWuNSR</t>
  </si>
  <si>
    <t>ms7054490@gmail.com</t>
  </si>
  <si>
    <t>Marcelo Santos de Morais</t>
  </si>
  <si>
    <t>037.342.644-56</t>
  </si>
  <si>
    <t>032821011287</t>
  </si>
  <si>
    <t>Ernande Santos de Morais</t>
  </si>
  <si>
    <t>Rua Major Belarmino Pereira de Melo</t>
  </si>
  <si>
    <t>Escola Estadual Encino Fundamental José Mariano</t>
  </si>
  <si>
    <t>https://drive.google.com/open?id=1AbN_EAjwct4uLorL_HFTqgDfzi5MqfIg</t>
  </si>
  <si>
    <t>https://drive.google.com/open?id=10erJc3RZ8NZt7kmN7H1cncGxZ6BkOQmt</t>
  </si>
  <si>
    <t>https://drive.google.com/open?id=15pQEIbV9n8aOJYrzRjdZWo-9IlRTlxtb</t>
  </si>
  <si>
    <t>Cenivalsousa016@gmail.com</t>
  </si>
  <si>
    <t xml:space="preserve">Cenival Martins sousa </t>
  </si>
  <si>
    <t>08467693444                                                                                                                                                                                                                                                                                                                           064.490.334-10</t>
  </si>
  <si>
    <t>039162401201</t>
  </si>
  <si>
    <t>MARIA EUDA MARTINS SOUSA</t>
  </si>
  <si>
    <t xml:space="preserve">Severino Tarcísio da Silva Sousa </t>
  </si>
  <si>
    <t xml:space="preserve">Rua estudante junior ferreira Barbosa 40 </t>
  </si>
  <si>
    <t>E.E.E.M Prof° Pedro A.Porto Caminha</t>
  </si>
  <si>
    <t>https://drive.google.com/open?id=13-S6d0a_EnQXw3w6Zq1nb0VpaDl1I0hy</t>
  </si>
  <si>
    <t>https://drive.google.com/open?id=1DuY5TQI9bf9ActDI76YG-lPupejdUlSb</t>
  </si>
  <si>
    <t>https://drive.google.com/open?id=1PxhEi3C4vgG24vD4Oe_bUZV_1VXFdxZq</t>
  </si>
  <si>
    <t>fcarlosfisio@gmail.com</t>
  </si>
  <si>
    <t xml:space="preserve">Felipe Carlos da Paixão </t>
  </si>
  <si>
    <t>João pessoa - PB</t>
  </si>
  <si>
    <t>123.969.804-67</t>
  </si>
  <si>
    <t>134.43353.78-8</t>
  </si>
  <si>
    <t>0464 2244 1279</t>
  </si>
  <si>
    <t xml:space="preserve">Geruza Carlos do nascimento </t>
  </si>
  <si>
    <t xml:space="preserve">José Antônio da Paixão Filho </t>
  </si>
  <si>
    <t>(83) 98685-8298</t>
  </si>
  <si>
    <t>Rua Etelvina Alves de Oliveira, Nº 600, bloco 8 apto 202, José Américo de Almeida</t>
  </si>
  <si>
    <t xml:space="preserve">Coralino Soares de Oliveira </t>
  </si>
  <si>
    <t>https://drive.google.com/open?id=1EMVO2ULaim41asBzaP6tLwja0OmrWdxQ</t>
  </si>
  <si>
    <t>https://drive.google.com/open?id=1xtCNl9Z08g60GpriTnMbnVKPo6WRlvPv</t>
  </si>
  <si>
    <t>https://drive.google.com/open?id=1vqJCArqthZojwIjvPa2fRbwHt-RDLOG9</t>
  </si>
  <si>
    <t>sandrinnhaa@gmail.com</t>
  </si>
  <si>
    <t xml:space="preserve">Joselito Francisco Aureliano </t>
  </si>
  <si>
    <t xml:space="preserve">Belo Horizonte/ MG </t>
  </si>
  <si>
    <t>026123630116</t>
  </si>
  <si>
    <t>RA   11-022-2459007</t>
  </si>
  <si>
    <t>Roselmira Maria Aureliano</t>
  </si>
  <si>
    <t xml:space="preserve">Sebastião Francisco Aureliano </t>
  </si>
  <si>
    <t>(83)98884-3467</t>
  </si>
  <si>
    <t>(83)98666-0727</t>
  </si>
  <si>
    <t>Avenida Mourão Rangel, 951, Varjão</t>
  </si>
  <si>
    <t>Instituto Nacional de Ensino- Juiz de Fora/MG</t>
  </si>
  <si>
    <t>https://drive.google.com/open?id=1lvNUvyNvB8FxoTugCSVW5w_K_xe7dDft</t>
  </si>
  <si>
    <t>https://drive.google.com/open?id=130zJR0UOyWPgLclEbmup8MrLrRje6j9h</t>
  </si>
  <si>
    <t>https://drive.google.com/open?id=1w9WGnqMB0BwN4cCbBGHiYB7s2r8-w75N</t>
  </si>
  <si>
    <t>khalilbass@gmail.com</t>
  </si>
  <si>
    <t>Khalil Rodolfo Araújo Pereira</t>
  </si>
  <si>
    <t>01078091412</t>
  </si>
  <si>
    <t>126.89584.44.3</t>
  </si>
  <si>
    <t>029562531252</t>
  </si>
  <si>
    <t>Maria Araújo Pereira</t>
  </si>
  <si>
    <t>Rua Alexandrino de Santana
369</t>
  </si>
  <si>
    <t>58111-533</t>
  </si>
  <si>
    <t>Colégio Clodomiro Leal</t>
  </si>
  <si>
    <t>https://drive.google.com/open?id=1IZ2bbVHuSWFuIevN5f1ndw_jfy9FoFJh</t>
  </si>
  <si>
    <t>https://drive.google.com/open?id=1J7C69e_t_S68qSqAYtGxZWze91S65MEi</t>
  </si>
  <si>
    <t>https://drive.google.com/open?id=1NDfa0ME09c3r7HOglasP7iG2ZhkeO5d5</t>
  </si>
  <si>
    <t>paulajp21@hotmail.com</t>
  </si>
  <si>
    <t xml:space="preserve">Ana Paula cordeiro </t>
  </si>
  <si>
    <t xml:space="preserve">João pessoa-BP </t>
  </si>
  <si>
    <t xml:space="preserve">047.344.974-94 </t>
  </si>
  <si>
    <t>032550511201</t>
  </si>
  <si>
    <t>Maria natividade correia</t>
  </si>
  <si>
    <t xml:space="preserve">MANOEL RAIMUNDO cordeiro </t>
  </si>
  <si>
    <t>83 986471563</t>
  </si>
  <si>
    <t xml:space="preserve">Av Redenção 1052 ilha do bispo </t>
  </si>
  <si>
    <t xml:space="preserve">58011-400 </t>
  </si>
  <si>
    <t>Maria geny</t>
  </si>
  <si>
    <t>https://drive.google.com/open?id=1JmIDCx8OPtrtbCtW86juI2N89Rgfm8-p</t>
  </si>
  <si>
    <t>https://drive.google.com/open?id=1ukqh39-jSzAh7R86gMmVPUlH7COZc2pQ</t>
  </si>
  <si>
    <t>https://drive.google.com/open?id=1k2jChJ1QHPk4LewFSWNjvc2SUdJAJTIQ</t>
  </si>
  <si>
    <t>Cristiano.ramalho@academico.ifpb.edu.br</t>
  </si>
  <si>
    <t xml:space="preserve">Cristiano Ramalho dos reis </t>
  </si>
  <si>
    <t xml:space="preserve">083.957.554-81 </t>
  </si>
  <si>
    <t xml:space="preserve">Parnaiba </t>
  </si>
  <si>
    <t>047754751236</t>
  </si>
  <si>
    <t>Francisca zita dos reis</t>
  </si>
  <si>
    <t xml:space="preserve">Elaine Soares brasileiro </t>
  </si>
  <si>
    <t>https://drive.google.com/open?id=1clEYY9IOmIk3eZXZVm_jEqzdhQPszjby</t>
  </si>
  <si>
    <t>https://drive.google.com/open?id=1Cu6CzTpADtjKYbBfGqKW3mLrMZ9nPu2E</t>
  </si>
  <si>
    <t>https://drive.google.com/open?id=1oP31RlBRadOmB2Ri4PUa3DxuNXkBu0w4</t>
  </si>
  <si>
    <t>edsonaraujosm@gmail.com</t>
  </si>
  <si>
    <t>Edson Silva de Araujo</t>
  </si>
  <si>
    <t>Sumé/ PB</t>
  </si>
  <si>
    <t>104.956.874-56</t>
  </si>
  <si>
    <t>041992021244</t>
  </si>
  <si>
    <t>23 086 202719-3</t>
  </si>
  <si>
    <t>Maria do Socorro Prata Silva de Araujo</t>
  </si>
  <si>
    <t>Edval Cruz de Araujo</t>
  </si>
  <si>
    <t>(83)98849-5798</t>
  </si>
  <si>
    <t>(83)98632-0123</t>
  </si>
  <si>
    <t>Rua: Carlos Neves da Franca, 429, apt.203 - Valentina de Figueiredo.</t>
  </si>
  <si>
    <t>58064-570</t>
  </si>
  <si>
    <t>Escola Estadual de Ensino Fundamental e Médio Papa Paulo VI</t>
  </si>
  <si>
    <t>https://drive.google.com/open?id=1tTMlRdnOOx6xxfj95DsySS1Nz1qGv8C2</t>
  </si>
  <si>
    <t>https://drive.google.com/open?id=14fKRph5pnrJnpfegv1idoKRa4GPrR8xX</t>
  </si>
  <si>
    <t>keciott@hotmail.com</t>
  </si>
  <si>
    <t>kecio magalhaes hilario</t>
  </si>
  <si>
    <t>083.702.584-25</t>
  </si>
  <si>
    <t>039120371260</t>
  </si>
  <si>
    <t>987125-l</t>
  </si>
  <si>
    <t>maria do livramento magalhaes hilario</t>
  </si>
  <si>
    <t>dogival hilario de oliveira</t>
  </si>
  <si>
    <t>rua benjamim sobrinho, 626</t>
  </si>
  <si>
    <t>Piloes</t>
  </si>
  <si>
    <t>e c i efm antonieta correia de menezes</t>
  </si>
  <si>
    <t>https://drive.google.com/open?id=1AVNCi6ywPT5xPLHfCt6QXd5v0LWGnCDR</t>
  </si>
  <si>
    <t>https://drive.google.com/open?id=1s3zUPvtr-gfbdEVRTI9dwuMOq6BB-wWj</t>
  </si>
  <si>
    <t>https://drive.google.com/open?id=1emELwtLcLF_g6EHrmRrt1SiSETdV3006</t>
  </si>
  <si>
    <t>laine889171@gmail.com</t>
  </si>
  <si>
    <t>Laine de Lima Silva</t>
  </si>
  <si>
    <t>075.997.524-80</t>
  </si>
  <si>
    <t>035889631228</t>
  </si>
  <si>
    <t>Raquel de Lima Silva</t>
  </si>
  <si>
    <t>José Anchieta Ribeiro da Silva</t>
  </si>
  <si>
    <t>83988227389/ 83987936300</t>
  </si>
  <si>
    <t>Rua: Antônio de Souza Martins
Número : 90
Complemento: Rua da Câmara dos vereadores
Bairro: Centro</t>
  </si>
  <si>
    <t>Frei-Martinho</t>
  </si>
  <si>
    <t>E.E.E.F.M. Professor Lordão</t>
  </si>
  <si>
    <t>https://drive.google.com/open?id=1bFrlxLTm7TkSQuJZ7ouitEvqWiWjzRtZ</t>
  </si>
  <si>
    <t>https://drive.google.com/open?id=1KduOxPyxYCXhhGcX4uuLmmtYEicskSdX</t>
  </si>
  <si>
    <t>silva.isaias@academico.ifpb.edu.br</t>
  </si>
  <si>
    <t xml:space="preserve">José Isaias dos Santos Silva </t>
  </si>
  <si>
    <t>Currais Novos - RN</t>
  </si>
  <si>
    <t>Ssds - PB</t>
  </si>
  <si>
    <t>049760991287</t>
  </si>
  <si>
    <t xml:space="preserve">Lindací Vicente dos Santos Silva </t>
  </si>
  <si>
    <t xml:space="preserve">José Ronaldo da Silva </t>
  </si>
  <si>
    <t>(83) 9 9643 - 9830 / (83) 9 9807-6601</t>
  </si>
  <si>
    <t>(83) 9 9643 - 9830</t>
  </si>
  <si>
    <t>Travessa João Azevedo de Barros, S/N
Próximo ao mercadinho do Naldo,
Pedro Salustino.</t>
  </si>
  <si>
    <t xml:space="preserve">Instituto Federal de Educação Ciência e Tecnologia da Paraíba Campus Picuí </t>
  </si>
  <si>
    <t>https://drive.google.com/open?id=1b9tXorNjvJRMTtYxu3Z5pk7bD9NwTrvM</t>
  </si>
  <si>
    <t>https://drive.google.com/open?id=10HxVrgOwn5zWB9inVfjC0mz47tnkRBBA</t>
  </si>
  <si>
    <t>waleskaingrid@yahoo.com.br</t>
  </si>
  <si>
    <t>WALESKA INGRIDE VIEIRA DE MAGALHAES</t>
  </si>
  <si>
    <t xml:space="preserve">WALESKA INGRIDE </t>
  </si>
  <si>
    <t xml:space="preserve">053.470.184-10 </t>
  </si>
  <si>
    <t>028028441295</t>
  </si>
  <si>
    <t xml:space="preserve">Maria do Socorro Vieira de Magalhães </t>
  </si>
  <si>
    <t xml:space="preserve">José Valter Quintino de Magalhães </t>
  </si>
  <si>
    <t>(83)99400-2166</t>
  </si>
  <si>
    <t>Rua Cicero Henrique de Araújo, 166</t>
  </si>
  <si>
    <t>E.E.E.F.M.Professor Manoel Mangueira Lima</t>
  </si>
  <si>
    <t>https://drive.google.com/open?id=1DNwgt2bgLoJ58o05dk-Dlu81KzTyTTWG</t>
  </si>
  <si>
    <t>https://drive.google.com/open?id=1CstaGMar8n3nUxVeCd2N5rht0rW8K46S</t>
  </si>
  <si>
    <t>https://drive.google.com/open?id=1O9L2i1gaTnR1wh9yfm3Gt3RSoNl_8qfl</t>
  </si>
  <si>
    <t>wg6731963@gmail.com</t>
  </si>
  <si>
    <t>Wellington Gomes de Azevedo</t>
  </si>
  <si>
    <t>087.727.734-64</t>
  </si>
  <si>
    <t>0361 3887 1287</t>
  </si>
  <si>
    <t>32.001.005422-1</t>
  </si>
  <si>
    <t>Odete Gomes de Azevedo</t>
  </si>
  <si>
    <t>Milton Gomes de Azevedo</t>
  </si>
  <si>
    <t>83988443866/ 83988227389</t>
  </si>
  <si>
    <t>Rua: Antônio de Souza Martins
Número: 90
Complemento: Rua da câmara dos vereadores
Bairro: Centro</t>
  </si>
  <si>
    <t>E.E.E.F.M Frei Martinho</t>
  </si>
  <si>
    <t>https://drive.google.com/open?id=1zxsVMXboxlLhFe6bz8RA_MCHqoT_fSVo</t>
  </si>
  <si>
    <t>https://drive.google.com/open?id=1ZOHLOo6f3HdQIYy3w7iasTwjc5y6U1Si</t>
  </si>
  <si>
    <t>https://drive.google.com/open?id=1rnj_YeLlqa00s_znJsugevcS0lmoutDv</t>
  </si>
  <si>
    <t>georgesjrpx@gmail.com</t>
  </si>
  <si>
    <t>George Marx de Sousa Batista</t>
  </si>
  <si>
    <t>George</t>
  </si>
  <si>
    <t>074.938.884-69</t>
  </si>
  <si>
    <t>1.179.607.202-2</t>
  </si>
  <si>
    <t>038113371260</t>
  </si>
  <si>
    <t>(83) 99618-3136</t>
  </si>
  <si>
    <t>Rua: Joaquim Serafim Formiga</t>
  </si>
  <si>
    <t>Escola Estadual de Ensino Fundamental e Médio Coronel Jacob Guilherme Frantz</t>
  </si>
  <si>
    <t>https://drive.google.com/open?id=1urhmNHTxvmDa0HE44cm9FWt_i1tHAD_H</t>
  </si>
  <si>
    <t>https://drive.google.com/open?id=12o0aLAJmIpcla_lCHHSdL0CqYMIXkU4V</t>
  </si>
  <si>
    <t>https://drive.google.com/open?id=1LISjw2GztYKmQwxOtCdYjAnrQZrgJPcF</t>
  </si>
  <si>
    <t>nettaa2025@gmail.com</t>
  </si>
  <si>
    <t>061 676 124 47</t>
  </si>
  <si>
    <t>034922681279</t>
  </si>
  <si>
    <t>83 981192232</t>
  </si>
  <si>
    <t>Rua Dr kival de Araújo Gorgonio/n23/casa/centro</t>
  </si>
  <si>
    <t xml:space="preserve">EEEFM Prof. Odilon de Figueiredo </t>
  </si>
  <si>
    <t>https://drive.google.com/open?id=1PJWeP3Jskl-rntm_c8nq8h-zzvF2WJS3</t>
  </si>
  <si>
    <t>https://drive.google.com/open?id=1dZyv2mD8Js0HV5OQ0ZAhCLKvdu2CfF3z</t>
  </si>
  <si>
    <t>https://drive.google.com/open?id=1ZYuXaDwjYzAv-CsYQMf4BXCQ8FHr8MId</t>
  </si>
  <si>
    <t>adm.anapaulaf@gmail.com</t>
  </si>
  <si>
    <t>Ana Paula Fidelis de Oliveira Santos Santoianni</t>
  </si>
  <si>
    <t>Bananeiras-PB</t>
  </si>
  <si>
    <t>08416896445</t>
  </si>
  <si>
    <t>039698881228</t>
  </si>
  <si>
    <t xml:space="preserve">Francinete Fidelis de Oliveira </t>
  </si>
  <si>
    <t>Marinézio Martins dos Santos</t>
  </si>
  <si>
    <t>83 993071966</t>
  </si>
  <si>
    <t xml:space="preserve">Rua Giradino Copozzoli </t>
  </si>
  <si>
    <t>https://drive.google.com/open?id=14MxdxtkfCpJ0OEQhkAnPSZTlkKvGCt4f</t>
  </si>
  <si>
    <t>https://drive.google.com/open?id=1XtGqeHbv8KHBpLoshHokwM9fDZbFm3zq</t>
  </si>
  <si>
    <t>valdeniapere17@gmail.com.br</t>
  </si>
  <si>
    <t xml:space="preserve">Valdenia pereira dos santos </t>
  </si>
  <si>
    <t xml:space="preserve">SS </t>
  </si>
  <si>
    <t>044977211228</t>
  </si>
  <si>
    <t xml:space="preserve">Josefa luciene da silva pereira </t>
  </si>
  <si>
    <t>Djavani pereira dos santos</t>
  </si>
  <si>
    <t xml:space="preserve">Antônio Araújo dos Santos </t>
  </si>
  <si>
    <t>Assunção</t>
  </si>
  <si>
    <t>Escola estadual de ensino médio joão rogério dias de toledo</t>
  </si>
  <si>
    <t>https://drive.google.com/open?id=1WrFX4fCSFGL6HPMAHEG33cybXkszkYQf</t>
  </si>
  <si>
    <t>https://drive.google.com/open?id=1W-mJZtj4BkLvgyiV2y2SsuSBzK-7Bym-</t>
  </si>
  <si>
    <t>https://drive.google.com/open?id=1gOHWpiC1x8ajEsEjFzR7-js1wCvoOie9</t>
  </si>
  <si>
    <t>monalisamaria1503@gmail.com</t>
  </si>
  <si>
    <t>Monalisa Maria Dos Santos Silva</t>
  </si>
  <si>
    <t>Monalisa Maria</t>
  </si>
  <si>
    <t>049285031236</t>
  </si>
  <si>
    <t xml:space="preserve">Mônica Eugênio Dos Santos </t>
  </si>
  <si>
    <t>Luis Damião Fernandes Da Silva</t>
  </si>
  <si>
    <t xml:space="preserve">Rua José Ferreira Junior, Número 282, Casa Centro </t>
  </si>
  <si>
    <t xml:space="preserve">Faculdade Pitágoras </t>
  </si>
  <si>
    <t>https://drive.google.com/open?id=1ivFBrRzX4bnk_R7sdyAyHXFCPd_BTXDA</t>
  </si>
  <si>
    <t>https://drive.google.com/open?id=1FV7d-DaEJCbpHF_AeuQn2k3-on-PjOFq</t>
  </si>
  <si>
    <t>https://drive.google.com/open?id=11EqqlEvIlasOzgxT2AO4VApcUSNilFdc</t>
  </si>
  <si>
    <t>matheussf888@gmail.com</t>
  </si>
  <si>
    <t xml:space="preserve">Matheus Dos Santos Felipe </t>
  </si>
  <si>
    <t>045016851228</t>
  </si>
  <si>
    <t>Josefa dos Santos felipe</t>
  </si>
  <si>
    <t>Severino Ramos Felipe</t>
  </si>
  <si>
    <t>(83) 993526005</t>
  </si>
  <si>
    <t>Rua Isaías Gomes Leal n 61 bairro britador</t>
  </si>
  <si>
    <t xml:space="preserve">Instituto federal da Paraíba campus esperança </t>
  </si>
  <si>
    <t>https://drive.google.com/open?id=1stLBsFSB8klMrNcQUhVX2NguDD7moXNd</t>
  </si>
  <si>
    <t>https://drive.google.com/open?id=1IkNWoenNNXiEcPCb8N60Gxo-SIGAbuK3</t>
  </si>
  <si>
    <t>https://drive.google.com/open?id=1XA51iuascedcLuGeebrmZHxqNBMHC_8O</t>
  </si>
  <si>
    <t>d_dmarques@hotmail.com</t>
  </si>
  <si>
    <t>Danilo Marques Aureliano Sousa</t>
  </si>
  <si>
    <t>096.714.644-59</t>
  </si>
  <si>
    <t>040306271252</t>
  </si>
  <si>
    <t>23.075.384274-2</t>
  </si>
  <si>
    <t>Maria de Fátima Aureliano Barbosa</t>
  </si>
  <si>
    <t>Daniel Serafim de Sousa</t>
  </si>
  <si>
    <t>(83)99670-0225</t>
  </si>
  <si>
    <t>(83) 99670-0225</t>
  </si>
  <si>
    <t xml:space="preserve">Rua Gumercindo Leite Sobrinho, 650, Leão de Judá Residence apto 101, Planalto da Boa Esperança. </t>
  </si>
  <si>
    <t>58.065-029</t>
  </si>
  <si>
    <t xml:space="preserve">Faculdade Uninassau </t>
  </si>
  <si>
    <t>https://drive.google.com/open?id=1zB5SXwA33NpFhkw8-w8V8fGOsPEsIi0l</t>
  </si>
  <si>
    <t>https://drive.google.com/open?id=1uZXDPTYUmRW7nsvE-uypbMegwJ108YUO</t>
  </si>
  <si>
    <t>alcidescosta38@gmail.com</t>
  </si>
  <si>
    <t>Alcides Costa de Freitas</t>
  </si>
  <si>
    <t>02437048448</t>
  </si>
  <si>
    <t>126.29128.44.1</t>
  </si>
  <si>
    <t>025327121279</t>
  </si>
  <si>
    <t>Josefa Marluce Costa de Freitas</t>
  </si>
  <si>
    <t>Saulo Santos de Freitas</t>
  </si>
  <si>
    <t>(83)987504423</t>
  </si>
  <si>
    <t xml:space="preserve">r. Dep. Clodomiro Leite 961- B  Tibiri 2 </t>
  </si>
  <si>
    <t>58304-500</t>
  </si>
  <si>
    <t>https://drive.google.com/open?id=15SwGKm6Wi7mq6Mvc-MbfpIR1rVDoDj4b</t>
  </si>
  <si>
    <t>https://drive.google.com/open?id=1t4yoKgvO-9MBiHaJCcJ56myT9ycm0ZhW</t>
  </si>
  <si>
    <t>https://drive.google.com/open?id=1vYzoZnt3rIptBnv1tjRuql55pitLC8BR</t>
  </si>
  <si>
    <t>lianllima31@gmail.com</t>
  </si>
  <si>
    <t xml:space="preserve">José Lian Batista Marinho de Lima </t>
  </si>
  <si>
    <t>711.930.854-89</t>
  </si>
  <si>
    <t>163 17146.23-4</t>
  </si>
  <si>
    <t>051058811228</t>
  </si>
  <si>
    <t xml:space="preserve">Givanilda Batista da Silva </t>
  </si>
  <si>
    <t xml:space="preserve">José Lucílio Marinho de Lima </t>
  </si>
  <si>
    <t>Rua Antônio Medeiros sobral 958, Apartamento, Gramame.</t>
  </si>
  <si>
    <t xml:space="preserve">E.C.I.T José Patrocínio </t>
  </si>
  <si>
    <t>https://drive.google.com/open?id=16t7YvAGTW9XVAPaFv6afg0MjxMnrJEn8</t>
  </si>
  <si>
    <t>https://drive.google.com/open?id=1KD5HlE9ffpWkeFjl_dJGr7wNAHl4CLPk</t>
  </si>
  <si>
    <t>https://drive.google.com/open?id=19T09YU87OQEytjRbvN0KSPQDwPiJurAm</t>
  </si>
  <si>
    <t>edgarbatista.silva@gmail.com</t>
  </si>
  <si>
    <t xml:space="preserve">Edgar Batista da Silva </t>
  </si>
  <si>
    <t>562330 SSPPB</t>
  </si>
  <si>
    <t>004514961236</t>
  </si>
  <si>
    <t>Hilda Ferreira da Silva</t>
  </si>
  <si>
    <t>Emidio Batista da Silva</t>
  </si>
  <si>
    <t>Rua Cícero Galdino, 300</t>
  </si>
  <si>
    <t>EEEFM Poeta Carlos Drummond de Andrade</t>
  </si>
  <si>
    <t>https://drive.google.com/open?id=1Uut2hxvZHhOYmLwdHTLkWYEINyJe_wyX</t>
  </si>
  <si>
    <t>https://drive.google.com/open?id=1BH3PJiQF6-rSnBMnV--89IPBJx1LzZSi</t>
  </si>
  <si>
    <t>gilsonjp.marques@gmail.com</t>
  </si>
  <si>
    <t xml:space="preserve">Gilson marques de Oliveira </t>
  </si>
  <si>
    <t>Juazeirinho PB</t>
  </si>
  <si>
    <t>010840371201</t>
  </si>
  <si>
    <t>23018201969-8</t>
  </si>
  <si>
    <t xml:space="preserve">Maria do Carmo de Oliveira Marques </t>
  </si>
  <si>
    <t xml:space="preserve">Deusdete Marques </t>
  </si>
  <si>
    <t>83 98809-4509</t>
  </si>
  <si>
    <t xml:space="preserve">83 98836-9930 </t>
  </si>
  <si>
    <t>Rua, Benjamin Maranhão 61</t>
  </si>
  <si>
    <t>Escola estadual Engenheiro Jose Davila Lins</t>
  </si>
  <si>
    <t>https://drive.google.com/open?id=1KAffgazucqG7kwz_kTSVCTNQAEYYLDcu</t>
  </si>
  <si>
    <t>https://drive.google.com/open?id=1RN0lFlbYd33wzx4gCC_7wXq4Z8eHVV74</t>
  </si>
  <si>
    <t>https://drive.google.com/open?id=1i4yEkIKtHzaM-eoL71XaW6es6shVD-Nw</t>
  </si>
  <si>
    <t>josue_silva25@hotmail.com</t>
  </si>
  <si>
    <t xml:space="preserve">Josuellinton silva de Vasconcelos </t>
  </si>
  <si>
    <t>05717524463</t>
  </si>
  <si>
    <t>034561481201</t>
  </si>
  <si>
    <t xml:space="preserve">Rita Anízio Silva de Vasconcelos </t>
  </si>
  <si>
    <t xml:space="preserve">José Pedro de Vasconcelos </t>
  </si>
  <si>
    <t>Rua Eliziário Costa,210</t>
  </si>
  <si>
    <t xml:space="preserve">Escola estadual monsenhor José da Silva Coutinho </t>
  </si>
  <si>
    <t>https://drive.google.com/open?id=1nG13VV5vQrRIjZJ58B96V2j1NV-NDYRe</t>
  </si>
  <si>
    <t>https://drive.google.com/open?id=1b088rXPCqWMLIS5hl_gKrkkoaVhhgevA</t>
  </si>
  <si>
    <t>https://drive.google.com/open?id=1dzMhwB_49MLeiVf4Ss-z2V3bKWKbwrgB</t>
  </si>
  <si>
    <t>joelsontec.agricola@gmail.com</t>
  </si>
  <si>
    <t xml:space="preserve">Joelson Diniz Ferreira </t>
  </si>
  <si>
    <t xml:space="preserve">Santa Luzia P </t>
  </si>
  <si>
    <t>074.006.534-31</t>
  </si>
  <si>
    <t>036319211201</t>
  </si>
  <si>
    <t xml:space="preserve">Maria Feliciana Diniz Ferreira </t>
  </si>
  <si>
    <t xml:space="preserve">José Severino Ferreira </t>
  </si>
  <si>
    <t>Rua Chico dourado, 55, bairro são jose</t>
  </si>
  <si>
    <t>https://drive.google.com/open?id=1FGcEAil4ZifcrXhzKKivi1kjWf2meGcP</t>
  </si>
  <si>
    <t>https://drive.google.com/open?id=191kbDW_ejxqOR5mv9Mg9nCP7b3dAd2yF</t>
  </si>
  <si>
    <t>julyermep@gmail.com</t>
  </si>
  <si>
    <t xml:space="preserve">Julyerme Pereira Inucencio </t>
  </si>
  <si>
    <t xml:space="preserve">Pombal-PB </t>
  </si>
  <si>
    <t>09394582410</t>
  </si>
  <si>
    <t xml:space="preserve">SSP-PB </t>
  </si>
  <si>
    <t>038126751236</t>
  </si>
  <si>
    <t xml:space="preserve">Ivaneide Maria Pereira Inucencio </t>
  </si>
  <si>
    <t xml:space="preserve">João Inucencio Filho </t>
  </si>
  <si>
    <t>(83) 993437097. (83) 991329817</t>
  </si>
  <si>
    <t xml:space="preserve">(83) 993437097 </t>
  </si>
  <si>
    <t xml:space="preserve">Rua Vereador Paulino Bento de Sousa, S/N,casa 
Bairro: Zuza Holanda </t>
  </si>
  <si>
    <t>E.E.E.M Pref. Joaquim Lacerda Leite</t>
  </si>
  <si>
    <t>https://drive.google.com/open?id=1oVjVwS7S3smx9huic_j3sK2Qz2hreDfs</t>
  </si>
  <si>
    <t>https://drive.google.com/open?id=1R_1J9i0SD7mNHk-k54FdHa_hr-XnoOzB</t>
  </si>
  <si>
    <t>adrianosenai.vasconcelos@gmail.com</t>
  </si>
  <si>
    <t>adriano vasconcelos santos</t>
  </si>
  <si>
    <t>santa rita pb</t>
  </si>
  <si>
    <t>06227640476</t>
  </si>
  <si>
    <t>ssppb21</t>
  </si>
  <si>
    <t>035216191201</t>
  </si>
  <si>
    <t>Maria da penha Vasconcelos  santos</t>
  </si>
  <si>
    <t xml:space="preserve">walter dos santos </t>
  </si>
  <si>
    <t>83987773016- 83 987969973</t>
  </si>
  <si>
    <t>83 987969973</t>
  </si>
  <si>
    <t>Rua Cidade de Serra Redonda</t>
  </si>
  <si>
    <t>58083-560</t>
  </si>
  <si>
    <t>escola estadual eneas carvalho</t>
  </si>
  <si>
    <t>https://drive.google.com/open?id=1wSuE3_cbEgVuYNxrubqNgHqTGdpYC1Hq</t>
  </si>
  <si>
    <t>https://drive.google.com/open?id=1wjNsrNBADZlu8XD-j5Qp_xo7b-Fa6Oc7</t>
  </si>
  <si>
    <t>https://drive.google.com/open?id=1BxgF93ZjJh1tOWKhStl8QwvjzpkDJfbf</t>
  </si>
  <si>
    <t>jordanjorge635@gmail.com</t>
  </si>
  <si>
    <t xml:space="preserve">JORDAN JORGE DE ARAÚJO JÚNIOR </t>
  </si>
  <si>
    <t>ARARUNA-PB</t>
  </si>
  <si>
    <t>113.800.504-56</t>
  </si>
  <si>
    <t>047741751295</t>
  </si>
  <si>
    <t>32.000.068814-2</t>
  </si>
  <si>
    <t>MARIA DE LOURDES DOS SANTOS SÉRGIO</t>
  </si>
  <si>
    <t>JORDAN JORGE DE ARAÚJO</t>
  </si>
  <si>
    <t>(83) 98142-4377</t>
  </si>
  <si>
    <t>RUA RUBENS COELHO PEREIRA FILHO, S/N, CASA, ALTO DA BOA VISTA GUARABIRA-PB.</t>
  </si>
  <si>
    <t>ESC. EST. DE ENS. FUND. E MÉDIO AUGUSTO DE ALMEIDA</t>
  </si>
  <si>
    <t>https://drive.google.com/open?id=1wuzD2VbF6wsPW9W4mxQ35rtyjEqB0_FB</t>
  </si>
  <si>
    <t>https://drive.google.com/open?id=1uSX9cACe41lk-5V6iZjMGNqwG-PmloKr</t>
  </si>
  <si>
    <t>joelsoneletricistademanutencao@gmail.com</t>
  </si>
  <si>
    <t xml:space="preserve">Jailson Diniz Ferreira </t>
  </si>
  <si>
    <t>065.787.164-83</t>
  </si>
  <si>
    <t>029411131201</t>
  </si>
  <si>
    <t xml:space="preserve">Maria feliciana diniz Ferreira </t>
  </si>
  <si>
    <t>Fazenda milagres</t>
  </si>
  <si>
    <t xml:space="preserve">Escola estadual padre Jerônimo lauwen </t>
  </si>
  <si>
    <t>https://drive.google.com/open?id=1zpGMF01woLoAMAI69UaCM1_tkN2Kjsu8</t>
  </si>
  <si>
    <t>https://drive.google.com/open?id=1BCQ9dwhaS-2OaCnJkx2MjyiXZY7BT06z</t>
  </si>
  <si>
    <t>edsonfelipe.239@gmail.com</t>
  </si>
  <si>
    <t xml:space="preserve">Edson Felipe do Nascimento </t>
  </si>
  <si>
    <t xml:space="preserve">Edson </t>
  </si>
  <si>
    <t xml:space="preserve">125.203.994-81 </t>
  </si>
  <si>
    <t>160.77241. 18-1</t>
  </si>
  <si>
    <t>0436 0778 1201</t>
  </si>
  <si>
    <t>Suely Felipe de Lima do Nascimento</t>
  </si>
  <si>
    <t xml:space="preserve">Cícero Manuel do Nascimento </t>
  </si>
  <si>
    <t xml:space="preserve">83 981323624 </t>
  </si>
  <si>
    <t xml:space="preserve">Sítio vaca morta. Zona Rural </t>
  </si>
  <si>
    <t xml:space="preserve">EJATEC/Anexo - E. E. E. F. M. Professor Manoel Mangueira Lima </t>
  </si>
  <si>
    <t>31/05/2017</t>
  </si>
  <si>
    <t>https://drive.google.com/open?id=16IZM_YU4cBdDtBOXV4O7DLaFN5IPDwX2</t>
  </si>
  <si>
    <t>https://drive.google.com/open?id=177M2H1hRjUGBETXIYZrjKBNexPiCxa2R</t>
  </si>
  <si>
    <t>https://drive.google.com/open?id=1e0r1n9N9-wyXXtSBVbeQk1P1--m7nYeP</t>
  </si>
  <si>
    <t>csssius.clay@academico.ifpb.edu.br</t>
  </si>
  <si>
    <t xml:space="preserve">cassius clay Araujo de Medeiros </t>
  </si>
  <si>
    <t xml:space="preserve">santa Luzia </t>
  </si>
  <si>
    <t>049469084-47</t>
  </si>
  <si>
    <t>022114111244</t>
  </si>
  <si>
    <t>544591_F</t>
  </si>
  <si>
    <t>Maria do Socorro Araujo Romualdo</t>
  </si>
  <si>
    <t>Antonio Romualdo Neto</t>
  </si>
  <si>
    <t xml:space="preserve">rua Jose Dias </t>
  </si>
  <si>
    <t>casa</t>
  </si>
  <si>
    <t xml:space="preserve">Escola Estadual de Ensino Médio Padre jerônimo Lauwen </t>
  </si>
  <si>
    <t>https://drive.google.com/open?id=1MQtgUTv5BnSVmdJZp3zQhj6qvBXjgDiO</t>
  </si>
  <si>
    <t>https://drive.google.com/open?id=1ytN0X3JuvQf_tOE-XW2YSHunVljkZ_jD</t>
  </si>
  <si>
    <t>https://drive.google.com/open?id=1R6rqRijs15IhBE7J3QivnIPbY0lXbjzt</t>
  </si>
  <si>
    <t>jcjamonkey@gmail.com</t>
  </si>
  <si>
    <t xml:space="preserve">Júlio Cesar Josué de Andrade </t>
  </si>
  <si>
    <t>09270023370</t>
  </si>
  <si>
    <t>038978410752</t>
  </si>
  <si>
    <t xml:space="preserve">Claecia de Souza Josué </t>
  </si>
  <si>
    <t xml:space="preserve">Júlio Vicente de Andrade </t>
  </si>
  <si>
    <t xml:space="preserve">Rua Dona Maria José Dantas de Holanda </t>
  </si>
  <si>
    <t xml:space="preserve">Monsenhor Horácio Teixeira </t>
  </si>
  <si>
    <t>https://drive.google.com/open?id=1N9JoBNuqSAYOvJq9J7hho752EB9GUsdE</t>
  </si>
  <si>
    <t>https://drive.google.com/open?id=1sFzGDPeRWxv8MwCgAnPeNnquBwzBT8as</t>
  </si>
  <si>
    <t>https://drive.google.com/open?id=1WrOUJ0rOLanvW3fIHDlecYfP2Hwc833Y</t>
  </si>
  <si>
    <t>erikcoleko23@gmail.com</t>
  </si>
  <si>
    <t xml:space="preserve">Erico Souza da Silva </t>
  </si>
  <si>
    <t>Erico</t>
  </si>
  <si>
    <t>Cubati</t>
  </si>
  <si>
    <t>Ssp-Pb</t>
  </si>
  <si>
    <t>040369181287</t>
  </si>
  <si>
    <t xml:space="preserve">Damiana Severina de Souza Silva </t>
  </si>
  <si>
    <t xml:space="preserve">Antônio Vicente da Silva </t>
  </si>
  <si>
    <t>Rua Laura Donato
S/N</t>
  </si>
  <si>
    <t>SAO SEBASTIAO DE LAGOA DE ROCA</t>
  </si>
  <si>
    <t>E.E.E.F.M.Monsenhor José Borges</t>
  </si>
  <si>
    <t>https://drive.google.com/open?id=1vLjIVRW9uCTonBskT1yAggWHfYR9FX2I</t>
  </si>
  <si>
    <t>https://drive.google.com/open?id=18bZSGye7LOktOceg8yPjYAjWbGp6Z3uX</t>
  </si>
  <si>
    <t>SedsPB</t>
  </si>
  <si>
    <t xml:space="preserve">Jandira costa dos santos </t>
  </si>
  <si>
    <t>Jose luiz de barros</t>
  </si>
  <si>
    <t>Rua santa luzia, 102, casa, renascer</t>
  </si>
  <si>
    <t>Colegio Master</t>
  </si>
  <si>
    <t>https://drive.google.com/open?id=11kPsso1xy3guWrpMYMW5TkUgIT-ZhkiL</t>
  </si>
  <si>
    <t>https://drive.google.com/open?id=1SRdlSmlz93mNdNCjHHRBYcH0UPvoFiHD</t>
  </si>
  <si>
    <t>rayacamaciel@gmail.com</t>
  </si>
  <si>
    <t>Rayani Maciel dos Santos</t>
  </si>
  <si>
    <t>086.225.174-54</t>
  </si>
  <si>
    <t>038317461201</t>
  </si>
  <si>
    <t>Alessandra Maciel Barbosa</t>
  </si>
  <si>
    <t>Ronaldo Barbosa dos Santos</t>
  </si>
  <si>
    <t>(83)994003558</t>
  </si>
  <si>
    <t>Rua José Guedes de Albuquerque</t>
  </si>
  <si>
    <t>Escola Estadual de Ensino Fundamental e Médio Conselheiro José Braz do Rêgo</t>
  </si>
  <si>
    <t>https://drive.google.com/open?id=1s3OFtke-_97brACbJZ9Pt-5KTp4CCW0B</t>
  </si>
  <si>
    <t>https://drive.google.com/open?id=14pQ_Ve6E09zXci9_X6RqB1GWqj6jDmdy</t>
  </si>
  <si>
    <t>https://drive.google.com/open?id=1l6psaeg_4VDVmo2ISzQVWcUFslQbylVh</t>
  </si>
  <si>
    <t>dlsnssilva@gmail.com</t>
  </si>
  <si>
    <t xml:space="preserve">EDILSON DOS SANTOS SILVA </t>
  </si>
  <si>
    <t>EDILSON</t>
  </si>
  <si>
    <t>BARRA DE SANTA ROSA PB</t>
  </si>
  <si>
    <t>039110631201</t>
  </si>
  <si>
    <t xml:space="preserve">ANTONIA MARIA DOS SANTOS SILVA </t>
  </si>
  <si>
    <t xml:space="preserve">LUIS JOSE DA SILVA </t>
  </si>
  <si>
    <t xml:space="preserve">RUA ROSA JOSEFA DOS SANTOS RANGEL </t>
  </si>
  <si>
    <t xml:space="preserve">COLEGIO JOSE EUDENICIO CORREIA LINS </t>
  </si>
  <si>
    <t>https://drive.google.com/open?id=170ORPhRxaBp9hBAQXo5N7zbxhI-LaRjw</t>
  </si>
  <si>
    <t>https://drive.google.com/open?id=1j3XbXrDUDM1asz4qcw4ixjhp6V_JS4Rv</t>
  </si>
  <si>
    <t>https://drive.google.com/open?id=1O4_3s1x4HXBSiN_ViKsl0g3B10TFjBip</t>
  </si>
  <si>
    <t>tellcampello1967@gmail.com</t>
  </si>
  <si>
    <t>Marcelo Campelo de souza</t>
  </si>
  <si>
    <t>Recife Pe</t>
  </si>
  <si>
    <t>Sdspe pe</t>
  </si>
  <si>
    <t>003662530850</t>
  </si>
  <si>
    <t>Maria dos prazeres Campelo de Souza</t>
  </si>
  <si>
    <t xml:space="preserve">Severino Alexandre de Souza </t>
  </si>
  <si>
    <t>Rua Manoel Francisco Feliciano n 29 funcionários II João Pessoa PB cep 58079725</t>
  </si>
  <si>
    <t>Escola senador novais filho</t>
  </si>
  <si>
    <t>https://drive.google.com/open?id=1RqqeiO9wnLM9BJ-SAwI1H79nAZsG6sjH</t>
  </si>
  <si>
    <t>https://drive.google.com/open?id=1CQbmfuFNh3Zv2Dyw4tcrdv6Z0QVLFStl</t>
  </si>
  <si>
    <t>https://drive.google.com/open?id=1wYghwloLhclx0epIBKrG_R_NBoXj-4X8</t>
  </si>
  <si>
    <t>binhosilva43@hotmail.com</t>
  </si>
  <si>
    <t xml:space="preserve">Fabio dos Santos Fabiano </t>
  </si>
  <si>
    <t xml:space="preserve">Rio de janeiro </t>
  </si>
  <si>
    <t>021092465760</t>
  </si>
  <si>
    <t xml:space="preserve">Valéria dos Santos Santana </t>
  </si>
  <si>
    <t xml:space="preserve">Dalcir Fabiano </t>
  </si>
  <si>
    <t>Rua Manoel Francisco dos Santos 86</t>
  </si>
  <si>
    <t xml:space="preserve">Rede pública </t>
  </si>
  <si>
    <t>https://drive.google.com/open?id=1qS0B7Y2neMGXL1wL8qrUxdyz61NX-ZoR</t>
  </si>
  <si>
    <t>https://drive.google.com/open?id=1GQyHhifVyAQXlcZTCPBUn2gTA1b0RQ43</t>
  </si>
  <si>
    <t>https://drive.google.com/open?id=1yaxvKJ9LxQkigwpK0J61akaDRn7lPD0y</t>
  </si>
  <si>
    <t>jmatheus.oliveira18@gmail.com</t>
  </si>
  <si>
    <t>José Matheus Oliveira de Souza</t>
  </si>
  <si>
    <t>MATHEUS</t>
  </si>
  <si>
    <t>06614306421</t>
  </si>
  <si>
    <t>050446361236</t>
  </si>
  <si>
    <t>32000582839-0</t>
  </si>
  <si>
    <t>Isis de Oliveira Silva</t>
  </si>
  <si>
    <t>Cleomar José Moreira de Souza</t>
  </si>
  <si>
    <t>(83)991327984</t>
  </si>
  <si>
    <t>R. Professor José Holmes, 37 Ernani Sátiro</t>
  </si>
  <si>
    <t>ECIT Prefeito Oswaldo Pessoa</t>
  </si>
  <si>
    <t>https://drive.google.com/open?id=1681_H3kLMVWeXkmPNfqJFdb1BpYoA4ip</t>
  </si>
  <si>
    <t>https://drive.google.com/open?id=1-dHCwyQkLyP63f3yfbcQBZchWoI7bz55</t>
  </si>
  <si>
    <t>anabela_santos82@hotmail.com</t>
  </si>
  <si>
    <t xml:space="preserve">Tarciana Gomes dos Santos Pereira </t>
  </si>
  <si>
    <t xml:space="preserve">Tarciana </t>
  </si>
  <si>
    <t xml:space="preserve">Esperança PB </t>
  </si>
  <si>
    <t xml:space="preserve">057.933.644-12 </t>
  </si>
  <si>
    <t>034090921244</t>
  </si>
  <si>
    <t xml:space="preserve">Zulmira Gomes dos Santos </t>
  </si>
  <si>
    <t xml:space="preserve">Sebastião José dos Santos </t>
  </si>
  <si>
    <t>83 998166154</t>
  </si>
  <si>
    <t xml:space="preserve">83 998166154 </t>
  </si>
  <si>
    <t>Distrito Massabielle S/N</t>
  </si>
  <si>
    <t xml:space="preserve">Escola Estadual Ensino fundamental e médio  Monsenhor José da Silva Coutinho </t>
  </si>
  <si>
    <t>https://drive.google.com/open?id=1HqEIu3lpwjzcPHYkiPmlpIPgLRvFR1HQ</t>
  </si>
  <si>
    <t>https://drive.google.com/open?id=1jRIUKlNLsAiY-pkuDQvIptzUsvTRlcS6</t>
  </si>
  <si>
    <t>https://drive.google.com/open?id=1Qp5CL1clhurXJnXxjXf_J0Kfaka4gOKg</t>
  </si>
  <si>
    <t>saulo.2004@gmail.com</t>
  </si>
  <si>
    <t>Saulo Lima de Oliveira</t>
  </si>
  <si>
    <t>06958859448</t>
  </si>
  <si>
    <t>034867221287</t>
  </si>
  <si>
    <t>Marisa Lima de Oliveira</t>
  </si>
  <si>
    <t>Joaquim Antonio de Oliveira</t>
  </si>
  <si>
    <t>83 988155975</t>
  </si>
  <si>
    <t>Rua Luiza Bezerra Motta, 950, Bloco O, AP 303</t>
  </si>
  <si>
    <t>58410-410</t>
  </si>
  <si>
    <t>IFPB - Campus Campina Grande</t>
  </si>
  <si>
    <t>https://drive.google.com/open?id=1jnbI93cGhsLrkBK87v3qawLxHmoK1wOH</t>
  </si>
  <si>
    <t>https://drive.google.com/open?id=1sXI8AAfyki7HosfiF4M3I32XCozCIOLP</t>
  </si>
  <si>
    <t>https://drive.google.com/open?id=19sfgWZ2MaGt3Dlgdcf0mq3Wgcs7FQ1O6</t>
  </si>
  <si>
    <t>sobraletavares@gmail.com</t>
  </si>
  <si>
    <t xml:space="preserve">Francisco Alves Sobral Tavares </t>
  </si>
  <si>
    <t>Barro/CE</t>
  </si>
  <si>
    <t xml:space="preserve">Inácia Sobral Tavares </t>
  </si>
  <si>
    <t xml:space="preserve">Francisco Assis Tavares </t>
  </si>
  <si>
    <t xml:space="preserve">Rua José Ferreira Pires, 52, Casa, Fátima Santos </t>
  </si>
  <si>
    <t>Escola de 2°Grau Mauro Sampaio</t>
  </si>
  <si>
    <t>https://drive.google.com/open?id=1pIQ9TZmHiBWi3qN6IajJs135rEql-a4X</t>
  </si>
  <si>
    <t>https://drive.google.com/open?id=17Mpl8noa8TwQBueaPXRM3hNnHaOnsJtu</t>
  </si>
  <si>
    <t>lucasfernandes89672@gmail.com</t>
  </si>
  <si>
    <t>LUCAS FERNANDES DA SILVA SOARES</t>
  </si>
  <si>
    <t>700.489.414-25</t>
  </si>
  <si>
    <t>050440151228</t>
  </si>
  <si>
    <t>EDNA DA SILVA FERNANDES</t>
  </si>
  <si>
    <t>JOSIVAL SOARES DE LIMA</t>
  </si>
  <si>
    <t>RUA ESTUDANTE JÚNIOR FERREIRA BARBOSA 40, INDUSTRIAS</t>
  </si>
  <si>
    <t>ESCOLA ESTADUAL DE ENSINO F. M. SANTOS DUMONT</t>
  </si>
  <si>
    <t>https://drive.google.com/open?id=1EAYgkoooOGY2S8lzQD9pn6xeeLS-kUq6</t>
  </si>
  <si>
    <t>https://drive.google.com/open?id=1vfpiO8zf505twSOIR3HHr-vZND5DYtU2</t>
  </si>
  <si>
    <t>https://drive.google.com/open?id=14U99IgVR79Yq9Jk4hWziS9qT3zovycrn</t>
  </si>
  <si>
    <t>cleomar.moreira42@gmail.com</t>
  </si>
  <si>
    <t>Cleomar Jose Moreira de Souza</t>
  </si>
  <si>
    <t>Cleomar</t>
  </si>
  <si>
    <t>SSDC</t>
  </si>
  <si>
    <t>021921751201</t>
  </si>
  <si>
    <t>Josete Moreira de Souza</t>
  </si>
  <si>
    <t>José Antônio de Souza</t>
  </si>
  <si>
    <t>(83)988604476</t>
  </si>
  <si>
    <t>https://drive.google.com/open?id=1H8tomyMWttQM1bqLOX_jY1G8zAtBx-bF</t>
  </si>
  <si>
    <t>https://drive.google.com/open?id=18rID68xDPJn8C9vZIpa5-ma4VZx_0gYs</t>
  </si>
  <si>
    <t>https://drive.google.com/open?id=12N5qUQxa7YnZMyWmudHts_61wllsh7Q4</t>
  </si>
  <si>
    <t>fabianofernandes19852019@gmail.com</t>
  </si>
  <si>
    <t xml:space="preserve">Fabiano da Silva Fernandes </t>
  </si>
  <si>
    <t>064.490.334-10</t>
  </si>
  <si>
    <t>033719981252</t>
  </si>
  <si>
    <t xml:space="preserve">María Bernadete da Silva Fernandes </t>
  </si>
  <si>
    <t xml:space="preserve">JOSE EVERALDO FERNANDES </t>
  </si>
  <si>
    <t>Rua Severino Tavares de Freitas, Jardim veneza</t>
  </si>
  <si>
    <t>ESCOLA MUNICIPAL JOAO MONTEIRO DA FRANCA</t>
  </si>
  <si>
    <t>https://drive.google.com/open?id=15L2JNVXu3VO4zDSyo3MjYgZ-4n0h0nbW</t>
  </si>
  <si>
    <t>https://drive.google.com/open?id=1LYi63zmCXFmVFSbQvTl8Wj5UI9JJgX_g</t>
  </si>
  <si>
    <t>https://drive.google.com/open?id=1ph6wR8oTz2b2Rd02Y7y6JV80MkTk17Hx</t>
  </si>
  <si>
    <t>midiaconstelacaofm@gmail.com</t>
  </si>
  <si>
    <t>WELLINGTON DA COSTA MORAIS</t>
  </si>
  <si>
    <t>06323272431</t>
  </si>
  <si>
    <t>0339617312552</t>
  </si>
  <si>
    <t xml:space="preserve">MARIA JOSE HERMINIA DA COSTA </t>
  </si>
  <si>
    <t>EDIVALDO CARLOS DE MORAIS</t>
  </si>
  <si>
    <t>83 988178114</t>
  </si>
  <si>
    <t>83 987416178</t>
  </si>
  <si>
    <t xml:space="preserve">RUA DOUTOR TIRE, 163, CORDEIRO, </t>
  </si>
  <si>
    <t>ESCOA ESTADUAL DE ENSINO FUNDAMENTAL PROFESSOR ANTÔNIO BENVINDO</t>
  </si>
  <si>
    <t>https://drive.google.com/open?id=17iDoRr5RlJGsYbDVLjbWU4BWuaFSiZeZ</t>
  </si>
  <si>
    <t>https://drive.google.com/open?id=1NJr3V5rV13xHOn5oS1jkz0L0s2DuAPqb</t>
  </si>
  <si>
    <t>https://drive.google.com/open?id=1wPc7zImb2v2OdW5-LUk8rJQbH1Fz-Wkt</t>
  </si>
  <si>
    <t>diegomayardd@gmail.com</t>
  </si>
  <si>
    <t xml:space="preserve">diego mayardd de sousa oliveira </t>
  </si>
  <si>
    <t>08516465497</t>
  </si>
  <si>
    <t>038423661295</t>
  </si>
  <si>
    <t xml:space="preserve">maria jose oliveira de sousa </t>
  </si>
  <si>
    <t>severino de sousa teixeira</t>
  </si>
  <si>
    <t>rua avenida mauro carli , sn , matadouro</t>
  </si>
  <si>
    <t xml:space="preserve">cachoeira dos indios </t>
  </si>
  <si>
    <t>https://drive.google.com/open?id=1Q2laVGNXqPP8Ms8KaIiCa0wvANJ-L_5Y</t>
  </si>
  <si>
    <t>https://drive.google.com/open?id=18z7-iro6pwfwPaxrYESYijhGFxi2wrZV</t>
  </si>
  <si>
    <t>https://drive.google.com/open?id=1VZtJR17r4zEKR-VIkXYMrCVKgckv6uxQ</t>
  </si>
  <si>
    <t>nayaneh262@gmail.com</t>
  </si>
  <si>
    <t>Matheus Lopes da Silva</t>
  </si>
  <si>
    <t>Matheus</t>
  </si>
  <si>
    <t>Uiraúna/PB</t>
  </si>
  <si>
    <t>118.525.144-85</t>
  </si>
  <si>
    <t>Secretaria de Segurança Pública da Paraíba. SSP/PB</t>
  </si>
  <si>
    <t>043487011279</t>
  </si>
  <si>
    <t>Maria da Conceição Lopes da Silva</t>
  </si>
  <si>
    <t>João bosco da Silva</t>
  </si>
  <si>
    <t xml:space="preserve">83 996707064 , 83 981520288 </t>
  </si>
  <si>
    <t xml:space="preserve">83996707064 , 83 981520288 </t>
  </si>
  <si>
    <t>R:Francisco Correia de Queiroga, 395, rua central do colégio, bairro alto bela vista, Uiraúna/PB</t>
  </si>
  <si>
    <t xml:space="preserve">Uiraún/PB </t>
  </si>
  <si>
    <t>58915-000</t>
  </si>
  <si>
    <t xml:space="preserve">E.E.E.F.M.Dr José duarte filho </t>
  </si>
  <si>
    <t>https://drive.google.com/open?id=11drgS_GdyPAgYW_B0jB1ODHwY-P9PgyC</t>
  </si>
  <si>
    <t>https://drive.google.com/open?id=1K_HOymQH_SYL4Z6DF6Qv_wO0Mx_O_9GH</t>
  </si>
  <si>
    <t>https://drive.google.com/open?id=1Tup1qTO3NdDiE6CsLIVB7Yd1JtUqGJgA</t>
  </si>
  <si>
    <t>ab79696@gmail.com</t>
  </si>
  <si>
    <t>Alejandro Barbosa Matos</t>
  </si>
  <si>
    <t>Alejandro</t>
  </si>
  <si>
    <t>123.064.924-76</t>
  </si>
  <si>
    <t>161.01139.49-3</t>
  </si>
  <si>
    <t>048706021279</t>
  </si>
  <si>
    <t>32.000.802416-0</t>
  </si>
  <si>
    <t>Cristiane Barbosa Matos</t>
  </si>
  <si>
    <t>Fabiano Barbosa Matos</t>
  </si>
  <si>
    <t>Celular: 83 98712-2053</t>
  </si>
  <si>
    <t xml:space="preserve">83 98712-2053 </t>
  </si>
  <si>
    <t xml:space="preserve">Rua Monte Alegre N° 122 Bairro Renascer III </t>
  </si>
  <si>
    <t xml:space="preserve">58108-252 </t>
  </si>
  <si>
    <t>Escola Estadual Professora Antônia Rangel de Farias</t>
  </si>
  <si>
    <t>https://drive.google.com/open?id=1oIOLYYcD-IJDmKppIz5qhrfPTn8nc9SG</t>
  </si>
  <si>
    <t>https://drive.google.com/open?id=1zTO69pl99d_Xra-9SS0eJv_-AH2iozmW</t>
  </si>
  <si>
    <t>https://drive.google.com/open?id=17EBEwHZm8nxeA9KWxE36hUzulQ3R0aFV</t>
  </si>
  <si>
    <t>th60661@gmail.com</t>
  </si>
  <si>
    <t>THIAGO FERNANDES DA SILVA SOARES</t>
  </si>
  <si>
    <t>JOAO PESSOA/PB</t>
  </si>
  <si>
    <t>700.489.364-21</t>
  </si>
  <si>
    <t>049865911295</t>
  </si>
  <si>
    <t>RUA PORTO DO CAPIM,17,VARADOURO</t>
  </si>
  <si>
    <t>58010-570</t>
  </si>
  <si>
    <t>ESCOLA E.E.M SANTOS DUMONT</t>
  </si>
  <si>
    <t>https://drive.google.com/open?id=1e3sJ8gqs6Mnr8YF7U9kxP4tZ0McAnh8g</t>
  </si>
  <si>
    <t>https://drive.google.com/open?id=18O84dfR96PIPp-Ww_S0djzXwQ4hcNyzr</t>
  </si>
  <si>
    <t>contatodts95@gmail.com</t>
  </si>
  <si>
    <t>Deyvison Santos Tavares</t>
  </si>
  <si>
    <t>Deyvison</t>
  </si>
  <si>
    <t>116.988.124.69</t>
  </si>
  <si>
    <t>045247421201</t>
  </si>
  <si>
    <t>Maria Alcione dos Santos Oliveira</t>
  </si>
  <si>
    <t>Geraldo Tavares da Silva</t>
  </si>
  <si>
    <t>Rua Maria do Carmo de Oliveira, 951, Malvinas</t>
  </si>
  <si>
    <t>https://drive.google.com/open?id=1ciYnho3eYh7gb3uSVh5PFq1qa1H1uaLa</t>
  </si>
  <si>
    <t>https://drive.google.com/open?id=1-THi-QoLSTTgfEfJkJsEcaIMAEpouDrD</t>
  </si>
  <si>
    <t>https://drive.google.com/open?id=1z9qI_VtP3UrLZxqX26U880he3MycfBVW</t>
  </si>
  <si>
    <t>SSPS</t>
  </si>
  <si>
    <t>Rua Dr kival de Araújo Gorgonio 23 casa centro.</t>
  </si>
  <si>
    <t xml:space="preserve">EEEFM PROF ODILON DE FIGUEIREDO </t>
  </si>
  <si>
    <t>https://drive.google.com/open?id=1LPX-e1l2ZzmGyGJMDt8ges2CikEwj9qi</t>
  </si>
  <si>
    <t>https://drive.google.com/open?id=1WTblzkAgAiOf_d8Pd4iY8Un_M1PJKe61</t>
  </si>
  <si>
    <t>https://drive.google.com/open?id=1d4ibIUUK_bpOKrRTpPoGOhX5HiEbbG8w</t>
  </si>
  <si>
    <t>jannyellelorrane@gmail.com</t>
  </si>
  <si>
    <t xml:space="preserve">Jannyelle lorrane Dias soares </t>
  </si>
  <si>
    <t>Janny</t>
  </si>
  <si>
    <t xml:space="preserve">132.645.634-28 </t>
  </si>
  <si>
    <t>046288621279</t>
  </si>
  <si>
    <t>Maria das Graça Clementino Dias</t>
  </si>
  <si>
    <t>JOSENALDO SOARES DO NASCIMENTO</t>
  </si>
  <si>
    <t>Floriano Peixoto,  423</t>
  </si>
  <si>
    <t>Monsenhor Jose da silva coutinho</t>
  </si>
  <si>
    <t>https://drive.google.com/open?id=1xONfVgBgF6Rtrs8jrIkqtbQhX8MC3Swl</t>
  </si>
  <si>
    <t>https://drive.google.com/open?id=1SJEUvtMkjic5PAunJQ2oxL52FJ_an3dr</t>
  </si>
  <si>
    <t>marcio241985@gmail.com</t>
  </si>
  <si>
    <t xml:space="preserve">Marcio Cesar Rodrigues Peres </t>
  </si>
  <si>
    <t>Marcio</t>
  </si>
  <si>
    <t>Rio de janeiro rj</t>
  </si>
  <si>
    <t>05642629433</t>
  </si>
  <si>
    <t>034750241201</t>
  </si>
  <si>
    <t>marlene rodrigues da silva</t>
  </si>
  <si>
    <t>ocelio peres da silva</t>
  </si>
  <si>
    <t>rua sao cosme 408 jeremias</t>
  </si>
  <si>
    <t>sesi</t>
  </si>
  <si>
    <t>https://drive.google.com/open?id=1_eG-dC6Z5f66ldFiWvpbqBoFMLev6pRV</t>
  </si>
  <si>
    <t>https://drive.google.com/open?id=19X3XBVWQv72tse7c_Q5gAK16vhDR0gOq</t>
  </si>
  <si>
    <t>https://drive.google.com/open?id=1FsFZaw5IFNIBHLSeoo3NXqfKT_nH-j8_</t>
  </si>
  <si>
    <t>expedito.reidner@academico.ifpb.edu.br</t>
  </si>
  <si>
    <t xml:space="preserve">Expedito Reidner Alves do Nascimento </t>
  </si>
  <si>
    <t>Reidner</t>
  </si>
  <si>
    <t>09334643390</t>
  </si>
  <si>
    <t>093750050760</t>
  </si>
  <si>
    <t xml:space="preserve">Sebastiana Elisandra do Nascimento </t>
  </si>
  <si>
    <t xml:space="preserve">José Renê Alves do Nascimento </t>
  </si>
  <si>
    <t>Rua José Lira de Menezes número 85 AP 102 Jardim Oásis</t>
  </si>
  <si>
    <t>https://drive.google.com/open?id=1cX3MdL2wkDC4ciql-HmOs7PKz4YR4KnV</t>
  </si>
  <si>
    <t>https://drive.google.com/open?id=1V4_o3GXJ4csd0hM4Y2TaiOO6I4uQRFKj</t>
  </si>
  <si>
    <t>https://drive.google.com/open?id=1uVjx_Nwh-GjSdaomZw0jPCCDupnoGWlg</t>
  </si>
  <si>
    <t>p3artjp@gmail.com</t>
  </si>
  <si>
    <t>João Pedro Gomes Oliveira</t>
  </si>
  <si>
    <t>083.156.964-67</t>
  </si>
  <si>
    <t>049897141244</t>
  </si>
  <si>
    <t>Renata Gomes dos Santos</t>
  </si>
  <si>
    <t>Francisco de Assis da Silva Oliveira</t>
  </si>
  <si>
    <t>(83)99618-7846</t>
  </si>
  <si>
    <t xml:space="preserve">Rua Porto do Capim, n° 129
</t>
  </si>
  <si>
    <t>https://drive.google.com/open?id=1m_jUc5WRjuxIIf8iCxKtanIZGbBhRzdD</t>
  </si>
  <si>
    <t>https://drive.google.com/open?id=1iuIoEL0qE9GJ8-x95-rLADGljYKbghQN</t>
  </si>
  <si>
    <t>https://drive.google.com/open?id=1nSLHlxJOSa2rscruBWCms9vdFBuJgheC</t>
  </si>
  <si>
    <t>elzemar2010@gmail.com</t>
  </si>
  <si>
    <t xml:space="preserve">Elzemar Duarte de Souza </t>
  </si>
  <si>
    <t xml:space="preserve">Conselheiro Lafaiete </t>
  </si>
  <si>
    <t>464.539.036-87</t>
  </si>
  <si>
    <t>31.885.828-9</t>
  </si>
  <si>
    <t>070846840272</t>
  </si>
  <si>
    <t xml:space="preserve">Luzia Duarte de Souza </t>
  </si>
  <si>
    <t xml:space="preserve">Guilherme de Souza </t>
  </si>
  <si>
    <t>(083)99317-0557</t>
  </si>
  <si>
    <t>Rua Roberto Paulo Moreira Coutinho, portal do Sol, Quadra 104, lote 6, casa3</t>
  </si>
  <si>
    <t xml:space="preserve">Escola técnica os padres do trabalho </t>
  </si>
  <si>
    <t>20/12/1991</t>
  </si>
  <si>
    <t>https://drive.google.com/open?id=11QbUn92MfZVEOjhRy_ENtkCsC33_Flp8</t>
  </si>
  <si>
    <t>https://drive.google.com/open?id=1GwWn2Ib5HGkg6WF0P_aRCY-AvPZQULLm</t>
  </si>
  <si>
    <t>sandrofrejart@hotmail.com</t>
  </si>
  <si>
    <t>Caio Frejat Alves da Silva</t>
  </si>
  <si>
    <t>149.294.024-09</t>
  </si>
  <si>
    <t>050455081279</t>
  </si>
  <si>
    <t>32.000.766003-1</t>
  </si>
  <si>
    <t xml:space="preserve">Cristiane dos santos bezerra </t>
  </si>
  <si>
    <t>José Sandro Alves da silva</t>
  </si>
  <si>
    <t>(83)98843-9788</t>
  </si>
  <si>
    <t>(83)99922-2073</t>
  </si>
  <si>
    <t>Rua Monte horebe, 191 Gramame</t>
  </si>
  <si>
    <t>58067-240</t>
  </si>
  <si>
    <t>Encejja</t>
  </si>
  <si>
    <t>https://drive.google.com/open?id=18JwbMvStI0DnUVnvK44AqrDJdeTUWxKs</t>
  </si>
  <si>
    <t>https://drive.google.com/open?id=1nHb06a-D5FLzCWQhjUAQ-BbHMOsijd1G</t>
  </si>
  <si>
    <t>https://drive.google.com/open?id=1zXTrHE6XeNMTU3hvRlCLtZ9ss7YY9kO4</t>
  </si>
  <si>
    <t>monypessoa@gmail.com</t>
  </si>
  <si>
    <t>MÔNICA PESSOA DA SILVA</t>
  </si>
  <si>
    <t>02263279490</t>
  </si>
  <si>
    <t>023913161295</t>
  </si>
  <si>
    <t>SEVERINA PESSOA DA SILVA</t>
  </si>
  <si>
    <t>JOSÉ D APENHA DA SILVA</t>
  </si>
  <si>
    <t xml:space="preserve">VICENTE COZZA 481,BL P AP 301 , GEISEL </t>
  </si>
  <si>
    <t>https://drive.google.com/open?id=1ejth01ngiprwBdhRC1VvKmvzIM-U2fY_</t>
  </si>
  <si>
    <t>https://drive.google.com/open?id=1tYJo1i-_DtAlwak9MVrsxOXdDQtjK337</t>
  </si>
  <si>
    <t>gabrieldspb@gmail.com</t>
  </si>
  <si>
    <t>GABRIEL DIAS DOS SANTOS</t>
  </si>
  <si>
    <t>RIO DE JANEIRO RJ</t>
  </si>
  <si>
    <t xml:space="preserve">Lucicleide Dias dos Santos </t>
  </si>
  <si>
    <t>ANTONIO DE LISBOA PONTES DOS SANTOS</t>
  </si>
  <si>
    <t>Praça 26 de novembro 128</t>
  </si>
  <si>
    <t>Solânea</t>
  </si>
  <si>
    <t>ETERJ</t>
  </si>
  <si>
    <t>https://drive.google.com/open?id=10l5oTjyuNDKkBsrOFnJaBk_xo4YJWGJu</t>
  </si>
  <si>
    <t>https://drive.google.com/open?id=1DsCirmoLUASurZu3fWzxsfxzHXgD0BLh</t>
  </si>
  <si>
    <t>https://drive.google.com/open?id=1kc28ahOzPqeUkIljbVYNeElCLHfP8fOD</t>
  </si>
  <si>
    <t>akiller.kio@gmail.com</t>
  </si>
  <si>
    <t>Akiller Silva de brito</t>
  </si>
  <si>
    <t>joao pessoa pb</t>
  </si>
  <si>
    <t>051.768.634-13</t>
  </si>
  <si>
    <t>029293001260</t>
  </si>
  <si>
    <t>Gerusa de oliveira silva</t>
  </si>
  <si>
    <t>jose domingos de brito</t>
  </si>
  <si>
    <t>83996989585;83996227235</t>
  </si>
  <si>
    <t>rua Aglyane trajano clementino 58 ;lot norada do sol</t>
  </si>
  <si>
    <t>Araruna</t>
  </si>
  <si>
    <t>https://drive.google.com/open?id=17hAhGzp3cnW7-J8C9s6awSd02vtTIL64</t>
  </si>
  <si>
    <t>https://drive.google.com/open?id=1f7waJHQLigMktSeNM4xH64Tk1OSS2U8Y</t>
  </si>
  <si>
    <t>paulo3.141592@gmail.com</t>
  </si>
  <si>
    <t xml:space="preserve">Paulo Eduardo da Silva Santos </t>
  </si>
  <si>
    <t>122.028.567-65</t>
  </si>
  <si>
    <t>0483 8898 1201</t>
  </si>
  <si>
    <t>32.000.489489-3</t>
  </si>
  <si>
    <t xml:space="preserve">Paulo Sérgio Alves dos Santos </t>
  </si>
  <si>
    <t>83 98222-1330</t>
  </si>
  <si>
    <t>Rua Elisio de Sousa Lima N°358</t>
  </si>
  <si>
    <t>58390-000</t>
  </si>
  <si>
    <t xml:space="preserve">ECIT Agenor Clemente dos Santos </t>
  </si>
  <si>
    <t>https://drive.google.com/open?id=1QycuaK_He4NeK4DDo-ftvwMprDUbVWZT</t>
  </si>
  <si>
    <t>https://drive.google.com/open?id=1bt8MelJy-z5usU4DYRH9LsAn8ypqZJAu</t>
  </si>
  <si>
    <t>12eudiscosta1@gmail.com</t>
  </si>
  <si>
    <t>EUDIS COSTA DA SILVA</t>
  </si>
  <si>
    <t>MANAUS AM</t>
  </si>
  <si>
    <t>04492941452</t>
  </si>
  <si>
    <t>032733411201</t>
  </si>
  <si>
    <t>MARIA EURIDICE COSTA DA SILVA</t>
  </si>
  <si>
    <t>ANTONIO ALVES DA SILVA</t>
  </si>
  <si>
    <t xml:space="preserve">VICENTE COZZA 481, AP 201 BL E ,GEISEL . </t>
  </si>
  <si>
    <t>2001- COLÉGIO E CURSO</t>
  </si>
  <si>
    <t>https://drive.google.com/open?id=1-52HMznwl9kNU2LX6i_xxOAxFmaoD5nF</t>
  </si>
  <si>
    <t>https://drive.google.com/open?id=1HIt39NIt2wANyf6oYiGJ_jd6IEIT8wWx</t>
  </si>
  <si>
    <t>isnaldoduarte05@gmail.com</t>
  </si>
  <si>
    <t xml:space="preserve">Isnaldo Venâncio Duarte </t>
  </si>
  <si>
    <t>106.116.824-78</t>
  </si>
  <si>
    <t>041930041252</t>
  </si>
  <si>
    <t xml:space="preserve">Irenilda Venâncio Duarte </t>
  </si>
  <si>
    <t>Marcos Marinho Duarte</t>
  </si>
  <si>
    <t>Rua São Vicente, 291</t>
  </si>
  <si>
    <t xml:space="preserve">ECIT.MONS.JOSÉ DA SILVA COUTINHO </t>
  </si>
  <si>
    <t>https://drive.google.com/open?id=13MDCLvYvZjptdr34osr__avFSUxtd6m_</t>
  </si>
  <si>
    <t>https://drive.google.com/open?id=1EOcv2_iVWISzHcxY2cS4ylBCC5xkP1r8</t>
  </si>
  <si>
    <t>luanasoaresdearaujo03@gmail.com</t>
  </si>
  <si>
    <t xml:space="preserve">Luana Soares de Araújo </t>
  </si>
  <si>
    <t>050059901244</t>
  </si>
  <si>
    <t xml:space="preserve">Lúcia de Fátima Batista Soares de Araújo </t>
  </si>
  <si>
    <t xml:space="preserve">Luciano Alves de Araújo </t>
  </si>
  <si>
    <t>(83) 991282946</t>
  </si>
  <si>
    <t xml:space="preserve">Rua Dina da Conceição </t>
  </si>
  <si>
    <t xml:space="preserve">IFPB CAMPUS ESPERANÇA </t>
  </si>
  <si>
    <t>https://drive.google.com/open?id=1ECpZ2Ujb1XyMk1IV7olDCjvSttWzBtpd</t>
  </si>
  <si>
    <t>https://drive.google.com/open?id=1thB6SCqf8KnHxpV-JVfrOQooWPB-p-P8</t>
  </si>
  <si>
    <t>https://drive.google.com/open?id=1RIo3K-dCkk83pVFmlci4f1roJCXNO0iz</t>
  </si>
  <si>
    <t>cedbf@yahoo.com.br</t>
  </si>
  <si>
    <t xml:space="preserve">Carlos Eduardo de Barros freire </t>
  </si>
  <si>
    <t>Garanhuns PE</t>
  </si>
  <si>
    <t>03020358426</t>
  </si>
  <si>
    <t>026354161201</t>
  </si>
  <si>
    <t xml:space="preserve">Maria José de Barros </t>
  </si>
  <si>
    <t xml:space="preserve">Edvaldo do Nascimento freire </t>
  </si>
  <si>
    <t>Rua das Palmas
210</t>
  </si>
  <si>
    <t xml:space="preserve">Eeefm dom Luiz Gonzaga Fernandes </t>
  </si>
  <si>
    <t>https://drive.google.com/open?id=1vhqAXmSm1M47jZHefTGjwCEmu4_PvsxM</t>
  </si>
  <si>
    <t>https://drive.google.com/open?id=1qm5nQbiQ9kzDXjRWuFowUsYtc_tiRRNK</t>
  </si>
  <si>
    <t>https://drive.google.com/open?id=1cNRYh2-m5qfdXLdTSTieu33bR256PaiU</t>
  </si>
  <si>
    <t>kilma.russana@gmail.com</t>
  </si>
  <si>
    <t>Kilma Russana Souza Alves</t>
  </si>
  <si>
    <t>Custódia PE</t>
  </si>
  <si>
    <t>054.120.984-10</t>
  </si>
  <si>
    <t>061639580833</t>
  </si>
  <si>
    <t>Maria Nazinha Alves de Souza</t>
  </si>
  <si>
    <t>José Nilton de Souza</t>
  </si>
  <si>
    <t>83 998966568</t>
  </si>
  <si>
    <t>Rua Levi Ferreira de Castro 800 apto 104B jardim Bellagio, Tres Irmãs</t>
  </si>
  <si>
    <t>https://drive.google.com/open?id=1cp6baFQwqIktsr3KeTipfy1unNGEey4b</t>
  </si>
  <si>
    <t>https://drive.google.com/open?id=15w2XVP3ZLWCkN8Md5H44e3aIM1dZeSQB</t>
  </si>
  <si>
    <t>https://drive.google.com/open?id=19BF1-W7aQM1kBYAOBXZjcR7vJpfGYqPn</t>
  </si>
  <si>
    <t>cabusjuliana@gmail.com</t>
  </si>
  <si>
    <t>Juliana Cabús Marinho de Castro</t>
  </si>
  <si>
    <t>00342802194</t>
  </si>
  <si>
    <t>021930522003</t>
  </si>
  <si>
    <t>Janice Cabús</t>
  </si>
  <si>
    <t>Nelson Marinho de Castro</t>
  </si>
  <si>
    <t>61998336189 | 61981460608</t>
  </si>
  <si>
    <t>Rua da Aurora,274 - Miramar</t>
  </si>
  <si>
    <t>Universidade de Brasília</t>
  </si>
  <si>
    <t>https://drive.google.com/open?id=1yuiledyvK4O4oR5dOASWaxTWbUpoaQqC</t>
  </si>
  <si>
    <t>https://drive.google.com/open?id=19f3TVSW4YZHTLZpVoJI5QZKSA3ihdz_m</t>
  </si>
  <si>
    <t>https://drive.google.com/open?id=19S_FFTym-VwIX0VMhsz4EXu7hD4c2CgI</t>
  </si>
  <si>
    <t>https://drive.google.com/open?id=1CVCJOMOuqsB76Si26rsFiHNeIsseNfFE</t>
  </si>
  <si>
    <t>https://drive.google.com/open?id=19wBOVUpcRyM6c9Q_p0mknDDh0b5EnAHo</t>
  </si>
  <si>
    <t>https://drive.google.com/open?id=1rH1OHMo7j3gZ3fdOSSQvTVC2xlHUh0Fh</t>
  </si>
  <si>
    <t>arthurbenicio0214@gmail.com</t>
  </si>
  <si>
    <t xml:space="preserve">Arthur dos Santos Benicio </t>
  </si>
  <si>
    <t>Arthur</t>
  </si>
  <si>
    <t>045718281287</t>
  </si>
  <si>
    <t xml:space="preserve">Maria da luz dos santos benicio </t>
  </si>
  <si>
    <t xml:space="preserve">Adailton Benicio Barbosa </t>
  </si>
  <si>
    <t>Zona rural sítio canafístula S/N</t>
  </si>
  <si>
    <t xml:space="preserve">E.E.E.M Francisco pessoa de Brito </t>
  </si>
  <si>
    <t>https://drive.google.com/open?id=1DA8KgcpNuTRmWu_MUumGxsVxZwKPLd1a</t>
  </si>
  <si>
    <t>https://drive.google.com/open?id=1UjnmVsXcMPEcVcvGVfqtfyYnXWBxVKAh</t>
  </si>
  <si>
    <t>mendeawellington011@gmail.com</t>
  </si>
  <si>
    <t xml:space="preserve">Wellington Mendes de Oliveira </t>
  </si>
  <si>
    <t>000050308831210</t>
  </si>
  <si>
    <t>00320008146320</t>
  </si>
  <si>
    <t xml:space="preserve">Albaniza Mendes de Araújo </t>
  </si>
  <si>
    <t>Ivanildo de Oliveira felismino</t>
  </si>
  <si>
    <t xml:space="preserve">Rua Pedro Saraiva moura, sete casa ,1690, casa, </t>
  </si>
  <si>
    <t>Rio branco</t>
  </si>
  <si>
    <t>https://drive.google.com/open?id=18GX3QbW7CmJ6IA3Cs5IsX35HcuOX0w2L</t>
  </si>
  <si>
    <t>https://drive.google.com/open?id=1uLTLFVdH6Ch_NKDh3m232XMgsI048p7r</t>
  </si>
  <si>
    <t>https://drive.google.com/open?id=1RPHMaM_40eDLOydy42wbxD0fvH6HC-5i</t>
  </si>
  <si>
    <t>fernandamelosil23@gmail.com</t>
  </si>
  <si>
    <t xml:space="preserve">Fernanda Melo Silva </t>
  </si>
  <si>
    <t xml:space="preserve">Fernanda </t>
  </si>
  <si>
    <t>09608751403</t>
  </si>
  <si>
    <t>039498361201</t>
  </si>
  <si>
    <t xml:space="preserve">Maria de Fátima melo silva </t>
  </si>
  <si>
    <t xml:space="preserve">Heleno cassiano da silva </t>
  </si>
  <si>
    <t xml:space="preserve">Simão de barros
276 cruzeiro </t>
  </si>
  <si>
    <t xml:space="preserve">Escola estadual de ensino fundamental e médio Afonso Campos </t>
  </si>
  <si>
    <t>https://drive.google.com/open?id=1rMp3wKCFqegDt9bG4md1EQsPykCSfVqf</t>
  </si>
  <si>
    <t>https://drive.google.com/open?id=1sgrzcpy6KwKnVMqOMllKmhQVFyOpO_he</t>
  </si>
  <si>
    <t>https://drive.google.com/open?id=1RYGRYJHzwaOdsG9bjB4QTPZzLA7RIIBh</t>
  </si>
  <si>
    <t>ismaeladl@gmail.com</t>
  </si>
  <si>
    <t>Ismael Alves de Lima</t>
  </si>
  <si>
    <t>075.633.094-70</t>
  </si>
  <si>
    <t>20044284866 01</t>
  </si>
  <si>
    <t>0334 0846 1279</t>
  </si>
  <si>
    <t>Maria Nazaré Alves de Lima</t>
  </si>
  <si>
    <t>José Vistor Alves de Lima</t>
  </si>
  <si>
    <t>(83) 99632-1361 (83) 99303-9919</t>
  </si>
  <si>
    <t>(83) 99147-2101</t>
  </si>
  <si>
    <t>Rua: Manoel Francisco de Melo nº189 (casa) Bairro Bela Vista</t>
  </si>
  <si>
    <t>Instituto Federal de Educação, Ciência e Tecnologia da Paraíba (IFPB)</t>
  </si>
  <si>
    <t>https://drive.google.com/open?id=1K_0dU3OfAAOJXh0gbs9VHTOxvxNg1Sz0</t>
  </si>
  <si>
    <t>https://drive.google.com/open?id=1ANZmdm9ihCxZpszx9QK-jZAhqyP0E6zV</t>
  </si>
  <si>
    <t>https://drive.google.com/open?id=1_Gk-R_yUEDkiLzdxhHTmktAheUKMkRM-</t>
  </si>
  <si>
    <t>matheuswillamis1234@gmail.com</t>
  </si>
  <si>
    <t>Matheus Willams Martins Da Silva</t>
  </si>
  <si>
    <t>130.731.354-05</t>
  </si>
  <si>
    <t>014880504803</t>
  </si>
  <si>
    <t>0480 6312 1260</t>
  </si>
  <si>
    <t>32.000.354499-5</t>
  </si>
  <si>
    <t>Cleonice Fernandes Da Silva</t>
  </si>
  <si>
    <t>Nilson Martins Da Silva</t>
  </si>
  <si>
    <t>(83) 99339-3924</t>
  </si>
  <si>
    <t xml:space="preserve">Rua Elias batista, número 197, casa , Bairro Santo Antônio </t>
  </si>
  <si>
    <t>58326-000</t>
  </si>
  <si>
    <t>Escola de Referencia Em Ensino Médio Augusto Gondim</t>
  </si>
  <si>
    <t>https://drive.google.com/open?id=1qw6MBSEqHoGNFs8QsuRIPLumtmkMw98E</t>
  </si>
  <si>
    <t>https://drive.google.com/open?id=18NHDaoKzDOGpuNpHEqE8bZKrml-ypLfV</t>
  </si>
  <si>
    <t>https://drive.google.com/open?id=1SETkBMb92bIg5E1zs-GvMI9KX9PcRaE4</t>
  </si>
  <si>
    <t>adailtonramos@gmail.com</t>
  </si>
  <si>
    <t>ADAILTON RAMOS DA SILVA</t>
  </si>
  <si>
    <t>ASSÚ/RN</t>
  </si>
  <si>
    <t>093.717.164.60</t>
  </si>
  <si>
    <t>160.20564.14-3</t>
  </si>
  <si>
    <t>027049511651</t>
  </si>
  <si>
    <t>MARIA DAS GRAÇAS BATISTA DA SILVA</t>
  </si>
  <si>
    <t>SEVERINO RAMOS DE ANDRADE</t>
  </si>
  <si>
    <t>84 99866-2210</t>
  </si>
  <si>
    <t>RUA AGOSTINHO FONSECA NETO 170 - BLOCO B - APTO 401</t>
  </si>
  <si>
    <t>INSTITUTO PADRE IBIAPINA - ASSÚ/RN</t>
  </si>
  <si>
    <t>https://drive.google.com/open?id=13VoShbTv4C1AMhfca5zGFSOPaI2ffL7X</t>
  </si>
  <si>
    <t>https://drive.google.com/open?id=1FcZMgvw7b7kEG_S0q_2t3qH-lhjumW4K</t>
  </si>
  <si>
    <t>alessandropereirasousa081@gmail.com</t>
  </si>
  <si>
    <t>Alessandro pereira sousa</t>
  </si>
  <si>
    <t>06524259416</t>
  </si>
  <si>
    <t>034665191260</t>
  </si>
  <si>
    <t>maria do socorro pereira</t>
  </si>
  <si>
    <t>Marcos antonio sousa gomes</t>
  </si>
  <si>
    <t>Rua santa maria, numero 14, bairro pedregal</t>
  </si>
  <si>
    <t>Escola estadual de ensino medio e profissionalizante doutor elpidio de almeida</t>
  </si>
  <si>
    <t>https://drive.google.com/open?id=1YfOQZciYq3V1rFpqmtyghYQIgpJZYg6s</t>
  </si>
  <si>
    <t>https://drive.google.com/open?id=1yLDAM7Aqn7aeI9gFlN5MgASvE170-t8h</t>
  </si>
  <si>
    <t>ed935339@gmail.com</t>
  </si>
  <si>
    <t xml:space="preserve">Luiz Santos Neto </t>
  </si>
  <si>
    <t>Netto</t>
  </si>
  <si>
    <t>704.802.004-08</t>
  </si>
  <si>
    <t>051489381244</t>
  </si>
  <si>
    <t>Lucimar Trajano santos</t>
  </si>
  <si>
    <t>+5583986223202</t>
  </si>
  <si>
    <t xml:space="preserve">Rubens coelho pereira filho </t>
  </si>
  <si>
    <t>Escola estadual João Kennedy</t>
  </si>
  <si>
    <t>https://drive.google.com/open?id=1N9ASsFgLPwl_WtJybXaAmueqkhWFQ22Z</t>
  </si>
  <si>
    <t>https://drive.google.com/open?id=17x0NqqwAB4lWswqNlA0ht2MfpBWA3SfS</t>
  </si>
  <si>
    <t>https://drive.google.com/open?id=1-E71SRPdJQN8cCZyFlriAF8dSqFScQ8L</t>
  </si>
  <si>
    <t>jeffersonmurilo41@gmail.com</t>
  </si>
  <si>
    <t>Murilo Jefferson Dantas de O liveira</t>
  </si>
  <si>
    <t>são mamede PB</t>
  </si>
  <si>
    <t>046923611260</t>
  </si>
  <si>
    <t>Marciênia da Cruz Dantas</t>
  </si>
  <si>
    <t>Francisco Jeronimo de Oliveira</t>
  </si>
  <si>
    <t>rua: Antônio Birro, 135, Bairro: São Sebastião</t>
  </si>
  <si>
    <t>escola estadual padre jeronimo lauwen</t>
  </si>
  <si>
    <t>https://drive.google.com/open?id=15vnUqB6r-xpK4EZ-FhBvneeZq5FesOCy</t>
  </si>
  <si>
    <t>https://drive.google.com/open?id=13hl6cs4_1HpXbaXA6Y-kQghTmSxyVAis</t>
  </si>
  <si>
    <t>https://drive.google.com/open?id=14sdr2qi-5fL1EGubN-IqaEmfwzVhsQYL</t>
  </si>
  <si>
    <t>alessandromagno1973@gmail.com</t>
  </si>
  <si>
    <t>Alessandro Magno Alves Perteira</t>
  </si>
  <si>
    <t>018673741201</t>
  </si>
  <si>
    <t>23-075-250102-6</t>
  </si>
  <si>
    <t>LEIDE ALVES PEREIRA</t>
  </si>
  <si>
    <t>PEDRO DE LIMA PEREIRA</t>
  </si>
  <si>
    <t>Milton Xavier de Lira , 214- Novo Cruzeiro</t>
  </si>
  <si>
    <t>Fatin</t>
  </si>
  <si>
    <t>https://drive.google.com/open?id=1EjYdWqa2DVwUj2c_jufE6dAGXgMfJzYO</t>
  </si>
  <si>
    <t>https://drive.google.com/open?id=1g8MrwtlLsURMy8PxJdRvjUUt-xbhF1bI</t>
  </si>
  <si>
    <t>https://drive.google.com/open?id=1YHqzx7v9n0lv3GqH6txoa3Ek6NJ4h-Vm</t>
  </si>
  <si>
    <t xml:space="preserve">Hugo José Batista Vieira </t>
  </si>
  <si>
    <t>08785590436</t>
  </si>
  <si>
    <t xml:space="preserve">Sspb </t>
  </si>
  <si>
    <t xml:space="preserve">Rua Professora Francisca Romana, 172, apto 201, castelo branco </t>
  </si>
  <si>
    <t xml:space="preserve">EEEFM Dr José Duarte Filho </t>
  </si>
  <si>
    <t>https://drive.google.com/open?id=12BYyc2MifOOD8NjbPQnSdTg7KD02WpKT</t>
  </si>
  <si>
    <t>https://drive.google.com/open?id=19CwSDYdY9ZNxJnECvGSINQc45ikSAJfw</t>
  </si>
  <si>
    <t>https://drive.google.com/open?id=1SP8gxNa4SDajNitKQAAubHQUROL405KX</t>
  </si>
  <si>
    <t>cidelmaplima@gmail.com</t>
  </si>
  <si>
    <t>Cidelma Pereira de Lima</t>
  </si>
  <si>
    <t>051.326.714-77</t>
  </si>
  <si>
    <t>0289 9931 1228</t>
  </si>
  <si>
    <t xml:space="preserve">Nair Pereira de Lima </t>
  </si>
  <si>
    <t>Francisco Ferreira de Lima</t>
  </si>
  <si>
    <t>(83) 981020681</t>
  </si>
  <si>
    <t xml:space="preserve">Rua Rita de Abreu-N°69,Centro </t>
  </si>
  <si>
    <t xml:space="preserve">Marizópolis </t>
  </si>
  <si>
    <t xml:space="preserve">Mestre Julio Sarmento </t>
  </si>
  <si>
    <t>https://drive.google.com/open?id=1FGtTynLBjfW0fTlOJt42qs4Y7cikJSSV</t>
  </si>
  <si>
    <t>https://drive.google.com/open?id=1SsWXYaXLJ6WgWDBf8xIS1oWFFUePLth2</t>
  </si>
  <si>
    <t>https://drive.google.com/open?id=1syFqJBwKXzccpxt0hKJ5QOVYd3G4fZ3k</t>
  </si>
  <si>
    <t>sergiooliveira99@gmail.com</t>
  </si>
  <si>
    <t>Sergio Bezerra Oliveira</t>
  </si>
  <si>
    <t>Currais Novos-RN</t>
  </si>
  <si>
    <t>01374941492</t>
  </si>
  <si>
    <t>030296181287</t>
  </si>
  <si>
    <t>Maria Das Graças Bezerra Oliveira</t>
  </si>
  <si>
    <t>Sebastião Francisco de Oliveira</t>
  </si>
  <si>
    <t>83 98133-7682</t>
  </si>
  <si>
    <t>Francisco Cosme de Medeiros, 18, Centro</t>
  </si>
  <si>
    <t>Frei Martinho</t>
  </si>
  <si>
    <t>Centro de Educação de Jovens e Adultos Professora Creuza Bezerra</t>
  </si>
  <si>
    <t>https://drive.google.com/open?id=1xWG4sZcOZNFMknnn6X_9WGklllenNAPI</t>
  </si>
  <si>
    <t>https://drive.google.com/open?id=18qj1-aBX30Y8iWo7FUUF024jZd7835UO</t>
  </si>
  <si>
    <t>allessandra.oliveiraf@gmail.com</t>
  </si>
  <si>
    <t xml:space="preserve">Alessandra Oliveira Ferreira </t>
  </si>
  <si>
    <t xml:space="preserve">709.529.464-08 </t>
  </si>
  <si>
    <t>049334831228</t>
  </si>
  <si>
    <t xml:space="preserve">Aldilene Oliveira Ferreira </t>
  </si>
  <si>
    <t>83 998628706</t>
  </si>
  <si>
    <t>Rua Francisco Fernandes, bairro Cristo Rei</t>
  </si>
  <si>
    <t xml:space="preserve">Instituto Federal da Paraíba Campus Cajazeiras </t>
  </si>
  <si>
    <t>https://drive.google.com/open?id=16g5XCHzSDApTIvhqXhwSV0u9G6S17Myq</t>
  </si>
  <si>
    <t>https://drive.google.com/open?id=1Q9nNAx8puwbKHE-fSDayNZ3J4ervfZC2</t>
  </si>
  <si>
    <t>https://drive.google.com/open?id=1pP-M3ucpmSHESA5RilQfUylV1qu-3D_-</t>
  </si>
  <si>
    <t>013.749.414-92</t>
  </si>
  <si>
    <t>Maria das Graças Bezerra Oliveira</t>
  </si>
  <si>
    <t>83 981337682</t>
  </si>
  <si>
    <t>https://drive.google.com/open?id=16KGsBfzOGpfR51ed8QcpU08xDujdYUlK</t>
  </si>
  <si>
    <t>https://drive.google.com/open?id=1ypEp8BV3hJYPI4SvCCLWV0c-wjGHXLI_</t>
  </si>
  <si>
    <t>bill013yd@gmail.com</t>
  </si>
  <si>
    <t xml:space="preserve">Gabriel Antonio da Silva Santos </t>
  </si>
  <si>
    <t>016063501593</t>
  </si>
  <si>
    <t>046287621201</t>
  </si>
  <si>
    <t xml:space="preserve">Maria Rosely da Silva Santos </t>
  </si>
  <si>
    <t xml:space="preserve">Antonio dos Santos </t>
  </si>
  <si>
    <t>Floriano Peixoto 402</t>
  </si>
  <si>
    <t>CEEJA MAX DADÁ GALLIZZI</t>
  </si>
  <si>
    <t>https://drive.google.com/open?id=1lzvO2jND8xbKQtdccV683GCJyb_aCFaZ</t>
  </si>
  <si>
    <t>https://drive.google.com/open?id=13t0Gw02cLhBBhM8aVcGb92SbzCGJNqEF</t>
  </si>
  <si>
    <t>lucas_btr1@yahoo.com.br</t>
  </si>
  <si>
    <t xml:space="preserve">Lucas da Silva Batista </t>
  </si>
  <si>
    <t>Guarabira  Pb</t>
  </si>
  <si>
    <t>09118868428</t>
  </si>
  <si>
    <t>045136901244</t>
  </si>
  <si>
    <t xml:space="preserve">Maria de Fátima Cassiano da Silva </t>
  </si>
  <si>
    <t xml:space="preserve">Luciano Batista da Silva </t>
  </si>
  <si>
    <t xml:space="preserve">Rua projetada 000 altiplano bela vista </t>
  </si>
  <si>
    <t>https://drive.google.com/open?id=1pEWUjmCcN3eleXYOuHNVaQHJ_q0ZTjuc</t>
  </si>
  <si>
    <t>https://drive.google.com/open?id=1uctxm0aJ_e_Xud9sK6mjCrIdQGilVL0R</t>
  </si>
  <si>
    <t>https://drive.google.com/open?id=1frlGJHA7BHZo8Pr6h5aEEziQVpK9YfOm</t>
  </si>
  <si>
    <t>dutra4505@gmail.com</t>
  </si>
  <si>
    <t>Jaelson Cruz do Nascimento</t>
  </si>
  <si>
    <t xml:space="preserve">Jaelson Cruz </t>
  </si>
  <si>
    <t>203.68605.16-1</t>
  </si>
  <si>
    <t>043415241252</t>
  </si>
  <si>
    <t>Maria Cruz do Nascimento</t>
  </si>
  <si>
    <t>José Oliveira do Nascimento</t>
  </si>
  <si>
    <t>083986049890</t>
  </si>
  <si>
    <t>Rua Londõnio R de Bulhões</t>
  </si>
  <si>
    <t>unicesumar</t>
  </si>
  <si>
    <t>https://drive.google.com/open?id=1GZIlN-07YfH2A57MwIxdBz686r-Iu_Z-</t>
  </si>
  <si>
    <t>https://drive.google.com/open?id=1k67jhKMoU1bjHT4oWOXwtARnELCz2BOO</t>
  </si>
  <si>
    <t>https://drive.google.com/open?id=1d5YGx0eYGFbVwF-2bipuJ54F9b4ufM2U</t>
  </si>
  <si>
    <t>sricardwmne@gmail.com</t>
  </si>
  <si>
    <t>Ricardo Paulo da Silva</t>
  </si>
  <si>
    <t>São Mamede/PB</t>
  </si>
  <si>
    <t>451.376.764-20</t>
  </si>
  <si>
    <t>005554491279</t>
  </si>
  <si>
    <t>23-134-200474-5</t>
  </si>
  <si>
    <t>Ana Borges da Silva</t>
  </si>
  <si>
    <t>Pedro Paulo da Silva</t>
  </si>
  <si>
    <t>(83)993147296</t>
  </si>
  <si>
    <t>Avenida Marechal Floriano Peixoto, 5000, Bairro Serrotão</t>
  </si>
  <si>
    <t>Escola Estadual de 1º e 2º grau Padre Jerônimo Lauwen</t>
  </si>
  <si>
    <t>https://drive.google.com/open?id=1DBRFnQogOfkbLBjKChT8OGbbsVq9RD8C</t>
  </si>
  <si>
    <t>https://drive.google.com/open?id=1SDJ_7pOPpqoG0bcHVS2-z0JPZkDtWIzi</t>
  </si>
  <si>
    <t>https://drive.google.com/open?id=1EkVQa1Q9wHB87ZPj4XnYPWiPUta3Gf6r</t>
  </si>
  <si>
    <t>leandersonvieira95@gmail.com</t>
  </si>
  <si>
    <t xml:space="preserve">Leanderson vieira da Silva </t>
  </si>
  <si>
    <t>044497391236</t>
  </si>
  <si>
    <t>32.000.053074-5</t>
  </si>
  <si>
    <t xml:space="preserve">Adenilza vieira da Silva </t>
  </si>
  <si>
    <t xml:space="preserve">Leonaldo da Silva </t>
  </si>
  <si>
    <t>Rua Vágner Jeferson 226</t>
  </si>
  <si>
    <t xml:space="preserve">E.e.e.f.m. Enéas carvalho </t>
  </si>
  <si>
    <t>21 de dezembro de 2016</t>
  </si>
  <si>
    <t>https://drive.google.com/open?id=1esqGh4xpeRg0_5E8JHwqttRlMiE1XFiN</t>
  </si>
  <si>
    <t>https://drive.google.com/open?id=1KkztJ_sIvu2wq7FA-m4N-7rCAp-2Z74b</t>
  </si>
  <si>
    <t>https://drive.google.com/open?id=1c9Q2qhPJjTZ8MXZyUWHLlJKV6RNcyzq6</t>
  </si>
  <si>
    <t>leticsssh@gmail.com</t>
  </si>
  <si>
    <t>Leticia Mendes da Silva</t>
  </si>
  <si>
    <t>SESDSPC-PB</t>
  </si>
  <si>
    <t>050333921252</t>
  </si>
  <si>
    <t>Heloisa Silva Dos Santos</t>
  </si>
  <si>
    <t>Antonio Jose Mendes De Oliveira</t>
  </si>
  <si>
    <t>Jose Apolinario,182,de frente a energisa,brito lira</t>
  </si>
  <si>
    <t>remigio</t>
  </si>
  <si>
    <t>Ecit Jose Bronzeado Sobrinho</t>
  </si>
  <si>
    <t>https://drive.google.com/open?id=1Qw0RZjV-ZTuVoBweoeXj_vrc3HK7OUhV</t>
  </si>
  <si>
    <t>https://drive.google.com/open?id=14ZmAM_TFGgKv2WI3Rc4mYIHPrpvBeF31</t>
  </si>
  <si>
    <t>celia.g.aldino@hotmail.com</t>
  </si>
  <si>
    <t>Maricelia da silva galdino</t>
  </si>
  <si>
    <t>04394512484</t>
  </si>
  <si>
    <t>029954841201</t>
  </si>
  <si>
    <t>Francisca iolandada silva</t>
  </si>
  <si>
    <t>Manoel galdino</t>
  </si>
  <si>
    <t>Av juscelino kubstrekh</t>
  </si>
  <si>
    <t>Escola estadual antenor navarro</t>
  </si>
  <si>
    <t>https://drive.google.com/open?id=1tu_T-FnzGPyY0kerX28EHINlvCz-1ooM</t>
  </si>
  <si>
    <t>https://drive.google.com/open?id=1yw7uiokbzKha7y2iQph9n5whmQx1--dq</t>
  </si>
  <si>
    <t>https://drive.google.com/open?id=1GMUzYlzMCifRHQDd9RZZcQMTlMprjCe7</t>
  </si>
  <si>
    <t>ma6102834@gmail.com</t>
  </si>
  <si>
    <t>marcos antonio dantas da silva</t>
  </si>
  <si>
    <t>frei martinho</t>
  </si>
  <si>
    <t>07897230422</t>
  </si>
  <si>
    <t>sspsp</t>
  </si>
  <si>
    <t>034149251228</t>
  </si>
  <si>
    <t>maria odete dantas da silva</t>
  </si>
  <si>
    <t>Erivaldo Adelino da Silva</t>
  </si>
  <si>
    <t>Sítio açude</t>
  </si>
  <si>
    <t>escola municipal de ensino fundamental eliete souza de araujo silva</t>
  </si>
  <si>
    <t>https://drive.google.com/open?id=1rVeVu0yeShXcZsf7L2xiVkvNfiq9HvJd</t>
  </si>
  <si>
    <t>https://drive.google.com/open?id=1a59HQybMlDMdClFwXkYm96bKLCbjzzdl</t>
  </si>
  <si>
    <t>https://drive.google.com/open?id=1g6ikJwPbreMWfJld6y1w5jQzh0MTeKai</t>
  </si>
  <si>
    <t>mjanderson2209@gmail.com</t>
  </si>
  <si>
    <t>janderson ferreira xavier</t>
  </si>
  <si>
    <t>guarabira - pb</t>
  </si>
  <si>
    <t>08041542441</t>
  </si>
  <si>
    <t>040324971244</t>
  </si>
  <si>
    <t>vera lucia ferreira xavier</t>
  </si>
  <si>
    <t xml:space="preserve">joseilson xavier da silva </t>
  </si>
  <si>
    <t>abdom paiva, 112, esplanada</t>
  </si>
  <si>
    <t>faculdade cruzeiro do sul</t>
  </si>
  <si>
    <t>https://drive.google.com/open?id=1IGivum222yf1HDHA-IhAO3kyH3qJz_3Q</t>
  </si>
  <si>
    <t>https://drive.google.com/open?id=1KtSyyq1R6ePV0AXnfOL38nCEXNrioUaL</t>
  </si>
  <si>
    <t>silva.allan21@gmail.com</t>
  </si>
  <si>
    <t xml:space="preserve">Allan Xavier da Silva </t>
  </si>
  <si>
    <t>104.087.824-55</t>
  </si>
  <si>
    <t>145.89964.88-7</t>
  </si>
  <si>
    <t>045698341210</t>
  </si>
  <si>
    <t xml:space="preserve">Gilma Xavier da Silva </t>
  </si>
  <si>
    <t xml:space="preserve">José Pereira da Silva </t>
  </si>
  <si>
    <t>(83)991758476</t>
  </si>
  <si>
    <t>(83)999102690</t>
  </si>
  <si>
    <t>Rua da floresta n⁰34</t>
  </si>
  <si>
    <t>https://drive.google.com/open?id=1ZQRE47uMJtbEl8UbDniy-vsKhqFcAH7n</t>
  </si>
  <si>
    <t>https://drive.google.com/open?id=1nV4LCigCv4IZUkicElbePUKA-7nHNm1X</t>
  </si>
  <si>
    <t>https://drive.google.com/open?id=1KWANadpRHDAgyTweqQW-5c4NOuz86l6n</t>
  </si>
  <si>
    <t>joabolimpio@hotmail.com</t>
  </si>
  <si>
    <t>JOAB OLIMPIO ALVES</t>
  </si>
  <si>
    <t>010.345.974-00</t>
  </si>
  <si>
    <t>127.18099.44-7</t>
  </si>
  <si>
    <t>0282 7793 1279</t>
  </si>
  <si>
    <t>MARIA JOSE DE LIMA ALVES</t>
  </si>
  <si>
    <t>ANTONIO OLIMPIO ALVES</t>
  </si>
  <si>
    <t>83 98804-0697/98737-7980</t>
  </si>
  <si>
    <t>83 98804-0697</t>
  </si>
  <si>
    <t xml:space="preserve">RUA BRASILIA N15 GROTAO </t>
  </si>
  <si>
    <t>https://drive.google.com/open?id=1XtRYnbZNzvBrkwvTJ130D-jd7lssvBDb</t>
  </si>
  <si>
    <t>https://drive.google.com/open?id=1w53GVbUs1DOffg8_g1T0RIkb6jFf-gvs</t>
  </si>
  <si>
    <t>https://drive.google.com/open?id=1-icFtgGkw8cvVEbgJdrSrgMOTtkKHiYp</t>
  </si>
  <si>
    <t>alexandre.eletrom@gmail.com</t>
  </si>
  <si>
    <t>Alexandre Rodrigues da Silva</t>
  </si>
  <si>
    <t>São José de Piranhas PB</t>
  </si>
  <si>
    <t>024.308.704.-79</t>
  </si>
  <si>
    <t>126.84534.44.8</t>
  </si>
  <si>
    <t>021240301228</t>
  </si>
  <si>
    <t>246640-0</t>
  </si>
  <si>
    <t>Maria Vera Lucia Rodrigues</t>
  </si>
  <si>
    <t xml:space="preserve">José Aderaldo da Silva </t>
  </si>
  <si>
    <t>83 9 9392-6558</t>
  </si>
  <si>
    <t>83 9 9119-3216</t>
  </si>
  <si>
    <t>Rua Operário João Joel de Souza, 76, casa 109, Planalto Boa Esperança.</t>
  </si>
  <si>
    <t>58065-127</t>
  </si>
  <si>
    <t>IFPB UNED Cajazeiras</t>
  </si>
  <si>
    <t>https://drive.google.com/open?id=1FDhCunL9zNTrwI6N1vr-8MYRrvFlnoat</t>
  </si>
  <si>
    <t>https://drive.google.com/open?id=1GW_8qOGygTlw4QxW7VSNxStZ3mJ6HcRJ</t>
  </si>
  <si>
    <t>gcarlos152011@gmail.com</t>
  </si>
  <si>
    <t>Gilberto Carlos de Melo Grangeiro</t>
  </si>
  <si>
    <t>02250149470</t>
  </si>
  <si>
    <t>022942061287</t>
  </si>
  <si>
    <t>Maria Dalva de Melo Grangeiro</t>
  </si>
  <si>
    <t>António Grangeiro da silva</t>
  </si>
  <si>
    <t>83 988010624</t>
  </si>
  <si>
    <t>83 98801 0624</t>
  </si>
  <si>
    <t>Pedro Alverga Gomes 72</t>
  </si>
  <si>
    <t xml:space="preserve">Colégio Geo Santo Antonio </t>
  </si>
  <si>
    <t>https://drive.google.com/open?id=1evUXfN6Z4_-dpCr0dIbnnf5_8u5OHSAJ</t>
  </si>
  <si>
    <t>https://drive.google.com/open?id=1XSCCPswInj_tnkEeJPX18BMPgQJq8r04</t>
  </si>
  <si>
    <t>https://drive.google.com/open?id=19SVz4xsLhikmibLB7PN_luDaJFBbVc0I</t>
  </si>
  <si>
    <t>joacyeletricista@gmail.com</t>
  </si>
  <si>
    <t xml:space="preserve">Joacy Araújo santos </t>
  </si>
  <si>
    <t>067.030.664-93</t>
  </si>
  <si>
    <t>036805061287</t>
  </si>
  <si>
    <t xml:space="preserve">Salvina Maria Araújo santos </t>
  </si>
  <si>
    <t>Joao Miquilino dos Santos</t>
  </si>
  <si>
    <t>(83)988783122 (83)986010194</t>
  </si>
  <si>
    <t>(83)988783122</t>
  </si>
  <si>
    <t>Tv. Fortaleza,n455, três irmãs.</t>
  </si>
  <si>
    <t xml:space="preserve">Escola João Rique Ferreira </t>
  </si>
  <si>
    <t>https://drive.google.com/open?id=17SZ8kCtSmnsske4ljvIBHQKRSRKXIoFQ</t>
  </si>
  <si>
    <t>https://drive.google.com/open?id=1jUr_UHa3RAmNepNHU_CgChUdx0b2m748</t>
  </si>
  <si>
    <t>https://drive.google.com/open?id=1bg-RxAa1Gr2jajJG8KADXm_hM6YK8tAa</t>
  </si>
  <si>
    <t>Hélder Nóbrega da silva</t>
  </si>
  <si>
    <t>jaci da Nóbrega silva</t>
  </si>
  <si>
    <t>Geraldo Jose da Silva</t>
  </si>
  <si>
    <t xml:space="preserve">Rua Antônio Moises N 313 Bairro São José  </t>
  </si>
  <si>
    <t>Escola Municipal José Nunes de Figueiredo</t>
  </si>
  <si>
    <t>https://drive.google.com/open?id=1J820xob1ybwTfVQzrQKxvNAsSHWdVBZW</t>
  </si>
  <si>
    <t>https://drive.google.com/open?id=1068fkQXMTvr26AhvZG0yoP58W3qAQoOI</t>
  </si>
  <si>
    <t>luizjjmi@hotmail.com</t>
  </si>
  <si>
    <t xml:space="preserve">José Luiz Silva da Costa </t>
  </si>
  <si>
    <t>051.724.514-04</t>
  </si>
  <si>
    <t>030162641252</t>
  </si>
  <si>
    <t>Maria das Dores Silva da Costa</t>
  </si>
  <si>
    <t>João Luiz da Costa</t>
  </si>
  <si>
    <t>(83)98850-9349</t>
  </si>
  <si>
    <t xml:space="preserve">Rua Severina Crispim Veras, 697, casa18, Planalto da Boa Esperança </t>
  </si>
  <si>
    <t>58065-075</t>
  </si>
  <si>
    <t>Escola Estadual Eneas de Carvalho</t>
  </si>
  <si>
    <t>https://drive.google.com/open?id=18xQyR20CvqHxXse5shMmcbn3BKAxGHSs</t>
  </si>
  <si>
    <t>https://drive.google.com/open?id=1AxrgB1SR1WvM2bxfvaTbZNUdZsJD54Ap</t>
  </si>
  <si>
    <t xml:space="preserve">João Miquilino dos Santos </t>
  </si>
  <si>
    <t>(83)988783122(83)986010194</t>
  </si>
  <si>
    <t>Tv. Fortaleza,n 455, três irmãs.</t>
  </si>
  <si>
    <t>https://drive.google.com/open?id=1MIWK1Xmvb-ROSuLybQfgQdfVvk_yKFYF</t>
  </si>
  <si>
    <t>https://drive.google.com/open?id=1uvLvHl-xQ6dJmI9SBFhIZfYoyxmSzdG8</t>
  </si>
  <si>
    <t>https://drive.google.com/open?id=1U5i0bNk5Zlsqzn87Q6kwZTDnHWxv3RRR</t>
  </si>
  <si>
    <t>estevaosilva895@gmail.com</t>
  </si>
  <si>
    <t xml:space="preserve">Estevão Gonçalves da Silva </t>
  </si>
  <si>
    <t xml:space="preserve">Estevão </t>
  </si>
  <si>
    <t xml:space="preserve">702.759.174-01 </t>
  </si>
  <si>
    <t>1541584508-2</t>
  </si>
  <si>
    <t>048179341252</t>
  </si>
  <si>
    <t>38000104192-3</t>
  </si>
  <si>
    <t xml:space="preserve">Rivania carla goncalves da silva </t>
  </si>
  <si>
    <t xml:space="preserve">Odair Alves da Silva </t>
  </si>
  <si>
    <t xml:space="preserve">Rua João Agripino de Almeida, N19, residencial Almeida apartamento 102, João Paulo II, CEP 58076-430. </t>
  </si>
  <si>
    <t xml:space="preserve">58076-430 </t>
  </si>
  <si>
    <t>https://drive.google.com/open?id=1w1EYAJidsW5lpQ2dqHvqtNTpB3suvq-Y</t>
  </si>
  <si>
    <t>https://drive.google.com/open?id=1rlBmdhd8URz41o4sEUPNjdwdO9mwJjRS</t>
  </si>
  <si>
    <t>https://drive.google.com/open?id=1zun7QSsdJ2RR5jcrqcbKzvOwgXlsN1eu</t>
  </si>
  <si>
    <t>Santa rita-PB</t>
  </si>
  <si>
    <t>096.981.585-05</t>
  </si>
  <si>
    <t xml:space="preserve">SSDS-PB </t>
  </si>
  <si>
    <t>138.81495.27-3</t>
  </si>
  <si>
    <t>575757 série N</t>
  </si>
  <si>
    <t>https://drive.google.com/open?id=1yEVJdCcCDPYB3ATLSz-ia5cvowRz2Ai2</t>
  </si>
  <si>
    <t>https://drive.google.com/open?id=1PehnkdOCR3Q0lCmPg-yygSGwK5k0wipD</t>
  </si>
  <si>
    <t>https://drive.google.com/open?id=1lMWceJxmATDxD8C58diUT-Wf6uqan0Z4</t>
  </si>
  <si>
    <t>fariaswisley0@gmail.com</t>
  </si>
  <si>
    <t xml:space="preserve">Wisley farias dos santos </t>
  </si>
  <si>
    <t xml:space="preserve">Wisley </t>
  </si>
  <si>
    <t xml:space="preserve">076.251.824-36 </t>
  </si>
  <si>
    <t>036224471228</t>
  </si>
  <si>
    <t xml:space="preserve">Severina Leodelgario de farias </t>
  </si>
  <si>
    <t xml:space="preserve">Wilson bezerra dos Santos </t>
  </si>
  <si>
    <t xml:space="preserve">83-991635189 </t>
  </si>
  <si>
    <t xml:space="preserve">Euclides silvestre Pereira </t>
  </si>
  <si>
    <t xml:space="preserve">Escola Estadual de Ensino Fundamental Afonso Campos </t>
  </si>
  <si>
    <t>https://drive.google.com/open?id=1qThJrH4EuK6sacFnEbxwoYLcrUwPs5Dd</t>
  </si>
  <si>
    <t>https://drive.google.com/open?id=1WxF4RWz-6tOML6U5myjEGbEURamR6_q_</t>
  </si>
  <si>
    <t>https://drive.google.com/open?id=1eVECjp5l-QTzRWxN1y5I9OL813nJ11me</t>
  </si>
  <si>
    <t>souzadandan13@gmail.com</t>
  </si>
  <si>
    <t xml:space="preserve">Daniela de Souza Santos </t>
  </si>
  <si>
    <t>Recife - PE</t>
  </si>
  <si>
    <t xml:space="preserve">028.394.714-42 </t>
  </si>
  <si>
    <t>03452599700</t>
  </si>
  <si>
    <t>CNH - PB</t>
  </si>
  <si>
    <t>052364200884</t>
  </si>
  <si>
    <t xml:space="preserve">Margarida Maria de Souza Santos </t>
  </si>
  <si>
    <t>83996019879/83999260474</t>
  </si>
  <si>
    <t xml:space="preserve">Rua Otávio Serafim da Costa 140 - Apto102 Res. Ilhas Gregas - Muçumagro </t>
  </si>
  <si>
    <t xml:space="preserve">58066-232 </t>
  </si>
  <si>
    <t>Professor Arnaldo Carneiro Leão</t>
  </si>
  <si>
    <t>https://drive.google.com/open?id=16IASSRjm4eltXew4Vxd1vl56UO0grA9N</t>
  </si>
  <si>
    <t>https://drive.google.com/open?id=1G2Q_khsJEhGqK3dc-jsskvJVJRcDKfkY</t>
  </si>
  <si>
    <t>https://drive.google.com/open?id=1haZQK3cce1I_8nIcmwPSRgMHqCt5T9t2</t>
  </si>
  <si>
    <t>sm7316248@gmail.com</t>
  </si>
  <si>
    <t xml:space="preserve">Sandra Maria Da Guia Napoleão </t>
  </si>
  <si>
    <t>Sandrinha</t>
  </si>
  <si>
    <t>07966977447</t>
  </si>
  <si>
    <t>035754901279</t>
  </si>
  <si>
    <t xml:space="preserve">Maria Do Socorro Gomes </t>
  </si>
  <si>
    <t xml:space="preserve">Severino Napoleão </t>
  </si>
  <si>
    <t>(83)99385-5070</t>
  </si>
  <si>
    <t>(83)993855070</t>
  </si>
  <si>
    <t xml:space="preserve">Rua Padre Ibiapina,391.Conjunto Nossa Senhora Aparecida </t>
  </si>
  <si>
    <t>https://drive.google.com/open?id=1hiWrEOOylNPiC61pRhWKH6v0SX2xkJOv</t>
  </si>
  <si>
    <t>https://drive.google.com/open?id=18ToHad0dKLUYNYR9FJnthKusR37SOyL8</t>
  </si>
  <si>
    <t>https://drive.google.com/open?id=1uKeW-fkF-ZP1WreTDla4qBxk0wqIBW_3</t>
  </si>
  <si>
    <t>Marinaldo_lino@hotmail.com</t>
  </si>
  <si>
    <t xml:space="preserve">Marinaldo Lino Mariano </t>
  </si>
  <si>
    <t>08499737404</t>
  </si>
  <si>
    <t>037895501287</t>
  </si>
  <si>
    <t xml:space="preserve">Maria de Lourdes Marcelino Mariano </t>
  </si>
  <si>
    <t xml:space="preserve">Ascendino Lino Mariano </t>
  </si>
  <si>
    <t xml:space="preserve">Sítio Cruz Queimada - n° 17 - Zona rural - próximo ao IFPB </t>
  </si>
  <si>
    <t>https://drive.google.com/open?id=1aUzRaUyIuHxGIkqIABFIQ-05ehpXCUlM</t>
  </si>
  <si>
    <t>https://drive.google.com/open?id=17tInHlz_4eNLKifWWKAj_q8WkHLv1Nzw</t>
  </si>
  <si>
    <t>https://drive.google.com/open?id=1LA_LrqlUhrM16mH8ZjfpOgO-dPeSoDK1</t>
  </si>
  <si>
    <t>solmonteiro097@gmail.com</t>
  </si>
  <si>
    <t>SOLANGE MONTEIRO BATISTA MARQUES</t>
  </si>
  <si>
    <t>BANANEIRAS - PB</t>
  </si>
  <si>
    <t>09336653423</t>
  </si>
  <si>
    <t>036076171210</t>
  </si>
  <si>
    <t>CICERA MONTEIRO BATISTA</t>
  </si>
  <si>
    <t>SEVERINO AVELINO BATISTA</t>
  </si>
  <si>
    <t>(83) 98193-5115</t>
  </si>
  <si>
    <t>(83) 99836-0801</t>
  </si>
  <si>
    <t>SÍTIO MANIPEBA</t>
  </si>
  <si>
    <t>58.220-000</t>
  </si>
  <si>
    <t>IFES</t>
  </si>
  <si>
    <t>https://drive.google.com/open?id=1NOJ-uwnsS1BaQ0-cRTakruv2qWr5EESK</t>
  </si>
  <si>
    <t>https://drive.google.com/open?id=1WBmiEl_U8gPWjuKA9VfvFrU-FNNgn86F</t>
  </si>
  <si>
    <t>marcone22silva@gmail.com</t>
  </si>
  <si>
    <t xml:space="preserve">Marcone Silva de Araújo </t>
  </si>
  <si>
    <t>06796492471</t>
  </si>
  <si>
    <t>035383821287</t>
  </si>
  <si>
    <t xml:space="preserve">Maria Célia Silva de Araújo </t>
  </si>
  <si>
    <t xml:space="preserve">Antônio Carneiro de Araújo </t>
  </si>
  <si>
    <t>83)993151571</t>
  </si>
  <si>
    <t xml:space="preserve">Avenida da fraternidade 681, Cristo </t>
  </si>
  <si>
    <t>58070-310</t>
  </si>
  <si>
    <t>https://drive.google.com/open?id=1MXiNf2ACJnAH7L6ToVPsnVl9UvB5DjPw</t>
  </si>
  <si>
    <t>https://drive.google.com/open?id=1jRZOPr0_37bfZSDQ6-ajOwwV_y6uTohA</t>
  </si>
  <si>
    <t>fabinho2007sjb@gmail.com</t>
  </si>
  <si>
    <t>fabio martins de oliveira</t>
  </si>
  <si>
    <t xml:space="preserve">maje </t>
  </si>
  <si>
    <t>07274224484</t>
  </si>
  <si>
    <t>029117131252</t>
  </si>
  <si>
    <t>maria de fatima martins de oliveira</t>
  </si>
  <si>
    <t>joão batista de oliveira martins</t>
  </si>
  <si>
    <t>rua manoel ferreira, n 73,casa, centro</t>
  </si>
  <si>
    <t>são jose do bonfim</t>
  </si>
  <si>
    <t>monsenhor manoel vieira, cepa</t>
  </si>
  <si>
    <t>https://drive.google.com/open?id=1g6rPqWvpwBQpunhbSN_yFooyEOtWMvUE</t>
  </si>
  <si>
    <t>https://drive.google.com/open?id=1BX96kCVrZGKmHSNrx-rzE6RyN7AjvrAt</t>
  </si>
  <si>
    <t>https://drive.google.com/open?id=17uiTOISCk3amowtP7x9YJuVjtkfMETFj</t>
  </si>
  <si>
    <t>joalysonninja@gmail.com</t>
  </si>
  <si>
    <t>JOALYSON DE MEDEIROS DANTAS DA SILVA</t>
  </si>
  <si>
    <t>CARNAÚBA DOS DANTAS</t>
  </si>
  <si>
    <t>078.794.244-82</t>
  </si>
  <si>
    <t>002751611</t>
  </si>
  <si>
    <t>031386871635</t>
  </si>
  <si>
    <t>RITA DE CASSIA MEDEIROS DA SILVA</t>
  </si>
  <si>
    <t>JOSE NETO DANTAS DA SILVA</t>
  </si>
  <si>
    <t>RUA MONTE ALEGRE, N° 30, CASA, SÃO JOSÉ</t>
  </si>
  <si>
    <t>ESCOLA ESTADUAL JOÃO HENRIQUE DANTAS</t>
  </si>
  <si>
    <t>https://drive.google.com/open?id=1DD1OX6RUYJTO-tZdmgIk52a6ThjYyU6w</t>
  </si>
  <si>
    <t>https://drive.google.com/open?id=1aeylxY8nE7RYrJHpwuSfGE9RVWMP9ZhP</t>
  </si>
  <si>
    <t>https://drive.google.com/open?id=1la4BgChF1gFbVBDLzIdRH_7zc_p4yiHt</t>
  </si>
  <si>
    <t>wanderson.with@gmail.com</t>
  </si>
  <si>
    <t>WANDERSON DE AQUINO SANTANA</t>
  </si>
  <si>
    <t/>
  </si>
  <si>
    <t>08822188403</t>
  </si>
  <si>
    <t>042799041201</t>
  </si>
  <si>
    <t>MARIA CLAUDECIA LIMA DE AQUINO SANTANA</t>
  </si>
  <si>
    <t>SEVERINO SANTANA</t>
  </si>
  <si>
    <t>83-98673-8250</t>
  </si>
  <si>
    <t>8399907-6995</t>
  </si>
  <si>
    <t>RUA CONDE MONTE CRISTO 138</t>
  </si>
  <si>
    <t>Escola estadual Anésio Leão</t>
  </si>
  <si>
    <t>https://drive.google.com/open?id=1cjTuQ-PzeACqRrtwyoqlu9ECGKGsGa6V</t>
  </si>
  <si>
    <t>https://drive.google.com/open?id=12pDtEw-KzUPGxX6McmSYb5Mwp_cOiCIM</t>
  </si>
  <si>
    <t>https://drive.google.com/open?id=1oG9XlCHpK-O4zn70-WHNi-zpecjIgbwV</t>
  </si>
  <si>
    <t>ft8929677@gmail.com</t>
  </si>
  <si>
    <t>Fernanda da Silva Teixeira</t>
  </si>
  <si>
    <t>belém - pb</t>
  </si>
  <si>
    <t>166.986.094-98</t>
  </si>
  <si>
    <t xml:space="preserve">ssds - pb </t>
  </si>
  <si>
    <t>050352441201</t>
  </si>
  <si>
    <t>joelma joaquim da silva</t>
  </si>
  <si>
    <t>83 9 9844-8994</t>
  </si>
  <si>
    <t>rua joao frazão, braga de cima, tacima-pb</t>
  </si>
  <si>
    <t>tacima</t>
  </si>
  <si>
    <t>escola cidada integral dr tercilio teixeira da cruz</t>
  </si>
  <si>
    <t>https://drive.google.com/open?id=1fTqyn8wBPd5t9EG1AQKVcosP5ySqW_S3</t>
  </si>
  <si>
    <t>https://drive.google.com/open?id=1PN_1NofYhRjPYQlt2G7A8lpe2OdMZS9S</t>
  </si>
  <si>
    <t>https://drive.google.com/open?id=1RFNshmBpXwNf8WNxBr2G3QFUdl4pP5RI</t>
  </si>
  <si>
    <t>phcordel@hotmail.com</t>
  </si>
  <si>
    <t xml:space="preserve">Paulo Henrique Ferreira da Silva </t>
  </si>
  <si>
    <t>03793752496</t>
  </si>
  <si>
    <t>026467891252</t>
  </si>
  <si>
    <t>018323</t>
  </si>
  <si>
    <t xml:space="preserve">Elita Ferreira da Silva </t>
  </si>
  <si>
    <t>83 999153722</t>
  </si>
  <si>
    <t>83 988923365</t>
  </si>
  <si>
    <t xml:space="preserve">Rua Napoleão Laureano, 165, Apt 202, Centro </t>
  </si>
  <si>
    <t xml:space="preserve">UEPB </t>
  </si>
  <si>
    <t>https://drive.google.com/open?id=1uVZjKzlJVdhzovI3vaMqeI9s4hmIzZRA</t>
  </si>
  <si>
    <t>https://drive.google.com/open?id=1NRUWiT51-_fzTu5deUoVR1N5rgegipRm</t>
  </si>
  <si>
    <t>https://drive.google.com/open?id=15Fojr4eixL-Sv1fkNho256CykEZOdDEt</t>
  </si>
  <si>
    <t>gilcleby1278ramos@hotmail.com</t>
  </si>
  <si>
    <t xml:space="preserve">Gilcleby Ramos Bezerra </t>
  </si>
  <si>
    <t>Gil</t>
  </si>
  <si>
    <t>03797583427</t>
  </si>
  <si>
    <t>025127891260</t>
  </si>
  <si>
    <t xml:space="preserve">Maria de Fátima Ramos Bezerra </t>
  </si>
  <si>
    <t xml:space="preserve">Genival Bezerra Ferreira </t>
  </si>
  <si>
    <t xml:space="preserve">Rua Manoel Reinaldo. número 643 bairro jatobá </t>
  </si>
  <si>
    <t xml:space="preserve">Uninter </t>
  </si>
  <si>
    <t>19/11/2018</t>
  </si>
  <si>
    <t>https://drive.google.com/open?id=160meMy958eJ83Qso5-QBY6y3vtTIflTi</t>
  </si>
  <si>
    <t>https://drive.google.com/open?id=1yX6alH9nYLArdDy7-K8Rh81g8g1NcVYN</t>
  </si>
  <si>
    <t>vm4681533@gmail.com</t>
  </si>
  <si>
    <t xml:space="preserve">Vanessa Vitória medeiros da silva </t>
  </si>
  <si>
    <t xml:space="preserve">127.868.444-10 </t>
  </si>
  <si>
    <t>050758021201</t>
  </si>
  <si>
    <t xml:space="preserve">Ana Paula da Silva Medeiros </t>
  </si>
  <si>
    <t xml:space="preserve">Jose Ramos Araújo da Silva </t>
  </si>
  <si>
    <t xml:space="preserve">83 98135-3966 </t>
  </si>
  <si>
    <t xml:space="preserve">Sitio riachão de pedro velho </t>
  </si>
  <si>
    <t xml:space="preserve">Aroeiras </t>
  </si>
  <si>
    <t xml:space="preserve">Deputado Carlos pessoa filho </t>
  </si>
  <si>
    <t>https://drive.google.com/open?id=1r_Dx4IDaQqVz6yJY1td-DKgXGpsEiJD7</t>
  </si>
  <si>
    <t>https://drive.google.com/open?id=1KlTS_AC9F1KRSTyVESIlgnQeDdNraZXg</t>
  </si>
  <si>
    <t>joaod5945@gmail.com</t>
  </si>
  <si>
    <t xml:space="preserve">João de Deus Alexandre de Souza </t>
  </si>
  <si>
    <t xml:space="preserve">João de Deus </t>
  </si>
  <si>
    <t>01462337430</t>
  </si>
  <si>
    <t>048797591260</t>
  </si>
  <si>
    <t xml:space="preserve">Joana </t>
  </si>
  <si>
    <t xml:space="preserve">José do Egito Alexandre de Assis </t>
  </si>
  <si>
    <t>83 981988705</t>
  </si>
  <si>
    <t xml:space="preserve">Rua sete de setembro 03 casa de esquina centro </t>
  </si>
  <si>
    <t xml:space="preserve">ECI Odilon Nelson Dantas </t>
  </si>
  <si>
    <t>https://drive.google.com/open?id=1CvyZ61NRPGMT5EakE1a3UzBOhaNPHz3z</t>
  </si>
  <si>
    <t>https://drive.google.com/open?id=16HIBkzoJTrWAvxmxqqIxw-cqiQg2h74E</t>
  </si>
  <si>
    <t>https://drive.google.com/open?id=1AsxfKi0sCrHzskiKg9axQtw3jKtWyouY</t>
  </si>
  <si>
    <t>eliane123lino@hotmail.com</t>
  </si>
  <si>
    <t xml:space="preserve">Eliane Lino dos santos </t>
  </si>
  <si>
    <t xml:space="preserve">Eliane </t>
  </si>
  <si>
    <t>033184901252</t>
  </si>
  <si>
    <t xml:space="preserve">Ana Salvador dos santos </t>
  </si>
  <si>
    <t xml:space="preserve">João Lino dos santos </t>
  </si>
  <si>
    <t xml:space="preserve">Rua da usina </t>
  </si>
  <si>
    <t xml:space="preserve">Escola estadual Irineu Joffily </t>
  </si>
  <si>
    <t>https://drive.google.com/open?id=1IalGjx9WqnYp0WeD3Kh_cAjKCpjsSiMM</t>
  </si>
  <si>
    <t>https://drive.google.com/open?id=1hYArOhpSNKscMxetETVbqJxeL4S_j8bv</t>
  </si>
  <si>
    <t>alysson.acdc@gmail.com</t>
  </si>
  <si>
    <t>Francisco Alysson Gomes Oliveira</t>
  </si>
  <si>
    <t>047600701252</t>
  </si>
  <si>
    <t>Francisca Gomes</t>
  </si>
  <si>
    <t>Joserley Oliveira Bezerra</t>
  </si>
  <si>
    <t>Sebastião Cesar Leitão, 18, Bairro: Por do Sol</t>
  </si>
  <si>
    <t>https://drive.google.com/open?id=1jL_y5GT7IaFvf1flYWndjmpnR_R2xWzq</t>
  </si>
  <si>
    <t>https://drive.google.com/open?id=1MwZF5NbTkqc0ZCeC9VtX4UKt-YTgq-85</t>
  </si>
  <si>
    <t>lucas-barbosa.lb@academico.ifpb.edu.br</t>
  </si>
  <si>
    <t xml:space="preserve">Lucas da Silva Barbosa </t>
  </si>
  <si>
    <t>703.546.844-77</t>
  </si>
  <si>
    <t>Ssdsipcdi</t>
  </si>
  <si>
    <t>047097781279</t>
  </si>
  <si>
    <t xml:space="preserve">Gilvanete da Silva </t>
  </si>
  <si>
    <t xml:space="preserve">Marcelo Barbosa </t>
  </si>
  <si>
    <t>83 987675988</t>
  </si>
  <si>
    <t>Rua 14 de julho , 1147 , casa B - RANGEL</t>
  </si>
  <si>
    <t>https://drive.google.com/open?id=1QQKLoaLaRHBCyj8_jg0-U-P35nhW10ak</t>
  </si>
  <si>
    <t>https://drive.google.com/open?id=1vVJuuNBA9RRdR2IQZQVPwGU58iE7sk74</t>
  </si>
  <si>
    <t>adrianno_16@hotmail.com</t>
  </si>
  <si>
    <t>Geraldo Adriano Do Nascimento Filho</t>
  </si>
  <si>
    <t>07535655440</t>
  </si>
  <si>
    <t>039570831252</t>
  </si>
  <si>
    <t>Maria Das Dores Macário Do Nascimento</t>
  </si>
  <si>
    <t>Geraldo Adriano Do Nascimento</t>
  </si>
  <si>
    <t>Av. Florianópolis, 48, casa 101-Planalto da boa esperança</t>
  </si>
  <si>
    <t>Escola estadual João Goulart</t>
  </si>
  <si>
    <t>https://drive.google.com/open?id=1m7HDL9pDm5h_47Qa0Ld5_eqAvHNZZHqn</t>
  </si>
  <si>
    <t>https://drive.google.com/open?id=1d-Vt0wy3iGVnSMDUvbo6-6m-nZBbu2Gg</t>
  </si>
  <si>
    <t>Israelbertran@hotmail.com</t>
  </si>
  <si>
    <t xml:space="preserve">José Bernardino neto </t>
  </si>
  <si>
    <t>Santa Rita. Pb</t>
  </si>
  <si>
    <t>08479352485</t>
  </si>
  <si>
    <t>Sessa pb</t>
  </si>
  <si>
    <t>038803071201</t>
  </si>
  <si>
    <t xml:space="preserve">Cosma Brás da silva </t>
  </si>
  <si>
    <t xml:space="preserve">Edinaldo Bernardino </t>
  </si>
  <si>
    <t xml:space="preserve">Rua Renato de Souza Maciel </t>
  </si>
  <si>
    <t>Enceeja</t>
  </si>
  <si>
    <t>https://drive.google.com/open?id=1KCn-0AhFaRgM3_lhGdaNug0Qpw7IjakK</t>
  </si>
  <si>
    <t>https://drive.google.com/open?id=1FBCx-uGWZYWr45c7kCH6BsdCkbpFcGIH</t>
  </si>
  <si>
    <t>https://drive.google.com/open?id=1q7KyVsMl3lKWBk8hr2Ps-uHn2CyeQiEp</t>
  </si>
  <si>
    <t>tiaguynhotj607@gmail.com</t>
  </si>
  <si>
    <t xml:space="preserve">José Thiago Tavares Lins </t>
  </si>
  <si>
    <t>125.740.144-05</t>
  </si>
  <si>
    <t>Secretaria da segurança e da defesa social SSDS</t>
  </si>
  <si>
    <t>160.52429.16-0</t>
  </si>
  <si>
    <t>044164691260</t>
  </si>
  <si>
    <t>022881</t>
  </si>
  <si>
    <t xml:space="preserve">Helena Laurindo Tavares Lins </t>
  </si>
  <si>
    <t xml:space="preserve">Antônio Carlos Lins </t>
  </si>
  <si>
    <t>Rua João Evaristo da Silva 274</t>
  </si>
  <si>
    <t>58406-550</t>
  </si>
  <si>
    <t>E.E.E.F.M Maria Zeca de Douza</t>
  </si>
  <si>
    <t>https://drive.google.com/open?id=1qcXD70QxqTgyJDNSd_FVC78HeLedj5sq</t>
  </si>
  <si>
    <t>https://drive.google.com/open?id=1As70ztzVEHqfEdL_G-k62gsgyoRPMke2</t>
  </si>
  <si>
    <t>https://drive.google.com/open?id=1c-sJixjv2tmn94DSQj-l_UXd6iKemHy2</t>
  </si>
  <si>
    <t>herbeth81@gmail.com</t>
  </si>
  <si>
    <t>Herbeth Sales de Alcantara</t>
  </si>
  <si>
    <t>010.966.004-80</t>
  </si>
  <si>
    <t>1280185944-5</t>
  </si>
  <si>
    <t>028434031201</t>
  </si>
  <si>
    <t>Rosilane Sales de Alcantara</t>
  </si>
  <si>
    <t>Claudio Batista de Alcantara</t>
  </si>
  <si>
    <t>(83) 987578851 - (83) 987438052</t>
  </si>
  <si>
    <t>(83) 987578851</t>
  </si>
  <si>
    <t>Rua José Paulino Batista, 103 - Apto 301</t>
  </si>
  <si>
    <t>2001 - Colégio e Cursos Preparatórios Ltda</t>
  </si>
  <si>
    <t>https://drive.google.com/open?id=13PwceRJkQzuiI9zL7nynfk9KZ6aJCXr4</t>
  </si>
  <si>
    <t>https://drive.google.com/open?id=1wQv0-BOAe8p5un1SNHL3LwdohygMgD6D</t>
  </si>
  <si>
    <t>evellyn4699@gmail.com</t>
  </si>
  <si>
    <t>Eduardo de Souza Cruz</t>
  </si>
  <si>
    <t>012.935.424-40</t>
  </si>
  <si>
    <t>133.92719.85.3</t>
  </si>
  <si>
    <t>033825661210</t>
  </si>
  <si>
    <t xml:space="preserve">Cleonice de Souza Cruz </t>
  </si>
  <si>
    <t xml:space="preserve">Severino Ramos da Cruz </t>
  </si>
  <si>
    <t>83986615666 / 8399129-2572</t>
  </si>
  <si>
    <t>Rua Poeta zé da Luz, 101</t>
  </si>
  <si>
    <t xml:space="preserve">Centro profissionalizante Dep. Antônio Cabral </t>
  </si>
  <si>
    <t>https://drive.google.com/open?id=17yM7OV1QjqejDrqwXgc9i5GaLBaEOg1J</t>
  </si>
  <si>
    <t>https://drive.google.com/open?id=1hgFO0GvrVtbb85gBYxwDUMEWV3ONbP2z</t>
  </si>
  <si>
    <t>francinegoncalves899@gmail.com</t>
  </si>
  <si>
    <t xml:space="preserve">Francine Gonçalves da Silva Fernandes </t>
  </si>
  <si>
    <t xml:space="preserve">132.026.414-09 </t>
  </si>
  <si>
    <t>Secretaria de segurança e da defesa social instituto de polícia científica-PB</t>
  </si>
  <si>
    <t>050805381201</t>
  </si>
  <si>
    <t xml:space="preserve">Jacinta Gonçalves da Silva Fernandes </t>
  </si>
  <si>
    <t xml:space="preserve">Francisco de Assis Fernandes </t>
  </si>
  <si>
    <t>(83)9.96538911 ,(83)9.99055718, (83)9.96552841</t>
  </si>
  <si>
    <t xml:space="preserve">83 9.96538911 </t>
  </si>
  <si>
    <t xml:space="preserve">Sitio meia pataca,  número 120,zona rural  </t>
  </si>
  <si>
    <t xml:space="preserve">Escola Cidadã Integral Técnica Estadual Monsenhor José da Silva Coutinho </t>
  </si>
  <si>
    <t>22/01/2021</t>
  </si>
  <si>
    <t>https://drive.google.com/open?id=1Z5wqKfdrQaEDC5XpFEuCplURgKng4iEw</t>
  </si>
  <si>
    <t>https://drive.google.com/open?id=18YXz1eCPdfwmtd0MVhGXwjy3aNg5U10D</t>
  </si>
  <si>
    <t>joaovictorcostale17@gmail.com</t>
  </si>
  <si>
    <t xml:space="preserve">João Victor Costa Lé </t>
  </si>
  <si>
    <t xml:space="preserve">Victor </t>
  </si>
  <si>
    <t>161.337.404-69</t>
  </si>
  <si>
    <t>O50787911287</t>
  </si>
  <si>
    <t>32.000.855090-1</t>
  </si>
  <si>
    <t xml:space="preserve">Maria de Fátima da Costa </t>
  </si>
  <si>
    <t>Wagner da Silva Lé</t>
  </si>
  <si>
    <t>Avenida governador João Agripino, bairro fazenda velha</t>
  </si>
  <si>
    <t xml:space="preserve">E.M.E.I.F. Maria Cândido de Oliveira </t>
  </si>
  <si>
    <t>https://drive.google.com/open?id=1H5QKghO0Tj-jlAOtakXl94CxJykdQclK</t>
  </si>
  <si>
    <t>https://drive.google.com/open?id=1ki0rM5EYqFf7eXka5CY0svmbdyV8af1c</t>
  </si>
  <si>
    <t>https://drive.google.com/open?id=1K1CpU5i0abvIHrplcHKzcODmLny0QgAe</t>
  </si>
  <si>
    <t>gabrielcamposmartins021@gamil.com</t>
  </si>
  <si>
    <t xml:space="preserve">Gabriel campos Martins </t>
  </si>
  <si>
    <t>Teixeira PB</t>
  </si>
  <si>
    <t>047191651210</t>
  </si>
  <si>
    <t>32.000.360760-6</t>
  </si>
  <si>
    <t xml:space="preserve">Maria de Lourdes da Conceição </t>
  </si>
  <si>
    <t xml:space="preserve">José Carlos Martins </t>
  </si>
  <si>
    <t>+55 83 9605-9840</t>
  </si>
  <si>
    <t xml:space="preserve">Rua José Serafim dos Santos, bairro água azul, complemento casa. </t>
  </si>
  <si>
    <t xml:space="preserve">Teixeira </t>
  </si>
  <si>
    <t xml:space="preserve">SGS Sebastião Guedes da Silva </t>
  </si>
  <si>
    <t>https://drive.google.com/open?id=1vU_C-WY5XLYkGcc7owMcLr-7EbvkN_36</t>
  </si>
  <si>
    <t>https://drive.google.com/open?id=12gYrBLAbiDB75NH2rnNAIwSgbtrpirN3</t>
  </si>
  <si>
    <t>montteperron@gmail.com</t>
  </si>
  <si>
    <t xml:space="preserve">Simone Monteiro Batista </t>
  </si>
  <si>
    <t xml:space="preserve">060.602.574-02 </t>
  </si>
  <si>
    <t>0289 72461252</t>
  </si>
  <si>
    <t xml:space="preserve">Cícera Monteiro Batista </t>
  </si>
  <si>
    <t xml:space="preserve">Severino Avelino Batista </t>
  </si>
  <si>
    <t xml:space="preserve">83 981944919 </t>
  </si>
  <si>
    <t>Rua Tomás Emiliano 164</t>
  </si>
  <si>
    <t>582555-000</t>
  </si>
  <si>
    <t xml:space="preserve">E.E.E.F.M.ENGENGEIRA MÁRCIA GUEDES A. DE CARVALHO </t>
  </si>
  <si>
    <t>https://drive.google.com/open?id=11elDzVcryF8lfz0SLJ1yVPsGxsN2x0EI</t>
  </si>
  <si>
    <t>https://drive.google.com/open?id=1APdVVy5mVaOGTRLR41u995nrsHyGBdQJ</t>
  </si>
  <si>
    <t>https://drive.google.com/open?id=1AScOkW1jTjiGOm_QP1XHuIALlmqVhfXR</t>
  </si>
  <si>
    <t>gurgel.alexds@gmail.com</t>
  </si>
  <si>
    <t>Alexandre da Silva Gurgel</t>
  </si>
  <si>
    <t>067.848.704-92</t>
  </si>
  <si>
    <t>042721521201</t>
  </si>
  <si>
    <t>Maria das Graças da Silva Gomes</t>
  </si>
  <si>
    <t>Giuseppe Gurgel Gomes</t>
  </si>
  <si>
    <t>(83) 98616-0081</t>
  </si>
  <si>
    <t>Rua Doutor Ephigênio Barbosa da Silva
584</t>
  </si>
  <si>
    <t>58052-310</t>
  </si>
  <si>
    <t>https://drive.google.com/open?id=1p0lIFemv86_GK0LXkszwv8keUmyJPW3M</t>
  </si>
  <si>
    <t>https://drive.google.com/open?id=1XHMRoIzcMcD47o38HbQBMpXoK-3mDE54</t>
  </si>
  <si>
    <t xml:space="preserve">Ana Júlia da Silva Souza </t>
  </si>
  <si>
    <t xml:space="preserve">UF-Esperanca </t>
  </si>
  <si>
    <t>ssd</t>
  </si>
  <si>
    <t>Maria das dores da Silva souza</t>
  </si>
  <si>
    <t>Edgar Santos de Souza</t>
  </si>
  <si>
    <t>r:joaquim manoel</t>
  </si>
  <si>
    <t xml:space="preserve">Evite Monsenhor José da Silva Coutinho </t>
  </si>
  <si>
    <t>31/12 2014</t>
  </si>
  <si>
    <t>https://drive.google.com/open?id=1QefGwJFM-zL4zDMXb7Vo93Jk0UK1G-4l</t>
  </si>
  <si>
    <t>https://drive.google.com/open?id=1DLGJeCEIJ9VcbNmgrdxvOXwCXRXCPyXw</t>
  </si>
  <si>
    <t>https://drive.google.com/open?id=1QxyHMwBV6D414wfnVGlNpq4Cn0xSMk3E</t>
  </si>
  <si>
    <t>jmonteiroguedes2016@bol.com.br</t>
  </si>
  <si>
    <t xml:space="preserve">Jair Monteiro Guedes </t>
  </si>
  <si>
    <t xml:space="preserve">João Pessoa Pb </t>
  </si>
  <si>
    <t>569 969 264 91</t>
  </si>
  <si>
    <t>123.89940.07-4</t>
  </si>
  <si>
    <t xml:space="preserve">96.280-11 </t>
  </si>
  <si>
    <t xml:space="preserve">Maria Selma Dantas Monteiro </t>
  </si>
  <si>
    <t xml:space="preserve">Diniz Monteiro Guedes </t>
  </si>
  <si>
    <t>83988514352  83988556112</t>
  </si>
  <si>
    <t>Rua Odilon Francisco de Lima 202 D</t>
  </si>
  <si>
    <t>https://drive.google.com/open?id=1fTlgmjUcWTSNrvTcCkrCqCOmLPVpUn7K</t>
  </si>
  <si>
    <t>https://drive.google.com/open?id=1BjqqaK6x5jpKQUQtLqBRVQKN9EYuG4H9</t>
  </si>
  <si>
    <t>https://drive.google.com/open?id=1Svc21BEuC9wkx1tQoqhx2OYqlks0mpps</t>
  </si>
  <si>
    <t>juniorjurandy93@gmail.com</t>
  </si>
  <si>
    <t>Jurandy Carvalho de Souza Junior</t>
  </si>
  <si>
    <t>424.819.704-97</t>
  </si>
  <si>
    <t>013626421260</t>
  </si>
  <si>
    <t>Maria Eunice de Andrade Souza</t>
  </si>
  <si>
    <t>Jurandy Carvalho de Souza</t>
  </si>
  <si>
    <t>Rua Onaldo da Silva Coutinho, 30, apt 101</t>
  </si>
  <si>
    <t>Colégio Getúlio Vargas</t>
  </si>
  <si>
    <t>https://drive.google.com/open?id=1KYufyzhpJwvTFn_MPZJtLCc53bvyxgAk</t>
  </si>
  <si>
    <t>https://drive.google.com/open?id=1m1X0UpI2ERiqDcvQbaOKhBJtEuu3Sui2</t>
  </si>
  <si>
    <t>https://drive.google.com/open?id=1Js250GFF5nd7qNysWs-HVpMdUA2CIzGa</t>
  </si>
  <si>
    <t>tleobino@gmail.com</t>
  </si>
  <si>
    <t>THIAGO LEOBINO DA SILVA ALVES</t>
  </si>
  <si>
    <t>04392854450</t>
  </si>
  <si>
    <t>032733381201</t>
  </si>
  <si>
    <t>CELINA MARIA DA CONCEIÇÃO SILVA</t>
  </si>
  <si>
    <t>8398743-3178</t>
  </si>
  <si>
    <t>8399960-8283</t>
  </si>
  <si>
    <t>RUA MANOEL BELARMINO DE MACEDO, 365, APTO 304</t>
  </si>
  <si>
    <t>CEFET PB</t>
  </si>
  <si>
    <t>https://drive.google.com/open?id=16PjaLVgFSDTxR9JpZ7B3iVJtHBL3_R0d</t>
  </si>
  <si>
    <t>https://drive.google.com/open?id=1ntgSvHK0yLnc5B5Hx9ClSLoP0NW3hMG2</t>
  </si>
  <si>
    <t>spin-h@hotmail.com</t>
  </si>
  <si>
    <t xml:space="preserve">Rua Marcos Albino Rafael, 811, planalto boa esperança </t>
  </si>
  <si>
    <t>https://drive.google.com/open?id=1lJsV5b8C5JWx2PtjykHOiPcYsbfDWIMk</t>
  </si>
  <si>
    <t>https://drive.google.com/open?id=1dpd5xMB1XFETosCt4JMVXsRGUZ9AnuE5</t>
  </si>
  <si>
    <t>https://drive.google.com/open?id=1vsXl-kba3iIAxYy7XvOLnfRgazJgBiXW</t>
  </si>
  <si>
    <t>lucas025879@gmail.com</t>
  </si>
  <si>
    <t xml:space="preserve">Lucas Inácio de Moraes </t>
  </si>
  <si>
    <t xml:space="preserve">Lucas Moraes </t>
  </si>
  <si>
    <t>113.758.214-66</t>
  </si>
  <si>
    <t>SSDS.PB</t>
  </si>
  <si>
    <t>164.19220.79-4</t>
  </si>
  <si>
    <t>0437 4935 1260</t>
  </si>
  <si>
    <t xml:space="preserve">Maria Lúcia de Moraes </t>
  </si>
  <si>
    <t xml:space="preserve">Pedro Inácio de Moraes </t>
  </si>
  <si>
    <t>83981722974. 83982164812</t>
  </si>
  <si>
    <t>Rua Sebastiana Guedes, número,113 ,casa ,centro</t>
  </si>
  <si>
    <t xml:space="preserve">E.E.E.F e Médio Agenor Clemente dos Santos </t>
  </si>
  <si>
    <t>https://drive.google.com/open?id=1OsgiqEYJSg7SBLmTkMiKo7gSH-FvSbSp</t>
  </si>
  <si>
    <t>https://drive.google.com/open?id=1KQXJ9cFspGtqkMjOP3qI7jXg-h4CreSq</t>
  </si>
  <si>
    <t xml:space="preserve">Patos pb </t>
  </si>
  <si>
    <t>694 229 664 34</t>
  </si>
  <si>
    <t>201226066 09</t>
  </si>
  <si>
    <t>0149 2408 1201</t>
  </si>
  <si>
    <t>Rua aurea clemente 1386 bairro belohorizonte</t>
  </si>
  <si>
    <t>58705 640</t>
  </si>
  <si>
    <t>Coeja</t>
  </si>
  <si>
    <t>11 abril  2006</t>
  </si>
  <si>
    <t>https://drive.google.com/open?id=16CZ8d9hq58w7MmPUKfqTeaciIc6BA7JZ</t>
  </si>
  <si>
    <t>https://drive.google.com/open?id=1Kdo_lvz4li4q3Vta7ffr8VqXjea6prll</t>
  </si>
  <si>
    <t>https://drive.google.com/open?id=1FSD_hNKu0xyzxMPMKLbq5LQYRIppgGvM</t>
  </si>
  <si>
    <t>cartegiano12@gmail.com</t>
  </si>
  <si>
    <t xml:space="preserve">Cartegiano Bento de Sousa Leite </t>
  </si>
  <si>
    <t xml:space="preserve">Cartegiano </t>
  </si>
  <si>
    <t xml:space="preserve">056.950.954-84 </t>
  </si>
  <si>
    <t>032884291201</t>
  </si>
  <si>
    <t xml:space="preserve">Francisca de Sousa Leite </t>
  </si>
  <si>
    <t xml:space="preserve">Francisco Bento sobrinho </t>
  </si>
  <si>
    <t xml:space="preserve">Rua João teberges </t>
  </si>
  <si>
    <t>https://drive.google.com/open?id=1vaSFkIOcUytEErNbzkHWlLAEE2iCk2j1</t>
  </si>
  <si>
    <t>https://drive.google.com/open?id=18UTWrc3ab7odbXZjQqR57yQq2yU1tdB5</t>
  </si>
  <si>
    <t>https://drive.google.com/open?id=1IslgFldj8u1qn-OaBfGu_TNY4qFnuUX3</t>
  </si>
  <si>
    <t>Iranildo.morais@academico.ifpb.edu.br</t>
  </si>
  <si>
    <t>Iranildo Morais dos santos</t>
  </si>
  <si>
    <t xml:space="preserve">Iranildo </t>
  </si>
  <si>
    <t>07109906426</t>
  </si>
  <si>
    <t>002551643</t>
  </si>
  <si>
    <t>023259831635</t>
  </si>
  <si>
    <t>24020219972-7</t>
  </si>
  <si>
    <t xml:space="preserve">Helena Fernandes dos Santos </t>
  </si>
  <si>
    <t xml:space="preserve">Israel Fernandes dos Santos </t>
  </si>
  <si>
    <t>84 99809-3256</t>
  </si>
  <si>
    <t xml:space="preserve"> 84 99809-3256</t>
  </si>
  <si>
    <t>Rua Maria vicencia da Nóbrega, N 35</t>
  </si>
  <si>
    <t xml:space="preserve">Escola Estadual Senador José Bernardo </t>
  </si>
  <si>
    <t>https://drive.google.com/open?id=1jcMa_xMIk-W0LM4uzm07Zt3Mc97i5vBe</t>
  </si>
  <si>
    <t>https://drive.google.com/open?id=1vWDPdW54JzoM1BvbJncYy0ltcyYCYNIc</t>
  </si>
  <si>
    <t>gb821108@gmail.com</t>
  </si>
  <si>
    <t xml:space="preserve">Gilmar Barreto da Silva </t>
  </si>
  <si>
    <t xml:space="preserve">Gilmar </t>
  </si>
  <si>
    <t xml:space="preserve">Solanea </t>
  </si>
  <si>
    <t>060.367.584.05</t>
  </si>
  <si>
    <t>029675601201</t>
  </si>
  <si>
    <t>000000000</t>
  </si>
  <si>
    <t xml:space="preserve">Maria José Barreto da Silva </t>
  </si>
  <si>
    <t>Severino Albino da Silva</t>
  </si>
  <si>
    <t xml:space="preserve">83 993977810 </t>
  </si>
  <si>
    <t xml:space="preserve">Sítio Novo </t>
  </si>
  <si>
    <t xml:space="preserve">Piloezinhos </t>
  </si>
  <si>
    <t>https://drive.google.com/open?id=1a2Nbv9xDmwe3DfqkWRHf5uu1yMPsYYI2</t>
  </si>
  <si>
    <t>https://drive.google.com/open?id=1z22stoAuFEXEfGbwktmqXsdr53w9pcqD</t>
  </si>
  <si>
    <t>https://drive.google.com/open?id=1qYfY-dnBxjs9pqnxNwSpyp5-SAIavhJd</t>
  </si>
  <si>
    <t>elizeu503838@gmail.com</t>
  </si>
  <si>
    <t xml:space="preserve">Elizeu Lincoln de Vasconcelos lira </t>
  </si>
  <si>
    <t>09963844480</t>
  </si>
  <si>
    <t>048457571244</t>
  </si>
  <si>
    <t>32.000.225862-2</t>
  </si>
  <si>
    <t>JACQUELINE CAMARA DE VASCONCELOS LIRA</t>
  </si>
  <si>
    <t>Francisco de Assis lira</t>
  </si>
  <si>
    <t>83 996414892</t>
  </si>
  <si>
    <t>RUA MIGUEL DE SOUZA MARIBONDO
CENTRO</t>
  </si>
  <si>
    <t xml:space="preserve">Escola estadual de ensino médio monsenhor José da Silva Coutinho </t>
  </si>
  <si>
    <t>https://drive.google.com/open?id=1yloli4B0RvEmxmX4lXPqJvbVLKho0XuU</t>
  </si>
  <si>
    <t>https://drive.google.com/open?id=1xuQ_Osd0GFJxMCJHM4Xp_GYLktspaePL</t>
  </si>
  <si>
    <t>welja_angra@hotmail.com</t>
  </si>
  <si>
    <t xml:space="preserve">Welja prislla da Silva Medeiros </t>
  </si>
  <si>
    <t xml:space="preserve">Príslla Silva </t>
  </si>
  <si>
    <t xml:space="preserve">129.075.347-42 </t>
  </si>
  <si>
    <t>Secc rj</t>
  </si>
  <si>
    <t xml:space="preserve">Catania da Silva Medeiros </t>
  </si>
  <si>
    <t xml:space="preserve">Francisco de Assis Medeiros de Oliveira </t>
  </si>
  <si>
    <t xml:space="preserve">83 982147280 </t>
  </si>
  <si>
    <t xml:space="preserve">Estudante josinaldo Targino 07 Noé Trajano </t>
  </si>
  <si>
    <t xml:space="preserve">58705-178 </t>
  </si>
  <si>
    <t xml:space="preserve">C.E.L.A.M.M </t>
  </si>
  <si>
    <t>https://drive.google.com/open?id=1T9O33v6AzxgypwqBrCjAz-ZdTKG1lstn</t>
  </si>
  <si>
    <t>https://drive.google.com/open?id=1alzYc-xXEMUlsFsXBf0CajIE-gJBpgNx</t>
  </si>
  <si>
    <t>https://drive.google.com/open?id=1s5wGPMiDsSgFo7QnU2RvFEbfwKiPd8YA</t>
  </si>
  <si>
    <t>xilicalinda@gmail.com</t>
  </si>
  <si>
    <t xml:space="preserve">Emannuelly Eufrasino da Silva </t>
  </si>
  <si>
    <t>00982553471</t>
  </si>
  <si>
    <t>028121681260</t>
  </si>
  <si>
    <t xml:space="preserve">Almira Eufrasino da Silva </t>
  </si>
  <si>
    <t xml:space="preserve">Luiz Severino da Silva Sobrinho </t>
  </si>
  <si>
    <t>Rua: Orlando Falcone de Oliveira,1852. Portal do Sol</t>
  </si>
  <si>
    <t>58046-528</t>
  </si>
  <si>
    <t>Unipê</t>
  </si>
  <si>
    <t>https://drive.google.com/open?id=1dSkb5OcNsNQL2l51_vXkRSGCTMmz3vWS</t>
  </si>
  <si>
    <t>https://drive.google.com/open?id=1iM455W6EGy-JbpEKEuF77_5wlb8L-ZX3</t>
  </si>
  <si>
    <t>https://drive.google.com/open?id=1O_dePSATChI_nBmI1dcvci7rIA60NxvW</t>
  </si>
  <si>
    <t>luizeduardo9218@gmail.com</t>
  </si>
  <si>
    <t>Luiz Eduardo de Freitas Silva</t>
  </si>
  <si>
    <t>Monte Alegre/RN</t>
  </si>
  <si>
    <t>114.364.994-02</t>
  </si>
  <si>
    <t>032149061694</t>
  </si>
  <si>
    <t xml:space="preserve">Andréia Carlos de Freitas </t>
  </si>
  <si>
    <t>Reinaldo Emidio da Silva</t>
  </si>
  <si>
    <t>(084) 98717-3294</t>
  </si>
  <si>
    <t>Povoado Fernando Pereira, nº199, Casa, Zona Rural.</t>
  </si>
  <si>
    <t>Passa e Fica</t>
  </si>
  <si>
    <t>59218-000</t>
  </si>
  <si>
    <t xml:space="preserve">Escola Estadual José Lúcio Ribeiro </t>
  </si>
  <si>
    <t>https://drive.google.com/open?id=1apieuasIL73sfWGViX2SL-_8rW1BZhZO</t>
  </si>
  <si>
    <t>https://drive.google.com/open?id=1lPJC4OHihcMkTLSilFtKHe0aCiNXOUIq</t>
  </si>
  <si>
    <t>https://drive.google.com/open?id=1q6CDGTKPdSqJAcS5LuaUB5w6we1tT0Y_</t>
  </si>
  <si>
    <t>iasmimdri852@gmail.com</t>
  </si>
  <si>
    <t xml:space="preserve">Iasmim driele da silva </t>
  </si>
  <si>
    <t xml:space="preserve">134.520.564-30 </t>
  </si>
  <si>
    <t>Secretaria da Segurança da defesa social PB</t>
  </si>
  <si>
    <t>047248201236</t>
  </si>
  <si>
    <t>Mônica maria da silva</t>
  </si>
  <si>
    <t>Patrício da silva</t>
  </si>
  <si>
    <t>83 98687-4677  zap</t>
  </si>
  <si>
    <t xml:space="preserve"> 83 8149-4144</t>
  </si>
  <si>
    <t>Rua Professora Joana Gomes da Silveira N: 126</t>
  </si>
  <si>
    <t>58300-450</t>
  </si>
  <si>
    <t xml:space="preserve">Escola Normal Estadual de Ensino funcional e médio Anisio Pereira Borges </t>
  </si>
  <si>
    <t>https://drive.google.com/open?id=11wuQ_a9WEKJklkKin4Hdp1GkVoRFlJt1</t>
  </si>
  <si>
    <t>https://drive.google.com/open?id=1TA48Y9eRuAaWshdtkUqqunvdnmvv09-V</t>
  </si>
  <si>
    <t>https://drive.google.com/open?id=1_ozvnzCtcjaUvT-cKvCqP26OHx-xKHWA</t>
  </si>
  <si>
    <t>lielton.rc@gmail.com</t>
  </si>
  <si>
    <t>lielton rodrigues cavalcante</t>
  </si>
  <si>
    <t>045179871252</t>
  </si>
  <si>
    <t>Patricia Rrodrigues Cavalcanti</t>
  </si>
  <si>
    <t>Liberalino Cavalcanti Neto</t>
  </si>
  <si>
    <t>Rua Manoel Felisberto da Silva, 381
402A</t>
  </si>
  <si>
    <t>escola estadual de ensino fundamental e medio eng. jose d´avilla lins</t>
  </si>
  <si>
    <t>https://drive.google.com/open?id=14PFuoW8h7lb9qa8ZC2xcOAWScoFRL5TK</t>
  </si>
  <si>
    <t>https://drive.google.com/open?id=18savtgSvPpHmVmxR4g6XjS4TpOXCAaUR</t>
  </si>
  <si>
    <t>https://drive.google.com/open?id=1L9bC99KSJEme0upWb5vfiHj4SJVLlGiZ</t>
  </si>
  <si>
    <t>victor.348nba@gmail.com</t>
  </si>
  <si>
    <t xml:space="preserve">Victor Rodrigues da Silva </t>
  </si>
  <si>
    <t>057.666.634-39</t>
  </si>
  <si>
    <t>033226991279</t>
  </si>
  <si>
    <t>Maria zelia Rodrigues da silva</t>
  </si>
  <si>
    <t>Manuel Pereira da silva</t>
  </si>
  <si>
    <t>83 988190697</t>
  </si>
  <si>
    <t>Rua Operário Joao Joel de Souza 76</t>
  </si>
  <si>
    <t>Escola estadual irineu Pinto</t>
  </si>
  <si>
    <t>https://drive.google.com/open?id=1-yc-Xd-6r9DF6DQvwjf5he4_Fi9A7IFz</t>
  </si>
  <si>
    <t>https://drive.google.com/open?id=1SwCG5vF4UeIqJRS9QpEjt2H5RZcqsF6Y</t>
  </si>
  <si>
    <t>joalissonjose46@gmail.com</t>
  </si>
  <si>
    <t xml:space="preserve">Joalisson Jose da Silva </t>
  </si>
  <si>
    <t xml:space="preserve">Joalisson </t>
  </si>
  <si>
    <t>049985951279</t>
  </si>
  <si>
    <t>32.000.734901-0</t>
  </si>
  <si>
    <t xml:space="preserve">Marina dos Santos Vieira </t>
  </si>
  <si>
    <t xml:space="preserve">Josias José da Silva </t>
  </si>
  <si>
    <t>Rua prefeito Antônio Teixeira 46</t>
  </si>
  <si>
    <t xml:space="preserve">Escola estadual cidadã integral Luiz Azevedo soares </t>
  </si>
  <si>
    <t>19 dezembro 2023</t>
  </si>
  <si>
    <t>https://drive.google.com/open?id=1RVVHI3g5kV0TAZnS2p1KR39yOHW2ybbM</t>
  </si>
  <si>
    <t>https://drive.google.com/open?id=1lI5u0-lZvGe178s0kCR_3Aql_dTlyYU5</t>
  </si>
  <si>
    <t>https://drive.google.com/open?id=12oO085kueRFgBIIguXIpwwTC77QNxDUK</t>
  </si>
  <si>
    <t>josefabianocosta6@gmail.com</t>
  </si>
  <si>
    <t xml:space="preserve">José Fabiano dos Santos Costa </t>
  </si>
  <si>
    <t>Soledade- PB</t>
  </si>
  <si>
    <t>059.046.104-40</t>
  </si>
  <si>
    <t>0338 8042 1252</t>
  </si>
  <si>
    <t>23161 201009 1 013127-Z</t>
  </si>
  <si>
    <t>Maria Dilurdes dos Santos Costa</t>
  </si>
  <si>
    <t xml:space="preserve">José Marcelino  da Costa </t>
  </si>
  <si>
    <t>(83) 9 9672-3915</t>
  </si>
  <si>
    <t xml:space="preserve">Rua; Raimunda Mendonça de Queiroz- S/N. Bairro: São José </t>
  </si>
  <si>
    <t>E.C.I.T.E DOUTOR TRAJANO NÓBREGA</t>
  </si>
  <si>
    <t>https://drive.google.com/open?id=1aoNB9xDP86sJ_NT5PYK5IRbXhLcl44m5</t>
  </si>
  <si>
    <t>https://drive.google.com/open?id=1pHyT1JNdkmNuqSZLWEAV1HM5BRFLsTnl</t>
  </si>
  <si>
    <t>ebert.ecps@gmail.com</t>
  </si>
  <si>
    <t xml:space="preserve">Ebert Criswel Pereira da Silva </t>
  </si>
  <si>
    <t>João Pessoa - JP</t>
  </si>
  <si>
    <t>155.505.844-25</t>
  </si>
  <si>
    <t>Secretaria de Segurança Pública da Paraíba - SSP/PB</t>
  </si>
  <si>
    <t xml:space="preserve">Vera Lucia Pereira da Silva </t>
  </si>
  <si>
    <t>Elton da Silva</t>
  </si>
  <si>
    <t>Rua Nelson Andrade de Oliveira, n°123</t>
  </si>
  <si>
    <t>Cemol</t>
  </si>
  <si>
    <t>https://drive.google.com/open?id=16_mKaavV08cgunNj_N20J1hBFD1rcM_n</t>
  </si>
  <si>
    <t>https://drive.google.com/open?id=1mDRRpRnlFlQpN8gqzg4Q-s6TruQCIDwz</t>
  </si>
  <si>
    <t>antonioduarte.ads55@gmail.com</t>
  </si>
  <si>
    <t>Antônio Duarte da Silva</t>
  </si>
  <si>
    <t>Cuitegi-PB</t>
  </si>
  <si>
    <t>075.206.264-66</t>
  </si>
  <si>
    <t>035180781210</t>
  </si>
  <si>
    <t>Cícera Avelino da Silva</t>
  </si>
  <si>
    <t>José Duarte da Silva</t>
  </si>
  <si>
    <t>83 993221624/ 83 988698592</t>
  </si>
  <si>
    <t>83 988537885</t>
  </si>
  <si>
    <t>Rua Casa Branca, nº94, Bairro Santo Antônio, Cuitegi-PB</t>
  </si>
  <si>
    <t>58.208-000</t>
  </si>
  <si>
    <t>Escola Estadual de Ensino Integral Odilon Nelson Dantas</t>
  </si>
  <si>
    <t>https://drive.google.com/open?id=1kKMfoRku7mOWigjqUMCtWvXRchGeP_DA</t>
  </si>
  <si>
    <t>https://drive.google.com/open?id=1tL5fQih7J8cPHaREQaRSazjMC455vpYF</t>
  </si>
  <si>
    <t>https://drive.google.com/open?id=1qz1Kb3M2qm0K7ToPdEh0sBUJBY2-rfab</t>
  </si>
  <si>
    <t>marciorose97@gmail.com</t>
  </si>
  <si>
    <t xml:space="preserve">Márcio de souto Dantas </t>
  </si>
  <si>
    <t>090.816.834-97</t>
  </si>
  <si>
    <t xml:space="preserve">Sesds-pb </t>
  </si>
  <si>
    <t>037942751210</t>
  </si>
  <si>
    <t>Maria das Graças de souto</t>
  </si>
  <si>
    <t xml:space="preserve">Matusalém Dantas </t>
  </si>
  <si>
    <t>Joaquim Xavier de macedo , 105, Monte santo</t>
  </si>
  <si>
    <t xml:space="preserve">E.e.e.f.m professor lordao </t>
  </si>
  <si>
    <t>https://drive.google.com/open?id=1wo9JEraPFLJ_ic27HtKQo8pGfnSdTGUm</t>
  </si>
  <si>
    <t>https://drive.google.com/open?id=16YUq7nkiB1f5TkvZyVPCF3DG6KiSqEPZ</t>
  </si>
  <si>
    <t>https://drive.google.com/open?id=1SC3_n6l5YXOxMIH-vG50YFaaE15e01zL</t>
  </si>
  <si>
    <t>tiago.sm.ts@gmail.com</t>
  </si>
  <si>
    <t>Tiago da Silva Machado</t>
  </si>
  <si>
    <t>09446070473</t>
  </si>
  <si>
    <t>041833951236</t>
  </si>
  <si>
    <t>Maria da Silva</t>
  </si>
  <si>
    <t>Gilberto Francisco Machado</t>
  </si>
  <si>
    <t>83 998500303</t>
  </si>
  <si>
    <t xml:space="preserve">Rua Artur Pontes,290, São José </t>
  </si>
  <si>
    <t>https://drive.google.com/open?id=1WLnl2T4l5_RZgFrodZHtP4RhAUUnzwu-</t>
  </si>
  <si>
    <t>https://drive.google.com/open?id=1hvK1pUxhNI0HQTmiY_9-zTEOXMnHsC7g</t>
  </si>
  <si>
    <t>https://drive.google.com/open?id=13TjpgvYtbaVJhBfv34Fuwgn_55XznE1c</t>
  </si>
  <si>
    <t>luansantoscg@hotmail.com</t>
  </si>
  <si>
    <t xml:space="preserve">Luan Silva santos </t>
  </si>
  <si>
    <t>06479525485</t>
  </si>
  <si>
    <t>036123191260</t>
  </si>
  <si>
    <t xml:space="preserve">Maria do socorro Silva santos </t>
  </si>
  <si>
    <t xml:space="preserve">Jose nazareno dos Santos </t>
  </si>
  <si>
    <t>83 98885-7011   83988482099</t>
  </si>
  <si>
    <t xml:space="preserve">83 98885-7011 </t>
  </si>
  <si>
    <t xml:space="preserve">Rua Estácio De Sa,408,José Pinheiro </t>
  </si>
  <si>
    <t>Regina coeli</t>
  </si>
  <si>
    <t>https://drive.google.com/open?id=1YK9G-Y44eQFXqFTvuObn0cQCzu0Hs9lg</t>
  </si>
  <si>
    <t>https://drive.google.com/open?id=190XPI2FGT4nGnit8dGALrlQLJleoS21P</t>
  </si>
  <si>
    <t>jerfersonn69@gmail.com</t>
  </si>
  <si>
    <t xml:space="preserve">Jerferson do Nascimento Silva </t>
  </si>
  <si>
    <t>043999751210</t>
  </si>
  <si>
    <t>Francisca Josinete da Silvia</t>
  </si>
  <si>
    <t>Edmilson do Nascimento</t>
  </si>
  <si>
    <t xml:space="preserve">Rua Pedro jacó, 126, casa, centro </t>
  </si>
  <si>
    <t>Universidade estadual da Paraíba campus III</t>
  </si>
  <si>
    <t>https://drive.google.com/open?id=1GslzdUjpY0GtBRrgVULy9d_b733QpmBs</t>
  </si>
  <si>
    <t>https://drive.google.com/open?id=1vkD2roEyV6hE5Ya1LgAerFv4eXnxWwRg</t>
  </si>
  <si>
    <t>luzivaniasantosfelix@gmail.com</t>
  </si>
  <si>
    <t xml:space="preserve">Luzivânia dos Santos Félix </t>
  </si>
  <si>
    <t>Picui - RN</t>
  </si>
  <si>
    <t>ITEP - RN</t>
  </si>
  <si>
    <t>203.20004.47-8</t>
  </si>
  <si>
    <t>034880051643</t>
  </si>
  <si>
    <t xml:space="preserve">Lucineide dos Santos Lima </t>
  </si>
  <si>
    <t>Marivaldo Félix de Araújo</t>
  </si>
  <si>
    <t>08499836-3233</t>
  </si>
  <si>
    <t>RUA BELA VISTA N°166 - BAIRRO LIMEIRA
CEP 58187000 - PICUI - PB</t>
  </si>
  <si>
    <t>Escola Estadual Nestor Lima</t>
  </si>
  <si>
    <t>https://drive.google.com/open?id=1P7LBCHZaU-81BuKwLB2NcTUl2wzhEzl-</t>
  </si>
  <si>
    <t>https://drive.google.com/open?id=1mNOu-oTJJ-odq56VkHN5IrFWKuj2f-DH</t>
  </si>
  <si>
    <t>ingridyk2016@gmail.com</t>
  </si>
  <si>
    <t xml:space="preserve">Ingridy Karolynne da Silva Santos </t>
  </si>
  <si>
    <t>06432937442</t>
  </si>
  <si>
    <t>04346071236</t>
  </si>
  <si>
    <t xml:space="preserve">Verônica calixto da silva santos </t>
  </si>
  <si>
    <t xml:space="preserve">Ivanilton da silva santos </t>
  </si>
  <si>
    <t>Rua rangel travassos 759</t>
  </si>
  <si>
    <t>E E E F M Ejca professor geraldo lagayette bezerra</t>
  </si>
  <si>
    <t>https://drive.google.com/open?id=17RJpspxC8jVmvyEx6T2Ox-XpoT6Xivb5</t>
  </si>
  <si>
    <t>https://drive.google.com/open?id=1q0PS-RRw5P3fNRtHIRXhufJfPsNGvLSs</t>
  </si>
  <si>
    <t>https://drive.google.com/open?id=1uRw7WVO6CsAJbzPRZxTJOKV26ZRDhvta</t>
  </si>
  <si>
    <t>albanita.almeida10@gmail.com</t>
  </si>
  <si>
    <t xml:space="preserve">Albanita Almeida Tomaz </t>
  </si>
  <si>
    <t>Alba</t>
  </si>
  <si>
    <t>977.139.024.49</t>
  </si>
  <si>
    <t>016476671201</t>
  </si>
  <si>
    <t xml:space="preserve">Josefa Almeida de Aguiar </t>
  </si>
  <si>
    <t>José Tomaz</t>
  </si>
  <si>
    <t xml:space="preserve">Rua João Paulo ll 185/Nova Brasília </t>
  </si>
  <si>
    <t>https://drive.google.com/open?id=1_98Sfk_Wki1gRQ_E369F1ZLZb15JpRXj</t>
  </si>
  <si>
    <t>https://drive.google.com/open?id=1PO28e2K_YjyNB18dQVPM5GY0L3ay4td6</t>
  </si>
  <si>
    <t>alyssondinizjsb@gmail.com</t>
  </si>
  <si>
    <t xml:space="preserve">Alysson Benicio Ferreira Diniz </t>
  </si>
  <si>
    <t>121.685.784-94</t>
  </si>
  <si>
    <t>044676131210</t>
  </si>
  <si>
    <t>DILURDES FERREIRA LEITE DINIZ</t>
  </si>
  <si>
    <t>AGNALDO LENICIO MANGUEIRA DINIZ</t>
  </si>
  <si>
    <t>(83)996295067</t>
  </si>
  <si>
    <t>PETRARCA GRISI,65, CRISTO REDENTOR</t>
  </si>
  <si>
    <t>https://drive.google.com/open?id=1LH8fzNXopJXrLXxXoHD6SPTBlKVuyh0F</t>
  </si>
  <si>
    <t>https://drive.google.com/open?id=14wCs9FzZ0hvDqAWZxrgjMaBkW77W0ePv</t>
  </si>
  <si>
    <t>https://drive.google.com/open?id=1xmCekBXKd9jkqxIDb4nKxt4FXO3YcOCk</t>
  </si>
  <si>
    <t>melo.alexandre99@gmail.com</t>
  </si>
  <si>
    <t>Alexandre de Melo Alves</t>
  </si>
  <si>
    <t>097.280.334-35</t>
  </si>
  <si>
    <t>042202451201</t>
  </si>
  <si>
    <t>Rosicleide Maria de Melo</t>
  </si>
  <si>
    <t>Joaquim Francisco Alves</t>
  </si>
  <si>
    <t>Rua Francisco de Almeida Castro, s/n, centro.</t>
  </si>
  <si>
    <t>Poço Dantas</t>
  </si>
  <si>
    <t>Escola José Nilson Santiago</t>
  </si>
  <si>
    <t>https://drive.google.com/open?id=1AYKzvTsiV_lDPItdhQFcxBCAXng6pdvy</t>
  </si>
  <si>
    <t>https://drive.google.com/open?id=1cZ1r-R4mWKdJkmFLPa-llH17fSBAAKj6</t>
  </si>
  <si>
    <t>https://drive.google.com/open?id=11MMdxe8D8K-aa7Ta983zwRX0P2EBP940</t>
  </si>
  <si>
    <t>alexandre.pedro@academico.ifpb.edu.br</t>
  </si>
  <si>
    <t>pedro rodrigo alexandre da silva</t>
  </si>
  <si>
    <t>secretaria da segurança e da defesa social pb</t>
  </si>
  <si>
    <t>0458144111228</t>
  </si>
  <si>
    <t>neli alexandre da silva</t>
  </si>
  <si>
    <t>rua maria pimentel da cunha 81</t>
  </si>
  <si>
    <t>cuitegi</t>
  </si>
  <si>
    <t>odilon nelson dantas</t>
  </si>
  <si>
    <t>https://drive.google.com/open?id=1mrvUbqah7lOOYrICo3mbpfJ6ssCcBRua</t>
  </si>
  <si>
    <t>https://drive.google.com/open?id=1hncnKy_QtgK_0ZYPdPNCL7Fw_l9yDZ9t</t>
  </si>
  <si>
    <t>nathaliasilvaverissimo.582@gmail.com</t>
  </si>
  <si>
    <t>LUZIA NATHALIA SILVA VERISSIMO</t>
  </si>
  <si>
    <t>PICUI/PB</t>
  </si>
  <si>
    <t>110.582.684-81</t>
  </si>
  <si>
    <t>044501831287</t>
  </si>
  <si>
    <t>FRANCILENE MARIA DE LIMA SILVA</t>
  </si>
  <si>
    <t>OBDES RAMSES DA SILVA VERISSIMO</t>
  </si>
  <si>
    <t>RUA OTAVIO HENRIQUES,66. PEDRO SALUSTINO</t>
  </si>
  <si>
    <t>ESCOLA ESTADUAL PROFESSOR LORDÃO</t>
  </si>
  <si>
    <t>https://drive.google.com/open?id=1Ff-Xtb-s71dJI2d9nc41phw0vIoys6IG</t>
  </si>
  <si>
    <t>https://drive.google.com/open?id=1Qb1pm1bYKj5QP5seIy1Dv7o3rdv13jEm</t>
  </si>
  <si>
    <t>https://drive.google.com/open?id=1Icw2qAJzUsBFdDpwBoZQ-zOVZOT_zUHb</t>
  </si>
  <si>
    <t>wilamipontes22@gmail.com</t>
  </si>
  <si>
    <t>WILAMI FERREIRA DE PONTES</t>
  </si>
  <si>
    <t>WILL PONTES</t>
  </si>
  <si>
    <t>047879661210</t>
  </si>
  <si>
    <t>EDIZELIA LUIZ DE PONTES</t>
  </si>
  <si>
    <t>JÚLIO CÉSAR FERREIRA DE LIMA</t>
  </si>
  <si>
    <t>APOLÔNIO AMORIM, 339-A - ALTO BRANCO</t>
  </si>
  <si>
    <t>Colégio Imaculada Conceição</t>
  </si>
  <si>
    <t>https://drive.google.com/open?id=1EqUjUCFcS1Bv5vlGGVlZqtQXq3RQ3BW_</t>
  </si>
  <si>
    <t>https://drive.google.com/open?id=1-yyHwDNF69A-9vrI1WvfVHA65hl60voT</t>
  </si>
  <si>
    <t>https://drive.google.com/open?id=1hKbv4UZj8dO_yiAwyx5dHuUK77LmTaJv</t>
  </si>
  <si>
    <t>matheusazv01@gmail.com</t>
  </si>
  <si>
    <t xml:space="preserve">Matheus Azevedo Bernardo </t>
  </si>
  <si>
    <t>046735961287</t>
  </si>
  <si>
    <t xml:space="preserve">Clarocenda Silva Azevedo </t>
  </si>
  <si>
    <t xml:space="preserve">Marcelo Pereira Bernardo </t>
  </si>
  <si>
    <t>Rua Severino Alves Bezerra , jardim aeroporto Bayeux, S/N</t>
  </si>
  <si>
    <t xml:space="preserve">Faculdade Senai </t>
  </si>
  <si>
    <t>https://drive.google.com/open?id=17-6bIVxOOj_ptDPqBoCaip46XCtqnssf</t>
  </si>
  <si>
    <t>https://drive.google.com/open?id=12mkIWsguY23uD60xx3hlF_Uyv2CgkSyE</t>
  </si>
  <si>
    <t>paulorefrigerareletro@gmail.com</t>
  </si>
  <si>
    <t>paulo george lopes de castro</t>
  </si>
  <si>
    <t>457.082.314-91</t>
  </si>
  <si>
    <t>017673811201</t>
  </si>
  <si>
    <t>cassiana maria lopes castro</t>
  </si>
  <si>
    <t>severino de araujo castro</t>
  </si>
  <si>
    <t>83 98793-7849</t>
  </si>
  <si>
    <t>rua dorinha de vasconcelos, 129</t>
  </si>
  <si>
    <t>escola virgem de lourdes</t>
  </si>
  <si>
    <t>https://drive.google.com/open?id=1OJgmiIta7ERH19bw7NDtYuMwK_aMrLs1</t>
  </si>
  <si>
    <t>https://drive.google.com/open?id=19Zjbo8Nc3eSgczh3Xo7H42XRO14kcSqZ</t>
  </si>
  <si>
    <t>https://drive.google.com/open?id=1ds4CQpYfVlsbUXTUNTbLiI9zs6QiHebq</t>
  </si>
  <si>
    <t>almeida.adriana@academico.ifpb.edu.br</t>
  </si>
  <si>
    <t>Adriana Oliveira de Almeida</t>
  </si>
  <si>
    <t>Gandu - BA</t>
  </si>
  <si>
    <t>07245876592</t>
  </si>
  <si>
    <t>096043710876</t>
  </si>
  <si>
    <t>Maria Amelia Oliveira De Almeida</t>
  </si>
  <si>
    <t>83986386138, 83986803782</t>
  </si>
  <si>
    <t>Rua Cecília Miranda 138 Jaguaribe Ap 02 Térreo</t>
  </si>
  <si>
    <t>Colégio Estadual Polivalente de Gandu</t>
  </si>
  <si>
    <t>https://drive.google.com/open?id=1gAgG1sBSB8H0lVmpcWXGJckZ86Uqq3I3</t>
  </si>
  <si>
    <t>https://drive.google.com/open?id=1kAiMOEaNqssVvkW6dKgzuCCGt2XaxnY7</t>
  </si>
  <si>
    <t>evilynmaria2005santos@gmail.com</t>
  </si>
  <si>
    <t xml:space="preserve">Evilyn Maria dos Santos Martins </t>
  </si>
  <si>
    <t xml:space="preserve">Não lembro </t>
  </si>
  <si>
    <t>O49523061260</t>
  </si>
  <si>
    <t xml:space="preserve">Gizelia dos santos </t>
  </si>
  <si>
    <t xml:space="preserve">Sítio estivas </t>
  </si>
  <si>
    <t xml:space="preserve">Eci Prefeito Francisco Apolinário da Silva </t>
  </si>
  <si>
    <t>https://drive.google.com/open?id=1AbID6wwgYOR7_GXzoX0KSniQa6yfW5Zv</t>
  </si>
  <si>
    <t>https://drive.google.com/open?id=1edtKNQn6AdU3-BHe3DT0Z78oyER0bUXU</t>
  </si>
  <si>
    <t>vitor.willamy18@gmail.com</t>
  </si>
  <si>
    <t>Vitor Willamy da Silva pontes</t>
  </si>
  <si>
    <t>Willamy</t>
  </si>
  <si>
    <t>047647491252</t>
  </si>
  <si>
    <t>Francisca Soares da silva</t>
  </si>
  <si>
    <t>Jose vitorio de pontes silva</t>
  </si>
  <si>
    <t>Ulisses pereira , 99 , casa , São vicente</t>
  </si>
  <si>
    <t>Orlando venancio dos santos</t>
  </si>
  <si>
    <t>https://drive.google.com/open?id=1OH2hDhHRdbIFAnAo38icpMEpabutnZaM</t>
  </si>
  <si>
    <t>https://drive.google.com/open?id=1q5sOQkvXio_v8y51KLN95VIn2ECN9peZ</t>
  </si>
  <si>
    <t>https://drive.google.com/open?id=17lWotV9pne17fSqxTva0l56VqeZ0foFW</t>
  </si>
  <si>
    <t>alvesscott1@gmail.com</t>
  </si>
  <si>
    <t xml:space="preserve">Jonatas Alves De Alcantara </t>
  </si>
  <si>
    <t>07642017430</t>
  </si>
  <si>
    <t>049127841252</t>
  </si>
  <si>
    <t xml:space="preserve">Joseane Alves </t>
  </si>
  <si>
    <t>Rua Marta da Luz N• 914</t>
  </si>
  <si>
    <t xml:space="preserve">Dr Otávio Novais </t>
  </si>
  <si>
    <t>https://drive.google.com/open?id=1x54HJOxp2k2csMIcZjPE6OrqLtfpjOfD</t>
  </si>
  <si>
    <t>https://drive.google.com/open?id=1FLeIcNtiXxOZjdPXf9RB8qUjhmxDFWen</t>
  </si>
  <si>
    <t>joseiasdasilvamarques2005@gmail.com</t>
  </si>
  <si>
    <t xml:space="preserve">Joseias da silva marques </t>
  </si>
  <si>
    <t xml:space="preserve">119.601.154-05 </t>
  </si>
  <si>
    <t xml:space="preserve">Secretaria de segurança pública da Paraiba SSP/PB </t>
  </si>
  <si>
    <t>050749201201</t>
  </si>
  <si>
    <t xml:space="preserve">Joseane Laurentino da Silva marques </t>
  </si>
  <si>
    <t xml:space="preserve">José Alberto da Silva marques </t>
  </si>
  <si>
    <t>Rua paulo pessoa de Vasconcelos  77</t>
  </si>
  <si>
    <t xml:space="preserve">Ecit eneas carvalho </t>
  </si>
  <si>
    <t>https://drive.google.com/open?id=1kaAlHPJRLxVaeOFkDVYHrWcXsQsClAkz</t>
  </si>
  <si>
    <t>https://drive.google.com/open?id=13m4mr-TKcOoJVRKUsCvEhfFbodnRZqIL</t>
  </si>
  <si>
    <t>https://drive.google.com/open?id=1kcQXQKhXoUMSlOnP_YvMNHhiFQSjdlRs</t>
  </si>
  <si>
    <t>leniltonmaia17@gmail.com</t>
  </si>
  <si>
    <t>LENILTON MAIA DA SILVA</t>
  </si>
  <si>
    <t>LENILTON</t>
  </si>
  <si>
    <t>02957819473</t>
  </si>
  <si>
    <t>025473191201</t>
  </si>
  <si>
    <t>IRACY MAIA DA SILVA</t>
  </si>
  <si>
    <t>NILSON PEREIRA DA SILVA</t>
  </si>
  <si>
    <t>RUA PRINCESA ISABEL Nº 8</t>
  </si>
  <si>
    <t>ESCOLA ANTONIO GOMES</t>
  </si>
  <si>
    <t>https://drive.google.com/open?id=1dEurvLLLY1rYtLbBRReJSRKVe89DHp3s</t>
  </si>
  <si>
    <t>https://drive.google.com/open?id=1YMMsaKywo0UktIRvSGdJbyFU1xbGIa60</t>
  </si>
  <si>
    <t>https://drive.google.com/open?id=17i3gMdDIudq7VF04qqGB1gqF0BzOaaGX</t>
  </si>
  <si>
    <t>fabiano-28lopes@hotmail.com</t>
  </si>
  <si>
    <t xml:space="preserve">Fabiano Lopes da Silva </t>
  </si>
  <si>
    <t>O4856757490</t>
  </si>
  <si>
    <t xml:space="preserve">Antônia luzia da Silva </t>
  </si>
  <si>
    <t xml:space="preserve">Antônio Lopes da Silva </t>
  </si>
  <si>
    <t xml:space="preserve">campina Grande </t>
  </si>
  <si>
    <t xml:space="preserve">Escola Álvaro Gaudêncio de Queiroz </t>
  </si>
  <si>
    <t>https://drive.google.com/open?id=1wmds4nwGSxg1dN0b-deNOebnzmd19phy</t>
  </si>
  <si>
    <t>https://drive.google.com/open?id=1M5lbcILFKexnLItL5EbtuzISfgUdveZ2</t>
  </si>
  <si>
    <t>ericameira15@gmail.com</t>
  </si>
  <si>
    <t xml:space="preserve">Érica Patrícia Meira Ferreira </t>
  </si>
  <si>
    <t>Ji Paraná- RO</t>
  </si>
  <si>
    <t xml:space="preserve">076.569.954-04 </t>
  </si>
  <si>
    <t>0038526681295</t>
  </si>
  <si>
    <t xml:space="preserve">Ana Maria Meira Ferreira </t>
  </si>
  <si>
    <t xml:space="preserve">José Ferreira do Nascimento Filho </t>
  </si>
  <si>
    <t xml:space="preserve">83 996411677 </t>
  </si>
  <si>
    <t xml:space="preserve">Rua geraldo miranda leite </t>
  </si>
  <si>
    <t>https://drive.google.com/open?id=1gbhiW5MREe7NTtrg-9yyYHH-YLSR8QwT</t>
  </si>
  <si>
    <t>https://drive.google.com/open?id=1eF1fEgTDDLmtvNMTeBxppG3qWmiqwMh7</t>
  </si>
  <si>
    <t>https://drive.google.com/open?id=1hAZDHuooYT88fJZi0GFCDnj24e1XiZAW</t>
  </si>
  <si>
    <t>douglas.rodrigues@estudante.cear.ufpb.br</t>
  </si>
  <si>
    <t>Douglas dos Anjos Rodrigues</t>
  </si>
  <si>
    <t>Colíder MT</t>
  </si>
  <si>
    <t>SSP MT</t>
  </si>
  <si>
    <t>028895661856</t>
  </si>
  <si>
    <t>Marli dos Anjos Rodrigues</t>
  </si>
  <si>
    <t xml:space="preserve">Rua da Importação, 383, Bairro das Industrias </t>
  </si>
  <si>
    <t xml:space="preserve">Colégio Expressão </t>
  </si>
  <si>
    <t>https://drive.google.com/open?id=1u9S89xo_ztPYkJ-nvE9TtWu4mv4VuUxW</t>
  </si>
  <si>
    <t>https://drive.google.com/open?id=1esYHHqWg3kGT7jln9v8lz-mvvKdOlKWX</t>
  </si>
  <si>
    <t>GESSÉ SOARES DE SOUSA</t>
  </si>
  <si>
    <t>162.00233.83-8</t>
  </si>
  <si>
    <t>0389 5934 1287</t>
  </si>
  <si>
    <t>626068 _ L</t>
  </si>
  <si>
    <t>HILDA SOARES DE SOUSA</t>
  </si>
  <si>
    <t>ANTONIO LUIS DE SOUSA</t>
  </si>
  <si>
    <t>(83) 99882579</t>
  </si>
  <si>
    <t>(83) 998820579</t>
  </si>
  <si>
    <t>rua João Avelino Guedes, 626,
apto 104,  Planalto da Boa Esperança.</t>
  </si>
  <si>
    <t>58065-023</t>
  </si>
  <si>
    <t>Exame Nacional do Ensino Médio</t>
  </si>
  <si>
    <t>https://drive.google.com/open?id=1L4h6BRXhisnvpBKDyA28Ks91bpiTTGBA</t>
  </si>
  <si>
    <t>https://drive.google.com/open?id=1p8N_QuQtd_089K3p_n94h4G_tGylEPgY</t>
  </si>
  <si>
    <t>https://drive.google.com/open?id=1gNjU-kwPUfaefZ542bwUsqdV-2HLMmvw</t>
  </si>
  <si>
    <t>ferreirasalesruanderson@gmail.com</t>
  </si>
  <si>
    <t xml:space="preserve">Ruanderson ferreira sales </t>
  </si>
  <si>
    <t xml:space="preserve">714.828.674-35 </t>
  </si>
  <si>
    <t xml:space="preserve">9453062 0050 </t>
  </si>
  <si>
    <t>045719871201</t>
  </si>
  <si>
    <t xml:space="preserve">Josenilda Ferreira do Carmo </t>
  </si>
  <si>
    <t xml:space="preserve">Mercos sales da Silva </t>
  </si>
  <si>
    <t xml:space="preserve">83 98217-0018 </t>
  </si>
  <si>
    <t xml:space="preserve">Av otacilio lira Cabral, 571, próximo da center frio,são jose. </t>
  </si>
  <si>
    <t>E.E.E.F.M.Prof.jose soares de carvalho</t>
  </si>
  <si>
    <t>https://drive.google.com/open?id=1s0X_JW2cW2bdTDGUUWYB2JwFjJlSJl1w</t>
  </si>
  <si>
    <t>https://drive.google.com/open?id=1bD_SjX5pUU64WUbKWinekRh0tAMmcVX9</t>
  </si>
  <si>
    <t>paulinoptc@gmail.com</t>
  </si>
  <si>
    <t xml:space="preserve">Patrick di Angelis Paulino Rodrigues </t>
  </si>
  <si>
    <t>Patrick</t>
  </si>
  <si>
    <t>05604742457</t>
  </si>
  <si>
    <t>034822261279</t>
  </si>
  <si>
    <t xml:space="preserve">Olga Paulino Rodrigues </t>
  </si>
  <si>
    <t xml:space="preserve">Paulo Roberto de Lima Rodrigues </t>
  </si>
  <si>
    <t>83 982241676</t>
  </si>
  <si>
    <t>José da cunha rego 1021</t>
  </si>
  <si>
    <t>Secretaria da educação e cultura (corja)</t>
  </si>
  <si>
    <t>https://drive.google.com/open?id=1JsnXnh1CCJgyvvN30upj2Y6q1yHH27Q1</t>
  </si>
  <si>
    <t>https://drive.google.com/open?id=1yGLCOmbxioseC5vLo9TtkQdEKKTNxTvG</t>
  </si>
  <si>
    <t>https://drive.google.com/open?id=1eJNuTSrXVUw5Kru_UIphYpH17xpfLyrx</t>
  </si>
  <si>
    <t>cynthia.mnogueira4@gmail.com</t>
  </si>
  <si>
    <t>Cynthia Michelle Oliveira Nogueira</t>
  </si>
  <si>
    <t>049418641252</t>
  </si>
  <si>
    <t>Maria de Lourdes Oliveira Nogueira</t>
  </si>
  <si>
    <t>João Francisco Nogueira Filho</t>
  </si>
  <si>
    <t>83986539569 ou 83988216806 ou 21798418</t>
  </si>
  <si>
    <t>Rua Comerciante José Formiga de Assis, 57, Edifício Londres - Bairro Funcionarios</t>
  </si>
  <si>
    <t>https://drive.google.com/open?id=1MgbO4FrbGgN5OcwL_Aoy34qSwKHkOskr</t>
  </si>
  <si>
    <t>https://drive.google.com/open?id=1wmT0WX8rpOX6iHI5YB4c4D2eqBqEUcrz</t>
  </si>
  <si>
    <t>Carlosantonioluna10@gmail.com</t>
  </si>
  <si>
    <t>Carlos Antonio Luna</t>
  </si>
  <si>
    <t>531.811.234.04</t>
  </si>
  <si>
    <t>123.11482.30.2</t>
  </si>
  <si>
    <t>004214981360</t>
  </si>
  <si>
    <t>Severina Araujo Luna</t>
  </si>
  <si>
    <t xml:space="preserve">83 98186-7440 </t>
  </si>
  <si>
    <t xml:space="preserve">8398186-7440 </t>
  </si>
  <si>
    <t>Rua Bahia 125</t>
  </si>
  <si>
    <t>Escola joao rique freire (sesi)</t>
  </si>
  <si>
    <t>https://drive.google.com/open?id=17Ze8SKtGCy34F6zUbriXYVBM9VVY-j3w</t>
  </si>
  <si>
    <t>https://drive.google.com/open?id=195XvvMvKzhlILbdvyleqvZPRYB93NCpu</t>
  </si>
  <si>
    <t>https://drive.google.com/open?id=1SmVy9OKa_j83m1zDCPTj2qt1o0H7D8cU</t>
  </si>
  <si>
    <t>emanuelklebson92@gmail.com</t>
  </si>
  <si>
    <t>EMANUEL KLEBSON SILVANO MEDEIROS</t>
  </si>
  <si>
    <t>040368351210</t>
  </si>
  <si>
    <t>CLAUDILENE SILVANO MAGALHAES</t>
  </si>
  <si>
    <t>FRANKLIN LUCIO MEDEIROS</t>
  </si>
  <si>
    <t>RUA ANTENOR NAVARRO, 518, CENTRO</t>
  </si>
  <si>
    <t>ECI E. E. M. MONSENHOR JOSÉ BORGES</t>
  </si>
  <si>
    <t>https://drive.google.com/open?id=1Z0TTNcE3bEHaxp0zTr3GkBgemzYULRAx</t>
  </si>
  <si>
    <t>https://drive.google.com/open?id=15DoaybWrPM_Elv5D3ZMaFJt1GTZTeor9</t>
  </si>
  <si>
    <t>https://drive.google.com/open?id=1QUTxhpJNp8QA5zZqWs_gwP9wuvxiXqfM</t>
  </si>
  <si>
    <t>lourdesoliveiratj@gmail.com</t>
  </si>
  <si>
    <t xml:space="preserve">Maria de Lourdes Oliveira Nogueira </t>
  </si>
  <si>
    <t>047.999.544-31</t>
  </si>
  <si>
    <t>032962581244</t>
  </si>
  <si>
    <t xml:space="preserve">Maria Francisca Oliveira </t>
  </si>
  <si>
    <t>83 98821-6806 /  83 2179-8418</t>
  </si>
  <si>
    <t>83 98821-6806</t>
  </si>
  <si>
    <t xml:space="preserve">Rua Comerciante José Formiga de Assis.   N° 57   Funcionários </t>
  </si>
  <si>
    <t>Escola Municipal de Ensino fundamental e médio Professora Debora Duarte</t>
  </si>
  <si>
    <t>https://drive.google.com/open?id=1ecAh_WKWC-aHtoASKddFYrE6RAYfpnxw</t>
  </si>
  <si>
    <t>https://drive.google.com/open?id=1H1RieEO6Ib-KZ8kg0Tj6ZYuCYtveJiNG</t>
  </si>
  <si>
    <t>diegotalisson8@gmail.com</t>
  </si>
  <si>
    <t>DIEGO TALISSON FRANCELINO DE LIMA</t>
  </si>
  <si>
    <t>PICUI-PB</t>
  </si>
  <si>
    <t>124.649.574-02</t>
  </si>
  <si>
    <t xml:space="preserve">SSPDS-RN </t>
  </si>
  <si>
    <t>160.70899.52-1</t>
  </si>
  <si>
    <t xml:space="preserve">JANCINEVE DOS SANTOS FRANCELINO </t>
  </si>
  <si>
    <t xml:space="preserve">EDINAEL GOMES DE LIMA </t>
  </si>
  <si>
    <t>(83) 9 8128-1804 , (83) 9 9804-5214</t>
  </si>
  <si>
    <t>(83) 9 8128-1804</t>
  </si>
  <si>
    <t>MARCELINO BALBINO DOS SANTOS, SN, SÃO JOSÉ</t>
  </si>
  <si>
    <t xml:space="preserve">PICUI </t>
  </si>
  <si>
    <t xml:space="preserve">ESCOLA ESTADUAL DE ENSINO FUNDAMENTAL FELIPE TIAGO GOMES </t>
  </si>
  <si>
    <t>https://drive.google.com/open?id=1sG_xvvXYpgIq5iBrw8Cf2g6SnSzCJa61</t>
  </si>
  <si>
    <t>https://drive.google.com/open?id=16FfXP-nIaPPhoFjjf7qvV_45fGyZh6Yi</t>
  </si>
  <si>
    <t>https://drive.google.com/open?id=1rNNL4589ZipLGqIibSXXdp_9LH-nEo6v</t>
  </si>
  <si>
    <t>jeh_lopesjl@hotmail.com</t>
  </si>
  <si>
    <t xml:space="preserve">Jéssica Lopes da Silva </t>
  </si>
  <si>
    <t>119.131.374-30</t>
  </si>
  <si>
    <t>Secretaria da Segurança e da Defesa Social-PB</t>
  </si>
  <si>
    <t>0451 3065 1252</t>
  </si>
  <si>
    <t xml:space="preserve">Maria Hosana da Silva </t>
  </si>
  <si>
    <t xml:space="preserve">Manoel Lopes da Silva </t>
  </si>
  <si>
    <t>(83)9 99488564</t>
  </si>
  <si>
    <t>(83)9 98371068</t>
  </si>
  <si>
    <t xml:space="preserve">Rua Tenente José Manuel Dantas </t>
  </si>
  <si>
    <t xml:space="preserve">E.E.E.F.M.Professor Lordão </t>
  </si>
  <si>
    <t>https://drive.google.com/open?id=1toavVd78gXEkEKkCOqdyDeVX5u0yGU1Q</t>
  </si>
  <si>
    <t>https://drive.google.com/open?id=15ZXfTCL_EPN044qLpwHobL0vzI1W9wXm</t>
  </si>
  <si>
    <t>juniorsouto7@hotmail.com</t>
  </si>
  <si>
    <t>Clovis galdino de souto junior</t>
  </si>
  <si>
    <t>Junior souto</t>
  </si>
  <si>
    <t>Cubati-pb</t>
  </si>
  <si>
    <t xml:space="preserve">069.356.344-31 </t>
  </si>
  <si>
    <t>036142081252</t>
  </si>
  <si>
    <t>Maria jose de barros souto</t>
  </si>
  <si>
    <t>Clovis galdino de souto</t>
  </si>
  <si>
    <t>Rua manoel virgilio N⁰228</t>
  </si>
  <si>
    <t xml:space="preserve">58443-000 </t>
  </si>
  <si>
    <t>Instituto federal de educação,  ciência e tecnologia da paraiba, campus campina grande</t>
  </si>
  <si>
    <t>https://drive.google.com/open?id=1cj_XVHsBj2JgEC78R8_xgF1qLclc5NoR</t>
  </si>
  <si>
    <t>https://drive.google.com/open?id=1BWRCfokBO6Y_Yf4fE3CUHVJ6nuVkAFbO</t>
  </si>
  <si>
    <t>luciedsoncavalcante@gmail.com</t>
  </si>
  <si>
    <t>Luciedson Sales Cavalcante</t>
  </si>
  <si>
    <t>Ipaumirim/CE</t>
  </si>
  <si>
    <t>MARIA DO SOCORRO SALES CAVALCANTE</t>
  </si>
  <si>
    <t>JOSÉ CAVALCANTE DE LIMA</t>
  </si>
  <si>
    <t>(19)996374624</t>
  </si>
  <si>
    <t>SÍTIO QUITÉRIA</t>
  </si>
  <si>
    <t>EEMTI. DOM FRANCISCO DE ASSIS PIRES</t>
  </si>
  <si>
    <t>https://drive.google.com/open?id=1C9UrbVxv0lym9zib44v3wlUL72t7HiY7</t>
  </si>
  <si>
    <t>https://drive.google.com/open?id=18-UsojS1quRmeAlLORxCK9QGMAdejO9W</t>
  </si>
  <si>
    <t>https://drive.google.com/open?id=1AxIoz8UQ7aoyRVycQTvmUOBuXdXXyw65</t>
  </si>
  <si>
    <t>marcosalvesdasilva351@gmail.com</t>
  </si>
  <si>
    <t xml:space="preserve">Marcos Alves da Silva filho </t>
  </si>
  <si>
    <t xml:space="preserve">Marcos Filho </t>
  </si>
  <si>
    <t xml:space="preserve">Texeira PB </t>
  </si>
  <si>
    <t>047475631236</t>
  </si>
  <si>
    <t xml:space="preserve">Maria do Socorro Andrade de Araujo </t>
  </si>
  <si>
    <t xml:space="preserve">Marcos Alves da Silva </t>
  </si>
  <si>
    <t>(83) 99305-3909</t>
  </si>
  <si>
    <t>Rua Donato locio N°77</t>
  </si>
  <si>
    <t xml:space="preserve">ECI Professor João Noberto </t>
  </si>
  <si>
    <t>https://drive.google.com/open?id=17ydtn8pKS8-Dy8xiVwrHZzbDZOa674LP</t>
  </si>
  <si>
    <t>https://drive.google.com/open?id=1cHtYp0TRa1w07fbpkM7ux741IguJfN-G</t>
  </si>
  <si>
    <t>https://drive.google.com/open?id=1XlzdKDwFU8rOXZSEK1a3Gd4ZbTW6p6OV</t>
  </si>
  <si>
    <t>juvinoneto70@gmail.com</t>
  </si>
  <si>
    <t xml:space="preserve">Juvino José da Cruz </t>
  </si>
  <si>
    <t xml:space="preserve">Neto </t>
  </si>
  <si>
    <t xml:space="preserve">825.595.034-68 </t>
  </si>
  <si>
    <t>27/ 04/1998</t>
  </si>
  <si>
    <t>019687671228</t>
  </si>
  <si>
    <t>848677-J</t>
  </si>
  <si>
    <t>Santina Joana da Cruz</t>
  </si>
  <si>
    <t xml:space="preserve">José juvino da Cruz </t>
  </si>
  <si>
    <t>Rua Elpidio Portela 46</t>
  </si>
  <si>
    <t xml:space="preserve">58707-200 </t>
  </si>
  <si>
    <t xml:space="preserve">SESI serviços social </t>
  </si>
  <si>
    <t>https://drive.google.com/open?id=1DKjwqYEffWrBkn9O0NcbsEH9cjGXUqFC</t>
  </si>
  <si>
    <t>https://drive.google.com/open?id=1oM4H3E3Tfg4V7A7cH7gYWB_qdymLmIEu</t>
  </si>
  <si>
    <t>https://drive.google.com/open?id=1xN_9tTkSoyqgSniSYdt01CLSHLiVwOxc</t>
  </si>
  <si>
    <t>joseildo.souza@academico.ifpb.edu.br</t>
  </si>
  <si>
    <t>Joseildo souza dos Santos</t>
  </si>
  <si>
    <t>012.952.144-23</t>
  </si>
  <si>
    <t>020133133790</t>
  </si>
  <si>
    <t>032648271287</t>
  </si>
  <si>
    <t>23075289128-6</t>
  </si>
  <si>
    <t>Jose de arimateia dos Santos</t>
  </si>
  <si>
    <t>83 988669802</t>
  </si>
  <si>
    <t>83 988085603</t>
  </si>
  <si>
    <t>Juiz ManoelJoão da Silva</t>
  </si>
  <si>
    <t>58076-147</t>
  </si>
  <si>
    <t>E.E.E.F.M PROFESSORA LILIOSA DE PAIVA LEITE</t>
  </si>
  <si>
    <t>https://drive.google.com/open?id=1y4Buzgx1gHBhbApymAHexGQxrL8RrTAj</t>
  </si>
  <si>
    <t>https://drive.google.com/open?id=10ZSY_j_-jY0RXEHW700juqNlRS_TgyY9</t>
  </si>
  <si>
    <t>silvafrancuene@gmail.com</t>
  </si>
  <si>
    <t xml:space="preserve">Françuene augusta da Silva Santos </t>
  </si>
  <si>
    <t>Fran</t>
  </si>
  <si>
    <t xml:space="preserve">Florânia RN </t>
  </si>
  <si>
    <t>08005433433</t>
  </si>
  <si>
    <t>037945211210</t>
  </si>
  <si>
    <t xml:space="preserve">Francinalva Gomes da Silva </t>
  </si>
  <si>
    <t xml:space="preserve">Francisco Augusto filho </t>
  </si>
  <si>
    <t xml:space="preserve">Arestide Francisco de Araujo casa 7 Pedro Salustino </t>
  </si>
  <si>
    <t>https://drive.google.com/open?id=1UfL7772KB1TweD46j7FZpBEH7LFvvwKi</t>
  </si>
  <si>
    <t>https://drive.google.com/open?id=11Vg1EVuMzigGF4qJ1kBEV6yMDhg8bCoY</t>
  </si>
  <si>
    <t>https://drive.google.com/open?id=17_TN_hT9MvGpJLLH-yl2Mu1d5HP3sQc_</t>
  </si>
  <si>
    <t>erikasaraiva1999@gmail.com</t>
  </si>
  <si>
    <t xml:space="preserve">Erika Gomes Saraiva Coelho </t>
  </si>
  <si>
    <t>Erika</t>
  </si>
  <si>
    <t xml:space="preserve">São José de Piranhas-PB </t>
  </si>
  <si>
    <t>122.857.484-77</t>
  </si>
  <si>
    <t>046762221210</t>
  </si>
  <si>
    <t>Maria Gomes da Silva Saraiva</t>
  </si>
  <si>
    <t>Telino Saraiva de Oliveira</t>
  </si>
  <si>
    <t>(83) 9 8602-9051</t>
  </si>
  <si>
    <t xml:space="preserve">Sítio Serrote </t>
  </si>
  <si>
    <t xml:space="preserve">Monte Horebe </t>
  </si>
  <si>
    <t>Escola Bonifácio Saraiva de Moura</t>
  </si>
  <si>
    <t>https://drive.google.com/open?id=1WqTuupxrAj__uxHEK3d99-FYiuEMqlXx</t>
  </si>
  <si>
    <t>https://drive.google.com/open?id=18O-HmbBK29iVYhCBrWDXBTfzZsm2TK_6</t>
  </si>
  <si>
    <t>https://drive.google.com/open?id=1dZvLl9aFBpnLoi54Trgca4SvQGkLsGsz</t>
  </si>
  <si>
    <t>klebedomingos@hotmail.com</t>
  </si>
  <si>
    <t xml:space="preserve">Klebe Domingos Dantas </t>
  </si>
  <si>
    <t xml:space="preserve">Klebe Dantas </t>
  </si>
  <si>
    <t>08925211475</t>
  </si>
  <si>
    <t>043695421260</t>
  </si>
  <si>
    <t>Cristina Beserra Dantas</t>
  </si>
  <si>
    <t xml:space="preserve">Ciriaco Domingos Dantas </t>
  </si>
  <si>
    <t>Sítio Mulunguzinho</t>
  </si>
  <si>
    <t>Instituto Federal de Educação, Ciência e Tecnologia da Paraíba - Campus Cajazeiras</t>
  </si>
  <si>
    <t>https://drive.google.com/open?id=15OUq6FKYxRMywRJtp74fIRunaHAQtsuR</t>
  </si>
  <si>
    <t>https://drive.google.com/open?id=1VO-h5Lmaa_KzMa34vQm7qc5_8VjfUi1f</t>
  </si>
  <si>
    <t>https://drive.google.com/open?id=1blkKVJ6yNCEDjySBWTWjWFVIo7GyZtsf</t>
  </si>
  <si>
    <t>doktrf84@gmail.com</t>
  </si>
  <si>
    <t xml:space="preserve">Raimundo Nonato de Sousa </t>
  </si>
  <si>
    <t xml:space="preserve">Dok eletricista </t>
  </si>
  <si>
    <t>Triunfo PB</t>
  </si>
  <si>
    <t>057.682.344-97</t>
  </si>
  <si>
    <t>029543491252</t>
  </si>
  <si>
    <t>32.000.357509-3</t>
  </si>
  <si>
    <t xml:space="preserve">Francisca Pedrina de Souza </t>
  </si>
  <si>
    <t xml:space="preserve">Geraldo Alves de Sousa </t>
  </si>
  <si>
    <t>083996213894</t>
  </si>
  <si>
    <t xml:space="preserve">José Dias Neto 
S/N
Casa
Luiz Gomes de Brito </t>
  </si>
  <si>
    <t xml:space="preserve">José Adriano de Andrade </t>
  </si>
  <si>
    <t>https://drive.google.com/open?id=1ZiG4kA7ewtK7VTUHK5z_fqUQ9KXBo0mG</t>
  </si>
  <si>
    <t>https://drive.google.com/open?id=1Mu5ONR3Gx_aN_q8IaziBIgAVFyQ-s6H5</t>
  </si>
  <si>
    <t>https://drive.google.com/open?id=1usrsDgBmLs_9-x8ORik3hyfeY9Cor1gZ</t>
  </si>
  <si>
    <t>aluskadaisy01@gmail.com</t>
  </si>
  <si>
    <t xml:space="preserve">Aluska Daisy Teixeira Barbosa </t>
  </si>
  <si>
    <t>Aluska Daisy</t>
  </si>
  <si>
    <t xml:space="preserve">São João do Rio do Peixe-Pb </t>
  </si>
  <si>
    <t>01540010406</t>
  </si>
  <si>
    <t>Secretaria da segurança e da defesa social -ssp pb</t>
  </si>
  <si>
    <t>047754041244</t>
  </si>
  <si>
    <t xml:space="preserve">Vildenilde Teixeira Rocha </t>
  </si>
  <si>
    <t xml:space="preserve">Damião Barbosa </t>
  </si>
  <si>
    <t>(83) 99926-1706</t>
  </si>
  <si>
    <t>(83)99926-1706</t>
  </si>
  <si>
    <t>Rua Celso Alves de moura, 138, casa, centro</t>
  </si>
  <si>
    <t xml:space="preserve">Poço de José de moura </t>
  </si>
  <si>
    <t>58908-000</t>
  </si>
  <si>
    <t xml:space="preserve">Escola cidadã integral estadual de ensino fundamental e médio professora Francisca Fonseca Matias </t>
  </si>
  <si>
    <t>11 de janeiro de 2021</t>
  </si>
  <si>
    <t>https://drive.google.com/open?id=1gPDlA9YufrmzUN1VU5QskUNzKR8vWYPN</t>
  </si>
  <si>
    <t>https://drive.google.com/open?id=1BAEEfgWt3eDK-szjL5f4zIJOK4A89Ku7</t>
  </si>
  <si>
    <t>johnatha4114@gmail.com</t>
  </si>
  <si>
    <t>Johnatha cordeiro silva de Oliveira</t>
  </si>
  <si>
    <t>Johnatha</t>
  </si>
  <si>
    <t>094.661.464-40</t>
  </si>
  <si>
    <t>06357818539</t>
  </si>
  <si>
    <t>20692059.88-6</t>
  </si>
  <si>
    <t>042029081228</t>
  </si>
  <si>
    <t>Maria da guia silva</t>
  </si>
  <si>
    <t xml:space="preserve">José Francisco Cordeiro de Oliveira </t>
  </si>
  <si>
    <t xml:space="preserve">Rua Francisco das Chagas </t>
  </si>
  <si>
    <t xml:space="preserve">Escola estadual de ensino fundamental e médio frei Martinho </t>
  </si>
  <si>
    <t>https://drive.google.com/open?id=15_MFzBtVmEBEJc4Sh1ozduXklBOBrHvd</t>
  </si>
  <si>
    <t>https://drive.google.com/open?id=1V3JAIMIjXACJPgIJbpll0lnP9Kvx23h8</t>
  </si>
  <si>
    <t>jmsantosporto@hotmail.com</t>
  </si>
  <si>
    <t>Joseane Macedo Santos Porto</t>
  </si>
  <si>
    <t>042.900.534-24</t>
  </si>
  <si>
    <t>PIS: 19058923234</t>
  </si>
  <si>
    <t>022011871201</t>
  </si>
  <si>
    <t>Maria Aparecida dos Santos Macedo</t>
  </si>
  <si>
    <t>José Macedo</t>
  </si>
  <si>
    <t>83 981645864</t>
  </si>
  <si>
    <t xml:space="preserve">Rua Maria Socorro Farias,66. Bodocongó </t>
  </si>
  <si>
    <t>58430-253</t>
  </si>
  <si>
    <t>2024.1</t>
  </si>
  <si>
    <t>https://drive.google.com/open?id=12H3XGqX_Z0XI_kcf5YIclQiXddP-x9SP</t>
  </si>
  <si>
    <t>https://drive.google.com/open?id=1hPILLjCBmFb0cu3sgWdLoDZ2BWkZ2M8O</t>
  </si>
  <si>
    <t>tibgomes@hotmail.com</t>
  </si>
  <si>
    <t>Tibério Almeida Gomes</t>
  </si>
  <si>
    <t>Tibério</t>
  </si>
  <si>
    <t>07741077406</t>
  </si>
  <si>
    <t>036298811260</t>
  </si>
  <si>
    <t>Maria de Fátima Almeida Gomes</t>
  </si>
  <si>
    <t>Manoel Gomes dos Santos</t>
  </si>
  <si>
    <t>Rua João A Moreira</t>
  </si>
  <si>
    <t>Escola Estadual de Ensino Fundamental e Médio Cristiano Cartaxo</t>
  </si>
  <si>
    <t>https://drive.google.com/open?id=1H-92YLRSIAotUrhBC2wiLC97xcEukdHI</t>
  </si>
  <si>
    <t>https://drive.google.com/open?id=1O2DbpPiOhQ4oM2lFh4pv0K8N_oJzZRWe</t>
  </si>
  <si>
    <t>joao.pequeno@ifpb.edu.br</t>
  </si>
  <si>
    <t>joão paulo pequeno de araujo</t>
  </si>
  <si>
    <t>serra branca</t>
  </si>
  <si>
    <t>058.270.914-80</t>
  </si>
  <si>
    <t>034731091210</t>
  </si>
  <si>
    <t>lindalva pequeno de araujo</t>
  </si>
  <si>
    <t>severino limeira de araujo</t>
  </si>
  <si>
    <t>rua arnobio Muniz de Albuquerque n17</t>
  </si>
  <si>
    <t>58411-200</t>
  </si>
  <si>
    <t>EEFM SENADOR JOSÉ GAUDENCIO</t>
  </si>
  <si>
    <t>https://drive.google.com/open?id=1bd0pJ2lzPgueQ-d3WH-fqH2y_FWT8HqV</t>
  </si>
  <si>
    <t>https://drive.google.com/open?id=1i8h89jZr9bKM61R4Sdae_jhe8Sm-vhgb</t>
  </si>
  <si>
    <t>lucila.pereira@ee.ufcg.edu.br</t>
  </si>
  <si>
    <t>Lucila Maria Orestino Pereira</t>
  </si>
  <si>
    <t>05166992458</t>
  </si>
  <si>
    <t>08161110220</t>
  </si>
  <si>
    <t>044667201252</t>
  </si>
  <si>
    <t>Aparecido Jose Pereira</t>
  </si>
  <si>
    <t>Rua Brasilina Gervasia Castro, 30, Casa 006, Bairro Ramadinha</t>
  </si>
  <si>
    <t>Escola Tomé Francisco da Silva</t>
  </si>
  <si>
    <t>https://drive.google.com/open?id=1cQEJSpGmKc06FUnHWqzij4pRrKBie5c8</t>
  </si>
  <si>
    <t>https://drive.google.com/open?id=1dvN8MIhw4WpKWjJfFMyV2ANovIlkFeEc</t>
  </si>
  <si>
    <t>otavianojunior.2@gmail.com</t>
  </si>
  <si>
    <t>Otaviano Maurício da Cruz Junior</t>
  </si>
  <si>
    <t>08748816418</t>
  </si>
  <si>
    <t>046504551295</t>
  </si>
  <si>
    <t>038833</t>
  </si>
  <si>
    <t>Ivaneide Rosa da Silva Cruz</t>
  </si>
  <si>
    <t>Otaviano Maurício da Cruz</t>
  </si>
  <si>
    <t>83 988817966, 83 988886420</t>
  </si>
  <si>
    <t>83 988817966</t>
  </si>
  <si>
    <t>Rua Agente Fiscal Djalma Gomes da Silva, 189. Casa, Muçumagro</t>
  </si>
  <si>
    <t>Colégio IPI</t>
  </si>
  <si>
    <t>https://drive.google.com/open?id=1TwODNhOvkb5o-tMS0HRRCqb0KFT9ff_s</t>
  </si>
  <si>
    <t>https://drive.google.com/open?id=1TakJaljVxj5YeT2Ddmd2Gr76oiIHZO2g</t>
  </si>
  <si>
    <t>anderson121671771@gmail.com</t>
  </si>
  <si>
    <t>Anderson Oliveira de Sousa</t>
  </si>
  <si>
    <t>100.521.534-01</t>
  </si>
  <si>
    <t xml:space="preserve">0414 3557 1252 </t>
  </si>
  <si>
    <t xml:space="preserve">Maria Zélia Gonçalves de Oliveira </t>
  </si>
  <si>
    <t>Gilvando Carlos de Sousa</t>
  </si>
  <si>
    <t>(83)998054713</t>
  </si>
  <si>
    <t>Rua Deodoro da Fonseca</t>
  </si>
  <si>
    <t xml:space="preserve">UNIP- Universidade Paulista </t>
  </si>
  <si>
    <t>https://drive.google.com/open?id=10KiqXMyqwBpaQmC-_SdbTn5rqLslibCU</t>
  </si>
  <si>
    <t>https://drive.google.com/open?id=1nhj4vD7lIEnvPsj3qYqL53TLLg3VCyb-</t>
  </si>
  <si>
    <t>https://drive.google.com/open?id=15TUAunoTAMgWvT0ysVkV7VDstP2lu5K7</t>
  </si>
  <si>
    <t>Cacidericardo@gmail.com</t>
  </si>
  <si>
    <t>Calcide Ricardo da Silva Santos</t>
  </si>
  <si>
    <t>011.778.234-78</t>
  </si>
  <si>
    <t>027935831236</t>
  </si>
  <si>
    <t>Josefa Ramos da Silva</t>
  </si>
  <si>
    <t xml:space="preserve">Manoel José dos Santos </t>
  </si>
  <si>
    <t>83 99104-1946</t>
  </si>
  <si>
    <t xml:space="preserve"> 83 99104-1946</t>
  </si>
  <si>
    <t>Rua terra bela s/n pousada</t>
  </si>
  <si>
    <t xml:space="preserve">Escola E.E.F.M João da Cunha Vinagre </t>
  </si>
  <si>
    <t>https://drive.google.com/open?id=1rhniAS4aKCJBdAk-Ux_n5kiOu23cl8vd</t>
  </si>
  <si>
    <t>https://drive.google.com/open?id=1yLNpB-iR48tOegoshYqgHK68XqbZVqrq</t>
  </si>
  <si>
    <t>andresouto477@gmail.com</t>
  </si>
  <si>
    <t xml:space="preserve">Ivison Andre Souto de Oliveira </t>
  </si>
  <si>
    <t xml:space="preserve">Campina Grande- PB </t>
  </si>
  <si>
    <t>130.795.944-01</t>
  </si>
  <si>
    <t>Secretária da Segurança e da Defesa Social -PB</t>
  </si>
  <si>
    <t xml:space="preserve">Josilene Souto de Oliveira </t>
  </si>
  <si>
    <t xml:space="preserve">Inácio Melo de Oliveira </t>
  </si>
  <si>
    <t xml:space="preserve">Maria Lúcia trigueiro Dantas,33, na rua de jean vereador, Pedro Thomas </t>
  </si>
  <si>
    <t>58-187-000</t>
  </si>
  <si>
    <t xml:space="preserve">Escola Estadual Felipe Thiago Gomes </t>
  </si>
  <si>
    <t xml:space="preserve">3 ano do ensino médio </t>
  </si>
  <si>
    <t>https://drive.google.com/open?id=1HdbZwvRsMMv0dZ5tyFczZixHobIh8tQU</t>
  </si>
  <si>
    <t>https://drive.google.com/open?id=11wB-h8AvSjedli9OYhAkamo2xmSCYmM1</t>
  </si>
  <si>
    <t>https://drive.google.com/open?id=1ZMre0zZS63E-ugfsijODfTaLcO5tZHVW</t>
  </si>
  <si>
    <t>pedrinho.salles83@gmail.com</t>
  </si>
  <si>
    <t xml:space="preserve">Pedro Henrique Sales Macedo </t>
  </si>
  <si>
    <t>Pedro Sales</t>
  </si>
  <si>
    <t>118.512.914-66</t>
  </si>
  <si>
    <t>000398443-58</t>
  </si>
  <si>
    <t>050209621201</t>
  </si>
  <si>
    <t>32.000.999461-6</t>
  </si>
  <si>
    <t>Rita Ivone De Andrade Sales Macedo</t>
  </si>
  <si>
    <t>Marcondes Gomes Macedo</t>
  </si>
  <si>
    <t xml:space="preserve">Joaci Mendonça,107,casa,centro </t>
  </si>
  <si>
    <t>Nova Palmeira</t>
  </si>
  <si>
    <t>Escola Cidadã Integral Antônio Coelho Dantas</t>
  </si>
  <si>
    <t>https://drive.google.com/open?id=1gYfhweom7TCipAIKzx1eChCt3gudo2XO</t>
  </si>
  <si>
    <t>https://drive.google.com/open?id=10bqoUVMcIBzn3I_XLYWSyRTHghrNZMtl</t>
  </si>
  <si>
    <t>everaldort@hotmail.com</t>
  </si>
  <si>
    <t>Everaldo Gomes de Lima</t>
  </si>
  <si>
    <t>Rio Tinto PB</t>
  </si>
  <si>
    <t>SSCCRJ</t>
  </si>
  <si>
    <t>010143641252</t>
  </si>
  <si>
    <t>atestado numero 015/2010</t>
  </si>
  <si>
    <t>Eunice Gomes de Lima</t>
  </si>
  <si>
    <t>Manuel Higino de Lima</t>
  </si>
  <si>
    <t>(83) 993362414 (83) 991885249</t>
  </si>
  <si>
    <t>(83) 991885249</t>
  </si>
  <si>
    <t>Rua do Sol</t>
  </si>
  <si>
    <t>Rio Tinto</t>
  </si>
  <si>
    <t>Escola Municipal de Ensino Fundamental e Medio Antonia Luna Lisboa</t>
  </si>
  <si>
    <t>https://drive.google.com/open?id=1OFk1WqdGSrC7g0FmBHY1-DQlMF4eWuHW</t>
  </si>
  <si>
    <t>https://drive.google.com/open?id=1NyBvz7rvTwFLRHgWplp-0Kom2Mddb_aY</t>
  </si>
  <si>
    <t>frsfrs.fabio@gmail.com</t>
  </si>
  <si>
    <t xml:space="preserve">Fábio Rodrigues da Silva </t>
  </si>
  <si>
    <t>01919157425</t>
  </si>
  <si>
    <t>023662841201</t>
  </si>
  <si>
    <t>23075271051-0</t>
  </si>
  <si>
    <t xml:space="preserve">Maria Ivone Rodrigues da Silva </t>
  </si>
  <si>
    <t>Pedro Felinto da Silva</t>
  </si>
  <si>
    <t>8398777387u</t>
  </si>
  <si>
    <t>Rua Juracy de Oliveira Cunha Lima  124</t>
  </si>
  <si>
    <t xml:space="preserve">58062-347 </t>
  </si>
  <si>
    <t>https://drive.google.com/open?id=1gdQD-TSCp00w7r6Klj0eQxRSfpaO-bVT</t>
  </si>
  <si>
    <t>https://drive.google.com/open?id=1nbz1MaybTznEQDa2m7VcnlzzQqJaT7bA</t>
  </si>
  <si>
    <t>leo18lira@gmail.com</t>
  </si>
  <si>
    <t xml:space="preserve">Leandson de souto lira </t>
  </si>
  <si>
    <t xml:space="preserve">Léo </t>
  </si>
  <si>
    <t>09475595406</t>
  </si>
  <si>
    <t>003066492</t>
  </si>
  <si>
    <t xml:space="preserve">SSP RN </t>
  </si>
  <si>
    <t>039280881287</t>
  </si>
  <si>
    <t>Auzilene Afonso de Souto lira</t>
  </si>
  <si>
    <t>Alcides lira</t>
  </si>
  <si>
    <t>Casa</t>
  </si>
  <si>
    <t>ECI aguitonio Dantas</t>
  </si>
  <si>
    <t>https://drive.google.com/open?id=1guMQDXZzPjOG7ey7sEza1Ck0mKfUp2ES</t>
  </si>
  <si>
    <t>https://drive.google.com/open?id=1EMVrlS5G6aSd_ZGBJfFXtD3y5bZQzyil</t>
  </si>
  <si>
    <t>maxfernandesbraz@hotmail.com</t>
  </si>
  <si>
    <t>Max fernandes araujo</t>
  </si>
  <si>
    <t>040893931260</t>
  </si>
  <si>
    <t xml:space="preserve">maria zelia fernandes </t>
  </si>
  <si>
    <t>Marcos antonio braz de araujo</t>
  </si>
  <si>
    <t>(83)986906929-(83)987606720</t>
  </si>
  <si>
    <t>(83)986906929</t>
  </si>
  <si>
    <t xml:space="preserve">Rua moema palmeira sobral </t>
  </si>
  <si>
    <t>Governador leonel brisola</t>
  </si>
  <si>
    <t>https://drive.google.com/open?id=1ZEdtURIqPo2vNadWawKQlQ49hrI-wS67</t>
  </si>
  <si>
    <t>https://drive.google.com/open?id=1nHd-0lMFiCZztsEIsmvAteRHKnLhx1KS</t>
  </si>
  <si>
    <t>hugocontact.2015@gmail.com</t>
  </si>
  <si>
    <t xml:space="preserve">Hugo de Melo Souza </t>
  </si>
  <si>
    <t>08978833497</t>
  </si>
  <si>
    <t>206.10894.90-5</t>
  </si>
  <si>
    <t>047683991260</t>
  </si>
  <si>
    <t>32.000.199283-0</t>
  </si>
  <si>
    <t xml:space="preserve">Alessandra de Melo Souza </t>
  </si>
  <si>
    <t xml:space="preserve">Luciano Augusto de Souza </t>
  </si>
  <si>
    <t>(83)98614-2684/ (83)99673-9337</t>
  </si>
  <si>
    <t>Rua Gama Rosa, 119. Roger. Apartamento.</t>
  </si>
  <si>
    <t xml:space="preserve">E.C.I.T.E Profª Maria do Carmo de Miranda </t>
  </si>
  <si>
    <t>https://drive.google.com/open?id=1kRhvISjDnmUc90KFHJrTxsbEk4nM0bVK</t>
  </si>
  <si>
    <t>https://drive.google.com/open?id=142hjaqOAcRacj9QZBg3Dg_p0mTeB0WBf</t>
  </si>
  <si>
    <t>geilsonkim@gmail.com</t>
  </si>
  <si>
    <t xml:space="preserve">Geilson Joaquim da Silva </t>
  </si>
  <si>
    <t>076.961.124-90</t>
  </si>
  <si>
    <t>038800491279</t>
  </si>
  <si>
    <t>23119200645-1</t>
  </si>
  <si>
    <t xml:space="preserve">Sônia Maria da Silva </t>
  </si>
  <si>
    <t xml:space="preserve">Heleno Joaquim da Silva </t>
  </si>
  <si>
    <t>83 98732-8257</t>
  </si>
  <si>
    <t>Rua Professora Aida Mont-Morency Pinheiro 586</t>
  </si>
  <si>
    <t xml:space="preserve">58063-005 </t>
  </si>
  <si>
    <t>Eeefm Dr Joao Goncalves</t>
  </si>
  <si>
    <t>https://drive.google.com/open?id=1DHZTJXyIdhdiy51AzQH4zSCrixxLMZug</t>
  </si>
  <si>
    <t>https://drive.google.com/open?id=1JAZ1jiU4PoJftX4FFsCep3mJfRdB8hms</t>
  </si>
  <si>
    <t>Diego.dantas.754fd@gmail.com</t>
  </si>
  <si>
    <t xml:space="preserve">Diego Dantas de Souza </t>
  </si>
  <si>
    <t xml:space="preserve">124.630.014-10 </t>
  </si>
  <si>
    <t>SEDSDS-PB</t>
  </si>
  <si>
    <t>046081071201</t>
  </si>
  <si>
    <t xml:space="preserve">Maria Das Vitória DA COSTA DANTAS </t>
  </si>
  <si>
    <t>VALDIR OLIVEIRA DE SOUZA</t>
  </si>
  <si>
    <t xml:space="preserve">Pedro do comvento </t>
  </si>
  <si>
    <t>Professor lordaõ</t>
  </si>
  <si>
    <t>https://drive.google.com/open?id=1m8dJedwEBBo94jbmAhagE5ad6RWNz8Xy</t>
  </si>
  <si>
    <t>https://drive.google.com/open?id=1pYqknhzqAPSZRHKLMer2zN-tDKxm2bvt</t>
  </si>
  <si>
    <t>https://drive.google.com/open?id=1fPNxndj6xZSaV8G-cPp0OojoJsASUT6S</t>
  </si>
  <si>
    <t>josenildo.ssous4@gmail.com</t>
  </si>
  <si>
    <t>Josenildo dos santos sousa</t>
  </si>
  <si>
    <t xml:space="preserve">Picui-pb </t>
  </si>
  <si>
    <t>047414901210</t>
  </si>
  <si>
    <t>Cicera maria dos santos sousa</t>
  </si>
  <si>
    <t>Jorge Francisco de sousa</t>
  </si>
  <si>
    <t>Rua Manoel Henrique da costa,250, jk</t>
  </si>
  <si>
    <t xml:space="preserve">Ifpb-campus Picuí </t>
  </si>
  <si>
    <t>https://drive.google.com/open?id=1n4Zw8fuHs326pF7Ov-OPChYQ1Fx8fh5c</t>
  </si>
  <si>
    <t>https://drive.google.com/open?id=1HOBOrPDbGDJJ7dGRdvRrjdlSto6hdKN-</t>
  </si>
  <si>
    <t>https://drive.google.com/open?id=1U-ns1RMyfVdjJMpuWt5klyVVx-9S6vdF</t>
  </si>
  <si>
    <t>nildocgpb@hotmail.com.br</t>
  </si>
  <si>
    <t>Ozenildo de Oliveira Silva</t>
  </si>
  <si>
    <t>Nildo</t>
  </si>
  <si>
    <t>034.297.594-39</t>
  </si>
  <si>
    <t>026440231279</t>
  </si>
  <si>
    <t>Jaci de Oliveira Silva</t>
  </si>
  <si>
    <t>Oscar da Silva</t>
  </si>
  <si>
    <t>Residencial Colina do Sol - Rua Maria da Guia Muniz de Albuquerque, 745, Bloco B, Apto 204</t>
  </si>
  <si>
    <t>Escola Estadual de Ensino Médio Dr. Hortênsio de Sousa Ribeiro</t>
  </si>
  <si>
    <t>https://drive.google.com/open?id=1_Ehr18OE13z9SelwZffwNrXscg6tCOe5</t>
  </si>
  <si>
    <t>https://drive.google.com/open?id=1WWzE3LHIyuOWIy5diX4nuaek5fgVixpF</t>
  </si>
  <si>
    <t>nicolekethelin1998@gmail.com</t>
  </si>
  <si>
    <t>Nicole Kethelin Alves Da Silva</t>
  </si>
  <si>
    <t>096.271.504-28</t>
  </si>
  <si>
    <t>Elucivânia Alves da Silva</t>
  </si>
  <si>
    <t>Rafael de Melo Silva</t>
  </si>
  <si>
    <t>(83) 9 8776-3665 ou (83) 9 8815-6482</t>
  </si>
  <si>
    <t>(83) 9 8776-3665</t>
  </si>
  <si>
    <t>Rua das Caubeiras, N° 25, Casa, Bairro das Indústrias.</t>
  </si>
  <si>
    <t>https://drive.google.com/open?id=1lGRzxkFJB_C_2KWjotUZnvmvIsNEs-zp</t>
  </si>
  <si>
    <t>https://drive.google.com/open?id=1kXe7s50CoJfLgMZ1ph_Vi8hUdVpi0djP</t>
  </si>
  <si>
    <t>https://drive.google.com/open?id=138ObdtUeXYpJTaWgsetxQ1_818haxGif</t>
  </si>
  <si>
    <t>Igor martins francisco</t>
  </si>
  <si>
    <t>Belford Roxo/RJ</t>
  </si>
  <si>
    <t>1604927802-5</t>
  </si>
  <si>
    <t xml:space="preserve">Sítio cajá/sn contendas </t>
  </si>
  <si>
    <t xml:space="preserve">Escola estadual de ensino fundamental e médio professor José Soares de Carvalho </t>
  </si>
  <si>
    <t>https://drive.google.com/open?id=1DITT76l70ySGyeTIjLntTNHYt1g1lF_P</t>
  </si>
  <si>
    <t>https://drive.google.com/open?id=13lZS6PIaz_pgPjWl-Ud25bmnYsdxxaYW</t>
  </si>
  <si>
    <t>https://drive.google.com/open?id=1fuhQFCyfTO9Pbd7oIs4fgAScas0684Ja</t>
  </si>
  <si>
    <t>victortyler45@gmail.com</t>
  </si>
  <si>
    <t xml:space="preserve">Jose victor Cassiano da Silva </t>
  </si>
  <si>
    <t>desterro pb</t>
  </si>
  <si>
    <t>047533331210</t>
  </si>
  <si>
    <t>Maria  Erivania Araujo da Silva</t>
  </si>
  <si>
    <t xml:space="preserve">Manoel Evando Cassiano </t>
  </si>
  <si>
    <t>11 982923254</t>
  </si>
  <si>
    <t xml:space="preserve">Rua Odom de Almeida </t>
  </si>
  <si>
    <t>Cacimbas PB</t>
  </si>
  <si>
    <t>Eci Gertudes Leite</t>
  </si>
  <si>
    <t>https://drive.google.com/open?id=14bFe_Iaacholwp4fpdiXFoQZQKGK6o3L</t>
  </si>
  <si>
    <t>https://drive.google.com/open?id=1Tsm3S03SM3Ys8seHQz3A4bXhM5ITWSCm</t>
  </si>
  <si>
    <t xml:space="preserve">José Victor Cassiano da Silva </t>
  </si>
  <si>
    <t>Ssp/PB</t>
  </si>
  <si>
    <t xml:space="preserve">Maria Erivania Araújo da Silva </t>
  </si>
  <si>
    <t xml:space="preserve">Rua odom de Almeida, São Sebastião. </t>
  </si>
  <si>
    <t xml:space="preserve">Eci Gertudes leite </t>
  </si>
  <si>
    <t>https://drive.google.com/open?id=13BsxaXw6ySCWLBPvt2H-q6kPBCMd2Ns3</t>
  </si>
  <si>
    <t>https://drive.google.com/open?id=18uUx1Z2iw1i9AHPAxvQQLO2HTjMQBEN1</t>
  </si>
  <si>
    <t>sebastiaoliberato1234@gmail.com</t>
  </si>
  <si>
    <t xml:space="preserve">Sebastião Liberato Dantas </t>
  </si>
  <si>
    <t xml:space="preserve">Sebastião </t>
  </si>
  <si>
    <t xml:space="preserve">Picuí/paraíba </t>
  </si>
  <si>
    <t>002848848</t>
  </si>
  <si>
    <t>027761911660</t>
  </si>
  <si>
    <t xml:space="preserve">Gilvanete Liberato Dantas </t>
  </si>
  <si>
    <t xml:space="preserve">Erivaldo Ferreira Dantas </t>
  </si>
  <si>
    <t>(84)987920764</t>
  </si>
  <si>
    <t xml:space="preserve">Maria de Antônio felindo N°369. monte do galo . Bairro Dom José Adelino Dantas </t>
  </si>
  <si>
    <t xml:space="preserve">Carnaúba dos Dantas </t>
  </si>
  <si>
    <t xml:space="preserve">Escola estadual João Henrique Dantas </t>
  </si>
  <si>
    <t>https://drive.google.com/open?id=1_TC4ygyhpQpYj14VEwx0_N2ifOTuZImx</t>
  </si>
  <si>
    <t>https://drive.google.com/open?id=1x7zL_i77dm_hNrhHqJiNCmE1WTCQJw91</t>
  </si>
  <si>
    <t>https://drive.google.com/open?id=1LEAnWnxStiNmnJuKDaMhV-kLbh7DgCuF</t>
  </si>
  <si>
    <t>victorrener@gmail.com</t>
  </si>
  <si>
    <t>Victor Rener ribeiro de oliveira campos</t>
  </si>
  <si>
    <t>João Pessoa, pb</t>
  </si>
  <si>
    <t>04932371438</t>
  </si>
  <si>
    <t>033101251260</t>
  </si>
  <si>
    <t>Josenilda ribeiro de oliveira</t>
  </si>
  <si>
    <t>Luiz Campos</t>
  </si>
  <si>
    <t>Ranieri mazilli, 1576, Cristo Redentor, 58071000</t>
  </si>
  <si>
    <t>58071-000</t>
  </si>
  <si>
    <t>faculdade idez</t>
  </si>
  <si>
    <t>https://drive.google.com/open?id=132tWh7kidJMKDeG12bBZTi4gjVCI3Kd7</t>
  </si>
  <si>
    <t>https://drive.google.com/open?id=1O6jg47nQOqmnwELamHfdfrbOCePQNXzN</t>
  </si>
  <si>
    <t>https://drive.google.com/open?id=12T3V4JuaUVNCnAXM0fEQH2eB6mInH6uH</t>
  </si>
  <si>
    <t>pablobldantas@gmail.com</t>
  </si>
  <si>
    <t xml:space="preserve">Pablo bertandes lima dantas </t>
  </si>
  <si>
    <t>Pablo</t>
  </si>
  <si>
    <t xml:space="preserve">070.072.374-95 </t>
  </si>
  <si>
    <t>033912331252</t>
  </si>
  <si>
    <t xml:space="preserve">Celcia maria morais lima dantas </t>
  </si>
  <si>
    <t>Benicio jorge de oliveira dantas 130</t>
  </si>
  <si>
    <t xml:space="preserve">Rua Eduardo macedo </t>
  </si>
  <si>
    <t>Universidade federal da paraiba</t>
  </si>
  <si>
    <t>https://drive.google.com/open?id=15P4JvA-1uTFAAwgy1OenxFwZ2Cj0k3mL</t>
  </si>
  <si>
    <t>https://drive.google.com/open?id=1o5Gx_UVLMo4Lb_qYXBiGzUSfBvuLf1dx</t>
  </si>
  <si>
    <t>https://drive.google.com/open?id=1L5UEcAvRavgeLpH-wCZJxgqNR_JAO3EW</t>
  </si>
  <si>
    <t>a.ramos2000@yahoo.com.br</t>
  </si>
  <si>
    <t xml:space="preserve">Alisson Ramos Barbosa </t>
  </si>
  <si>
    <t xml:space="preserve">007.940.214-33 </t>
  </si>
  <si>
    <t>025453891201</t>
  </si>
  <si>
    <t xml:space="preserve">Eliane Ramos Barbosa </t>
  </si>
  <si>
    <t>Adson Gomes Barbosa</t>
  </si>
  <si>
    <t xml:space="preserve">83 98808-0805 </t>
  </si>
  <si>
    <t>83 988080805</t>
  </si>
  <si>
    <t>Rua Severino Rodrigues e Silva
467</t>
  </si>
  <si>
    <t xml:space="preserve">58423-150 </t>
  </si>
  <si>
    <t>https://drive.google.com/open?id=1KxMn6jPKXeGtTGonQxnDyR6ye1gbxzam</t>
  </si>
  <si>
    <t>https://drive.google.com/open?id=1mLcIaooGfi6wrsIo-FnwOJ6cZFYMmlX3</t>
  </si>
  <si>
    <t>https://drive.google.com/open?id=1xcNQIb2SeoiwOFtap8cB_-fjuGvoZo7T</t>
  </si>
  <si>
    <t>djalmahenriques33@gmail.com</t>
  </si>
  <si>
    <t xml:space="preserve">José Djalma Henriques da Costa </t>
  </si>
  <si>
    <t>052.652.924-54</t>
  </si>
  <si>
    <t>029515101260</t>
  </si>
  <si>
    <t>Adelia Dias da Costa</t>
  </si>
  <si>
    <t xml:space="preserve">Manoel Henriques da Costa </t>
  </si>
  <si>
    <t>(83) 99932-5622 (83) 99909-1729</t>
  </si>
  <si>
    <t>(83) 99909-1729</t>
  </si>
  <si>
    <t>Rua Samoel Antão de Farias, 69. Bairro Limeira - casa.</t>
  </si>
  <si>
    <t>Escola Est. de Ens. Fund. e Médio Professor Lordão</t>
  </si>
  <si>
    <t>https://drive.google.com/open?id=1Zmx3aX3af2FYog-bTxXBbZbg6q0P16LK</t>
  </si>
  <si>
    <t>https://drive.google.com/open?id=1OXv6LdkXYO_62icqdP37ZkiQPmRTpEx5</t>
  </si>
  <si>
    <t xml:space="preserve">070.072.374.95 </t>
  </si>
  <si>
    <t>Clecia maria morais lima dantas</t>
  </si>
  <si>
    <t>Benicio jorge de oliveira dantas</t>
  </si>
  <si>
    <t>https://drive.google.com/open?id=1GXTjhdmGwwZSnyOmW1Gj6SVsv_qwbS9T</t>
  </si>
  <si>
    <t>https://drive.google.com/open?id=13Ped1PVzItspZxCIvgsvnnf_JAKfWdrx</t>
  </si>
  <si>
    <t>https://drive.google.com/open?id=1u4JhKb_WFKiXnw5lQDiju6HYeX3TCgLH</t>
  </si>
  <si>
    <t>eliasbarbosilva@gmail.com</t>
  </si>
  <si>
    <t>Elias Barbosa da Silva</t>
  </si>
  <si>
    <t>717.331.344-92</t>
  </si>
  <si>
    <t>049862441287</t>
  </si>
  <si>
    <t>32.000.526378-2</t>
  </si>
  <si>
    <t>Maria Veronica da Silva</t>
  </si>
  <si>
    <t>Levi Barbosa da Silva</t>
  </si>
  <si>
    <t xml:space="preserve">   83999109141  83988918398</t>
  </si>
  <si>
    <t>Rua Escócia, 194</t>
  </si>
  <si>
    <t>58083-626</t>
  </si>
  <si>
    <t>instituto de ensino da paraíba IEP</t>
  </si>
  <si>
    <t>https://drive.google.com/open?id=1SEF9PuTDtTc2kTkPt-2IJ4zep2c8ul8v</t>
  </si>
  <si>
    <t>https://drive.google.com/open?id=12W1VqQACwh5P3cs8vQRAsMXJdLQ2j-fn</t>
  </si>
  <si>
    <t>https://drive.google.com/open?id=1WKn9nrhrbasA7pTdHKbjKpbFpsLudr0F</t>
  </si>
  <si>
    <t>maxuel_10cg@hotmail.com</t>
  </si>
  <si>
    <t>Maxuel Farias Sousa</t>
  </si>
  <si>
    <t>Maxuel</t>
  </si>
  <si>
    <t>Oeiras - PI</t>
  </si>
  <si>
    <t xml:space="preserve">069.611.984-65 </t>
  </si>
  <si>
    <t>036457741244</t>
  </si>
  <si>
    <t>Maria do Socorro Farias Sousa</t>
  </si>
  <si>
    <t>Manoel Francisco de Sousa Moura</t>
  </si>
  <si>
    <t>(83) 98844-0978</t>
  </si>
  <si>
    <t xml:space="preserve">(83) 98844-0978 </t>
  </si>
  <si>
    <t>Rua José Paulino Batista, 103, Apto 303, Cuiá</t>
  </si>
  <si>
    <t xml:space="preserve">58077-142 </t>
  </si>
  <si>
    <t>Escola Cenecista de Boa Vista</t>
  </si>
  <si>
    <t>https://drive.google.com/open?id=18XTHTDDragRL1a3yS7cfmUY6bWaKbwB1</t>
  </si>
  <si>
    <t>https://drive.google.com/open?id=1uF-RicYNS7fQB9ntpepT3bNTJ5eyCf9s</t>
  </si>
  <si>
    <t>https://drive.google.com/open?id=1T3fV8dOxdZfIyD6RaBQ6wSkpy7k8c7CW</t>
  </si>
  <si>
    <t>silvaezequias181@gmail.com</t>
  </si>
  <si>
    <t>Ezequias da Silva Dias Souza</t>
  </si>
  <si>
    <t xml:space="preserve">Ezequias  </t>
  </si>
  <si>
    <t>ssds, PB</t>
  </si>
  <si>
    <t>050717681252</t>
  </si>
  <si>
    <t>32.000.645648-2</t>
  </si>
  <si>
    <t>Claudiane da Silva Dias Souza</t>
  </si>
  <si>
    <t>Edmicio souza do nascimento</t>
  </si>
  <si>
    <t>83988265736 83986710548</t>
  </si>
  <si>
    <t>Rua África n°87, casa, cidade verde</t>
  </si>
  <si>
    <t>IEP</t>
  </si>
  <si>
    <t>https://drive.google.com/open?id=151NB0dSCM7MGemJLIKymkDRB0xaFnD3_</t>
  </si>
  <si>
    <t>https://drive.google.com/open?id=1ek6x7dZJk4PPyaEMHv-kac4MIKQThbCl</t>
  </si>
  <si>
    <t>https://drive.google.com/open?id=17aH9uv7Rf72PbHWXE97vjfzJfbU2UxIP</t>
  </si>
  <si>
    <t>leonardogomesrds99@gmail.com</t>
  </si>
  <si>
    <t xml:space="preserve">Leonardo Gomes da Silva Rodrigues </t>
  </si>
  <si>
    <t>047555921201</t>
  </si>
  <si>
    <t>23075461369-6</t>
  </si>
  <si>
    <t xml:space="preserve">Silvana Gomes da Silva Rodrigues </t>
  </si>
  <si>
    <t xml:space="preserve">José Mário Rodrigues </t>
  </si>
  <si>
    <t>83 98203-8226</t>
  </si>
  <si>
    <t xml:space="preserve">Rua Professora Cleonice Torres Trocolli </t>
  </si>
  <si>
    <t xml:space="preserve">IFPB- Campus João Pessoa </t>
  </si>
  <si>
    <t>https://drive.google.com/open?id=13AR8ipb00TAf4hLLqKXs2xbmKF2zEvnx</t>
  </si>
  <si>
    <t>https://drive.google.com/open?id=1YDhOKflZzK-OC0U5PS2CtWx9SzmfQDS8</t>
  </si>
  <si>
    <t>https://drive.google.com/open?id=1Sv8bg6-EKuKI4mj6xaCnOVraieO6cAv7</t>
  </si>
  <si>
    <t>juliogabrielcsilva87@gmail.com</t>
  </si>
  <si>
    <t xml:space="preserve">Julio Gabriel Campos Silva </t>
  </si>
  <si>
    <t>050333801210</t>
  </si>
  <si>
    <t>Bertini Andrea Souto Campos</t>
  </si>
  <si>
    <t>Julio Sousa Silva</t>
  </si>
  <si>
    <t>Sitio Riacho do Sangue/ sn</t>
  </si>
  <si>
    <t>ECIT JOSÉ LUIZ NETO</t>
  </si>
  <si>
    <t>https://drive.google.com/open?id=1i9arxdfOFXbc8yBf1f05ZeZEaQDyjImX</t>
  </si>
  <si>
    <t>https://drive.google.com/open?id=1ZVTx8NdPRSWcAKbKGXZZe6dm8tlqgUkt</t>
  </si>
  <si>
    <t>https://drive.google.com/open?id=1km8lD9AFcL7wOEEzMw9ncRmSg5Mqlt9r</t>
  </si>
  <si>
    <t>joao456victor1@gmail.com</t>
  </si>
  <si>
    <t xml:space="preserve">João Victor Bezerra Albuquerque </t>
  </si>
  <si>
    <t>119.376.254-51</t>
  </si>
  <si>
    <t>SADS</t>
  </si>
  <si>
    <t>048207411210</t>
  </si>
  <si>
    <t>32.000.271479-0</t>
  </si>
  <si>
    <t xml:space="preserve">Fátima bezerra da Silva </t>
  </si>
  <si>
    <t xml:space="preserve">João bosco firmino Albuquerque </t>
  </si>
  <si>
    <t>Rua Aprigio bezerra, 197, esperança, Cajazeiras PB</t>
  </si>
  <si>
    <t xml:space="preserve">Ceo educacional </t>
  </si>
  <si>
    <t>https://drive.google.com/open?id=1TBKuckPnMBDZZLVhuponH2avnwToQ0XF</t>
  </si>
  <si>
    <t>https://drive.google.com/open?id=10aEA2viY7zn3lwCFbFNk1BhK7hIOtWnb</t>
  </si>
  <si>
    <t>https://drive.google.com/open?id=1kIzF_6SggRgU78txX_QRi6dxZ6CfC0jJ</t>
  </si>
  <si>
    <t>jose.whilton@academico.ifpb.edu.br</t>
  </si>
  <si>
    <t xml:space="preserve">José Whilton Souza da Silva </t>
  </si>
  <si>
    <t>714.754.734-94</t>
  </si>
  <si>
    <t>SSDSIPCDI PB</t>
  </si>
  <si>
    <t>050411211379</t>
  </si>
  <si>
    <t xml:space="preserve">Elisangela Barbosa da Silva </t>
  </si>
  <si>
    <t xml:space="preserve">José Wellington Souza da Silva </t>
  </si>
  <si>
    <t>(83)98851-4500</t>
  </si>
  <si>
    <t xml:space="preserve">Nana Porpino, s/n, Cachoeira dos Guedes </t>
  </si>
  <si>
    <t>https://drive.google.com/open?id=1KvE1ERHrbF9qIdlVsKETOBCi9okuvsSj</t>
  </si>
  <si>
    <t>https://drive.google.com/open?id=1LaeIzuEELUcVeppMuRmC69x8nABIOhmY</t>
  </si>
  <si>
    <t>jorgelsousa18@gmail.com</t>
  </si>
  <si>
    <t xml:space="preserve">Jorge Luiz de Sousa Jacinto </t>
  </si>
  <si>
    <t xml:space="preserve">Jorge </t>
  </si>
  <si>
    <t xml:space="preserve">Secretária da segurança e da defesa social instituto de polícia científica. Estado da Paraíba </t>
  </si>
  <si>
    <t>048325901228</t>
  </si>
  <si>
    <t>Maria do Socorro de Sousa</t>
  </si>
  <si>
    <t xml:space="preserve">Rafael Jacinto </t>
  </si>
  <si>
    <t>83 98109-0690</t>
  </si>
  <si>
    <t>Rua José Faustino, 431. Centro.</t>
  </si>
  <si>
    <t xml:space="preserve">Cubati </t>
  </si>
  <si>
    <t>Ecit Iolanda Tereza Chaves de Lima</t>
  </si>
  <si>
    <t>https://drive.google.com/open?id=14mXtNeFI9BCYbj_SCl09s-DbaCgfx_z8</t>
  </si>
  <si>
    <t>https://drive.google.com/open?id=14aAZ20v8P2Hp8xNDSCof2NNnzwiznQnJ</t>
  </si>
  <si>
    <t>https://drive.google.com/open?id=1NmSfO6a1aFxHald3Lpd1Jlf5vmv3vB9-</t>
  </si>
  <si>
    <t>andersonluanluan475@gmail.com</t>
  </si>
  <si>
    <t xml:space="preserve">Anderson Luan Santos Silva </t>
  </si>
  <si>
    <t>Luan</t>
  </si>
  <si>
    <t>Pedra lavrada-Pb</t>
  </si>
  <si>
    <t>SSP-Pb</t>
  </si>
  <si>
    <t>160.47842.37.3</t>
  </si>
  <si>
    <t>048829321236</t>
  </si>
  <si>
    <t xml:space="preserve">Maria das vitórias santos </t>
  </si>
  <si>
    <t>Joselito Roque da silva</t>
  </si>
  <si>
    <t>Jorge Mendonça-473 centro</t>
  </si>
  <si>
    <t xml:space="preserve">Antônio coelho Dantas </t>
  </si>
  <si>
    <t>https://drive.google.com/open?id=1zpNfcxFYSaevugJGAJJW_GyZJY2_4Wii</t>
  </si>
  <si>
    <t>https://drive.google.com/open?id=1irvh-ETQaoflTs24GkUOjxaREfmax8Uh</t>
  </si>
  <si>
    <t>https://drive.google.com/open?id=1H99rI4b5lawD6kc2O7AmREwRh5UxNSJU</t>
  </si>
  <si>
    <t>Jlcruz022@gmail.com</t>
  </si>
  <si>
    <t xml:space="preserve">Jorge Luis Cruz Silva </t>
  </si>
  <si>
    <t>01191612490</t>
  </si>
  <si>
    <t>028200651295</t>
  </si>
  <si>
    <t xml:space="preserve">María do Socorro Cruz Silva </t>
  </si>
  <si>
    <t xml:space="preserve">José Luiz da Silva </t>
  </si>
  <si>
    <t>83 991064866</t>
  </si>
  <si>
    <t xml:space="preserve">Rua Joana Maria da Conceição N 115A bairro Serrotão </t>
  </si>
  <si>
    <t xml:space="preserve">Escola Estadual de 1 e 2 Graus Assis Chateaubriand </t>
  </si>
  <si>
    <t>https://drive.google.com/open?id=1D2unG7ykp6lghu63VODpoOoBG2l4KBqi</t>
  </si>
  <si>
    <t>https://drive.google.com/open?id=1kgse3mxKti9-tyXgknW1cb5YT_7EkahM</t>
  </si>
  <si>
    <t>caiobrunorangel@gmail.com</t>
  </si>
  <si>
    <t>Caio Bruno gomes rangel</t>
  </si>
  <si>
    <t>204.80059.35-1</t>
  </si>
  <si>
    <t>042022921244</t>
  </si>
  <si>
    <t xml:space="preserve">Maria Elizabete gomes de Lima Rangel </t>
  </si>
  <si>
    <t xml:space="preserve">Solenildo da Nóbrega Rangel </t>
  </si>
  <si>
    <t>(83) 9 8737-1783</t>
  </si>
  <si>
    <t>Rua Francisco gomes de oliveira, 215 - funcionário 2</t>
  </si>
  <si>
    <t xml:space="preserve">Escola estadual Débora Duarte </t>
  </si>
  <si>
    <t>https://drive.google.com/open?id=1NwTFe9qLNUqO1lFZoz1yTRE0XrIIVIdJ</t>
  </si>
  <si>
    <t>https://drive.google.com/open?id=1bpNWytTaSnH5uY4u_xgwi-7sOUqNgKIq</t>
  </si>
  <si>
    <t xml:space="preserve">Lindinalva Targino Barbosa </t>
  </si>
  <si>
    <t>https://drive.google.com/open?id=1xY0tTi5np2xK2kVCZLs91zQUhR9hVpoa</t>
  </si>
  <si>
    <t>https://drive.google.com/open?id=1Pmbl1EZ0VwzWxIHVfUbkMhekWUTGAg7d</t>
  </si>
  <si>
    <t>https://drive.google.com/open?id=1QJyN0O0291n8unp_8kmX1jLc6mcrT1Qu</t>
  </si>
  <si>
    <t>jbamorim4@gmail.com</t>
  </si>
  <si>
    <t>Joao batista de amorim neto</t>
  </si>
  <si>
    <t>Sdspb</t>
  </si>
  <si>
    <t>Maria de fatima campos de amorim</t>
  </si>
  <si>
    <t>Francisco de assis alves de amorim</t>
  </si>
  <si>
    <t>83 991521865</t>
  </si>
  <si>
    <t>83 981379916</t>
  </si>
  <si>
    <t>Rua poeta José Monteiro 115</t>
  </si>
  <si>
    <t>58707-320</t>
  </si>
  <si>
    <t>Escola normal estadual dom expedito eduardo de oliveira</t>
  </si>
  <si>
    <t>https://drive.google.com/open?id=1L02fxAW7tGQEopoFMpa4ivJ3rURtEusZ</t>
  </si>
  <si>
    <t>https://drive.google.com/open?id=1GEGCd4VS5n_wulf8ScaXsXOCD720x1hW</t>
  </si>
  <si>
    <t>franciscateixeira92.az@gmail.com</t>
  </si>
  <si>
    <t>Francisca Teixeira Bernardino</t>
  </si>
  <si>
    <t>Campo redondo RN</t>
  </si>
  <si>
    <t>051.211.384-07</t>
  </si>
  <si>
    <t>001999711</t>
  </si>
  <si>
    <t>SESED / RN</t>
  </si>
  <si>
    <t>023062561686</t>
  </si>
  <si>
    <t>Maria Das Dores Teixeira Bernardino</t>
  </si>
  <si>
    <t>Jose Bernardino filho</t>
  </si>
  <si>
    <t>Rua projeto crescer, 66, casa, distrito de serra dos brandoes</t>
  </si>
  <si>
    <t>Escola estadual professora teresinha carolino de souza</t>
  </si>
  <si>
    <t>3°</t>
  </si>
  <si>
    <t>https://drive.google.com/open?id=1W-y4jBjCeuZcIPUVd2LPO0Qz8XNIf0-y</t>
  </si>
  <si>
    <t>https://drive.google.com/open?id=1evtw26DmlLZqB4lLnni63bFti6jSzikR</t>
  </si>
  <si>
    <t>mikael.meke@gmail.com</t>
  </si>
  <si>
    <t>Mikael Kristh Leite De Andrade</t>
  </si>
  <si>
    <t>046565151295</t>
  </si>
  <si>
    <t>Lucielia Leite</t>
  </si>
  <si>
    <t>Alenilson Soares de Andrade</t>
  </si>
  <si>
    <t xml:space="preserve">Rua José braz do rego, 170, Cruzeiro </t>
  </si>
  <si>
    <t>https://drive.google.com/open?id=16XPvBgO4-RAOTb_xMbIxPV5NSMQSNqNZ</t>
  </si>
  <si>
    <t>https://drive.google.com/open?id=1UGe3L-FxuxSpJ7WEBQ9r62oXeenpy_Mr</t>
  </si>
  <si>
    <t>danielg201166@gmail.com</t>
  </si>
  <si>
    <t xml:space="preserve">Daniel Gouveia Da Costa </t>
  </si>
  <si>
    <t xml:space="preserve">065.430.024-09 </t>
  </si>
  <si>
    <t>034175141287</t>
  </si>
  <si>
    <t xml:space="preserve">Rosalva da Silva Gouveia Costa </t>
  </si>
  <si>
    <t xml:space="preserve">Manoel Leonel da Costa </t>
  </si>
  <si>
    <t>83 991614253</t>
  </si>
  <si>
    <t>83 998023345</t>
  </si>
  <si>
    <t xml:space="preserve">Vicente cado </t>
  </si>
  <si>
    <t xml:space="preserve">58255-000 </t>
  </si>
  <si>
    <t xml:space="preserve">Escola engenheira marcia guendes Alcoforado de Carvalho </t>
  </si>
  <si>
    <t>https://drive.google.com/open?id=1eWC0fmKSWHp0C9ZM3z7y8G3U3E51QKac</t>
  </si>
  <si>
    <t>https://drive.google.com/open?id=1D0XiDDaV2w4FXl5Vx17cgPo_L23pNn7K</t>
  </si>
  <si>
    <t>https://drive.google.com/open?id=1RE17e7_35CaF7VdXWbgMM_90D0lCfIf5</t>
  </si>
  <si>
    <t>pauloricardoicm@outlook.com</t>
  </si>
  <si>
    <t>Paulo Ricardo da Silva</t>
  </si>
  <si>
    <t>Ricardo</t>
  </si>
  <si>
    <t>071.644.434-83</t>
  </si>
  <si>
    <t>036671111287</t>
  </si>
  <si>
    <t>Rejane Oliveira da Silva</t>
  </si>
  <si>
    <t>Antonio Paulo da Silva</t>
  </si>
  <si>
    <t>83 986224254</t>
  </si>
  <si>
    <t>Clavacio Rodrigues Viana, 544, Casa, Tres Irmas</t>
  </si>
  <si>
    <t>E.E.E.F.M. Clementino Procopio</t>
  </si>
  <si>
    <t>https://drive.google.com/open?id=1xMfu1N8J95z3emNEITj_AndR4oIxhfyM</t>
  </si>
  <si>
    <t>https://drive.google.com/open?id=1cssruienFspv6yb82UEuwMEPaoH8Md51</t>
  </si>
  <si>
    <t>83 992023345</t>
  </si>
  <si>
    <t xml:space="preserve">Rua Vicente Cado  </t>
  </si>
  <si>
    <t xml:space="preserve">Engenheira Marcia guedes Alcoforado de Carvalho </t>
  </si>
  <si>
    <t>https://drive.google.com/open?id=1ZeWoPMa10NNWhr2dm7MSTrBO9Sgx2ZUM</t>
  </si>
  <si>
    <t>https://drive.google.com/open?id=1pKe0eNsDmSyF0sY9A9TkTWmRoACfIDfb</t>
  </si>
  <si>
    <t>https://drive.google.com/open?id=1k6MjBUcZd6Llf_4cLRmsVQEH7rnfaJBr</t>
  </si>
  <si>
    <t>andersonbarbosagk@gmail.com</t>
  </si>
  <si>
    <t>Anderson Barbosa da Silva</t>
  </si>
  <si>
    <t>043289631201</t>
  </si>
  <si>
    <t>Maria da Penha Alves Barbosa</t>
  </si>
  <si>
    <t>Ivan da Silva Costa</t>
  </si>
  <si>
    <t>Rua Diorgenes Gomes, 67, mangabeira - João Pessoa - PB</t>
  </si>
  <si>
    <t>58056-020</t>
  </si>
  <si>
    <t>Escola Estadual Antonio Gomes</t>
  </si>
  <si>
    <t>https://drive.google.com/open?id=1pJLnwkaE6IBYyv7kXZKA7LGPw1rlHnHL</t>
  </si>
  <si>
    <t>https://drive.google.com/open?id=1ijFEWceNMnHvgiCC5iDIuCUWlPY53cB6</t>
  </si>
  <si>
    <t>anabeatrizsantosjp@gmail.com</t>
  </si>
  <si>
    <t>Ana Beatriz Santos Silva</t>
  </si>
  <si>
    <t>709.959.704-32</t>
  </si>
  <si>
    <t>0495 3082 1287</t>
  </si>
  <si>
    <t>Márcia Valéria Santos Silva</t>
  </si>
  <si>
    <t>Evanilson Pereira da Silva</t>
  </si>
  <si>
    <t xml:space="preserve">(83) 98746-5699 </t>
  </si>
  <si>
    <t>(83) 98743-5699</t>
  </si>
  <si>
    <t>Rua Oscar Monteiro, 291. Alto da Boa Vista</t>
  </si>
  <si>
    <t>IFPB Campus João Pessoa</t>
  </si>
  <si>
    <t>https://drive.google.com/open?id=1AZyHektnye1awzY_b-N6mtg66GsDt0Gt</t>
  </si>
  <si>
    <t>https://drive.google.com/open?id=1yWkv--fM5X9TYLvMqVCsldT-b15lMUAa</t>
  </si>
  <si>
    <t>https://drive.google.com/open?id=1ei1cWhA3TQNSVJP1VjglUAz4PDYrQOBi</t>
  </si>
  <si>
    <t>robertojoao483@gmail.com</t>
  </si>
  <si>
    <t xml:space="preserve">João Roberto Araújo silva </t>
  </si>
  <si>
    <t>cgpb</t>
  </si>
  <si>
    <t>sesdspb</t>
  </si>
  <si>
    <t>048998611236</t>
  </si>
  <si>
    <t>vera Lucia araujo</t>
  </si>
  <si>
    <t>Aluísio da costa silva</t>
  </si>
  <si>
    <t>zona rural</t>
  </si>
  <si>
    <t xml:space="preserve">queimadas </t>
  </si>
  <si>
    <t xml:space="preserve">EEEFM Felix Araujo </t>
  </si>
  <si>
    <t>https://drive.google.com/open?id=1ndJQZCXlS7eljsZSylLKn77wxaGU_S8i</t>
  </si>
  <si>
    <t>https://drive.google.com/open?id=1OMkGe6vCvAwRfE5Gd3g5Xgj5a7-PEZ9o</t>
  </si>
  <si>
    <t>https://drive.google.com/open?id=14tn9USD1aEv9NVpV4nyNQkSU33gRuTva</t>
  </si>
  <si>
    <t>igor82pb@gmail.com</t>
  </si>
  <si>
    <t>IGOR RAFAEL DE AZEVEDO SANTOS</t>
  </si>
  <si>
    <t>IGOR RAFAEL</t>
  </si>
  <si>
    <t>TAGUATINGA DF</t>
  </si>
  <si>
    <t>008.439.744-60</t>
  </si>
  <si>
    <t>024405021279</t>
  </si>
  <si>
    <t>765165-U</t>
  </si>
  <si>
    <t>LENIRA MEDEIROS DE AZEVEDO SANTOS</t>
  </si>
  <si>
    <t>GENIVAL MARREIRO DOS SANTOS</t>
  </si>
  <si>
    <t>83 98193-0411</t>
  </si>
  <si>
    <t>RUA JOVELINA ALICE DA LUZ, Nº 92 BAIRRO JK</t>
  </si>
  <si>
    <t>IFPB CAMPUS PICUÍ</t>
  </si>
  <si>
    <t>https://drive.google.com/open?id=1bZgXXkrFH2kueeVHEgEwpES-4WArKDZp</t>
  </si>
  <si>
    <t>https://drive.google.com/open?id=1hO1ZFz-ur2WNqgQHDsiMMsb6BjVtBFtA</t>
  </si>
  <si>
    <t>https://drive.google.com/open?id=19ayHGrmRsT0VqiU5jZggYyiegqjK5GIz</t>
  </si>
  <si>
    <t>elienaysilas88@gmail.com</t>
  </si>
  <si>
    <t>Silas Elienay Oliveira Ferreira</t>
  </si>
  <si>
    <t>GO</t>
  </si>
  <si>
    <t>046339571244</t>
  </si>
  <si>
    <t>Eridan Ferreira Alexandre Silva</t>
  </si>
  <si>
    <t>Franscisco Cícero de Oliveira Silva</t>
  </si>
  <si>
    <t>83 999120587</t>
  </si>
  <si>
    <t>Rua João Pessoa; Número 884; depois do hospital; centro</t>
  </si>
  <si>
    <t>Nova FLoresta</t>
  </si>
  <si>
    <t>Centro Universitário Leonardo da Vinci</t>
  </si>
  <si>
    <t>https://drive.google.com/open?id=1uYXMj5zlevCeZxwHZx8cfDoLNMARUHDx</t>
  </si>
  <si>
    <t>https://drive.google.com/open?id=1ewsMixfkgWSVSlzbG2115OOeT8Xrdi8d</t>
  </si>
  <si>
    <t>https://drive.google.com/open?id=1mKXSWksfa2bEVugJJciYRzDwcAG2Fh8Z</t>
  </si>
  <si>
    <t>yuri.emmanuel@academico.ifpb.edu.br</t>
  </si>
  <si>
    <t xml:space="preserve">Yuri Emmanuel Pereira Moura de Souza </t>
  </si>
  <si>
    <t>109.568.454-01</t>
  </si>
  <si>
    <t>047602821210</t>
  </si>
  <si>
    <t xml:space="preserve">Verônica Moura de Souza </t>
  </si>
  <si>
    <t xml:space="preserve">Ivanildo Pereira de Souza </t>
  </si>
  <si>
    <t>(83) 99170-6350</t>
  </si>
  <si>
    <t>Rua Erivamar Pereira de Lima N° 43, Bairro Tancredo Neves.</t>
  </si>
  <si>
    <t xml:space="preserve">Instituto Federal de Educação, Ciência e Tecnologia da Paraíba </t>
  </si>
  <si>
    <t>https://drive.google.com/open?id=1_k35uAKEd8259oNi8bNwxPp3htQzBAeS</t>
  </si>
  <si>
    <t>https://drive.google.com/open?id=18Y2g73fu_r8-BvgfWpQMnfFgrznWGQ_Z</t>
  </si>
  <si>
    <t>tg5816158@gmail.com</t>
  </si>
  <si>
    <t xml:space="preserve">Thiago Gomes da Silva </t>
  </si>
  <si>
    <t>072903304-04</t>
  </si>
  <si>
    <t>045464681252</t>
  </si>
  <si>
    <t xml:space="preserve">Maria das neves Gomes dos Santos </t>
  </si>
  <si>
    <t xml:space="preserve">Rua Maria Ana da Silva </t>
  </si>
  <si>
    <t>https://drive.google.com/open?id=1662JK8QfVgj9oH70tmb258vUXaBEPpgI</t>
  </si>
  <si>
    <t>https://drive.google.com/open?id=1cM-KPdPjJ46xJIbVwW0GtVnDvKqibvwN</t>
  </si>
  <si>
    <t>arthurdantaspicui@gmail.com</t>
  </si>
  <si>
    <t>ARTHUR ARAUJO DANTAS</t>
  </si>
  <si>
    <t>050945791236</t>
  </si>
  <si>
    <t xml:space="preserve">JUCIARA DA SILVA ARAUJO </t>
  </si>
  <si>
    <t xml:space="preserve">FRANCISCO DE OLIVEIRA DANTAS </t>
  </si>
  <si>
    <t xml:space="preserve">RUA JOSE PATRÍCIO DANTAS , SN </t>
  </si>
  <si>
    <t xml:space="preserve">EMEF ANA MARIA GOMES </t>
  </si>
  <si>
    <t>https://drive.google.com/open?id=1hsPv4pvGw2eF0-bbWHQtfKhgl1qMEnji</t>
  </si>
  <si>
    <t>https://drive.google.com/open?id=1T2cK7LyZNtQhSj98vEg7YSc4ibws_5-k</t>
  </si>
  <si>
    <t>https://drive.google.com/open?id=1Tfc-cyBJEvcJ4XBkuXg_O3V9FrjU8ZLd</t>
  </si>
  <si>
    <t>santos.noia@hotmail.com</t>
  </si>
  <si>
    <t xml:space="preserve">Wenio Noia Jácome Santos </t>
  </si>
  <si>
    <t>058.811.584-31</t>
  </si>
  <si>
    <t>034767911260</t>
  </si>
  <si>
    <t xml:space="preserve">Maria de Lourdes Nóia Jácome Santos </t>
  </si>
  <si>
    <t xml:space="preserve">José Anchieta Santos </t>
  </si>
  <si>
    <t>83 986219893 83987032353</t>
  </si>
  <si>
    <t>83 986219893 83 987032353</t>
  </si>
  <si>
    <t xml:space="preserve">Arthur vilarim 71B centro </t>
  </si>
  <si>
    <t>E.E.E.F.M Clementino Procópio</t>
  </si>
  <si>
    <t>https://drive.google.com/open?id=1ftR0_n90T9J-7lpDNyjELSOwBb_fUPXa</t>
  </si>
  <si>
    <t>https://drive.google.com/open?id=1TG6ycmJPWrJJjD0u3sAXvRMvUSJuXUZ0</t>
  </si>
  <si>
    <t>https://drive.google.com/open?id=1xdnkoWPIsm92SPMZMuEk8hklXiHv4aVI</t>
  </si>
  <si>
    <t>romildoramosguedes@gmail.com</t>
  </si>
  <si>
    <t>Romildo Ramos Guedes</t>
  </si>
  <si>
    <t>Rio de Janeiro/RJ</t>
  </si>
  <si>
    <t>030.482.304-08</t>
  </si>
  <si>
    <t>025882901228</t>
  </si>
  <si>
    <t>Maria do Socorro Guedes</t>
  </si>
  <si>
    <t>Severino Ramos Guedes</t>
  </si>
  <si>
    <t>Rua Antonio Lira, n° 25</t>
  </si>
  <si>
    <t>58303-465</t>
  </si>
  <si>
    <t>Escola Estadual de Ensino Fundamental e Médio Eneas Carvalho</t>
  </si>
  <si>
    <t>https://drive.google.com/open?id=1v-dFFXhrnAKbf0_gcxHYi6mJbsqu_53d</t>
  </si>
  <si>
    <t>https://drive.google.com/open?id=1yxIWLga5dPLcI0bIHsfBiKag4bN6z1YG</t>
  </si>
  <si>
    <t>erineideps@hotmail.com</t>
  </si>
  <si>
    <t>Erineide Pereira dos Santos</t>
  </si>
  <si>
    <t>507.416.674-87</t>
  </si>
  <si>
    <t>014716501201</t>
  </si>
  <si>
    <t>Erinete Pereira dos Santos</t>
  </si>
  <si>
    <t>Ivan dos Santos</t>
  </si>
  <si>
    <t>83986332514  83988764768</t>
  </si>
  <si>
    <t>Rua Joaquim Firmino de Araujo 102 Monte santo</t>
  </si>
  <si>
    <t>paraiba PB</t>
  </si>
  <si>
    <t>58400-823</t>
  </si>
  <si>
    <t>Esc. Est. De ensino fundamental Monte Santo</t>
  </si>
  <si>
    <t>https://drive.google.com/open?id=165anwOlWqSmQI_hiKDCXR7pQxYg2QYkh</t>
  </si>
  <si>
    <t>https://drive.google.com/open?id=1D7K0JEoPoruFfjXDAPqZyBflFehags_Z</t>
  </si>
  <si>
    <t>https://drive.google.com/open?id=1BnSHUb3cCzbWA9H0Ln3_kz6-tVGTyjLX</t>
  </si>
  <si>
    <t>marcossilva8480@gmail.com</t>
  </si>
  <si>
    <t xml:space="preserve">Marcos Antônio Bezerra Da Silva </t>
  </si>
  <si>
    <t>Alagoa Grande-PB</t>
  </si>
  <si>
    <t>052.118.624-22</t>
  </si>
  <si>
    <t>027664141279</t>
  </si>
  <si>
    <t xml:space="preserve">Maria Das Graças Bezerra Da Silva </t>
  </si>
  <si>
    <t xml:space="preserve">Severino Martins da Silva </t>
  </si>
  <si>
    <t>(83)98695-2729</t>
  </si>
  <si>
    <t xml:space="preserve">Rua; projetada 31, Casa. Boa Esperança </t>
  </si>
  <si>
    <t xml:space="preserve">Ecit Agenor Clemente dos Santos </t>
  </si>
  <si>
    <t>https://drive.google.com/open?id=1F1UB7IxCxLz0FowFrErmuq87e02S8NYM</t>
  </si>
  <si>
    <t>https://drive.google.com/open?id=1e_1L6qbx91m9Sc68NFQgEGSKmI44Tiid</t>
  </si>
  <si>
    <t>sstanislaw977@gmail.com</t>
  </si>
  <si>
    <t xml:space="preserve">Samuel Nascimento dos Santos </t>
  </si>
  <si>
    <t>126.533.054-96</t>
  </si>
  <si>
    <t>048340921287</t>
  </si>
  <si>
    <t xml:space="preserve">Jeane Galdino Nascimento santos </t>
  </si>
  <si>
    <t xml:space="preserve">Cícero justino Santos </t>
  </si>
  <si>
    <t xml:space="preserve">Rua Pedro Matias de Souza </t>
  </si>
  <si>
    <t xml:space="preserve">Baraúna </t>
  </si>
  <si>
    <t>EEEM Prefeito Severino Pereira Gomes</t>
  </si>
  <si>
    <t>https://drive.google.com/open?id=1W7rOOWDhv2TzKu8xIB39pAbzTHo0JLin</t>
  </si>
  <si>
    <t>https://drive.google.com/open?id=1UuOHlOH3GcrWX4OS_6ngPGxzBupxLBm2</t>
  </si>
  <si>
    <t>anacrisslima2019@gmail.com</t>
  </si>
  <si>
    <t xml:space="preserve">Ana Cristina dos Santos Lima </t>
  </si>
  <si>
    <t>07584579442</t>
  </si>
  <si>
    <t>038779451252</t>
  </si>
  <si>
    <t xml:space="preserve">Benedita Alzira dos Santos </t>
  </si>
  <si>
    <t xml:space="preserve">Sebastião José de Lima </t>
  </si>
  <si>
    <t>083 982215382/083 8778-7688</t>
  </si>
  <si>
    <t>083 988091382</t>
  </si>
  <si>
    <t>Rua Ângela Albuquerque Ramos 196</t>
  </si>
  <si>
    <t>https://drive.google.com/open?id=1rW3nXyBnY4R4GbbQ_65B8ua2Q_JrQErH</t>
  </si>
  <si>
    <t>https://drive.google.com/open?id=1g47FFj5W8VMfw4WFWkO7LTl5li4TfnR1</t>
  </si>
  <si>
    <t>https://drive.google.com/open?id=1BoB5tJcI5uPus1FyUY5XXO7hTeHJdrcg</t>
  </si>
  <si>
    <t>rafaelcasanorte@gmail.com</t>
  </si>
  <si>
    <t>Rafael alessandro de moura oliveira</t>
  </si>
  <si>
    <t>Goiânia go</t>
  </si>
  <si>
    <t>01271634414</t>
  </si>
  <si>
    <t>Ssp rn</t>
  </si>
  <si>
    <t>032487951295</t>
  </si>
  <si>
    <t>Jair de Moura oliveira</t>
  </si>
  <si>
    <t>José de Arimatéia Alves oliveira</t>
  </si>
  <si>
    <t>Marluce Macedo araujo 66, jk</t>
  </si>
  <si>
    <t>Escola Cenecista conego pedro Serrao</t>
  </si>
  <si>
    <t>https://drive.google.com/open?id=1dRi2-xfeBrfQLTSCumR2RKlfx4XiJS7Z</t>
  </si>
  <si>
    <t>https://drive.google.com/open?id=1yL0Z0W1ye-zlI94_Mdt2o8mg-7GGK9kj</t>
  </si>
  <si>
    <t>adrianocosta.cabecao@gmail.com</t>
  </si>
  <si>
    <t>Adriano Torres Costa</t>
  </si>
  <si>
    <t>789.172.714-72</t>
  </si>
  <si>
    <t>119 67090.01-1</t>
  </si>
  <si>
    <t>0197 3801 1236</t>
  </si>
  <si>
    <t>Gilvanete Tôrres Costa</t>
  </si>
  <si>
    <t xml:space="preserve">Gilvan Antônio Costa </t>
  </si>
  <si>
    <t>Rua Antenor Navarro, n° 305, apto. 301</t>
  </si>
  <si>
    <t>Fundação de Ensino Superior de Olinda - FUNESO</t>
  </si>
  <si>
    <t>https://drive.google.com/open?id=18T327SGSUzakzU6xHe_ETscZcDZUlyrH</t>
  </si>
  <si>
    <t>https://drive.google.com/open?id=1GmELLf3QyzCEmqwr68UvSvhXWfxedkw-</t>
  </si>
  <si>
    <t>https://drive.google.com/open?id=17NVTIgYYSmXIpcAqlQ1YX4ci0usbKFME</t>
  </si>
  <si>
    <t>raissafranca32@gmail.com</t>
  </si>
  <si>
    <t xml:space="preserve">Raissa França Lima </t>
  </si>
  <si>
    <t xml:space="preserve">Raissa </t>
  </si>
  <si>
    <t>Niterói - RJ</t>
  </si>
  <si>
    <t>128.203.057-41</t>
  </si>
  <si>
    <t>049521921260</t>
  </si>
  <si>
    <t xml:space="preserve">Luciana França dos Santos </t>
  </si>
  <si>
    <t xml:space="preserve">Marcos Antônio Lima Romão </t>
  </si>
  <si>
    <t xml:space="preserve">Rua Francisco Tito , casa 216 , centro </t>
  </si>
  <si>
    <t xml:space="preserve">Francisco APOLINARIO da Silva </t>
  </si>
  <si>
    <t>https://drive.google.com/open?id=1hz_mOL0EaJUXQKPckr2jhyHIfEf_R3QF</t>
  </si>
  <si>
    <t>https://drive.google.com/open?id=19ZfD0PgtNMgrBCYKqA0_iIPpMylltQXf</t>
  </si>
  <si>
    <t>pedroagt22019@gmail.com</t>
  </si>
  <si>
    <t xml:space="preserve">Pedro Augusto Torres de Paula </t>
  </si>
  <si>
    <t xml:space="preserve">Sousa PB </t>
  </si>
  <si>
    <t>092.984.264-29</t>
  </si>
  <si>
    <t>041394841244</t>
  </si>
  <si>
    <t>23.162.217819-3</t>
  </si>
  <si>
    <t xml:space="preserve">Maria Auxiliadora Torres </t>
  </si>
  <si>
    <t xml:space="preserve">Jose Celestino de Paula </t>
  </si>
  <si>
    <t xml:space="preserve">(83) 98111-9138 </t>
  </si>
  <si>
    <t>(83) 98111-9138</t>
  </si>
  <si>
    <t>Rua Gualberto Filho</t>
  </si>
  <si>
    <t>58800-262</t>
  </si>
  <si>
    <t xml:space="preserve">Padre Dagmar Nobre de Almeida </t>
  </si>
  <si>
    <t>https://drive.google.com/open?id=19WKKSMRZHejezncGVU4PNbov9D98UKhT</t>
  </si>
  <si>
    <t>https://drive.google.com/open?id=1LXP_yDt-HUabqWwpPJOQG3LFHDAGigGQ</t>
  </si>
  <si>
    <t>https://drive.google.com/open?id=1hWfDlCZhrmZnFw_4zYlmz1BdwQpjgeB3</t>
  </si>
  <si>
    <t>ivanabdantas19@gmail.com</t>
  </si>
  <si>
    <t xml:space="preserve">Ivana Barros Dantas </t>
  </si>
  <si>
    <t>Ivana</t>
  </si>
  <si>
    <t>047417111201</t>
  </si>
  <si>
    <t xml:space="preserve">Joelma da Silva Barros Dantas </t>
  </si>
  <si>
    <t>Ivanildo Dantas</t>
  </si>
  <si>
    <t>Rua Joaquim Francisco Dantas n 37</t>
  </si>
  <si>
    <t>ESCOLA ESTADUAL FELIPE TIAGO GOMES</t>
  </si>
  <si>
    <t>https://drive.google.com/open?id=1PjHIn7D_rXgZmtVJPvXqHRoEr0MW08Sa</t>
  </si>
  <si>
    <t>https://drive.google.com/open?id=1eSQM_Tb8FUvMSwxBYKRFl7kqvJIfrheE</t>
  </si>
  <si>
    <t>https://drive.google.com/open?id=1vOrc74LOkklk7x_7avFmnuMMOfKi4diI</t>
  </si>
  <si>
    <t>santosheriberto997@gmail.com</t>
  </si>
  <si>
    <t xml:space="preserve">Heriberto dos Santos Silva filho </t>
  </si>
  <si>
    <t xml:space="preserve">Heriberto </t>
  </si>
  <si>
    <t>09045955440</t>
  </si>
  <si>
    <t>042395541228</t>
  </si>
  <si>
    <t xml:space="preserve">Gilvania Maria dos Santos </t>
  </si>
  <si>
    <t xml:space="preserve">Heriberto dos santos Silva </t>
  </si>
  <si>
    <t xml:space="preserve">Sítio gurugi,s/N,rodovia 018,zona rural,conde PB </t>
  </si>
  <si>
    <t>Olivina olivia</t>
  </si>
  <si>
    <t>https://drive.google.com/open?id=1AkPLbhVhzxhWpFZpiPkBWoZB0k1qCOca</t>
  </si>
  <si>
    <t>https://drive.google.com/open?id=10Ng9_OXOgqYH4vI4U_oWg1Xhi5gWnU1p</t>
  </si>
  <si>
    <t>georeferenciatop@gmail.com</t>
  </si>
  <si>
    <t>Junieber de Oliveira ferreira</t>
  </si>
  <si>
    <t>Junior</t>
  </si>
  <si>
    <t>031538764-52</t>
  </si>
  <si>
    <t>126.54080.44.9</t>
  </si>
  <si>
    <t>0262 4428 1244</t>
  </si>
  <si>
    <t>23.037.208638-2</t>
  </si>
  <si>
    <t>Maria de Oliveira ferreira</t>
  </si>
  <si>
    <t>Raimundo Ferreira da silva</t>
  </si>
  <si>
    <t>83 99830-9784</t>
  </si>
  <si>
    <t>Rua José Dutra neto</t>
  </si>
  <si>
    <t>EEEFM Mons Constantino vieira</t>
  </si>
  <si>
    <t>https://drive.google.com/open?id=18CZhbWt2tSnAoamm6pv-42ZOXjBeUIDB</t>
  </si>
  <si>
    <t>https://drive.google.com/open?id=1pYZxBmUqCc5NJ0dJqvgkgXsI-qjLk2mu</t>
  </si>
  <si>
    <t>https://drive.google.com/open?id=1HRXegGJJ_XYHYS3QkUh_6W6u_2ZJJRcq</t>
  </si>
  <si>
    <t>lea90739@gmail.com</t>
  </si>
  <si>
    <t xml:space="preserve">Léa dos santos da penha </t>
  </si>
  <si>
    <t>João pessoa -JP</t>
  </si>
  <si>
    <t>Secretaria da segurança e da defesa social -PB</t>
  </si>
  <si>
    <t>046295061228</t>
  </si>
  <si>
    <t xml:space="preserve">Maria Eudòcia dos Santos </t>
  </si>
  <si>
    <t xml:space="preserve">Severino André da Penha </t>
  </si>
  <si>
    <t xml:space="preserve">R: Osvaldo cruz N° 176, bairro: Assis Chateaubriand </t>
  </si>
  <si>
    <t>https://drive.google.com/open?id=1-AN0bbXc52y-fRVW0spMujf5sJ_CVhQo</t>
  </si>
  <si>
    <t>https://drive.google.com/open?id=1S3LjWgq8glSTdYtZmdWbMPqjO2kdyylf</t>
  </si>
  <si>
    <t>clemilsoncouto@gmail.com</t>
  </si>
  <si>
    <t>Clemilson Couto dos Santos</t>
  </si>
  <si>
    <t>019926091201</t>
  </si>
  <si>
    <t>Maria das Neves dos Santos</t>
  </si>
  <si>
    <t>José Hermenegildo Luiz</t>
  </si>
  <si>
    <t>Rua Josué Gomes de Almeida, 376</t>
  </si>
  <si>
    <t>EEEFM Profesor Raul Córdula</t>
  </si>
  <si>
    <t>https://drive.google.com/open?id=1zQ63-maNZenkUipC-pIvwZbqtPH49P55</t>
  </si>
  <si>
    <t>https://drive.google.com/open?id=1xpb9ihI9c7LEMSzxIsjxKLX_lQqkDT5w</t>
  </si>
  <si>
    <t>https://drive.google.com/open?id=1zdJGzlimtWStkFLmp6jyEeWwUuQm4Ry2</t>
  </si>
  <si>
    <t>mariasilviadantas450@gmail.com</t>
  </si>
  <si>
    <t xml:space="preserve">Maria silvia da Silva dantas </t>
  </si>
  <si>
    <t xml:space="preserve">Picui pb </t>
  </si>
  <si>
    <t xml:space="preserve">Ssds Pb </t>
  </si>
  <si>
    <t>7/22/0021</t>
  </si>
  <si>
    <t>041270491252</t>
  </si>
  <si>
    <t xml:space="preserve">Cicera da Silva dantas </t>
  </si>
  <si>
    <t xml:space="preserve">Audomario bezerra dantas </t>
  </si>
  <si>
    <t xml:space="preserve">Rua Francisco Gomes de Oliveira, 165 , São José </t>
  </si>
  <si>
    <t>Escola Felipe Tiago gomes</t>
  </si>
  <si>
    <t>https://drive.google.com/open?id=1NqUHBZ4mPueGJGnxqiDAqkniBhPCIn0E</t>
  </si>
  <si>
    <t>https://drive.google.com/open?id=16-dPtPrb_dO1SuLiu-UyOk4uLQNUvi-I</t>
  </si>
  <si>
    <t>https://drive.google.com/open?id=1uZASggWv-zxUWBFHhijWsi0R8w4HiAkc</t>
  </si>
  <si>
    <t>josehiltonsantos04@gmail.com</t>
  </si>
  <si>
    <t xml:space="preserve">José Hilton Francisco dos Santos </t>
  </si>
  <si>
    <t xml:space="preserve">Jacaraú </t>
  </si>
  <si>
    <t>066.260.534-93</t>
  </si>
  <si>
    <t xml:space="preserve">Josefa Alves dos Santos </t>
  </si>
  <si>
    <t>83 99825-2483</t>
  </si>
  <si>
    <t>(83) 99825-2483</t>
  </si>
  <si>
    <t xml:space="preserve">Sítio Piabuçu </t>
  </si>
  <si>
    <t xml:space="preserve">Rio tinto </t>
  </si>
  <si>
    <t>58.297-000</t>
  </si>
  <si>
    <t>Escola estadual Indígena Ens. Fund. Med. D" José Lopes Ribeiro</t>
  </si>
  <si>
    <t>https://drive.google.com/open?id=1miE10B-cOB_jt5arMfa-pOPbRd9xHE6u</t>
  </si>
  <si>
    <t>https://drive.google.com/open?id=1bzaeKFmH5GB3ROe2YAKJMrKca_VL_i0A</t>
  </si>
  <si>
    <t>franciscafonseca49@gmail.com</t>
  </si>
  <si>
    <t>LUIZ MIGUEL DIAS SOARES</t>
  </si>
  <si>
    <t>UIRAUNA-PB</t>
  </si>
  <si>
    <t>050192221210</t>
  </si>
  <si>
    <t>MARIA DE FÁTIMA BEZERRA DIAS SOARES</t>
  </si>
  <si>
    <t>CLAIRTON BATISTA SOARES</t>
  </si>
  <si>
    <t xml:space="preserve">SITIO GENIPAPEIRO,ZONA RURAL </t>
  </si>
  <si>
    <t>POÇO DE JOSÉ DE MOURA</t>
  </si>
  <si>
    <t>https://drive.google.com/open?id=1v0hV-dZ2xtIB6YUSngqUiyHG1Gp_ubI0</t>
  </si>
  <si>
    <t>https://drive.google.com/open?id=1c8T5ziABhNAwTW4qkjBisrMVcH-pf8xJ</t>
  </si>
  <si>
    <t>https://drive.google.com/open?id=1ooMmu1XhpdhbQSrF64obtmkpdaen4nrv</t>
  </si>
  <si>
    <t>igorczoliveira18@gmail.com</t>
  </si>
  <si>
    <t>Igor de Oliveira Pessoa</t>
  </si>
  <si>
    <t xml:space="preserve">Igor Oliveira </t>
  </si>
  <si>
    <t>Cajazeiras Pb</t>
  </si>
  <si>
    <t>045022481287</t>
  </si>
  <si>
    <t xml:space="preserve">Elma Maria de Oliveira </t>
  </si>
  <si>
    <t>Jose Geraldo Pessoa</t>
  </si>
  <si>
    <t xml:space="preserve">Rua Raimundo Gomes Doca </t>
  </si>
  <si>
    <t>Colegio Santo Expedito</t>
  </si>
  <si>
    <t>https://drive.google.com/open?id=1JiZVXvBDdk9FoRbFkk3TPt0NhWHTHiVR</t>
  </si>
  <si>
    <t>https://drive.google.com/open?id=1JKtfGCi1w9Mw3BYmIDrejw6DsyG5fkti</t>
  </si>
  <si>
    <t>https://drive.google.com/open?id=1rXBdgLXdpb25-TEvqqfuPrl7-UDkvh3W</t>
  </si>
  <si>
    <t>brunohayner31@gmail.com</t>
  </si>
  <si>
    <t xml:space="preserve">Bruno rainy de Azevedo porto </t>
  </si>
  <si>
    <t>056.549.604.23</t>
  </si>
  <si>
    <t>033482371236</t>
  </si>
  <si>
    <t>537548F</t>
  </si>
  <si>
    <t xml:space="preserve">Rosilda bezerra de Azevedo </t>
  </si>
  <si>
    <t xml:space="preserve">Erivaldo evangelista porto </t>
  </si>
  <si>
    <t xml:space="preserve">Rua Francisco Pereira Gomes N132 casa Monte santo </t>
  </si>
  <si>
    <t xml:space="preserve">Ethos </t>
  </si>
  <si>
    <t>https://drive.google.com/open?id=1wiadrTlqtUW5awQgcePbXLkq4QtWl4iD</t>
  </si>
  <si>
    <t>https://drive.google.com/open?id=11qHGi0pMk11ksqAuhmC9kPOmmPQD6x4V</t>
  </si>
  <si>
    <t>anchieta.queiroz@yahoo.com.br</t>
  </si>
  <si>
    <t>José de Anchieta Bezerra de Queiroz</t>
  </si>
  <si>
    <t>Anchieta</t>
  </si>
  <si>
    <t>034.488.114-83</t>
  </si>
  <si>
    <t>0260 7464 1287</t>
  </si>
  <si>
    <t>Maria Bezerra Lola</t>
  </si>
  <si>
    <t>Nelson Gaudêncio de Queiroz</t>
  </si>
  <si>
    <t>(83)99944-9716 (83)99944-9719</t>
  </si>
  <si>
    <t>Professor Antônio Carlos Maranhão, 104, Santa Cruz.</t>
  </si>
  <si>
    <t>58417-130</t>
  </si>
  <si>
    <t>Universidade Estadual da Paraíba UEPB</t>
  </si>
  <si>
    <t>https://drive.google.com/open?id=1unGQya8p09Fok13o9f6BwQDW8TgXe1aI</t>
  </si>
  <si>
    <t>https://drive.google.com/open?id=12HlZ5RsCYsOYKmvjDTbUbtXry4vHYYdV</t>
  </si>
  <si>
    <t>paulinhorsr8@gmail.com</t>
  </si>
  <si>
    <t>PAULO FERREIRA RODRIGUES FILHO</t>
  </si>
  <si>
    <t>PARA</t>
  </si>
  <si>
    <t>048.195.134-27</t>
  </si>
  <si>
    <t>028617401210</t>
  </si>
  <si>
    <t>495.937-V</t>
  </si>
  <si>
    <t>FRANCISCA DAS CHAGAS RIBEIRO</t>
  </si>
  <si>
    <t>PAULO FERREIRA RODRIGUES</t>
  </si>
  <si>
    <t>(83)99116-0212   (83)98869-9365</t>
  </si>
  <si>
    <t>Jose Farias de Nobrega, 200, Apto 202E, Bairro Universitário</t>
  </si>
  <si>
    <t>COLÉGIO SANTO ANTONIO</t>
  </si>
  <si>
    <t>https://drive.google.com/open?id=1X3LK7IzKX5q3oDYeMovlOuf6h1LdNiE3</t>
  </si>
  <si>
    <t>https://drive.google.com/open?id=19Q7Xm1o1x7X7NTz1BgRCALUp5nQwGqdZ</t>
  </si>
  <si>
    <t>nelsonmdjunior@gmail.com</t>
  </si>
  <si>
    <t>Nelson Martins Dutra Júnior</t>
  </si>
  <si>
    <t>Cabo Frio - RJ</t>
  </si>
  <si>
    <t>Confea - RJ</t>
  </si>
  <si>
    <t xml:space="preserve">Tânia Maria Silva Dutra </t>
  </si>
  <si>
    <t xml:space="preserve">Nelson Martins Dutra </t>
  </si>
  <si>
    <t>083 996072312</t>
  </si>
  <si>
    <t xml:space="preserve">Rua Ana Vilar, N 472, Apt 1906, Cruzeiro </t>
  </si>
  <si>
    <t xml:space="preserve">Universidade Estácio de Sá </t>
  </si>
  <si>
    <t>https://drive.google.com/open?id=1r8suFLArVBjDNJtycE15teH4R6KU4Zof</t>
  </si>
  <si>
    <t>https://drive.google.com/open?id=1EgDTPuw-5GxDyJ6FBi-gI6qXONxsZBKB</t>
  </si>
  <si>
    <t>joalysonribeiiro@gmail.com</t>
  </si>
  <si>
    <t>Joalyson Ribeiro de Souza</t>
  </si>
  <si>
    <t>120.301.034-62</t>
  </si>
  <si>
    <t>0476 8992 1279</t>
  </si>
  <si>
    <t xml:space="preserve">Mariza Silva Ribeiro </t>
  </si>
  <si>
    <t>Josuel Trajano de Souza</t>
  </si>
  <si>
    <t xml:space="preserve">83 99317-3926 </t>
  </si>
  <si>
    <t xml:space="preserve">Joaquim Braz Pereira </t>
  </si>
  <si>
    <t xml:space="preserve">Centro Universitário de João Pessoa - Unipê </t>
  </si>
  <si>
    <t>https://drive.google.com/open?id=1L7qMc3E0cUCDMgs2NnoPUJJ3HqCT7HYz</t>
  </si>
  <si>
    <t>https://drive.google.com/open?id=1QJniJsR_49NqZrTV6GpBFwlyV1Rp-_9j</t>
  </si>
  <si>
    <t>https://drive.google.com/open?id=1vafeQeWLs6fO4EiR_JxEtp3IDl8ZpIFF</t>
  </si>
  <si>
    <t>azevedomurilo720@gmail.com</t>
  </si>
  <si>
    <t xml:space="preserve">MURILO VICTOR AZEVEDO SILVA </t>
  </si>
  <si>
    <t>MURILO</t>
  </si>
  <si>
    <t>PICUI - PB</t>
  </si>
  <si>
    <t>049823561260</t>
  </si>
  <si>
    <t xml:space="preserve">FABRICIA MARCIA GOMES SILVA </t>
  </si>
  <si>
    <t xml:space="preserve">NIVAILDO MARCOS AZEVEDO DA SILVA </t>
  </si>
  <si>
    <t xml:space="preserve">RUA NOSSA SENHORA DA CONCEIÇÃO 18 CENTRO </t>
  </si>
  <si>
    <t>https://drive.google.com/open?id=1diwKLC2YW8NFUN3EreYKD9BxC6Hd1R9A</t>
  </si>
  <si>
    <t>https://drive.google.com/open?id=1QG5FcnNz49a5ye4FuNqMEJhhFDtLCleL</t>
  </si>
  <si>
    <t>https://drive.google.com/open?id=1MFwkXkPxiAO4wF5ugCEeRIL8p0gv9e4U</t>
  </si>
  <si>
    <t>priscilakenia230@gmail.com</t>
  </si>
  <si>
    <t>Priscila Kênia Santos Arruda</t>
  </si>
  <si>
    <t>128.992.284-55</t>
  </si>
  <si>
    <t>051036921244</t>
  </si>
  <si>
    <t xml:space="preserve">Maria dos Santos </t>
  </si>
  <si>
    <t>Marcos Suel Ramos de Arruda</t>
  </si>
  <si>
    <t>(83) 991938408</t>
  </si>
  <si>
    <t>Rua Julio de Souza Lima, Naldo Diniz, n°65</t>
  </si>
  <si>
    <t>Barra de Santa Rosa-PB</t>
  </si>
  <si>
    <t>58170-000</t>
  </si>
  <si>
    <t>IFPB-Campus Picuí</t>
  </si>
  <si>
    <t>https://drive.google.com/open?id=1Sb-ZsuaWoBut-TVuvUTvvTEznQavq96M</t>
  </si>
  <si>
    <t>https://drive.google.com/open?id=1nhw9SYz0WgzmBa3ZuVJ_CQd3OES0_79D</t>
  </si>
  <si>
    <t>felipeeugenio45@gmail.com</t>
  </si>
  <si>
    <t xml:space="preserve">Felipe Eugênio da Silva Barbosa </t>
  </si>
  <si>
    <t xml:space="preserve">Felipe </t>
  </si>
  <si>
    <t xml:space="preserve">125.865.704-05 </t>
  </si>
  <si>
    <t>0447 5539 1228</t>
  </si>
  <si>
    <t xml:space="preserve">Maria Sebastiana Bezerra Barbosa </t>
  </si>
  <si>
    <t xml:space="preserve">Gentildo da Silva Barbosa </t>
  </si>
  <si>
    <t xml:space="preserve">83 98689-7154 </t>
  </si>
  <si>
    <t xml:space="preserve">Sítio caboclos zona rural </t>
  </si>
  <si>
    <t xml:space="preserve">Barra de Santana </t>
  </si>
  <si>
    <t xml:space="preserve">58458-000 </t>
  </si>
  <si>
    <t>Heráclito do rego</t>
  </si>
  <si>
    <t>https://drive.google.com/open?id=139DOp3QTOF6U5ikjgRffJRXk3R9UOl7R</t>
  </si>
  <si>
    <t>https://drive.google.com/open?id=1u4FX4m7q-WK48HMfzEn6fo1fXH4B1RwA</t>
  </si>
  <si>
    <t>juniorferreira2.0@live.com</t>
  </si>
  <si>
    <t>Erisvaldo Júnior Ferreira Alves</t>
  </si>
  <si>
    <t>Tenente Ananias - RN</t>
  </si>
  <si>
    <t>Secretaria de Segurança e da Defesa Pública PB</t>
  </si>
  <si>
    <t>045772181252</t>
  </si>
  <si>
    <t>Josefa Ferreira de Lima Oliveira</t>
  </si>
  <si>
    <t>Erisvaldo Alves de Oliveira</t>
  </si>
  <si>
    <t xml:space="preserve">Rua Antônio Félix Rolim, 1430, Depósito de Gás, Remédios </t>
  </si>
  <si>
    <t xml:space="preserve">Centro Universitário Santa Maria </t>
  </si>
  <si>
    <t>https://drive.google.com/open?id=1erefRs2FBFmqdl0OjxJRSO8Ra6Rbbcml</t>
  </si>
  <si>
    <t>https://drive.google.com/open?id=1Vwok-BnfAWxG49UN2ViMn1P8HED07XCG</t>
  </si>
  <si>
    <t>https://drive.google.com/open?id=1QdFmbmKdnpoP858Wz13vOWn6MgRwzFJh</t>
  </si>
  <si>
    <t>santanamarques1994@gmail.com</t>
  </si>
  <si>
    <t>YUDI RITCHELLE MONTEIRO</t>
  </si>
  <si>
    <t>YUDI</t>
  </si>
  <si>
    <t>095.242.054-67</t>
  </si>
  <si>
    <t>025234966-07</t>
  </si>
  <si>
    <t>050914011244</t>
  </si>
  <si>
    <t>LUZINETE MARIA DA CONCEIÇÃO</t>
  </si>
  <si>
    <t>FRANCISCO MONTEIRO TEIXEIRA</t>
  </si>
  <si>
    <t>Rua Carlos Antônio Pinheiro</t>
  </si>
  <si>
    <t>https://drive.google.com/open?id=1D3qiETQeGtX9SXYQwUkOYJ5Rt4Gy3jZK</t>
  </si>
  <si>
    <t>https://drive.google.com/open?id=1Z7ud7HFgVAKvg4DqLUcpTcB1xsP_fJMC</t>
  </si>
  <si>
    <t>tayssamirelysilva@gmail.com</t>
  </si>
  <si>
    <t xml:space="preserve">Tayssa Mirely da Silva </t>
  </si>
  <si>
    <t>159.008.134-01</t>
  </si>
  <si>
    <t>050250651252</t>
  </si>
  <si>
    <t>Joilma Onofre da Silva</t>
  </si>
  <si>
    <t>José Erivaldo da Silva</t>
  </si>
  <si>
    <t>(83) 9 8821-4692</t>
  </si>
  <si>
    <t>Rua José Marinho de Oliveira, 198, Xorrozão</t>
  </si>
  <si>
    <t xml:space="preserve">ECIT Iolanda Tereza Chaves de Lima </t>
  </si>
  <si>
    <t>https://drive.google.com/open?id=1AvAFKkkzhNPbm4qYdrIOIyNQF2WPtJrf</t>
  </si>
  <si>
    <t>https://drive.google.com/open?id=18YnF_tTREM9ixOxBKt-CrHM-1zxa0KDu</t>
  </si>
  <si>
    <t>https://drive.google.com/open?id=1jDYM4cDc_qQbm6V1DGsCyPuAE6ZZvt4D</t>
  </si>
  <si>
    <t>pbmoisespontesmp@gmail.com</t>
  </si>
  <si>
    <t xml:space="preserve">Moisés Rodrigues de Pontes </t>
  </si>
  <si>
    <t>02733576461</t>
  </si>
  <si>
    <t>126.24481.44.5</t>
  </si>
  <si>
    <t>023853531201</t>
  </si>
  <si>
    <t>23075272272-1</t>
  </si>
  <si>
    <t xml:space="preserve">Maria Anunciada Rodrigues de Pontes </t>
  </si>
  <si>
    <t xml:space="preserve">José Rodrigues de Pontes </t>
  </si>
  <si>
    <t>83987950974/ 83989051312</t>
  </si>
  <si>
    <t>Rua: 15 de Novembro n°1394</t>
  </si>
  <si>
    <t xml:space="preserve">EEEFM PROFESSOR ANTÔNIO GOMES </t>
  </si>
  <si>
    <t>https://drive.google.com/open?id=1gRJxNuVy8W39_2RSBCv0Fa41tL7FIGRk</t>
  </si>
  <si>
    <t>https://drive.google.com/open?id=1EXtBni0jrTHS8ZgC0zBFW7kPGsUe9o59</t>
  </si>
  <si>
    <t>ubelaniabarbosa30@gmail.com</t>
  </si>
  <si>
    <t xml:space="preserve">Josefa ubelania Barbosa de Souza </t>
  </si>
  <si>
    <t>016.381.924-64</t>
  </si>
  <si>
    <t>040953641252</t>
  </si>
  <si>
    <t xml:space="preserve">Patrícia Barbosa felipe </t>
  </si>
  <si>
    <t xml:space="preserve">Teófilo Matias de Souza </t>
  </si>
  <si>
    <t>(083) 98121 2485 (083) 98188 2432</t>
  </si>
  <si>
    <t>(083) 98205 4281</t>
  </si>
  <si>
    <t xml:space="preserve">Rua Tânia margarida Aires Maciel n 250 distrito industrial </t>
  </si>
  <si>
    <t>Escola municipal Pe.Godofredo josten.</t>
  </si>
  <si>
    <t>https://drive.google.com/open?id=1LD2XvWiPMfqotkV3Y8d7ZrY33P7pQ-s7</t>
  </si>
  <si>
    <t>https://drive.google.com/open?id=1_ppd7hCCG4vVu5DuKgVUEAlTUEBad4YW</t>
  </si>
  <si>
    <t>galileunicov1@gmail.com</t>
  </si>
  <si>
    <t>Galileu Raimundo Pessoa</t>
  </si>
  <si>
    <t>05835400403</t>
  </si>
  <si>
    <t>046285981295</t>
  </si>
  <si>
    <t>Adalbeilza Alexandre Pessoa</t>
  </si>
  <si>
    <t>João Raimundo de Lima Neto</t>
  </si>
  <si>
    <t>Travessa Alfredo Regis- 305- Centro</t>
  </si>
  <si>
    <t>E.E.F.M Monsenhor José da Silva Coutinho</t>
  </si>
  <si>
    <t>https://drive.google.com/open?id=1TvSyMhnEptuNgJNW6BMBpfIfhBkbqEA2</t>
  </si>
  <si>
    <t>https://drive.google.com/open?id=1beY3l7qR2VGw21XBmtMAMMaEmv2OX2Ku</t>
  </si>
  <si>
    <t>https://drive.google.com/open?id=1t7etbvzQClkcyT4JW9pcciVVqFSBozXH</t>
  </si>
  <si>
    <t>nainecavalcantiob@gmail.com</t>
  </si>
  <si>
    <t>Valter Luíz Batista dos Santos</t>
  </si>
  <si>
    <t>Feira de Santana- Ba</t>
  </si>
  <si>
    <t>0691846669</t>
  </si>
  <si>
    <t>NIS: 20043621079</t>
  </si>
  <si>
    <t>027284</t>
  </si>
  <si>
    <t>Lídia Batista dos Santos</t>
  </si>
  <si>
    <t>Otoniel Pereira dos Santos</t>
  </si>
  <si>
    <t>(83) 33396060; (83)99358535</t>
  </si>
  <si>
    <t>(83)99358535</t>
  </si>
  <si>
    <t>Rua Luís carlos Prestes, nº500. Bairro: Velame. Condomínio Imperial privê, casa 12.</t>
  </si>
  <si>
    <t>Colégio Estadual Teotônio Vilela</t>
  </si>
  <si>
    <t>https://drive.google.com/open?id=1d3FQFZ8N00yyN0nZLxnQIELTCw6VBorX</t>
  </si>
  <si>
    <t>https://drive.google.com/open?id=1IqrimMrooVcy-wl8KBiuvIuDG0wLk3Ap</t>
  </si>
  <si>
    <t>https://drive.google.com/open?id=1hA5IA-iZ-wVE7wgOr7_PfR09YVmCLKAw</t>
  </si>
  <si>
    <t>rhe_oz@hotmail.com</t>
  </si>
  <si>
    <t>Renata Pereira Da Silva</t>
  </si>
  <si>
    <t>108.251.914.67</t>
  </si>
  <si>
    <t>166.36473.34-8</t>
  </si>
  <si>
    <t>0416 6871 1252</t>
  </si>
  <si>
    <t>Ozeni Pereira da Silva</t>
  </si>
  <si>
    <t>Geraldo Fernandes da Silva</t>
  </si>
  <si>
    <t>(83)99985-2018</t>
  </si>
  <si>
    <t>Sitio Pilões- Zona Rural 001</t>
  </si>
  <si>
    <t>IFPB ( Cajazeiras)</t>
  </si>
  <si>
    <t>https://drive.google.com/open?id=1ZFYpoUrBNz_rcLtzgQmgEAG4u8b8Vp4q</t>
  </si>
  <si>
    <t>https://drive.google.com/open?id=15cfYeof1IiDRnKLdsJPu3ZG_JuLRvMAJ</t>
  </si>
  <si>
    <t>https://drive.google.com/open?id=1IkfJgnbXOiBTmsCm2GmSVQR7g08lkbq1</t>
  </si>
  <si>
    <t>santanaseduardo2014@gmail.com</t>
  </si>
  <si>
    <t>Eduardo Santana da Silva</t>
  </si>
  <si>
    <t>Rio Tinto/PB</t>
  </si>
  <si>
    <t>091.165.854-88</t>
  </si>
  <si>
    <t>039542731244</t>
  </si>
  <si>
    <t>Carmelita Santana da Silva</t>
  </si>
  <si>
    <t>83 99185-4763</t>
  </si>
  <si>
    <t>+558399174-2220</t>
  </si>
  <si>
    <t>Ruas projetada Conj. Bonfim</t>
  </si>
  <si>
    <t>E. E. E. F. M. PROFESSOR LUIZ GONZAGA BURITY</t>
  </si>
  <si>
    <t>https://drive.google.com/open?id=1RUrmvH2qV3nf22ucJeKdECtlemUw-QFr</t>
  </si>
  <si>
    <t>https://drive.google.com/open?id=11In2nkZWuB68GxR5ZkAa9249MQXMrihp</t>
  </si>
  <si>
    <t>joselygalvao@gmail.com</t>
  </si>
  <si>
    <t>Josely Galvão de Andrade</t>
  </si>
  <si>
    <t>00947718478</t>
  </si>
  <si>
    <t>034037381210</t>
  </si>
  <si>
    <t>Maria Holanda galvão de andrade</t>
  </si>
  <si>
    <t>Jose carlos guerra de andrade</t>
  </si>
  <si>
    <t>83 988155986</t>
  </si>
  <si>
    <t>rua santa tereza Nº 60F</t>
  </si>
  <si>
    <t xml:space="preserve">Centro Universitário Unipê </t>
  </si>
  <si>
    <t>https://drive.google.com/open?id=1VKN5fO4JcjQ6d4DqVwieVDk_ObQp5SWD</t>
  </si>
  <si>
    <t>https://drive.google.com/open?id=1kAbjtdcStBVRosmJ3hzoTcREuCdORSoO</t>
  </si>
  <si>
    <t>https://drive.google.com/open?id=1M9VzKhB9_1jJHTWFZIzZMl808QK-ouCW</t>
  </si>
  <si>
    <t>pirotopas@hotmail.com</t>
  </si>
  <si>
    <t xml:space="preserve">Anderson Canedo Rocha </t>
  </si>
  <si>
    <t>Rio de janeiro</t>
  </si>
  <si>
    <t>01156890799</t>
  </si>
  <si>
    <t xml:space="preserve">07957759_9 </t>
  </si>
  <si>
    <t>IFP</t>
  </si>
  <si>
    <t>097075460396</t>
  </si>
  <si>
    <t xml:space="preserve">Darcy Canedo Rocha </t>
  </si>
  <si>
    <t xml:space="preserve">Alfeu Rocha </t>
  </si>
  <si>
    <t xml:space="preserve">Cianita 43 casa 02 Santa cruz </t>
  </si>
  <si>
    <t>17janeiro 2014</t>
  </si>
  <si>
    <t>https://drive.google.com/open?id=1qRMFlBOHhLXq3MHVSU9l7fzCw_Ju4sXn</t>
  </si>
  <si>
    <t>https://drive.google.com/open?id=1GiIDwm0ghc6uS95xAY2y1t2hIcRMcjSM</t>
  </si>
  <si>
    <t>https://drive.google.com/open?id=1W3f-9xqNQu4VsN0o7qJTEAQjgSyIoPQ9</t>
  </si>
  <si>
    <t>adeiltosoares89@gmail.com</t>
  </si>
  <si>
    <t xml:space="preserve">Adeilto Soares de Souza </t>
  </si>
  <si>
    <t>052.246.524-21</t>
  </si>
  <si>
    <t>02947767201</t>
  </si>
  <si>
    <t>23077201608813568-z</t>
  </si>
  <si>
    <t xml:space="preserve">Rosa Soares de Souza </t>
  </si>
  <si>
    <t xml:space="preserve">Aderaldo Francisco de souza </t>
  </si>
  <si>
    <t xml:space="preserve">Rua José Sátiro Quinho. 729 jatobá </t>
  </si>
  <si>
    <t>Escola João Pessoa Guerra</t>
  </si>
  <si>
    <t>03 de março de 2011</t>
  </si>
  <si>
    <t>https://drive.google.com/open?id=1uj1FeHjJbz7oKa_QGd0p4ZcZ4pw_l0xo</t>
  </si>
  <si>
    <t>https://drive.google.com/open?id=1SGcdQnrEBBx6tGHC5m2GExhC1ZEDx9Kv</t>
  </si>
  <si>
    <t>https://drive.google.com/open?id=1ZX6rsleAYm5gtyvjHFK2A9GXuyWu9v1q</t>
  </si>
  <si>
    <t>reidelson2@gmail.com</t>
  </si>
  <si>
    <t xml:space="preserve">João Batista Neves </t>
  </si>
  <si>
    <t>552.005.404-53</t>
  </si>
  <si>
    <t>0055 7491 1295</t>
  </si>
  <si>
    <t>Luzia Lacerda Neves</t>
  </si>
  <si>
    <t>Orlando Neves</t>
  </si>
  <si>
    <t xml:space="preserve">Rua Ezequiel Fernandes </t>
  </si>
  <si>
    <t>Curso Supletivo de Ensino Médio - Campina Grande</t>
  </si>
  <si>
    <t>https://drive.google.com/open?id=1U9otEEqSvgjl97t7Hd1200yEwFlt3TLD</t>
  </si>
  <si>
    <t>https://drive.google.com/open?id=1Wx_JWNlDgwOOUsq1v20c8qYMte8J8DhX</t>
  </si>
  <si>
    <t>https://drive.google.com/open?id=1UW2dwg15STNQ4m09HRbvwdGA1gdib_Zo</t>
  </si>
  <si>
    <t>renatocardozonna@gmail.com</t>
  </si>
  <si>
    <t>Renato Cardozo Gurgel</t>
  </si>
  <si>
    <t>Nyaato</t>
  </si>
  <si>
    <t>047986321210</t>
  </si>
  <si>
    <t>32000222021-8</t>
  </si>
  <si>
    <t>Amazonina Maria Cardozo dos Santos</t>
  </si>
  <si>
    <t>José Maria Gurgel</t>
  </si>
  <si>
    <t>Rua Antônio Pereira Filho número 211 bairro por do sol</t>
  </si>
  <si>
    <t>EEEFM Professor Manoel Mangueira Lima</t>
  </si>
  <si>
    <t>24 de agosto de 2021</t>
  </si>
  <si>
    <t>https://drive.google.com/open?id=1ws9raKE6rOQ76wTQVaSFmYG8glUe16jC</t>
  </si>
  <si>
    <t>https://drive.google.com/open?id=1he_kzVT7yGcal2twyiHRoa-XiDEM0V92</t>
  </si>
  <si>
    <t>https://drive.google.com/open?id=1cH8R-iJFXz6LHJE0LVkWVMGeBo1Auf2P</t>
  </si>
  <si>
    <t>rosineideflixc@gmail.com</t>
  </si>
  <si>
    <t xml:space="preserve">Rosineide Félix da Costa </t>
  </si>
  <si>
    <t>023.138.654-01</t>
  </si>
  <si>
    <t>125.86501.44.8</t>
  </si>
  <si>
    <t>0191 4734 1210</t>
  </si>
  <si>
    <t xml:space="preserve">Maria de Lourdes Costa </t>
  </si>
  <si>
    <t xml:space="preserve">Sebastião Félix da Costa </t>
  </si>
  <si>
    <t>(83) 99862 3848</t>
  </si>
  <si>
    <t xml:space="preserve">Monsenhor Severino, 187 AP 103 Centro </t>
  </si>
  <si>
    <t>Universidade Estadual  vale do Acaraú (UVA)</t>
  </si>
  <si>
    <t>https://drive.google.com/open?id=1VjMCnhiWd8rgkRzJAok5Hn-HVrZJBb3s</t>
  </si>
  <si>
    <t>https://drive.google.com/open?id=1DHsZ9UMJ_O9_Bms6tqVlRtxbV9KsohJo</t>
  </si>
  <si>
    <t>carlinhos.lovatto@gmail.com</t>
  </si>
  <si>
    <t xml:space="preserve">José Carlos de Souza </t>
  </si>
  <si>
    <t>Santa luzia PB</t>
  </si>
  <si>
    <t>09472027490</t>
  </si>
  <si>
    <t>041507031279</t>
  </si>
  <si>
    <t>Josefa Antônia do Nascimento</t>
  </si>
  <si>
    <t>Inácio José De Souza</t>
  </si>
  <si>
    <t>Rua Luís Cantalice de Sales S/N Bairro Nossa Senhora de Fátima 1º Andar Apartamento</t>
  </si>
  <si>
    <t>Escola Cidadã Integral Técnica Padre Jerônimo Lauwen</t>
  </si>
  <si>
    <t>https://drive.google.com/open?id=1F6ZhP5VCwHuVXjYWq0h-RtcqeYqR4-Lp</t>
  </si>
  <si>
    <t>https://drive.google.com/open?id=1Hx-Cf0wpOF3z0f-jdgBdibldi5D8NuFj</t>
  </si>
  <si>
    <t>https://drive.google.com/open?id=1f6Qe1DcXazmg9gSuQc1WCcy1ehsvze7O</t>
  </si>
  <si>
    <t>amanda.maria.pereira1992@gmail.com</t>
  </si>
  <si>
    <t xml:space="preserve">Amanda Maria Pereira </t>
  </si>
  <si>
    <t xml:space="preserve">Maceió </t>
  </si>
  <si>
    <t>09596341421</t>
  </si>
  <si>
    <t>Al</t>
  </si>
  <si>
    <t>038020891708</t>
  </si>
  <si>
    <t xml:space="preserve">Ana Cláudia Pereira </t>
  </si>
  <si>
    <t xml:space="preserve">Rua Pedro Solidônio palitot mussure </t>
  </si>
  <si>
    <t xml:space="preserve"> Escola estadual cidadã integral  técnica Dom José Maria Pires</t>
  </si>
  <si>
    <t>https://drive.google.com/open?id=1LvtHLeozm0ZJWouowWE2TIUMXiDeAJ2l</t>
  </si>
  <si>
    <t>https://drive.google.com/open?id=1x43iH6kkQTmqaBwttubSw3akIKLAKf0T</t>
  </si>
  <si>
    <t>https://drive.google.com/open?id=1m3i5pHlG9Pif1NuKpCe0hQAZbKCetQH7</t>
  </si>
  <si>
    <t>edalbertorcc50anos@gmail.com</t>
  </si>
  <si>
    <t xml:space="preserve">EDALBERTO DE OLIVEIRA MACIEL </t>
  </si>
  <si>
    <t xml:space="preserve">Edalberto de Oliveira Maciel </t>
  </si>
  <si>
    <t>044631211295</t>
  </si>
  <si>
    <t>Maria Eunice de Oliveira Maciel</t>
  </si>
  <si>
    <t xml:space="preserve">Ednaldo Maciel do Nascimento </t>
  </si>
  <si>
    <t>Rua Manoel Chico</t>
  </si>
  <si>
    <t xml:space="preserve">E.C.I.E.E.F.M JOSÉ SOARES DE CARVALHO </t>
  </si>
  <si>
    <t>https://drive.google.com/open?id=1XrQp1n9ZhYRgmuGIw0R7NBRCTKpmBVmC</t>
  </si>
  <si>
    <t>https://drive.google.com/open?id=1v6MCO59QXImIEzZEGEPtY254HsarA0NI</t>
  </si>
  <si>
    <t>https://drive.google.com/open?id=1RYNyseAQ6mBUlPo4sLE1LI4uZZHHGZm4</t>
  </si>
  <si>
    <t>medeiroseduardo423@gmail.com</t>
  </si>
  <si>
    <t>Eduardo Rodrigues Medeiros</t>
  </si>
  <si>
    <t>132.427.304-61</t>
  </si>
  <si>
    <t>049606421252</t>
  </si>
  <si>
    <t>32.000.218108-6</t>
  </si>
  <si>
    <t xml:space="preserve">Francisca Dalva Rodrigues de Farias </t>
  </si>
  <si>
    <t xml:space="preserve">Evaldo de Medeiros Lucena </t>
  </si>
  <si>
    <t xml:space="preserve">Rua Palestina 46 Santa Rosa </t>
  </si>
  <si>
    <t xml:space="preserve">E.E.E.F Prof. Antônio Oliveira </t>
  </si>
  <si>
    <t>https://drive.google.com/open?id=1OvCHBRGbuXjTM5rP4V_MXWBsHTLgcwFC</t>
  </si>
  <si>
    <t>https://drive.google.com/open?id=1D1lr8EURcTnxCMa3LIlqOv8KieE_yTAs</t>
  </si>
  <si>
    <t>https://drive.google.com/open?id=1amyHF1kSAczjwVCiYjJPxpZ0BFLz0ao5</t>
  </si>
  <si>
    <t>j.orlando13@hotmail.com</t>
  </si>
  <si>
    <t>Jose Orlando da Silva</t>
  </si>
  <si>
    <t>São João do Rio do peixe Pb</t>
  </si>
  <si>
    <t>08223204444</t>
  </si>
  <si>
    <t>034836431287</t>
  </si>
  <si>
    <t>Maria de Fatima da Silva</t>
  </si>
  <si>
    <t>83 996689059</t>
  </si>
  <si>
    <t>Av Dulce Maria da Silva</t>
  </si>
  <si>
    <t>poço de Jose de Moura</t>
  </si>
  <si>
    <t>https://drive.google.com/open?id=11NclY3mfxjwzAEDvO95tm2G-eAn5PXHA</t>
  </si>
  <si>
    <t>https://drive.google.com/open?id=1AUsAO3hoYhae5QMZFxwBY1la1LgP2uXN</t>
  </si>
  <si>
    <t>https://drive.google.com/open?id=1pdMtYaDNlDPEUkzHlSnzgyZF0FOQik1N</t>
  </si>
  <si>
    <t>juniorpicuipb@gmail.com</t>
  </si>
  <si>
    <t xml:space="preserve">José Ailson dos Santos Macedo </t>
  </si>
  <si>
    <t xml:space="preserve">Júnior </t>
  </si>
  <si>
    <t>044498041279</t>
  </si>
  <si>
    <t>Gilbenia Simplício Dos Santos</t>
  </si>
  <si>
    <t>Ailson Barros De Macedo</t>
  </si>
  <si>
    <t>Rua: Joaquim Francisco Dantas N: 37</t>
  </si>
  <si>
    <t xml:space="preserve">Escola municipal de ensino fundamental Severino Ramos da Nóbrega </t>
  </si>
  <si>
    <t>https://drive.google.com/open?id=1FKRNAl3JRr0QTiS8kMP7pPbqhVu0J9Rn</t>
  </si>
  <si>
    <t>https://drive.google.com/open?id=1zgFZtO5S9jQMnkeMs76eOeeuYYSyKjkT</t>
  </si>
  <si>
    <t>https://drive.google.com/open?id=1RGye8zDEzRiAMcG6elR3vXMocTl7buOk</t>
  </si>
  <si>
    <t>emillysousa358@gmail.com</t>
  </si>
  <si>
    <t xml:space="preserve">Emilly Sousa do Nascimento </t>
  </si>
  <si>
    <t>706.047.904-06</t>
  </si>
  <si>
    <t>050248861236</t>
  </si>
  <si>
    <t xml:space="preserve">Edvânia Sousa Silva do Nascimento </t>
  </si>
  <si>
    <t xml:space="preserve">Marivaldo Pereira do Nascimento </t>
  </si>
  <si>
    <t>(83) 98697-5952</t>
  </si>
  <si>
    <t>Rua Padre Apolônio, centro</t>
  </si>
  <si>
    <t>58167-000</t>
  </si>
  <si>
    <t>ECIT IOLANDA TEREZA CHAVES DE LIMA</t>
  </si>
  <si>
    <t>https://drive.google.com/open?id=1UhsJLUyyvqZl8GeDbEv4wQGsIAUF6AJY</t>
  </si>
  <si>
    <t>https://drive.google.com/open?id=1ZyYSFyFMr8D4AchrRmvUD6l0iK_-aa69</t>
  </si>
  <si>
    <t>https://drive.google.com/open?id=1-UofPaeMoDoJcuTb4oTF3lcnvgAANdf-</t>
  </si>
  <si>
    <t>lfelipesiebra@gmail.com</t>
  </si>
  <si>
    <t xml:space="preserve">Luiz Felipe Siebra </t>
  </si>
  <si>
    <t>116.876.284-75</t>
  </si>
  <si>
    <t xml:space="preserve">Secretaria de segurança e da defesa social instituto de polícia científica PB </t>
  </si>
  <si>
    <t>0463 1755 1244</t>
  </si>
  <si>
    <t>32.000.196027-1</t>
  </si>
  <si>
    <t xml:space="preserve">Zuleide siebra de lima </t>
  </si>
  <si>
    <t>Raimundo nonato grangeiro</t>
  </si>
  <si>
    <t xml:space="preserve">Rua projetada , bairro santa Cecília </t>
  </si>
  <si>
    <t xml:space="preserve">Bernardino José Batista </t>
  </si>
  <si>
    <t>https://drive.google.com/open?id=1F4pLJNogTszQN7B4o9Tj0DosTaf9LGbu</t>
  </si>
  <si>
    <t>https://drive.google.com/open?id=13inKNC8XtQpJDi7Tv58UN7EtIPFXVnnB</t>
  </si>
  <si>
    <t>https://drive.google.com/open?id=14fK_7ifpRAdWYEdcVCRRJ57XqwY_qlDs</t>
  </si>
  <si>
    <t>esdras.sm6@gmail.com</t>
  </si>
  <si>
    <t xml:space="preserve">Esdras Samuel de Oliveira Silva </t>
  </si>
  <si>
    <t>162.844.847-47</t>
  </si>
  <si>
    <t>ESTADO DA PARAIBA PB</t>
  </si>
  <si>
    <t>204.57082.50-4</t>
  </si>
  <si>
    <t xml:space="preserve">Ana Cristina Pereira de Oliveira </t>
  </si>
  <si>
    <t xml:space="preserve">Durval Souza Silva </t>
  </si>
  <si>
    <t xml:space="preserve">83 998455446 </t>
  </si>
  <si>
    <t xml:space="preserve">Zona rural sitio catole </t>
  </si>
  <si>
    <t>https://drive.google.com/open?id=1rerKN4-ou1EkUEZpx92Nxp2lJVqw_RVa</t>
  </si>
  <si>
    <t>https://drive.google.com/open?id=1ToG95AP4j7_T8Vgf6zVmWDZ9oTDGXaLh</t>
  </si>
  <si>
    <t>luannbrito67@gmail.com</t>
  </si>
  <si>
    <t xml:space="preserve">Glauber Luann de Brito Pontes </t>
  </si>
  <si>
    <t>047089701295</t>
  </si>
  <si>
    <t xml:space="preserve">Lucileide Batista de Brito </t>
  </si>
  <si>
    <t xml:space="preserve">Gerlanio de Souza Pontes </t>
  </si>
  <si>
    <t>Rua Míriam Alves de Melo
244</t>
  </si>
  <si>
    <t xml:space="preserve">EEEFM José Pinheiro </t>
  </si>
  <si>
    <t>https://drive.google.com/open?id=1E_A1HW0UBWKuorjdC34t6qZIe_6QvQyV</t>
  </si>
  <si>
    <t>https://drive.google.com/open?id=1WRbA5MmNtaQ6d8h3w_BVDvhuzpw4RBSw</t>
  </si>
  <si>
    <t>ciceratokdefesta@gmail.com</t>
  </si>
  <si>
    <t xml:space="preserve">Kleber Torres </t>
  </si>
  <si>
    <t>00996172424</t>
  </si>
  <si>
    <t>025525401295</t>
  </si>
  <si>
    <t>Mercia de Fatima Costa Torres</t>
  </si>
  <si>
    <t>Carlos Alberto  Torres</t>
  </si>
  <si>
    <t>83 987155958  83987224617</t>
  </si>
  <si>
    <t xml:space="preserve">Rua Pedro Francisco do nascimento 116,Malvinas </t>
  </si>
  <si>
    <t>Caic José Joffy</t>
  </si>
  <si>
    <t>https://drive.google.com/open?id=1-7LJU8yCd-wLUZSWLvtO5aDNfKy7zP50</t>
  </si>
  <si>
    <t>https://drive.google.com/open?id=1p6v3iMAtm1uCpVZmWk-Ab6eRWzIu07sY</t>
  </si>
  <si>
    <t>https://drive.google.com/open?id=1fceNORmYtEUKOSZ37YVQWhchcCzcdOe2</t>
  </si>
  <si>
    <t>jessicakessia22@gmail.com</t>
  </si>
  <si>
    <t xml:space="preserve">Jessica Silva do Nascimento </t>
  </si>
  <si>
    <t>709.769.924-85</t>
  </si>
  <si>
    <t>050907461287  017  0112</t>
  </si>
  <si>
    <t xml:space="preserve">Luciene Cristina da Silva </t>
  </si>
  <si>
    <t xml:space="preserve">Lenivaldo Oliveira do Nascimento </t>
  </si>
  <si>
    <t xml:space="preserve">Rua Pedro Cavalcante Freire 152 Aluísio Campos Módulo 2 Quadra j2 Lote 23 </t>
  </si>
  <si>
    <t>https://drive.google.com/open?id=1SuBCj1P4_KvzW7Gxb0FqbZbgvdVYBAyy</t>
  </si>
  <si>
    <t>https://drive.google.com/open?id=1E97dawBcAlZQGozGRVva_P88WtmBls8b</t>
  </si>
  <si>
    <t>https://drive.google.com/open?id=12MfZvr69Ie8nm7yZ7UeIz_a42RYWrFn1</t>
  </si>
  <si>
    <t>sdany6800@gmail.com</t>
  </si>
  <si>
    <t>Daniel da Silva Souza</t>
  </si>
  <si>
    <t>124.870.174-73</t>
  </si>
  <si>
    <t>044680891295</t>
  </si>
  <si>
    <t>Cosma Maria da Silva</t>
  </si>
  <si>
    <t>José Alves de Souza</t>
  </si>
  <si>
    <t>Sítio batista</t>
  </si>
  <si>
    <t>E.E.E.F. Médio Dep. Carlos Pessoa Filho</t>
  </si>
  <si>
    <t>https://drive.google.com/open?id=1hF6_2LFEUEI2Elvh_aSrVkIGGE8bFEXN</t>
  </si>
  <si>
    <t>https://drive.google.com/open?id=1HphJ72G4Kpfuw8cg5gmbEwbzIsxg6Shy</t>
  </si>
  <si>
    <t>craprates@gmail.com</t>
  </si>
  <si>
    <t>CRISTIANE AMINADABE PRATES</t>
  </si>
  <si>
    <t>MOGI DAS CRUZES SP</t>
  </si>
  <si>
    <t>262.561.468-40</t>
  </si>
  <si>
    <t>27.931.201-5</t>
  </si>
  <si>
    <t xml:space="preserve">----------    PEDI ART. 202 LEI 10261DE 1968  LICENÇA DE AFASTAMENTO SEM VENCIMENTOS para estudos e por haver em meu ambiente de trabajo um ser narcisista oculto, ele ou ela, persona, que não sei quem é, da escola ou Diretoria de Ensino, que cometeu atos e ações cruéis, perversos e diabólicos, junto com seus seguidores facilitadores e macacos voadores difamadores, que também injuriam e caluniam, que por droxxing, que normalmente é uma prática para artistas, atrizes e cantores, pessoas ricas e famosas, não para pessoas normais irrelevantes ou inexpressivas nem municipalmente, imagine estadualmente, ou nacionalmente, mas houve uma ser narciso oculto, ele ou ela, persona, doentio ou louco, junto aos seus seguidores facilitadores  e macacos voadores difamadores que cometeram droxxing, com uma pessoa que não é importante, rico ou famoso, e que simplesmente , sem total lógica , invocou-se com um ninguém, diante de seus atos crueis, perversos, diabólicos, que não ficaram somente na área trabalhista, somente, mas dentre os sofrimentos , dores  e todos os tipos de perdas impugnados, excedeu o seu limite em sua natureza inerente das suas ações , denunciei em set de 2022 um chefe anonimamente para defender colegas de trabalho, sempre fiz isso, e não foi esse chefe, o único que denunciei uma única vez denunciei para defender colegas de trabalho, que neste local de trabalho, as leis trabalhistas, e as regras e os valores não são muito bem seguidos ou recebidos, não sou sindicalista, muitas pessoas nesta cidade são injustiçadas, crianças só porque são tímidas são convidadas para frequentar o psicólogo, não deixam a mãe natureza dar o seu tempo e agir, crescerem e desenvolverem e amadurecerem, fazem um pacote só, e por capricho, agem desta forma sendo que essas pessoas que julgam essas crianças nem se quer tem habilitação para isso, só pelo sentido se estas crianças serem ou não amigas destes adultos ou não, só por capricho,  desastroso, e o governo e órgãos imediatamente superiores não fazem nada, recebem laudos, você pode brigar ou não, sua palavra não vale nada para ajudar essas crianças, então conforme denunciei um chefe e contei para uma única amiga de trabalho bipolar, que eu achava que era amiga, nem dois ou três dias depois, meu cabelo, foi cortado, dentro da casa de meus pais, enquanto dormia, em duas etapas, em dois dias, tirei foto no whattsap, no segundo dia, porque demorou um tempo para entender e perceber e acreditar que aquilo que via no espelho, realmente era meu cabelo, comprido do dia anterior não cortado por meses por falta de pagamento indevido por eles , agora em duas etapas, dois dias, um em cada dia, mais curto, um dia,e no dia seguinte, mais curto ainda, repicado no primeiro dia, de dormir e acordar com um tamanho mais curto e formato diferente, repicado, e no dia seguinte, mais curto e mais repicado ainda, a casa de meus pais deixou de ser um lugar seguro ou onde possa ter toda confiança, porque a todo momento as barreiras do desrespeito são quebradas pela minha família, minha mãe e meus irmãos que agem como facilitadores, corroborando, e ajudando sempre os facilitadores e o narciso oculto, ou seja, não estou em segurança, pedi e implorei mais de três ou quatro vezes para o meu pai tirar-me desta cidade e da casa de minha mãe e meus irmãos, mas meu pai, como sempre age covardemente nunca resolvendo os conflitos agendrados pelos faciltadores de minha família por causa do narciso, também recusou todas as vezes de tirar-me da casa de meus pais, casa de meus pais, porque foi comprada em comunhão de bens no casamento, meu pai não mora mais com minha mãe, mas obriga-me que eu more com ela. De qualquer forma rompi o vínculo com meu emprego para também acabar o contato zero com o meu ambiente de trabalho, e fiz inscrições em algumas lugares no Brasil, agora como contratado, não mais como concursada como era então, para acabar de vez com o poder deste ser narciso de destruir sabe lá o motivo que seja, o por quê eu, se nem importante em minha cidade sou, por isso de uma mente ou doentia ou no mínimo louca. Coloquei estas explicações porque essa mente doentia e ou louca aparentemente pode tudo para destruir minha vida dentro da sua inerente natureza de crueldade, e perversidade, e não vai parar diante de seu vazio existencial, e seu ego inflado que tenta justificar as suas ações, mas eu não estou afim de ser sua vítima, não estou afim de continuar sofrendo só com as crueldades, perversidades. [   ], mas com os sofrimentos, dores e perdas de todos os tipos que realmente trás, por isso estou aqui. Grazie mille per la vostra attenzione. Che Dio vi Benedica. Abbracci. </t>
  </si>
  <si>
    <t>N. 1793684801-67 ZONA: 074 SEÇÃO: 0127</t>
  </si>
  <si>
    <t>------------</t>
  </si>
  <si>
    <t>MÉRCIA SADAKO PRATES</t>
  </si>
  <si>
    <t>MÁRIO AMINADABE PRATES</t>
  </si>
  <si>
    <t>55 11 977544492  55 11 4799-2704</t>
  </si>
  <si>
    <t>55 11 977544492</t>
  </si>
  <si>
    <t xml:space="preserve">RUA CAPITÃO PAULINO FREIRE 412 CENTRO </t>
  </si>
  <si>
    <t xml:space="preserve">MOGI DAS CRUZES </t>
  </si>
  <si>
    <t xml:space="preserve">SÃO PAULO </t>
  </si>
  <si>
    <t>08717 -100</t>
  </si>
  <si>
    <t>Ciências Físicas e Biológicas -Universidade de Mogi das Cruzes SP  e Outros cursos.</t>
  </si>
  <si>
    <t>https://drive.google.com/open?id=1evguRXcIQXyLSTC6n-wvqQT3ok7mFMti</t>
  </si>
  <si>
    <t>https://drive.google.com/open?id=10U3c3evvQTL8pP5vLaJEF2DxnSGVI1n0</t>
  </si>
  <si>
    <t>https://drive.google.com/open?id=1wv62YyB1rpgthVlXi0PqkMSLY7zDMhlJ</t>
  </si>
  <si>
    <t>josedossantos200233@gmail.com</t>
  </si>
  <si>
    <t xml:space="preserve">José Dos Santos </t>
  </si>
  <si>
    <t>016710191236</t>
  </si>
  <si>
    <t>Marcolina Francisca Dos Santos</t>
  </si>
  <si>
    <t>Manoel José Dos Santos</t>
  </si>
  <si>
    <t>Rua Severino Victor De Lima,113,Santa Cruz</t>
  </si>
  <si>
    <t>Ecit Estadual Professor Raul Córdula</t>
  </si>
  <si>
    <t>https://drive.google.com/open?id=1RODTM5PRB3ZYXBDbTf0WRHmxQ2GZi5gw</t>
  </si>
  <si>
    <t>https://drive.google.com/open?id=1wjl4jU_ZRmd9jhLaMxxfEwPCSncYCNFd</t>
  </si>
  <si>
    <t>https://drive.google.com/open?id=1bBZMl2krw_hA7b84AaHfzLk2KzsuswqK</t>
  </si>
  <si>
    <t>edvan@guaraves.com.br</t>
  </si>
  <si>
    <t>EDVAN GALDINO ALBUQUERQUE</t>
  </si>
  <si>
    <t>092.219.794-66</t>
  </si>
  <si>
    <t>016019652603</t>
  </si>
  <si>
    <t>037785201260</t>
  </si>
  <si>
    <t>776026-N</t>
  </si>
  <si>
    <t>SEVERINA GALDINO ALBUQUERQUE</t>
  </si>
  <si>
    <t>SEVERINO DO RAMO BENTO ALBUQUERQUE</t>
  </si>
  <si>
    <t>83 987124703</t>
  </si>
  <si>
    <t>SITIO TABOCAS</t>
  </si>
  <si>
    <t>SOCIEDADE GUARABIRENSE DE ENSINO (COLÉGIO OBJETIVO)</t>
  </si>
  <si>
    <t>https://drive.google.com/open?id=1OSKzX2Upo0e8G4UxB663HJEnGtR-aNXs</t>
  </si>
  <si>
    <t>https://drive.google.com/open?id=1pMOJwGgAwdTgyhuQV5qgxPJ5uNpNWMl-</t>
  </si>
  <si>
    <t>https://drive.google.com/open?id=1S-5eskQYkRR3JnrTDzj3g4ebNA0kO-4g</t>
  </si>
  <si>
    <t>116.876.284.75</t>
  </si>
  <si>
    <t>Secretaria de segurança e da defesa social instituto de polícia científica PB</t>
  </si>
  <si>
    <t xml:space="preserve">Zuleide Siebra de Lima </t>
  </si>
  <si>
    <t xml:space="preserve">Raimundo Nonato Grangeiro </t>
  </si>
  <si>
    <t xml:space="preserve">Rua projetada, bairro santa Cecília </t>
  </si>
  <si>
    <t xml:space="preserve">EEEFM Bernardino José Batista </t>
  </si>
  <si>
    <t>https://drive.google.com/open?id=1huoXfJToqYzMps7C5sMgabNVCj6zaVA2</t>
  </si>
  <si>
    <t>https://drive.google.com/open?id=1f5wMy2fgXONUG7fuVtfqmRobvf54RxjJ</t>
  </si>
  <si>
    <t>https://drive.google.com/open?id=1ljDXVlFhDer67KdeY3Rdw1dpRllcOeNJ</t>
  </si>
  <si>
    <t>leozim981245189@gmail.com</t>
  </si>
  <si>
    <t>Leandro Moreira Da Silva</t>
  </si>
  <si>
    <t>173.618.224-28</t>
  </si>
  <si>
    <t>048665041252</t>
  </si>
  <si>
    <t>Vanderlaura Moreira dos Santos</t>
  </si>
  <si>
    <t>Jose Roberto da Silva</t>
  </si>
  <si>
    <t>Rua Capitão Pedro Rafael, 561, Centro</t>
  </si>
  <si>
    <t>EEEM Conego Machado</t>
  </si>
  <si>
    <t>https://drive.google.com/open?id=15Wb3vAXSohhz1_46E6k8jHjtnbWnqGlR</t>
  </si>
  <si>
    <t>https://drive.google.com/open?id=1uxiMg03KU_8BebO1tRucHM7GsSslJbxw</t>
  </si>
  <si>
    <t>jlucas.jl585@gmail.com</t>
  </si>
  <si>
    <t>José Lucas santos Oliveira</t>
  </si>
  <si>
    <t xml:space="preserve">parda </t>
  </si>
  <si>
    <t>711.132.964-37</t>
  </si>
  <si>
    <t>20982796980 01</t>
  </si>
  <si>
    <t>049282921210</t>
  </si>
  <si>
    <t>32.009.642782-6</t>
  </si>
  <si>
    <t>Francisca Celina da Silva santos Oliveira</t>
  </si>
  <si>
    <t>manoel Justino de oliveira Souza</t>
  </si>
  <si>
    <t>083 998463062</t>
  </si>
  <si>
    <t>Rua: Francisco Sales de Medeiros N°213</t>
  </si>
  <si>
    <t>Varzea-PB</t>
  </si>
  <si>
    <t>58620.000.00</t>
  </si>
  <si>
    <t>EEEFM PROFESSOR ODILON DE FIGUEIREDO</t>
  </si>
  <si>
    <t>https://drive.google.com/open?id=1XX9uNi3oHjo6pnK3XB14WHOuiY25PwiC</t>
  </si>
  <si>
    <t>https://drive.google.com/open?id=1qN-VbAhX1arf_gJQ6Aj44bNH3wTczh6P</t>
  </si>
  <si>
    <t>https://drive.google.com/open?id=1fMX4S08-R1yTUqhARhlQ-Eb6VtYLQ9FS</t>
  </si>
  <si>
    <t>csogj10@hotmail.com</t>
  </si>
  <si>
    <t>Carlos Sérgio Oliveira Gouveia Junior</t>
  </si>
  <si>
    <t>08509155461</t>
  </si>
  <si>
    <t>041487161287</t>
  </si>
  <si>
    <t>Odiva Rodrigues Gouveia</t>
  </si>
  <si>
    <t>Carlos Sérgio Oliveira Gouveia</t>
  </si>
  <si>
    <t xml:space="preserve">Rua Maria do Carmo Oliveira,701, Malvinas </t>
  </si>
  <si>
    <t>EEEFM Alceu Amoroso Lima</t>
  </si>
  <si>
    <t>https://drive.google.com/open?id=1qLmA4MDtocmH-J6d71RCmfSKBscpIzac</t>
  </si>
  <si>
    <t>https://drive.google.com/open?id=1wdIl1Vk9TBodnaBOBIlGW2ByBEi4csEs</t>
  </si>
  <si>
    <t>https://drive.google.com/open?id=1PImBmYyeKmtYXP__yLMc7Kd8Q02uFD2S</t>
  </si>
  <si>
    <t>d27.nascimento@gmail.com</t>
  </si>
  <si>
    <t xml:space="preserve">Jefferson dos Anjos Silva </t>
  </si>
  <si>
    <t>081.373.644-71</t>
  </si>
  <si>
    <t>036679771210</t>
  </si>
  <si>
    <t>Maria das Neves dos Anjos Silva</t>
  </si>
  <si>
    <t>José Alves da Silva</t>
  </si>
  <si>
    <t>83 988637221</t>
  </si>
  <si>
    <t xml:space="preserve">Rua Hilda Perazzo Gadelha, 05 AP 101, Tibiri II </t>
  </si>
  <si>
    <t xml:space="preserve">EMEF Governador Flávio Ribeiro </t>
  </si>
  <si>
    <t>https://drive.google.com/open?id=1HwX9O5wJRR6eYK90uWkKOGX897V4KBFn</t>
  </si>
  <si>
    <t>https://drive.google.com/open?id=1If9mtlcCNgLXYYrZ4gMnFKsHnFmSuvrO</t>
  </si>
  <si>
    <t>kandedea76@gmail.com</t>
  </si>
  <si>
    <t>LUCAS AMERICO KANDEDE</t>
  </si>
  <si>
    <t>Tanzaniano</t>
  </si>
  <si>
    <t>Ndanda  MT</t>
  </si>
  <si>
    <t>702.180.064-97</t>
  </si>
  <si>
    <t>RNM                V933489-5</t>
  </si>
  <si>
    <t>Tem não</t>
  </si>
  <si>
    <t>Eu sou Estrangeiro não tem Título</t>
  </si>
  <si>
    <t>BERNADETHER    MATHAIS</t>
  </si>
  <si>
    <t>AMERICO JONAS KANDEDE</t>
  </si>
  <si>
    <t>(83)98148-5946</t>
  </si>
  <si>
    <t>(83)981485946</t>
  </si>
  <si>
    <t>Rua Sergio Lima - 738, Casa, Maternidade.</t>
  </si>
  <si>
    <t>58701-360</t>
  </si>
  <si>
    <t>Colégio Santo Expedito Patos PB</t>
  </si>
  <si>
    <t>https://drive.google.com/open?id=1rpscWdl2SxrpZE6JrjzaepjSIP3fiCmH</t>
  </si>
  <si>
    <t>https://drive.google.com/open?id=1-wPExCjGUdeE7otgcg-0vSM_BA4pj7_z</t>
  </si>
  <si>
    <t>rafaellaoooo5@gmail.com</t>
  </si>
  <si>
    <t xml:space="preserve">Rafaela Gomes Ferreira </t>
  </si>
  <si>
    <t>Rafaela Gomes Ferreira</t>
  </si>
  <si>
    <t>046288921295</t>
  </si>
  <si>
    <t xml:space="preserve">Fátima Cristina Gomes  Ferreira </t>
  </si>
  <si>
    <t xml:space="preserve">Roberto Alves Ferreira </t>
  </si>
  <si>
    <t xml:space="preserve">Osvaldo cruz , Número 184, Conjunto Assis Chateaubriand </t>
  </si>
  <si>
    <t xml:space="preserve">Escola estadual de ensino fundamental e médio professor José Soares de carvalho </t>
  </si>
  <si>
    <t>https://drive.google.com/open?id=1rfMvgB186Mjm2exPbO_c2qIzOy5WVyyl</t>
  </si>
  <si>
    <t>https://drive.google.com/open?id=1K_UVJYkF9uG656jcENycmGv2I3zpaknk</t>
  </si>
  <si>
    <t>https://drive.google.com/open?id=1Slyno2P34GDU0lk_-TJKgPFpcFrJuh7-</t>
  </si>
  <si>
    <t>moisesdantas.decp@gmail.com</t>
  </si>
  <si>
    <t xml:space="preserve">Moises dos Santos Dantas </t>
  </si>
  <si>
    <t xml:space="preserve">Moises Dantas </t>
  </si>
  <si>
    <t xml:space="preserve">079.827.224-40 </t>
  </si>
  <si>
    <t>038614421210</t>
  </si>
  <si>
    <t>Maria José Dos Santos Dantas</t>
  </si>
  <si>
    <t xml:space="preserve">Severino de Oliveira Dantas </t>
  </si>
  <si>
    <t>Rua escritor patativa do assare N° 160</t>
  </si>
  <si>
    <t>Inteligência emocional colegio e curso</t>
  </si>
  <si>
    <t>https://drive.google.com/open?id=1XB9hhNSi497T0W_jnekWijcn3v-u_t5m</t>
  </si>
  <si>
    <t>https://drive.google.com/open?id=1ppDDndC76G1X0bZpoWIjKcvxK-oiY5vp</t>
  </si>
  <si>
    <t>https://drive.google.com/open?id=1bKsYNqtQWZUGLe9eGuPpp3ilSVQSiknR</t>
  </si>
  <si>
    <t>felipemelo5530@gmail.com</t>
  </si>
  <si>
    <t xml:space="preserve">Felipe Costa de Melo </t>
  </si>
  <si>
    <t>Aguiar-pb</t>
  </si>
  <si>
    <t xml:space="preserve">017.308.624-11 </t>
  </si>
  <si>
    <t>041971591201</t>
  </si>
  <si>
    <t xml:space="preserve">Carlene pereira de melo </t>
  </si>
  <si>
    <t xml:space="preserve">Helio costabde santana </t>
  </si>
  <si>
    <t xml:space="preserve">83 99304-2581 </t>
  </si>
  <si>
    <t>Jorge de barros Barbosa 337</t>
  </si>
  <si>
    <t xml:space="preserve">58063-570 </t>
  </si>
  <si>
    <t>Escola estadual de ensino fundamental e medio prefeito francisco de oliveira braga</t>
  </si>
  <si>
    <t>https://drive.google.com/open?id=10_3J573youTHS1fknIgN-ZFLy67Prs5-</t>
  </si>
  <si>
    <t>https://drive.google.com/open?id=1ac9P6m8vwHpguiyl1-ve9XELZpgfJDtE</t>
  </si>
  <si>
    <t>ednaldocavalcanteamorim@gmail.com</t>
  </si>
  <si>
    <t>EDNALDO CAVALCANTE AMORIM</t>
  </si>
  <si>
    <t>645.942.974-04</t>
  </si>
  <si>
    <t>1.212.812.780-9</t>
  </si>
  <si>
    <t>010757902224</t>
  </si>
  <si>
    <t>ADELVINA CAVALCANTE AMORIM</t>
  </si>
  <si>
    <t>AGUINALDO DA SILVA</t>
  </si>
  <si>
    <t>(83) 98805-3455/ (83) 98814-7467</t>
  </si>
  <si>
    <t>(83) 98805-3455</t>
  </si>
  <si>
    <t>Rua Estudante José Paulo Neto, 366- Jaguaribe</t>
  </si>
  <si>
    <t xml:space="preserve">João Pessoa- </t>
  </si>
  <si>
    <t>58015-420</t>
  </si>
  <si>
    <t>Escola Técnica Redentorista</t>
  </si>
  <si>
    <t>https://drive.google.com/open?id=1Lo8JWaEHEuOIjIrqMP5Pgwk4p2ApY_36</t>
  </si>
  <si>
    <t>https://drive.google.com/open?id=16DwRo6rcqAxMmtLX9itT4yeaWIZ07RhX</t>
  </si>
  <si>
    <t>ctfar81@yahoo.com.br</t>
  </si>
  <si>
    <t xml:space="preserve">Carlos Thiago de Farias </t>
  </si>
  <si>
    <t>053.324.234-70</t>
  </si>
  <si>
    <t>032541841287</t>
  </si>
  <si>
    <t>Maria Jesus de Farias</t>
  </si>
  <si>
    <t>(83)987015816</t>
  </si>
  <si>
    <t>Rua Adalgisa Luna de Menezes, 665, Bancários</t>
  </si>
  <si>
    <t>https://drive.google.com/open?id=1LdeD6ItLpLuyCBjuXRFlRtCBWyEk99LV</t>
  </si>
  <si>
    <t>https://drive.google.com/open?id=1I_Wt-wBoLiLv7XP1e1FUIBK8L0OFD0jp</t>
  </si>
  <si>
    <t>darlannwesley@hotmail.com</t>
  </si>
  <si>
    <t>Darlan Wesley de Sena</t>
  </si>
  <si>
    <t>079.776.904-89</t>
  </si>
  <si>
    <t>040092991228</t>
  </si>
  <si>
    <t>Maria Irani de Sena</t>
  </si>
  <si>
    <t>Rua Adalberto Cândido de Melo, 399, casa, popular</t>
  </si>
  <si>
    <t>58301-090</t>
  </si>
  <si>
    <t>Centro Educacional Santa Terezinha</t>
  </si>
  <si>
    <t>https://drive.google.com/open?id=1XFjNJU0Yt_XT8_eV32FhBufuHXWDtnhG</t>
  </si>
  <si>
    <t>https://drive.google.com/open?id=1vZs1UKMTFrbn2NdFjyC4MNo4HwbtaEAy</t>
  </si>
  <si>
    <t>https://drive.google.com/open?id=1xI1jW-tPa-ukIm6bDXardP56bSvPZwmG</t>
  </si>
  <si>
    <t>rafaela.cardoso@academico.ifpb.edu.br</t>
  </si>
  <si>
    <t xml:space="preserve">Rafaela Cardoso de Brito </t>
  </si>
  <si>
    <t>045385951252</t>
  </si>
  <si>
    <t xml:space="preserve">Sandra Maria Cardoso de Brito </t>
  </si>
  <si>
    <t>Alberto Fernandes de Brito</t>
  </si>
  <si>
    <t xml:space="preserve">Rua Irmã Maria das Neves n 141, casa, Funcionários IV </t>
  </si>
  <si>
    <t>Escola Estadual de Ensino Fundamental e Médio Professora Débora Duarte</t>
  </si>
  <si>
    <t>https://drive.google.com/open?id=1tkN0cgp8VZXHPkl_av-IwLnVnU39cax1</t>
  </si>
  <si>
    <t>https://drive.google.com/open?id=1eJuxnctQDyKxDvgY6KHzlis3f8LUs0Tj</t>
  </si>
  <si>
    <t>https://drive.google.com/open?id=1ZxpAP6C2PQxFR3BlLKETZH_qR1ykIoOX</t>
  </si>
  <si>
    <t>daniloferreirabarbosa47@gmail.com</t>
  </si>
  <si>
    <t xml:space="preserve">Danilo Ferreira Barbosa </t>
  </si>
  <si>
    <t>06487952419</t>
  </si>
  <si>
    <t>SSDS, PB</t>
  </si>
  <si>
    <t>048904781236</t>
  </si>
  <si>
    <t xml:space="preserve">Maria Josinete Ferreira Barbosa </t>
  </si>
  <si>
    <t>José Dos Santos Barbosa</t>
  </si>
  <si>
    <t>83993757207 / 83988396436</t>
  </si>
  <si>
    <t xml:space="preserve">Rua rosalina alves chaves, 163
centenário, próximo a casa da fava
</t>
  </si>
  <si>
    <t xml:space="preserve">Pb </t>
  </si>
  <si>
    <t>Caic José Joffily</t>
  </si>
  <si>
    <t>28 de janeiro de 2021</t>
  </si>
  <si>
    <t>https://drive.google.com/open?id=1CodLHEW-wcUnXrvbxBKymJK95WwHTyIV</t>
  </si>
  <si>
    <t>https://drive.google.com/open?id=1ujScTS1Lb0aHOt0LBh1qtouT_hfvpduT</t>
  </si>
  <si>
    <t>https://drive.google.com/open?id=1T_7gb6hSj6TVibCHkYmLLnwPsUpzxwwS</t>
  </si>
  <si>
    <t>damasioedson24@gmail.com</t>
  </si>
  <si>
    <t xml:space="preserve">Edson Damásio da Silva </t>
  </si>
  <si>
    <t xml:space="preserve">128.619.694-90 </t>
  </si>
  <si>
    <t>048459021201</t>
  </si>
  <si>
    <t xml:space="preserve">Rita Felipe Damásio </t>
  </si>
  <si>
    <t xml:space="preserve">Edmilson Félix da Silva </t>
  </si>
  <si>
    <t xml:space="preserve">83 99851-6464 </t>
  </si>
  <si>
    <t xml:space="preserve">Sitio lagoa de pedra,  s. Número </t>
  </si>
  <si>
    <t>Escola Estadual de Ensino Fundamental e Médio Irinel Joffily</t>
  </si>
  <si>
    <t>22 de Janeiro de 2021</t>
  </si>
  <si>
    <t>https://drive.google.com/open?id=17iQv7Zs4yuP4JIj7cUj4Qb-xHDGDQcup</t>
  </si>
  <si>
    <t>https://drive.google.com/open?id=1VeWP_l4YZQhqGxQKRFE_HHZl6zdPt26Y</t>
  </si>
  <si>
    <t>nunessatiro7@gmail.com</t>
  </si>
  <si>
    <t>Satiro Nunes Amorim</t>
  </si>
  <si>
    <t>Desterro - PB</t>
  </si>
  <si>
    <t>745.635.054-04</t>
  </si>
  <si>
    <t>015764551295</t>
  </si>
  <si>
    <t>Maria Hosana Nunes Amorim</t>
  </si>
  <si>
    <t>Valdemar Nunes Leite</t>
  </si>
  <si>
    <t>83986540572/ 83986321474</t>
  </si>
  <si>
    <t>Rua Cônego Florentino, 78</t>
  </si>
  <si>
    <t>Desterro</t>
  </si>
  <si>
    <t>58695-00</t>
  </si>
  <si>
    <t>E.E.E.F. Silveira Dantas</t>
  </si>
  <si>
    <t>https://drive.google.com/open?id=1mM27W_P0LNsiiuoswOaInTooSOWH0iQC</t>
  </si>
  <si>
    <t>https://drive.google.com/open?id=1fAHcK_9ckWM9ent5s-vkXaUmSPc_lUi7</t>
  </si>
  <si>
    <t>nathycatbarb@gmail.com</t>
  </si>
  <si>
    <t xml:space="preserve">Nathália Cândido Barbosa </t>
  </si>
  <si>
    <t>08691861401</t>
  </si>
  <si>
    <t>049105881244</t>
  </si>
  <si>
    <t xml:space="preserve">Wanderleia Cândido da Silva Barbosa </t>
  </si>
  <si>
    <t xml:space="preserve">Antônio dos Santos Barbosa Júnior </t>
  </si>
  <si>
    <t>(83)991966618</t>
  </si>
  <si>
    <t>Rua Severino cordeiro de Morais número 134</t>
  </si>
  <si>
    <t>Escola estadual de ensino fundamental e médio Irineu joffily</t>
  </si>
  <si>
    <t>https://drive.google.com/open?id=18YSszI3kbKasAlNl3Cus9sHGvUP3MUWd</t>
  </si>
  <si>
    <t>https://drive.google.com/open?id=1YMHIylQJywta1coydn6hhM8hgwIKTHIG</t>
  </si>
  <si>
    <t>aguitonio13@gmail.com</t>
  </si>
  <si>
    <t xml:space="preserve">Aguitonio dos Santos Pereira </t>
  </si>
  <si>
    <t>Aguitonio</t>
  </si>
  <si>
    <t>Nova palmeira  PB</t>
  </si>
  <si>
    <t>062.797.564.08</t>
  </si>
  <si>
    <t>128.00490.44-8</t>
  </si>
  <si>
    <t>0354 0424 1287</t>
  </si>
  <si>
    <t>Maria gorete dos santos pereira</t>
  </si>
  <si>
    <t xml:space="preserve">Antônio Alves  Pereira </t>
  </si>
  <si>
    <t>(83)988234728</t>
  </si>
  <si>
    <t>(83)987170590</t>
  </si>
  <si>
    <t xml:space="preserve">Rua irene Almeida da costa </t>
  </si>
  <si>
    <t xml:space="preserve">Interativo </t>
  </si>
  <si>
    <t>https://drive.google.com/open?id=1CGvCy-6uZczG1WoUaJqEMLIxQVlfNLmh</t>
  </si>
  <si>
    <t>https://drive.google.com/open?id=1hWPX7pVcLMMn0bTWdl0lXwCDE8m7ZLDg</t>
  </si>
  <si>
    <t>https://drive.google.com/open?id=1CxH71fuDMSqyPcShvX0yNzPE6gi_Q6IY</t>
  </si>
  <si>
    <t>eduardosantosbox@gmail.com</t>
  </si>
  <si>
    <t>Eduardo Silva dos Santos</t>
  </si>
  <si>
    <t>114.838.994-62</t>
  </si>
  <si>
    <t>044490661260</t>
  </si>
  <si>
    <t>Maria Jose Silva</t>
  </si>
  <si>
    <t>Francisco Gabriel dos Santos</t>
  </si>
  <si>
    <t>Rua Bacharel Manoel Pereira Diniz, 372, Ap. 203, Jd. Cd. Universitária</t>
  </si>
  <si>
    <t>Universidade Estácio de Sá</t>
  </si>
  <si>
    <t>https://drive.google.com/open?id=1onSoi8KFCHrhz7TiQB1Ga-or1DMaCwAJ</t>
  </si>
  <si>
    <t>https://drive.google.com/open?id=1RmuyfDjWmOzSc9jIEA5fL_gYag_aoQ61</t>
  </si>
  <si>
    <t>https://drive.google.com/open?id=1vLoP4_8LxKWnHsb4Zcp2KWzRRFQQKHdw</t>
  </si>
  <si>
    <t>gomesdematos.jg@gmail.com</t>
  </si>
  <si>
    <t>Jailson Gomes de Matos</t>
  </si>
  <si>
    <t>FREI MARTINHO - PB</t>
  </si>
  <si>
    <t>000.101.174-07</t>
  </si>
  <si>
    <t>125.13453.65-6</t>
  </si>
  <si>
    <t>996398-M</t>
  </si>
  <si>
    <t>Maria Rosa de Matos</t>
  </si>
  <si>
    <t>Benedito Cesário de Matos</t>
  </si>
  <si>
    <t>08382019905 / 083987028728</t>
  </si>
  <si>
    <t>083982019905</t>
  </si>
  <si>
    <t>Rua Luis Lucas Evangelista, 80, Casa, Bairro Epitácio Pessoa</t>
  </si>
  <si>
    <t>COLÉGIO AGRICOLA VIDAL DE NEGREIROS</t>
  </si>
  <si>
    <t>https://drive.google.com/open?id=1xleXlbsNfDUw3sXV31v10qEEzolAuU8n</t>
  </si>
  <si>
    <t>https://drive.google.com/open?id=11CK3S-yaJJkakEPj-uUYtnkZsgyAvQ-S</t>
  </si>
  <si>
    <t>(83)986596654</t>
  </si>
  <si>
    <t>Rua Adalberto Cândido de Melo,399,casa,bairro popular</t>
  </si>
  <si>
    <t xml:space="preserve">Centro Educacional Santa Terezinha </t>
  </si>
  <si>
    <t>https://drive.google.com/open?id=1bQRRAytq1Z0QZeiC_ftpQY23vYBUvlw5</t>
  </si>
  <si>
    <t>https://drive.google.com/open?id=1N1Z4Zb2uNuVR1DrDiM-_3Q96vIX7x8pg</t>
  </si>
  <si>
    <t>https://drive.google.com/open?id=1nCETZD6G7ZW1O69RT_ha8DeD44wj3VqD</t>
  </si>
  <si>
    <t>vandeilson-jc@hotmail.com</t>
  </si>
  <si>
    <t xml:space="preserve">Jose Vandeilson Silva De Melo </t>
  </si>
  <si>
    <t xml:space="preserve">Vandeilson silva </t>
  </si>
  <si>
    <t xml:space="preserve">033.439.054-02 </t>
  </si>
  <si>
    <t>026789561260</t>
  </si>
  <si>
    <t xml:space="preserve">Alice Marques Da Silva </t>
  </si>
  <si>
    <t>Manuel Pereira de melo</t>
  </si>
  <si>
    <t xml:space="preserve">8398778-4142 </t>
  </si>
  <si>
    <t xml:space="preserve">Josefa maria dos santos </t>
  </si>
  <si>
    <t xml:space="preserve">Maria de Fátima </t>
  </si>
  <si>
    <t>https://drive.google.com/open?id=14l1T4-idckSHl_sCmgcGhnZtCPsYp3Wl</t>
  </si>
  <si>
    <t>https://drive.google.com/open?id=1dlaUiIJCUPrbGq5KdEGzMyvm7MrleJVz</t>
  </si>
  <si>
    <t>https://drive.google.com/open?id=18DE9ItK-OjZslkjeG_RmExqH0e16NHNK</t>
  </si>
  <si>
    <t>alveskaren688@gmail.com</t>
  </si>
  <si>
    <t>KAREN ALVES DE CASTRO</t>
  </si>
  <si>
    <t>Iguatu-Ce</t>
  </si>
  <si>
    <t>056.630.073-77</t>
  </si>
  <si>
    <t>0487 6456 1260</t>
  </si>
  <si>
    <t>Lucinês Alves</t>
  </si>
  <si>
    <t>José salvo dias de castro</t>
  </si>
  <si>
    <t>(83)998226998</t>
  </si>
  <si>
    <t>(83)988192308</t>
  </si>
  <si>
    <t xml:space="preserve">Rua: Francisco Gabriel da silva S/N,  bairro: Santa Cecilia, complemento: Casa. </t>
  </si>
  <si>
    <t>https://drive.google.com/open?id=1fLOYZUN6eVDeTx59lBZpl7l455b7IC4c</t>
  </si>
  <si>
    <t>https://drive.google.com/open?id=1f5faAefVko5rKUEQPAqfCqCkW1qgOMT3</t>
  </si>
  <si>
    <t>srandradeferreira@gmail.com</t>
  </si>
  <si>
    <t xml:space="preserve">Sérgio Ricardo Ferreira de Andrade </t>
  </si>
  <si>
    <t xml:space="preserve">Sérgio Andrade </t>
  </si>
  <si>
    <t>021.178.674-80</t>
  </si>
  <si>
    <t>21-075-2348635</t>
  </si>
  <si>
    <t xml:space="preserve">Camelucia Ferreira de Andrade </t>
  </si>
  <si>
    <t xml:space="preserve">Rua Tenente Antônio Lima Pessoa, 73 </t>
  </si>
  <si>
    <t xml:space="preserve">IFPE </t>
  </si>
  <si>
    <t>https://drive.google.com/open?id=1EYlZ3CKkrdwKFzd3CDETY_egXhXXg37_</t>
  </si>
  <si>
    <t>https://drive.google.com/open?id=1eE-kghCflfkWAH9P0xEma6ilqTygmlnT</t>
  </si>
  <si>
    <t>https://drive.google.com/open?id=1U9Mym1NHGk_si0oxWE5ETyuHSu5qf54Q</t>
  </si>
  <si>
    <t>luaneduardo1944@gmail.com</t>
  </si>
  <si>
    <t xml:space="preserve">LUAN EDUARDO HORÁCIO DE LIMA </t>
  </si>
  <si>
    <t xml:space="preserve">Luan Eduardo </t>
  </si>
  <si>
    <t>700.066.684-61</t>
  </si>
  <si>
    <t>002973918</t>
  </si>
  <si>
    <t>SSPDS RN</t>
  </si>
  <si>
    <t>030375701635</t>
  </si>
  <si>
    <t>0000000</t>
  </si>
  <si>
    <t>LANGIA MARIA DOMINGOS DE LIMA</t>
  </si>
  <si>
    <t>LUCINALDO HORÁCIO DE  LIMA</t>
  </si>
  <si>
    <t>Rua barão de maraú 79</t>
  </si>
  <si>
    <t>CDF</t>
  </si>
  <si>
    <t>https://drive.google.com/open?id=1QPfdgM6hMnh30PVbe2-uJWPSzmbLthMr</t>
  </si>
  <si>
    <t>https://drive.google.com/open?id=1RF46F7lvJzBfRtewG9wzP25FXPwesLzz</t>
  </si>
  <si>
    <t>https://drive.google.com/open?id=1Os3rq3oFsI8TNFXBVsvNgJzqi163PZpi</t>
  </si>
  <si>
    <t>gilvangomesfla1@gmail.com</t>
  </si>
  <si>
    <t>Gilvan Gomes Porto</t>
  </si>
  <si>
    <t>024.587.284-13</t>
  </si>
  <si>
    <t>125.96059.77.2</t>
  </si>
  <si>
    <t>022239541252</t>
  </si>
  <si>
    <t xml:space="preserve">Maria Aparecida Gomes porto </t>
  </si>
  <si>
    <t>José Evangelista porto</t>
  </si>
  <si>
    <t>(083) 999542914</t>
  </si>
  <si>
    <t>(083)999542914</t>
  </si>
  <si>
    <t>Rua Maria Bezerra (245)</t>
  </si>
  <si>
    <t>Irineu Jofly</t>
  </si>
  <si>
    <t>https://drive.google.com/open?id=1NYOQ2z-edd7AApZ5o0GU8jp60szhpyd5</t>
  </si>
  <si>
    <t>https://drive.google.com/open?id=1Q6gqpjIBRB8fmP4ZhDHmOAoogNvTaIFa</t>
  </si>
  <si>
    <t>fanoelmota@gmail.com</t>
  </si>
  <si>
    <t xml:space="preserve">Fanoel Ricardo Mota Nunes De Oliveira </t>
  </si>
  <si>
    <t>065.039.414-39</t>
  </si>
  <si>
    <t>035174011236</t>
  </si>
  <si>
    <t>Mariza Adriana Mota De Oliveira</t>
  </si>
  <si>
    <t xml:space="preserve">José Ricardo De Assis Nunes </t>
  </si>
  <si>
    <t xml:space="preserve">83 99318-6092 </t>
  </si>
  <si>
    <t xml:space="preserve">Professora Noêmia Ribeiro, 55, Ap 102, Geisel </t>
  </si>
  <si>
    <t>58075-210</t>
  </si>
  <si>
    <t xml:space="preserve">Grau Técnico </t>
  </si>
  <si>
    <t>https://drive.google.com/open?id=1hZ1W8JRr9PB8FHnW_SjbU0vaGE1op6yA</t>
  </si>
  <si>
    <t>https://drive.google.com/open?id=18i1TeGYwbLTo7xx5X3tohucpON1U8NTR</t>
  </si>
  <si>
    <t>https://drive.google.com/open?id=18gXfY3Mj3MrpZ5xv4wvFC2k1_pGM6hqm</t>
  </si>
  <si>
    <t>jose.pb.tec@gmail.com</t>
  </si>
  <si>
    <t xml:space="preserve">José Alexsandro De Elias </t>
  </si>
  <si>
    <t>06506049464</t>
  </si>
  <si>
    <t>034720531279</t>
  </si>
  <si>
    <t xml:space="preserve">Francisca das chagas da silva </t>
  </si>
  <si>
    <t xml:space="preserve">Givanez francisco de elias </t>
  </si>
  <si>
    <t>Rua wiviane de matos pontes de freitas n 95 apartamento 202, gramame</t>
  </si>
  <si>
    <t>Escola estadual professora maria jacy costa</t>
  </si>
  <si>
    <t>https://drive.google.com/open?id=1wve2QNeHu2BOy-OvCD---_aS3rec8EPc</t>
  </si>
  <si>
    <t>https://drive.google.com/open?id=1ptevN2T-jWjdMYCt7tH85ANAAoeKfZHt</t>
  </si>
  <si>
    <t xml:space="preserve">065.060.494-64 </t>
  </si>
  <si>
    <t>Rua wiviane de matos pontes de freitas  n 95 ap 202 gramame</t>
  </si>
  <si>
    <t>Escola estadual prof maria jacy costa</t>
  </si>
  <si>
    <t>https://drive.google.com/open?id=1X6WQSCgxYlXeUu5GkYp-89RFnRX3Vhuk</t>
  </si>
  <si>
    <t>https://drive.google.com/open?id=1LyARIwa4aPfVTFSH1aCcHnOH_Elj-uLV</t>
  </si>
  <si>
    <t>lulucianog27@gmail.com</t>
  </si>
  <si>
    <t>Luciano Gonçalves de França</t>
  </si>
  <si>
    <t>João pessoa- PB</t>
  </si>
  <si>
    <t>043806661201</t>
  </si>
  <si>
    <t xml:space="preserve">Eliane Gonçalves de França </t>
  </si>
  <si>
    <t xml:space="preserve">Luiz José de França </t>
  </si>
  <si>
    <t>Rua cirilo dias, 451</t>
  </si>
  <si>
    <t xml:space="preserve">Escola Estadual de Ensino fundamental e médio Maria de Lourdes Araújo </t>
  </si>
  <si>
    <t>https://drive.google.com/open?id=1V8lGEcoF2G8OMfPzW6qQAaUYdj5PXUIQ</t>
  </si>
  <si>
    <t>https://drive.google.com/open?id=16NXTOzkjWFcYgnKWge4ppJpCNNsNDgrz</t>
  </si>
  <si>
    <t>edsonlourenco682@gmail.com</t>
  </si>
  <si>
    <t>JOSÉ EDSON LOURENÇO</t>
  </si>
  <si>
    <t>CAJUEIRO - AL</t>
  </si>
  <si>
    <t>039.552.644-24</t>
  </si>
  <si>
    <t>127.04763.01.3</t>
  </si>
  <si>
    <t>0273 9527 1783</t>
  </si>
  <si>
    <t xml:space="preserve">MARIA JOSE DA SILVA </t>
  </si>
  <si>
    <t xml:space="preserve">JOSE LOURENÇO IRMÃO </t>
  </si>
  <si>
    <t>83-988814110</t>
  </si>
  <si>
    <t>RUA : ANTONIO CARNEIRO DE PAIVA, Nº 128 AP 404 MAISON VALENTINA 2</t>
  </si>
  <si>
    <t>58067-303</t>
  </si>
  <si>
    <t>FACULDADE LOURENÇO FILHO</t>
  </si>
  <si>
    <t>https://drive.google.com/open?id=1gQAgvEd9JPG0xUk_zUhX0e1qWNIXHsUx</t>
  </si>
  <si>
    <t>https://drive.google.com/open?id=1uX4UIk3kxtluhDADVt7X0Tn4paTwCNiS</t>
  </si>
  <si>
    <t>https://drive.google.com/open?id=1rkSrngk91VvZl83LoqP-AWNd0qx7lGlj</t>
  </si>
  <si>
    <t>feliz.bertoalencar@gmail.com</t>
  </si>
  <si>
    <t>Feliz Berto Alencar Fernandes</t>
  </si>
  <si>
    <t>Uiraúna PB</t>
  </si>
  <si>
    <t>039768901228</t>
  </si>
  <si>
    <t>MARIA DE FATIMA ALENCAR VIEIRA</t>
  </si>
  <si>
    <t>SEVERINO FERNANDES VIEIRA</t>
  </si>
  <si>
    <t>Rua Antônio Gonçalves de Oliveira, 33, bairro 2 de Dezembro</t>
  </si>
  <si>
    <t>Uiraúna</t>
  </si>
  <si>
    <t>Escola Estadual de Ensino Fundamental e Medio Jovelina Gomes</t>
  </si>
  <si>
    <t>https://drive.google.com/open?id=1vv39ifXBqo-luEstWE6_3PV8UF6L-pHm</t>
  </si>
  <si>
    <t>https://drive.google.com/open?id=13Lhq7Qp6OH2pS1xaZKoW3vooMbQgdZZH</t>
  </si>
  <si>
    <t>https://drive.google.com/open?id=1NKsGYBT7IjWm61bA4791aWyvgE1HxKLz</t>
  </si>
  <si>
    <t>kleytontorreao01@hotmail.com</t>
  </si>
  <si>
    <t xml:space="preserve">Kleyton Ribeiro Torreão </t>
  </si>
  <si>
    <t>Serra Branca PB</t>
  </si>
  <si>
    <t xml:space="preserve">075.795.294-16 </t>
  </si>
  <si>
    <t>038257041210</t>
  </si>
  <si>
    <t>Vanizete Ribeiro Pinto Torreão</t>
  </si>
  <si>
    <t xml:space="preserve">Severino Dos Ramos Torreão </t>
  </si>
  <si>
    <t>83 996397121</t>
  </si>
  <si>
    <t>Rua Joaquim de Andrade Gaião, 35,Casa,Centro</t>
  </si>
  <si>
    <t xml:space="preserve">Serra Branca </t>
  </si>
  <si>
    <t>58580-000</t>
  </si>
  <si>
    <t>Escola Estadual Senador José Gaudêncio</t>
  </si>
  <si>
    <t>https://drive.google.com/open?id=1EbmBrU4bHFr4DGAHFN1K43UfwQARyfzE</t>
  </si>
  <si>
    <t>https://drive.google.com/open?id=1SkYaIJ3HdnEkYE72eRVdv7YrvVEgP6jA</t>
  </si>
  <si>
    <t>cacidericardo@gmail.com</t>
  </si>
  <si>
    <t xml:space="preserve">Calcide Ricardo da Silva Santos </t>
  </si>
  <si>
    <t xml:space="preserve">João Pessoa/ PB </t>
  </si>
  <si>
    <t>01177823438</t>
  </si>
  <si>
    <t xml:space="preserve">SSDS/ PB </t>
  </si>
  <si>
    <t xml:space="preserve">Josefa Ramos da Silva </t>
  </si>
  <si>
    <t>Rua terra bela s/n Pousada</t>
  </si>
  <si>
    <t xml:space="preserve">Conde </t>
  </si>
  <si>
    <t xml:space="preserve">Escola E.E.M.F João da Cunha Vinagre </t>
  </si>
  <si>
    <t>https://drive.google.com/open?id=1rNVKuQNpI9OZ7G6Bid-MpwH4vTylq1nC</t>
  </si>
  <si>
    <t>https://drive.google.com/open?id=1qsnu119fzzC4iLsItUAFS9T-rFcc2xA0</t>
  </si>
  <si>
    <t>marx.fox@hotmail.com</t>
  </si>
  <si>
    <t xml:space="preserve">MARCOS ANTÔNIO DE AGUIAR </t>
  </si>
  <si>
    <t xml:space="preserve">MARCOS </t>
  </si>
  <si>
    <t xml:space="preserve">022.247.484-00 </t>
  </si>
  <si>
    <t>025457741287</t>
  </si>
  <si>
    <t xml:space="preserve">MARIA JOSÉ DE CARVALHO </t>
  </si>
  <si>
    <t xml:space="preserve">83 98800-6401 </t>
  </si>
  <si>
    <t>R José Severino de Albuquerque n 57</t>
  </si>
  <si>
    <t xml:space="preserve">58025-305 </t>
  </si>
  <si>
    <t xml:space="preserve">educação de jovens e adultos </t>
  </si>
  <si>
    <t>https://drive.google.com/open?id=1opuiB0U7rerL1zCMLnDH-VEnFpBFVh3C</t>
  </si>
  <si>
    <t>https://drive.google.com/open?id=1E1wyeckMo9cCe6RJfnDVMtEuXLRM4dtz</t>
  </si>
  <si>
    <t>https://drive.google.com/open?id=1ROhXFgb0ZdSzyLahTPYCn5zMxeEdu0yh</t>
  </si>
  <si>
    <t>henriquejampapb@gmail.com</t>
  </si>
  <si>
    <t xml:space="preserve">Henrique Araújo Costa de Souza </t>
  </si>
  <si>
    <t xml:space="preserve">074.451.524-66 </t>
  </si>
  <si>
    <t>PBSSP</t>
  </si>
  <si>
    <t>160.21614.82-9 01</t>
  </si>
  <si>
    <t xml:space="preserve">0386 8553 1210 </t>
  </si>
  <si>
    <t xml:space="preserve">2307 5369 9986 </t>
  </si>
  <si>
    <t xml:space="preserve">Arlete Araújo Costa de Souza </t>
  </si>
  <si>
    <t xml:space="preserve">Luiz Henrique de Souza </t>
  </si>
  <si>
    <t xml:space="preserve">83 99109-6938 </t>
  </si>
  <si>
    <t xml:space="preserve">99109-6938 </t>
  </si>
  <si>
    <t xml:space="preserve">Rua Celso Otávio Novais, número 120, complementando casa, bairro Oitizeiro, João Pessoa- Paraiba </t>
  </si>
  <si>
    <t xml:space="preserve">58088-660 </t>
  </si>
  <si>
    <t>Escola Estadual de ensino fundamental e médio Papa Paulo VI</t>
  </si>
  <si>
    <t>09 de fevereiro 2009</t>
  </si>
  <si>
    <t>https://drive.google.com/open?id=1HFhieLwio5nV1VhFoR-iRnP1RmYYi4tC</t>
  </si>
  <si>
    <t>https://drive.google.com/open?id=1W2GJm4GK19M02uA1JbgDOnHPwUB0fknx</t>
  </si>
  <si>
    <t>https://drive.google.com/open?id=1S9-mL5SSgYBCPNkzGzmXwRDkrmuUYcWS</t>
  </si>
  <si>
    <t>eduardofelipesilvaa@gmail.com</t>
  </si>
  <si>
    <t xml:space="preserve">Eduardo Felipe Silva </t>
  </si>
  <si>
    <t>sesds PB</t>
  </si>
  <si>
    <t>046117541279</t>
  </si>
  <si>
    <t xml:space="preserve">Elisamar de Lima Lopes </t>
  </si>
  <si>
    <t xml:space="preserve">Ivonaldo Felipe Silva </t>
  </si>
  <si>
    <t>Rua Josefa ferreira da Fonseca, 01</t>
  </si>
  <si>
    <t xml:space="preserve">E.E.E.F.M. Prof. Luiz de Azevedo soares </t>
  </si>
  <si>
    <t>https://drive.google.com/open?id=1sMPFyZWLX3zVJZkDUdRGLcfVTDvC3_Gp</t>
  </si>
  <si>
    <t>https://drive.google.com/open?id=1HLnvySaU6fK7ee4TIdhpXn3GvDdE4G76</t>
  </si>
  <si>
    <t>https://drive.google.com/open?id=1dXqR_Q3Lj-y6oIHT1cDxOhIW3X67kn2A</t>
  </si>
  <si>
    <t>xanddy.soares26@gmail.com</t>
  </si>
  <si>
    <t>Alexandre soares</t>
  </si>
  <si>
    <t>alexandre</t>
  </si>
  <si>
    <t>04604654492</t>
  </si>
  <si>
    <t>sds</t>
  </si>
  <si>
    <t>032679621295</t>
  </si>
  <si>
    <t>208397v</t>
  </si>
  <si>
    <t>Severina da conceição soares</t>
  </si>
  <si>
    <t>Aristides Luiz soares</t>
  </si>
  <si>
    <t>Rua comerciante Alfredo Ferreira da rocha 1602 Mangabeira 2</t>
  </si>
  <si>
    <t>Joao pesooa</t>
  </si>
  <si>
    <t>instituto de educação da Paraíba</t>
  </si>
  <si>
    <t>https://drive.google.com/open?id=1GNY3s8iXMPqu9ER9YigvilnlC0j6h12e</t>
  </si>
  <si>
    <t>https://drive.google.com/open?id=11HOvcjbZ9dSPJzCTO3MW6PqvOqxM4043</t>
  </si>
  <si>
    <t>https://drive.google.com/open?id=1sWyTxG6ju7wz5yxOeYhG6w2dDl0rySjc</t>
  </si>
  <si>
    <t>marilsonfreitas0@gmail.com</t>
  </si>
  <si>
    <t>Marilson de Freitas Tito</t>
  </si>
  <si>
    <t>718.531.024-58</t>
  </si>
  <si>
    <t>050933951279</t>
  </si>
  <si>
    <t>32.000.917106-2</t>
  </si>
  <si>
    <t xml:space="preserve">Maria Izete Carlos de Freitas </t>
  </si>
  <si>
    <t>Marinaldo Fernandes Tito</t>
  </si>
  <si>
    <t>Rua São Francisco 91, Casa. Bairro Nordeste 1</t>
  </si>
  <si>
    <t>E.C.I.E.E.F.M. JOSÉ SOARES DE CARVALHO</t>
  </si>
  <si>
    <t>https://drive.google.com/open?id=1XPzJjDmzJVEpnkz8bKe8liD1HNrd-DwM</t>
  </si>
  <si>
    <t>https://drive.google.com/open?id=1BS2MSo7CMvKd5xEgRax1xKf8LJWq6YS4</t>
  </si>
  <si>
    <t>https://drive.google.com/open?id=1qxRxKX60ACV2YdCoRZZrxirT2G2Mn380</t>
  </si>
  <si>
    <t>ancelmofera@hotmail.com</t>
  </si>
  <si>
    <t>Ancelmo Laurentino Bezerra</t>
  </si>
  <si>
    <t>Ancelmo</t>
  </si>
  <si>
    <t>Remígio - PB</t>
  </si>
  <si>
    <t>094.565.744-74</t>
  </si>
  <si>
    <t>039186291260</t>
  </si>
  <si>
    <t>Rizoleide Laurentino Da Silva</t>
  </si>
  <si>
    <t>José Neto Bezerra</t>
  </si>
  <si>
    <t>Luiz Barbosa</t>
  </si>
  <si>
    <t xml:space="preserve">Universidade Estadual Da Paraíba </t>
  </si>
  <si>
    <t>https://drive.google.com/open?id=1P3rAbaPjsyEps5O0rtLBMf8wVI5qT1aE</t>
  </si>
  <si>
    <t>https://drive.google.com/open?id=1043mAmQD3wn1aeci4FKartKvv5wY641e</t>
  </si>
  <si>
    <t>https://drive.google.com/open?id=1OAWoOLHOghZjJ57Gk7Jus9z3Wv7wQwRw</t>
  </si>
  <si>
    <t>evertonvitorino1@gmail.com</t>
  </si>
  <si>
    <t xml:space="preserve">EVERTON VITORINO OLIVEIRA </t>
  </si>
  <si>
    <t>152.900.074-23</t>
  </si>
  <si>
    <t xml:space="preserve"> Secretaria da Segurança e da Defesa Social.(SSP/PB)</t>
  </si>
  <si>
    <t>0480 0394 1287</t>
  </si>
  <si>
    <t>Rosinalva vitorino da silva</t>
  </si>
  <si>
    <t xml:space="preserve">Vandilson oliveira </t>
  </si>
  <si>
    <t>(83)9 9120-3559 ou (83)9 9181-6052</t>
  </si>
  <si>
    <t>(83) 9 9120-3559</t>
  </si>
  <si>
    <t>Ligeiro,  Rua Marinete lima oliveira, Numero 27,próximo a igreja católica.</t>
  </si>
  <si>
    <t>Queimadas-PB</t>
  </si>
  <si>
    <t>ENSINO GRAU TÉCNICO CAMPINA GRANDE</t>
  </si>
  <si>
    <t>https://drive.google.com/open?id=1JANJ7jpViDIcbHxGdzdTMKQsWKPCkPy-</t>
  </si>
  <si>
    <t>https://drive.google.com/open?id=1MsttlMeWfirh8dGTI546uxnoMPoAODEX</t>
  </si>
  <si>
    <t>ricardo.fernandes023@gmail.com</t>
  </si>
  <si>
    <t>GERSON RICARDO FERNANDES DA SILVA</t>
  </si>
  <si>
    <t>SAPÉ/PB</t>
  </si>
  <si>
    <t>032.479.994-26</t>
  </si>
  <si>
    <t>026427771201</t>
  </si>
  <si>
    <t>752974-U</t>
  </si>
  <si>
    <t>MARIA DA CONCEIÇÃO FERNANDES DA SILVA</t>
  </si>
  <si>
    <t>GERSON NOGUEIRA DA SILVA</t>
  </si>
  <si>
    <t>RUA: CAPITÃO MANOEL ANTONIO FERNANDES, 114, APT 03, CENTRO.</t>
  </si>
  <si>
    <t>https://drive.google.com/open?id=1tMchydxDTr7oWNmAx26JgvD_uxvdrJxA</t>
  </si>
  <si>
    <t>https://drive.google.com/open?id=1B-3akpOdzXOz7FmRyZw0bW2nOauMo-se</t>
  </si>
  <si>
    <t>marcelino.silva11@hotmail.com</t>
  </si>
  <si>
    <t xml:space="preserve">Marcelino Marcolino </t>
  </si>
  <si>
    <t>Marcelino</t>
  </si>
  <si>
    <t>Bananeiras</t>
  </si>
  <si>
    <t>01123187469</t>
  </si>
  <si>
    <t>033220081252</t>
  </si>
  <si>
    <t>Benedita Maria da silva</t>
  </si>
  <si>
    <t>Luiz Marcolino da Silva 83</t>
  </si>
  <si>
    <t xml:space="preserve">Rua professor Odilon Matias de Araújo </t>
  </si>
  <si>
    <t xml:space="preserve">Dona Inês </t>
  </si>
  <si>
    <t>https://drive.google.com/open?id=1VoDFRXndhj9LzGPVjM3-AFr3_iAjLLGD</t>
  </si>
  <si>
    <t>https://drive.google.com/open?id=15BzQFQs7lNmeeXxQXuhEVNd4mlzFL-0A</t>
  </si>
  <si>
    <t>aldemir.rd@gmail.com</t>
  </si>
  <si>
    <t xml:space="preserve">Aldemir Rodrigues de Meireles Silva </t>
  </si>
  <si>
    <t>09395718463</t>
  </si>
  <si>
    <t>038172771210</t>
  </si>
  <si>
    <t>(83)986733862</t>
  </si>
  <si>
    <t>R; João Honorato, n73, Casa, Centro</t>
  </si>
  <si>
    <t>Alagoinha</t>
  </si>
  <si>
    <t>E.E.E.F.M. Agenor Clementes do Santos</t>
  </si>
  <si>
    <t>https://drive.google.com/open?id=1XXISiFnDht_XpBrVyvCD_q214YTU49Ed</t>
  </si>
  <si>
    <t>https://drive.google.com/open?id=10oubGHKGcnGr3CQgRgwsuX6mxgT5ppaD</t>
  </si>
  <si>
    <t>aquario984@gmail.com</t>
  </si>
  <si>
    <t xml:space="preserve">Joelinton de Souza Soares </t>
  </si>
  <si>
    <t>AREIA -PB</t>
  </si>
  <si>
    <t>134.072.234-80</t>
  </si>
  <si>
    <t>Secretaria da segurança e da defesa social instituto de polícia científica departamento de identificação ESTADO DA PARAÍBA-PB</t>
  </si>
  <si>
    <t>32.000.415983-5</t>
  </si>
  <si>
    <t>Antônio Clementino dos Santos., 67,
Em frente a escola, Gibão, 58398- 000, Remigio-Pb</t>
  </si>
  <si>
    <t>E.C.I.T. José Bronzeado Sobrinho</t>
  </si>
  <si>
    <t>https://drive.google.com/open?id=1tALJhwniUrCLo-Nh-fsqGpWUjzMe4V4e</t>
  </si>
  <si>
    <t>https://drive.google.com/open?id=1kCFZnznt25W1TRmibaqEdMR6N5jNmAOe</t>
  </si>
  <si>
    <t>earlesson2791@gmail.com</t>
  </si>
  <si>
    <t xml:space="preserve">Earlesson do Nascimento Silva </t>
  </si>
  <si>
    <t>095.007.434-93</t>
  </si>
  <si>
    <t>040119991287</t>
  </si>
  <si>
    <t xml:space="preserve">Rozane Rodrigues do Nascimento </t>
  </si>
  <si>
    <t xml:space="preserve">Severino Alves da Silva </t>
  </si>
  <si>
    <t>Sítio Mumbuca s/n</t>
  </si>
  <si>
    <t>https://drive.google.com/open?id=1rB41vSy9sj2N1C9PiDVcdOLBW1qIubDB</t>
  </si>
  <si>
    <t>https://drive.google.com/open?id=1E5gMRd9QacusI6kR7RBj0ZhydK0qkf_G</t>
  </si>
  <si>
    <t>lucas.mantovanny@gmail.com</t>
  </si>
  <si>
    <t xml:space="preserve">Lucas Victor Mantovanny Silva dos Santos </t>
  </si>
  <si>
    <t>08739952444</t>
  </si>
  <si>
    <t>045132641201</t>
  </si>
  <si>
    <t xml:space="preserve">Edsonia Nunes da Silva </t>
  </si>
  <si>
    <t xml:space="preserve">Elizeu pereira dos Santos </t>
  </si>
  <si>
    <t xml:space="preserve">Travessa Emília leal da cunha Macedo </t>
  </si>
  <si>
    <t>https://drive.google.com/open?id=11JNyf0njKZEwsvRKBEWPbXTuItURwg77</t>
  </si>
  <si>
    <t>https://drive.google.com/open?id=1ll39QMXrQ4X5YDOza_1rrc7v4yaMmmv2</t>
  </si>
  <si>
    <t>https://drive.google.com/open?id=1wu8-Gd_dPO8Z3fmZTAXdy3N8aieY4yb6</t>
  </si>
  <si>
    <t>lucicleitonboaventura@yahoo.com.br</t>
  </si>
  <si>
    <t xml:space="preserve">Lucicleiton de Souza Boaventura </t>
  </si>
  <si>
    <t xml:space="preserve">Lucicleiton </t>
  </si>
  <si>
    <t>Fortaleza ce</t>
  </si>
  <si>
    <t>0311394</t>
  </si>
  <si>
    <t>Ssp Ac</t>
  </si>
  <si>
    <t>126.09783.00-2</t>
  </si>
  <si>
    <t>003453232453</t>
  </si>
  <si>
    <t>25-044-334463-6</t>
  </si>
  <si>
    <t xml:space="preserve">Vera Lúcia de Souza Boaventura </t>
  </si>
  <si>
    <t xml:space="preserve">Francisco de Assis Paulino Boaventura </t>
  </si>
  <si>
    <t>83 93793888</t>
  </si>
  <si>
    <t xml:space="preserve">Rua Severina Ramos de Azevedo, 261 Apto 203 bloco A Gramame </t>
  </si>
  <si>
    <t>Escola de 1⁰ e 2⁰ Grau Neutel Maia</t>
  </si>
  <si>
    <t>https://drive.google.com/open?id=1vaOKmsO8nwYh4rgOCeS1PaCGrcoODzea</t>
  </si>
  <si>
    <t>https://drive.google.com/open?id=1xhgIK6vN0VIkcRMqmwDblpkpu2MfMgZ2</t>
  </si>
  <si>
    <t>https://drive.google.com/open?id=1fhyIhyX80-HKW8q9pcjYa5mRpWyGQuRD</t>
  </si>
  <si>
    <t>fabianocon2@gmail.com</t>
  </si>
  <si>
    <t xml:space="preserve">Fabiano da Conceição de Sousa </t>
  </si>
  <si>
    <t>120.467.674-70</t>
  </si>
  <si>
    <t>161.33274.16-7</t>
  </si>
  <si>
    <t>0494 8276 1295</t>
  </si>
  <si>
    <t>32.000.541636-4</t>
  </si>
  <si>
    <t xml:space="preserve">Josefa Maria da Conceição </t>
  </si>
  <si>
    <t>Francisco Gouveia de Sousa</t>
  </si>
  <si>
    <t>83 988050538(principal.) 83 9600-8611. 83 8762-5703</t>
  </si>
  <si>
    <t xml:space="preserve">Rua São Geraldo 1314, Varjão </t>
  </si>
  <si>
    <t>EEEFM Orlando Cavalcanti Gomes</t>
  </si>
  <si>
    <t>https://drive.google.com/open?id=1LiHrkc-TgN4IkAtkdWgrwL0LCVntsHtK</t>
  </si>
  <si>
    <t>https://drive.google.com/open?id=15DRuclF_i6U2RmV121XVY3DOQundN-p_</t>
  </si>
  <si>
    <t>https://drive.google.com/open?id=1656X1zxNd49cWK0kma_C9R9BcnaevONK</t>
  </si>
  <si>
    <t>ceicabraga2014@yahoo.com</t>
  </si>
  <si>
    <t xml:space="preserve">Maria da Conceição Braga </t>
  </si>
  <si>
    <t>Ceiça</t>
  </si>
  <si>
    <t>Igarassu (Pe)</t>
  </si>
  <si>
    <t>047.453.654-89</t>
  </si>
  <si>
    <t>02325706129</t>
  </si>
  <si>
    <t xml:space="preserve">Quitéria Francisca de Oliveira </t>
  </si>
  <si>
    <t xml:space="preserve">Gedeão Braga </t>
  </si>
  <si>
    <t>(83)999418805</t>
  </si>
  <si>
    <t>Rua Nascimento Manuel: número 394</t>
  </si>
  <si>
    <t xml:space="preserve">Escola Estadual de 1 e 2 Graus Mons. José da Silva Coutinho </t>
  </si>
  <si>
    <t>https://drive.google.com/open?id=1RyD3PluUtb42eTxR8637-tyfojBBY38G</t>
  </si>
  <si>
    <t>https://drive.google.com/open?id=1suF8twcEBFHswVwJGeL0_cYX0T8rRNih</t>
  </si>
  <si>
    <t>https://drive.google.com/open?id=1NdTQ1x51eYEp-1E8A3_9V5O14GdsPb-m</t>
  </si>
  <si>
    <t>edugarcia1627@hotmail.com</t>
  </si>
  <si>
    <t>EDUARDO FERREIRA GARCIA</t>
  </si>
  <si>
    <t>Ingá</t>
  </si>
  <si>
    <t>03780194490</t>
  </si>
  <si>
    <t>012693186449</t>
  </si>
  <si>
    <t>024126541236</t>
  </si>
  <si>
    <t xml:space="preserve">Anatália Ferreira Garcia </t>
  </si>
  <si>
    <t>Everaldo de Souza Garcia</t>
  </si>
  <si>
    <t>(83)991894885</t>
  </si>
  <si>
    <t xml:space="preserve">Rua José Edilson Hipólito Ribeiro </t>
  </si>
  <si>
    <t xml:space="preserve">58090-037 </t>
  </si>
  <si>
    <t>EEEFM PROFª MARIA GENY DE SOUSA TIMOTEO</t>
  </si>
  <si>
    <t>https://drive.google.com/open?id=1zKr9RH_m2OxrhMgIkD_VouAPiq_OLJGa</t>
  </si>
  <si>
    <t>https://drive.google.com/open?id=1LCmpPfmJwkl0hiX2JdzoU1Bm1L-T7cbM</t>
  </si>
  <si>
    <t>https://drive.google.com/open?id=11Nnw82hMFzzuzK83jB9WZQunr9U-uCwl</t>
  </si>
  <si>
    <t>kevindavid762@gmail.com</t>
  </si>
  <si>
    <t xml:space="preserve">Joseval Rodrigo Cavalcanti Freire </t>
  </si>
  <si>
    <t xml:space="preserve">Oi d vidro </t>
  </si>
  <si>
    <t>Campina Grande - Pb</t>
  </si>
  <si>
    <t>048.105.064-79</t>
  </si>
  <si>
    <t>Ipc-pb</t>
  </si>
  <si>
    <t>209365037-71</t>
  </si>
  <si>
    <t>023262251279</t>
  </si>
  <si>
    <t xml:space="preserve">Valdinete Cavalcanti Freire </t>
  </si>
  <si>
    <t xml:space="preserve">Falecido </t>
  </si>
  <si>
    <t>83993162071, 8333611087</t>
  </si>
  <si>
    <t>R: Dina da Conceição, 132</t>
  </si>
  <si>
    <t>Escola Estadual Monsenhor José da Silva Coutinho.</t>
  </si>
  <si>
    <t>06/12/2012</t>
  </si>
  <si>
    <t>https://drive.google.com/open?id=1QqsP_s1R0ZSqTykoIifYiak6khyjG3eG</t>
  </si>
  <si>
    <t>https://drive.google.com/open?id=1s_4zRGK86t9Gcaa5mvH-iHxat8ohGNfL</t>
  </si>
  <si>
    <t>https://drive.google.com/open?id=1cxQvxT0vic0sjwkRK3iiaIV90ejoychg</t>
  </si>
  <si>
    <t>davidgabrielgame11@gmail.com</t>
  </si>
  <si>
    <t xml:space="preserve">David Gabriel Pereira Santos </t>
  </si>
  <si>
    <t>051188341210</t>
  </si>
  <si>
    <t>Márcia Cristina Pereira santos</t>
  </si>
  <si>
    <t xml:space="preserve">Severino Florêncio dos Santos </t>
  </si>
  <si>
    <t xml:space="preserve">Rua São Lucas , Jeremias n 162 </t>
  </si>
  <si>
    <t xml:space="preserve">Colégio padrão vicentina Figueiredo </t>
  </si>
  <si>
    <t>https://drive.google.com/open?id=1r6iShswOr7-Eo04Gu8zC6PN-91fwa26f</t>
  </si>
  <si>
    <t>https://drive.google.com/open?id=1Hy-FitFT_dLp8EN-2C9pIUp2aFfeY5OQ</t>
  </si>
  <si>
    <t>https://drive.google.com/open?id=1k4o2sgyifs0qBfXsuXsfsQHiYddJlNAG</t>
  </si>
  <si>
    <t>dannielacristinna@gmail.com</t>
  </si>
  <si>
    <t>DANIELA CRISTINA PEREIRA RAMOS</t>
  </si>
  <si>
    <t>BRASILEIRA</t>
  </si>
  <si>
    <t>50789862-x</t>
  </si>
  <si>
    <t>02431321287</t>
  </si>
  <si>
    <t>MARIA RAMOS PEREIRA</t>
  </si>
  <si>
    <t xml:space="preserve">BALDUINO NETO,92,SÃO JOSÉ </t>
  </si>
  <si>
    <t xml:space="preserve">CAJAZEIRAS </t>
  </si>
  <si>
    <t>Escola Estadual de Ensino Fundamental e Médio Professor Manoel Mangueira Lima</t>
  </si>
  <si>
    <t>https://drive.google.com/open?id=17EnVkuTRPmiNpBvrQrrgJTgVovx6r6N5</t>
  </si>
  <si>
    <t>https://drive.google.com/open?id=12gAS4vhWneEk-sRxEQ0thLCTWeeJh1Ad</t>
  </si>
  <si>
    <t>https://drive.google.com/open?id=1nE7Q7aUHelK_iIf1Mipp423W4FTzv8Sk</t>
  </si>
  <si>
    <t>Pedrovicenteisd@gmail.com</t>
  </si>
  <si>
    <t xml:space="preserve">Pedro Vicente da Silva </t>
  </si>
  <si>
    <t>07248146471</t>
  </si>
  <si>
    <t>4.796.164 2ª VIA</t>
  </si>
  <si>
    <t>SESP PB</t>
  </si>
  <si>
    <t xml:space="preserve">Wilma Teixeira da Silva </t>
  </si>
  <si>
    <t xml:space="preserve">Josiglai Juvenal da Silva </t>
  </si>
  <si>
    <t xml:space="preserve">83-986874762 </t>
  </si>
  <si>
    <t>Rua Leonel Pinto de Abreu, 1478</t>
  </si>
  <si>
    <t xml:space="preserve">58071-180 </t>
  </si>
  <si>
    <t xml:space="preserve">Instituto santos Dumont </t>
  </si>
  <si>
    <t>https://drive.google.com/open?id=1gmxbiZuPZosgjuPFZDfE3fbp3zenFXTu</t>
  </si>
  <si>
    <t>https://drive.google.com/open?id=1bnb5jVv44wcsi5KFuk9o2083DrYAF3Y8</t>
  </si>
  <si>
    <t>https://drive.google.com/open?id=1iMwdAMlvc1kXE5eGI3WdTzi-aDouNaT1</t>
  </si>
  <si>
    <t>valsilvasoares16@gmail.com</t>
  </si>
  <si>
    <t>Marcos Felipe Soares de Souza Junior</t>
  </si>
  <si>
    <t>100.827.134-99</t>
  </si>
  <si>
    <t>158.83113.27-7</t>
  </si>
  <si>
    <t>0445 9626 1201</t>
  </si>
  <si>
    <t>valdinete silva soares</t>
  </si>
  <si>
    <t>Marcos Felipe Soares de Souza</t>
  </si>
  <si>
    <t>{83}988648940  {83}986844932</t>
  </si>
  <si>
    <t>{83}988648940</t>
  </si>
  <si>
    <t>Stenio Mozart Bezerra de Lima,467 conj. cinza, três irmãs</t>
  </si>
  <si>
    <t>Colégio santo Onofre</t>
  </si>
  <si>
    <t>https://drive.google.com/open?id=1dnfYKsPq8Ya911uDaXUOD-vozw9WBhZ5</t>
  </si>
  <si>
    <t>https://drive.google.com/open?id=1sbLDMHNWU3CDMjyOEYFZc5TGIHMIhdtW</t>
  </si>
  <si>
    <t>https://drive.google.com/open?id=1N3GZgdiYOp4KD94as51q6kec-Mdf2SQH</t>
  </si>
  <si>
    <t>renatamelobarbosa88@gmail.com</t>
  </si>
  <si>
    <t xml:space="preserve">Renata Carolina de Melo Barbosa </t>
  </si>
  <si>
    <t>044467951287</t>
  </si>
  <si>
    <t xml:space="preserve">Maria das Graças de Melo Barbosa </t>
  </si>
  <si>
    <t xml:space="preserve">Severino do ramo Barbosa Desidério </t>
  </si>
  <si>
    <t xml:space="preserve">Travessa Pedro Gomes n.14 jardim são Severino Bayeux </t>
  </si>
  <si>
    <t xml:space="preserve">Engenheiro José D'Ávila Lins </t>
  </si>
  <si>
    <t>https://drive.google.com/open?id=1LFgpd6KrLQvbYgC_INN2RA5JFVzlUUlp</t>
  </si>
  <si>
    <t>https://drive.google.com/open?id=1it4pBcFgAw__SJhsUwv-Y_ePWv-dvn-8</t>
  </si>
  <si>
    <t>https://drive.google.com/open?id=1csV1tng8svwoSKDZHimTNacVQEEzLwfM</t>
  </si>
  <si>
    <t>Michasilva.santos19@gmail.com</t>
  </si>
  <si>
    <t>Michelle Silva dos Santos</t>
  </si>
  <si>
    <t>Michelle</t>
  </si>
  <si>
    <t>JOÃO PESSOA IFPB</t>
  </si>
  <si>
    <t>048842331287</t>
  </si>
  <si>
    <t>Maria de Lourdes Januário da Silva</t>
  </si>
  <si>
    <t>Flávio Antônio dos Santos</t>
  </si>
  <si>
    <t>Rua dos Rio, n 480, casa Bairro São José</t>
  </si>
  <si>
    <t>58034-825</t>
  </si>
  <si>
    <t>Instituto de Educação da Paraíba</t>
  </si>
  <si>
    <t>01/12/2019</t>
  </si>
  <si>
    <t>https://drive.google.com/open?id=1KG44FQe7OWLQY5YvW4m11dmf2i8CZtPU</t>
  </si>
  <si>
    <t>https://drive.google.com/open?id=17MivWmJgvfp8xTHeXiKSDSu6HGL2u2ty</t>
  </si>
  <si>
    <t>https://drive.google.com/open?id=13gPNQQKcN3fwdkOv_biW9-dEoNH9KROY</t>
  </si>
  <si>
    <t>bianca.alexandre@academico.ifpb.edu.br</t>
  </si>
  <si>
    <t xml:space="preserve">Bianca Soares Alexandre </t>
  </si>
  <si>
    <t>Juazeiro- BA</t>
  </si>
  <si>
    <t>703.969.794-75</t>
  </si>
  <si>
    <t>Célia Maria Soares Dos Santos Alexandre</t>
  </si>
  <si>
    <t>Antônio Clenilson Silva Alexandre</t>
  </si>
  <si>
    <t>Rua isabel Pereira dos Santos Justino, primeiro andar, bairro jaguaribe, n 05</t>
  </si>
  <si>
    <t>58015-440</t>
  </si>
  <si>
    <t xml:space="preserve">Instituto federal do sertao Pernambuco - Campus Santa Maria da Boa Vista </t>
  </si>
  <si>
    <t>https://drive.google.com/open?id=1vGe08lA9O_ljtaqw5NFQW9sExsJWy-Da</t>
  </si>
  <si>
    <t>https://drive.google.com/open?id=10znbIsXlmsP3uVIs3-nhzd0r5dTFaqg5</t>
  </si>
  <si>
    <t>hellitonandrade96@gmail.com</t>
  </si>
  <si>
    <t>Helliton Victor de Souza Andrade</t>
  </si>
  <si>
    <t xml:space="preserve">Helliton </t>
  </si>
  <si>
    <t>Aliança PE</t>
  </si>
  <si>
    <t>097285870809</t>
  </si>
  <si>
    <t xml:space="preserve">Josefa ecilene de Souza </t>
  </si>
  <si>
    <t xml:space="preserve">Edjan de Andrade Silva </t>
  </si>
  <si>
    <t xml:space="preserve">Rua Helena Sousa Lacerda dos Santos </t>
  </si>
  <si>
    <t xml:space="preserve">Escola estadual dom visco </t>
  </si>
  <si>
    <t>https://drive.google.com/open?id=1ZRtqnQXAtUe-F-_CxOHjyKR8cFeLKn2D</t>
  </si>
  <si>
    <t>https://drive.google.com/open?id=18d5UMkoi0gY4zEFCOkqNdpN6UNLMF6bH</t>
  </si>
  <si>
    <t>https://drive.google.com/open?id=1bevZDSlrEOcCqorrKhsM_9qJqZDuRXpU</t>
  </si>
  <si>
    <t>jotabeserra@hotmail.com</t>
  </si>
  <si>
    <t xml:space="preserve">Jose Beserra de Sousa </t>
  </si>
  <si>
    <t xml:space="preserve">Malta PB </t>
  </si>
  <si>
    <t>109.328.954.68</t>
  </si>
  <si>
    <t>000217211228</t>
  </si>
  <si>
    <t>Carta patente 2ten. R2</t>
  </si>
  <si>
    <t xml:space="preserve">Antônia Dioniso de Sousa </t>
  </si>
  <si>
    <t xml:space="preserve">Leovegildo Beserra </t>
  </si>
  <si>
    <t xml:space="preserve">Bacharel Wilson Flavio Moreira Coutinho 660, apto204,Jardim Cidade Universitária </t>
  </si>
  <si>
    <t>Ufpb</t>
  </si>
  <si>
    <t>https://drive.google.com/open?id=1TZjzsbL6b66MkbQ_FkNWzSGdHtpj9xuM</t>
  </si>
  <si>
    <t>https://drive.google.com/open?id=1j-7TLxIr2buvxYi5v6JJUnmA7JW2PvQw</t>
  </si>
  <si>
    <t>https://drive.google.com/open?id=1LyYJ3TPGEVi4XrV-AC1AeOe3ZZs6aYEn</t>
  </si>
  <si>
    <t>landressilva1971@gmail.com</t>
  </si>
  <si>
    <t>luiz andré dos santos silva</t>
  </si>
  <si>
    <t>juazeiro do norte ce</t>
  </si>
  <si>
    <t>019364251236</t>
  </si>
  <si>
    <t>rita maria dos santos silva</t>
  </si>
  <si>
    <t>luiz francisco da silva</t>
  </si>
  <si>
    <t>83 98812-2853  83 98865-4822</t>
  </si>
  <si>
    <t>83 98812-2853</t>
  </si>
  <si>
    <t>rua josé borges coutinho- 161 - cristo - apto 101 - edf ellen 2</t>
  </si>
  <si>
    <t>e.e.e.f.m. raul córdula</t>
  </si>
  <si>
    <t>https://drive.google.com/open?id=1DxGOOFuRN-lADCeKZRTg2e4NJGDNvDzW</t>
  </si>
  <si>
    <t>https://drive.google.com/open?id=19FEodd3iXVnDtUT-ZuU4zJ4Z3d099EK_</t>
  </si>
  <si>
    <t>https://drive.google.com/open?id=1N-WVO9VlPjViiL72A5QoVeMIrMb4XqYh</t>
  </si>
  <si>
    <t>walbercavalcante52@gmail.com</t>
  </si>
  <si>
    <t xml:space="preserve">Walber José de Oliveira Cavalcante </t>
  </si>
  <si>
    <t>797.839.884-68</t>
  </si>
  <si>
    <t>SEDES</t>
  </si>
  <si>
    <t>018868341279</t>
  </si>
  <si>
    <t>23-075-245847-4</t>
  </si>
  <si>
    <t xml:space="preserve">MARIA LENIER DE OLIVEIRA CAVALCANTE </t>
  </si>
  <si>
    <t>WALDEMAR CAVALCANTE</t>
  </si>
  <si>
    <t>83 988221872</t>
  </si>
  <si>
    <t xml:space="preserve">José Ricardo Mota Morais, 373 APT. 403 Jardim Cidade Universitária </t>
  </si>
  <si>
    <t>https://drive.google.com/open?id=1L5hZVjei34Yrfv1UI1QhMeHvmbaPNxe1</t>
  </si>
  <si>
    <t>https://drive.google.com/open?id=1c_Ztl6YAJcrZq-X_wGPjY4H8L6FZtbZp</t>
  </si>
  <si>
    <t>adriellycfm@gmail.com</t>
  </si>
  <si>
    <t>Adrielly de Cassia Ferreira de Melo</t>
  </si>
  <si>
    <t>07297965405</t>
  </si>
  <si>
    <t>038835341279</t>
  </si>
  <si>
    <t>Maria Madalena Ferreira de Melo</t>
  </si>
  <si>
    <t>Otavio Ferreira do Nascimento</t>
  </si>
  <si>
    <t>Av Geraldo Costa, 900 - BL K AP 301- Manaíra</t>
  </si>
  <si>
    <t>https://drive.google.com/open?id=1LYNe9e_55oNjvEgLMiqmBVcDsU-01Bw_</t>
  </si>
  <si>
    <t>https://drive.google.com/open?id=1eZSNd2sOMDLCIabg31mqzjrou0TQa08v</t>
  </si>
  <si>
    <t>joaobenonio17@gmail.com</t>
  </si>
  <si>
    <t>João Benonio da Silva Filho</t>
  </si>
  <si>
    <t>040601371244</t>
  </si>
  <si>
    <t>Maria Pedro dos Santos</t>
  </si>
  <si>
    <t>joao Benone da Silva</t>
  </si>
  <si>
    <t>Sítio Caiçara 2, Zona Rural, sem número, casa.</t>
  </si>
  <si>
    <t>https://drive.google.com/open?id=15yCRALAq9dXB6EvtPKLJKlXAqW5k7V9G</t>
  </si>
  <si>
    <t>https://drive.google.com/open?id=1eqAie_uB6in0X6z6OBguLt30Mc_18j0q</t>
  </si>
  <si>
    <t>https://drive.google.com/open?id=1--u5vY7qFs4n_mzFEeoD4jtlgerCWKVz</t>
  </si>
  <si>
    <t>alexhanry@gmail.com</t>
  </si>
  <si>
    <t>Alexsandro Batista da Silva</t>
  </si>
  <si>
    <t>03081980429</t>
  </si>
  <si>
    <t>025309421201</t>
  </si>
  <si>
    <t>Maria do Livramento Batista da Silva</t>
  </si>
  <si>
    <t>José Batista da Silva</t>
  </si>
  <si>
    <t>Rua José Luiz de Albuquerque, 857</t>
  </si>
  <si>
    <t>Academia de Comércio Epitácio Pessoa</t>
  </si>
  <si>
    <t>https://drive.google.com/open?id=1_4GtFqlJptZKIQ9m7Xg349_ferBUeylu</t>
  </si>
  <si>
    <t>https://drive.google.com/open?id=190NEQ9rHSoFx4-8Rh4-h9lF4HIaMe2r2</t>
  </si>
  <si>
    <t>ritadecassiadasilva727@gmail.com</t>
  </si>
  <si>
    <t xml:space="preserve">Rita de Cassia da Silva </t>
  </si>
  <si>
    <t>929.160.234-53</t>
  </si>
  <si>
    <t>129.113.574.44</t>
  </si>
  <si>
    <t>019905951252</t>
  </si>
  <si>
    <t xml:space="preserve">Riselda Maria da Silva </t>
  </si>
  <si>
    <t xml:space="preserve">(083)99149-7135 (083)3242-4654 </t>
  </si>
  <si>
    <t>(083)99149-7135</t>
  </si>
  <si>
    <t xml:space="preserve">Rua Monsenhor José Coutinho, 185, Roger </t>
  </si>
  <si>
    <t>58020-320</t>
  </si>
  <si>
    <t>https://drive.google.com/open?id=1Ei_2XA-JzV5rUWfUmc_O96aDEQNe1d34</t>
  </si>
  <si>
    <t>https://drive.google.com/open?id=1o5VE_8mZv6AIlQezd-GKrRzdUFdLXvYP</t>
  </si>
  <si>
    <t>https://drive.google.com/open?id=1ZH3R47xLXKggAjcrB2PoDBeNx4KtloS5</t>
  </si>
  <si>
    <t>cdecristian131@gmail.com</t>
  </si>
  <si>
    <t>Cristian França de Melo</t>
  </si>
  <si>
    <t>Japeri - RJ</t>
  </si>
  <si>
    <t>158.098.377-43</t>
  </si>
  <si>
    <t>Josineide França Soares</t>
  </si>
  <si>
    <t>Alessandro Cesar de Melo</t>
  </si>
  <si>
    <t>Av. Anizio pereira borges, 165, Liberdade</t>
  </si>
  <si>
    <t>Maria Honorina Santiago</t>
  </si>
  <si>
    <t>https://drive.google.com/open?id=1xJbft56G2UkQ4u2a7Yo04YDnZZZQhrhl</t>
  </si>
  <si>
    <t>https://drive.google.com/open?id=12kMCd6EnxmaP1Rc4DS6ZeqgIh4dpXWqc</t>
  </si>
  <si>
    <t>https://drive.google.com/open?id=1alutgOuzzD1gW-p3eph0XN8e-5rBzNRM</t>
  </si>
  <si>
    <t>tonierison572@gmail.com</t>
  </si>
  <si>
    <t xml:space="preserve">Antonio Erison da Cruz Sousa </t>
  </si>
  <si>
    <t>01626926417</t>
  </si>
  <si>
    <t>040499741201</t>
  </si>
  <si>
    <t xml:space="preserve">VERA LUCIA DA CRUZ SOUSA </t>
  </si>
  <si>
    <t>Rua Vitória
Casa 38</t>
  </si>
  <si>
    <t>58015 532</t>
  </si>
  <si>
    <t>Nassau</t>
  </si>
  <si>
    <t>https://drive.google.com/open?id=1iCOlXGjUAejgHCUJrMPbeDaGtYyD5_VI</t>
  </si>
  <si>
    <t>https://drive.google.com/open?id=1UKUlLPtGnvinmIow569tswnaTwzKAxTW</t>
  </si>
  <si>
    <t>https://drive.google.com/open?id=1v08oZcL4QDdhCxtqRAgKp27VA_tvz-r9</t>
  </si>
  <si>
    <t>thomesouzaluz@gmail.com</t>
  </si>
  <si>
    <t>Rafael thome</t>
  </si>
  <si>
    <t>thome</t>
  </si>
  <si>
    <t>Ferraz de vasconcelos SP</t>
  </si>
  <si>
    <t>230.358.348.90</t>
  </si>
  <si>
    <t>42.498.116-6</t>
  </si>
  <si>
    <t>SP.SSP</t>
  </si>
  <si>
    <t>040422820478</t>
  </si>
  <si>
    <t>Elisabeth Thome</t>
  </si>
  <si>
    <t>(83) 99620-6680 (83)99985-9652</t>
  </si>
  <si>
    <t>(83)99620-6680</t>
  </si>
  <si>
    <t>AV. João Suassuna n. 476. bairro Centro</t>
  </si>
  <si>
    <t>cesu</t>
  </si>
  <si>
    <t>https://drive.google.com/open?id=14CrNM8vUhJbMDL4D0F68UgRXh5k2ddAL</t>
  </si>
  <si>
    <t>https://drive.google.com/open?id=1UnxBU6y-yiidSGZE160ma8UOHcLwyZLp</t>
  </si>
  <si>
    <t>carlosdonatod78@gmail.com</t>
  </si>
  <si>
    <t xml:space="preserve">Carlos Frederico Nogueira Donato </t>
  </si>
  <si>
    <t xml:space="preserve">031.401.354-75 </t>
  </si>
  <si>
    <t>023852071201</t>
  </si>
  <si>
    <t xml:space="preserve">Maria Salete Nogueira Donato </t>
  </si>
  <si>
    <t xml:space="preserve">Francisco Frederico Donato </t>
  </si>
  <si>
    <t>Rua Eduardo Medeiros,85</t>
  </si>
  <si>
    <t xml:space="preserve">58050-080 </t>
  </si>
  <si>
    <t>https://drive.google.com/open?id=1le_GqvSthsahOGwm4skrzma3dxlUfvtG</t>
  </si>
  <si>
    <t>https://drive.google.com/open?id=1jCG9ePYA3VkPtu-Fi_OpezCT7EjOXpQF</t>
  </si>
  <si>
    <t>https://drive.google.com/open?id=1cfgBda4Gy5dqhLUJTnAYYtKOcstfwVS1</t>
  </si>
  <si>
    <t>flaviomax2195@gmail.com</t>
  </si>
  <si>
    <t xml:space="preserve">Flávio Max de Alcântara Oliveira </t>
  </si>
  <si>
    <t>Santa Rita - Pb</t>
  </si>
  <si>
    <t>1702822562-1</t>
  </si>
  <si>
    <t>011732581201</t>
  </si>
  <si>
    <t xml:space="preserve">Magna de Alcântara de Oliveira </t>
  </si>
  <si>
    <t xml:space="preserve">José Alves de Oliveira </t>
  </si>
  <si>
    <t>83 987271105</t>
  </si>
  <si>
    <t>83 999242349</t>
  </si>
  <si>
    <t xml:space="preserve">Rua Antônia Gomes da Silveira, 363 - Cristo </t>
  </si>
  <si>
    <t>58070-510</t>
  </si>
  <si>
    <t>ETFPB - Atual IFPB</t>
  </si>
  <si>
    <t>https://drive.google.com/open?id=1u4VPMrDKrlJQJvFobqhEC7pWv5Dk4D0t</t>
  </si>
  <si>
    <t>https://drive.google.com/open?id=1UYJIkcQa0TamLSa1QpWInIgn1Z7BwVBr</t>
  </si>
  <si>
    <t>wandembergm@gmail.com</t>
  </si>
  <si>
    <t xml:space="preserve">Wandemberg Borges de Mesquita </t>
  </si>
  <si>
    <t>343.443.224-87</t>
  </si>
  <si>
    <t>0347 1377 1201</t>
  </si>
  <si>
    <t xml:space="preserve">Elisete Borges de Mesquita </t>
  </si>
  <si>
    <t>Severino Gentil de Mesquita</t>
  </si>
  <si>
    <t>José Silvestre Soares, 600- Jardim Tavares- casa -</t>
  </si>
  <si>
    <t>58.402-056</t>
  </si>
  <si>
    <t>https://drive.google.com/open?id=1opw5vm_LVnc8mDccY1vpEPC52ep5cw-h</t>
  </si>
  <si>
    <t>https://drive.google.com/open?id=1NRrybT2c_jtHZokcNNQmk7w9xQgPcDYR</t>
  </si>
  <si>
    <t>https://drive.google.com/open?id=17h4jc7ods_eK-nIiT6tIDU7Pokn-z2XE</t>
  </si>
  <si>
    <t>matheusrauan3@gmail.com</t>
  </si>
  <si>
    <t>Matheus Rauan Vieira Leite</t>
  </si>
  <si>
    <t>050985121244</t>
  </si>
  <si>
    <t xml:space="preserve">Francisca Vieira De Sousa </t>
  </si>
  <si>
    <t>Flavio Leite Pedro</t>
  </si>
  <si>
    <t>Rua Deputado Barreto Sobrinho</t>
  </si>
  <si>
    <t>Adalgisa Teódulo da Fonseca</t>
  </si>
  <si>
    <t>https://drive.google.com/open?id=11tTVt7AVb2FPu-JS2O-kftu31S2hVOxB</t>
  </si>
  <si>
    <t>https://drive.google.com/open?id=1SaZ7rd392uMWoIL1RQCZxwca1FgZs1Ka</t>
  </si>
  <si>
    <t>https://drive.google.com/open?id=1CR4vFsWRImaUD6zuoPi9xfaPL89rKQxm</t>
  </si>
  <si>
    <t>mflbiologia.2014@hotmail.com</t>
  </si>
  <si>
    <t xml:space="preserve">José Leite sobrinho </t>
  </si>
  <si>
    <t xml:space="preserve">José Leite </t>
  </si>
  <si>
    <t xml:space="preserve">Olho Dagua-Paraíba </t>
  </si>
  <si>
    <t xml:space="preserve">072.116.914-76 </t>
  </si>
  <si>
    <t>03</t>
  </si>
  <si>
    <t xml:space="preserve">Maria José Bezerra </t>
  </si>
  <si>
    <t>Geraldo leite de souza</t>
  </si>
  <si>
    <t>Rua José de Almeida Sobrinho
S/N</t>
  </si>
  <si>
    <t>OLHO D AGUA</t>
  </si>
  <si>
    <t>58760-000</t>
  </si>
  <si>
    <t xml:space="preserve">Professora Maria de Lourdes Martins </t>
  </si>
  <si>
    <t>16/03/2012</t>
  </si>
  <si>
    <t>https://drive.google.com/open?id=1AzPZ6a7PMSD4i1ycGSg94eIT7nnd1895</t>
  </si>
  <si>
    <t>https://drive.google.com/open?id=1IoRkZpS7YO1TyYNTSlMHTpkFjH0QFDzs</t>
  </si>
  <si>
    <t>https://drive.google.com/open?id=1M0Aova3ZUfl5i587LwvzzwydxZ5px4r_</t>
  </si>
  <si>
    <t>Johnnypereiradacostajr@gmail.com</t>
  </si>
  <si>
    <t>João Pereira da Costa Júnior</t>
  </si>
  <si>
    <t>07354344419</t>
  </si>
  <si>
    <t>038594391201</t>
  </si>
  <si>
    <t>527.133-F</t>
  </si>
  <si>
    <t>Josefa Alves Pereira</t>
  </si>
  <si>
    <t>João Pereira da Costa</t>
  </si>
  <si>
    <t>(83) 99863-0182 / (83) 99869-1921</t>
  </si>
  <si>
    <t>(83) 99869-1921</t>
  </si>
  <si>
    <t>Rua Luzia Otávio de Oliveira, 155 - Bairro Ernani Sátiro</t>
  </si>
  <si>
    <t>58080-670</t>
  </si>
  <si>
    <t>Escola Estadual Professor Pedro Augusto Porto Caminha</t>
  </si>
  <si>
    <t>https://drive.google.com/open?id=1SO4Anrkz7sIr_rioWnu8l23oJUsISbIT</t>
  </si>
  <si>
    <t>https://drive.google.com/open?id=1LpYwQ9FbZNOAfgl6MnW0Xt29sqPZwL6j</t>
  </si>
  <si>
    <t>https://drive.google.com/open?id=1zPFavyjcZbeF6tOj5A2De5IVQwakDNA_</t>
  </si>
  <si>
    <t>genesis.dss23@gmail.com</t>
  </si>
  <si>
    <t>Gênesis dos Santos Souza</t>
  </si>
  <si>
    <t>090.187.754-95</t>
  </si>
  <si>
    <t>399342012-95</t>
  </si>
  <si>
    <t>Maria Lucimar dos Santos Souza</t>
  </si>
  <si>
    <t>Severino Guedes de Souza</t>
  </si>
  <si>
    <t>Sitio Camucá, S/N, Zona Rural</t>
  </si>
  <si>
    <t>E.E. de Ensino Médio Dr. Elpídio de Almeida</t>
  </si>
  <si>
    <t>https://drive.google.com/open?id=1Lkb32tRfP0dtdUvRMo2CL7znRRBWYqCi</t>
  </si>
  <si>
    <t>https://drive.google.com/open?id=1cjFsBrjBx1DMSzGUgsW5CxYRt0QY35QW</t>
  </si>
  <si>
    <t>thiago.fernando.12a@gmail.com</t>
  </si>
  <si>
    <t xml:space="preserve">Thiago Fernando De Oliveira Campos </t>
  </si>
  <si>
    <t xml:space="preserve">Thiago Campos </t>
  </si>
  <si>
    <t xml:space="preserve">Solanea pb </t>
  </si>
  <si>
    <t xml:space="preserve">085.132.644-74 </t>
  </si>
  <si>
    <t>036337201201</t>
  </si>
  <si>
    <t xml:space="preserve">Vanda de Oliveira Campos </t>
  </si>
  <si>
    <t xml:space="preserve">Manoel Leandro de Campos </t>
  </si>
  <si>
    <t>083993286430</t>
  </si>
  <si>
    <t xml:space="preserve">Rua José Fabrício n 98 casa bairro padre Leonardo </t>
  </si>
  <si>
    <t xml:space="preserve">58225-000 </t>
  </si>
  <si>
    <t>EEEFM dr Alfredo Pessoa de Lima polo</t>
  </si>
  <si>
    <t>25 de julho de 2014</t>
  </si>
  <si>
    <t>https://drive.google.com/open?id=16RU8HnrU_4iqi3sdFF9IXZ_8eoDSH64J</t>
  </si>
  <si>
    <t>https://drive.google.com/open?id=1LaqfoRf0x0j6v2VlSIKT1oHFr8x-Ho6K</t>
  </si>
  <si>
    <t>https://drive.google.com/open?id=1gtspJ4fdd4uVcHSxKAd6ZCVtloJLSIAR</t>
  </si>
  <si>
    <t>martinezmetropolitano@gmail.com</t>
  </si>
  <si>
    <t>RUBENS RAFAEL FIRMINO DA COSTA</t>
  </si>
  <si>
    <t>048529821260</t>
  </si>
  <si>
    <t>32.000.206844-6</t>
  </si>
  <si>
    <t>MARTA DA SILVA FIRMINO</t>
  </si>
  <si>
    <t>BENEDITO PRECOCI FIRMINO DA COSTA</t>
  </si>
  <si>
    <t>83-98838-5921</t>
  </si>
  <si>
    <t>RUA LUIZ SPINELLI, 620, CASA 4, GRAMAME</t>
  </si>
  <si>
    <t>58067-244</t>
  </si>
  <si>
    <t>EEEFM DOMINGOS JOSÉ DA PAIXÃO</t>
  </si>
  <si>
    <t>https://drive.google.com/open?id=1CmJJ37XiOJCpJKOTPecD77FNGNUx5VOd</t>
  </si>
  <si>
    <t>https://drive.google.com/open?id=1iXwymSc-WDGId0CbOauJnaTdQ7_NwPwo</t>
  </si>
  <si>
    <t>https://drive.google.com/open?id=13iXZZckEUQDdrOoZwIackw3N3KXAI_bI</t>
  </si>
  <si>
    <t>nivaldodlavin21@gmail.com</t>
  </si>
  <si>
    <t xml:space="preserve">Nivaldo Anisio da Silva </t>
  </si>
  <si>
    <t>Bananeiras  Pb</t>
  </si>
  <si>
    <t xml:space="preserve">058.913.024-20 </t>
  </si>
  <si>
    <t>0132722071210</t>
  </si>
  <si>
    <t xml:space="preserve">Edith Pereira da Silva </t>
  </si>
  <si>
    <t xml:space="preserve">Pedro Anisio da Silva </t>
  </si>
  <si>
    <t xml:space="preserve">98221-1171 </t>
  </si>
  <si>
    <t xml:space="preserve">Av..Mar de Behring 217 apto 802 Intermares </t>
  </si>
  <si>
    <t xml:space="preserve">58102-141 </t>
  </si>
  <si>
    <t>https://drive.google.com/open?id=1-6WUzBveKCOagm_FrAa1tkqxeC8SZ1g6</t>
  </si>
  <si>
    <t>https://drive.google.com/open?id=188V6txNsOcnJ4FKeolgpF4RYoppZ4PdY</t>
  </si>
  <si>
    <t>https://drive.google.com/open?id=1L-3Ek1DmGwgYnwtwDtMI9PwLBPXknfVb</t>
  </si>
  <si>
    <t>luennyha.silva@gmail.com</t>
  </si>
  <si>
    <t xml:space="preserve">Luênnyha da Silva Lima </t>
  </si>
  <si>
    <t>132.982.744-96</t>
  </si>
  <si>
    <t>050165961287</t>
  </si>
  <si>
    <t xml:space="preserve">Ivoneide Maria da Silva Lima </t>
  </si>
  <si>
    <t>Sandrelânio Oliveira Lima</t>
  </si>
  <si>
    <t>(83)988149685 // (83)987670658</t>
  </si>
  <si>
    <t>(83)988149685</t>
  </si>
  <si>
    <t>Rua Zacarias Pereira de Miranda, N°249 - Rio do Meio</t>
  </si>
  <si>
    <t>58113-250</t>
  </si>
  <si>
    <t>https://drive.google.com/open?id=1v4RVkJSCkyey4fZghkSc6IJRpdt_MSg-</t>
  </si>
  <si>
    <t>https://drive.google.com/open?id=1rxIcPFASxWRuvXraYGgY2ARjJxHbK1n_</t>
  </si>
  <si>
    <t>https://drive.google.com/open?id=1dVwLNoOF1EGFHnvwqkasVZWcF2Kv-NS_</t>
  </si>
  <si>
    <t>alexandrebarros81@hotmail.com</t>
  </si>
  <si>
    <t xml:space="preserve">Alexandre Barros Calixto </t>
  </si>
  <si>
    <t xml:space="preserve">Alexandre </t>
  </si>
  <si>
    <t>039.682.264-96</t>
  </si>
  <si>
    <t>12743403448 01</t>
  </si>
  <si>
    <t>0283 4638 1260</t>
  </si>
  <si>
    <t>216587 - V</t>
  </si>
  <si>
    <t xml:space="preserve">Inacia Maria Barros Calixto </t>
  </si>
  <si>
    <t xml:space="preserve">Jose Apropriano Calixto </t>
  </si>
  <si>
    <t xml:space="preserve">83 988855720 </t>
  </si>
  <si>
    <t xml:space="preserve">Rua Severino Martins 94 Bodocongó </t>
  </si>
  <si>
    <t xml:space="preserve">58430-120 </t>
  </si>
  <si>
    <t>Faculdade Maurício de Nassau</t>
  </si>
  <si>
    <t>https://drive.google.com/open?id=1PC5RStFcP9F4WeOsonWAlWcCsl3x8gsl</t>
  </si>
  <si>
    <t>https://drive.google.com/open?id=1jC9XJC3Ui43bcoBT14kbCmzbVn2N4hPp</t>
  </si>
  <si>
    <t>brunoandradeoficiall@gmail.com</t>
  </si>
  <si>
    <t>Bruno da Silva Andrade</t>
  </si>
  <si>
    <t>045677241279</t>
  </si>
  <si>
    <t>Sheilian da Silva Andrade</t>
  </si>
  <si>
    <t>Rua Ana Gama e Melo 28</t>
  </si>
  <si>
    <t>https://drive.google.com/open?id=1OkVcjupc6-X97CuK2yd9QmKVqZFmzuhT</t>
  </si>
  <si>
    <t>https://drive.google.com/open?id=1KxU-PyRsu2WsNDzzjfQqynuFUXO-dwSJ</t>
  </si>
  <si>
    <t>https://drive.google.com/open?id=1FRxD0TyGmms7fV9WGilg5umJc2ppsPd5</t>
  </si>
  <si>
    <t>samuel.jose@academico.ifpb.edu.br</t>
  </si>
  <si>
    <t>Samuel José Bezerra da Silva</t>
  </si>
  <si>
    <t>153.348.144-00</t>
  </si>
  <si>
    <t>050747961279</t>
  </si>
  <si>
    <t>32.000.864690-6</t>
  </si>
  <si>
    <t>Lindinalva Bezerra José da Silva</t>
  </si>
  <si>
    <t>Paulo José Bezerra da Silva</t>
  </si>
  <si>
    <t>83993133492 ou 83991150371</t>
  </si>
  <si>
    <t>Rua nossa senhora do rosário, 186, popular</t>
  </si>
  <si>
    <t>https://drive.google.com/open?id=1Lf6H6CVqfi-RD85x4L26NakcJOOKhYyQ</t>
  </si>
  <si>
    <t>https://drive.google.com/open?id=1SUbrY4nsd5XZKnTbvMZMGYKa5j6YwKOD</t>
  </si>
  <si>
    <t>https://drive.google.com/open?id=1w5cYSGCkCGRAbcm6yI4B3PNOjBgtQ2Fj</t>
  </si>
  <si>
    <t>vambertocavalcantemoura@gmail.com</t>
  </si>
  <si>
    <t xml:space="preserve">Vamberto Cavalcante de Moura </t>
  </si>
  <si>
    <t xml:space="preserve">Vamberto </t>
  </si>
  <si>
    <t>057.675.744-64</t>
  </si>
  <si>
    <t>23-135-223383-9</t>
  </si>
  <si>
    <t xml:space="preserve">Ana Maria Cavalcante </t>
  </si>
  <si>
    <t xml:space="preserve">José Fernando de Moura </t>
  </si>
  <si>
    <t>(83)98808-6965</t>
  </si>
  <si>
    <t xml:space="preserve">Rua: Paraiba,n°308 Bairro Popular </t>
  </si>
  <si>
    <t>58301-350</t>
  </si>
  <si>
    <t xml:space="preserve">E.E.E.M. Cônego Francisco Gomes Lima </t>
  </si>
  <si>
    <t>https://drive.google.com/open?id=1ej913Qg3cej89Kx-IswzIQkq4l2otMwj</t>
  </si>
  <si>
    <t>https://drive.google.com/open?id=1XJ8Ijg5p9PDMP5EaoLL72cjgbkUW1U-z</t>
  </si>
  <si>
    <t>https://drive.google.com/open?id=1Ew2_ZxCVtu1YLifna5h8v4vpDy9xhqwL</t>
  </si>
  <si>
    <t>jacintoitalo@gmail.com</t>
  </si>
  <si>
    <t xml:space="preserve">Italo joaquim da silva jacinto </t>
  </si>
  <si>
    <t>Italo</t>
  </si>
  <si>
    <t xml:space="preserve">080.998.534-90 </t>
  </si>
  <si>
    <t>038631581201</t>
  </si>
  <si>
    <t xml:space="preserve">Maria zenilda da Silva jacinto </t>
  </si>
  <si>
    <t>Jose Jacinto neto</t>
  </si>
  <si>
    <t xml:space="preserve">Severino lucena vaz ribeiro </t>
  </si>
  <si>
    <t>Senat</t>
  </si>
  <si>
    <t>https://drive.google.com/open?id=1hhaoeQEXLgtgc9BGDpydi4Fb2Dwa_yXT</t>
  </si>
  <si>
    <t>https://drive.google.com/open?id=19fIFW1CNqsId2Z1Wja92nTeRauGQqxz0</t>
  </si>
  <si>
    <t>mizaelcardoso43@gmail.com</t>
  </si>
  <si>
    <t xml:space="preserve">Mizael Cardoso da Silva </t>
  </si>
  <si>
    <t>616.907.084-68</t>
  </si>
  <si>
    <t xml:space="preserve">Maria das Mercês Cardoso da Silva </t>
  </si>
  <si>
    <t xml:space="preserve">Sebastião Dias da Silva </t>
  </si>
  <si>
    <t>(11) 99923 7635</t>
  </si>
  <si>
    <t xml:space="preserve">Avenida Marechal Rondon, 304, Alto da Boa vista </t>
  </si>
  <si>
    <t xml:space="preserve">Baeyux </t>
  </si>
  <si>
    <t>58113-100</t>
  </si>
  <si>
    <t xml:space="preserve">UNIESP </t>
  </si>
  <si>
    <t>https://drive.google.com/open?id=1ONHrwyYzbn1ayZeKkU2KhbWNvHQVXNv4</t>
  </si>
  <si>
    <t>https://drive.google.com/open?id=17y5r42PnIHz4f6Po739Wy3BMoyk6kNjC</t>
  </si>
  <si>
    <t>https://drive.google.com/open?id=1zLC0BWj0TQZOfcP1TFcluur0OHtBvwiE</t>
  </si>
  <si>
    <t>lindomarfazendinha@gmail.com</t>
  </si>
  <si>
    <t>Lucas Daniel Espínola Tavares</t>
  </si>
  <si>
    <t>Lukinha</t>
  </si>
  <si>
    <t>SECRETARIA DE DESENVOLVIMENTO SOCIAL-SEDS</t>
  </si>
  <si>
    <t>051549291287 zona 064 seção 0472</t>
  </si>
  <si>
    <t>ELIANA MARIA FERREIRA ESPÍNOLA TAVARES</t>
  </si>
  <si>
    <t>Lindomar Tavares de Oliveira</t>
  </si>
  <si>
    <t>55-83-86126004</t>
  </si>
  <si>
    <t>Rua Dr. Claudio Lemos 51, Residêncial:  Enseada dos Florais, Bloco A , apt202</t>
  </si>
  <si>
    <t>E.E.E.E.F.M.Professor Orlando Cavalcante Gomes</t>
  </si>
  <si>
    <t>https://drive.google.com/open?id=1RxsrqEMaYxv0Dxp5DacEwyjKqq66UwVu</t>
  </si>
  <si>
    <t>https://drive.google.com/open?id=13VY1trxAO_z7mH-LPVSCxStTUli6paCn</t>
  </si>
  <si>
    <t>https://drive.google.com/open?id=18V226FQ8j2Q1XaIJGzB32j6LIesBTrEx</t>
  </si>
  <si>
    <t>eedgleyicm@gmail.com</t>
  </si>
  <si>
    <t xml:space="preserve">Edgley Henrique da Silva </t>
  </si>
  <si>
    <t xml:space="preserve">Edgley </t>
  </si>
  <si>
    <t>017680551279</t>
  </si>
  <si>
    <t>23040 236172</t>
  </si>
  <si>
    <t xml:space="preserve">Inácia Henrique da Silva </t>
  </si>
  <si>
    <t xml:space="preserve">Manoel Venâncio da Silva </t>
  </si>
  <si>
    <t xml:space="preserve">Rua João Basílio da Silva Filho </t>
  </si>
  <si>
    <t xml:space="preserve">Esc. est. de Ens. fund. Prof. Antônio Oliveira </t>
  </si>
  <si>
    <t>13/02/2003</t>
  </si>
  <si>
    <t>https://drive.google.com/open?id=1L1_8bLUN7lssvMHkANmEru05CzhC-5_3</t>
  </si>
  <si>
    <t>https://drive.google.com/open?id=1JpbJ-oLorf-eKbMxzTheRHu5ThEXB0aC</t>
  </si>
  <si>
    <t>https://drive.google.com/open?id=1QhIHxKAhx7JktDDpgLgYe7wwPtdALiuc</t>
  </si>
  <si>
    <t>lane.mel123456@gmail.com</t>
  </si>
  <si>
    <t xml:space="preserve">Lanessa Virgínia Silva do Nascimento </t>
  </si>
  <si>
    <t>08789220404</t>
  </si>
  <si>
    <t>040248881279</t>
  </si>
  <si>
    <t xml:space="preserve">Maria lucia da silva </t>
  </si>
  <si>
    <t xml:space="preserve">João Pereira do Nascimento </t>
  </si>
  <si>
    <t xml:space="preserve">Rua capitão primo Cavalcanti de paiva-472 Jardim veneza </t>
  </si>
  <si>
    <t>https://drive.google.com/open?id=1FoloVuTMhUG_aF4_dH0OhC_SizjjhZAS</t>
  </si>
  <si>
    <t>https://drive.google.com/open?id=1jXTFQOSldcOu8L3NN9UcJf9Y_bLzXOIS</t>
  </si>
  <si>
    <t>https://drive.google.com/open?id=16J-XyHwp_ejswzoaDtnlP1pJP_gi3cWr</t>
  </si>
  <si>
    <t>Vitor.caetano@academico.ifpb.edu.br</t>
  </si>
  <si>
    <t xml:space="preserve">José vitor Caetano Ferreira </t>
  </si>
  <si>
    <t>Vitor</t>
  </si>
  <si>
    <t>148.832.504-90</t>
  </si>
  <si>
    <t>4.536 .983</t>
  </si>
  <si>
    <t>0488 3678 1287</t>
  </si>
  <si>
    <t xml:space="preserve">Davany Caetano leite Ferreira </t>
  </si>
  <si>
    <t xml:space="preserve">José Nunes Ferreira </t>
  </si>
  <si>
    <t xml:space="preserve">83 99619-0331 </t>
  </si>
  <si>
    <t xml:space="preserve">Rua Carlos Zacarias , S/M , casa , Centro </t>
  </si>
  <si>
    <t xml:space="preserve">Inácio da Catingueira </t>
  </si>
  <si>
    <t>https://drive.google.com/open?id=1HytpkEBc1QAl_afkQeSdnlp-WDc5MTSl</t>
  </si>
  <si>
    <t>https://drive.google.com/open?id=1mVQ0PvEGOGAj7ugRDbI5p1ulG34B_sdJ</t>
  </si>
  <si>
    <t>https://drive.google.com/open?id=1zWm2MGKDlpwA8PNqtYG5ICgQF_wAcUin</t>
  </si>
  <si>
    <t>faranisuzuki@hotmail.com</t>
  </si>
  <si>
    <t>Farâni da Costa Cavalcanti</t>
  </si>
  <si>
    <t>026743811279</t>
  </si>
  <si>
    <t>Maria de Fátima da costa</t>
  </si>
  <si>
    <t xml:space="preserve">Antônio Mendes Cavalcanti </t>
  </si>
  <si>
    <t>Rua Jardim Sn
Casa</t>
  </si>
  <si>
    <t xml:space="preserve">Unifip </t>
  </si>
  <si>
    <t>https://drive.google.com/open?id=1LTpDM0bZEcRWk9NsbwYsM8uhkO_4KNqt</t>
  </si>
  <si>
    <t>https://drive.google.com/open?id=1YOJM0LO8W-m8YCrWqKUc-QWJk1ioTZOo</t>
  </si>
  <si>
    <t>alissomduarte79@gmail.com</t>
  </si>
  <si>
    <t>Alisson Duarte de Melo</t>
  </si>
  <si>
    <t>047777431252</t>
  </si>
  <si>
    <t xml:space="preserve">Josefa Marques da Silva </t>
  </si>
  <si>
    <t>Rua Milton de Oliveira Melo 330 ap 304 bloco A</t>
  </si>
  <si>
    <t xml:space="preserve">Maria de Lourdes Araújo </t>
  </si>
  <si>
    <t>https://drive.google.com/open?id=1kz8qQ-91VndQaysTr_Eq2W2nzVMRDKDx</t>
  </si>
  <si>
    <t>https://drive.google.com/open?id=1grBBXCZ03-fA-yDC32bN1KIGJ7h35vW5</t>
  </si>
  <si>
    <t>fabriciobatistacandido@gmail.com</t>
  </si>
  <si>
    <t xml:space="preserve">Fabricio Candido Batista </t>
  </si>
  <si>
    <t>016.144.554-30</t>
  </si>
  <si>
    <t>040216381210</t>
  </si>
  <si>
    <t xml:space="preserve">Maria Cleone Candido Batista </t>
  </si>
  <si>
    <t>(83) 993105979; (83) 987421764</t>
  </si>
  <si>
    <t>(83) 993105979</t>
  </si>
  <si>
    <t>Luiz Motta, 576, 	Bodocongó.</t>
  </si>
  <si>
    <t>58430-710</t>
  </si>
  <si>
    <t xml:space="preserve">E.E.E.F.M. Professor Itan Pereira </t>
  </si>
  <si>
    <t xml:space="preserve">1 ano do Ensino médio Incompleto </t>
  </si>
  <si>
    <t>https://drive.google.com/open?id=1loCE0e0am2_ksVhkPTRY2RUZQYQOwI_Y</t>
  </si>
  <si>
    <t>https://drive.google.com/open?id=1lQWaudhkR66nk0D29B_QxS_6mqUMr7vA</t>
  </si>
  <si>
    <t>https://drive.google.com/open?id=1nR2STm3QWQiFuA5PYR5DswW7Pxts5X6t</t>
  </si>
  <si>
    <t>bode_boy007@hotmail.com</t>
  </si>
  <si>
    <t>Jeanderson Mendonça de Figueirêdo</t>
  </si>
  <si>
    <t>111.046.244-19</t>
  </si>
  <si>
    <t>042511821287</t>
  </si>
  <si>
    <t>Adriana Soares Mendonça</t>
  </si>
  <si>
    <t>Josafá Moreira de Figueirêdo</t>
  </si>
  <si>
    <t>83 98830-7145</t>
  </si>
  <si>
    <t>Rua Bom Jesus, n°30. Municípios.</t>
  </si>
  <si>
    <t>Escola Estadual de Ensino Fundamental e Médio Irineu Pinto</t>
  </si>
  <si>
    <t>https://drive.google.com/open?id=10m_IizYupzrfUJkOwy_u14FtB4jlxfiv</t>
  </si>
  <si>
    <t>https://drive.google.com/open?id=1348kOqBDeMn_2IR6OyE48uuWqVQn3aT1</t>
  </si>
  <si>
    <t xml:space="preserve">Farâni da Costa Cavalcanti </t>
  </si>
  <si>
    <t>03621459464</t>
  </si>
  <si>
    <t xml:space="preserve">Maria de Fátima da costa </t>
  </si>
  <si>
    <t>https://drive.google.com/open?id=1U6RGrADfABh-fLl_KV1HXAMcA0sQ4-yw</t>
  </si>
  <si>
    <t>https://drive.google.com/open?id=1JFEhIyQI7NPGkrdl83Vhi5NcffOJBXyF</t>
  </si>
  <si>
    <t>moisesmarinho29@gmail.com</t>
  </si>
  <si>
    <t xml:space="preserve">Moisés marinho Ramos </t>
  </si>
  <si>
    <t>08679477486</t>
  </si>
  <si>
    <t>034923721210</t>
  </si>
  <si>
    <t xml:space="preserve">Maria do Socorro ramos </t>
  </si>
  <si>
    <t xml:space="preserve">José marinho Ramos </t>
  </si>
  <si>
    <t>Rua Cidade de Serra Redonda
Casa</t>
  </si>
  <si>
    <t xml:space="preserve">Jocelym Velloso Borges </t>
  </si>
  <si>
    <t>https://drive.google.com/open?id=1-9InhkdbGoampjk0W1Byige9rKMMmLfH</t>
  </si>
  <si>
    <t>https://drive.google.com/open?id=141ZwTxeSkWufFZwnnwkDBcWkMJJFXirM</t>
  </si>
  <si>
    <t>jeandersoncb.facul@gmail.com</t>
  </si>
  <si>
    <t>Jeanderson Cavalcanti Bezerra</t>
  </si>
  <si>
    <t>Jean</t>
  </si>
  <si>
    <t>011.300.164-98</t>
  </si>
  <si>
    <t>1280457944-3</t>
  </si>
  <si>
    <t>029943141201</t>
  </si>
  <si>
    <t>Severina do Ramo Cavalcanti</t>
  </si>
  <si>
    <t>Adilson dos Santos Bezerra</t>
  </si>
  <si>
    <t>Ria Severino Menezes de lira, 147</t>
  </si>
  <si>
    <t>Uniasselv</t>
  </si>
  <si>
    <t>https://drive.google.com/open?id=15e2pSGLa0PlbF2r61pLPWl010RyDj-HL</t>
  </si>
  <si>
    <t>https://drive.google.com/open?id=1-6zJGk880XqJQOwjngvI3LpeGNWlzwq3</t>
  </si>
  <si>
    <t>ribeirodanilo047@gmail.com</t>
  </si>
  <si>
    <t xml:space="preserve">Danilo Ribeiro de Sales </t>
  </si>
  <si>
    <t xml:space="preserve">060.581.924-63 </t>
  </si>
  <si>
    <t>033935171236</t>
  </si>
  <si>
    <t xml:space="preserve">Maria Ribeiro de Melo Sales </t>
  </si>
  <si>
    <t xml:space="preserve">Antinio Honorato de Sales </t>
  </si>
  <si>
    <t>83 32982750</t>
  </si>
  <si>
    <t xml:space="preserve">83 98837-3841 </t>
  </si>
  <si>
    <t xml:space="preserve">Maria das Neves Almeida Urtiga n83 Paratibe </t>
  </si>
  <si>
    <t xml:space="preserve">58062-022 </t>
  </si>
  <si>
    <t>https://drive.google.com/open?id=18mplX6Vo7Uxa6fjaoselmNzYX8UxC3bO</t>
  </si>
  <si>
    <t>https://drive.google.com/open?id=1dE7vJM857KaycHyTckjwZleC1qCg7pQW</t>
  </si>
  <si>
    <t>https://drive.google.com/open?id=1F4oIT1Zl4UBQklNJrFhbOTUIsR2hEl9s</t>
  </si>
  <si>
    <t>luchoperez51@gmail.com</t>
  </si>
  <si>
    <t>Lúcio Carlos Mendes Ferreira</t>
  </si>
  <si>
    <t>1904129536-7</t>
  </si>
  <si>
    <t>Lúcia Olímpia Mendes Ferreira</t>
  </si>
  <si>
    <t>Rua Pedro Brasil</t>
  </si>
  <si>
    <t>58414-225</t>
  </si>
  <si>
    <t>Complexo Educacional Governador Edson Lobão</t>
  </si>
  <si>
    <t>https://drive.google.com/open?id=1j8T3cZiEcOROiv8cL7cYIVmcpHq9fmAG</t>
  </si>
  <si>
    <t>https://drive.google.com/open?id=1cej6HT0ETHx9Cwh19ZYG2uEXUyhS85Pz</t>
  </si>
  <si>
    <t>https://drive.google.com/open?id=1m6Mijq2WLcyJfI0l2qefZVmZtg0OCMAS</t>
  </si>
  <si>
    <t>gilsonbezerraribeiro@gmail.com</t>
  </si>
  <si>
    <t xml:space="preserve">Gilson Bezerra Ribeiro </t>
  </si>
  <si>
    <t>Gilson</t>
  </si>
  <si>
    <t>Congo PB</t>
  </si>
  <si>
    <t>089.578.744-02</t>
  </si>
  <si>
    <t>035526981201</t>
  </si>
  <si>
    <t>Maria Madalena de Lima</t>
  </si>
  <si>
    <t xml:space="preserve">João Alves Ribeiro </t>
  </si>
  <si>
    <t>Rua Aderaldo Pereira</t>
  </si>
  <si>
    <t xml:space="preserve">Congo </t>
  </si>
  <si>
    <t xml:space="preserve">Manoel Alves Campos </t>
  </si>
  <si>
    <t>https://drive.google.com/open?id=1MuCdNi5aqGXw8bIwqw67FoWPu7DBPct_</t>
  </si>
  <si>
    <t>https://drive.google.com/open?id=1Jgm7kb-DsRQA77i0I__m4dFfa6s8NHcN</t>
  </si>
  <si>
    <t>marconi.j.batista@hotmail.com</t>
  </si>
  <si>
    <t xml:space="preserve">Marconi José Batista de Oliveira </t>
  </si>
  <si>
    <t>000520041279</t>
  </si>
  <si>
    <t>017169</t>
  </si>
  <si>
    <t xml:space="preserve">Gisele Batista de Oliveira </t>
  </si>
  <si>
    <t>Djalma Bispo de Oliveira</t>
  </si>
  <si>
    <t xml:space="preserve">Rua Estefânia Santos,116 - Alto do Mateus </t>
  </si>
  <si>
    <t xml:space="preserve">Escola Estadual de Segundo grau Professor Matheus Augusto de Oliveira </t>
  </si>
  <si>
    <t>https://drive.google.com/open?id=1iFDM80-47vIioFDpmC2gWQXDBWIViTn7</t>
  </si>
  <si>
    <t>https://drive.google.com/open?id=10ro4ct6TdYdB5SKOcDgjC2-uQgH-Vp0W</t>
  </si>
  <si>
    <t>camiloesferreira@gmail.com</t>
  </si>
  <si>
    <t xml:space="preserve">Camilo Eduardo da Silva Ferreira </t>
  </si>
  <si>
    <t>09205362476</t>
  </si>
  <si>
    <t>038880321260</t>
  </si>
  <si>
    <t>022416</t>
  </si>
  <si>
    <t xml:space="preserve">Iracilene maria da silva </t>
  </si>
  <si>
    <t>83 988539855</t>
  </si>
  <si>
    <t>Rua Severino tranquilino. 340 Tibiri 2</t>
  </si>
  <si>
    <t>26 de dezembro de 2008</t>
  </si>
  <si>
    <t>https://drive.google.com/open?id=1835n6o1rQt1A2_n0Ujq5mKpSQgThklEE</t>
  </si>
  <si>
    <t>https://drive.google.com/open?id=1GkDc9jP3Ze5otJQErB-0guw-0lhJlHgr</t>
  </si>
  <si>
    <t>cristianoferraz097@gmail.com</t>
  </si>
  <si>
    <t>Cristiano De Souza Ferraz</t>
  </si>
  <si>
    <t>965.718.294-87</t>
  </si>
  <si>
    <t>00507227325</t>
  </si>
  <si>
    <t>126.09692.45.7</t>
  </si>
  <si>
    <t>023841501287</t>
  </si>
  <si>
    <t>23-075-261860-6</t>
  </si>
  <si>
    <t xml:space="preserve">Maria José Costa Fernandes </t>
  </si>
  <si>
    <t>José De Souza Ferraz</t>
  </si>
  <si>
    <t xml:space="preserve"> (83) 98858-1445</t>
  </si>
  <si>
    <t>(83) 8858-1445</t>
  </si>
  <si>
    <t>Rua da Alegria 1997- Oitizeiro</t>
  </si>
  <si>
    <t xml:space="preserve"> 58088-650</t>
  </si>
  <si>
    <t xml:space="preserve">Escola Irineu Pinto </t>
  </si>
  <si>
    <t>https://drive.google.com/open?id=1ARv87jyPPhgxCpicfWUEWUriU4xqHqx2</t>
  </si>
  <si>
    <t>https://drive.google.com/open?id=1avb7VD_UYeXPEjYmafBPJNyzLmnQhau4</t>
  </si>
  <si>
    <t>https://drive.google.com/open?id=1X7LyZuj4xFiMOyKXxpszX02jBn_WEKBP</t>
  </si>
  <si>
    <t>gabrieldyas7@gmail.com</t>
  </si>
  <si>
    <t>Gabriel Guênio Batista Dias</t>
  </si>
  <si>
    <t>Biell</t>
  </si>
  <si>
    <t>106.455.794-59</t>
  </si>
  <si>
    <t>0485 7494 1252</t>
  </si>
  <si>
    <t>32.000.550983-8</t>
  </si>
  <si>
    <t>Ozineide Freitas Batista Dias</t>
  </si>
  <si>
    <t>Gerson Dias da Silva</t>
  </si>
  <si>
    <t>Gabriel (83) 99850-1559     Gisleide (83) 99620-8277</t>
  </si>
  <si>
    <t>Gabriel (83) 99850-1559</t>
  </si>
  <si>
    <t>Sítio jenipapeiro, Triunfo PB, Zona Rural SN</t>
  </si>
  <si>
    <t>ECI E.E.F. MÉDIO PROFESSORA FRANCISCA FONSECA MATIAS</t>
  </si>
  <si>
    <t>https://drive.google.com/open?id=1s9Duu0ZXNETDUEDFmIXeNA5EKz2p0RPr</t>
  </si>
  <si>
    <t>https://drive.google.com/open?id=1JaQaLVFvoRg_jH3W6zNrvCxOD2HvNMrI</t>
  </si>
  <si>
    <t>davidlou2013@gmail.com</t>
  </si>
  <si>
    <t xml:space="preserve">David Lourenço da Silva Santos </t>
  </si>
  <si>
    <t>026.988.394-06</t>
  </si>
  <si>
    <t>023907451223</t>
  </si>
  <si>
    <t xml:space="preserve">.Maria Lúcia da Silva Santos </t>
  </si>
  <si>
    <t xml:space="preserve">Damião Lourenço dos Santos </t>
  </si>
  <si>
    <t>Avenida Goiânia 45</t>
  </si>
  <si>
    <t>E.E Dep Antônio Cabral</t>
  </si>
  <si>
    <t>https://drive.google.com/open?id=1t_BZ9CD1uU1CQmhzbOF5sqCOfv21hqst</t>
  </si>
  <si>
    <t>https://drive.google.com/open?id=1bdZEj5vqDCkRtAnFiSFHE8t5dVzV_Tp6</t>
  </si>
  <si>
    <t>https://drive.google.com/open?id=1dXctM3ARWOWCKoC5kpp7zqwpTgheX56G</t>
  </si>
  <si>
    <t>Congo /PB</t>
  </si>
  <si>
    <t xml:space="preserve">Maria das Dores Bezerra Ribeiro </t>
  </si>
  <si>
    <t xml:space="preserve">Rua Aderaldo Pereira </t>
  </si>
  <si>
    <t>https://drive.google.com/open?id=1c5-mssvjtmfGtYXNGdCt422if7jjjAMi</t>
  </si>
  <si>
    <t>https://drive.google.com/open?id=1xn6W9eizJOUIwUGLGf06CPYCgk_evcME</t>
  </si>
  <si>
    <t>joseboy10jb@gmail.com</t>
  </si>
  <si>
    <t xml:space="preserve">Jonas brito de Oliveira </t>
  </si>
  <si>
    <t>104.448.344-00</t>
  </si>
  <si>
    <t>043266341279</t>
  </si>
  <si>
    <t xml:space="preserve">Rosangela de Brito bezerra de oliveira </t>
  </si>
  <si>
    <t xml:space="preserve">Edvaldo Gonçalves de Oliveira </t>
  </si>
  <si>
    <t xml:space="preserve">Rua Hercides bandeira de melo </t>
  </si>
  <si>
    <t xml:space="preserve">Maria Honorina santiago </t>
  </si>
  <si>
    <t>https://drive.google.com/open?id=1pSk5OwJhzC9IhgH-i4H2wWPISzdZP0N1</t>
  </si>
  <si>
    <t>https://drive.google.com/open?id=1z9FBIq8j5jnKJBEaZSilPIu9lwzNpyGI</t>
  </si>
  <si>
    <t>murilosiebrapramos@gmail.com</t>
  </si>
  <si>
    <t>Murilo Siébra Pereira Ramos</t>
  </si>
  <si>
    <t>072.193.644-07</t>
  </si>
  <si>
    <t>128.52395.44.6</t>
  </si>
  <si>
    <t>033100351279</t>
  </si>
  <si>
    <t>Maria Claudiene Pereira</t>
  </si>
  <si>
    <t>Murilo de Brito Ramos</t>
  </si>
  <si>
    <t>83 98188-8513</t>
  </si>
  <si>
    <t>83 99927-6655</t>
  </si>
  <si>
    <t>Av. Adalgisa Carneiro Cavalcanti, 777, Bloco G, ap. 105, Cuiá</t>
  </si>
  <si>
    <t>58077-274</t>
  </si>
  <si>
    <t>Gerência Executiva da Educação de Jovens e Adultos</t>
  </si>
  <si>
    <t>https://drive.google.com/open?id=1x5kCtOquR46emNdxLaicFqspiER1093L</t>
  </si>
  <si>
    <t>https://drive.google.com/open?id=1TpIWVzBk75x_qwu3EQ8GBMqNpK2Xp-oY</t>
  </si>
  <si>
    <t>mktmarconi@gmail.com</t>
  </si>
  <si>
    <t>Marconi José Batista de Oliveira Filho</t>
  </si>
  <si>
    <t>07465240484</t>
  </si>
  <si>
    <t>041634791295</t>
  </si>
  <si>
    <t>Maria das Dores da Silva Batista</t>
  </si>
  <si>
    <t>Marconi José Batista de Oliveira</t>
  </si>
  <si>
    <t>Rua Maria Paulino da Silva, 198, casa, Mangabeira 2</t>
  </si>
  <si>
    <t>https://drive.google.com/open?id=1gaFant6ZcwxFpkdrqQ5Ca0Xll5K-Ktp9</t>
  </si>
  <si>
    <t>https://drive.google.com/open?id=1Nix8l4H6G-3j8VwYRDhKxsBvEbgJTkrt</t>
  </si>
  <si>
    <t>joanjussier@gmail.com</t>
  </si>
  <si>
    <t xml:space="preserve">Jussier Batista da Silva </t>
  </si>
  <si>
    <t>02654382419</t>
  </si>
  <si>
    <t xml:space="preserve">DETRAN RJ </t>
  </si>
  <si>
    <t>Maria de Fátima Barbosa da Silva</t>
  </si>
  <si>
    <t>Alcantara, 18</t>
  </si>
  <si>
    <t>São Gonçalo do Amarante</t>
  </si>
  <si>
    <t>59296-572</t>
  </si>
  <si>
    <t>Instituto Padre Miguelinho</t>
  </si>
  <si>
    <t>https://drive.google.com/open?id=1BkpoP9Bz44JqlMhxQo93jJyPHP6UVYLM</t>
  </si>
  <si>
    <t>https://drive.google.com/open?id=1pZLiPssN_RGeZ8SrbxmLpgkowAz5pUKO</t>
  </si>
  <si>
    <t>https://drive.google.com/open?id=1VI30EBGGCy5K_5p4A3E5Z6kDEL-751wF</t>
  </si>
  <si>
    <t>joicelouise@hotmail.com</t>
  </si>
  <si>
    <t xml:space="preserve">José Gilson de Sena Soares </t>
  </si>
  <si>
    <t>Nova Cruz RN</t>
  </si>
  <si>
    <t>054.691.384-96</t>
  </si>
  <si>
    <t>033881661295</t>
  </si>
  <si>
    <t xml:space="preserve">Maria do Socorro de Sena Soares </t>
  </si>
  <si>
    <t>José Antônio Soares</t>
  </si>
  <si>
    <t>(83)993855173 - (83)991538943</t>
  </si>
  <si>
    <t>83 991538943</t>
  </si>
  <si>
    <t xml:space="preserve">Rua Adonias Azevedo </t>
  </si>
  <si>
    <t>58065-147</t>
  </si>
  <si>
    <t xml:space="preserve">Esc. Estadual Maria Gertrudes de Carvalho </t>
  </si>
  <si>
    <t>https://drive.google.com/open?id=1y2oMPg-tm0kcO6o2D-qfkMGW-6bLJhVU</t>
  </si>
  <si>
    <t>https://drive.google.com/open?id=13QQ-wCvx60kHS0XZEZ-zfni9XFlCKtly</t>
  </si>
  <si>
    <t>xicock123@gmail.com</t>
  </si>
  <si>
    <t xml:space="preserve">Álvaro Jordã Oliveira Santos </t>
  </si>
  <si>
    <t xml:space="preserve">Álvaro </t>
  </si>
  <si>
    <t>09589776400</t>
  </si>
  <si>
    <t>004019745</t>
  </si>
  <si>
    <t>Secretaria de estado RN</t>
  </si>
  <si>
    <t>050946241228</t>
  </si>
  <si>
    <t xml:space="preserve">Rosania Sorieide Martins de Oliveira </t>
  </si>
  <si>
    <t xml:space="preserve">Sebastião Arildo de Araújo Santos </t>
  </si>
  <si>
    <t>Rua Francisco Mariano da Silva, 286. JK.</t>
  </si>
  <si>
    <t>EEEFM Felipe Tiago Gomes</t>
  </si>
  <si>
    <t>https://drive.google.com/open?id=1OgaG6hXX-fdwctn8F_OAZONXX_v2Ig_K</t>
  </si>
  <si>
    <t>https://drive.google.com/open?id=1Vd0OP_L1kbmGdEe6aUPHaNea6OfZ6Q8p</t>
  </si>
  <si>
    <t>https://drive.google.com/open?id=1mCzmzIFTHfgZaZp2mdEIPpzi_WOx8CLh</t>
  </si>
  <si>
    <t>gabriel.veloso@academico.ifpb.edu.br</t>
  </si>
  <si>
    <t>lucas gabriel costa veloso</t>
  </si>
  <si>
    <t>136.136.974-40</t>
  </si>
  <si>
    <t>katiane kay costa veloso</t>
  </si>
  <si>
    <t>kleber kelli veloso pereira</t>
  </si>
  <si>
    <t>83 986843857 83 9 88325643</t>
  </si>
  <si>
    <t>83 986843857</t>
  </si>
  <si>
    <t xml:space="preserve">rua roberto carlos pessoa 49 ernesto geisel </t>
  </si>
  <si>
    <t>https://drive.google.com/open?id=1ENjUHPBaPlXgTxgE-0WWllUpKsfl4Qwj</t>
  </si>
  <si>
    <t>https://drive.google.com/open?id=16wu5aKT2D11VjAbwJ6_XBQBJyk3sGKdR</t>
  </si>
  <si>
    <t>pedroivolimaj@gmail.com</t>
  </si>
  <si>
    <t>Pedro ivo</t>
  </si>
  <si>
    <t>08552764440</t>
  </si>
  <si>
    <t>046678061295</t>
  </si>
  <si>
    <t>Jairtes martins da costa</t>
  </si>
  <si>
    <t>Lêdo ivo lima</t>
  </si>
  <si>
    <t>Rua silvino chaves</t>
  </si>
  <si>
    <t>58038-420</t>
  </si>
  <si>
    <t>Academia de comercio</t>
  </si>
  <si>
    <t>https://drive.google.com/open?id=1B8nhBX33G_LzAi3ELws8a8sc1CkUDZoC</t>
  </si>
  <si>
    <t>https://drive.google.com/open?id=1TtZuOYPb5P6Gs93XtYW9rNMsHqmpqgDj</t>
  </si>
  <si>
    <t>eng.biancasouza@gmail.com</t>
  </si>
  <si>
    <t xml:space="preserve">Anne Bianca dos Impossíveis Souza </t>
  </si>
  <si>
    <t>087359130884</t>
  </si>
  <si>
    <t xml:space="preserve">Maria de Fátima de Vasconcelos Souza </t>
  </si>
  <si>
    <t xml:space="preserve">Manoel Santana de Souza Filho </t>
  </si>
  <si>
    <t xml:space="preserve">Rua José Gonçalves Junior 42  castelo branco </t>
  </si>
  <si>
    <t>https://drive.google.com/open?id=1_kZffoydG87d5Di9ns-JNw71VRPlStjn</t>
  </si>
  <si>
    <t>https://drive.google.com/open?id=1B26fvIjcwFdLjtsQVYa6JZ0HqtvVqQWh</t>
  </si>
  <si>
    <t>https://drive.google.com/open?id=1eOArmddmzwi4BMxsBi-wMKH_IsDMjOdt</t>
  </si>
  <si>
    <t>luiz.arthur@academico.ifpb.edu.br</t>
  </si>
  <si>
    <t xml:space="preserve">Luiz Arthur Alves Januário </t>
  </si>
  <si>
    <t xml:space="preserve">Luiz Arthur </t>
  </si>
  <si>
    <t>0984 5246 0809</t>
  </si>
  <si>
    <t xml:space="preserve">Maria Luiza Pereira Alves Januário </t>
  </si>
  <si>
    <t>José Rinaldo Januário da silva</t>
  </si>
  <si>
    <t xml:space="preserve">Rua doutor Jonas Aquino de Lucena </t>
  </si>
  <si>
    <t>Carpina</t>
  </si>
  <si>
    <t>Escola Técnica Estadual Maria Eduarda Ramos de Barros</t>
  </si>
  <si>
    <t>https://drive.google.com/open?id=1-t7I-36XlqPBo1u_Y51hbAyMA0ZqS0y5</t>
  </si>
  <si>
    <t>https://drive.google.com/open?id=1Cxy4YgaMXxw-A53C-zV7TDSefZHHh8n0</t>
  </si>
  <si>
    <t>https://drive.google.com/open?id=1CeXX_fV5oFtrsZZCxxisdt_gciHRED_7</t>
  </si>
  <si>
    <t>profaviviuna@gmail.com</t>
  </si>
  <si>
    <t xml:space="preserve">Aline Viviane de Oliveira Barnabé Matias </t>
  </si>
  <si>
    <t>096.431.574-23</t>
  </si>
  <si>
    <t>0417 9114 1228</t>
  </si>
  <si>
    <t>Não tenho- Sou mulher</t>
  </si>
  <si>
    <t>Maria Aurileide Gomes de Oliveira Barnabé</t>
  </si>
  <si>
    <t>Vicente Barnabé Filho</t>
  </si>
  <si>
    <t>Rua Alferes Antônio Francisco, n 453.</t>
  </si>
  <si>
    <t>https://drive.google.com/open?id=12LyzgLeLQHr6dfYt9vr5bL02VXYjnsSP</t>
  </si>
  <si>
    <t>https://drive.google.com/open?id=1NU4rHxN4VelbHFKZ_lOCkv3BCirHgS2a</t>
  </si>
  <si>
    <t>https://drive.google.com/open?id=1-onDjs_0yX-IRoCVj4o_5Y-Ss0PhJL-v</t>
  </si>
  <si>
    <t>rpdelima.rm@gmail.com</t>
  </si>
  <si>
    <t xml:space="preserve">Ricardo Patricio de Lima </t>
  </si>
  <si>
    <t>Ricardo Patricio de Lima</t>
  </si>
  <si>
    <t>039.137.044-85</t>
  </si>
  <si>
    <t>027363111228</t>
  </si>
  <si>
    <t>755713 serie C</t>
  </si>
  <si>
    <t xml:space="preserve">Luiza Patricio de Lima </t>
  </si>
  <si>
    <t>Hamilton Travassos de Lima</t>
  </si>
  <si>
    <t>83 996112305</t>
  </si>
  <si>
    <t xml:space="preserve">Rua Elizabeth Arruda, 299, bodocongo </t>
  </si>
  <si>
    <t>Colegio Moderno 11 de Outubro</t>
  </si>
  <si>
    <t>https://drive.google.com/open?id=1jhSV1qW6oVj-ba6Vmz5h3Ff8ZXUqdFTH</t>
  </si>
  <si>
    <t>https://drive.google.com/open?id=1noECNbeLynSXMSOe4RsrxSW_NmZW-wg8</t>
  </si>
  <si>
    <t>https://drive.google.com/open?id=1SCRi8pIqHngIK38ezkOLSZApth_a7itX</t>
  </si>
  <si>
    <t>elenilsonsds12@gmail.com</t>
  </si>
  <si>
    <t>Elenilson Silva dos Santos</t>
  </si>
  <si>
    <t>157.580.654-12</t>
  </si>
  <si>
    <t>Secretaria do Estado da Segurança e da Defesa Social da Paraíba (SSP/PB)</t>
  </si>
  <si>
    <t>050742851201</t>
  </si>
  <si>
    <t>Maria José Silva</t>
  </si>
  <si>
    <t xml:space="preserve">Francisco Gabriel dos Santos </t>
  </si>
  <si>
    <t>(83) 986300931</t>
  </si>
  <si>
    <t xml:space="preserve">Rua da Masa, s/n, Várzea Nova </t>
  </si>
  <si>
    <t>Eci Heliton Santana</t>
  </si>
  <si>
    <t>https://drive.google.com/open?id=1Id2nDKFh3g07fnHjcY5rs9YPINjxl8nd</t>
  </si>
  <si>
    <t>https://drive.google.com/open?id=1_7A-jLkKW_L5KWQpru8fggOWnKtVbW_t</t>
  </si>
  <si>
    <t>https://drive.google.com/open?id=1_Ty3GXKDnRfRlSSUy_cZr0FGhTaDqQDF</t>
  </si>
  <si>
    <t>jhanilsonjunior@gmail.com</t>
  </si>
  <si>
    <t xml:space="preserve">JANILSON DOS SANTOS SILVA JUNIOR </t>
  </si>
  <si>
    <t>Secretaria da Segurança e da Defesa Social Instituto de Polícia Científica Departamento de Identificação, PB</t>
  </si>
  <si>
    <t>049455731279</t>
  </si>
  <si>
    <t>32.000.596406-2</t>
  </si>
  <si>
    <t xml:space="preserve">NAZARÉ LÚCIA SABINO DOS SANTOS </t>
  </si>
  <si>
    <t xml:space="preserve">JANILSON DOS SANTOS SILVA </t>
  </si>
  <si>
    <t>83 86257381</t>
  </si>
  <si>
    <t>83 988904351</t>
  </si>
  <si>
    <t>Rua Maestro Pedro Santos, 42</t>
  </si>
  <si>
    <t>ESCOLA CIDADÃ INTEGRAL HELITON SANTANA</t>
  </si>
  <si>
    <t>https://drive.google.com/open?id=1alBHzylTZ1-WAvNxZA5bavQuucuf4RKq</t>
  </si>
  <si>
    <t>https://drive.google.com/open?id=1jEA-k5AyVZjFspGmJT45as9c94MMdapG</t>
  </si>
  <si>
    <t>thiagosamupatos@gmail.com</t>
  </si>
  <si>
    <t>Thiago Thallys Ferreira do Nascimento</t>
  </si>
  <si>
    <t>Catolé do Rocha/PB</t>
  </si>
  <si>
    <t>111.831.544.88</t>
  </si>
  <si>
    <t>045198171295</t>
  </si>
  <si>
    <t>Josiene Ferreira Galvão</t>
  </si>
  <si>
    <t>Jansem Claudio Soares do Nascimento</t>
  </si>
  <si>
    <t>83996494374, 83988271521</t>
  </si>
  <si>
    <t>João cosme de brito, 48, novo horizonte</t>
  </si>
  <si>
    <t xml:space="preserve">Centro universitário de patos </t>
  </si>
  <si>
    <t>https://drive.google.com/open?id=1GzV5EPbMu5wkHR5Ifb_zMvh6ly9AYKS8</t>
  </si>
  <si>
    <t>https://drive.google.com/open?id=1r_691fkN_G_SXqE7I1TSRmhss-vRqGzD</t>
  </si>
  <si>
    <t>https://drive.google.com/open?id=12N2I4R5m2UUwqT-SqbxO2l2ygDJPmYjz</t>
  </si>
  <si>
    <t>marcoslopes74ml@gmail.com</t>
  </si>
  <si>
    <t xml:space="preserve">Marcos Antonio Lopes da Silva </t>
  </si>
  <si>
    <t>Marcos Lopes</t>
  </si>
  <si>
    <t>Senhor do Bonfim - Ba</t>
  </si>
  <si>
    <t>018918241279</t>
  </si>
  <si>
    <t>MARIA LUIZA LOPES DA SILVA</t>
  </si>
  <si>
    <t>83 98844 0308</t>
  </si>
  <si>
    <t>83 98844 03 08</t>
  </si>
  <si>
    <t>R. JOSE VIEIRA DE SOUSA  155A</t>
  </si>
  <si>
    <t>58415 455</t>
  </si>
  <si>
    <t>COLEGIO MODERNO JOAO XXIII</t>
  </si>
  <si>
    <t>https://drive.google.com/open?id=1Np4TIn7-1oISGsFz5jygeM0f7R8ZMeEH</t>
  </si>
  <si>
    <t>https://drive.google.com/open?id=19eO59k_lJk2wEanbYEzsq_Cy-gutcyWz</t>
  </si>
  <si>
    <t>janielsondamasceno@gmail.com</t>
  </si>
  <si>
    <t>JANIELSON DAMASCENO ARAÚJO</t>
  </si>
  <si>
    <t>JANIELSON</t>
  </si>
  <si>
    <t>008.201.764-60</t>
  </si>
  <si>
    <t>026643861236</t>
  </si>
  <si>
    <t>034566-T</t>
  </si>
  <si>
    <t>JOANA EMÍLIA DAMASCENO ARAÚJO</t>
  </si>
  <si>
    <t>FRANCISCO JOSÉ DE ARAÚJO</t>
  </si>
  <si>
    <t>Rua Aluísio Bezerra da Silva, 219 - Apt 303, Residencial Fátima Braga</t>
  </si>
  <si>
    <t>FPB – Faculdade Internacional da Paraíba</t>
  </si>
  <si>
    <t>https://drive.google.com/open?id=12sr0YUOLlaMCkFocjLsjZkO196WfivDX</t>
  </si>
  <si>
    <t>https://drive.google.com/open?id=1V31lk0hV-wnp8Vy8Gkuk2CWebzroobgQ</t>
  </si>
  <si>
    <t>limahl3000@gmail.com</t>
  </si>
  <si>
    <t>Luiz Henrique Lima</t>
  </si>
  <si>
    <t>Cartório 5º João Pessoa-PB</t>
  </si>
  <si>
    <t>049325391260</t>
  </si>
  <si>
    <t>Jairtes Martins da Costa</t>
  </si>
  <si>
    <t>Ledo Ivo Lima</t>
  </si>
  <si>
    <t>83 8824-1586</t>
  </si>
  <si>
    <t>Rua Maria Margarida de Andrade 197 Portal do Poço</t>
  </si>
  <si>
    <t>58.106-072</t>
  </si>
  <si>
    <t>Qi Intermares</t>
  </si>
  <si>
    <t>https://drive.google.com/open?id=1yt5bhcMZl7iah-SUkra7MQ_beethY-E5</t>
  </si>
  <si>
    <t>https://drive.google.com/open?id=1OUn0mKYuaWUjqzIQ1AENm36-J2y4E-Tc</t>
  </si>
  <si>
    <t>https://drive.google.com/open?id=14THrBLLeBzZbvXandsCledda0-xTlwhK</t>
  </si>
  <si>
    <t>josimarf.filho@gmail.com</t>
  </si>
  <si>
    <t xml:space="preserve">Josimar França da Silva Filho </t>
  </si>
  <si>
    <t>08431539461</t>
  </si>
  <si>
    <t>039643161260</t>
  </si>
  <si>
    <t>Clovilda Pereira de Souza França</t>
  </si>
  <si>
    <t>Josimar França da Silva Filho</t>
  </si>
  <si>
    <t>83 996131705</t>
  </si>
  <si>
    <t>Rua Aluízio de Queiroz Melo, 512, Belo Horizonte</t>
  </si>
  <si>
    <t>https://drive.google.com/open?id=17gI2eUcX8nYhFcyNU5RlE5tToqdx2eSx</t>
  </si>
  <si>
    <t>https://drive.google.com/open?id=1RoYHnwipZgOt850HnAUTUXNfHbxN9TSP</t>
  </si>
  <si>
    <t>deoufpb@gmail.com</t>
  </si>
  <si>
    <t>Deoclecio dos Santos Souza</t>
  </si>
  <si>
    <t>Deo Souza</t>
  </si>
  <si>
    <t>00809448416</t>
  </si>
  <si>
    <t>035982331201</t>
  </si>
  <si>
    <t xml:space="preserve">Maria da Luz da Conceicao </t>
  </si>
  <si>
    <t>José Adriano de Souza</t>
  </si>
  <si>
    <t xml:space="preserve">83 9 9699-0937 </t>
  </si>
  <si>
    <t>83 99699-0937</t>
  </si>
  <si>
    <t>Rua Comerciante Antônio Medeiros Sobral</t>
  </si>
  <si>
    <t>Centro Universitario de João Pessoa - UNIPê</t>
  </si>
  <si>
    <t>https://drive.google.com/open?id=1efTUWWgktiQFbfllpFkOl0ejUOyGtS5D</t>
  </si>
  <si>
    <t>https://drive.google.com/open?id=11E3eydrWxKrtjKrsk75r7FZO033xqK3S</t>
  </si>
  <si>
    <t>Alessandro.araujo2020@gmail.com</t>
  </si>
  <si>
    <t>Alessandro da Silva Araujo</t>
  </si>
  <si>
    <t>Alessandro</t>
  </si>
  <si>
    <t xml:space="preserve">092.523.614-48 </t>
  </si>
  <si>
    <t>041504151210</t>
  </si>
  <si>
    <t xml:space="preserve">Josefa da silva araujo </t>
  </si>
  <si>
    <t>Alexandro araujo cardoso</t>
  </si>
  <si>
    <t xml:space="preserve">83 996273127 </t>
  </si>
  <si>
    <t xml:space="preserve">Rua manoel santos leal 166 São Bento </t>
  </si>
  <si>
    <t>Irineu Pinto</t>
  </si>
  <si>
    <t>https://drive.google.com/open?id=1OOyDeYNXWYPfGNEXQcONFvyuuwmn9Jo0</t>
  </si>
  <si>
    <t>https://drive.google.com/open?id=1EGqeaLDJMXtfETGqpS5i8LFq-gH1CaJt</t>
  </si>
  <si>
    <t>https://drive.google.com/open?id=14VdI5w0_YaFCe46jJQdrkT1guDKc-ic_</t>
  </si>
  <si>
    <t>isaacsantiago1226@gmail.com</t>
  </si>
  <si>
    <t xml:space="preserve">Isaac Higino Santiago </t>
  </si>
  <si>
    <t xml:space="preserve">Josineide Higino Santiago </t>
  </si>
  <si>
    <t xml:space="preserve">José Bonifácio da Silva Santiago </t>
  </si>
  <si>
    <t>21981152806.  8394200362</t>
  </si>
  <si>
    <t xml:space="preserve">Rua cuba 515 casa , santa rosa </t>
  </si>
  <si>
    <t xml:space="preserve">Golda Meir </t>
  </si>
  <si>
    <t>https://drive.google.com/open?id=1TPdaTloFv_HFtNvlCAOD4CjQwmpws6IE</t>
  </si>
  <si>
    <t>https://drive.google.com/open?id=1mZaxY2HZrQ1inwi-6BfbQK19t8Oc77hB</t>
  </si>
  <si>
    <t>rodrigoamorimbatista@gmail.com</t>
  </si>
  <si>
    <t>Rodrigo Amorim Batista</t>
  </si>
  <si>
    <t>067.192.674-85</t>
  </si>
  <si>
    <t>Secretaria de Segurança Pública PB</t>
  </si>
  <si>
    <t>034287891228</t>
  </si>
  <si>
    <t>23136200913 7</t>
  </si>
  <si>
    <t>Maria de Lourdes Amorim Batista</t>
  </si>
  <si>
    <t>Estevano Batista Guedes</t>
  </si>
  <si>
    <t>(83) 981312438</t>
  </si>
  <si>
    <t xml:space="preserve">Rua João Praxedes, sem número. Centro </t>
  </si>
  <si>
    <t>Santa Teresinha</t>
  </si>
  <si>
    <t>58720-000</t>
  </si>
  <si>
    <t>https://drive.google.com/open?id=1pZmZl271Y2Qdhs98g5-XqdnO2szqrn3D</t>
  </si>
  <si>
    <t>https://drive.google.com/open?id=1I35HxQwNC3qM5Y-LWvtNIQBCwz5DWcef</t>
  </si>
  <si>
    <t>bragadsb@gmail.com</t>
  </si>
  <si>
    <t xml:space="preserve">David de Souza Braga </t>
  </si>
  <si>
    <t>770.693.313-04</t>
  </si>
  <si>
    <t>COMAER MG</t>
  </si>
  <si>
    <t>046290760710</t>
  </si>
  <si>
    <t xml:space="preserve">Maria Salete de Souza Braga </t>
  </si>
  <si>
    <t xml:space="preserve">Antônio Carlos Barroso Braga Aguiar </t>
  </si>
  <si>
    <t>Rua Ozório Queiroga de Assis 271 AP 002</t>
  </si>
  <si>
    <t>58035-050</t>
  </si>
  <si>
    <t>UFMT</t>
  </si>
  <si>
    <t>https://drive.google.com/open?id=1mAS2iIjVkFMomwNFx1oiShSqkyb3MmiC</t>
  </si>
  <si>
    <t>https://drive.google.com/open?id=1m27ald-N_CmB9-dKQ3nohC2VCsePmOBT</t>
  </si>
  <si>
    <t>https://drive.google.com/open?id=1HNpXny0qKzpCquSeAfZCgou7HdU7gJhf</t>
  </si>
  <si>
    <t>evandahelena2011@gmail.com</t>
  </si>
  <si>
    <t xml:space="preserve">Ivanildo Marques Bezerra </t>
  </si>
  <si>
    <t>Recife, PE</t>
  </si>
  <si>
    <t>784.019.334-04</t>
  </si>
  <si>
    <t>Secretaria de Defesa Social Instituto de Identificação Tavares Buril - PE</t>
  </si>
  <si>
    <t>038686780833</t>
  </si>
  <si>
    <t xml:space="preserve">Maria de Lourdes Bezerra </t>
  </si>
  <si>
    <t xml:space="preserve">Virtuoso Marques Bezerra </t>
  </si>
  <si>
    <t>83 991819909/ 83 991287656</t>
  </si>
  <si>
    <t>83 991287656</t>
  </si>
  <si>
    <t>Rua Professor Antônio Carlos Maranhão, 335</t>
  </si>
  <si>
    <t xml:space="preserve">Escola Cônego Jonas Taurino </t>
  </si>
  <si>
    <t>https://drive.google.com/open?id=1Epybz1MqYj_d208h1V5RP6u6hODVKrci</t>
  </si>
  <si>
    <t>https://drive.google.com/open?id=129VYzDdtzBdYK1kwCcyO6LqZq9Yzn_DM</t>
  </si>
  <si>
    <t>https://drive.google.com/open?id=1WMi6PgqCVid_JqtdAvgABNcNigbhcCDN</t>
  </si>
  <si>
    <t>alipioef@gmail.com</t>
  </si>
  <si>
    <t xml:space="preserve">Alipio bruno Eleutério pereira </t>
  </si>
  <si>
    <t>049519921210</t>
  </si>
  <si>
    <t>Patrícia Eleutério silva</t>
  </si>
  <si>
    <t>Alipio pereira neto</t>
  </si>
  <si>
    <t xml:space="preserve">Av Juscelino Kubitschek n10
</t>
  </si>
  <si>
    <t>Escola estadual de ensino fundamental e médio Francisco Apolinário da silva</t>
  </si>
  <si>
    <t>https://drive.google.com/open?id=14hfcGnhl3ZH2RsqRuSFt4vMgYAvbHfQm</t>
  </si>
  <si>
    <t>https://drive.google.com/open?id=1cFfJCB_YmVrRjCzuxvB5w-yChZkYiW0y</t>
  </si>
  <si>
    <t>gutejp@hotmail.com</t>
  </si>
  <si>
    <t xml:space="preserve">Gutemberg de Oliveira </t>
  </si>
  <si>
    <t>Guto</t>
  </si>
  <si>
    <t>022391541210</t>
  </si>
  <si>
    <t xml:space="preserve">Maria José Felix de Oliveira </t>
  </si>
  <si>
    <t>Rua Moema Palmeira Sobral,1252</t>
  </si>
  <si>
    <t xml:space="preserve">Escola estadual Sesquicentenário </t>
  </si>
  <si>
    <t>https://drive.google.com/open?id=1Gywt2KzCsNWhdIdWY3-UfEvljPdXvCTm</t>
  </si>
  <si>
    <t>https://drive.google.com/open?id=1l4r2lbPxKDc594a0R4HLYtNmUU7KUdD3</t>
  </si>
  <si>
    <t>https://drive.google.com/open?id=1NC2QuaSK6-HME_h4dM-yEe-vn706CAr-</t>
  </si>
  <si>
    <t>jadrielsantos7@gmail.com</t>
  </si>
  <si>
    <t>José Jadriel dos Santos</t>
  </si>
  <si>
    <t>Nova Floresta PB</t>
  </si>
  <si>
    <t>10/10/1017</t>
  </si>
  <si>
    <t>018154351627</t>
  </si>
  <si>
    <t>072392213640</t>
  </si>
  <si>
    <t>Maria das graças Santos</t>
  </si>
  <si>
    <t>84988565883 - 84996472278</t>
  </si>
  <si>
    <t>Sítio São Domingos. Número da casa: 6998.</t>
  </si>
  <si>
    <t>Jaçanã</t>
  </si>
  <si>
    <t>IFPB - Campus picuí.</t>
  </si>
  <si>
    <t>https://drive.google.com/open?id=1yxsJwddLT78nXAAjACQylJOfyp3HGJNg</t>
  </si>
  <si>
    <t>https://drive.google.com/open?id=1sDz2MbusDoriZqp1jzHfYP8W5KHFT47j</t>
  </si>
  <si>
    <t>https://drive.google.com/open?id=1dgPPqkrgbhkvDfSGcd2cWaE_UupNzq6a</t>
  </si>
  <si>
    <t>jimmersonaq@gmail.com</t>
  </si>
  <si>
    <t>Jimmerson Carlos de Araújo Quadros.</t>
  </si>
  <si>
    <t>09017166428</t>
  </si>
  <si>
    <t>039479081201</t>
  </si>
  <si>
    <t>AMÉLIA MARIA DE ARAÚJO QUADROS.</t>
  </si>
  <si>
    <t>LUIS CARLOS SCHVARTZ DE QUADROS</t>
  </si>
  <si>
    <t>(83)98170-1480</t>
  </si>
  <si>
    <t>(83)99302-5312</t>
  </si>
  <si>
    <t>RUA GLISBERT DE OLIVEIRA GONZAGA</t>
  </si>
  <si>
    <t>ESCOLA ESTADUAL DE ENSINO FUNDAMENTAL E MÉDIO DRº HORTÊNCIO DE SOUSA RIBEIRO - PREMEN</t>
  </si>
  <si>
    <t>https://drive.google.com/open?id=1PoECdYeaXs1kyEwBBiVBc96Q5DdHIlf_</t>
  </si>
  <si>
    <t>https://drive.google.com/open?id=1P1YKtro8Tt8_HBcRBtZddcnnsYsRhfrB</t>
  </si>
  <si>
    <t>https://drive.google.com/open?id=1sKwKaOeR05BbNqaRcd6O5TmPM2Lrld6Q</t>
  </si>
  <si>
    <t>leandrocardozo11@gmail.com</t>
  </si>
  <si>
    <t>Leandro Cardoso Pereira</t>
  </si>
  <si>
    <t>06191228465</t>
  </si>
  <si>
    <t>03509284120q</t>
  </si>
  <si>
    <t>Roselene Cardoso Pereira</t>
  </si>
  <si>
    <t>Luiz  Floriano Pereira Filho</t>
  </si>
  <si>
    <t xml:space="preserve">83 98860-9353 </t>
  </si>
  <si>
    <t xml:space="preserve">Rua João de Almeida Adalto, 862, Padre-Zé </t>
  </si>
  <si>
    <t xml:space="preserve">58026-024 </t>
  </si>
  <si>
    <t>E.E.E.F.M.PROF. LUIZ DE AZEVEDO SOARES</t>
  </si>
  <si>
    <t>https://drive.google.com/open?id=13TPLQJTWdkcmZqMaKVdZIV3ZBM7IXgZI</t>
  </si>
  <si>
    <t>https://drive.google.com/open?id=1GnEUmFvDBGb5a8ny7LCa4DZhD0PWCs0c</t>
  </si>
  <si>
    <t>https://drive.google.com/open?id=15kqYAI6U0FRrBonm-58HRCHZ-wt9ziYd</t>
  </si>
  <si>
    <t>evandrosobral90@gmail.com</t>
  </si>
  <si>
    <t>Evandro Bezerra Sobral</t>
  </si>
  <si>
    <t>079.079.344-00</t>
  </si>
  <si>
    <t>Secretária de segurança pública PB</t>
  </si>
  <si>
    <t>039942601201</t>
  </si>
  <si>
    <t>Simone Bezerra Sobral</t>
  </si>
  <si>
    <t>Eraldo de Araújo Sobral</t>
  </si>
  <si>
    <t xml:space="preserve">Rua Amaury Araújo de Vasconcelos, 800, bl 25, ap 404, Três Irmãs </t>
  </si>
  <si>
    <t>E.E.E.F. Maria Emilia Oliveira de Almeida</t>
  </si>
  <si>
    <t>https://drive.google.com/open?id=1wzIdk2qLWIrghZXaiFGSAc1q13WH8uiy</t>
  </si>
  <si>
    <t>https://drive.google.com/open?id=19xmduYUMYex_d8s-l4_SP-MGL4UjfQzY</t>
  </si>
  <si>
    <t>josenerifilho2017@gmail.com</t>
  </si>
  <si>
    <t>josé neri filho da silva</t>
  </si>
  <si>
    <t>sertania PE</t>
  </si>
  <si>
    <t>048.683.654-10</t>
  </si>
  <si>
    <t>029120891260</t>
  </si>
  <si>
    <t>maria edileuza da silva</t>
  </si>
  <si>
    <t>amaro francisco da silva</t>
  </si>
  <si>
    <t>rua jose melquiades 27 alto tubiba</t>
  </si>
  <si>
    <t>escola estadual de ensino fundantal e medio domingos josé d paixão</t>
  </si>
  <si>
    <t>https://drive.google.com/open?id=17pbi5gxIJxRts_xQ3bTamwW4BFeEnEBI</t>
  </si>
  <si>
    <t>https://drive.google.com/open?id=19zqowwtwRpkf68rVRug5aK_fPqKagqRb</t>
  </si>
  <si>
    <t>https://drive.google.com/open?id=1YcyLSM-mbjS03XYxcQSNPvH3dezCV1MD</t>
  </si>
  <si>
    <t>cj908534@gmail.com</t>
  </si>
  <si>
    <t xml:space="preserve">Cícero avelino do nascimento junior </t>
  </si>
  <si>
    <t xml:space="preserve">Cícero junior </t>
  </si>
  <si>
    <t>Jaçanã RN</t>
  </si>
  <si>
    <t>704.864.454.02</t>
  </si>
  <si>
    <t xml:space="preserve">Secretaria de segurança pública e defesa social instituto técnico científico de política coordenadoria de identificação </t>
  </si>
  <si>
    <t>033397601600</t>
  </si>
  <si>
    <t>32.000.759355-8</t>
  </si>
  <si>
    <t xml:space="preserve">Josefa marques da Silva </t>
  </si>
  <si>
    <t xml:space="preserve">Cícero avelino do nascimento </t>
  </si>
  <si>
    <t>084998297802</t>
  </si>
  <si>
    <t>Lajeado grande pb</t>
  </si>
  <si>
    <t xml:space="preserve">UFCG CAMPUS CUITÉ </t>
  </si>
  <si>
    <t xml:space="preserve">Em andamento </t>
  </si>
  <si>
    <t>https://drive.google.com/open?id=1HZefEs8_hnzL7b1DuU332ITB-Fno5tzG</t>
  </si>
  <si>
    <t>https://drive.google.com/open?id=1jEg3kqLx52VFYhHD-v_8WZgBcctAsOQ6</t>
  </si>
  <si>
    <t>https://drive.google.com/open?id=1cQVNSBm3_e7E3S1W8HlHjTcnKL2aQNd9</t>
  </si>
  <si>
    <t>luandsonaraujo12@gmail.com</t>
  </si>
  <si>
    <t xml:space="preserve">Luandson de Oliveira Araújo </t>
  </si>
  <si>
    <t>081.148.104-24</t>
  </si>
  <si>
    <t>165.02849.50-5</t>
  </si>
  <si>
    <t>049599831260</t>
  </si>
  <si>
    <t xml:space="preserve">Misleine de Oliveira Araújo </t>
  </si>
  <si>
    <t xml:space="preserve">Ivaldy Araújo Sousa </t>
  </si>
  <si>
    <t>(83) 99380-5646</t>
  </si>
  <si>
    <t>Rua enfermeira Maria de Lourdes Silva, N 148 casa cep 58.416-040 jardim quarenta</t>
  </si>
  <si>
    <t>EEEFM MURILO BRAGA</t>
  </si>
  <si>
    <t>https://drive.google.com/open?id=1XxIG__c30z9JwYHtb27Go3mQmH5vwemq</t>
  </si>
  <si>
    <t>https://drive.google.com/open?id=158BaiEaDJzBdPETQv5QIib3o7kpWpyWI</t>
  </si>
  <si>
    <t>vevapaulo@860gmail.com</t>
  </si>
  <si>
    <t>Everaldo Paulo da Silva</t>
  </si>
  <si>
    <t>Everaldo</t>
  </si>
  <si>
    <t>Paudalho - Pe</t>
  </si>
  <si>
    <t>856.316.474.00</t>
  </si>
  <si>
    <t>373992908/25</t>
  </si>
  <si>
    <t>Maria Januária da Silva</t>
  </si>
  <si>
    <t>João Paulo da Silva</t>
  </si>
  <si>
    <t>(81)99473-5494</t>
  </si>
  <si>
    <t>Rua:Enfermeira Ana Maria Barbosa da Almeida,631 302.B kellion R</t>
  </si>
  <si>
    <t xml:space="preserve">Escola José de Lima Júnior </t>
  </si>
  <si>
    <t>https://drive.google.com/open?id=1BGqw3PYAkTNpgbXXvjekrSrGZO_1H_C9</t>
  </si>
  <si>
    <t>https://drive.google.com/open?id=10rfVnXHZHxQo5VAipLzHEnwx2oRQEZMf</t>
  </si>
  <si>
    <t>https://drive.google.com/open?id=1ucH_Kz2yl9vBLhUH_2rYg8LjXwVCOO8F</t>
  </si>
  <si>
    <t>francieliobezerra123@gmail.com</t>
  </si>
  <si>
    <t xml:space="preserve">Francielio de Souza bezerra </t>
  </si>
  <si>
    <t>Pimenta bueno ro</t>
  </si>
  <si>
    <t xml:space="preserve">067.035.254-39 </t>
  </si>
  <si>
    <t>036006051201</t>
  </si>
  <si>
    <t>Lucia rejane de souza</t>
  </si>
  <si>
    <t>Francisco das chagas bezerra</t>
  </si>
  <si>
    <t xml:space="preserve">Rua Gertrudes de jesus Araújo </t>
  </si>
  <si>
    <t>Santa luzia pb</t>
  </si>
  <si>
    <t xml:space="preserve">Escola estadual ondilon de figueredo </t>
  </si>
  <si>
    <t>https://drive.google.com/open?id=1Juqjlz6FzOytD67fMuQPILEhnuU3GtEh</t>
  </si>
  <si>
    <t>https://drive.google.com/open?id=1mpAp_wZN-VA0Vy-GP8vFaIo292s55yHT</t>
  </si>
  <si>
    <t>https://drive.google.com/open?id=1VfZo5Gn74vUb_ap-GaXvwSGFvp32dFjL</t>
  </si>
  <si>
    <t>amacedo563@gmail.com</t>
  </si>
  <si>
    <t xml:space="preserve">Anderson Macedo </t>
  </si>
  <si>
    <t>Resende RJ</t>
  </si>
  <si>
    <t>02679555708</t>
  </si>
  <si>
    <t>09424228-6</t>
  </si>
  <si>
    <t>Detran RJ</t>
  </si>
  <si>
    <t>083739130302</t>
  </si>
  <si>
    <t xml:space="preserve">Maria Aparecida da Silva Macedo </t>
  </si>
  <si>
    <t xml:space="preserve">Antônio Carlos Alves de Macedo </t>
  </si>
  <si>
    <t>(83)999134011</t>
  </si>
  <si>
    <t>Avenida Presidente Afonso pena 1541 Bessa</t>
  </si>
  <si>
    <t xml:space="preserve">ESAB escola do Brasil </t>
  </si>
  <si>
    <t>https://drive.google.com/open?id=1RFb-z24rW2mMYvSI_vWwDLBUimPqCfa-</t>
  </si>
  <si>
    <t>https://drive.google.com/open?id=1Yw4NmRMBJDdj9igWMIPg5PdKPvbLLrBA</t>
  </si>
  <si>
    <t>jassonr010@gmail.com</t>
  </si>
  <si>
    <t>JASSON RENAN PEREIRA GOMES</t>
  </si>
  <si>
    <t>088.813.184-40</t>
  </si>
  <si>
    <t>038652421201</t>
  </si>
  <si>
    <t>VERANICE PEREIRA GOMES</t>
  </si>
  <si>
    <t>MANOEL JOSE GOMES</t>
  </si>
  <si>
    <t>(83) 9 9665 6793</t>
  </si>
  <si>
    <t>(83) 9 8739 0438</t>
  </si>
  <si>
    <t>APRIGIO PEREIRA NEPOMUCENO, 1260, CRUZEIRO</t>
  </si>
  <si>
    <t>E.E.E.F.M. FELIX ARAUJO</t>
  </si>
  <si>
    <t>https://drive.google.com/open?id=1Fo9maS2U0mE256-Ox6ZQ0GjyH-GTZ7YU</t>
  </si>
  <si>
    <t>https://drive.google.com/open?id=1f31aZ1cXuVRmOfjnOyq1yhhSerfNdpAH</t>
  </si>
  <si>
    <t>tamiryscv@hotmail.com</t>
  </si>
  <si>
    <t>Tamirys Vieira Sobral</t>
  </si>
  <si>
    <t>083.095.274-89</t>
  </si>
  <si>
    <t>036698861252</t>
  </si>
  <si>
    <t>Josirene Carlos Veloso Vieira</t>
  </si>
  <si>
    <t>Rosenildo Farias Vieira</t>
  </si>
  <si>
    <t>83 996337817</t>
  </si>
  <si>
    <t>Rua Amaury Araújo de Vasconcelos, 800, bl 25, ap 404, Três Irmãs</t>
  </si>
  <si>
    <t>E.M.E.F.M Laura Barbosa Bezerra</t>
  </si>
  <si>
    <t>https://drive.google.com/open?id=1f4XxHrUgvtAYdYz3LA7aedGLVCsxaTgu</t>
  </si>
  <si>
    <t>https://drive.google.com/open?id=1KMR6t5h2eHO9Oq84BgV1ei6RWseyOlgX</t>
  </si>
  <si>
    <t>https://drive.google.com/open?id=1-T0AeGmoGAL6NN2Z9ChqTcCDfrj0x2F9</t>
  </si>
  <si>
    <t>barthor_red@hotmail.com</t>
  </si>
  <si>
    <t>Bartolomeu dos Santos Lima</t>
  </si>
  <si>
    <t>07072901477</t>
  </si>
  <si>
    <t>040482291244</t>
  </si>
  <si>
    <t>022716</t>
  </si>
  <si>
    <t>Severina José dos Santos</t>
  </si>
  <si>
    <t>Percílio Armano de Lima</t>
  </si>
  <si>
    <t>83 98859-9649</t>
  </si>
  <si>
    <t>Rua Joana Gomes da Silveira, 226, por trás da PMSR, Centro</t>
  </si>
  <si>
    <t>https://drive.google.com/open?id=18IhauwtZTxT8RDn90s9_vqwDGlwx6pC8</t>
  </si>
  <si>
    <t>https://drive.google.com/open?id=1igszCRdtVkijSbIMTfPLQkUv1o3XVXs2</t>
  </si>
  <si>
    <t>rossellini.anne@academico.ifpb.edu.br</t>
  </si>
  <si>
    <t xml:space="preserve">Anne Rossellini Alexandre Costa </t>
  </si>
  <si>
    <t>São Paulo- SP</t>
  </si>
  <si>
    <t>07231898467</t>
  </si>
  <si>
    <t>038612201287</t>
  </si>
  <si>
    <t xml:space="preserve">Lídia Teixeira Alexandre Costa </t>
  </si>
  <si>
    <t>José Roberval de Oliveira Costa</t>
  </si>
  <si>
    <t>(83)98817-8852</t>
  </si>
  <si>
    <t>(83)988178852</t>
  </si>
  <si>
    <t>Rua Professora Maria José Costa de Oliveira 238</t>
  </si>
  <si>
    <t>58084 - 072</t>
  </si>
  <si>
    <t xml:space="preserve">Escola Normal Estadual de Ensino Fundamental e Médio Professora Maria do Carmo de Miranda </t>
  </si>
  <si>
    <t>https://drive.google.com/open?id=17EdO20ARuG0QquqDEzZLNru4LZN7OXIc</t>
  </si>
  <si>
    <t>https://drive.google.com/open?id=1Et6B9953lky4EUhHt0WPF-Zpuv43fiMp</t>
  </si>
  <si>
    <t>https://drive.google.com/open?id=1qCaVIjyr4aUnbHiPZO1ovgR7CpoP8QtU</t>
  </si>
  <si>
    <t>13051987ab@gmail.com</t>
  </si>
  <si>
    <t>jose carlos souza dos santos</t>
  </si>
  <si>
    <t>esperança - pb</t>
  </si>
  <si>
    <t>09275171408</t>
  </si>
  <si>
    <t>035712661201</t>
  </si>
  <si>
    <t>maria de fatima souza dos santos</t>
  </si>
  <si>
    <t>jose manuel dos santos</t>
  </si>
  <si>
    <t>83 999115926</t>
  </si>
  <si>
    <t>Rua Benjamin Constam
290</t>
  </si>
  <si>
    <t>uniasselvi</t>
  </si>
  <si>
    <t>https://drive.google.com/open?id=1Rng1VriEvHz-x-zMzg080UnZLStigcM7</t>
  </si>
  <si>
    <t>https://drive.google.com/open?id=1HlGDziGN68dzD9NKyeaMP1njEP4R5_9Y</t>
  </si>
  <si>
    <t>https://drive.google.com/open?id=1D1tzKSKOo9roFuysz0jwNIwiMhilAnXz</t>
  </si>
  <si>
    <t>carpeggiane.mendes@gmail.com</t>
  </si>
  <si>
    <t xml:space="preserve">Carpeggiane Barbosa Mendes </t>
  </si>
  <si>
    <t xml:space="preserve">Carpeggiane </t>
  </si>
  <si>
    <t>04709835403</t>
  </si>
  <si>
    <t>027854381287</t>
  </si>
  <si>
    <t xml:space="preserve">Maria do Carmo Barbosa Mendes </t>
  </si>
  <si>
    <t xml:space="preserve">José Bento Mendes </t>
  </si>
  <si>
    <t xml:space="preserve">Rua Manoel Isaías da Silva 740 Novo Horizonte </t>
  </si>
  <si>
    <t>Estácio de RB</t>
  </si>
  <si>
    <t>https://drive.google.com/open?id=1kxBAI3NWzf932iPOAWwOVKaG2LJyXATY</t>
  </si>
  <si>
    <t>https://drive.google.com/open?id=1YprWBK_kERdc6-gKBNtaLOk5E6PCiRow</t>
  </si>
  <si>
    <t>https://drive.google.com/open?id=1CoFQXIvf-MZ4EW4A7VVHAbd4x19osjnF</t>
  </si>
  <si>
    <t>letrae007@gmail.com</t>
  </si>
  <si>
    <t xml:space="preserve">Eduardo Nascimento dos Santos </t>
  </si>
  <si>
    <t>134.013.044-02</t>
  </si>
  <si>
    <t>Secretaria da segurança e da defesa social PB</t>
  </si>
  <si>
    <t>0482 6745 1279</t>
  </si>
  <si>
    <t xml:space="preserve">Edileuza dos Santos </t>
  </si>
  <si>
    <t xml:space="preserve">Davi do Nascimento </t>
  </si>
  <si>
    <t>Rua José Inácio de Souza, n°339, Padre Cícero</t>
  </si>
  <si>
    <t>ECI José bronzeado sobrinho</t>
  </si>
  <si>
    <t>https://drive.google.com/open?id=1AP-k7g-WHjdRm-gxJcVmyvWIq7-CcdVh</t>
  </si>
  <si>
    <t>https://drive.google.com/open?id=1Cecw8VUJL_5CIMmcQAzkIxyVYEG44y8v</t>
  </si>
  <si>
    <t>https://drive.google.com/open?id=1hsSQgUiVNezRe8tMN9d3zF8-ZcwYjnD2</t>
  </si>
  <si>
    <t>andreza.jailton@gmail.com</t>
  </si>
  <si>
    <t>Jailton Alexandre da silva</t>
  </si>
  <si>
    <t>Jailton</t>
  </si>
  <si>
    <t xml:space="preserve">João Pessoa Paraíba </t>
  </si>
  <si>
    <t>019927421287</t>
  </si>
  <si>
    <t>Maria José de Souza silva</t>
  </si>
  <si>
    <t>José Maurício da silva</t>
  </si>
  <si>
    <t xml:space="preserve">Rua Jorge Lucena de moura </t>
  </si>
  <si>
    <t>Escola de ensino fundamental Irineu pinto</t>
  </si>
  <si>
    <t>https://drive.google.com/open?id=1vnQXEZQw29bwK9pZwu3GonSId-9pMmhd</t>
  </si>
  <si>
    <t>https://drive.google.com/open?id=18yBQGZT9nq00R9eW6hJoUk0wOzj_F9fR</t>
  </si>
  <si>
    <t>https://drive.google.com/open?id=1KZ_M1Tgavis4Ns6Es2IMusiQ7sFkF-Ub</t>
  </si>
  <si>
    <t>alex.as.cg.pb@gmail.com</t>
  </si>
  <si>
    <t xml:space="preserve">Alex Araújo de Souza </t>
  </si>
  <si>
    <t>05752621410</t>
  </si>
  <si>
    <t>033598361236</t>
  </si>
  <si>
    <t xml:space="preserve">Maria da Conceição Araújo </t>
  </si>
  <si>
    <t xml:space="preserve">Milton Alves de Souza </t>
  </si>
  <si>
    <t>João Basílio Silva filho 71</t>
  </si>
  <si>
    <t xml:space="preserve">UNESC faculdade </t>
  </si>
  <si>
    <t>https://drive.google.com/open?id=1sojIQqqWW9bLRdbTZw9ZCt9QnAKN0N_M</t>
  </si>
  <si>
    <t>https://drive.google.com/open?id=1qLxL3ClgrnNMoODwC-2RpM4WXF0NDt6w</t>
  </si>
  <si>
    <t>https://drive.google.com/open?id=1kQTKOY7EDa6br_yXN6_GeQ7p0CjbRTK_</t>
  </si>
  <si>
    <t>marcos.delosmar@gmail.com</t>
  </si>
  <si>
    <t>Marcos Delosmar Tavares Fagundes</t>
  </si>
  <si>
    <t>Joaão Pessoa</t>
  </si>
  <si>
    <t>04801424406</t>
  </si>
  <si>
    <t>SSP-AM</t>
  </si>
  <si>
    <t>164.16305.79-9</t>
  </si>
  <si>
    <t>029950281279</t>
  </si>
  <si>
    <t>43.303.200026.0</t>
  </si>
  <si>
    <t>Damarcia Maria Tavares</t>
  </si>
  <si>
    <t>Oncleomar Linhares Fagundes</t>
  </si>
  <si>
    <t>Rua Catarina, 188 -  Gervasio Maia.</t>
  </si>
  <si>
    <t>https://drive.google.com/open?id=1ELnMZkfHXRw-FtqpwYVQOIfNVbRJPYuf</t>
  </si>
  <si>
    <t>https://drive.google.com/open?id=10q1WZ08EMXcXLRMwEAHUFzSGFsckDCd5</t>
  </si>
  <si>
    <t>josemiilsoneto@gmail.com</t>
  </si>
  <si>
    <t>Josemilson de Oliveira Brito Neto</t>
  </si>
  <si>
    <t>109.798.944-50</t>
  </si>
  <si>
    <t>049787241210</t>
  </si>
  <si>
    <t>455907F79A55080CA73C6922205AA7D1</t>
  </si>
  <si>
    <t>Jacqueline dos Santos Brito</t>
  </si>
  <si>
    <t>Alexsandro Nascimento da Silva</t>
  </si>
  <si>
    <t>(83) 98626-0966</t>
  </si>
  <si>
    <t>Rua Manoel Patrício de Souza, 125, Três Irmãs</t>
  </si>
  <si>
    <t>58423-170</t>
  </si>
  <si>
    <t>Colégio Djanira Tavares</t>
  </si>
  <si>
    <t>https://drive.google.com/open?id=1Jr5v319JEYnqzslYZguQkgKKbFlk0Ja3</t>
  </si>
  <si>
    <t>https://drive.google.com/open?id=1AgOLCKtviaDRb3D5JRtYT_xBWca90qiD</t>
  </si>
  <si>
    <t xml:space="preserve"> Cícero avelino do nascimento junior </t>
  </si>
  <si>
    <t>Santa Cruz RN</t>
  </si>
  <si>
    <t>704.864.454-02</t>
  </si>
  <si>
    <t xml:space="preserve">SECRETARIA DE ESTADO DA SEGURANÇA PÚBLICA E DEFESA SOCIAL INSTITUTO TÉCNICO CIENTÍFICO DE POLÍCIA COORDENADORIA DE IDENTIFICAÇÃO </t>
  </si>
  <si>
    <t>0333 9760 1600</t>
  </si>
  <si>
    <t>083999670440</t>
  </si>
  <si>
    <t>0839996700440</t>
  </si>
  <si>
    <t>Lajeado Grande</t>
  </si>
  <si>
    <t>https://drive.google.com/open?id=1w8AWoG5h9DRW8ujh-xTS9btteMnSJlTH</t>
  </si>
  <si>
    <t>https://drive.google.com/open?id=1nHuf44PUNhUs1lRgDIwVwib4YNfVi300</t>
  </si>
  <si>
    <t>https://drive.google.com/open?id=1uagyrjyVsuXTsRLuxd8OdX_yzTqoS4sG</t>
  </si>
  <si>
    <t>annak7173@gmail.com</t>
  </si>
  <si>
    <t>Anna Karla dos Santos Souza</t>
  </si>
  <si>
    <t>706.068.274-04</t>
  </si>
  <si>
    <t>secretaria de estado da segurança e da defesa social PB</t>
  </si>
  <si>
    <t>050539421260</t>
  </si>
  <si>
    <t>Diana dos Santos Silva</t>
  </si>
  <si>
    <t>Edicarlos Genesio de Souza</t>
  </si>
  <si>
    <t>83 993076131; 83 991596574</t>
  </si>
  <si>
    <t>83 991715610</t>
  </si>
  <si>
    <t>ECIT PADRE JERONIMO LAUWEN</t>
  </si>
  <si>
    <t>https://drive.google.com/open?id=11k3h-zC6C8_LQGnbSK2a6As_iZ1jPpaY</t>
  </si>
  <si>
    <t>https://drive.google.com/open?id=1Q5psAOgIJbgVrtENEOeb2C0qgzqygaBl</t>
  </si>
  <si>
    <t>thomaseng.04@gmail.com</t>
  </si>
  <si>
    <t>THOMAS EMERSON ALVES SANTANA</t>
  </si>
  <si>
    <t>114.260.047-26</t>
  </si>
  <si>
    <t>00000000</t>
  </si>
  <si>
    <t>ELISETE ALVES SANTANA</t>
  </si>
  <si>
    <t>AILSON DE SANTANA</t>
  </si>
  <si>
    <t>RUA LUXEMBURGO, 425 - CUITES</t>
  </si>
  <si>
    <t>COLEGIO ALICE COUTINHO</t>
  </si>
  <si>
    <t>https://drive.google.com/open?id=1ZZlx8Ic4_e7JErEqqmUeJ52qGjMpdmQd</t>
  </si>
  <si>
    <t>https://drive.google.com/open?id=19eq5Bu6hDOUK4wUNo_vCUY5WEGLmMFbN</t>
  </si>
  <si>
    <t>yurisantosllllxxxx@gmail.com</t>
  </si>
  <si>
    <t xml:space="preserve">Yuri Gabriel Sousa dos Santos </t>
  </si>
  <si>
    <t>ITU-SP</t>
  </si>
  <si>
    <t xml:space="preserve">Mônica Maria Sousa dos Santos </t>
  </si>
  <si>
    <t xml:space="preserve">Alexssandro Rosa dos Santos </t>
  </si>
  <si>
    <t>(83)993127835. 8393357957</t>
  </si>
  <si>
    <t>Prefeito Francisco de Assis Neves Nóbrega, 35, 2305, Água Fria</t>
  </si>
  <si>
    <t xml:space="preserve">E.E LEONOR FERNANDES DA SILVA </t>
  </si>
  <si>
    <t>https://drive.google.com/open?id=1UeSaYMlJ7AXBxtd9bQYRjzO7fSHGuzt1</t>
  </si>
  <si>
    <t>https://drive.google.com/open?id=1SmsqArHG9ZLvXdfwaGh3IIU_9DqppVWX</t>
  </si>
  <si>
    <t>https://drive.google.com/open?id=1VxpNKZaCQQngxCf8N0vKxRRxhr8qDAKn</t>
  </si>
  <si>
    <t>fabiobarrosribeirodo123@gmail.com</t>
  </si>
  <si>
    <t xml:space="preserve">Fábio Barros Ribeiro </t>
  </si>
  <si>
    <t>Fábio Barros</t>
  </si>
  <si>
    <t>Brasília-DF</t>
  </si>
  <si>
    <t xml:space="preserve">084.501.904-01 </t>
  </si>
  <si>
    <t>238.60396.95-8</t>
  </si>
  <si>
    <t>0494 3792 1252</t>
  </si>
  <si>
    <t>32.000.372116-3</t>
  </si>
  <si>
    <t xml:space="preserve">Gildene de Barros Bezerra </t>
  </si>
  <si>
    <t xml:space="preserve">José de Lima Ribeiro </t>
  </si>
  <si>
    <t>Manoel Alves de Souza
Centro</t>
  </si>
  <si>
    <t>Pilõezinhos</t>
  </si>
  <si>
    <t>58210-000</t>
  </si>
  <si>
    <t>Sílvio Porto</t>
  </si>
  <si>
    <t>https://drive.google.com/open?id=1njhTC5K97_mLG2PTdd6eEHzCV8pICp5t</t>
  </si>
  <si>
    <t>https://drive.google.com/open?id=1jypUqEgIFg_KbijgZ8EkiR9onWVZm2lP</t>
  </si>
  <si>
    <t>https://drive.google.com/open?id=128W1lQi6CIOu29PURQ8aF0LtOKRulLML</t>
  </si>
  <si>
    <t>wellingtonfernandesjpa2017@gmail.com</t>
  </si>
  <si>
    <t xml:space="preserve">Wellington Fernandes da Silva </t>
  </si>
  <si>
    <t>00768208408</t>
  </si>
  <si>
    <t>025470081260</t>
  </si>
  <si>
    <t>Odete Carneiro da Silva</t>
  </si>
  <si>
    <t xml:space="preserve">Paulo Fernandes da Silva </t>
  </si>
  <si>
    <t>83 98799-8360,   83988355859,  83999887752</t>
  </si>
  <si>
    <t>083987998360</t>
  </si>
  <si>
    <t>Oscar Monteiro n:300</t>
  </si>
  <si>
    <t>Escola estadual de ensino fundamental engenheiro José Davila Lins</t>
  </si>
  <si>
    <t>https://drive.google.com/open?id=1giDyk3KMTJjsKA9mOyRAqkTW8CWjwhZr</t>
  </si>
  <si>
    <t>https://drive.google.com/open?id=1vx03WnBDXr5NVXzDCrIiSj3s6U2LAsY4</t>
  </si>
  <si>
    <t>claudiafernandesjpa@gmail.com</t>
  </si>
  <si>
    <t xml:space="preserve">Ana Cláudia Oliveira Fernandes </t>
  </si>
  <si>
    <t xml:space="preserve">039.426.584-02 </t>
  </si>
  <si>
    <t>1281619876-8</t>
  </si>
  <si>
    <t>028231151252</t>
  </si>
  <si>
    <t>Anailde candida da costa oliveira</t>
  </si>
  <si>
    <t>Ademir emiliano de oliveira</t>
  </si>
  <si>
    <t>83999887752/83988355859</t>
  </si>
  <si>
    <t>Av orçar marciel monteiro, n 300</t>
  </si>
  <si>
    <t xml:space="preserve">58113-053 </t>
  </si>
  <si>
    <t>E. E. ENGENHEIRO JOSE D'AVILA LINS</t>
  </si>
  <si>
    <t>https://drive.google.com/open?id=1Y7fKKjpK1N2R9rFASMRtUE2cZcCpCgCL</t>
  </si>
  <si>
    <t>https://drive.google.com/open?id=1-Uy5Fbf09TnVaJyDRYHmFWvJMMpg9OuI</t>
  </si>
  <si>
    <t>https://drive.google.com/open?id=1xT8FKRyaz6aBOOeDjVotnHxfsJLdqk1b</t>
  </si>
  <si>
    <t>emersonsilvadossantos@outlook.com</t>
  </si>
  <si>
    <t>Emerson Silva dos Santos</t>
  </si>
  <si>
    <t>203.19228.47-3</t>
  </si>
  <si>
    <t>047612611244</t>
  </si>
  <si>
    <t>Maria da Penha Figueira da Silva</t>
  </si>
  <si>
    <t>Manoel Silva dos Santos</t>
  </si>
  <si>
    <t>83 9147-8379</t>
  </si>
  <si>
    <t>Severino Pereira da Cunha</t>
  </si>
  <si>
    <t>EEEFM José Bronzeado Sobrinho</t>
  </si>
  <si>
    <t>https://drive.google.com/open?id=14kykWSXnRg2moGwNWj1iOmqhjuqqY0u5</t>
  </si>
  <si>
    <t>https://drive.google.com/open?id=1pe-JEoxCzEtBHpigALdoaxZfQNKJ1So2</t>
  </si>
  <si>
    <t>https://drive.google.com/open?id=1kvwww9noNZW8RwGRoZBYA39_LBFWCpCy</t>
  </si>
  <si>
    <t>adelsonwar@gmail.com</t>
  </si>
  <si>
    <t>Adelson Barbosa do Nascimento</t>
  </si>
  <si>
    <t>08940454405</t>
  </si>
  <si>
    <t>040482741201</t>
  </si>
  <si>
    <t>Maria da guia de oliveira barbosa</t>
  </si>
  <si>
    <t>Antônio Bezerra do Nascimento filho</t>
  </si>
  <si>
    <t>Rua do cajueiro, 258, várzea nova</t>
  </si>
  <si>
    <t>EEEM Professora Úrsula lianza</t>
  </si>
  <si>
    <t>https://drive.google.com/open?id=1i85rpTL2iLmsM9My9atrGetWeWkHrHoh</t>
  </si>
  <si>
    <t>https://drive.google.com/open?id=1SF0bA7Duaif2DmzRSzgV_DiZIVPIX65l</t>
  </si>
  <si>
    <t>https://drive.google.com/open?id=1I5lt--o6YsvkmFHKNCm8Qnd2G9Symccp</t>
  </si>
  <si>
    <t>igordecastros@gmail.com</t>
  </si>
  <si>
    <t xml:space="preserve">Igor de Castro Silva </t>
  </si>
  <si>
    <t>700.092.384-92</t>
  </si>
  <si>
    <t>161.919.8232-2</t>
  </si>
  <si>
    <t>043721561279</t>
  </si>
  <si>
    <t xml:space="preserve">Claudia Cirilo De Castro Silva </t>
  </si>
  <si>
    <t xml:space="preserve">Davi Tavares da Silva </t>
  </si>
  <si>
    <t>(83)99107-0008 e (83)98624-0649</t>
  </si>
  <si>
    <t xml:space="preserve">(83)98624-0649 </t>
  </si>
  <si>
    <t xml:space="preserve">Rua Etiópia, 75, Mutirão </t>
  </si>
  <si>
    <t>58436-055</t>
  </si>
  <si>
    <t>E.E.E.F.M. Ademar Veloso da Silveira</t>
  </si>
  <si>
    <t>23/12/2011</t>
  </si>
  <si>
    <t>https://drive.google.com/open?id=1u4GWqC0O8mRi-o8S81UmJ-2SUx-0q0pN</t>
  </si>
  <si>
    <t>https://drive.google.com/open?id=12LhqwqtqYOg4C_p47HhNj6Z7TDIOU9lL</t>
  </si>
  <si>
    <t>nayanne_rafaela@hotmail.com</t>
  </si>
  <si>
    <t>Nayanne Rafaela Feitosa Pinho</t>
  </si>
  <si>
    <t xml:space="preserve">Nayanne </t>
  </si>
  <si>
    <t>05996608480</t>
  </si>
  <si>
    <t>039071351295</t>
  </si>
  <si>
    <t>Girlene Feitosa Pinho</t>
  </si>
  <si>
    <t xml:space="preserve">Rua Joaquim Pereira da Silva n 206 </t>
  </si>
  <si>
    <t>https://drive.google.com/open?id=1iJ4Jzhbg-sDhbsvxqXDj9Yp0FEsBrbCn</t>
  </si>
  <si>
    <t>https://drive.google.com/open?id=1e2kHVuzNS1KyQ66RqGlt7cqSYL7whGH1</t>
  </si>
  <si>
    <t>https://drive.google.com/open?id=1zwZ-Cn-bbpj-qoILqo1z3bEfD73CS9U4</t>
  </si>
  <si>
    <t xml:space="preserve">Nayanne Rafaela Feitosa Pinho </t>
  </si>
  <si>
    <t>NC</t>
  </si>
  <si>
    <t xml:space="preserve">Girlene Feitosa Pinho </t>
  </si>
  <si>
    <t>Rua Joaquim Pereira da Silva n 206</t>
  </si>
  <si>
    <t>https://drive.google.com/open?id=1xXGSwRCGUPBMdwE7YXKJuIc5UK987W7r</t>
  </si>
  <si>
    <t>https://drive.google.com/open?id=1LIK0_vJ0c71Yt1R2J0vpyMYipKjkagTc</t>
  </si>
  <si>
    <t>https://drive.google.com/open?id=11xirdNUCESaND60nizYVBfMj2fSAsFP2</t>
  </si>
  <si>
    <t>jclaudiocamara@gmail.com</t>
  </si>
  <si>
    <t>José Cláudio Câmara de Almeida</t>
  </si>
  <si>
    <t>020176091201</t>
  </si>
  <si>
    <t>MARIA DA GLORIA CAMARA DE ALMEIDA</t>
  </si>
  <si>
    <t>JOSE CLAUDEMAR DE ALMEIDA</t>
  </si>
  <si>
    <t>RUA MONACO, 1000, CONDOMINIO PRIVÊ ACONCHEGO, LOTE 11 CASA 1, MUMBABA</t>
  </si>
  <si>
    <t>E. E. E. F. M. PREFEITO OSVALDO PESSOA</t>
  </si>
  <si>
    <t>https://drive.google.com/open?id=132hCI_oVWHrS4uHAfoyUY4u5oQ4wOg3i</t>
  </si>
  <si>
    <t>https://drive.google.com/open?id=1ENV8cFBQlvpyTJZt0DJ1wB_qHtEmut7M</t>
  </si>
  <si>
    <t>jaco.simoes@academico.ifpb.edu.br</t>
  </si>
  <si>
    <t>Jacó Simões Galdino Júnior</t>
  </si>
  <si>
    <t>134.895.074-95</t>
  </si>
  <si>
    <t>secretaria da segurança e da defesa social + PB</t>
  </si>
  <si>
    <t>0495 5601 1201</t>
  </si>
  <si>
    <t>32.000.511365-7</t>
  </si>
  <si>
    <t>Suênia Lopes Torres</t>
  </si>
  <si>
    <t>Jacó Simões Galdino</t>
  </si>
  <si>
    <t>AV vassco da gama 950</t>
  </si>
  <si>
    <t>FERA-colégio e curso</t>
  </si>
  <si>
    <t>https://drive.google.com/open?id=1JinI4fFhrC7AKUhWBF3FkKJXxWUGtgys</t>
  </si>
  <si>
    <t>https://drive.google.com/open?id=16FTTaVEEWNv0nTB6NsvB7QaLowQ5GIjZ</t>
  </si>
  <si>
    <t>https://drive.google.com/open?id=1OaKFOatL9jqTMeiuyDjxfiygTvAxXqlE</t>
  </si>
  <si>
    <t>robervangba@hotmail.com</t>
  </si>
  <si>
    <t>Robervan Gomes Soares</t>
  </si>
  <si>
    <t>Secretaria de Seguraça Publica - PB</t>
  </si>
  <si>
    <t>041431111210</t>
  </si>
  <si>
    <t>Maria de Fatima Gomes Soares</t>
  </si>
  <si>
    <t>Robeval de Freitas Soares</t>
  </si>
  <si>
    <t>83999107483 / 83987198039</t>
  </si>
  <si>
    <t>Rua Dom Marcelo Pinto Carvalheira, nº 1043, AP 102, Bairro Novo</t>
  </si>
  <si>
    <t>Escola Estadual de Ensino Fundamental e Médio Professor José Soares de Carvalho</t>
  </si>
  <si>
    <t>https://drive.google.com/open?id=1EgUumgY6-8emyE45cmPw2F-rA39zGYkp</t>
  </si>
  <si>
    <t>https://drive.google.com/open?id=13GRvz_bSFxWcVpEa5xIi5MX69ll7PW5O</t>
  </si>
  <si>
    <t>alcidespauloleticia@gmail.com</t>
  </si>
  <si>
    <t>alcides paulo da silva</t>
  </si>
  <si>
    <t>frei martinho PB</t>
  </si>
  <si>
    <t>03541399406</t>
  </si>
  <si>
    <t>023199611201</t>
  </si>
  <si>
    <t>erotides alves teixeira da silva</t>
  </si>
  <si>
    <t>luiz paulo da silva</t>
  </si>
  <si>
    <t>Sitio sacramento
10 zona rural</t>
  </si>
  <si>
    <t>escola municipal luiz egidio de farias</t>
  </si>
  <si>
    <t>https://drive.google.com/open?id=1YQMtvZ239J8-huwHwm-w1m0NFcFp4kIG</t>
  </si>
  <si>
    <t>https://drive.google.com/open?id=14etyEK4QKT-fVH17R2uvrxUmi_ni1svo</t>
  </si>
  <si>
    <t>kliviac@yahoo.com.br</t>
  </si>
  <si>
    <t xml:space="preserve">Klívia Cristina da Mata Araújo </t>
  </si>
  <si>
    <t>044.126.324-07</t>
  </si>
  <si>
    <t>1274167144-5</t>
  </si>
  <si>
    <t>032667221210</t>
  </si>
  <si>
    <t xml:space="preserve">Heloísa Helena da Mata Araújo </t>
  </si>
  <si>
    <t xml:space="preserve">Jorge dos Santos Araújo </t>
  </si>
  <si>
    <t>Rua Ana Alves Chaves, 55</t>
  </si>
  <si>
    <t>Asper</t>
  </si>
  <si>
    <t>https://drive.google.com/open?id=18r5GzpW_MydNKLIHsMf7IGNfL-WmfsN8</t>
  </si>
  <si>
    <t>https://drive.google.com/open?id=1j588cVH6GIRBjfvCu_KVEqooPDJPeN4P</t>
  </si>
  <si>
    <t>https://drive.google.com/open?id=1dusxNiHaT2_1QeILfMx7bZPjQ-AlT0V4</t>
  </si>
  <si>
    <t>luanlimans@hotmail.com</t>
  </si>
  <si>
    <t>Luan Lima Do Nascimento SIlva</t>
  </si>
  <si>
    <t>04511071244</t>
  </si>
  <si>
    <t>Joselia Lima Do Nascimento Silva</t>
  </si>
  <si>
    <t>Lucivaldo do Nascimento Silva</t>
  </si>
  <si>
    <t>Rua Aposentado Albertina Cabral Dantas</t>
  </si>
  <si>
    <t>Colegio e Curso Decisão</t>
  </si>
  <si>
    <t>https://drive.google.com/open?id=1SlNTH5tjZcQ9Y3DNxizAqYSOiMgWQQQr</t>
  </si>
  <si>
    <t>https://drive.google.com/open?id=129qFTltZVLkh4dsGyxvn46Vb9bol_9lQ</t>
  </si>
  <si>
    <t>https://drive.google.com/open?id=1IteopFF-3jynso6tyU2tEiNJM1LNAHj1</t>
  </si>
  <si>
    <t>ronne.emanoel@academico.ifpb.edu.br</t>
  </si>
  <si>
    <t>Ronne Emanoel Andrade de Almeida</t>
  </si>
  <si>
    <t>044762831260</t>
  </si>
  <si>
    <t>Mônica Cristina Andrade de Almeida</t>
  </si>
  <si>
    <t>Manoel de Almeida</t>
  </si>
  <si>
    <t>083998886663</t>
  </si>
  <si>
    <t>083991592143</t>
  </si>
  <si>
    <t>R. Francisco Timóteo de Souza, 86 - Anatólia</t>
  </si>
  <si>
    <t>Centro Universitário Uniesp</t>
  </si>
  <si>
    <t>https://drive.google.com/open?id=1vZQ6p_CX9wK14u-tSGmKDEduma5hHlje</t>
  </si>
  <si>
    <t>https://drive.google.com/open?id=1LlPn24H4_PGvTlhFqn1N46LcGL52Tj77</t>
  </si>
  <si>
    <t>https://drive.google.com/open?id=1w84BOa0kHTL0L1zb314O77r38n8_lGkB</t>
  </si>
  <si>
    <t>diogo.souza@academico.ifpb.edu.br</t>
  </si>
  <si>
    <t xml:space="preserve">Diogo de Souza Sesion </t>
  </si>
  <si>
    <t>08092048355</t>
  </si>
  <si>
    <t>049335231252</t>
  </si>
  <si>
    <t>32.000.803771-3</t>
  </si>
  <si>
    <t xml:space="preserve">Joana de Souza </t>
  </si>
  <si>
    <t>João Bosco Lopes Sesion</t>
  </si>
  <si>
    <t xml:space="preserve">Rua Sebastião de Souza, SN, Alto da Bela Vista (Por trás da CAGEPA) </t>
  </si>
  <si>
    <t xml:space="preserve">Bom Jesus </t>
  </si>
  <si>
    <t>https://drive.google.com/open?id=1gq5Wxiu6zD8ietWffmBePeWly0otY7JA</t>
  </si>
  <si>
    <t>https://drive.google.com/open?id=1k_-wHHg2b5xX-2BVOGXG5HQ8quchEMvK</t>
  </si>
  <si>
    <t>gabrielmoreiratrajano@gmail.com</t>
  </si>
  <si>
    <t xml:space="preserve">Gabriel Moreira Trajano </t>
  </si>
  <si>
    <t>048051911287</t>
  </si>
  <si>
    <t xml:space="preserve">Francineide Moreira de Abreu </t>
  </si>
  <si>
    <t xml:space="preserve">Juvenildo Trajano da silva </t>
  </si>
  <si>
    <t xml:space="preserve">083 9 9916-7934 </t>
  </si>
  <si>
    <t xml:space="preserve">Monsenhor Luiz gualberto de Andrade </t>
  </si>
  <si>
    <t xml:space="preserve">Sao João do rio do peixe </t>
  </si>
  <si>
    <t xml:space="preserve">Escola cidadã integral tecnica jacob guilherme frantz </t>
  </si>
  <si>
    <t>https://drive.google.com/open?id=1jep1CzyMGeJ9XiohsGTu-hbfLcceif_Q</t>
  </si>
  <si>
    <t>https://drive.google.com/open?id=1C9WLbXd_-B9vHfnTyJirIYYzUlJ2DhYE</t>
  </si>
  <si>
    <t>tarcisioandrade1984@gmail.coom</t>
  </si>
  <si>
    <t xml:space="preserve">Tarcisio Andrade da Silva </t>
  </si>
  <si>
    <t xml:space="preserve">Tarcisio </t>
  </si>
  <si>
    <t>05843632490</t>
  </si>
  <si>
    <t>032845861236</t>
  </si>
  <si>
    <t>031869</t>
  </si>
  <si>
    <t xml:space="preserve">Ivonete Andrade da Silva </t>
  </si>
  <si>
    <t xml:space="preserve">Manoel Pereira da Silva </t>
  </si>
  <si>
    <t>83 991446793</t>
  </si>
  <si>
    <t xml:space="preserve">Rua: Santo Antonio n127 Bairro: Tecedores </t>
  </si>
  <si>
    <t xml:space="preserve">Escola Estadual Crispim Coelho </t>
  </si>
  <si>
    <t>https://drive.google.com/open?id=14cF0lZ6s8xEpE4Q56rN9Y6HlMkNG333w</t>
  </si>
  <si>
    <t>https://drive.google.com/open?id=1SRQsuF2FLw-uRNcGxF9WrnrxrVQmRdci</t>
  </si>
  <si>
    <t>https://drive.google.com/open?id=1IVQqBBssz4EpVJBBjR54o_dUySQQwkSM</t>
  </si>
  <si>
    <t>flaubersilva.araujo@gmail.com</t>
  </si>
  <si>
    <t>Flauber José da Silva Araújo</t>
  </si>
  <si>
    <t>047509291252</t>
  </si>
  <si>
    <t>Francineide da Silva Araújo</t>
  </si>
  <si>
    <t>Francisco de Assis de Araújo Souza</t>
  </si>
  <si>
    <t>83981593803 / 83986612015</t>
  </si>
  <si>
    <t>Rua Poeta Mário Quintana, Serrotão, n° 40 A - próximo à subestação de energia</t>
  </si>
  <si>
    <t>E.E.E.F.M.Félix Araújo</t>
  </si>
  <si>
    <t>https://drive.google.com/open?id=1oDE7oiRxjHRwd0HcIzoFo12aPFFcEhge</t>
  </si>
  <si>
    <t>https://drive.google.com/open?id=1weqQzvnvQQho0uRm4XuPUT1w00Frdfnm</t>
  </si>
  <si>
    <t>https://drive.google.com/open?id=1x4f_mYn6yOKRMwPQaM-_j9H61gdNdUj4</t>
  </si>
  <si>
    <t>edmontiejunior@gmail.com</t>
  </si>
  <si>
    <t>EDMONTIE JUNIOR GOMES DE ANDRADE</t>
  </si>
  <si>
    <t>Triunfo-PB</t>
  </si>
  <si>
    <t>09456518485</t>
  </si>
  <si>
    <t>043692301236</t>
  </si>
  <si>
    <t>MARIA DARLEIDE DE ANDRADE</t>
  </si>
  <si>
    <t>José Edmontie Soares Gomes</t>
  </si>
  <si>
    <t>(83) 99622-6953</t>
  </si>
  <si>
    <t>(83) 996226953</t>
  </si>
  <si>
    <t>Rua Coronel Justino Bezerra, 209, casa, centro</t>
  </si>
  <si>
    <t xml:space="preserve">UNIFSM  - UNIVERCIDADE SANTA MARIA </t>
  </si>
  <si>
    <t>https://drive.google.com/open?id=1y49DjeIVXjebGVd0ICAi_4qF871pRJEp</t>
  </si>
  <si>
    <t>https://drive.google.com/open?id=11JiTDoYcu403-s_masDpYGeDtdWLrusT</t>
  </si>
  <si>
    <t>leandrobsw@yahoo.com.br</t>
  </si>
  <si>
    <t>Leandro Barbosa dos santos</t>
  </si>
  <si>
    <t>São José dos campos</t>
  </si>
  <si>
    <t>04558635478</t>
  </si>
  <si>
    <t>029556291252</t>
  </si>
  <si>
    <t>José João Barbosa dos santos</t>
  </si>
  <si>
    <t>Rua mato grosso  84</t>
  </si>
  <si>
    <t>Enéas carvalho</t>
  </si>
  <si>
    <t>https://drive.google.com/open?id=1jHHNSY28SX7nNe8tl7qh2gSjTVL7nI0G</t>
  </si>
  <si>
    <t>https://drive.google.com/open?id=1wLUmkuAYIHGvxRS6KaJyKTwvLqptUF83</t>
  </si>
  <si>
    <t>https://drive.google.com/open?id=1h6VNloPeeQDTY9jEjAyoxE6VE4an-xe7</t>
  </si>
  <si>
    <t>helioeter2020@gmail.com</t>
  </si>
  <si>
    <t>Hélio De Sousa Cabral Junior</t>
  </si>
  <si>
    <t>018656981260</t>
  </si>
  <si>
    <t>maria de fatima demetrio cabral</t>
  </si>
  <si>
    <t xml:space="preserve">helio de sousa cabral </t>
  </si>
  <si>
    <t>+5583999114631</t>
  </si>
  <si>
    <t>Rua João Otaviano Pequeno 229</t>
  </si>
  <si>
    <t>https://drive.google.com/open?id=1O3hGPJpQ0fVQjSrv3VezyX22TbbN6OEX</t>
  </si>
  <si>
    <t>https://drive.google.com/open?id=1FPgFmp3rs7t-8B8pNbfhUPwlCzJzAmI7</t>
  </si>
  <si>
    <t>ronny.sillva99@gmail.com</t>
  </si>
  <si>
    <t>RONALD BATISTA DA SILVA</t>
  </si>
  <si>
    <t>RONALD BATISTA</t>
  </si>
  <si>
    <t>SÃO PAULO SP</t>
  </si>
  <si>
    <t>126.149.464-43</t>
  </si>
  <si>
    <t>046349171201</t>
  </si>
  <si>
    <t>32000044720-8</t>
  </si>
  <si>
    <t>MARIA CRISTIANE DA SILVA</t>
  </si>
  <si>
    <t>CICERO BATISTA DA SILVA</t>
  </si>
  <si>
    <t>PREFEITO JOAQUIM ASSIS, CENTRO</t>
  </si>
  <si>
    <t>SÃO JOSÉ DE PIRANHAS</t>
  </si>
  <si>
    <t>IFPB - CAMPUS CAJAZEIRAS</t>
  </si>
  <si>
    <t>https://drive.google.com/open?id=1Q7S7P3LPf3S6I0bGiEMda98NSaksBFgF</t>
  </si>
  <si>
    <t>https://drive.google.com/open?id=1WMaqc0WTiMYQw8pelPCKAl8EfgK9uUwp</t>
  </si>
  <si>
    <t>thiagobalbino.cristiannymacedo@gmail.com</t>
  </si>
  <si>
    <t xml:space="preserve">Thiago Ramos Balbino </t>
  </si>
  <si>
    <t xml:space="preserve">Cuité-PB </t>
  </si>
  <si>
    <t>05077408408</t>
  </si>
  <si>
    <t>190.12594.92-0</t>
  </si>
  <si>
    <t>030241201201</t>
  </si>
  <si>
    <t>Cecilia Ramos Santos</t>
  </si>
  <si>
    <t xml:space="preserve">Edivaldo Balbino dos Santos </t>
  </si>
  <si>
    <t>(83) 99656-2889</t>
  </si>
  <si>
    <t xml:space="preserve">Rua Menina Larissa Machado Azevedo, 28. Bairro das Graças </t>
  </si>
  <si>
    <t>EEEFM Orlando Venâncio dos Santos</t>
  </si>
  <si>
    <t>https://drive.google.com/open?id=1N7uDArXgpNvwX7RndLFumYHgORw-pQaP</t>
  </si>
  <si>
    <t>https://drive.google.com/open?id=1WVNHxEvv7KYh5nUOWyO5bTKBBTEF3Jfk</t>
  </si>
  <si>
    <t>ronaldycaike2012@gmail.com</t>
  </si>
  <si>
    <t xml:space="preserve">Ronaldo Lopes de Souza </t>
  </si>
  <si>
    <t xml:space="preserve">051.024.974-48 </t>
  </si>
  <si>
    <t>032850551279</t>
  </si>
  <si>
    <t xml:space="preserve">Maria da guia Lopes Almeida </t>
  </si>
  <si>
    <t xml:space="preserve">Roberto de Souza Almeida </t>
  </si>
  <si>
    <t>83 98845-9176/ 83 98795-6014 / 83 98153-2414</t>
  </si>
  <si>
    <t>83 98845-9176</t>
  </si>
  <si>
    <t>Rua professora Luiza Fernandes Vieira 2755</t>
  </si>
  <si>
    <t xml:space="preserve">58071-280 </t>
  </si>
  <si>
    <t>Escola estadual liliosa de paiva leite</t>
  </si>
  <si>
    <t>https://drive.google.com/open?id=1NzUcB9HarUGOJ3tAha95AmxM9BW-E9tp</t>
  </si>
  <si>
    <t>https://drive.google.com/open?id=15wxnuCmSEz7Gbg6UMKzHfp9bm2nZD257</t>
  </si>
  <si>
    <t>fbatistacamara@gmail.com</t>
  </si>
  <si>
    <t xml:space="preserve">Francisco Batista Câmara </t>
  </si>
  <si>
    <t>007.863.514-46</t>
  </si>
  <si>
    <t>021516001260</t>
  </si>
  <si>
    <t xml:space="preserve">Maria de Fátima Batista Câmara </t>
  </si>
  <si>
    <t>Joaquim Virgínio Câmara</t>
  </si>
  <si>
    <t>(83) 99132-7317</t>
  </si>
  <si>
    <t>Rua Floriano Peixoto, 426, próximo ao Plaaf, centro.</t>
  </si>
  <si>
    <t xml:space="preserve">Escola Estadual de E. F. M. Monsenhor José da Silva Coutinho </t>
  </si>
  <si>
    <t>2014.1</t>
  </si>
  <si>
    <t>https://drive.google.com/open?id=1vniPstg1lV_h4mg_rHTsUnSOaZPKQXT2</t>
  </si>
  <si>
    <t>https://drive.google.com/open?id=1N9D04SoAy2dPW7Vdxfo3v8O1pNqTzNXR</t>
  </si>
  <si>
    <t>https://drive.google.com/open?id=1ztQGmtzRqfC5wEakPgyNt6wg0wIHe1Ki</t>
  </si>
  <si>
    <t>juvenal322junio@gmail.com</t>
  </si>
  <si>
    <t xml:space="preserve">Albevaldo Juvenal da Silva </t>
  </si>
  <si>
    <t>São José de piranhas PB</t>
  </si>
  <si>
    <t>052.538.804-45</t>
  </si>
  <si>
    <t>029250-Z</t>
  </si>
  <si>
    <t>Maria Luiza da Silva</t>
  </si>
  <si>
    <t>José Juvenal da Silva</t>
  </si>
  <si>
    <t>83 999422930</t>
  </si>
  <si>
    <t xml:space="preserve">sitio cajueiro </t>
  </si>
  <si>
    <t xml:space="preserve">bonito de santa fé </t>
  </si>
  <si>
    <t>58960-000</t>
  </si>
  <si>
    <t>E.E.E.F.M Bonifácio Saraiva de Moura</t>
  </si>
  <si>
    <t>https://drive.google.com/open?id=1XZzJi_a-d1IXx6Dnd2e23lAXkwt7HFm4</t>
  </si>
  <si>
    <t>https://drive.google.com/open?id=1HbMZOTJO28toP5tFdyJRc8whZ3MIA2jF</t>
  </si>
  <si>
    <t>https://drive.google.com/open?id=1-FxDiZZyaIAgLYdebQph1d4p8-zZg9xy</t>
  </si>
  <si>
    <t>Lidiaanelourenco2814@gmail.com</t>
  </si>
  <si>
    <t>LIDIANE DA SILVA LOURENÇO</t>
  </si>
  <si>
    <t>097.681.824-82</t>
  </si>
  <si>
    <t>039726681210</t>
  </si>
  <si>
    <t>ELÂNIA MÁRCIA DA SILVA LOURENÇO</t>
  </si>
  <si>
    <t>ANTÔNIO LOURENÇO DOS SANTOS</t>
  </si>
  <si>
    <t>RUA CELSO NOVAIS 2814 - OITIZEIRO</t>
  </si>
  <si>
    <t>EEEFM. PROFESSORA LUIZA S. BARTOLLINI</t>
  </si>
  <si>
    <t>https://drive.google.com/open?id=1g89v5A66811RGtJqYtiQP3PV4eXxhmXl</t>
  </si>
  <si>
    <t>https://drive.google.com/open?id=1xfyOBoNLz-Itd0N1BseyQ54mhJUvNwsQ</t>
  </si>
  <si>
    <t>https://drive.google.com/open?id=1svJ5u2HePCucQTZ8esI9cGxTC4imKm77</t>
  </si>
  <si>
    <t>m4n0el99@gmail.com</t>
  </si>
  <si>
    <t>MANOEL FELIPE GONÇALVES DA SILVA</t>
  </si>
  <si>
    <t>0474 4598 1201</t>
  </si>
  <si>
    <t>GERALDA GONÇALVES DA SILVA</t>
  </si>
  <si>
    <t>MANOEL INÁCIO DA SILVA</t>
  </si>
  <si>
    <t>Sitio Açudinho, s/n, Zona Rural</t>
  </si>
  <si>
    <t>Puxinanã</t>
  </si>
  <si>
    <t>E E E F M Cônego Antonio Galdino</t>
  </si>
  <si>
    <t>https://drive.google.com/open?id=1qDxWz8slTSmQ2GCrRFrluEh-Kom_YuLt</t>
  </si>
  <si>
    <t>https://drive.google.com/open?id=1SDqB31IIkY2Vv4iBA1lwKoJzflG_aCOQ</t>
  </si>
  <si>
    <t>https://drive.google.com/open?id=1xO_rngRJOJEqY2j4l9C7YO0PCHhyMVpT</t>
  </si>
  <si>
    <t>paulinha_campos@hotmail.com</t>
  </si>
  <si>
    <t>THIAGO DE OLIVEIRA MOURA</t>
  </si>
  <si>
    <t>RECIFE</t>
  </si>
  <si>
    <t>03986674462</t>
  </si>
  <si>
    <t>057251810892</t>
  </si>
  <si>
    <t>EDILIA DE OLIVEIRA MOURA</t>
  </si>
  <si>
    <t>RONALDO JOSE SILVEIRA DE MOURA</t>
  </si>
  <si>
    <t>Rua Coronel Aureliano, 282</t>
  </si>
  <si>
    <t>COLEGIO PAULO VI</t>
  </si>
  <si>
    <t>https://drive.google.com/open?id=164eyw9k3bvPHlzaS4Bi28CAxq1ohgI0B</t>
  </si>
  <si>
    <t>https://drive.google.com/open?id=1VzV5wSbmEJeLhWqJsU1YctOHagfyIxZ6</t>
  </si>
  <si>
    <t>thiagueson@gmail.com</t>
  </si>
  <si>
    <t>Thiágo Silva de Morais</t>
  </si>
  <si>
    <t>079.875.084-70</t>
  </si>
  <si>
    <t>048892581201</t>
  </si>
  <si>
    <t>32.000.341749-2</t>
  </si>
  <si>
    <t>Mônica da Silva Querino</t>
  </si>
  <si>
    <t>Pedro Euclides de Morais</t>
  </si>
  <si>
    <t>83999963615, 83998659860</t>
  </si>
  <si>
    <t>Rua Antônio Paiva, 7, Pasto Novo,</t>
  </si>
  <si>
    <t>Instituto Federal da Paraíba Campus Guarabira</t>
  </si>
  <si>
    <t>https://drive.google.com/open?id=1qdCfmRvlPaKEM65iWcN9xREv1j4xthS0</t>
  </si>
  <si>
    <t>https://drive.google.com/open?id=1zfHpViGcQ5xoI0NXnomt8V1QrSMkEt24</t>
  </si>
  <si>
    <t>https://drive.google.com/open?id=1g8mTwCCVm5njSVhzOdLw5iwM6bDhmWgU</t>
  </si>
  <si>
    <t>matheusllidyane@gmail.com</t>
  </si>
  <si>
    <t>MATHEUS ARAUJO SANTANA</t>
  </si>
  <si>
    <t>SALVADOR - BA</t>
  </si>
  <si>
    <t>07544462552</t>
  </si>
  <si>
    <t>LINDINALVA DA CRUZ ARAUJO</t>
  </si>
  <si>
    <t>JOSIAS DOS SANTOS SANTANA</t>
  </si>
  <si>
    <t>RUA COMERCIANTE JOSE DE SANTANA, 68, VALENTINA</t>
  </si>
  <si>
    <t>COLÉGIO ETHOS</t>
  </si>
  <si>
    <t>https://drive.google.com/open?id=12C-Enb_Ao-JJtfYx3dEiyrudv5Vn9sJ8</t>
  </si>
  <si>
    <t>https://drive.google.com/open?id=1ADRZxATFjpolynZvWmGaN_3-3EUgMC87</t>
  </si>
  <si>
    <t>bertonijailson@gmail.com</t>
  </si>
  <si>
    <t>jailson gomes de souza</t>
  </si>
  <si>
    <t>063.240.224-55</t>
  </si>
  <si>
    <t>maria helena gomes</t>
  </si>
  <si>
    <t>jose pereira de souza</t>
  </si>
  <si>
    <t>83987631174 83987078313</t>
  </si>
  <si>
    <t>Rua Vicente Gomes Almeida, 125 apto 201D bodocongó</t>
  </si>
  <si>
    <t>https://drive.google.com/open?id=1EnHdScmGu1XAPh1yIIUEO0rKKefViW3T</t>
  </si>
  <si>
    <t>https://drive.google.com/open?id=1cxV6Rdim6-LuDO0YCzeweUleYJr1BaHr</t>
  </si>
  <si>
    <t>https://drive.google.com/open?id=1Lg-RJ0FbGwebEQEDLes0zR7o1JYe979g</t>
  </si>
  <si>
    <t>josetomazbj@gmail.com</t>
  </si>
  <si>
    <t xml:space="preserve">José Tomaz Duarte neto </t>
  </si>
  <si>
    <t>133.213.644-33</t>
  </si>
  <si>
    <t>047751921244</t>
  </si>
  <si>
    <t xml:space="preserve">Janailza bezerra de Medeiros </t>
  </si>
  <si>
    <t>(83) 998759198</t>
  </si>
  <si>
    <t>rua maria sampaio de aquino 82</t>
  </si>
  <si>
    <t>Bom Jesus</t>
  </si>
  <si>
    <t xml:space="preserve">Professor Joaquim Umbelino </t>
  </si>
  <si>
    <t>https://drive.google.com/open?id=1J0PJj7zZ1YmwkASks_QE2_apCPn2UUl0</t>
  </si>
  <si>
    <t>https://drive.google.com/open?id=1mbTuJzMI51yf3beClCkX5ZO7qXT0-sxa</t>
  </si>
  <si>
    <t>josafa25lima@hotmail.com</t>
  </si>
  <si>
    <t>JOSAFÁ LIMA DA SILVA</t>
  </si>
  <si>
    <t>JABOATÃO DOS GUARARAPES, PE</t>
  </si>
  <si>
    <t>05561448480</t>
  </si>
  <si>
    <t>13365961.45-2</t>
  </si>
  <si>
    <t>063464410817</t>
  </si>
  <si>
    <t>21082245022-2</t>
  </si>
  <si>
    <t>MARIA JOSE LIMA DA SILVA</t>
  </si>
  <si>
    <t>CICERO DA SILVA</t>
  </si>
  <si>
    <t>(83)99107-7641  (83)991339-9127</t>
  </si>
  <si>
    <t>(83)991077641</t>
  </si>
  <si>
    <t>RUA JOSINALDO BELO DA SILVA, 467, PARATIBE</t>
  </si>
  <si>
    <t>58062-333</t>
  </si>
  <si>
    <t>COLEGIO E CURSO GENESIS</t>
  </si>
  <si>
    <t>https://drive.google.com/open?id=1WuXPXH6C0sq8ZdrE41SM1DUU1wE-Qm-S</t>
  </si>
  <si>
    <t>https://drive.google.com/open?id=1A_lzS7cSnm2lK4-gk6r5eXzbr_dnn6xW</t>
  </si>
  <si>
    <t>samukinhas38@gmail.com</t>
  </si>
  <si>
    <t xml:space="preserve">Samuel Lisboa Fernandes </t>
  </si>
  <si>
    <t xml:space="preserve">Samuel Lisboa </t>
  </si>
  <si>
    <t>Uirauna PB</t>
  </si>
  <si>
    <t>142.288.796-46</t>
  </si>
  <si>
    <t xml:space="preserve">SESDS-PB </t>
  </si>
  <si>
    <t>050190791228</t>
  </si>
  <si>
    <t xml:space="preserve">Aurizelia Maria Lisboa </t>
  </si>
  <si>
    <t xml:space="preserve">Macário Gonzaga Fernandes </t>
  </si>
  <si>
    <t>Rua Caboclo Manoel Bernardo, 186, Centro</t>
  </si>
  <si>
    <t>ECIT BERNARDINO JOSÉ BATISTA</t>
  </si>
  <si>
    <t>https://drive.google.com/open?id=1PpuyxkpwHJDfcgA6sy9GZTEL1GuEjmuq</t>
  </si>
  <si>
    <t>https://drive.google.com/open?id=1iqfQ7Ib1kz-Dnh5Mh0S9jlg37aMw9Dw1</t>
  </si>
  <si>
    <t>https://drive.google.com/open?id=1nzLwsYJ-WoE0_NDBCq0iVpgn9H1bSfun</t>
  </si>
  <si>
    <t>marcilene.ferreira0198@gmail.com</t>
  </si>
  <si>
    <t>Marcilene Ferreira dos Santos</t>
  </si>
  <si>
    <t>Marcilene</t>
  </si>
  <si>
    <t>083.572.194-97</t>
  </si>
  <si>
    <t>165.15011.28-9</t>
  </si>
  <si>
    <t>038688981201</t>
  </si>
  <si>
    <t>Maria das Graças Ferreira dos Santos</t>
  </si>
  <si>
    <t>Reginaldo Sales dos Santos</t>
  </si>
  <si>
    <t>83988699721  83989011275</t>
  </si>
  <si>
    <t xml:space="preserve">Rua Doutor José Carlos Cavalcanti, 469 - Ernani Sátiro </t>
  </si>
  <si>
    <t>Escola Estadual Ens. Fund. Médio Profª Débora Duarte</t>
  </si>
  <si>
    <t>https://drive.google.com/open?id=1X_DZloszu60Id7O2ZvRPeTQVhMnbckLL</t>
  </si>
  <si>
    <t>https://drive.google.com/open?id=1uMHsFi88sB7Th9oRDq5bmnBRDaFvMKlD</t>
  </si>
  <si>
    <t>https://drive.google.com/open?id=1MTzY1NZUOZ34bas_29PAN7rPfIydNsIW</t>
  </si>
  <si>
    <t>fellipeallves2712@gmail.com</t>
  </si>
  <si>
    <t xml:space="preserve">Felipe Fernando Alves de Oliveira </t>
  </si>
  <si>
    <t>Felipe ou lipe</t>
  </si>
  <si>
    <t>Rfb</t>
  </si>
  <si>
    <t>046498681201</t>
  </si>
  <si>
    <t xml:space="preserve">Maria José da Conceição </t>
  </si>
  <si>
    <t xml:space="preserve">Fernando Alves de Oliveira </t>
  </si>
  <si>
    <t xml:space="preserve">(83)981336893 meu (83)987895944 esposa </t>
  </si>
  <si>
    <t>(83)981336893</t>
  </si>
  <si>
    <t>R. Custódio Domingos dos Santos, 35 - Brisamar, João Pessoa - PB, 58033-370</t>
  </si>
  <si>
    <t>58033-370</t>
  </si>
  <si>
    <t>EEEFM Severino dias de Oliveira "Mestre sivuca"</t>
  </si>
  <si>
    <t>https://drive.google.com/open?id=1G2l5J_adVqd6ZQbbqO6yffhc4UEHXlgN</t>
  </si>
  <si>
    <t>https://drive.google.com/open?id=1NvCEHTMvBuya4Zx7PB9D9UvvnNGftVLK</t>
  </si>
  <si>
    <t>https://drive.google.com/open?id=11lp-AEO--kX8uLUyg0ZfcSzOUHi5X40X</t>
  </si>
  <si>
    <t>diegodiogo763@gmail.com</t>
  </si>
  <si>
    <t>francileudo Pereira de moraes soares</t>
  </si>
  <si>
    <t xml:space="preserve">046.572.124-94 </t>
  </si>
  <si>
    <t>032711501260</t>
  </si>
  <si>
    <t xml:space="preserve">Maria José Pereira de Moraes Soares </t>
  </si>
  <si>
    <t xml:space="preserve">Francisco Firmino Soares </t>
  </si>
  <si>
    <t>rua maria Augusta limeira</t>
  </si>
  <si>
    <t>escola municipal monsenhor manuel vieira</t>
  </si>
  <si>
    <t>https://drive.google.com/open?id=1fDRyQ0mFHtCF8RyF1pbFTuwMOk0W4wMP</t>
  </si>
  <si>
    <t>https://drive.google.com/open?id=1mN-nwrxjezcj8OyqIVuH5iV7S3QichNf</t>
  </si>
  <si>
    <t>raiffrodriguesoliveira@gmail.com</t>
  </si>
  <si>
    <t>Almany Raiff Rodrigues de Oliveira</t>
  </si>
  <si>
    <t>06539051492</t>
  </si>
  <si>
    <t>035871391236</t>
  </si>
  <si>
    <t>Maria das Lágrimas Cardoso Rodrigues</t>
  </si>
  <si>
    <t>Antônio Martins de Oliveira</t>
  </si>
  <si>
    <t>Rua Moacir da costa Pereira,156,Apartamento 202,Valentina</t>
  </si>
  <si>
    <t>João Machado Colégio e Curso</t>
  </si>
  <si>
    <t>https://drive.google.com/open?id=1pbEYiuASpsvwrwKGHRU6wFfWTx79oLHn</t>
  </si>
  <si>
    <t>https://drive.google.com/open?id=1AMBlelh7D9alQVWE7XsdGiQfwybakmHG</t>
  </si>
  <si>
    <t>https://drive.google.com/open?id=1M6oTNOdPeZWk_gwnShzZQBmo3j91d-NZ</t>
  </si>
  <si>
    <t>samuellourenco2014@gmail.com</t>
  </si>
  <si>
    <t>Samuel Lourenço da silva</t>
  </si>
  <si>
    <t>049225821201</t>
  </si>
  <si>
    <t>Vanderlei Lourenco</t>
  </si>
  <si>
    <t>Rua Professor Inácio Serrano de Andrade</t>
  </si>
  <si>
    <t>58025-130</t>
  </si>
  <si>
    <t>anglo colegio e curso</t>
  </si>
  <si>
    <t>https://drive.google.com/open?id=1jihDSyCcqHCTGc3RHRNeS21e8sa6Snqz</t>
  </si>
  <si>
    <t>https://drive.google.com/open?id=1LInHt0BAO6jGx1IHYLsAw_-RIdY2yM8o</t>
  </si>
  <si>
    <t>rodegagarius@gmail.com</t>
  </si>
  <si>
    <t xml:space="preserve">Paulo Rogério dos Santos </t>
  </si>
  <si>
    <t xml:space="preserve">805.423.604-20 </t>
  </si>
  <si>
    <t>019982841244</t>
  </si>
  <si>
    <t xml:space="preserve">Maria lucia de farias </t>
  </si>
  <si>
    <t xml:space="preserve">Francisco rufino dos Santos </t>
  </si>
  <si>
    <t>Rua adalgisa Luna de Menezes  731</t>
  </si>
  <si>
    <t xml:space="preserve">58051-840 </t>
  </si>
  <si>
    <t xml:space="preserve">IE COLEGIO E CURSO </t>
  </si>
  <si>
    <t>https://drive.google.com/open?id=1I6BjF9Mc4ZHsBcw7q0FCguLw8wpRlbML</t>
  </si>
  <si>
    <t>https://drive.google.com/open?id=1lOV8nfocbpoUuQiEW3Z6g_Y7FyV6zTeb</t>
  </si>
  <si>
    <t>https://drive.google.com/open?id=1FsUD2FcNr8RW15XnMPV3BqiBlT-KxUqk</t>
  </si>
  <si>
    <t>danieldasilvasantos84@gmail.com</t>
  </si>
  <si>
    <t>Daniel da Silva Santos</t>
  </si>
  <si>
    <t>Mari PB</t>
  </si>
  <si>
    <t>042.484.444-37</t>
  </si>
  <si>
    <t>Sesds - PB</t>
  </si>
  <si>
    <t>032465671201</t>
  </si>
  <si>
    <t xml:space="preserve">Helenilda Maria Da Silva </t>
  </si>
  <si>
    <t xml:space="preserve">João Luis dos Santos </t>
  </si>
  <si>
    <t xml:space="preserve">83 98869-7790 </t>
  </si>
  <si>
    <t xml:space="preserve">Rua dos operadores, n°392 bairro das indústrias </t>
  </si>
  <si>
    <t xml:space="preserve">58083-120 </t>
  </si>
  <si>
    <t>https://drive.google.com/open?id=1F-WW7JJbj1RNm6q4WidNaymn0WOo781e</t>
  </si>
  <si>
    <t>https://drive.google.com/open?id=1nnGX9NmTbL7PTfytZFdbuBVKT7iyjg3o</t>
  </si>
  <si>
    <t>https://drive.google.com/open?id=12n-7hyHAiTPs5vkCC-P2gghVIAWbf6ZX</t>
  </si>
  <si>
    <t>dafne_negraox2@hotmail.com</t>
  </si>
  <si>
    <t>Dafne Negrão Cordeiro e Silva</t>
  </si>
  <si>
    <t>Dafne Negrão</t>
  </si>
  <si>
    <t>097.976.264-23</t>
  </si>
  <si>
    <t>086410920809</t>
  </si>
  <si>
    <t>Quiteria Jane Negrão e Silva</t>
  </si>
  <si>
    <t>Waldemir Cordeiro e Silva</t>
  </si>
  <si>
    <t>Rua. Vereador Gumercindo Barbosa Dunda,659,103, Aeroclube.</t>
  </si>
  <si>
    <t>https://drive.google.com/open?id=1IlZoLedS8dG_Kv9Kx0t3Nogx1qK0ORYr</t>
  </si>
  <si>
    <t>https://drive.google.com/open?id=1QRtL0yy2nhAPJi-F-QX9GIfRhE_adL9X</t>
  </si>
  <si>
    <t xml:space="preserve">Secretaria de segurança e da defesa social Pb </t>
  </si>
  <si>
    <t>04649868112</t>
  </si>
  <si>
    <t>R. Custódio Domingos do Santos</t>
  </si>
  <si>
    <t>EEEFM Severino dias de Oliveira "Mestre Sinuca"</t>
  </si>
  <si>
    <t>https://drive.google.com/open?id=13IB_bK36JqgXDJxdNwkRwS8kdbT-Vsep</t>
  </si>
  <si>
    <t>https://drive.google.com/open?id=1I_8y4m3HsvzuiGonJhKNui3Dy52sYH2c</t>
  </si>
  <si>
    <t>https://drive.google.com/open?id=1nx5ohRxHBR9LflqgVeuDuz3yBl1o7n4u</t>
  </si>
  <si>
    <t>Claraasilvaa1213@gmail.com</t>
  </si>
  <si>
    <t xml:space="preserve">Maria Clara Bonfim Da Silva </t>
  </si>
  <si>
    <t>Caaporã Pb</t>
  </si>
  <si>
    <t xml:space="preserve">719.248.784-88 </t>
  </si>
  <si>
    <t>Instituição De Política científica departamento de dentificação</t>
  </si>
  <si>
    <t>0518113911210</t>
  </si>
  <si>
    <t>Sara Bonfim Da Silva</t>
  </si>
  <si>
    <t xml:space="preserve">Loteamento Canaã </t>
  </si>
  <si>
    <t xml:space="preserve">Caaporã </t>
  </si>
  <si>
    <t xml:space="preserve">Alberto Lundgren </t>
  </si>
  <si>
    <t>2°Ano</t>
  </si>
  <si>
    <t>https://drive.google.com/open?id=1neRA1g5A2jG1VhKqABEorSJpxwV_ZVCY</t>
  </si>
  <si>
    <t>https://drive.google.com/open?id=1URJUwe24A1Ad3NwGThII_FQCLN6wXQXQ</t>
  </si>
  <si>
    <t>https://drive.google.com/open?id=1XwjZTBRdCo8hNg556SKPYM9Fh-VdRVqx</t>
  </si>
  <si>
    <t>marcondes.remigio@gmail.com</t>
  </si>
  <si>
    <t>MARCONDES LIMA COSTA</t>
  </si>
  <si>
    <t>02132009457</t>
  </si>
  <si>
    <t>021149981244</t>
  </si>
  <si>
    <t>IÊDA AMELIA DE LIMA COSTA</t>
  </si>
  <si>
    <t>JOÃO FELIX COSTA</t>
  </si>
  <si>
    <t>rua severino bronzeado, 172- centro</t>
  </si>
  <si>
    <t>https://drive.google.com/open?id=1jLltfbhKwB-3B-LBPqNvDLUiA-iXqSD0</t>
  </si>
  <si>
    <t>https://drive.google.com/open?id=18JkKMVXqcEgqrFl0G8ugzNjbkvG9FX9L</t>
  </si>
  <si>
    <t>lucas_rebeldejp@hotmail.com</t>
  </si>
  <si>
    <t xml:space="preserve">Lucas Victor Alves Vieira Soares </t>
  </si>
  <si>
    <t>067.066.964-47</t>
  </si>
  <si>
    <t>045920511260</t>
  </si>
  <si>
    <t xml:space="preserve">Girlane Vieira Guedes </t>
  </si>
  <si>
    <t xml:space="preserve">Eldimar Alves Vieira Soares </t>
  </si>
  <si>
    <t xml:space="preserve">Rua professora Maria jaci pinto costa 90 </t>
  </si>
  <si>
    <t>EEEFM celestim malzac</t>
  </si>
  <si>
    <t>https://drive.google.com/open?id=129tjPzDJYUR0yBqorWH0qMvyRY4y8JC1</t>
  </si>
  <si>
    <t>https://drive.google.com/open?id=1RrRUqEZmAq5dvRytf9tdcLzoBLeUYfkQ</t>
  </si>
  <si>
    <t>https://drive.google.com/open?id=1hOGWeTeBSVy3D4X-veAg7MORG-qPMplz</t>
  </si>
  <si>
    <t>junioalexandre400@gmail.com</t>
  </si>
  <si>
    <t xml:space="preserve">Júnio Alexandre Teixeira </t>
  </si>
  <si>
    <t xml:space="preserve">166.776.624-46 </t>
  </si>
  <si>
    <t>048650301279</t>
  </si>
  <si>
    <t xml:space="preserve">Jaqueline Alexandre Teixeira </t>
  </si>
  <si>
    <t>Rua Manoel Chico 69 / Bairro Bela Vista</t>
  </si>
  <si>
    <t xml:space="preserve">Escola estadual de ensino fundamental e médio professor Antônio Benvindo </t>
  </si>
  <si>
    <t>https://drive.google.com/open?id=19szzCa03k0BVgSf1TZhEwMvL9ElgUrRZ</t>
  </si>
  <si>
    <t>https://drive.google.com/open?id=1DuB37V6cedIrVFzgGArOQ4ue6CEAjPM5</t>
  </si>
  <si>
    <t>jntsilva30@gmail.com</t>
  </si>
  <si>
    <t xml:space="preserve">Jonathan Alves da Silva </t>
  </si>
  <si>
    <t xml:space="preserve">099.257.184-73 </t>
  </si>
  <si>
    <t>029265891643</t>
  </si>
  <si>
    <t>Maria inêz da silva Santos</t>
  </si>
  <si>
    <t>João alves da silva</t>
  </si>
  <si>
    <t>Rua da aroeira 134 Costa do sol</t>
  </si>
  <si>
    <t xml:space="preserve">58059-726 </t>
  </si>
  <si>
    <t xml:space="preserve">Escola estadual presidente Roosevelt </t>
  </si>
  <si>
    <t>https://drive.google.com/open?id=1MeEWd8tR7VQgzIvKjOcO1CXJCnXWQenW</t>
  </si>
  <si>
    <t>https://drive.google.com/open?id=14pmvG3PD_vrUkgTb6brwDpEUzLnGq2kQ</t>
  </si>
  <si>
    <t>https://drive.google.com/open?id=1EgZES46QG3D_qDGkMwy8du5KeSmdjyb4</t>
  </si>
  <si>
    <t>felipe15.jp@gmail.com</t>
  </si>
  <si>
    <t xml:space="preserve">Felipe Diniz da Silva </t>
  </si>
  <si>
    <t>117.127.564-19</t>
  </si>
  <si>
    <t>044427851295</t>
  </si>
  <si>
    <t xml:space="preserve">Claudete Diniz de Souza </t>
  </si>
  <si>
    <t xml:space="preserve">Edmilson Cardoso da Silva </t>
  </si>
  <si>
    <t>(83)98765-2489</t>
  </si>
  <si>
    <t xml:space="preserve">José Cardoso de Oliveira </t>
  </si>
  <si>
    <t>Centro prof.dep Antônio cabral</t>
  </si>
  <si>
    <t>https://drive.google.com/open?id=1vdI-55Rex8Z3NYhFKpkVJ4EN-i47I9am</t>
  </si>
  <si>
    <t>https://drive.google.com/open?id=1yyg6juGUSUhCVKzgwQ-peGSMY2pWktAo</t>
  </si>
  <si>
    <t>edilsonfn06@gmail.com</t>
  </si>
  <si>
    <t>Edilson Francisco do Nascimento</t>
  </si>
  <si>
    <t>000.222.664.29</t>
  </si>
  <si>
    <t>022404281279</t>
  </si>
  <si>
    <t>Maria da Penha Silva do Nascimento</t>
  </si>
  <si>
    <t>Argemiro Francisco do Nascimento</t>
  </si>
  <si>
    <t>(83) 9 87657475</t>
  </si>
  <si>
    <t>Lourenço Graça, 1551, Expedicionário. Proxímo ao mercadinho de Pinto.</t>
  </si>
  <si>
    <t>Instituto Paraibano de Ensino Renovado IMPER</t>
  </si>
  <si>
    <t xml:space="preserve">22 de Agosto de 2018 </t>
  </si>
  <si>
    <t>https://drive.google.com/open?id=1l_oqC0Oc-K6UvQlwT-0JzlfdPRzQjCXe</t>
  </si>
  <si>
    <t>https://drive.google.com/open?id=1KAyqt_J_6SJ_cA2gwrQ87U_Pb7dZTDW6</t>
  </si>
  <si>
    <t>jgabriellima1067@gmail.com</t>
  </si>
  <si>
    <t>João Gabriel Lima Santana</t>
  </si>
  <si>
    <t>707.628.744-73</t>
  </si>
  <si>
    <t>047779631228</t>
  </si>
  <si>
    <t>Deilma Barbosa de Lima</t>
  </si>
  <si>
    <t>Anderson Carlos da Silva Santana</t>
  </si>
  <si>
    <t>Rua Esperança N 124</t>
  </si>
  <si>
    <t>58302-340</t>
  </si>
  <si>
    <t>https://drive.google.com/open?id=16fDv5s1LgqhdSSUSvoDlnD6nWm7BF7CO</t>
  </si>
  <si>
    <t>https://drive.google.com/open?id=1D81-p684ZbOq4E09mvfvvAUtsPXgNSoP</t>
  </si>
  <si>
    <t>cleberton.lira@gmail.com</t>
  </si>
  <si>
    <t xml:space="preserve">Cleberton Lira Santos Júnior </t>
  </si>
  <si>
    <t>009.800.494-82</t>
  </si>
  <si>
    <t>027848801295</t>
  </si>
  <si>
    <t>Rosângela Maria de Andrade Santos</t>
  </si>
  <si>
    <t>Cleberton Lira Santos</t>
  </si>
  <si>
    <t>83 98852 8352</t>
  </si>
  <si>
    <t>Rua Juiz José Alfredo Nóbrega de Freitas 532, Bessa,</t>
  </si>
  <si>
    <t>Faculdades Integradas de Patos - FIP</t>
  </si>
  <si>
    <t>https://drive.google.com/open?id=18Jt-s7W243o_rrYAzQ6dI6sfr38LX1JI</t>
  </si>
  <si>
    <t>https://drive.google.com/open?id=11MabwhkipAu7CHGxBJb7qEFgOh-fYNv4</t>
  </si>
  <si>
    <t>henrylucas995@gmail.com</t>
  </si>
  <si>
    <t xml:space="preserve">José Henrique Lucas dos Santos </t>
  </si>
  <si>
    <t xml:space="preserve">Henrique Lucas </t>
  </si>
  <si>
    <t>046070371201</t>
  </si>
  <si>
    <t>32.000.045761-9</t>
  </si>
  <si>
    <t xml:space="preserve">Edilma de Souza Lucas dos Santos </t>
  </si>
  <si>
    <t xml:space="preserve">Ricardo dos Santos chagas </t>
  </si>
  <si>
    <t xml:space="preserve">Sítio poços de cima </t>
  </si>
  <si>
    <t xml:space="preserve">E.E.E.F.M. Sebastião Guedes Da Silva </t>
  </si>
  <si>
    <t>https://drive.google.com/open?id=1F3-FjGxJ28bm7opr4xx0Zcd121CnXB3X</t>
  </si>
  <si>
    <t>https://drive.google.com/open?id=1Gj8s_KZeduG_KkR2n0OdZkuxUXL0sCaP</t>
  </si>
  <si>
    <t>https://drive.google.com/open?id=1BOqoAW7IrOuBJz5ycYt09kaXhAfOIoq2</t>
  </si>
  <si>
    <t>mariane.barbosa@academico.ifpb.edu.br</t>
  </si>
  <si>
    <t xml:space="preserve">Mariane Firmino Barbosa </t>
  </si>
  <si>
    <t xml:space="preserve">117.937.684-63 </t>
  </si>
  <si>
    <t>Secretária de Estado da Segurança e da Defesa social polícia civil PB</t>
  </si>
  <si>
    <t>050054711260</t>
  </si>
  <si>
    <t xml:space="preserve">Kiara Firmino de Lima </t>
  </si>
  <si>
    <t>Edinaldo Félix Barbosa</t>
  </si>
  <si>
    <t>83 988477327</t>
  </si>
  <si>
    <t>83 991557266</t>
  </si>
  <si>
    <t xml:space="preserve">Rua da Paz, 309
próximo ao 15° batalhão 
Centro </t>
  </si>
  <si>
    <t>ECIT Monsenhor José da Silva Coutinho</t>
  </si>
  <si>
    <t>https://drive.google.com/open?id=1HFSmafy0i-Nkgxg8cBG-V2Mlfg31tzCB</t>
  </si>
  <si>
    <t>https://drive.google.com/open?id=13m7YJVduSlHxoWphq7yeOpu54_V0fXQ9</t>
  </si>
  <si>
    <t>joaogamespb9@gmail.com</t>
  </si>
  <si>
    <t>João Victor Sousa Kehrle de Paula</t>
  </si>
  <si>
    <t>140.282.544-77</t>
  </si>
  <si>
    <t>0510 0289 1228</t>
  </si>
  <si>
    <t>Maísa de Assis Sousa</t>
  </si>
  <si>
    <t>Richardson Kehrle de Paula</t>
  </si>
  <si>
    <t>83 987320087</t>
  </si>
  <si>
    <t>Rua Freira Francisca  Gusmão, 183, Bodocongó, 58430-160</t>
  </si>
  <si>
    <t xml:space="preserve">58430-160 </t>
  </si>
  <si>
    <t>Walfredo Siqueira Luna</t>
  </si>
  <si>
    <t>https://drive.google.com/open?id=11kzbEwi2OV87nT2rSO5ubxMhbKR7rlFE</t>
  </si>
  <si>
    <t>https://drive.google.com/open?id=1jtOZ2v6BoXTBzi4iYknuukSR4sqJ4eCc</t>
  </si>
  <si>
    <t>https://drive.google.com/open?id=1u3NnW-EyJ9y69YaVyhYcVc1uzehBDMFE</t>
  </si>
  <si>
    <t>merimarsantos.21@gmail.com</t>
  </si>
  <si>
    <t>Maria Erimar Sousa dos Santos</t>
  </si>
  <si>
    <t>838.225.694-53</t>
  </si>
  <si>
    <t>018245871201</t>
  </si>
  <si>
    <t>Erotides Sousa dos Santoas</t>
  </si>
  <si>
    <t>Antonio Francisco dos Santos</t>
  </si>
  <si>
    <t>Rua Abilio Cezar, 38 Monte Santo</t>
  </si>
  <si>
    <t>Fundação Universidade Estadual Vale do Acarau</t>
  </si>
  <si>
    <t>https://drive.google.com/open?id=1Dw5uv81WqvT5nNMFwSfvaq4CKZrg8EjQ</t>
  </si>
  <si>
    <t>https://drive.google.com/open?id=15oubjQqUFwOsxlZX_4NRHm8aKKzcJJu6</t>
  </si>
  <si>
    <t>https://drive.google.com/open?id=1nM4MNhWuxMtFA8v18QE9mqve03RUAoiK</t>
  </si>
  <si>
    <t>Jnhenno@gmail.com</t>
  </si>
  <si>
    <t>José marisergio peres da silva</t>
  </si>
  <si>
    <t>neno</t>
  </si>
  <si>
    <t>capina grande-PB</t>
  </si>
  <si>
    <t>082.071.904-85</t>
  </si>
  <si>
    <t>secretaria da segurança pública-PB</t>
  </si>
  <si>
    <t>0363 4524 1252</t>
  </si>
  <si>
    <t>Maria peres da silva</t>
  </si>
  <si>
    <t>Manoel messias alves da silva</t>
  </si>
  <si>
    <t>(83)987570740</t>
  </si>
  <si>
    <t>rua parana ,s/n/a -Galante</t>
  </si>
  <si>
    <t>Escola estadual de ensino fundamental e médio monsenhor salles</t>
  </si>
  <si>
    <t>https://drive.google.com/open?id=1ZZ5gMr_J_7T7K10MAtJ8RWG-knnBojli</t>
  </si>
  <si>
    <t>https://drive.google.com/open?id=1tmVVVriutF5X2LQSZsYDHXd1_QS0CIDf</t>
  </si>
  <si>
    <t>Noatansantos@gmail.com</t>
  </si>
  <si>
    <t>NOATAN DOS SANTOS AZEVEDO</t>
  </si>
  <si>
    <t>119.863.984-98</t>
  </si>
  <si>
    <t>044501421201</t>
  </si>
  <si>
    <t>VITORIA MARIA DE AZEVEDO</t>
  </si>
  <si>
    <t>NATANAEL DOS SANTOS AZEVEDO</t>
  </si>
  <si>
    <t>Rua García do Amaral, nº109, Centro, Casa</t>
  </si>
  <si>
    <t>IFPB - CAMPUS PICUÍ</t>
  </si>
  <si>
    <t>https://drive.google.com/open?id=1MkflytWgcQd-Xpaq6IAZRc55qNU460_m</t>
  </si>
  <si>
    <t>https://drive.google.com/open?id=1FM7yVzul_IJ8Nph7IJjkDwAFbilJi9-S</t>
  </si>
  <si>
    <t>davidsilvagou737b@gmail.com</t>
  </si>
  <si>
    <t xml:space="preserve">Deivid Da Silva Gouveia </t>
  </si>
  <si>
    <t>163.164.274.09</t>
  </si>
  <si>
    <t>048646661201</t>
  </si>
  <si>
    <t xml:space="preserve">Valdirene Bezerra da Silva </t>
  </si>
  <si>
    <t xml:space="preserve">Rogério Gouveia da Silva </t>
  </si>
  <si>
    <t>83 988210447</t>
  </si>
  <si>
    <t xml:space="preserve">Rua Maria são da conceição 263 Bairro Primavera complemento rua da creche </t>
  </si>
  <si>
    <t xml:space="preserve">GUARABIRA </t>
  </si>
  <si>
    <t>Centro Educacional Raul de Freitas Molsinho</t>
  </si>
  <si>
    <t>https://drive.google.com/open?id=170Gwm8aAiyRb_lZEAps0LJn9Zqq2Wi0o</t>
  </si>
  <si>
    <t>https://drive.google.com/open?id=1MIDil9QHJCQejho2gaywicmnm-8FLU70</t>
  </si>
  <si>
    <t>joaopedromauricio852@gmail.com</t>
  </si>
  <si>
    <t>JOÃO PEDRO DA COSTA MAURICIO</t>
  </si>
  <si>
    <t xml:space="preserve">JOÃO </t>
  </si>
  <si>
    <t>PILÕES - PB</t>
  </si>
  <si>
    <t>087.425.544-97</t>
  </si>
  <si>
    <t>NÃO TENHO!</t>
  </si>
  <si>
    <t>ADRIANA COSTA PEREIRA MAURICIO</t>
  </si>
  <si>
    <t>(83) 98768-3236</t>
  </si>
  <si>
    <t>(83) 99988-8490</t>
  </si>
  <si>
    <t xml:space="preserve">RUA SEBASTIÃO ARAÚJO / N° 227 / CENTRO </t>
  </si>
  <si>
    <t>ESPERANÇA- PB</t>
  </si>
  <si>
    <t xml:space="preserve">COLÉGIO MENINO JESUS DE PRAGA </t>
  </si>
  <si>
    <t xml:space="preserve">2° SÉRIE </t>
  </si>
  <si>
    <t>https://drive.google.com/open?id=1Kx9sQ8dLJS88luTIPQvOU0duZZ7FRqBy</t>
  </si>
  <si>
    <t>https://drive.google.com/open?id=1XlxR3DJBLq988G-a9AbOeZfIrPleLhoo</t>
  </si>
  <si>
    <t>https://drive.google.com/open?id=1wyyAoMn57ZR0lNJKBvDU1wYmimlC6kml</t>
  </si>
  <si>
    <t>lucas.voltriz@gmail.com</t>
  </si>
  <si>
    <t xml:space="preserve">Lucas Alves Soares </t>
  </si>
  <si>
    <t>Caicó RN</t>
  </si>
  <si>
    <t>702.230.854-30</t>
  </si>
  <si>
    <t>160.78650.05-0</t>
  </si>
  <si>
    <t>033635701660</t>
  </si>
  <si>
    <t xml:space="preserve">Marilene Soares Nobre </t>
  </si>
  <si>
    <t xml:space="preserve">Railson Alves Soares </t>
  </si>
  <si>
    <t>Rua Riachuelo, 949 Liberdade AP 201</t>
  </si>
  <si>
    <t>Escola Estadual Manoel Correia</t>
  </si>
  <si>
    <t>https://drive.google.com/open?id=1JjEZcgbz-a5P9T1CK5iEQftzh_Psg2er</t>
  </si>
  <si>
    <t>https://drive.google.com/open?id=1VKYVJ44CFbciBr4lD-Zt28cPWItXL-gQ</t>
  </si>
  <si>
    <t>wesleygtpb40@gmail.com</t>
  </si>
  <si>
    <t xml:space="preserve">Wesley de Souza Cordeiro </t>
  </si>
  <si>
    <t>Pedra lavrada PB</t>
  </si>
  <si>
    <t>045129171279</t>
  </si>
  <si>
    <t xml:space="preserve">Rosecleide Macedo de Souza </t>
  </si>
  <si>
    <t xml:space="preserve">Robson Vasconcelos Cordeiro </t>
  </si>
  <si>
    <t>83988106746 / 83996710951</t>
  </si>
  <si>
    <t>Rua Edson Walber de Vasconcelos 316 centro</t>
  </si>
  <si>
    <t xml:space="preserve">Pedra lavrada </t>
  </si>
  <si>
    <t>Escola estadual de ensino fundamental e médio Graciliano fontini lordao</t>
  </si>
  <si>
    <t>https://drive.google.com/open?id=1jeTFENaiDY9B0_W_yJgUyWgkoESscpY6</t>
  </si>
  <si>
    <t>https://drive.google.com/open?id=1LdeU0u1h3oeI_D0hWVN_PXHDCCQR3vNq</t>
  </si>
  <si>
    <t>https://drive.google.com/open?id=1L4BYSex9e4Vnk0O35YnsSL9fTlBD-P_i</t>
  </si>
  <si>
    <t>ricardson.santtos92@gmail.com</t>
  </si>
  <si>
    <t xml:space="preserve">José Ricardson Lucas Dos Santos </t>
  </si>
  <si>
    <t>Ricardson</t>
  </si>
  <si>
    <t xml:space="preserve">Teixeira PB </t>
  </si>
  <si>
    <t>160.42083.22-09</t>
  </si>
  <si>
    <t>046070381295</t>
  </si>
  <si>
    <t>32.000.045779-7</t>
  </si>
  <si>
    <t xml:space="preserve">Edilma De Souza Lucas Dos Santos </t>
  </si>
  <si>
    <t xml:space="preserve">Ricardo Dos Santos Chagas </t>
  </si>
  <si>
    <t xml:space="preserve">Sítio poços </t>
  </si>
  <si>
    <t xml:space="preserve">Sebastião Guedes da Silva </t>
  </si>
  <si>
    <t>https://drive.google.com/open?id=1qykzi0NyQdJ87G28705D4d6_Un-Wn6w4</t>
  </si>
  <si>
    <t>https://drive.google.com/open?id=1Z8tdGVA_lE4a2LlgAgjhFevUbmNNQWxn</t>
  </si>
  <si>
    <t>Gustavoduarte2466@gmail.com</t>
  </si>
  <si>
    <t xml:space="preserve">Gustavo Marques dos Santos Duarte </t>
  </si>
  <si>
    <t xml:space="preserve">156.244.694-03 </t>
  </si>
  <si>
    <t xml:space="preserve">Marluce Marques dos Santos Duarte </t>
  </si>
  <si>
    <t>Luiz duarte dos santos</t>
  </si>
  <si>
    <t xml:space="preserve">83 993517305 </t>
  </si>
  <si>
    <t xml:space="preserve">083 99351-7305 </t>
  </si>
  <si>
    <t>Travessa Alfredo Malaquias 61</t>
  </si>
  <si>
    <t xml:space="preserve">Irineu </t>
  </si>
  <si>
    <t>https://drive.google.com/open?id=16Jo31Dh_W5cHYc_RA1fPtOLjkzU28TLT</t>
  </si>
  <si>
    <t>https://drive.google.com/open?id=1uKd8aE4TBLil38C8h9-q-Fi3uwC0jzgc</t>
  </si>
  <si>
    <t>https://drive.google.com/open?id=1RCnq_BlV9C_GDWctH4B_r-l9ziuF2FNz</t>
  </si>
  <si>
    <t>fantasiagame99@gmail.com</t>
  </si>
  <si>
    <t>JOSE ANTONIO GALDINO DOS SANTOS</t>
  </si>
  <si>
    <t>ZE ANTONIO</t>
  </si>
  <si>
    <t>267.02052.21-7</t>
  </si>
  <si>
    <t>028611811201</t>
  </si>
  <si>
    <t>MARIA CREUZA GALDINO DOS SANTO</t>
  </si>
  <si>
    <t>83 9 8883-5808</t>
  </si>
  <si>
    <t>89 9 8883-5808</t>
  </si>
  <si>
    <t>JOÃO BATISTA GALVÃO, 49 CONJUNTO  CLOVIS BEZERRA</t>
  </si>
  <si>
    <t>E.C.I.E.E.F.M JOSE SOARES DE CARVALHO</t>
  </si>
  <si>
    <t>https://drive.google.com/open?id=1nRipTJK32iWFzx7EYtnzKFxKKTyqqPx8</t>
  </si>
  <si>
    <t>https://drive.google.com/open?id=15ylwCitn8hrX_VK3aXnmWvBKkXHi9OQ0</t>
  </si>
  <si>
    <t>diogomedeiros996@gmail.com</t>
  </si>
  <si>
    <t xml:space="preserve">Diogo Medeiros Dantas </t>
  </si>
  <si>
    <t>048824661260</t>
  </si>
  <si>
    <t>32.000.901722-3</t>
  </si>
  <si>
    <t xml:space="preserve">Socorro Jeanne Medeiros Dantas </t>
  </si>
  <si>
    <t xml:space="preserve">Osimar da Silva Dantas </t>
  </si>
  <si>
    <t>83 8183-2755</t>
  </si>
  <si>
    <t xml:space="preserve">Rua Higino de Macedo Dantas </t>
  </si>
  <si>
    <t xml:space="preserve">Professor Lordão </t>
  </si>
  <si>
    <t>https://drive.google.com/open?id=1Q95DRy_jR-kbv9vF2XJjiRLsSY0UPxbV</t>
  </si>
  <si>
    <t>https://drive.google.com/open?id=1rRjChDSIOjTnmrqyd2JkWK8sJd2rSqZL</t>
  </si>
  <si>
    <t>https://drive.google.com/open?id=115VWrrtILk-lAR4un9uJGndzI9pX3lTv</t>
  </si>
  <si>
    <t>reinaldo.manutencoesgeral@gmail.com</t>
  </si>
  <si>
    <t xml:space="preserve">Reinaldo dos Santos Pereira </t>
  </si>
  <si>
    <t>02134432446</t>
  </si>
  <si>
    <t>023564981295</t>
  </si>
  <si>
    <t xml:space="preserve">Sebastiana dos Santos Pereira </t>
  </si>
  <si>
    <t>Severino Pedro Pereira</t>
  </si>
  <si>
    <t>83 987779474</t>
  </si>
  <si>
    <t>Rua Adelaide Novais, 850 Cristo Redentor</t>
  </si>
  <si>
    <t>Escola Tecnica Federal da Paraiba</t>
  </si>
  <si>
    <t>https://drive.google.com/open?id=1zi3r-AHvuE6rwc9ltEGfzKJsVx-0NiO1</t>
  </si>
  <si>
    <t>https://drive.google.com/open?id=1m5Qq4EJS28Hjt8fC3eutQNbshgQzb_nE</t>
  </si>
  <si>
    <t>https://drive.google.com/open?id=1mn11PxrTZG5L6-Hg_uF85E-d2l3Gi3iP</t>
  </si>
  <si>
    <t>tiago.filho@academico.ifpb.edu.br</t>
  </si>
  <si>
    <t>Tiago da Silva Araújo Filho</t>
  </si>
  <si>
    <t>047847911236</t>
  </si>
  <si>
    <t xml:space="preserve">Rosana dos Santos Araújo </t>
  </si>
  <si>
    <t xml:space="preserve">Tiago da Silva Araújo </t>
  </si>
  <si>
    <t>83 99685-8176</t>
  </si>
  <si>
    <t>Rua Pedro Hipacio de Araújo, sem número, Centro, Picuí-PB</t>
  </si>
  <si>
    <t>ECIT PROFESSOR LORDÃO</t>
  </si>
  <si>
    <t>https://drive.google.com/open?id=1BZrVu1-2bJTgiRBXjmqt5m67EfE3gJfb</t>
  </si>
  <si>
    <t>https://drive.google.com/open?id=1D8rV6SI3VER6iVOrqbJFdoshoJbgpEw_</t>
  </si>
  <si>
    <t>https://drive.google.com/open?id=1aoMDWWXKgQO-rKyoKTG56XyJoWO59V_3</t>
  </si>
  <si>
    <t>edialissonlimah@gmail.com</t>
  </si>
  <si>
    <t>Edialisson Nascimento de Lima</t>
  </si>
  <si>
    <t>Araruna PB</t>
  </si>
  <si>
    <t>136.062.794-42</t>
  </si>
  <si>
    <t>003786108</t>
  </si>
  <si>
    <t>046331861279</t>
  </si>
  <si>
    <t>Maria Jose Nascimento de Lima</t>
  </si>
  <si>
    <t>Edilson Antonio de Lima</t>
  </si>
  <si>
    <t xml:space="preserve">Rua da quixaba, 129, Quixaba </t>
  </si>
  <si>
    <t xml:space="preserve">Riachão </t>
  </si>
  <si>
    <t>58235-000</t>
  </si>
  <si>
    <t>Eeefm Pedro Ribeiro de Lima</t>
  </si>
  <si>
    <t>https://drive.google.com/open?id=1CSo-a_5n2NRFOm1Lew5dYH9XGkIaWMmt</t>
  </si>
  <si>
    <t>https://drive.google.com/open?id=1avpbHclGbZZIWTcooz5KXxHTKPseDVDf</t>
  </si>
  <si>
    <t>wfmo81@gmail.com</t>
  </si>
  <si>
    <t xml:space="preserve">Watson Flávio Martins de Oliveira </t>
  </si>
  <si>
    <t>040502993583</t>
  </si>
  <si>
    <t>Divaneide Martins de Oliveira</t>
  </si>
  <si>
    <t>83 987653823</t>
  </si>
  <si>
    <t>R. Natilde Marques Leite - 108</t>
  </si>
  <si>
    <t>Escola Estadual Antônio Benvindo</t>
  </si>
  <si>
    <t>https://drive.google.com/open?id=1riU70kNJez5Ua4FACk85nz5lXB-VjYC5</t>
  </si>
  <si>
    <t>https://drive.google.com/open?id=1e11xUTbcXlkEHqK9QWZ5XaY6qhBUS7ku</t>
  </si>
  <si>
    <t>alanyclementino.1234@gmail.com</t>
  </si>
  <si>
    <t>Alany dos Santos Clementino</t>
  </si>
  <si>
    <t>159.468.574-60</t>
  </si>
  <si>
    <t xml:space="preserve">Rosilene dos Santos Clementino </t>
  </si>
  <si>
    <t>Francisco de Assis Clementino de Melo</t>
  </si>
  <si>
    <t>83 99983-2039</t>
  </si>
  <si>
    <t>83 99173-0430</t>
  </si>
  <si>
    <t>Rua Monte Santo, 79 - centro</t>
  </si>
  <si>
    <t xml:space="preserve">Instituto Federal de Ciência e Tecnologia da Paraíba - IFPB - Campos Esperança </t>
  </si>
  <si>
    <t>https://drive.google.com/open?id=1QUuwLt91pvsuj1LHSgSzMXNRWbMkvTHH</t>
  </si>
  <si>
    <t>https://drive.google.com/open?id=1dii9ebY44rBnvVKxDzCzpb6bYTvov6GO</t>
  </si>
  <si>
    <t>fernandaaguiarti@gmail.com</t>
  </si>
  <si>
    <t>FERNANDA AGUIAR DOS SANTOS</t>
  </si>
  <si>
    <t>126.944.114-01</t>
  </si>
  <si>
    <t>048187231228</t>
  </si>
  <si>
    <t>ANA LUIZA AGUIAR DE OLIVEIRA</t>
  </si>
  <si>
    <t>JEFFERSON OLIVEIRA DOS SANTOS</t>
  </si>
  <si>
    <t>(83) 98775-3533   (83) 999448762</t>
  </si>
  <si>
    <t>(83) 98775-3533</t>
  </si>
  <si>
    <t>Rua Sebastião Interaminense  566, APT 301. Jardim Oceania</t>
  </si>
  <si>
    <t>ESCOLA ESTADUAL PREFEITO OSWALDO PESSOA.</t>
  </si>
  <si>
    <t>https://drive.google.com/open?id=1uF_pwM0icYf929zU0gYbJ5YKXTqFN9EY</t>
  </si>
  <si>
    <t>https://drive.google.com/open?id=1Je15a_KoNddjMlm0BsfRCdIzNR1NArY6</t>
  </si>
  <si>
    <t>https://drive.google.com/open?id=1f4ND9hBfz_Vh-mXml4ZElIsU9JKXbn6q</t>
  </si>
  <si>
    <t>duqueboy2016@gmail.com</t>
  </si>
  <si>
    <t xml:space="preserve">Adriano Lima Dos Santos </t>
  </si>
  <si>
    <t xml:space="preserve">130.945.684-40 </t>
  </si>
  <si>
    <t>209.83804.75-8</t>
  </si>
  <si>
    <t>0451 1333 1252</t>
  </si>
  <si>
    <t xml:space="preserve">Lindalva Porcina Lima Dos Santos </t>
  </si>
  <si>
    <t xml:space="preserve">Genezio Alves Dos Santos </t>
  </si>
  <si>
    <t>(83) 986460237</t>
  </si>
  <si>
    <t xml:space="preserve">(83) 98646-0237 </t>
  </si>
  <si>
    <t>AV:SANHAÚA Varadouro
Casa 8</t>
  </si>
  <si>
    <t>EEEF ISABEL MARIA DAS NEVES</t>
  </si>
  <si>
    <t>https://drive.google.com/open?id=12GO-MFbJ-fbUaoDfoZfzh2a--8iVwJ4a</t>
  </si>
  <si>
    <t>https://drive.google.com/open?id=1MLZl88wvF77YT8ubxjDqYjLZb_5Me-XA</t>
  </si>
  <si>
    <t>https://drive.google.com/open?id=1q7GjpDIbiPmk6Gs2_5UY_Wmux_gO3Qoz</t>
  </si>
  <si>
    <t>elmadamcosta2@gmail.com</t>
  </si>
  <si>
    <t xml:space="preserve">José Elmadam de Almeida Costa </t>
  </si>
  <si>
    <t>169.528.954-42</t>
  </si>
  <si>
    <t>051394351244</t>
  </si>
  <si>
    <t>32.000.887522-5</t>
  </si>
  <si>
    <t>Maria Elisoneide da Costa</t>
  </si>
  <si>
    <t xml:space="preserve">Ednaldo de Almeida Barbosa </t>
  </si>
  <si>
    <t>+55 83 9 9678-6633</t>
  </si>
  <si>
    <t>Sítio Mulatinha, S/N, Zona Rural</t>
  </si>
  <si>
    <t>https://drive.google.com/open?id=1Myiptc2vt7dlSp2_4Auma45oDDk1tpPv</t>
  </si>
  <si>
    <t>https://drive.google.com/open?id=1NROC1MAC_6nWd0Nc_3SWoeZYG5fYHvO5</t>
  </si>
  <si>
    <t>https://drive.google.com/open?id=1p4i5cp9S1SG2gtwYvIvnEdvPMsiBpfwU</t>
  </si>
  <si>
    <t>liqsilvar@gmail.com</t>
  </si>
  <si>
    <t>ROSA MARIA DA SILVA SANTOS</t>
  </si>
  <si>
    <t>ROSA</t>
  </si>
  <si>
    <t>03440574458</t>
  </si>
  <si>
    <t>025332831201</t>
  </si>
  <si>
    <t>EUNICE DA SILVA SANTOS</t>
  </si>
  <si>
    <t>ANTONIO SANTOS</t>
  </si>
  <si>
    <t>083 988356240</t>
  </si>
  <si>
    <t>083 98835624O</t>
  </si>
  <si>
    <t>RUA DESEMBARGADOR MAURÍCIO FURTADO, 405,OITIZEIRO</t>
  </si>
  <si>
    <t>ESCOLA ESTADUAL COMENDADOR OLIVEIRA GOMES- UF -CACHOEIRA PAULISTA- SP</t>
  </si>
  <si>
    <t>https://drive.google.com/open?id=1SMt8nNg6pjwM5GvyynPJygpYIORztmSs</t>
  </si>
  <si>
    <t>https://drive.google.com/open?id=1VyZjY0fvwAjDMXtPJXuPBgNiH_8q9JsZ</t>
  </si>
  <si>
    <t>https://drive.google.com/open?id=11n-z7_xgnfqz0dSaYcGuxiHbPV8hu_D2</t>
  </si>
  <si>
    <t>demillydeveloper@gmail.com</t>
  </si>
  <si>
    <t>Demilly Felipe Ferreira da Silva</t>
  </si>
  <si>
    <t>042605651228</t>
  </si>
  <si>
    <t>Zenilda Ferreira dos Santos</t>
  </si>
  <si>
    <t>Shirlano Costa da Silva</t>
  </si>
  <si>
    <t>Rua Coremas 44</t>
  </si>
  <si>
    <t>https://drive.google.com/open?id=10-A337w2wCB0ZUKON5oKkolrAAZ1ZYO6</t>
  </si>
  <si>
    <t>https://drive.google.com/open?id=1Smm7zmGjZxR5K2LQoREhUnbeYoUCpEiN</t>
  </si>
  <si>
    <t>https://drive.google.com/open?id=1430HNE8yhzqP6sl3qAfMPoFF6vSBlNB5</t>
  </si>
  <si>
    <t>elissonsantossilva43@gmail.com</t>
  </si>
  <si>
    <t xml:space="preserve">Elisson Dos Santos Silva </t>
  </si>
  <si>
    <t>Elisson Santos</t>
  </si>
  <si>
    <t xml:space="preserve">São José do Sabugi PB </t>
  </si>
  <si>
    <t>132.363.634-01</t>
  </si>
  <si>
    <t>SSP/PB/PB</t>
  </si>
  <si>
    <t>161.31568.50.3</t>
  </si>
  <si>
    <t>0430 93331279</t>
  </si>
  <si>
    <t>32.000.245180-9</t>
  </si>
  <si>
    <t>Francisca Maura dos Santos Silva</t>
  </si>
  <si>
    <t>Antônio Geraldo da Silva</t>
  </si>
  <si>
    <t>55 (83) 99950-9945</t>
  </si>
  <si>
    <t>+5583996804254</t>
  </si>
  <si>
    <t xml:space="preserve">José Jaime dos Santos </t>
  </si>
  <si>
    <t>https://drive.google.com/open?id=1Ew6JoXKVLBsfu_XMEQa_i05lDh9w2D3n</t>
  </si>
  <si>
    <t>https://drive.google.com/open?id=11j_QTGvDVaklVH6E2MNeLyXDaly-NRvD</t>
  </si>
  <si>
    <t>https://drive.google.com/open?id=1vaNBUMGeJKUV2l2jnVWrAzZGWBGM6MSi</t>
  </si>
  <si>
    <t>eribertocardoso62@gmail.com</t>
  </si>
  <si>
    <t xml:space="preserve">Eriberto Barros Cardoso </t>
  </si>
  <si>
    <t xml:space="preserve">Eriberto </t>
  </si>
  <si>
    <t>049.407.184-25</t>
  </si>
  <si>
    <t>1.903.671.160-9</t>
  </si>
  <si>
    <t>029069941279</t>
  </si>
  <si>
    <t>Maria Eliza Barros</t>
  </si>
  <si>
    <t xml:space="preserve">Lorival Cardoso Dos Santos </t>
  </si>
  <si>
    <t>83 9 9146-8743</t>
  </si>
  <si>
    <t>83 99143-4873</t>
  </si>
  <si>
    <t>Rua Rita Gracindo, N 42, por trás do DER, Centro</t>
  </si>
  <si>
    <t>Alfredo Pessoa De Lima</t>
  </si>
  <si>
    <t>https://drive.google.com/open?id=1xm7PXjYet-TuRiLC2RksNhoGNG--r7Og</t>
  </si>
  <si>
    <t>https://drive.google.com/open?id=1X828v14ejFkPfyt3AH5MAXmxcjx6v_Uo</t>
  </si>
  <si>
    <t>fabianoxx2@gmail.com</t>
  </si>
  <si>
    <t xml:space="preserve">Fabiano de Oliveira Santos </t>
  </si>
  <si>
    <t>00739763423</t>
  </si>
  <si>
    <t>0222 7841 1295</t>
  </si>
  <si>
    <t>23075254680-7</t>
  </si>
  <si>
    <t xml:space="preserve">Doraci DE OLIVEIRA SANTOS </t>
  </si>
  <si>
    <t xml:space="preserve">Jose Melo dos Santos </t>
  </si>
  <si>
    <t>Rua Barão do Rio Branco 306</t>
  </si>
  <si>
    <t>https://drive.google.com/open?id=18S5eI71mxVvMVhOjRz70J7keGVo8_3qg</t>
  </si>
  <si>
    <t>https://drive.google.com/open?id=1O8us_XhgZfhrYDAmAZMpMzK0MpWa1b6t</t>
  </si>
  <si>
    <t>https://drive.google.com/open?id=18rQeCwT6pao8rFSpjEr5zkrgtH3TvFyp</t>
  </si>
  <si>
    <t>dasilvabandeirademelonellleca@gmail.com</t>
  </si>
  <si>
    <t>Nell Leça da Silva Bandeira de Melo</t>
  </si>
  <si>
    <t>Nell</t>
  </si>
  <si>
    <t>08517385403</t>
  </si>
  <si>
    <t>026968201279</t>
  </si>
  <si>
    <t xml:space="preserve">Edna Larissa da Silva de Freitas </t>
  </si>
  <si>
    <t>Yale Leca bandeira de melo</t>
  </si>
  <si>
    <t xml:space="preserve">83 996556261 </t>
  </si>
  <si>
    <t xml:space="preserve">Rua Francisco Fernandes Nogueira,  62, algasa </t>
  </si>
  <si>
    <t xml:space="preserve">Uirauna </t>
  </si>
  <si>
    <t>Ecit Dr. José Duarte Filho</t>
  </si>
  <si>
    <t>https://drive.google.com/open?id=1H-3OCSi3zjn15K-xeKhDl81Uwjscvrxw</t>
  </si>
  <si>
    <t>https://drive.google.com/open?id=1cFoZd_qyFHv9sZqvA8f32ssQ4s9UgXXC</t>
  </si>
  <si>
    <t>https://drive.google.com/open?id=1cu5o8cRFeaugnwoY0yk4W-KdURequfVq</t>
  </si>
  <si>
    <t>marianorjdf@gmail.com</t>
  </si>
  <si>
    <t>ALEXANDRE MARIANO DA SILVA</t>
  </si>
  <si>
    <t>921.848.477-04</t>
  </si>
  <si>
    <t>MD PE</t>
  </si>
  <si>
    <t>0859 3235 0833</t>
  </si>
  <si>
    <t>LOURDES MARIANO DA SILVA</t>
  </si>
  <si>
    <t>NILO MARIANO DA SILVA</t>
  </si>
  <si>
    <t>(83)9 9963-2244</t>
  </si>
  <si>
    <t>RUA CASSIMIRO DE ABREU 250</t>
  </si>
  <si>
    <t>58.033-901</t>
  </si>
  <si>
    <t>COLÉGIO VAN GOGH</t>
  </si>
  <si>
    <t>https://drive.google.com/open?id=1aPo7PNiy4AwvJM55AFWMHgXctHeZJZsn</t>
  </si>
  <si>
    <t>https://drive.google.com/open?id=11iZo2E4JM2KpF6TUCyVRWBsTqK4Da31x</t>
  </si>
  <si>
    <t>jeffersongurjao@gmail.com</t>
  </si>
  <si>
    <t xml:space="preserve">Jefferson da Silva Gurjão </t>
  </si>
  <si>
    <t>09536651432</t>
  </si>
  <si>
    <t>041472501201</t>
  </si>
  <si>
    <t xml:space="preserve">Zenaide da Silva Gurjão </t>
  </si>
  <si>
    <t xml:space="preserve">Jorge Luis Farias Gurjão </t>
  </si>
  <si>
    <t>(83)991386842 / (83)993132680</t>
  </si>
  <si>
    <t>(83)991386842</t>
  </si>
  <si>
    <t>Rua Cleudo Leite do Nascimento, 132 - Bodocongó - OBS: Vou morar em João Pessoa</t>
  </si>
  <si>
    <t>Campina Grande - OBS: Vou morar em João Pessoa</t>
  </si>
  <si>
    <t xml:space="preserve">E.E.F.M Severino Cabral </t>
  </si>
  <si>
    <t>https://drive.google.com/open?id=1Y0xPjCzWTK_pOGaDH64FcIkdNqpOsBRG</t>
  </si>
  <si>
    <t>https://drive.google.com/open?id=1fMfeUcP8httgGFOvaNH3dcjB_YCTOvz_</t>
  </si>
  <si>
    <t>micaellynatalia0@gmail.com</t>
  </si>
  <si>
    <t xml:space="preserve">Natalia Micaelly da Costa Silva </t>
  </si>
  <si>
    <t>712.792.984-05</t>
  </si>
  <si>
    <t>051097011201</t>
  </si>
  <si>
    <t>Marcia Maria da zsilva costa</t>
  </si>
  <si>
    <t>Feliciano Francisco da Silva Neto</t>
  </si>
  <si>
    <t xml:space="preserve">Rua Projetada S/n, Boa água </t>
  </si>
  <si>
    <t>JOAO DA CUNHA VINAGRE</t>
  </si>
  <si>
    <t>https://drive.google.com/open?id=11tdiuW5HwYOrU03KwH0uynniumvynBwO</t>
  </si>
  <si>
    <t>https://drive.google.com/open?id=1GXoa_Aj7OoRFn6iMpjefkAZIvvy6glAh</t>
  </si>
  <si>
    <t>https://drive.google.com/open?id=1Hm35HFYZOTJXT1Z5X3BWTjlfv9YNSIHz</t>
  </si>
  <si>
    <t>hl425357@gmail.com</t>
  </si>
  <si>
    <t xml:space="preserve">Carlos Henrique Lopes Gerônimo da Silva </t>
  </si>
  <si>
    <t>049481131244</t>
  </si>
  <si>
    <t>32.000.475505-5</t>
  </si>
  <si>
    <t xml:space="preserve">Maria de Lourdes Lopes de Almeida </t>
  </si>
  <si>
    <t xml:space="preserve">Manoel Gerônimo da Silva </t>
  </si>
  <si>
    <t>Rua Elias Cavalcanti De Albuquerque 310
Casa</t>
  </si>
  <si>
    <t>Escola Estadual Professor Geraldo Lafayette Bezerra</t>
  </si>
  <si>
    <t>https://drive.google.com/open?id=1HVO73JcteNhPt-0H81g3e74DeYAoOGUp</t>
  </si>
  <si>
    <t>https://drive.google.com/open?id=1CXWNhdRYwnnVXGXeJMiRIbqAUI64_9lz</t>
  </si>
  <si>
    <t>https://drive.google.com/open?id=1WKOtbLgW4i78xJSPYJYQl4o_pkts8YWK</t>
  </si>
  <si>
    <t>juliana.santos.2@academico.ifpb.edu.br</t>
  </si>
  <si>
    <t>Juliana da Silva Santos</t>
  </si>
  <si>
    <t xml:space="preserve">Andreia Aparecida da Silva </t>
  </si>
  <si>
    <t xml:space="preserve">Jocio Gonçalves dos Santos </t>
  </si>
  <si>
    <t>Rua João de Brito Lima Moura,306 Ap 101</t>
  </si>
  <si>
    <t>58027-070</t>
  </si>
  <si>
    <t xml:space="preserve">ECI Padre Ibiapina </t>
  </si>
  <si>
    <t>https://drive.google.com/open?id=1uJ7VYXI-lGyc3Hki34O_jVEkshhgMmTh</t>
  </si>
  <si>
    <t>https://drive.google.com/open?id=1T42-_cwj_ZNj0masoa-xoVseL_pS6bhj</t>
  </si>
  <si>
    <t>https://drive.google.com/open?id=1GIttTTE3uuO_hI2nN0ZmGwkwEAWPGBty</t>
  </si>
  <si>
    <t>wesleyjohnnypl@gmail.com</t>
  </si>
  <si>
    <t>Wesley Johnny Padilha Lourenço</t>
  </si>
  <si>
    <t>123.197.144-48</t>
  </si>
  <si>
    <t>050496071279</t>
  </si>
  <si>
    <t>Elaine Padilha de Oliveira</t>
  </si>
  <si>
    <t>Wellington Lourenço da Silva</t>
  </si>
  <si>
    <t>(83)3228-2989</t>
  </si>
  <si>
    <t>(83)98815-7289</t>
  </si>
  <si>
    <t>R. João Batista de Melo, 250, casa, centro</t>
  </si>
  <si>
    <t>Interactivo Centro</t>
  </si>
  <si>
    <t>https://drive.google.com/open?id=1o0-gslZDJEOWM7-_uM_ABr04kQmnm_pb</t>
  </si>
  <si>
    <t>https://drive.google.com/open?id=1nMnqiiBC73xDuVN9d0Nh9QwtXe8Ej8HI</t>
  </si>
  <si>
    <t>kingstoregba@gmail.com</t>
  </si>
  <si>
    <t xml:space="preserve">Eduardo Felix de Souza </t>
  </si>
  <si>
    <t>086.700.914-45</t>
  </si>
  <si>
    <t>160.23780.89-0</t>
  </si>
  <si>
    <t>039224351201</t>
  </si>
  <si>
    <t>Maria José Felix da Silva</t>
  </si>
  <si>
    <t>Abel Costa de Souza</t>
  </si>
  <si>
    <t>(83) 98857-8363</t>
  </si>
  <si>
    <t xml:space="preserve">Rua Durval de Almeida, 18, casa, Assis Chateaubriand </t>
  </si>
  <si>
    <t>https://drive.google.com/open?id=1zr-ZkVvv_3F2h5bz6SRppBJL1C4rXTRZ</t>
  </si>
  <si>
    <t>https://drive.google.com/open?id=1b5Xg_6eRg8arB4Q2mb84-s-F7ZCAMya-</t>
  </si>
  <si>
    <t>marcosluis16829@gmail.com</t>
  </si>
  <si>
    <t xml:space="preserve">Marcos Luis da Silva Santos </t>
  </si>
  <si>
    <t>020.828.894-59</t>
  </si>
  <si>
    <t>125.11561.24.9</t>
  </si>
  <si>
    <t>020893571244</t>
  </si>
  <si>
    <t>015772-P</t>
  </si>
  <si>
    <t xml:space="preserve">Rita da Silva Santos </t>
  </si>
  <si>
    <t xml:space="preserve">Luiz Medeiros dos Santos </t>
  </si>
  <si>
    <t>(83)999448622   (83)998695654</t>
  </si>
  <si>
    <t>(83)999448622</t>
  </si>
  <si>
    <t xml:space="preserve">Francisco seráfico, N°17, Casa, Frei Damião </t>
  </si>
  <si>
    <t xml:space="preserve">Esc.Est.do Ensino Fundamental e Médio Pe.jerônimo Lauwen </t>
  </si>
  <si>
    <t>https://drive.google.com/open?id=1rywwimY2SVN7bqQ4MIaAUgyZWBX3TYl8</t>
  </si>
  <si>
    <t>https://drive.google.com/open?id=1z5gH6ZDqQF0xONafX7oJzUwcVd5mi5qD</t>
  </si>
  <si>
    <t>https://drive.google.com/open?id=1pVOQzUVbvDLYQ4Q8DGHdquKezYmGfQ4G</t>
  </si>
  <si>
    <t>hayaneferreira559@gmail.com</t>
  </si>
  <si>
    <t>Hayane Ferreira da Glória</t>
  </si>
  <si>
    <t>706.440.514-85</t>
  </si>
  <si>
    <t>206.10873.16-9</t>
  </si>
  <si>
    <t>045613141201</t>
  </si>
  <si>
    <t>Maria do Carmo Ferreira da Silva</t>
  </si>
  <si>
    <t>Sebastião da Glória dos Santos</t>
  </si>
  <si>
    <t xml:space="preserve"> 83989011275 83988699721</t>
  </si>
  <si>
    <t xml:space="preserve">Rua Tenente João Antônio de Melo, 103 - Jardim Veneza </t>
  </si>
  <si>
    <t>58084-157</t>
  </si>
  <si>
    <t>https://drive.google.com/open?id=17CHA9d_rz4tH8FxOYCBVBlqLaEeiF70O</t>
  </si>
  <si>
    <t>https://drive.google.com/open?id=1tptS54rF4efmKjvAUb1Oj4ZLfxBhpsGv</t>
  </si>
  <si>
    <t>https://drive.google.com/open?id=1MoFH9ecbkD1T_hNRVu0A_t-d2Rrt97Ki</t>
  </si>
  <si>
    <t>lucasstationn@gmail.com</t>
  </si>
  <si>
    <t xml:space="preserve">Lucas Felipe de Macedo santos </t>
  </si>
  <si>
    <t>Picuí-pb</t>
  </si>
  <si>
    <t>EDPSDSDDS</t>
  </si>
  <si>
    <t>050207841295</t>
  </si>
  <si>
    <t xml:space="preserve">Lúcio Flávio Querino Dos Santos </t>
  </si>
  <si>
    <t xml:space="preserve">Rua Manoel Henriques da costa </t>
  </si>
  <si>
    <t>Ecit lordão</t>
  </si>
  <si>
    <t>3 ano A</t>
  </si>
  <si>
    <t>https://drive.google.com/open?id=1QtMAGA4OxNJv1GfPmkCOqpzwRJrF1uyB</t>
  </si>
  <si>
    <t>https://drive.google.com/open?id=1Bs5e7dcoVDdFh1Ln1YzrXxhwD1DT5Cu5</t>
  </si>
  <si>
    <t>https://drive.google.com/open?id=1ibYcoyEdkDiUD1ehS26gabmwKLdkaKeh</t>
  </si>
  <si>
    <t>josecarlos16250@gmail.com</t>
  </si>
  <si>
    <t xml:space="preserve">José Carlos Carneiro de Melo </t>
  </si>
  <si>
    <t>Jose</t>
  </si>
  <si>
    <t xml:space="preserve">PB - Guarabira </t>
  </si>
  <si>
    <t>08675454457</t>
  </si>
  <si>
    <t>036861601201</t>
  </si>
  <si>
    <t>Bernardes carneiro de melo</t>
  </si>
  <si>
    <t>Antônio Batista de melo</t>
  </si>
  <si>
    <t xml:space="preserve">Julio Nogueira, centro </t>
  </si>
  <si>
    <t xml:space="preserve">Sertãozinho PB </t>
  </si>
  <si>
    <t xml:space="preserve">João de Freitas mouzinho </t>
  </si>
  <si>
    <t>https://drive.google.com/open?id=1CFkdL9X8AQj6rpscYGC--lKj8FZi-JAE</t>
  </si>
  <si>
    <t>https://drive.google.com/open?id=1u9lX98GQ8cJclQyrKhobCO4bEP_F0_Ag</t>
  </si>
  <si>
    <t>https://drive.google.com/open?id=1GyRgCZ3u9_N98ljgGNHQ6cFpymi5d28v</t>
  </si>
  <si>
    <t>aulasdavi123@gmail.com</t>
  </si>
  <si>
    <t>Davi Alves Nascimento</t>
  </si>
  <si>
    <t>105.234.264-70</t>
  </si>
  <si>
    <t>045586831279</t>
  </si>
  <si>
    <t>Jocelma Alves dos Santos</t>
  </si>
  <si>
    <t>Veridiano Bernardo do Nascimento</t>
  </si>
  <si>
    <t>83 9 86434934</t>
  </si>
  <si>
    <t>Rua Guarapari, N°310, casa, malvinas</t>
  </si>
  <si>
    <t>58433-140</t>
  </si>
  <si>
    <t xml:space="preserve">E.E.E.F.M Dom Luiz Gonzaga Fernandes </t>
  </si>
  <si>
    <t>https://drive.google.com/open?id=19WtCl9ocqBNhcmfCef8ZzS1FbNx4feVZ</t>
  </si>
  <si>
    <t>https://drive.google.com/open?id=1kMWmZ6tdmUdFy_t6gSZRaHiYoZi-ukmM</t>
  </si>
  <si>
    <t>https://drive.google.com/open?id=1v_K7WptaYZlRia0KJHqRLfCFfW9ptJNs</t>
  </si>
  <si>
    <t>pedro.costa.vianna@gmail.com</t>
  </si>
  <si>
    <t>PEDRO COSTA GUEDES VIANNA</t>
  </si>
  <si>
    <t>NATAL  RN</t>
  </si>
  <si>
    <t>200.486.964-04</t>
  </si>
  <si>
    <t>0011 7388 0604</t>
  </si>
  <si>
    <t>FLORIPES COSTA VIANNA</t>
  </si>
  <si>
    <t>IZAIAS GUEDES VIANNA</t>
  </si>
  <si>
    <t>83 998345333</t>
  </si>
  <si>
    <t>Avenida da Falesia
261</t>
  </si>
  <si>
    <t>58045-550</t>
  </si>
  <si>
    <t>USP</t>
  </si>
  <si>
    <t>https://drive.google.com/open?id=1fOO4r3vd8AEsHiwmt_oDDlo9SZ8_VLFy</t>
  </si>
  <si>
    <t>https://drive.google.com/open?id=1GMyASPv3FUvmEBJ54iIEdbTyVeSbR8ZY</t>
  </si>
  <si>
    <t>mendoncadeb@gmail.com</t>
  </si>
  <si>
    <t>Débora Costa Mendonça</t>
  </si>
  <si>
    <t>Débora</t>
  </si>
  <si>
    <t>1352602719-5</t>
  </si>
  <si>
    <t>045202290701</t>
  </si>
  <si>
    <t>Maria Creusa Costa Mendonça</t>
  </si>
  <si>
    <t>Rubem Mendonça da Silva</t>
  </si>
  <si>
    <t>Rua do Desenvolvimento, 51</t>
  </si>
  <si>
    <t>JK Supletivos</t>
  </si>
  <si>
    <t>https://drive.google.com/open?id=1E1bv32wJq8FJJ-bI9yHzBr4dpD5ZLU0g</t>
  </si>
  <si>
    <t>https://drive.google.com/open?id=1c3jTcYRgyXRMSvUJFljH7PVCDx7QQ7-x</t>
  </si>
  <si>
    <t>romildolucena@yahoo.com.br</t>
  </si>
  <si>
    <t xml:space="preserve">Romildo Lucena Targino </t>
  </si>
  <si>
    <t>Pirpituba PB</t>
  </si>
  <si>
    <t>033560211287</t>
  </si>
  <si>
    <t>24081216326-1</t>
  </si>
  <si>
    <t xml:space="preserve">Terezinha Lucena Dias Targino </t>
  </si>
  <si>
    <t xml:space="preserve">José Targino dos Santos </t>
  </si>
  <si>
    <t xml:space="preserve">Sitio bebedouro, 64, zona rural, bebedouro </t>
  </si>
  <si>
    <t>Borborema</t>
  </si>
  <si>
    <t>https://drive.google.com/open?id=1Fe9OPkFRhGXcXvJ-QBG0ko6xjlweUkb-</t>
  </si>
  <si>
    <t>https://drive.google.com/open?id=1iozmodH12SvztZDok2ffNfZM3vRs6GvV</t>
  </si>
  <si>
    <t>gomestransloc@gmail.com</t>
  </si>
  <si>
    <t>SYLVIO CÉSAR COSTA GOMES</t>
  </si>
  <si>
    <t>SYLVIO</t>
  </si>
  <si>
    <t>038.953.014-00</t>
  </si>
  <si>
    <t>025983961228</t>
  </si>
  <si>
    <t>MARIA DE FÁTIMA COSTA GOMES</t>
  </si>
  <si>
    <t>ANTÔNIO GOMES DA ROCHA</t>
  </si>
  <si>
    <t>83-99673-0030</t>
  </si>
  <si>
    <t>83-99914-0212</t>
  </si>
  <si>
    <t>RUA MONSENHOR SEVERIANO, 127, CENTRO</t>
  </si>
  <si>
    <t>CEMOL</t>
  </si>
  <si>
    <t>https://drive.google.com/open?id=1FOZq0r7qUr38wcVJ5ia09c6VT720rWpx</t>
  </si>
  <si>
    <t>https://drive.google.com/open?id=1Eom6Z_wi8UeBySuDVNSVLx5ob7jGg8JH</t>
  </si>
  <si>
    <t>https://drive.google.com/open?id=1gZXcwXZeH-z8Ffgtr0iz_AM2jh3jK-cO</t>
  </si>
  <si>
    <t>fs_siqueira@yahoo.com.br</t>
  </si>
  <si>
    <t xml:space="preserve">Fernando Siqueira </t>
  </si>
  <si>
    <t>Itapecerica MG</t>
  </si>
  <si>
    <t xml:space="preserve">445.145.496-49 </t>
  </si>
  <si>
    <t>121.28363.62-6</t>
  </si>
  <si>
    <t>066700590213</t>
  </si>
  <si>
    <t xml:space="preserve">Mariana Rios Siqueira </t>
  </si>
  <si>
    <t xml:space="preserve">Antônio Siqueira </t>
  </si>
  <si>
    <t>83996030364 - 37991996406</t>
  </si>
  <si>
    <t>37991996406 - 83996030364</t>
  </si>
  <si>
    <t>Rua Gonçalo de Sousa Pontes 173, apto  303, Bancários</t>
  </si>
  <si>
    <t xml:space="preserve">58051-790 </t>
  </si>
  <si>
    <t>E.E.MARTIN CYPRIEN -Divinópolis MG</t>
  </si>
  <si>
    <t>https://drive.google.com/open?id=13kP1tny5-abwhVBKQmFDXbEo0Um9Hsxr</t>
  </si>
  <si>
    <t>https://drive.google.com/open?id=16uBLD3WKcdHZS8rhLvzifJOAYVmBNybX</t>
  </si>
  <si>
    <t>simonerdg02@gmail.com</t>
  </si>
  <si>
    <t xml:space="preserve">Simone Rodrigues </t>
  </si>
  <si>
    <t xml:space="preserve">Simone </t>
  </si>
  <si>
    <t>094.742.364-88</t>
  </si>
  <si>
    <t>035770821210</t>
  </si>
  <si>
    <t xml:space="preserve">Maria Aparecida da Silva Rodrigues </t>
  </si>
  <si>
    <t xml:space="preserve">José Adailton Rodrigues </t>
  </si>
  <si>
    <t>(83)987522011</t>
  </si>
  <si>
    <t>Rua Geraldo Felix, 95, Centro</t>
  </si>
  <si>
    <t>E.E.E.F.M.P Francisco Apolinário da Silva</t>
  </si>
  <si>
    <t>https://drive.google.com/open?id=1hMNkl9Ds1qm9VXUgDgF9HtvXEL2H7-Kt</t>
  </si>
  <si>
    <t>https://drive.google.com/open?id=1ZBnX3xPUinpAXM5KNvDW3Ir-SAXJeEIS</t>
  </si>
  <si>
    <t>nandeslisboa@gmail.com</t>
  </si>
  <si>
    <t>Ernandes Alves Lisboa</t>
  </si>
  <si>
    <t>sspgo</t>
  </si>
  <si>
    <t>036438821007</t>
  </si>
  <si>
    <t>Maria Aparecida de Castro</t>
  </si>
  <si>
    <t>Manoel Alves Lisboa</t>
  </si>
  <si>
    <t xml:space="preserve">R. Paulo Roberto de Souza Acioly </t>
  </si>
  <si>
    <t xml:space="preserve"> Faculdade Jesus Maria José</t>
  </si>
  <si>
    <t>https://drive.google.com/open?id=1qPKacCZ9_i5w7PrWBr1YsG7ywS_zYcZ3</t>
  </si>
  <si>
    <t>https://drive.google.com/open?id=1dv9EotoGpAQFWffnO7aPdGOeKtU5DdGs</t>
  </si>
  <si>
    <t>https://drive.google.com/open?id=13rXuIsY_cYgcR__pFmqHwKibAUoKz-bC</t>
  </si>
  <si>
    <t>sergius38@yahoo.com.br</t>
  </si>
  <si>
    <t>Sergio Marcio Galdino da Costa</t>
  </si>
  <si>
    <t>Sao Paulo/SP</t>
  </si>
  <si>
    <t>038.678.354-38</t>
  </si>
  <si>
    <t>1.273.920.544-0</t>
  </si>
  <si>
    <t>0280 7432 1279</t>
  </si>
  <si>
    <t>23075284193-5</t>
  </si>
  <si>
    <t>Analia Maria da Costa</t>
  </si>
  <si>
    <t>Henrique Galdino da Costa</t>
  </si>
  <si>
    <t>83 998182628</t>
  </si>
  <si>
    <t>83 996854111</t>
  </si>
  <si>
    <t>Av. Arlindo Ramalho n~340 Centro</t>
  </si>
  <si>
    <t>58.394-000</t>
  </si>
  <si>
    <t>2001 Colegio e Cursos Preparatorios LTDA</t>
  </si>
  <si>
    <t>https://drive.google.com/open?id=1OI5R0eR_ynICltPqfuR1vK8JPb0B1_KY</t>
  </si>
  <si>
    <t>https://drive.google.com/open?id=1LK9lf5DOvZVkMiXWqEV9BpuMTd940Ov8</t>
  </si>
  <si>
    <t>ns0040819@gmail.com</t>
  </si>
  <si>
    <t xml:space="preserve">Nathalia Kelly de Macedo Santos </t>
  </si>
  <si>
    <t xml:space="preserve">Nathalia </t>
  </si>
  <si>
    <t>050207851279</t>
  </si>
  <si>
    <t xml:space="preserve">Maria Aparecida de Macedo Lima Santos </t>
  </si>
  <si>
    <t xml:space="preserve">Lúcio Flávio Querino dos Santos </t>
  </si>
  <si>
    <t>Rua Manoel Henrique da costa 160 jk</t>
  </si>
  <si>
    <t>Picuí pb</t>
  </si>
  <si>
    <t xml:space="preserve">Ecit professor lordão </t>
  </si>
  <si>
    <t xml:space="preserve">3 ano </t>
  </si>
  <si>
    <t>https://drive.google.com/open?id=1NDfbLvRyRXPhyjETx96Oz2J7fK1n3ReA</t>
  </si>
  <si>
    <t>https://drive.google.com/open?id=1xx5HWEZEl0U8VWbdiDVor-6trIRV2KaA</t>
  </si>
  <si>
    <t>https://drive.google.com/open?id=1-Wpo6tVKqp7zGvyUQ0jr-jdu_mVrCD78</t>
  </si>
  <si>
    <t>veridianobn@gmail.com</t>
  </si>
  <si>
    <t>884.624.394-34</t>
  </si>
  <si>
    <t>017083851201</t>
  </si>
  <si>
    <t>Josefa Bernardo do Nascimento</t>
  </si>
  <si>
    <t>Simão Fabricio do Nascimento</t>
  </si>
  <si>
    <t>83 9 88075408</t>
  </si>
  <si>
    <t>Travessa Frei Dagoberto, n°03, casa, malvinas</t>
  </si>
  <si>
    <t>Capena Grande</t>
  </si>
  <si>
    <t>58433-243</t>
  </si>
  <si>
    <t>E.E.E.F.M Escritor Virginius da Gama e Melo</t>
  </si>
  <si>
    <t>https://drive.google.com/open?id=1mwzmFE3-RyYXbHRaJCMuB0S0qbiN2zPY</t>
  </si>
  <si>
    <t>https://drive.google.com/open?id=1NCJJOdLCiJJLby84DXvEvd8ZhIgJt0bA</t>
  </si>
  <si>
    <t>https://drive.google.com/open?id=1GikF1mROJYjlCki_-1Ot1ayIfHmgv1g8</t>
  </si>
  <si>
    <t>brunocostaufcg@gmail.com</t>
  </si>
  <si>
    <t>José Bruno da Costa Silva</t>
  </si>
  <si>
    <t>114.803.124-36</t>
  </si>
  <si>
    <t>043318101201</t>
  </si>
  <si>
    <t>Claudenice da Costa Silva</t>
  </si>
  <si>
    <t>José Valmir da Costa Silva</t>
  </si>
  <si>
    <t>(83) 9 8669-4621</t>
  </si>
  <si>
    <t>Rua Pedro Matias de Sousa, nº67, Centro, Jardim Planalto</t>
  </si>
  <si>
    <t>Baraúna</t>
  </si>
  <si>
    <t>https://drive.google.com/open?id=1W2BrwUL7hxgmggM5GbMC4tzS80xfH56J</t>
  </si>
  <si>
    <t>https://drive.google.com/open?id=12drC-z6o94uHiMoT0rbjXN3gex1EfPIN</t>
  </si>
  <si>
    <t>raquelsnunes571@gmail.com</t>
  </si>
  <si>
    <t xml:space="preserve">Maria Raquel da Silva Nunes </t>
  </si>
  <si>
    <t>012.608.594-36</t>
  </si>
  <si>
    <t>0280 9811 1201</t>
  </si>
  <si>
    <t xml:space="preserve">Maria Luiza Gomes da Silva Nunes </t>
  </si>
  <si>
    <t xml:space="preserve">José Pedro Nunes </t>
  </si>
  <si>
    <t>(83) 991440872</t>
  </si>
  <si>
    <t xml:space="preserve">(83) 99144-0872 </t>
  </si>
  <si>
    <t xml:space="preserve">Rua Joaquim Francisco Farias Braga, 212
Bairro Boa Vista </t>
  </si>
  <si>
    <t>58380-000</t>
  </si>
  <si>
    <t>https://drive.google.com/open?id=1KJHzhE9HOCT1Kxw1Dt8Voo8HORFmCbAY</t>
  </si>
  <si>
    <t>https://drive.google.com/open?id=1DZL1VqBhV_rlRh6QEH1vNrIHyW5VtMaR</t>
  </si>
  <si>
    <t>https://drive.google.com/open?id=1Y04oyB3Ix6LOZgBUnq1pyp3PL1pfAHYQ</t>
  </si>
  <si>
    <t>flaviakarina27@gmail.com</t>
  </si>
  <si>
    <t>Flávia Karina Vieira da Silva</t>
  </si>
  <si>
    <t>012.321.644-37</t>
  </si>
  <si>
    <t>032440871210</t>
  </si>
  <si>
    <t>Maria do Carmo Vieira da Silva</t>
  </si>
  <si>
    <t>Edilson Pereira da Silva</t>
  </si>
  <si>
    <t>(83) 98834-5848 (83) 99935-7236</t>
  </si>
  <si>
    <t>(83) 98834-5848</t>
  </si>
  <si>
    <t>Rua Professor Aníbal Moura, 199, Oitizeiro.</t>
  </si>
  <si>
    <t>IESP</t>
  </si>
  <si>
    <t>https://drive.google.com/open?id=1dv8hAYZSW8gr7-7E1gAnvNn6MrFyKWHo</t>
  </si>
  <si>
    <t>https://drive.google.com/open?id=12422eoVIZ2ARLhdEl1i3ve9ns8JqzhBB</t>
  </si>
  <si>
    <t>https://drive.google.com/open?id=1e3BDE8QXDtjImKVbz3-MbVco2HK-GU75</t>
  </si>
  <si>
    <t>Mg 2424189</t>
  </si>
  <si>
    <t>SSP MG</t>
  </si>
  <si>
    <t xml:space="preserve">MARIANA RIOS SIQUEIRA </t>
  </si>
  <si>
    <t xml:space="preserve">ANTÔNIO SIQUEIRA </t>
  </si>
  <si>
    <t>37 99199-6406- 83 996030364</t>
  </si>
  <si>
    <t>Rua Gonçalo de Sousa Pontes, 173, apto 303</t>
  </si>
  <si>
    <t xml:space="preserve">E.E.MARTIN CYPRIEN - DIVINÓPOLIS MG </t>
  </si>
  <si>
    <t>https://drive.google.com/open?id=1gcr3ID-NIVIPosmeKYAwnjaomu4jExt0</t>
  </si>
  <si>
    <t>https://drive.google.com/open?id=1PsA0YomdX29vUHBF_CAf8eKIc6QiMRO4</t>
  </si>
  <si>
    <t>https://drive.google.com/open?id=1YvnOxoPt254Znrv9OSDd62rhZo0wfpnA</t>
  </si>
  <si>
    <t>osmanipocidonio@gmail.com</t>
  </si>
  <si>
    <t>osmani possidonio da silva</t>
  </si>
  <si>
    <t>frei martinho pb</t>
  </si>
  <si>
    <t>019479631287</t>
  </si>
  <si>
    <t>maria da guia silva possidonio</t>
  </si>
  <si>
    <t>manoel possidonio neto</t>
  </si>
  <si>
    <t>sitio açude, sn, zona rural</t>
  </si>
  <si>
    <t>escola cidada integral estadual de ensino medio prefeito aguitonio dantas</t>
  </si>
  <si>
    <t>https://drive.google.com/open?id=1Nl0GdKnLz56CjDZiUrSsS_tVnDhuGj1v</t>
  </si>
  <si>
    <t>https://drive.google.com/open?id=1O2wMyiCPNxD7vfuMeNzXbtyTpfJLrPos</t>
  </si>
  <si>
    <t>ediposilva85@gmail.com</t>
  </si>
  <si>
    <t>ÉDIPO SILVA</t>
  </si>
  <si>
    <t>019643671252</t>
  </si>
  <si>
    <t>MARIA DAS GRAÇAS LEMOS SILVA</t>
  </si>
  <si>
    <t>EDIVAL PEDRO DA SILVA</t>
  </si>
  <si>
    <t>RUA LUIZ JOSÉ BATISTA 247 CIDADE UNIVERSITÁRIA</t>
  </si>
  <si>
    <t>ESCOLA TECNICA REDENTORISTA</t>
  </si>
  <si>
    <t>https://drive.google.com/open?id=1cgAJvs-rPoasob0zc8EWB3Y4XEmkpAaW</t>
  </si>
  <si>
    <t>https://drive.google.com/open?id=1iShnQ7ndIoHwIfrSiqF5EZQ0A1n6sR5E</t>
  </si>
  <si>
    <t>https://drive.google.com/open?id=1znpZcgKv_rIDzXUGhAO8jXVuaU9vFKUL</t>
  </si>
  <si>
    <t>iracemaevaris@gmail.com</t>
  </si>
  <si>
    <t>Iracema Evaristo da Silva</t>
  </si>
  <si>
    <t>Umbaúba SE</t>
  </si>
  <si>
    <t>815.213.595-04</t>
  </si>
  <si>
    <t>SSP-SC</t>
  </si>
  <si>
    <t>019584142186</t>
  </si>
  <si>
    <t>Raimunda Alves de Oliveira</t>
  </si>
  <si>
    <t>José Evaristo da Silva</t>
  </si>
  <si>
    <t>83 988337097</t>
  </si>
  <si>
    <t>Rua Almirante Barroso, 2696 ap 202- Santa Cruz</t>
  </si>
  <si>
    <t>58417-310</t>
  </si>
  <si>
    <t>Curso e Colégio Phoenix</t>
  </si>
  <si>
    <t>https://drive.google.com/open?id=13tNPXsSgaij4l3s81rOZcCrvnEOkekgM</t>
  </si>
  <si>
    <t>https://drive.google.com/open?id=1YEVGJLIVp8hdgghvM_9tY6K6IbVJd9py</t>
  </si>
  <si>
    <t>https://drive.google.com/open?id=1Q4FnGU8hg2cz2rz-4yggDEu7ngzmFpaW</t>
  </si>
  <si>
    <t>willianviniciuslima16@gmail.com</t>
  </si>
  <si>
    <t>Willian Vinícius Dos Santos Lima</t>
  </si>
  <si>
    <t>718.522.734-88</t>
  </si>
  <si>
    <t>050745171244</t>
  </si>
  <si>
    <t>Ladijane Dos Santos Lima</t>
  </si>
  <si>
    <t>Ilderlan Dos Santos Lima</t>
  </si>
  <si>
    <t>Rua Sebastião Ferreira Dos Santos 17b Tibiri</t>
  </si>
  <si>
    <t>E.C.I.T.E Prof° Luis De Azevedo Soares</t>
  </si>
  <si>
    <t>https://drive.google.com/open?id=1BI8T4j6xbkQJtLOVfPeVzZ35rc7cG4_f</t>
  </si>
  <si>
    <t>https://drive.google.com/open?id=1Je1Jj8JLuGcqkXk2w6McxCo9zyrLsKWZ</t>
  </si>
  <si>
    <t>vinicius.matheus@academico.ifpb.edu.br</t>
  </si>
  <si>
    <t>Vinícius Matheus de Paiva Leopoldino</t>
  </si>
  <si>
    <t>717.739.074-09</t>
  </si>
  <si>
    <t>SSDS/PB/PARAIBA</t>
  </si>
  <si>
    <t>049910151295</t>
  </si>
  <si>
    <t>Roseane Gomes de Paiva</t>
  </si>
  <si>
    <t>João Leopoldino Alves</t>
  </si>
  <si>
    <t>Rua Rodrigues Alves-207A</t>
  </si>
  <si>
    <t>Escola Cidadã Integral Padre Ibiapina</t>
  </si>
  <si>
    <t>https://drive.google.com/open?id=1oazFPK9mwl-hT83xE60KB--vp7VninU0</t>
  </si>
  <si>
    <t>https://drive.google.com/open?id=1cuIdT6KN7gG5NRh1UKBkVMdWk_H5UUWj</t>
  </si>
  <si>
    <t>belchiorjuniorjb@gmail.com</t>
  </si>
  <si>
    <t xml:space="preserve">José Santana belchior Júnior </t>
  </si>
  <si>
    <t>01812656130</t>
  </si>
  <si>
    <t>Sejusp- MT</t>
  </si>
  <si>
    <t>130.65171.40-5</t>
  </si>
  <si>
    <t>027677201864</t>
  </si>
  <si>
    <t xml:space="preserve">Rosimeire Morais Silva </t>
  </si>
  <si>
    <t xml:space="preserve">José Santana belchior </t>
  </si>
  <si>
    <t>Avenida dessmbargador boto de Menezes, 302</t>
  </si>
  <si>
    <t xml:space="preserve">CETEC SÃO LUCAS </t>
  </si>
  <si>
    <t>https://drive.google.com/open?id=1LRPvDR4-DWF3JedWrav_BxEXvrThVI7u</t>
  </si>
  <si>
    <t>https://drive.google.com/open?id=1NJVsA0wCcHYOYxvSMqXscELnzIUELv_l</t>
  </si>
  <si>
    <t>https://drive.google.com/open?id=1WrK6hh8Uf8i9Q9aym2VMfi_6MclW3xNp</t>
  </si>
  <si>
    <t>dmarquesfelix@gmail.com</t>
  </si>
  <si>
    <t>Davi Marques Félix</t>
  </si>
  <si>
    <t>João pessoa/pb</t>
  </si>
  <si>
    <t>056.115.614-03</t>
  </si>
  <si>
    <t>033344781279</t>
  </si>
  <si>
    <t>Célia Marques da silva félix</t>
  </si>
  <si>
    <t>Severino Ramos Félix</t>
  </si>
  <si>
    <t>83998161518/83981053956</t>
  </si>
  <si>
    <t>Rua martinho faustino da costa,n°520,mangabeira</t>
  </si>
  <si>
    <t>https://drive.google.com/open?id=1jDRUQOPd9LYdMXKFRbCIGCjUEco8LCTE</t>
  </si>
  <si>
    <t>https://drive.google.com/open?id=1RtcJKZZwCkvK4t6NcslUdLdBmyLHOXAS</t>
  </si>
  <si>
    <t>nunesjaqueline373@gmail.com</t>
  </si>
  <si>
    <t xml:space="preserve">Maria Jaqueline da Silva Nunes </t>
  </si>
  <si>
    <t>Ingá- PB</t>
  </si>
  <si>
    <t>052.009.714-97</t>
  </si>
  <si>
    <t>033385681287</t>
  </si>
  <si>
    <t>83 993758910</t>
  </si>
  <si>
    <t xml:space="preserve">Rua Noêmia Maciel da Silva, n° 23
Bairro Boa Vista </t>
  </si>
  <si>
    <t>Escola Estadual de Ensino fundamental e Médio Luiz Gonzaga Burity</t>
  </si>
  <si>
    <t>https://drive.google.com/open?id=1Ibr264iZLzNnYNHydTUb93_VbffFP_x8</t>
  </si>
  <si>
    <t>https://drive.google.com/open?id=1rw-jxpeBfq6EDgxgQINNfIjqmxCNHZIB</t>
  </si>
  <si>
    <t>https://drive.google.com/open?id=180CYGjxR_2tewetAp-CBZT3pHrUlZL5C</t>
  </si>
  <si>
    <t>cassiolamarte@gmail.com</t>
  </si>
  <si>
    <t>Cassio Lamarte Martins Viana</t>
  </si>
  <si>
    <t>07417044476</t>
  </si>
  <si>
    <t>040828851295</t>
  </si>
  <si>
    <t>Lizelia Maria Martins Viana</t>
  </si>
  <si>
    <t>Francisco Robson Viana</t>
  </si>
  <si>
    <t>Rua Administrador Manoel Angelo Oliveira BL j4 Apt 302</t>
  </si>
  <si>
    <t>https://drive.google.com/open?id=1d8sIfxQbmSX8ktwQpgRPTfT_B5PSx9ny</t>
  </si>
  <si>
    <t>https://drive.google.com/open?id=1BGnw4nMFdRKRZtlF16sNJKgSDcUonHm5</t>
  </si>
  <si>
    <t>https://drive.google.com/open?id=1YO5JhA5m3dHmV9qPmQo3rUKgk9Z9SIeu</t>
  </si>
  <si>
    <t>Davists1016@gmail.com</t>
  </si>
  <si>
    <t xml:space="preserve">Davi Santos Crispim </t>
  </si>
  <si>
    <t>712.745.934-76</t>
  </si>
  <si>
    <t xml:space="preserve">SEDS </t>
  </si>
  <si>
    <t>050411311244</t>
  </si>
  <si>
    <t xml:space="preserve">Joana darc santos alves </t>
  </si>
  <si>
    <t xml:space="preserve">José crispim rodrigues filho </t>
  </si>
  <si>
    <t xml:space="preserve">83 98744-3791 </t>
  </si>
  <si>
    <t>Alto da boa vista , rua Manoel tomaz de Freitas,  237</t>
  </si>
  <si>
    <t xml:space="preserve">ECI Jose soares de carvalho </t>
  </si>
  <si>
    <t>https://drive.google.com/open?id=1S4ZQo8W7GHf8fvnq3BsCqLV3ZehYsbje</t>
  </si>
  <si>
    <t>https://drive.google.com/open?id=1QDBJx7jvNR1B2mOJGZn49VWbVTv_Gysv</t>
  </si>
  <si>
    <t>https://drive.google.com/open?id=1XFin3WUbFpwqpVoCxy07x8wk5rtxc4J2</t>
  </si>
  <si>
    <t>f88545500@gmail.com</t>
  </si>
  <si>
    <t xml:space="preserve">Francisco Fabiano Brito </t>
  </si>
  <si>
    <t xml:space="preserve">Francisco </t>
  </si>
  <si>
    <t xml:space="preserve">Acari - RN </t>
  </si>
  <si>
    <t>003979616</t>
  </si>
  <si>
    <t>012840041619</t>
  </si>
  <si>
    <t xml:space="preserve">Francisca Brito da Silva </t>
  </si>
  <si>
    <t>Manoel Brito da Silva</t>
  </si>
  <si>
    <t xml:space="preserve">Rua Flavio Antonio Agra Ramos - Cruzeiro  </t>
  </si>
  <si>
    <t xml:space="preserve">Colégio 7 Setembro </t>
  </si>
  <si>
    <t>https://drive.google.com/open?id=14W7AnCpsBs8xlDUrf6fXMlE54y9dTkKD</t>
  </si>
  <si>
    <t>https://drive.google.com/open?id=1HWL9n_r_Jrzo1qPCrmB1jrstmb1G2mW0</t>
  </si>
  <si>
    <t>https://drive.google.com/open?id=1wbhorw1bu3vLUvS7V7c9LpCDyyWjZKHG</t>
  </si>
  <si>
    <t>franciscobatistafilhodk@gmail.com</t>
  </si>
  <si>
    <t>Francisco Batista Filho</t>
  </si>
  <si>
    <t>Sousa, PB</t>
  </si>
  <si>
    <t>138.018.184-46</t>
  </si>
  <si>
    <t>SECRETARIA DA SEGURANÇA E DA DEFESA SOCIAL, PB</t>
  </si>
  <si>
    <t>047391451260</t>
  </si>
  <si>
    <t>32.000.366585-4</t>
  </si>
  <si>
    <t>Maria Das Graças Batista</t>
  </si>
  <si>
    <t>Francisco Batista Sobrinho</t>
  </si>
  <si>
    <t>(83) 98185-3889</t>
  </si>
  <si>
    <t>Sítio Dois Riachos, 000, Zona Rural</t>
  </si>
  <si>
    <t>São Francisco</t>
  </si>
  <si>
    <t>58818-000</t>
  </si>
  <si>
    <t>EEEFM Dr José Gadelha</t>
  </si>
  <si>
    <t>https://drive.google.com/open?id=1Nt8TkCrIxO0RhWcJgnW-yRK_hhNX8g8l</t>
  </si>
  <si>
    <t>https://drive.google.com/open?id=1wFMDVbqxjp3rN3gNk6JcoIeTRbESbNEu</t>
  </si>
  <si>
    <t>jonnyvc01@gmail.com</t>
  </si>
  <si>
    <t>Jonny Vitor Costa de Oliveira</t>
  </si>
  <si>
    <t>094.958.164.08</t>
  </si>
  <si>
    <t>051141201252</t>
  </si>
  <si>
    <t>Juliana Silva de Oliveira Paiva</t>
  </si>
  <si>
    <t>Arionaldo Costa Gomes</t>
  </si>
  <si>
    <t>(83) 99399-9026</t>
  </si>
  <si>
    <t>Rua José Dionísio da Silva, 319</t>
  </si>
  <si>
    <t>58050-660</t>
  </si>
  <si>
    <t>Evo Cristo</t>
  </si>
  <si>
    <t>https://drive.google.com/open?id=1G1gZXvE0S9Uh1Pry-oO60I2FfWHuCRTs</t>
  </si>
  <si>
    <t>https://drive.google.com/open?id=1TEIs1K13LgybUx9jjBpKb0rZa1E_-EhN</t>
  </si>
  <si>
    <t>https://drive.google.com/open?id=1dzn30hNSo6a3qDZh8adwnCKHJXbI6rB5</t>
  </si>
  <si>
    <t>guedesm941@gmail.com</t>
  </si>
  <si>
    <t xml:space="preserve">Marcos Guedes </t>
  </si>
  <si>
    <t xml:space="preserve">Guedes </t>
  </si>
  <si>
    <t xml:space="preserve">Patos Pb </t>
  </si>
  <si>
    <t xml:space="preserve">504.039.074-20 </t>
  </si>
  <si>
    <t xml:space="preserve">SSP Pb </t>
  </si>
  <si>
    <t>014406831279</t>
  </si>
  <si>
    <t xml:space="preserve">Maria do Carmo Guedes </t>
  </si>
  <si>
    <t xml:space="preserve">83 98826-3223 </t>
  </si>
  <si>
    <t xml:space="preserve">Rua São G Francisco  , 01A  ; Pedregal </t>
  </si>
  <si>
    <t>Escola Estadual Dr Elpidio de Almeida  - Prata</t>
  </si>
  <si>
    <t>https://drive.google.com/open?id=1ozlw9gTB2RnamBnOneu1Ik1Nkd0V0-0H</t>
  </si>
  <si>
    <t>https://drive.google.com/open?id=1XyOfYzRCCmTtjACsUDZ5UOhO7OtsSEiy</t>
  </si>
  <si>
    <t>https://drive.google.com/open?id=1OLrjQYxSMIFhB2DCQ3Re10C1V-uZLK9S</t>
  </si>
  <si>
    <t>leonardovilante@gmail.com</t>
  </si>
  <si>
    <t>Leonardo de Souza Vilante.</t>
  </si>
  <si>
    <t>050.883.184-99</t>
  </si>
  <si>
    <t>036531501228</t>
  </si>
  <si>
    <t>Maria de Fátima Souza Vilante</t>
  </si>
  <si>
    <t>José Jânio Nogueira Vilante.</t>
  </si>
  <si>
    <t xml:space="preserve">Rua Ana Cristina Rolim Machado </t>
  </si>
  <si>
    <t>Dinamico colégio e curso</t>
  </si>
  <si>
    <t>https://drive.google.com/open?id=1ER-pWwfVBIMh3vGOYPkcKabtTmsVahPK</t>
  </si>
  <si>
    <t>https://drive.google.com/open?id=1W0hC5L-W9a28PsUFnQJz5LTKAagHBuoE</t>
  </si>
  <si>
    <t>marivaldo96111226@gmail.com</t>
  </si>
  <si>
    <t>Marivaldo Belmino de Souza</t>
  </si>
  <si>
    <t>Marivaldo</t>
  </si>
  <si>
    <t>014800871201</t>
  </si>
  <si>
    <t>Luzia Carmelita de Lima Souza</t>
  </si>
  <si>
    <t>Manoel Belmino de Souza</t>
  </si>
  <si>
    <t>Travessa Santo Antônio 85</t>
  </si>
  <si>
    <t>EEEFM MONSENHOR JOSÉ DA SILVA COUTINHO</t>
  </si>
  <si>
    <t>https://drive.google.com/open?id=1n1JQddHf0YpH8xSiPlXg3hQGrPDl__Po</t>
  </si>
  <si>
    <t>https://drive.google.com/open?id=1KHTo5GHkLEUz661nqvuijV5Ht_p7z34x</t>
  </si>
  <si>
    <t>https://drive.google.com/open?id=1OH4vMUUQKMKi2f1dxt4ihqacSZTm9ieB</t>
  </si>
  <si>
    <t>sabrinaegidio66@gmail.com</t>
  </si>
  <si>
    <t>Sabrina Egidio Dantas</t>
  </si>
  <si>
    <t>Sabrina</t>
  </si>
  <si>
    <t>095.242.294-80</t>
  </si>
  <si>
    <t>045817181295</t>
  </si>
  <si>
    <t>Maria Egidio Silvério dantas</t>
  </si>
  <si>
    <t>Odalio Augusto dantas</t>
  </si>
  <si>
    <t>(83)9.9625-7331</t>
  </si>
  <si>
    <t>Ananias cassino - 23</t>
  </si>
  <si>
    <t>E.C.I.T. E. E. F. MÉDIO PROFESSORA FRANCISCA FONSECA MATIAS</t>
  </si>
  <si>
    <t>https://drive.google.com/open?id=1JKk_eZdPm8jWI5s93XyzfCCk8PlN_wKC</t>
  </si>
  <si>
    <t>https://drive.google.com/open?id=1IoKinlit6GA8pTHT6VJOBZjS0NRg5LXl</t>
  </si>
  <si>
    <t>julesdemie@gmail.com</t>
  </si>
  <si>
    <t xml:space="preserve">Sergio Rodrigues da Silva </t>
  </si>
  <si>
    <t xml:space="preserve">Jules Harkov Rodrigues da Silva </t>
  </si>
  <si>
    <t xml:space="preserve">Trans não binária </t>
  </si>
  <si>
    <t>706.214.854-70</t>
  </si>
  <si>
    <t xml:space="preserve">Cartório de várzea nova </t>
  </si>
  <si>
    <t>050737821210</t>
  </si>
  <si>
    <t>Não peguei minha reservista ainda...</t>
  </si>
  <si>
    <t xml:space="preserve">Ana Paula Rodrigues da Silva </t>
  </si>
  <si>
    <t xml:space="preserve">Paulo Sérgio da Silva </t>
  </si>
  <si>
    <t xml:space="preserve">Rua João de Deus | 72 | várzea nova | casa </t>
  </si>
  <si>
    <t xml:space="preserve">Instituto federal da Paraíba - campus Santa Rita </t>
  </si>
  <si>
    <t>https://drive.google.com/open?id=1itZmZ2svQr-I6rFBAgHfUmk38S_HqDwS</t>
  </si>
  <si>
    <t>https://drive.google.com/open?id=1328LXIR8qynV2UauDSfi_8WSo-ILLKx4</t>
  </si>
  <si>
    <t>renatolira743@gmail.com</t>
  </si>
  <si>
    <t xml:space="preserve">Renato Lira dos santos </t>
  </si>
  <si>
    <t>Renato lira</t>
  </si>
  <si>
    <t>087.809.714-74</t>
  </si>
  <si>
    <t>Antônio Ricardo T.M.Paulo-PA</t>
  </si>
  <si>
    <t>037946011236</t>
  </si>
  <si>
    <t xml:space="preserve">Sandra maria Lira dos santos </t>
  </si>
  <si>
    <t>Reinaldo Ferreira dos Santos</t>
  </si>
  <si>
    <t>Sandra minha mãe &gt;  83.98227-5507 / Silvânia irmã &gt;83.9860-8406</t>
  </si>
  <si>
    <t xml:space="preserve">83.98102-8870 </t>
  </si>
  <si>
    <t>Rua: Joaquim Avelino de Macedo  Bairro : Limeira N:49   pseudônimo (apelido) : rua aonde mora Sr. Tota do motor ou ,Geraldo do Granito</t>
  </si>
  <si>
    <t>58.187-0000</t>
  </si>
  <si>
    <t>Escola Estadua De Ensino Fundamental E Medio Professor  Felipe Tiago Gomes</t>
  </si>
  <si>
    <t>https://drive.google.com/open?id=1dqxB_v8uyFdSY4fqa_JpypXe0Ngc39v0</t>
  </si>
  <si>
    <t>https://drive.google.com/open?id=1IOJOVlGpz9wgfAK5kGdeaJTz8Oh0xwIG</t>
  </si>
  <si>
    <t>https://drive.google.com/open?id=1INft1fS4-G2T68T4UNfS-myhb21X_c7z</t>
  </si>
  <si>
    <t>lsantospicui2706@gmail.com</t>
  </si>
  <si>
    <t xml:space="preserve">Lucio Flavio Querino dos Santos </t>
  </si>
  <si>
    <t xml:space="preserve">Lucio Santos </t>
  </si>
  <si>
    <t>00142229571</t>
  </si>
  <si>
    <t>024409141260</t>
  </si>
  <si>
    <t xml:space="preserve">Luzia Quirino dos Santos </t>
  </si>
  <si>
    <t xml:space="preserve">Francisco de Assis </t>
  </si>
  <si>
    <t>Manuel Henriques da Costa, 160</t>
  </si>
  <si>
    <t>E.M.E.F.Ana Maria Gomes</t>
  </si>
  <si>
    <t>https://drive.google.com/open?id=1gxfNmJuu4wFI2Gpi80xTmNugCnGVIDn4</t>
  </si>
  <si>
    <t>https://drive.google.com/open?id=1w9KsBueeAbap0_qRcTinoA2hAufoyQVy</t>
  </si>
  <si>
    <t>https://drive.google.com/open?id=1SP17WOlH7ozOZbKZ-73C9WOPihQNSa2u</t>
  </si>
  <si>
    <t>juruna762@gmail.com</t>
  </si>
  <si>
    <t xml:space="preserve">João Paulo Silva do Nascimento </t>
  </si>
  <si>
    <t>707.516.694-82</t>
  </si>
  <si>
    <t>162.56723.36-9</t>
  </si>
  <si>
    <t>0450 3853 1287</t>
  </si>
  <si>
    <t>Maria Lucia da Silva</t>
  </si>
  <si>
    <t>(83)99976-3075</t>
  </si>
  <si>
    <t>(83)99976-3076</t>
  </si>
  <si>
    <t xml:space="preserve">Rua capitão primo Cavalcante de Paiva, 472, Ru do PSF, Jardim Veneza </t>
  </si>
  <si>
    <t>https://drive.google.com/open?id=1fBYFZl7Z_OO3rVMp5GviwYMxuztBX9Ru</t>
  </si>
  <si>
    <t>https://drive.google.com/open?id=1IVG9rCafO-Xhw_En7bfWcZG986oFncUY</t>
  </si>
  <si>
    <t>https://drive.google.com/open?id=1IdMxZ7l-jkSgZcmgItWisQOMfDa0K0HK</t>
  </si>
  <si>
    <t>netogolf10@gmail.com</t>
  </si>
  <si>
    <t>Raimundo Lopes Neto</t>
  </si>
  <si>
    <t>Neto</t>
  </si>
  <si>
    <t>097.669.854/48</t>
  </si>
  <si>
    <t>038959331201</t>
  </si>
  <si>
    <t>Terezinha Lopes de Moura</t>
  </si>
  <si>
    <t>Geraldo Gonçalves de Moura</t>
  </si>
  <si>
    <t>83 996911629  /  83 998531403</t>
  </si>
  <si>
    <t>83 996911629</t>
  </si>
  <si>
    <t>Sitio varzea da ema, 101 perto do campo de futebol, Zona rural</t>
  </si>
  <si>
    <t>E.E.E.F.M. CEL. Jacob Guilherme Frantz</t>
  </si>
  <si>
    <t>https://drive.google.com/open?id=1IA1Yg3uSo8PhdF0w_5vpmu8tIEqV3ZYg</t>
  </si>
  <si>
    <t>https://drive.google.com/open?id=1lGcGbKELuBxUIIyQA8qtGYeSV3JoEvxd</t>
  </si>
  <si>
    <t>edsonplcg@gmail.com</t>
  </si>
  <si>
    <t xml:space="preserve">Edson Mendes da Silva </t>
  </si>
  <si>
    <t xml:space="preserve">Pedra Lavrada </t>
  </si>
  <si>
    <t>076.570.614-80</t>
  </si>
  <si>
    <t>160 047 88261</t>
  </si>
  <si>
    <t>0359 6995 1244</t>
  </si>
  <si>
    <t>817185-I</t>
  </si>
  <si>
    <t xml:space="preserve">Maria José Jorge da Silva </t>
  </si>
  <si>
    <t xml:space="preserve">Ezequiel Mendes da Silva </t>
  </si>
  <si>
    <t>(83)98619-6919   (83)98747-0660</t>
  </si>
  <si>
    <t>(83)98619-6919</t>
  </si>
  <si>
    <t>Bernadete Souto n°10</t>
  </si>
  <si>
    <t>EMI Graciliano Fontine Lordão</t>
  </si>
  <si>
    <t>https://drive.google.com/open?id=19CI1G-NCMtIVTYcelPL-9MPxlZp-c0hS</t>
  </si>
  <si>
    <t>https://drive.google.com/open?id=1HxpDjcdAMFFyb4pD3YDZ478kaVIBVjBi</t>
  </si>
  <si>
    <t>elisa-oliveira@live.com</t>
  </si>
  <si>
    <t xml:space="preserve">Elisa Souza Oliveira </t>
  </si>
  <si>
    <t xml:space="preserve">Sao paulo </t>
  </si>
  <si>
    <t xml:space="preserve">065.417.108-48 </t>
  </si>
  <si>
    <t xml:space="preserve">18005390-5 </t>
  </si>
  <si>
    <t>00000000000000</t>
  </si>
  <si>
    <t xml:space="preserve">Lidia Souza Oliveira </t>
  </si>
  <si>
    <t xml:space="preserve">Marcelino Lopes de Oliveira </t>
  </si>
  <si>
    <t>Rua José Ladislau de Carvalho 151 apto 202</t>
  </si>
  <si>
    <t>Eja</t>
  </si>
  <si>
    <t>https://drive.google.com/open?id=1wNoSxtXZfOuoJI6K1qZlOJvMAu4EDNql</t>
  </si>
  <si>
    <t>https://drive.google.com/open?id=1PP8S6lpNz-Y2ZwQ-G2r35UT5lD6vvD7X</t>
  </si>
  <si>
    <t>https://drive.google.com/open?id=1KYyGo9_tYldCu0bSG6YnWnERRYX4ZFpn</t>
  </si>
  <si>
    <t>lucashrq369@gmail.com</t>
  </si>
  <si>
    <t>Lucas henrique da silva</t>
  </si>
  <si>
    <t>048784661244</t>
  </si>
  <si>
    <t>Maria gorete da silva</t>
  </si>
  <si>
    <t>José henrique da silva</t>
  </si>
  <si>
    <t>Rua simon bolivar 552, portal do paraiso</t>
  </si>
  <si>
    <t>Maria honorina santiago</t>
  </si>
  <si>
    <t>https://drive.google.com/open?id=1CSWs0dABH7rd7PNAKvxq5teFTfRlfBoV</t>
  </si>
  <si>
    <t>https://drive.google.com/open?id=1hwlzL_cjYnOEnOuBej_G46dSsWc0Cj-u</t>
  </si>
  <si>
    <t>https://drive.google.com/open?id=1h7TXMuxsGrE6OZMXWerQh0v7hUno6-UI</t>
  </si>
  <si>
    <t>jpprazeres123@gmail.com</t>
  </si>
  <si>
    <t xml:space="preserve">Júlio Santana Prazeres </t>
  </si>
  <si>
    <t>140.802.184.60</t>
  </si>
  <si>
    <t xml:space="preserve">Rio Grande Do Norte /RN </t>
  </si>
  <si>
    <t>050943731210</t>
  </si>
  <si>
    <t>32.000.784707-2</t>
  </si>
  <si>
    <t xml:space="preserve">Josicleide Andrade Santana Prazeres </t>
  </si>
  <si>
    <t xml:space="preserve">Carlos Rui Fontoura Prazeres </t>
  </si>
  <si>
    <t xml:space="preserve">Rua Jovelina Alice da luz </t>
  </si>
  <si>
    <t xml:space="preserve">ECIT PROF LORDAO </t>
  </si>
  <si>
    <t>2 ano do ensino médio, 3 ano do ensino médio incompleto</t>
  </si>
  <si>
    <t>https://drive.google.com/open?id=1okat1r_4lEkLl60HFhoSD-SIBlN_fwVm</t>
  </si>
  <si>
    <t>https://drive.google.com/open?id=1USV4qJfA3E8-B2m_dld_ueJEreLr2hFu</t>
  </si>
  <si>
    <t>luiz.freitas23@hotmail.com</t>
  </si>
  <si>
    <t>Luiz Barbosa de Freitas</t>
  </si>
  <si>
    <t>674.211.724-91</t>
  </si>
  <si>
    <t>019193141295</t>
  </si>
  <si>
    <t xml:space="preserve">Arlete Barbosa de Freitas </t>
  </si>
  <si>
    <t xml:space="preserve">José Paulino de Freitas </t>
  </si>
  <si>
    <t xml:space="preserve">Rua Cardoso Vieira 89 Centro </t>
  </si>
  <si>
    <t>58300-070</t>
  </si>
  <si>
    <t>Escola Estadual de 2°Grau DR. Elpídio de Almeida</t>
  </si>
  <si>
    <t>https://drive.google.com/open?id=1cVp3rP27MevNNZdcmcqA4S2hTl10fouD</t>
  </si>
  <si>
    <t>https://drive.google.com/open?id=1m2ypZFmBpfEqDZsOnMkwvEf78lVF6Jxh</t>
  </si>
  <si>
    <t>https://drive.google.com/open?id=1ilVRXxqeBESFvqgmI8y4Q9zefU9KP-Hm</t>
  </si>
  <si>
    <t>sd722galdino@yahoo.com</t>
  </si>
  <si>
    <t>Sérgio Márcio Galdino da Costa filho</t>
  </si>
  <si>
    <t>715.674.194-29</t>
  </si>
  <si>
    <t>052561602-06</t>
  </si>
  <si>
    <t>0418797701279</t>
  </si>
  <si>
    <t>Suzana Pereira do Nascimento Galdino da costa</t>
  </si>
  <si>
    <t>Sergio Márcio Galdino da Costa filho</t>
  </si>
  <si>
    <t xml:space="preserve">Avenida Arlindo Ramalho </t>
  </si>
  <si>
    <t xml:space="preserve">Borborema </t>
  </si>
  <si>
    <t>Ecit José Rocha sobrinho</t>
  </si>
  <si>
    <t>https://drive.google.com/open?id=1EOdbAHPB2Ntk6VTJ_YQG8T7BquCRF6Q0</t>
  </si>
  <si>
    <t>https://drive.google.com/open?id=1R5wOkggAJjBWcpwHImWcQHDvwJH3OalY</t>
  </si>
  <si>
    <t>pauloaluizio3@gmail.com</t>
  </si>
  <si>
    <t xml:space="preserve">Paulo Aluízio Silva </t>
  </si>
  <si>
    <t>Igaracy</t>
  </si>
  <si>
    <t>04391119439</t>
  </si>
  <si>
    <t>032512111228</t>
  </si>
  <si>
    <t xml:space="preserve">Maria Estelina da Silva Luíz </t>
  </si>
  <si>
    <t xml:space="preserve">José Luíz da Silva </t>
  </si>
  <si>
    <t xml:space="preserve">Cláudio Bezerra de Lima </t>
  </si>
  <si>
    <t>https://drive.google.com/open?id=1tdikcVUDgoemxFL0NRnG34wouAPAJJdP</t>
  </si>
  <si>
    <t>https://drive.google.com/open?id=18HO8nlExq2Y27dTjATbewsbJd0lnFenq</t>
  </si>
  <si>
    <t>https://drive.google.com/open?id=1cGhZrrCyBr31TshGYvtRTeeWTK97b7RE</t>
  </si>
  <si>
    <t>renatoalisson@hotmail.com</t>
  </si>
  <si>
    <t>RENATO ALISON DA COSTA BEZERRA</t>
  </si>
  <si>
    <t>ANGICOS/RN</t>
  </si>
  <si>
    <t>07887479401</t>
  </si>
  <si>
    <t>002585044</t>
  </si>
  <si>
    <t>025405181678</t>
  </si>
  <si>
    <t>MARIA DE FÁTIMA COSTA</t>
  </si>
  <si>
    <t>LUIZ CARLOS PEREIRA BEZERRA</t>
  </si>
  <si>
    <t>84 998187968</t>
  </si>
  <si>
    <t xml:space="preserve">CONJUNTO HABITACIONAL SEM NUMERO ZONA RURAL </t>
  </si>
  <si>
    <t>SÃO JOÃO DO RIO DO PEIXE</t>
  </si>
  <si>
    <t>UNIVERSIDADE FEDERAL RURAL DO SEMI-ÁRIDO</t>
  </si>
  <si>
    <t>https://drive.google.com/open?id=1TnG28wapaa5DUKL5X8n1_p4ziX1tHZ6t</t>
  </si>
  <si>
    <t>https://drive.google.com/open?id=14Krs-QcQbP2mPKC_regVk3MRCDCcA3Jz</t>
  </si>
  <si>
    <t>ismaelpatrickd@gmail.com</t>
  </si>
  <si>
    <t>Ismael Patrício da Silva</t>
  </si>
  <si>
    <t>086.050.834-09</t>
  </si>
  <si>
    <t>Não tenho ainda.</t>
  </si>
  <si>
    <t>Mônica Maria da Silva</t>
  </si>
  <si>
    <t>Patrício da Silva</t>
  </si>
  <si>
    <t>+55 83 8149-4144</t>
  </si>
  <si>
    <t>83 986091129</t>
  </si>
  <si>
    <t>Rua professora Joana gomes da Silveira, 126, centro.</t>
  </si>
  <si>
    <t xml:space="preserve">Ecit Enéas Carvalho </t>
  </si>
  <si>
    <t>https://drive.google.com/open?id=1wMy3i77n146KcZlBuou4R1mNtPuEbE5c</t>
  </si>
  <si>
    <t>https://drive.google.com/open?id=1s7OTz69hXPyxIfZlG9WopAsePC-g9Uxv</t>
  </si>
  <si>
    <t>https://drive.google.com/open?id=1FV3tM4L8dAeHqLeNl1Wydu8Y6pNSxK3i</t>
  </si>
  <si>
    <t>leonardo.oliveira01@gmail.com</t>
  </si>
  <si>
    <t xml:space="preserve">Francisco Leonardo Pereira de Oliveira </t>
  </si>
  <si>
    <t xml:space="preserve">101.169.964-80 </t>
  </si>
  <si>
    <t>038759451244</t>
  </si>
  <si>
    <t xml:space="preserve">Maria Lourdes Pereira de Oliveira </t>
  </si>
  <si>
    <t xml:space="preserve">Francisco Assis de Oliveira </t>
  </si>
  <si>
    <t>Eládio Pedrosa de Melo</t>
  </si>
  <si>
    <t>CEJA</t>
  </si>
  <si>
    <t>https://drive.google.com/open?id=1jCWFOp1FLNri55AKQr8mdU7Qik9APztZ</t>
  </si>
  <si>
    <t>https://drive.google.com/open?id=1s2EfAX4RAY3uh1M7u6FuQ5hd8hH5DYji</t>
  </si>
  <si>
    <t>https://drive.google.com/open?id=1jtQ-z665Iwc0s24qs_jNVP0oNxF-d4K8</t>
  </si>
  <si>
    <t>maxxchaveiro94@gmail.com</t>
  </si>
  <si>
    <t>MAX HEVERTON DA SILVA BARBOSA</t>
  </si>
  <si>
    <t>MAX</t>
  </si>
  <si>
    <t>09568941436</t>
  </si>
  <si>
    <t>272.62409.02-1</t>
  </si>
  <si>
    <t>041833961244</t>
  </si>
  <si>
    <t>OZANI DA SILVA BARBOSA</t>
  </si>
  <si>
    <t>SEVERINO RAMOS DA SILVA BARBOSA</t>
  </si>
  <si>
    <t>83 9 8126-9652</t>
  </si>
  <si>
    <t>83 9 8169-3643</t>
  </si>
  <si>
    <t>RUA COLOBIA, 328 BAIRRO NAÇÕES</t>
  </si>
  <si>
    <t>E.E.E.F.M MON SENHOR EMILIANO DE CRISTO</t>
  </si>
  <si>
    <t>https://drive.google.com/open?id=1qJApGFeJpZMTEgSm1jUz0tn4CbsuWpje</t>
  </si>
  <si>
    <t>https://drive.google.com/open?id=1alTBQ26fzI0s-C8d7xs8eDUyii1XdiZK</t>
  </si>
  <si>
    <t>bernardofeli@gmail.com</t>
  </si>
  <si>
    <t xml:space="preserve">FELIPE da Silva Bernardo </t>
  </si>
  <si>
    <t>Felipe Bernardo</t>
  </si>
  <si>
    <t>010.222.184-76</t>
  </si>
  <si>
    <t>039967401295</t>
  </si>
  <si>
    <t xml:space="preserve">Edinalva Gregório da Silva </t>
  </si>
  <si>
    <t xml:space="preserve">Pai declarado! </t>
  </si>
  <si>
    <t xml:space="preserve">Rua Antônio França </t>
  </si>
  <si>
    <t>https://drive.google.com/open?id=12hiJPDdEuSYtl8hkAWF4JjPvylJx_bFK</t>
  </si>
  <si>
    <t>https://drive.google.com/open?id=1Ovs5N8m4IgyliHRDtYavFqmUEYrX6bH6</t>
  </si>
  <si>
    <t>https://drive.google.com/open?id=1kkk_bt_wyEL-fM8SIlzpF7MoKO0EuX7M</t>
  </si>
  <si>
    <t>mayannenobregaoliveira@gmail.com</t>
  </si>
  <si>
    <t>Mayanne silva de oliveira</t>
  </si>
  <si>
    <t>Mayanne</t>
  </si>
  <si>
    <t>05845864429</t>
  </si>
  <si>
    <t>039238871236</t>
  </si>
  <si>
    <t>Francely maria da silva</t>
  </si>
  <si>
    <t>Rua travessa vinte de abril N 118 BAirro sorrilandia 1</t>
  </si>
  <si>
    <t>Instituto federal paraiba campus sousa</t>
  </si>
  <si>
    <t>https://drive.google.com/open?id=1ak-51PWhFwLY086-SqCBPRii5gL5m_C-</t>
  </si>
  <si>
    <t>https://drive.google.com/open?id=1hn2RrrnQCugVHgDI6I0N13n1MhI5XlG3</t>
  </si>
  <si>
    <t>https://drive.google.com/open?id=1QOCZdJi4OKxMauTZezK1W6JmjF2ovs2W</t>
  </si>
  <si>
    <t>xxferreirakillxx@gmail.com</t>
  </si>
  <si>
    <t>Mateus Toscano Alencar Ferreira</t>
  </si>
  <si>
    <t xml:space="preserve">Mateus </t>
  </si>
  <si>
    <t>139.970.364.11</t>
  </si>
  <si>
    <t>050778731201</t>
  </si>
  <si>
    <t>Não possuo</t>
  </si>
  <si>
    <t xml:space="preserve">Ana Paula da Silva Alencar </t>
  </si>
  <si>
    <t xml:space="preserve">Severino de Assis Ferreira </t>
  </si>
  <si>
    <t xml:space="preserve">Av.Júlio goldfarb -Bairro Epitacio Leite Rolim-S/N
Por trás da Toyota </t>
  </si>
  <si>
    <t>UNIFSM</t>
  </si>
  <si>
    <t>https://drive.google.com/open?id=1iQ0eX1DWRe8aaqrgg95OYV1K4tZGN6Py</t>
  </si>
  <si>
    <t>https://drive.google.com/open?id=1CZoKRNgCzXgB9zG9MnI81sTRmy9oLo3O</t>
  </si>
  <si>
    <t>https://drive.google.com/open?id=1Dxqyg0BI_m2Lu_QUaYK_sKxU992IgqDr</t>
  </si>
  <si>
    <t>rhuan.luna@academico.ifpb.edu.br</t>
  </si>
  <si>
    <t>Sayro Rhuan Santos Luna</t>
  </si>
  <si>
    <t>Aurora-CE</t>
  </si>
  <si>
    <t>077.856.653.62</t>
  </si>
  <si>
    <t xml:space="preserve">2008945838-3	</t>
  </si>
  <si>
    <t>271.56209.31-6</t>
  </si>
  <si>
    <t>090170330744</t>
  </si>
  <si>
    <t>32.000.174884-4</t>
  </si>
  <si>
    <t>JOSEFA CIRLANDIA DOS SANTOS</t>
  </si>
  <si>
    <t>RAIMUNDO ALENCAR LUNA NETO</t>
  </si>
  <si>
    <t>RUA GENERAL SAMPAIO, S/N, PRÓXIMO AO SUPERMERCADO G E N, CENTRO.</t>
  </si>
  <si>
    <t>E.E.E.P LEOPOLDINA GONÇALVES QUEZADO</t>
  </si>
  <si>
    <t>https://drive.google.com/open?id=1-AO2YR4eJQYT24WHbuMDLhdGCsulGP-I</t>
  </si>
  <si>
    <t>https://drive.google.com/open?id=1kIFPsWaph357rb6Dihh_uY5Oz3kqHXI0</t>
  </si>
  <si>
    <t>https://drive.google.com/open?id=1rULFonXggJtr2pDRGmOxLBFUf1cFRSKj</t>
  </si>
  <si>
    <t>adonisnascimento21@gmail.com</t>
  </si>
  <si>
    <t xml:space="preserve">Adonis Santos do Nascimento </t>
  </si>
  <si>
    <t>09031686425</t>
  </si>
  <si>
    <t>ssp/PB</t>
  </si>
  <si>
    <t>039911401236</t>
  </si>
  <si>
    <t xml:space="preserve">Francisca Luísa dos Santos do Nascimento </t>
  </si>
  <si>
    <t xml:space="preserve">José Manoel do Nascimento </t>
  </si>
  <si>
    <t xml:space="preserve">83 99194-3577 </t>
  </si>
  <si>
    <t>Santa Rosa bloco c 37</t>
  </si>
  <si>
    <t xml:space="preserve">Escola Estadual de Ensino fundamental e médio José Paulo de França </t>
  </si>
  <si>
    <t>https://drive.google.com/open?id=1fQr1se_6adxDmzODE8LSy81y6LSVh5OO</t>
  </si>
  <si>
    <t>https://drive.google.com/open?id=16AVkSVvKBDoM3fXdZMriy0OoXqoFBqBt</t>
  </si>
  <si>
    <t>https://drive.google.com/open?id=18BT3tIYs-xfSJh5i0Wfk3x7ACKxGczrz</t>
  </si>
  <si>
    <t>netodomingos11@gmail.com</t>
  </si>
  <si>
    <t>José Domingos de Oliveira Neto</t>
  </si>
  <si>
    <t>045127551279</t>
  </si>
  <si>
    <t>Maria Jose Pereira Leite</t>
  </si>
  <si>
    <t>José Mario de Oliveira</t>
  </si>
  <si>
    <t>Rua Eliza Ferreira Catão, 38, Ap 102, Dinamérica</t>
  </si>
  <si>
    <t>58432-325</t>
  </si>
  <si>
    <t>IFPB - Campina Grande</t>
  </si>
  <si>
    <t>https://drive.google.com/open?id=1vbFtaDd38raEFA2tDLoOQGS6XAv4oqoJ</t>
  </si>
  <si>
    <t>https://drive.google.com/open?id=1iW07DN7JPAWENsU6OAtLG5J3t8I5a-N3</t>
  </si>
  <si>
    <t>genesisgvs@gmail.com</t>
  </si>
  <si>
    <t xml:space="preserve">Gênesis Viana De Souza </t>
  </si>
  <si>
    <t>01428153497</t>
  </si>
  <si>
    <t>192837281929373819109</t>
  </si>
  <si>
    <t xml:space="preserve">Gilmara Viana de Oliveira </t>
  </si>
  <si>
    <t>Arlindo José De Souza</t>
  </si>
  <si>
    <t>Rua 22 de maio, 480, Popular</t>
  </si>
  <si>
    <t>Cofrag</t>
  </si>
  <si>
    <t>https://drive.google.com/open?id=19dR0FQGE_rPUm1N2_PLLmTeEQO-RbI_a</t>
  </si>
  <si>
    <t>https://drive.google.com/open?id=1Nn3bPBlm-hYm6NfX9qjLhTv3TFw6j-M9</t>
  </si>
  <si>
    <t>https://drive.google.com/open?id=1A9xoQsRT8gun554ltWDTHY_XqvNPAiGv</t>
  </si>
  <si>
    <t>gilvaniatk39@gmail.com</t>
  </si>
  <si>
    <t>GERMANO PEREIRA DA COSTA</t>
  </si>
  <si>
    <t>080025769402</t>
  </si>
  <si>
    <t>038420041201</t>
  </si>
  <si>
    <t>818580-I</t>
  </si>
  <si>
    <t xml:space="preserve">MARIA DE FATIMA PEREIRA DA COSTA </t>
  </si>
  <si>
    <t>JOSE PEREIRA DA COSTA</t>
  </si>
  <si>
    <t>83998912758 - 83996956303</t>
  </si>
  <si>
    <t>SITIO LAGOA DO MATO</t>
  </si>
  <si>
    <t xml:space="preserve">CACHOEIRA DOS INDIOS </t>
  </si>
  <si>
    <t xml:space="preserve">ESCOLA ESTADUAL DE ENSINO FUNDAMENTAL MEDIO PROFESSOR ADALBERTO DE SOUSA OLIVEIRA </t>
  </si>
  <si>
    <t>https://drive.google.com/open?id=1GIjTdvy6Igm3LExkpoOq00ZfHip3fZyu</t>
  </si>
  <si>
    <t>https://drive.google.com/open?id=1Gi0ubpgxQam2WzsgD0LFmiWyWzi-1kys</t>
  </si>
  <si>
    <t>irmaosandro23@gmail.com</t>
  </si>
  <si>
    <t xml:space="preserve">Alessandro Soares Araujo </t>
  </si>
  <si>
    <t>Sandro</t>
  </si>
  <si>
    <t>Pedras De Fogo-PB</t>
  </si>
  <si>
    <t>Secretaria de defesa social SDS</t>
  </si>
  <si>
    <t>Alexsandra Soares Da Silva</t>
  </si>
  <si>
    <t xml:space="preserve">Josinaldo Carlos De Araujo </t>
  </si>
  <si>
    <t xml:space="preserve">Pedro Camilo De Cavalcante AP 208 BLOCO 4 Gramame </t>
  </si>
  <si>
    <t xml:space="preserve">Arruda câmara </t>
  </si>
  <si>
    <t>https://drive.google.com/open?id=1uDyWAkOTvONTulilt8xOm9cSq0oNyCqc</t>
  </si>
  <si>
    <t>https://drive.google.com/open?id=1aBcltcdSJXPqchmarbGHJVlYdWhNECxZ</t>
  </si>
  <si>
    <t>lucsssil22@gmail.com</t>
  </si>
  <si>
    <t xml:space="preserve">Lucas da Silva Santos </t>
  </si>
  <si>
    <t>164.95304.98-7</t>
  </si>
  <si>
    <t>0491 0381 1244</t>
  </si>
  <si>
    <t>32.000.609450-8</t>
  </si>
  <si>
    <t xml:space="preserve">Maria Aparecida Cândido da Silva </t>
  </si>
  <si>
    <t xml:space="preserve">Eduardo dos Santos </t>
  </si>
  <si>
    <t xml:space="preserve">Sítio logradouro </t>
  </si>
  <si>
    <t>https://drive.google.com/open?id=1vUFXbmWIRGBAlp_-73JIHwmzcsUJAQbK</t>
  </si>
  <si>
    <t>https://drive.google.com/open?id=1KNAFYEL1o9tJgQ0CuizZaAqapdbFJHrn</t>
  </si>
  <si>
    <t>https://drive.google.com/open?id=1zXxhOKX-fIDyi9xTyGdymfbEY4W6nSla</t>
  </si>
  <si>
    <t>pedroramos1523@hotmail.com</t>
  </si>
  <si>
    <t>RANUNFO PEDRO DE MELO RAMOS</t>
  </si>
  <si>
    <t>094.076.494-66</t>
  </si>
  <si>
    <t>165.85719.05-1</t>
  </si>
  <si>
    <t>043563071244</t>
  </si>
  <si>
    <t>ROSICLEIDE DE MELO RAMOS</t>
  </si>
  <si>
    <t>RANUNFO RAMOS CAVALCANTE</t>
  </si>
  <si>
    <t>83-98826-3874</t>
  </si>
  <si>
    <t>83-99854-0442</t>
  </si>
  <si>
    <t xml:space="preserve">RUA PE APOLONIO GAUDENCIO </t>
  </si>
  <si>
    <t>SÃO JOÃO DO CARIRI</t>
  </si>
  <si>
    <t>58590-000</t>
  </si>
  <si>
    <t>CENTRO UNIVERSITÁRIO MAURICIO DE NASSAU</t>
  </si>
  <si>
    <t>https://drive.google.com/open?id=1T6JFoEI67QpobMHioQzwVkkpoWLVo_1Z</t>
  </si>
  <si>
    <t>https://drive.google.com/open?id=1-2AKQpT38lwsl6z2jM_pHTfO4c2b98Jm</t>
  </si>
  <si>
    <t>imaira.barros@academico.ifpb.edu.br</t>
  </si>
  <si>
    <t xml:space="preserve">Imaira de Barros Morais </t>
  </si>
  <si>
    <t>177.795.604-81</t>
  </si>
  <si>
    <t>Ainda não tenho</t>
  </si>
  <si>
    <t xml:space="preserve">Fabiana Gomes de Barros </t>
  </si>
  <si>
    <t xml:space="preserve">Fabiano Alves de Morais </t>
  </si>
  <si>
    <t>83987602178 / 83987010480</t>
  </si>
  <si>
    <t>Rua Félix Figueiredo de Oliveira , 202, Marcos Moura</t>
  </si>
  <si>
    <t>EMEF DR FLAVIO MAROJA FILHO</t>
  </si>
  <si>
    <t>https://drive.google.com/open?id=1ZLnlty5X8WdpqW3EIsyWKOKzux_9qwgg</t>
  </si>
  <si>
    <t>https://drive.google.com/open?id=1Uf3lmGd5DJGcmRj8jDB38V-Fjsq3rR1n</t>
  </si>
  <si>
    <t>https://drive.google.com/open?id=1yR0rbH3jcH5-0T9HYAVWW4TJx6PCWXTt</t>
  </si>
  <si>
    <t>barbossarebeka@gmail.com</t>
  </si>
  <si>
    <t xml:space="preserve">Zilda rebeka Barbosa do Nascimento </t>
  </si>
  <si>
    <t xml:space="preserve">Rebeka </t>
  </si>
  <si>
    <t>154.335.494-70</t>
  </si>
  <si>
    <t>049796611252</t>
  </si>
  <si>
    <t xml:space="preserve">N tenho </t>
  </si>
  <si>
    <t xml:space="preserve">MARIA  VANZILDA BARBOSA DO NASCIMENTO </t>
  </si>
  <si>
    <t>83 986538455</t>
  </si>
  <si>
    <t xml:space="preserve">Rua José Amilton neves 107 ,novo Horizonte </t>
  </si>
  <si>
    <t xml:space="preserve">Senador Humberto lucena </t>
  </si>
  <si>
    <t xml:space="preserve">Não conclui tudo ainda </t>
  </si>
  <si>
    <t>https://drive.google.com/open?id=1PLHsZ4GoJbEXyA_eppnu6fXl770F6ixa</t>
  </si>
  <si>
    <t>https://drive.google.com/open?id=14J7MzwsdU9tqN9IIfDBlpWWbmoIQ8JeF</t>
  </si>
  <si>
    <t>https://drive.google.com/open?id=1QCbMxYTwyiqypUaChh_m_84wH_BLrias</t>
  </si>
  <si>
    <t>sonyaavellino27@hotmail.com</t>
  </si>
  <si>
    <t xml:space="preserve">Sonia Avelino da Silva Gomes </t>
  </si>
  <si>
    <t>Belém - PB</t>
  </si>
  <si>
    <t>09740212450</t>
  </si>
  <si>
    <t>Secretaria da segurança pública - SP</t>
  </si>
  <si>
    <t>037814771201</t>
  </si>
  <si>
    <t xml:space="preserve">Maria das Graças Ferreira da Silva </t>
  </si>
  <si>
    <t xml:space="preserve">Antônio Avelino da Silva </t>
  </si>
  <si>
    <t>83 99851-7415</t>
  </si>
  <si>
    <t>Sítio Picadas</t>
  </si>
  <si>
    <t xml:space="preserve">E.E.E.F.M Márcia Guedes Alcoforado de Carvalho </t>
  </si>
  <si>
    <t>https://drive.google.com/open?id=1h6THycx0nwiNPg-ZjEbEmPZdOpp_gB01</t>
  </si>
  <si>
    <t>https://drive.google.com/open?id=1y3Moh2zM2DukTzA4hvLCr5XK7fK3--Xi</t>
  </si>
  <si>
    <t>anttunesalexandre@gmail.com</t>
  </si>
  <si>
    <t>Antunes Alexandre Batista</t>
  </si>
  <si>
    <t>05149469467</t>
  </si>
  <si>
    <t>036817921295</t>
  </si>
  <si>
    <t>Osmarina Freitas Batista de Almeida</t>
  </si>
  <si>
    <t>Antônio Ferreira de Almeida</t>
  </si>
  <si>
    <t>83999249526/83996862160</t>
  </si>
  <si>
    <t>Sítio Pau Darc, Zona Rural</t>
  </si>
  <si>
    <t>ECI.E.E.F. MÉDIO PROFESSORA FRANCISCA FONSECA MATIAS</t>
  </si>
  <si>
    <t>https://drive.google.com/open?id=1bqFE4fUWHJdJz5Myh_33UXWRIR5L8km_</t>
  </si>
  <si>
    <t>https://drive.google.com/open?id=1uxiSVLnMkwEt1EYslgG--G1irZvuxCos</t>
  </si>
  <si>
    <t>https://drive.google.com/open?id=1bQOJVKijG9TcWQezXgb4a2X8sHuRFA4U</t>
  </si>
  <si>
    <t>silva.joalisson@academico.ifpb.edu.br</t>
  </si>
  <si>
    <t xml:space="preserve">joalisson costa da silva </t>
  </si>
  <si>
    <t>118.914.734-33</t>
  </si>
  <si>
    <t>046077911201</t>
  </si>
  <si>
    <t xml:space="preserve">MARIA DAS VITORIAS COSTA DA SILVA </t>
  </si>
  <si>
    <t xml:space="preserve">GARES GOMES DA SILVA </t>
  </si>
  <si>
    <t>RUA SAMUEL ANTÃO FARIAS, BAIRRO LIMEIRA Nª 100</t>
  </si>
  <si>
    <t xml:space="preserve">escola cidadã integral estadual professor lordão </t>
  </si>
  <si>
    <t>https://drive.google.com/open?id=1bLQdHlhOQgZIg8jQEYwSNwcY386NTcIp</t>
  </si>
  <si>
    <t>https://drive.google.com/open?id=1hsw50ngQFI28RshyCPmZg8xyHeBALL2n</t>
  </si>
  <si>
    <t>https://drive.google.com/open?id=1rQsxyNBv_29ZvpmlstdnyUPSo02nzv7i</t>
  </si>
  <si>
    <t>marivaldoxv@gmail.com</t>
  </si>
  <si>
    <t>MARIVALDO DE ANDRADE COSTA FILHO</t>
  </si>
  <si>
    <t>MARIVALDO</t>
  </si>
  <si>
    <t>JOAO PESSOA - PB</t>
  </si>
  <si>
    <t>136.184.434-55</t>
  </si>
  <si>
    <t>128.75200.78/1</t>
  </si>
  <si>
    <t>0495 7681 1201</t>
  </si>
  <si>
    <t>32.000.400983-2</t>
  </si>
  <si>
    <t>MARIA IRANEIDE DA PAZ MELO COSTA</t>
  </si>
  <si>
    <t>MARIVALDO DE ANDRADE COSTA</t>
  </si>
  <si>
    <t>(83) 99938-5745</t>
  </si>
  <si>
    <t>R. José da Costa Pereira, 60 - Ernani Sátiro</t>
  </si>
  <si>
    <t>58080-450</t>
  </si>
  <si>
    <t>ESCOLA NORMAL ESTADUAL DE ENSINO FUNDAMENTAL E MÉDIO ANÍSIO PEREIRA BORGES</t>
  </si>
  <si>
    <t>https://drive.google.com/open?id=17BBjQ55Mhnqg8WIRUEQcKwZ80sYXP70L</t>
  </si>
  <si>
    <t>https://drive.google.com/open?id=1LUNL9eVIC4n260Xnr0LWwWWSub7w5E9t</t>
  </si>
  <si>
    <t>samuelsilvasccs@gmail.com</t>
  </si>
  <si>
    <t>Samuel Cândido da Costa Silva</t>
  </si>
  <si>
    <t>João Pessoa / Paraíba</t>
  </si>
  <si>
    <t>0461 7899 1260</t>
  </si>
  <si>
    <t>Elza Pereira Cândido</t>
  </si>
  <si>
    <t>José Lucas da Costa Silva</t>
  </si>
  <si>
    <t>Rua João Américo de Carvalho, S/N, QD269 LT33, Alto do Mateus</t>
  </si>
  <si>
    <t>58090-835</t>
  </si>
  <si>
    <t xml:space="preserve"> Escola Estadual Profa Maria do Carmo Miranda </t>
  </si>
  <si>
    <t>https://drive.google.com/open?id=140Nq0tbCRRD1OvntDw8wBrZ3XyQx83LD</t>
  </si>
  <si>
    <t>https://drive.google.com/open?id=1deHzm-PTnPC0mg4DreM4bUTwfpYaotpW</t>
  </si>
  <si>
    <t>ferreira322010@hotmail.com</t>
  </si>
  <si>
    <t>Irley de oliveira ferreira</t>
  </si>
  <si>
    <t>Oliveira</t>
  </si>
  <si>
    <t>cajazeiras PB</t>
  </si>
  <si>
    <t>03156627437</t>
  </si>
  <si>
    <t>025184391236</t>
  </si>
  <si>
    <t>MARIA DE OLIVEIRA FERREIRA</t>
  </si>
  <si>
    <t>RAIMUNDO FERREIRA DA SILVA</t>
  </si>
  <si>
    <t>RUA TIBURTINO CARTAXO 143</t>
  </si>
  <si>
    <t>cajazeiras</t>
  </si>
  <si>
    <t>supletivo</t>
  </si>
  <si>
    <t>https://drive.google.com/open?id=18Uf9bK8pG1UXahNmka6J4nHhgD3eBGvv</t>
  </si>
  <si>
    <t>https://drive.google.com/open?id=19-GF6BYPXFEsFODHk9O0x3n8VeivF5Rd</t>
  </si>
  <si>
    <t>https://drive.google.com/open?id=1MY1TmFGM5gGIG3wnLdEgtXLxjLpnoI10</t>
  </si>
  <si>
    <t>taynarakayllane702@gmail.com</t>
  </si>
  <si>
    <t xml:space="preserve">Taynara kayllane Dantas de Oliveira </t>
  </si>
  <si>
    <t xml:space="preserve"> Parelhas-RN</t>
  </si>
  <si>
    <t>131.244.794-08</t>
  </si>
  <si>
    <t>003639209</t>
  </si>
  <si>
    <t>Instituto técnico científico de perícia instituto de identificação-||</t>
  </si>
  <si>
    <t>166.45038.37-3</t>
  </si>
  <si>
    <t>018256851660</t>
  </si>
  <si>
    <t>009044-v</t>
  </si>
  <si>
    <t xml:space="preserve">Francinete da Silva Dantas </t>
  </si>
  <si>
    <t xml:space="preserve">Nara kecio Bezerra de Oliveira </t>
  </si>
  <si>
    <t>84 999260303</t>
  </si>
  <si>
    <t xml:space="preserve">Rua Roberto Pereira da Costa </t>
  </si>
  <si>
    <t xml:space="preserve">Escola estadual monsenhor amancio Ramalho </t>
  </si>
  <si>
    <t>https://drive.google.com/open?id=10AzANFp_MKVgy9bLJS9-Y0Xu4HBmv_mz</t>
  </si>
  <si>
    <t>https://drive.google.com/open?id=1YBdjw0ixiDr-LdykBo-wO32oMKwwHyrK</t>
  </si>
  <si>
    <t>https://drive.google.com/open?id=1uSOwmkLgY8gywosAhcGCirvde8EN4Qom</t>
  </si>
  <si>
    <t>adrianopaiva720@gmail.com</t>
  </si>
  <si>
    <t xml:space="preserve">ADRIANO DA SILVA PAIVA </t>
  </si>
  <si>
    <t>08030930470</t>
  </si>
  <si>
    <t>039729131236</t>
  </si>
  <si>
    <t>JOSILEIDE FELIPE DA SILVA</t>
  </si>
  <si>
    <t>COSMO AVELINO DE PAIVA</t>
  </si>
  <si>
    <t>RUA DA CRUZ N:27 - COSTA E SILVA</t>
  </si>
  <si>
    <t>E E F M- PRESIDENTE COSTA E SILVA</t>
  </si>
  <si>
    <t>https://drive.google.com/open?id=1ssZ-bnkw70tjMPq1RCwU-ppJ4nr3yUvc</t>
  </si>
  <si>
    <t>https://drive.google.com/open?id=1cR9vqQ9Rfptf63w-bEBchkY6afw8-Dsi</t>
  </si>
  <si>
    <t>adielguedes28@gmail.com</t>
  </si>
  <si>
    <t xml:space="preserve">Adiel Guedes Cavalcante </t>
  </si>
  <si>
    <t>139.615.554-60</t>
  </si>
  <si>
    <t>Secretaria da segurança e da defesa social, PB</t>
  </si>
  <si>
    <t>046073271228</t>
  </si>
  <si>
    <t xml:space="preserve">Maria josileide Guedes Cavalcante </t>
  </si>
  <si>
    <t xml:space="preserve">Alúcio Vieira Cavalcante </t>
  </si>
  <si>
    <t>83998908503/ 83998875934</t>
  </si>
  <si>
    <t xml:space="preserve">Sítio poços de baixo, SN, zona rural </t>
  </si>
  <si>
    <t>https://drive.google.com/open?id=1IH6ZO6y_HGAJtG-82IzWNa9DfGpWWwbk</t>
  </si>
  <si>
    <t>https://drive.google.com/open?id=1PW9SYlFvE1j95W0BRMwjEr7N9sY4rto-</t>
  </si>
  <si>
    <t>https://drive.google.com/open?id=1F-D_uOjTsaBWjcAy9jEvCokMegWS0OEw</t>
  </si>
  <si>
    <t>enoquerolim854@gmai.com</t>
  </si>
  <si>
    <t xml:space="preserve">Enoque Neto Rolim </t>
  </si>
  <si>
    <t xml:space="preserve">Enoque </t>
  </si>
  <si>
    <t>045771211295</t>
  </si>
  <si>
    <t xml:space="preserve">Francisca Soares Fernandes </t>
  </si>
  <si>
    <t xml:space="preserve">Nilson da Silva Rolim </t>
  </si>
  <si>
    <t>Distrito engenheiro avidos, s/n - Centro
Engenheiro avidos/PB cep 58900000 (ag212)
Roteiro 10-214-391-1320</t>
  </si>
  <si>
    <t>Ejatec/Anexo- E.E.E.F.M. Professor manoel mangueira lima</t>
  </si>
  <si>
    <t>https://drive.google.com/open?id=1CKSHfV9vO1XrTl-Wm0TyL8tsY7VBPNQ_</t>
  </si>
  <si>
    <t>https://drive.google.com/open?id=16ChD2g10AJPUn3Rq3JCV7TlpGavmZvVo</t>
  </si>
  <si>
    <t>https://drive.google.com/open?id=1SmnHBerKbSx-ISTNaH_AT8A8QE6M0f0N</t>
  </si>
  <si>
    <t>gloriavasc15@gmail.com</t>
  </si>
  <si>
    <t>Gloria Stefanny Santana de Araujo</t>
  </si>
  <si>
    <t>05530538410</t>
  </si>
  <si>
    <t>047679601236</t>
  </si>
  <si>
    <t>irene estefania de santana de vasconcelos</t>
  </si>
  <si>
    <t>glaucio mauricio de vasconcelos</t>
  </si>
  <si>
    <t>av. mandacaru, 54, padre zé</t>
  </si>
  <si>
    <t>CEEEA SESQUICENTENARIO</t>
  </si>
  <si>
    <t>https://drive.google.com/open?id=1VOg-8MCA2DMn3UiS9fhsp0cU4ID7kxOt</t>
  </si>
  <si>
    <t>https://drive.google.com/open?id=1eMNR3rY77_xR_FEtoLRClTRD_7zqKNrz</t>
  </si>
  <si>
    <t>matheusguilerme890@gmail.com</t>
  </si>
  <si>
    <t xml:space="preserve">Matheus Guilherme de sousa </t>
  </si>
  <si>
    <t xml:space="preserve">Caijazeiras-pb </t>
  </si>
  <si>
    <t>0485704012010370073</t>
  </si>
  <si>
    <t xml:space="preserve">Maria Guilherme de sousa </t>
  </si>
  <si>
    <t>Geraldo leite de sousa</t>
  </si>
  <si>
    <t>Rua capitão Dantas roteia bairro populares</t>
  </si>
  <si>
    <t>São João rio do peixe</t>
  </si>
  <si>
    <t xml:space="preserve">Ministro </t>
  </si>
  <si>
    <t>https://drive.google.com/open?id=1uf4YI0UpoBMi6xVZKuB9swUN-7X0Sh2o</t>
  </si>
  <si>
    <t>https://drive.google.com/open?id=1h33JRY7pqLb989KCu3i8sLhrayml9l5m</t>
  </si>
  <si>
    <t>https://drive.google.com/open?id=1qMPtgxGESUY4D3O3p0ImDi81T4WBEZsR</t>
  </si>
  <si>
    <t>gabrielbarbossa480@gmail.com</t>
  </si>
  <si>
    <t xml:space="preserve">Diego Gabriell barbossa dos Santos </t>
  </si>
  <si>
    <t>Gabriell</t>
  </si>
  <si>
    <t>048680141210</t>
  </si>
  <si>
    <t>32000.126826-8</t>
  </si>
  <si>
    <t xml:space="preserve">MARIA VANZILDA BARBOSA DO NASCIMENTO </t>
  </si>
  <si>
    <t xml:space="preserve">Francisco de Assis Brito Santos </t>
  </si>
  <si>
    <t>83 999551782</t>
  </si>
  <si>
    <t xml:space="preserve">Rua José Amilton neves 812 ,novo horizonte </t>
  </si>
  <si>
    <t xml:space="preserve">Escola instância Brasil </t>
  </si>
  <si>
    <t>https://drive.google.com/open?id=1QOw1744z8WEa0B0LaQmD42zqiBK6ldog</t>
  </si>
  <si>
    <t>https://drive.google.com/open?id=1n1s0iCf6jBbHk7Lln_qMcbzp3PKmIUgA</t>
  </si>
  <si>
    <t>https://drive.google.com/open?id=1Y-AXIQXxWYCjWjBMNzhWTEiZ8lehiq56</t>
  </si>
  <si>
    <t>juniorrfasport@hotmail.com</t>
  </si>
  <si>
    <t xml:space="preserve">Reginaldo Ferreira Alves Júnior </t>
  </si>
  <si>
    <t>João pessoa UFPB</t>
  </si>
  <si>
    <t>076711064-10</t>
  </si>
  <si>
    <t>037654751260</t>
  </si>
  <si>
    <t xml:space="preserve">Maria da Penha Brasiliano Alves </t>
  </si>
  <si>
    <t xml:space="preserve">Reginaldo Ferreira Alves </t>
  </si>
  <si>
    <t xml:space="preserve">Rua Nova Floresta </t>
  </si>
  <si>
    <t xml:space="preserve">58302-275 </t>
  </si>
  <si>
    <t xml:space="preserve">Estacio </t>
  </si>
  <si>
    <t>https://drive.google.com/open?id=1IK15yOVa0mDhylvkLdxeGLLD9nTBW2dY</t>
  </si>
  <si>
    <t>https://drive.google.com/open?id=1wqKao4v4IS7-Q6Ue0nhR4Ca89S4XdCVt</t>
  </si>
  <si>
    <t>kauansantiago623@gmail.com</t>
  </si>
  <si>
    <t>Kauan Santiago da Silva</t>
  </si>
  <si>
    <t>136.070.344-60</t>
  </si>
  <si>
    <t>Estou providenciando fiz 18 recentemente, estou esperando a Biometria. E irei colocar assim que sair irei levar pra instituição ou coloco via suap.</t>
  </si>
  <si>
    <t>32.001.011933-4</t>
  </si>
  <si>
    <t>Jakeline Moreira Santiago</t>
  </si>
  <si>
    <t>Antônio Silvanir da Silva</t>
  </si>
  <si>
    <t>Rua Manoel Martiniano Dantas, Casa, Número 544, Bairro Don José Adelino Dantas</t>
  </si>
  <si>
    <t>RIo Grande do Norte</t>
  </si>
  <si>
    <t>Conclusão do 9° ano 2020</t>
  </si>
  <si>
    <t>https://drive.google.com/open?id=14DJ5F8SLnR1Co-FypzadqRvEZ0g-23TT</t>
  </si>
  <si>
    <t>https://drive.google.com/open?id=1pYKjwAasHsECBJG8KrgkC5dn_8jaqNlG</t>
  </si>
  <si>
    <t>https://drive.google.com/open?id=1Rn0g9vcvw1MxQE7iLnM-qb-H5ERz1ebb</t>
  </si>
  <si>
    <t>durvalvitorinoimoveis@gmail.com</t>
  </si>
  <si>
    <t>Durval Ribeiro</t>
  </si>
  <si>
    <t>Durval</t>
  </si>
  <si>
    <t>salvador BA</t>
  </si>
  <si>
    <t>015724761236</t>
  </si>
  <si>
    <t>izabel avelino da silva ribeiro</t>
  </si>
  <si>
    <t>Alcides ribeiro</t>
  </si>
  <si>
    <t>radialista antonio assunção de jesu,50 poço apt 304</t>
  </si>
  <si>
    <t xml:space="preserve">colegio paraibano </t>
  </si>
  <si>
    <t>https://drive.google.com/open?id=1OMDB-qCASLWi73YiBo4And7poZEJUfZZ</t>
  </si>
  <si>
    <t>https://drive.google.com/open?id=1RVp20-AIScw6KHvIfodP2GIDUxwJDhfJ</t>
  </si>
  <si>
    <t>https://drive.google.com/open?id=1XL_zS0Qk-fssat6KfnvRvu2hmOy59DVJ</t>
  </si>
  <si>
    <t>thainan.rayra@academico.ifpb.edu.br</t>
  </si>
  <si>
    <t xml:space="preserve">Thainan Rayra Alves Ferreira </t>
  </si>
  <si>
    <t xml:space="preserve">Brasilia </t>
  </si>
  <si>
    <t>04709485151</t>
  </si>
  <si>
    <t xml:space="preserve">Secretária de Estado de Segurança Pública e Defesa Social Poílicia Cívil. DPT - Instituto de Indentificação </t>
  </si>
  <si>
    <t>073711460728</t>
  </si>
  <si>
    <t xml:space="preserve">Elione Alves Ferreira </t>
  </si>
  <si>
    <t>(83)999888651</t>
  </si>
  <si>
    <t xml:space="preserve">Loteamento Santa Maria </t>
  </si>
  <si>
    <t>P58900000</t>
  </si>
  <si>
    <t>https://drive.google.com/open?id=1Vz1OqMXLxfotN6UJKbV5z5lTrY7HQJb7</t>
  </si>
  <si>
    <t>https://drive.google.com/open?id=1GSXqH1kGFN-4PTvLiulWL708uhCx-G-v</t>
  </si>
  <si>
    <t>https://drive.google.com/open?id=1s9QdnxkK9Gc-0VsR8pZx32BW8OWDlmn9</t>
  </si>
  <si>
    <t>edilsonfelicidade412@gmail.com</t>
  </si>
  <si>
    <t xml:space="preserve">Edilson Bezerra da Silva </t>
  </si>
  <si>
    <t>051.118.524.33</t>
  </si>
  <si>
    <t>030201201295</t>
  </si>
  <si>
    <t xml:space="preserve">Maria Das Graças Bezerra da Silva </t>
  </si>
  <si>
    <t>(83)98735-6943</t>
  </si>
  <si>
    <t>Rua Francisco Evaristo 233, casa, Centro.</t>
  </si>
  <si>
    <t>https://drive.google.com/open?id=1OxfaTReWUx4NHEN_D6J3kYTwk6Z7nv4c</t>
  </si>
  <si>
    <t>https://drive.google.com/open?id=1UgszgnxLwOXYzdhN06tMlxChstLXfoDt</t>
  </si>
  <si>
    <t>https://drive.google.com/open?id=1LRyitr0nmfrav1DaWNnaqjDJ7qC5hMUD</t>
  </si>
  <si>
    <t>joaovictoraabrantes@gmail.com</t>
  </si>
  <si>
    <t xml:space="preserve">João Victor Antunes Abrantes </t>
  </si>
  <si>
    <t>Secretaria de Segurança e da Defesa Social Instituto de Polícia Científica Departamento de Identificação - PB</t>
  </si>
  <si>
    <t>05038638179</t>
  </si>
  <si>
    <t>Nao</t>
  </si>
  <si>
    <t>JOAO VICTOR ANTUNES DE ABRANTES</t>
  </si>
  <si>
    <t>Denilson Soares de Abrantes</t>
  </si>
  <si>
    <t>083 981576878</t>
  </si>
  <si>
    <t>Rua Cônego Oriel Fernandes
18</t>
  </si>
  <si>
    <t xml:space="preserve">SOUSA </t>
  </si>
  <si>
    <t xml:space="preserve">58805-283 </t>
  </si>
  <si>
    <t xml:space="preserve">ECI Mestre Júlio Sarmento </t>
  </si>
  <si>
    <t>https://drive.google.com/open?id=1qu5-MP-VSezATeaqgVwxO8FIfTFbJT0W</t>
  </si>
  <si>
    <t>https://drive.google.com/open?id=1AKw5sb_mQ4ql6ECcM9N-oEZof0GKgJ9o</t>
  </si>
  <si>
    <t>https://drive.google.com/open?id=1xfLpZhzbjKDKGVBYgKX8H0RrGW4H6Dei</t>
  </si>
  <si>
    <t>cristiliano1@yahoo.com.br</t>
  </si>
  <si>
    <t xml:space="preserve">Cristiliano LEANDRO Machado </t>
  </si>
  <si>
    <t>São Paulo Sp</t>
  </si>
  <si>
    <t xml:space="preserve">798.446.344-15 </t>
  </si>
  <si>
    <t>Cristiliano Leandro machado</t>
  </si>
  <si>
    <t xml:space="preserve">Fernando Antônio e Silva Machado </t>
  </si>
  <si>
    <t xml:space="preserve">83 987507669 </t>
  </si>
  <si>
    <t>Rua Manoel Firmino do Nascimento
36</t>
  </si>
  <si>
    <t>Supletivo</t>
  </si>
  <si>
    <t>https://drive.google.com/open?id=11jgD19iMpxsOL_yko3aPYZS7dpXoV1BK</t>
  </si>
  <si>
    <t>https://drive.google.com/open?id=1LhOZdtWd3JuIFSLsnuuK6fVVP5bxacge</t>
  </si>
  <si>
    <t>https://drive.google.com/open?id=1cqHmNOhA6ljB-EGP5GanreRj7fMx4XvA</t>
  </si>
  <si>
    <t>joao.igor444@gmail.com</t>
  </si>
  <si>
    <t>JOÃO IGOR BARROS ROCHA</t>
  </si>
  <si>
    <t>CAMPINENSE</t>
  </si>
  <si>
    <t>701.154.954-44</t>
  </si>
  <si>
    <t>162-87261.33-2</t>
  </si>
  <si>
    <t>047447041244</t>
  </si>
  <si>
    <t>23.40.336487-3</t>
  </si>
  <si>
    <t>CRISTINA BARROS ROCHA</t>
  </si>
  <si>
    <t>SÉRGIO DE OLEIVEIRA ROCHA</t>
  </si>
  <si>
    <t>SÍTIO SAMAMBAIA, S/N</t>
  </si>
  <si>
    <t>PUXINANA</t>
  </si>
  <si>
    <t>IFPB CG</t>
  </si>
  <si>
    <t>https://drive.google.com/open?id=1xM_MivP-vAPxneS366s8dlVJKwfE4-pO</t>
  </si>
  <si>
    <t>https://drive.google.com/open?id=1dOw1GwqMgWK6ArJJgG1mJuS47rDvxpmZ</t>
  </si>
  <si>
    <t>https://drive.google.com/open?id=14z5iIpXNZH57HCsB77xhaFkc64GBGq5A</t>
  </si>
  <si>
    <t>flaviouepbmath@gmail.com</t>
  </si>
  <si>
    <t xml:space="preserve">Flávio Silva Santos Albuquerque </t>
  </si>
  <si>
    <t>08121481422</t>
  </si>
  <si>
    <t>044392671228</t>
  </si>
  <si>
    <t xml:space="preserve">Clarice Silva Santos Albuquerque </t>
  </si>
  <si>
    <t xml:space="preserve">Severino dos Ramos Albuquerque </t>
  </si>
  <si>
    <t xml:space="preserve">Sitio Amaragi </t>
  </si>
  <si>
    <t>https://drive.google.com/open?id=18sHNJrOIDpxRlbDO8Vc2XHE_0tCGkEnd</t>
  </si>
  <si>
    <t>https://drive.google.com/open?id=1iGsaa7M1tkovugT2H3-a7y274q3SDj5p</t>
  </si>
  <si>
    <t>https://drive.google.com/open?id=18oTAVS-9zqtNovVYqZknjWIaLT6eBFZ8</t>
  </si>
  <si>
    <t>leandrinhopagano27@gmail.com</t>
  </si>
  <si>
    <t xml:space="preserve">Leandro Pagano Gonçalves </t>
  </si>
  <si>
    <t>072.042.004-03</t>
  </si>
  <si>
    <t>020400221335</t>
  </si>
  <si>
    <t>036734281244</t>
  </si>
  <si>
    <t xml:space="preserve">Myrtes pagano Gonçalves </t>
  </si>
  <si>
    <t xml:space="preserve">Jose Anildo Gonçalves filho </t>
  </si>
  <si>
    <t xml:space="preserve">83 99158-6977 </t>
  </si>
  <si>
    <t xml:space="preserve">83 99675-4797 </t>
  </si>
  <si>
    <t>Rua luiz Teotônio de Souza, 60 - Apto 203 Residencial Kaluanã , bairro: Mangabeira IV</t>
  </si>
  <si>
    <t>58057-457</t>
  </si>
  <si>
    <t xml:space="preserve">Escola Estadual Ensino Medio Conego Luiz Gonzaga de Oliveira </t>
  </si>
  <si>
    <t>https://drive.google.com/open?id=1L_41AGoCGSt_Na6hwtyNIuRC3HGMpUZQ</t>
  </si>
  <si>
    <t>https://drive.google.com/open?id=1CS2QVLG6mY-V828iLGouIu0UY1pDMZsq</t>
  </si>
  <si>
    <t>https://drive.google.com/open?id=1MhbpGlr3LdlSgb5lYwG8gzJbEq7Fu2Ls</t>
  </si>
  <si>
    <t>ingridemanuela.05@gmail.com</t>
  </si>
  <si>
    <t xml:space="preserve">Ingrid Emanuela de Lima Santos </t>
  </si>
  <si>
    <t xml:space="preserve">Ingrid </t>
  </si>
  <si>
    <t xml:space="preserve">Ifpb Campus Picuí </t>
  </si>
  <si>
    <t>05094341260</t>
  </si>
  <si>
    <t>Edileuza Souza de Lima</t>
  </si>
  <si>
    <t xml:space="preserve">Rua Antônio Firmino de Macedo </t>
  </si>
  <si>
    <t>E E E M F Felipe Tiago Gomes</t>
  </si>
  <si>
    <t>https://drive.google.com/open?id=1DZxqHXuHeN3msvBvdSf4yg5hsVP9LNQo</t>
  </si>
  <si>
    <t>https://drive.google.com/open?id=16AwmtFPX0mfCTe7O8AZvg2NmLwzLol4Z</t>
  </si>
  <si>
    <t>https://drive.google.com/open?id=1A0xwam1SqYfC8cQfRzt82eJzmvFoeC5h</t>
  </si>
  <si>
    <t>juandiegodasilvaaranha@gmail.com</t>
  </si>
  <si>
    <t>Juan Diego da Silva Aranha</t>
  </si>
  <si>
    <t>01829877445</t>
  </si>
  <si>
    <t>045138901279</t>
  </si>
  <si>
    <t>Verônica da Silva Aranha</t>
  </si>
  <si>
    <t>Jurandi Aranha Gomes</t>
  </si>
  <si>
    <t>(083)98792-5119</t>
  </si>
  <si>
    <t xml:space="preserve">Sitio Quati, estrada principal </t>
  </si>
  <si>
    <t>https://drive.google.com/open?id=1fdofmLqneJ88z5jvrTwRNFgSlIVw2SJR</t>
  </si>
  <si>
    <t>https://drive.google.com/open?id=1-Vtr3sigbiq2gkpB9AcAzeY-aN57O_qU</t>
  </si>
  <si>
    <t>https://drive.google.com/open?id=1AUaFZNH-H6CvBl9hGzuvDQoFHty5EcWL</t>
  </si>
  <si>
    <t>lucasdiogenes406@gmail.com</t>
  </si>
  <si>
    <t xml:space="preserve">Lucas Diógenes de Carvalho </t>
  </si>
  <si>
    <t>045772041252</t>
  </si>
  <si>
    <t xml:space="preserve">Maria Luivania Ferreira de Carvalho </t>
  </si>
  <si>
    <t>José Diógenes Dungas Neto</t>
  </si>
  <si>
    <t>Rua José Rodrigues couras
S/n-centro 
Engenheiro ávidos/PB</t>
  </si>
  <si>
    <t xml:space="preserve">EMEIEF José Antônio Dias </t>
  </si>
  <si>
    <t>https://drive.google.com/open?id=17IMDaTK3oTcTksoP3dDfIG4RWOlHHrx0</t>
  </si>
  <si>
    <t>https://drive.google.com/open?id=1VI8kKX9XoAeLmb5xyxxneMhLsfwheqwi</t>
  </si>
  <si>
    <t>https://drive.google.com/open?id=1pUrM03Q8Nix6aqKYXblS3jNc3Eb1a7qX</t>
  </si>
  <si>
    <t>Kevinviniccius@gmail.com</t>
  </si>
  <si>
    <t>Kevin Vinicius Macedo de Vasconcelos</t>
  </si>
  <si>
    <t>705.095.854-93</t>
  </si>
  <si>
    <t>000826794-44</t>
  </si>
  <si>
    <t>Estou providenciando fiz 18 como tenho 18 anos fiz recentemente online, estou esperando a Biometria. E irei colocar assim que sair irei levar pra instituição ou coloco via suap.</t>
  </si>
  <si>
    <t>32.001.011721-1</t>
  </si>
  <si>
    <t xml:space="preserve">Maria da Guia Macedo </t>
  </si>
  <si>
    <t>Gilberto Macedo de Vasconcelos</t>
  </si>
  <si>
    <t>Rua Miguel Arcanjo, Bairro João Henrique, Numero 250, casa.</t>
  </si>
  <si>
    <t>https://drive.google.com/open?id=1Cet8IWN9ZJp9EvOVL8t9oVUOf7LguwQ_</t>
  </si>
  <si>
    <t>https://drive.google.com/open?id=1iEWwP2szWim_ZmG_cu1pWbxLqPx61nrF</t>
  </si>
  <si>
    <t>https://drive.google.com/open?id=1-R75Rs7uPnOHaanBv1oyP5Uu9LtoQCfa</t>
  </si>
  <si>
    <t>jclelis@hotmail.com</t>
  </si>
  <si>
    <t>José Carlos Gomes de Lelis</t>
  </si>
  <si>
    <t>Lelis</t>
  </si>
  <si>
    <t>759.598.874-87</t>
  </si>
  <si>
    <t>017585951236</t>
  </si>
  <si>
    <t>Genilda Gomes de Lelis</t>
  </si>
  <si>
    <t>Pedro Camilo de Lelis</t>
  </si>
  <si>
    <t>(83) 98886-0436   (83) 98826-5106   (83) 99119-2984</t>
  </si>
  <si>
    <t>(83) 98886-0436</t>
  </si>
  <si>
    <t>Rua Aylsio José da Silva, nº 224, Bancários</t>
  </si>
  <si>
    <t>58051-280</t>
  </si>
  <si>
    <t>Escola Virgínio da Gama e Melo</t>
  </si>
  <si>
    <t>https://drive.google.com/open?id=14fBDqQNXQwhx5Un2m7SSZJmw5wlXlOm-</t>
  </si>
  <si>
    <t>https://drive.google.com/open?id=1eCibeOsa3HejGe34y5k6B_HDFrvvUNBi</t>
  </si>
  <si>
    <t>https://drive.google.com/open?id=1U6cUMYr96XyruWmrZEwGddthbowSpY4W</t>
  </si>
  <si>
    <t>lenilso005@gmail.com</t>
  </si>
  <si>
    <t xml:space="preserve">Lenilso Marques dos Santos </t>
  </si>
  <si>
    <t>015.633.384-83</t>
  </si>
  <si>
    <t>206.08803.05-1</t>
  </si>
  <si>
    <t>036270761287</t>
  </si>
  <si>
    <t xml:space="preserve">Francinete Marques dos Santos </t>
  </si>
  <si>
    <t xml:space="preserve">Luiz Otacílio dos Santos </t>
  </si>
  <si>
    <t>(83)981210702</t>
  </si>
  <si>
    <t xml:space="preserve">Protásio Carlos Moreno n 5 </t>
  </si>
  <si>
    <t xml:space="preserve">E.E.E.F.M. Monsenhor José Borges de Carvalho </t>
  </si>
  <si>
    <t>https://drive.google.com/open?id=1r2Z4tcqpB5p3SLLc0sFVUQ0HgFMFs5hx</t>
  </si>
  <si>
    <t>https://drive.google.com/open?id=1JkSVe0PxYdy5UXv_RJO62nOy5B_7e5bp</t>
  </si>
  <si>
    <t>https://drive.google.com/open?id=1kyZOUW6VBc-Ei8EThhQrAn-fxlw1mdOn</t>
  </si>
  <si>
    <t>tiago-dsl@hotmail.com</t>
  </si>
  <si>
    <t>TIAGO DOS SANTOS LUCENA</t>
  </si>
  <si>
    <t>PATOS PB</t>
  </si>
  <si>
    <t>066.129.724-16</t>
  </si>
  <si>
    <t>032425391228</t>
  </si>
  <si>
    <t>MARIA MADALENA DOS SANTOS LUCENA</t>
  </si>
  <si>
    <t>JANDUHY DOS SANTOS LUCENA</t>
  </si>
  <si>
    <t>83986879556 / 83999732452</t>
  </si>
  <si>
    <t>RUA SABIA, NUMERO 25A LOT BOA VISTA</t>
  </si>
  <si>
    <t>58300-030</t>
  </si>
  <si>
    <t>ESCOLA ESTADUAL DE ENSINO FUNDAMENTAL E MEDIO IRINEU PINTO</t>
  </si>
  <si>
    <t>https://drive.google.com/open?id=1GztMR3vXkS-F0-uWaL3k56JQVieZ5iCE</t>
  </si>
  <si>
    <t>https://drive.google.com/open?id=1ooKVuEgzGygVPxHw0vl3M4ZIjYg6g90f</t>
  </si>
  <si>
    <t>rnjcai2016@gmail.com</t>
  </si>
  <si>
    <t>DIC RJ</t>
  </si>
  <si>
    <t>https://drive.google.com/open?id=1wccj--6Ziuvts9t5KfJm9dkbO4MvOqMW</t>
  </si>
  <si>
    <t>https://drive.google.com/open?id=1IaQw7idTdh7iBazmicIa6L7pEFxjwXnn</t>
  </si>
  <si>
    <t>https://drive.google.com/open?id=1QF6-SZjlmGwFROnNmmJ1a_90FQeQIzhK</t>
  </si>
  <si>
    <t>arthur.fabiano@academico.ifpb.edu.br</t>
  </si>
  <si>
    <t xml:space="preserve">Arthur Fabiano Araujo de Medeiros </t>
  </si>
  <si>
    <t>Currais Novos RN</t>
  </si>
  <si>
    <t>707.102.624-69</t>
  </si>
  <si>
    <t>035862611600</t>
  </si>
  <si>
    <t>32.000.800763-6</t>
  </si>
  <si>
    <t>Alcimária Araujo da Cruz</t>
  </si>
  <si>
    <t xml:space="preserve">Geraldo Fabiano de Medeiros </t>
  </si>
  <si>
    <t xml:space="preserve">Rua Estanislau Candido de Medeiros </t>
  </si>
  <si>
    <t xml:space="preserve">IFPB Campus Picuí </t>
  </si>
  <si>
    <t>2021.2</t>
  </si>
  <si>
    <t>https://drive.google.com/open?id=1OIbGg1nIgRjOaq-8Z0wI4jm4a7am2BXT</t>
  </si>
  <si>
    <t>https://drive.google.com/open?id=1np30cyGqraFaFRfhAOLnt-JzR0D6ulAl</t>
  </si>
  <si>
    <t>https://drive.google.com/open?id=1ouAvla-G3PD8rFgugiG8N_kIJJIbvmnl</t>
  </si>
  <si>
    <t>snaelly765@gmail.com</t>
  </si>
  <si>
    <t xml:space="preserve">Naelly da Silva Gonçalves </t>
  </si>
  <si>
    <t>Naelly</t>
  </si>
  <si>
    <t>049106221287</t>
  </si>
  <si>
    <t xml:space="preserve">Iranice de Souza Silva Gonçalves </t>
  </si>
  <si>
    <t xml:space="preserve">Agnaldo Barbosa Gonçalves </t>
  </si>
  <si>
    <t xml:space="preserve">Rua Reginaldo Barbosa </t>
  </si>
  <si>
    <t>Irineu Joffily</t>
  </si>
  <si>
    <t>https://drive.google.com/open?id=1c4qF-2p2HSjf8_FZMTs3EO394xEBhjkF</t>
  </si>
  <si>
    <t>https://drive.google.com/open?id=1NxA_xFaxdaQCtWisKTaeOZgkYqZVcC-p</t>
  </si>
  <si>
    <t>yarithizab@gmail.com</t>
  </si>
  <si>
    <t>Bruna Yarithiza Evaristo da Silva</t>
  </si>
  <si>
    <t>Aracaju SE</t>
  </si>
  <si>
    <t>712.408.894-10</t>
  </si>
  <si>
    <t>049798671279</t>
  </si>
  <si>
    <t>Edinilton Santos Silva</t>
  </si>
  <si>
    <t>83 986709150</t>
  </si>
  <si>
    <t>Rua Almirante Barroso, 2696 ap 202. Santa Cruz</t>
  </si>
  <si>
    <t>E.E.E.F.M. JOHN KENNEDY</t>
  </si>
  <si>
    <t>https://drive.google.com/open?id=1rZyl9M7xo_79GbBOlM5uT2CgWxmrWZhe</t>
  </si>
  <si>
    <t>https://drive.google.com/open?id=1GuBdqCwDzgIOQ3GwXtoR73gI19VFWjtR</t>
  </si>
  <si>
    <t>https://drive.google.com/open?id=1pKi2jxDdmGCotlqzsjsIRsxKwLZjJYs6</t>
  </si>
  <si>
    <t>galdino.john123@gmail.com</t>
  </si>
  <si>
    <t xml:space="preserve">John Kennedy Galdino do Nascimento </t>
  </si>
  <si>
    <t>027.217.554-47</t>
  </si>
  <si>
    <t>022021991201</t>
  </si>
  <si>
    <t xml:space="preserve">Maria Galdino do Nascimento </t>
  </si>
  <si>
    <t xml:space="preserve">João Araújo do Nascimento </t>
  </si>
  <si>
    <t>83987621301. 83987826952</t>
  </si>
  <si>
    <t xml:space="preserve">Rua Josefa Maria de Jesus, 155, Jardim Planalto </t>
  </si>
  <si>
    <t>https://drive.google.com/open?id=1qDIDuu9oi-lS3sQOdRADsVQEl1kKzJmg</t>
  </si>
  <si>
    <t>https://drive.google.com/open?id=1nFDb8Zcsv5W9jTsoOE5NojglxNgwtqvF</t>
  </si>
  <si>
    <t>isaacandre20042019@gmail.com</t>
  </si>
  <si>
    <t xml:space="preserve">Isaac André Campos de Melo </t>
  </si>
  <si>
    <t>Rio de Janeiro-RJ</t>
  </si>
  <si>
    <t>163.38521.55-7</t>
  </si>
  <si>
    <t>049157011295</t>
  </si>
  <si>
    <t>Gerlandia Andre da Silva</t>
  </si>
  <si>
    <t>Jean Carlos Campos de Melo</t>
  </si>
  <si>
    <t xml:space="preserve">Rua Antônio Campos de Menezes </t>
  </si>
  <si>
    <t>EEEFM ISABEL RODRIGUES DE MELO</t>
  </si>
  <si>
    <t>https://drive.google.com/open?id=1NLq2YhUKjQHAVI9nTYggJKM6CFC4SbHk</t>
  </si>
  <si>
    <t>https://drive.google.com/open?id=1GElzl6T9EHOcAPPcK_IscoJqWrl9fCPb</t>
  </si>
  <si>
    <t>https://drive.google.com/open?id=1U3dW-vH2b66ctDHkkkwy00YU_lPF_zJy</t>
  </si>
  <si>
    <t>antonioabt75@gmail.com</t>
  </si>
  <si>
    <t xml:space="preserve">Antonio Bezerra da Trindade </t>
  </si>
  <si>
    <t>Santana do Serido- RN</t>
  </si>
  <si>
    <t>478.160.314-91</t>
  </si>
  <si>
    <t>ITEP+RN</t>
  </si>
  <si>
    <t>014990381651</t>
  </si>
  <si>
    <t>24-113-200112-4</t>
  </si>
  <si>
    <t>ESTELITA BEZERRA DA TRINDADE</t>
  </si>
  <si>
    <t>JOSÉ BEZERRA DA TRINDADE</t>
  </si>
  <si>
    <t>84987413694   84986670267</t>
  </si>
  <si>
    <t>RUA JULIETA DE MEDEIROS</t>
  </si>
  <si>
    <t xml:space="preserve">SANTANA DO SERIDÓ </t>
  </si>
  <si>
    <t>ESCOLA ESTADUAL JOÃO VILAR DA CUNHA</t>
  </si>
  <si>
    <t>https://drive.google.com/open?id=1WdosG-sH4x2t1ogMwvShELpMY_tBwlQW</t>
  </si>
  <si>
    <t>https://drive.google.com/open?id=1TzL1-w4Qr0USqnCsiadrjX6dVxVym1mi</t>
  </si>
  <si>
    <t>https://drive.google.com/open?id=1W9vuoNKeFGAicTsb_-sY4ECDi-lhE_3L</t>
  </si>
  <si>
    <t>ml24051979@gmail.com</t>
  </si>
  <si>
    <t>Marcos Antonio Lacerda</t>
  </si>
  <si>
    <t>945.072.444-04</t>
  </si>
  <si>
    <t>016172616243</t>
  </si>
  <si>
    <t>025131991201</t>
  </si>
  <si>
    <t xml:space="preserve">Luiza de Andrade Lacerda </t>
  </si>
  <si>
    <t xml:space="preserve">Otávio Pires de Lacerda </t>
  </si>
  <si>
    <t xml:space="preserve">Rua Tenente Pedro do Carmo , quadra 1 , lote 14 , Bairro Bivar Olinto </t>
  </si>
  <si>
    <t>58701-770</t>
  </si>
  <si>
    <t xml:space="preserve">Escola Estadual de Ensino Fundamental e Médio Professor José Gomes Alves </t>
  </si>
  <si>
    <t>https://drive.google.com/open?id=1xjFP6fN4iKYIJnbLY5Xh-gwCqcPX6pfT</t>
  </si>
  <si>
    <t>https://drive.google.com/open?id=1KnzHsuDUD2ByjVRoz4cSd6_fohaGiAb1</t>
  </si>
  <si>
    <t>https://drive.google.com/open?id=1bmgFRcXFUyeiz_fWoTTX3xWtdPDifIUW</t>
  </si>
  <si>
    <t>ariclanesalmeidaregis@gmail.com</t>
  </si>
  <si>
    <t xml:space="preserve">Ariclanes de Almeida Régis </t>
  </si>
  <si>
    <t>075.294.294-85</t>
  </si>
  <si>
    <t>034343701295</t>
  </si>
  <si>
    <t xml:space="preserve">Maria de Fátima Almeida Régis </t>
  </si>
  <si>
    <t xml:space="preserve">Jose de Arimatéia Régis da Silva </t>
  </si>
  <si>
    <t>(83)988626766 (83)988412124</t>
  </si>
  <si>
    <t>(83)988626766</t>
  </si>
  <si>
    <t>Horácio Mendonça furtado, 80, casa, centro</t>
  </si>
  <si>
    <t>58300-380</t>
  </si>
  <si>
    <t>2001 colégio e curso preparatório ltda</t>
  </si>
  <si>
    <t>06/122006</t>
  </si>
  <si>
    <t>https://drive.google.com/open?id=1t9TagEQF5CU7G9LOdDTXWd8gYmmpskjp</t>
  </si>
  <si>
    <t>https://drive.google.com/open?id=1j68UXZxEEJS6ZwymmrA6bK4ONHDfKDeq</t>
  </si>
  <si>
    <t>tewsfilmes@gmail.com</t>
  </si>
  <si>
    <t xml:space="preserve">MATEUS RODRIGUES </t>
  </si>
  <si>
    <t>044178861279</t>
  </si>
  <si>
    <t xml:space="preserve">Marlene Rodrigues da Conceição </t>
  </si>
  <si>
    <t xml:space="preserve">José nildo Rodrigues da Silva </t>
  </si>
  <si>
    <t>Rua Mario lima n°186, centro apartamento B</t>
  </si>
  <si>
    <t>https://drive.google.com/open?id=1F7rFE94hDXOvU09JgzaNdwK2BHiSRMK4</t>
  </si>
  <si>
    <t>https://drive.google.com/open?id=1ZJUlzh8fEb-2MKaZC-WhPZUM4TU6YImG</t>
  </si>
  <si>
    <t>https://drive.google.com/open?id=1R3Cznbi8zUY_vVFw3d_oMGjhDHhXrxXk</t>
  </si>
  <si>
    <t>rudineliaraujosilva@gmail.com</t>
  </si>
  <si>
    <t xml:space="preserve">Rudineli de Araújo Silva </t>
  </si>
  <si>
    <t xml:space="preserve">Rudineli </t>
  </si>
  <si>
    <t>02969900432</t>
  </si>
  <si>
    <t>21.58.3333</t>
  </si>
  <si>
    <t>0255 5496 1244</t>
  </si>
  <si>
    <t>23-040-253128-2</t>
  </si>
  <si>
    <t>Maria do socorro de Araújo silva</t>
  </si>
  <si>
    <t>Raimundo Jorge da Silva</t>
  </si>
  <si>
    <t>(83) 98811-4765</t>
  </si>
  <si>
    <t>(83)98811-4765</t>
  </si>
  <si>
    <t>Nely Vieira de Lacerda, 141-novo cruzeiro.</t>
  </si>
  <si>
    <t>58.415-505</t>
  </si>
  <si>
    <t>E.E.E,fundamental e médio, senador Humberto Lucena</t>
  </si>
  <si>
    <t>https://drive.google.com/open?id=1JeMMrX1__FxwoexeJWDqbA5rka_LxGOV</t>
  </si>
  <si>
    <t>https://drive.google.com/open?id=14M5Ct5oGBYMXBD9HP7ndKf6XjQn4LXSz</t>
  </si>
  <si>
    <t>https://drive.google.com/open?id=1F6Va0YXjtVz2_YQHTcwPhWRMEq37eAne</t>
  </si>
  <si>
    <t>fabiodjairmourachaves@gmail.com</t>
  </si>
  <si>
    <t>Fábio Djair de Moura Chaves</t>
  </si>
  <si>
    <t>Sapé-PB</t>
  </si>
  <si>
    <t>854.062.604-72</t>
  </si>
  <si>
    <t>170.681147.71.0</t>
  </si>
  <si>
    <t>020379801236</t>
  </si>
  <si>
    <t>Maria de Fátima de Moura Chaves</t>
  </si>
  <si>
    <t>José Geraldo Rodrigues Chaves</t>
  </si>
  <si>
    <t>(83) 987710934</t>
  </si>
  <si>
    <t>Rua Severino Albuquerque Costa
Casa, Número 100</t>
  </si>
  <si>
    <t>https://drive.google.com/open?id=19lzZg9fmgkcUQY9crCOK2Hx_p0QJ8Cqo</t>
  </si>
  <si>
    <t>https://drive.google.com/open?id=1aoCHf1PlfW6rV088kG-UfDmwOzFpm7Bv</t>
  </si>
  <si>
    <t>demilsonp3@gmail.com</t>
  </si>
  <si>
    <t xml:space="preserve">Demilson Pereira Trajano </t>
  </si>
  <si>
    <t xml:space="preserve">Demilson </t>
  </si>
  <si>
    <t>07921224475</t>
  </si>
  <si>
    <t xml:space="preserve">Secretaria de segurança e da defesa social </t>
  </si>
  <si>
    <t xml:space="preserve">Josiclema Maria Pereira </t>
  </si>
  <si>
    <t xml:space="preserve">Edmilson Pereira Trajano </t>
  </si>
  <si>
    <t>Rua José Carlos Silva número 44 Nordeste 2</t>
  </si>
  <si>
    <t xml:space="preserve">Edgardo Júlio </t>
  </si>
  <si>
    <t>https://drive.google.com/open?id=1Ew1ccY4h9wJehbn_NV_bJkWIit4UaleO</t>
  </si>
  <si>
    <t>https://drive.google.com/open?id=14Eg4Jc4j6rXIBrxBVS-GiMdDN5VF_Q1_</t>
  </si>
  <si>
    <t>https://drive.google.com/open?id=1VD07otishp3huzQxGmFZ1nc-Gg4LAS0H</t>
  </si>
  <si>
    <t>alvaro.henrique@academico.ifpb.edu.br</t>
  </si>
  <si>
    <t xml:space="preserve">Alvaro Henrique Alves de Lima Guedes </t>
  </si>
  <si>
    <t>09050209440</t>
  </si>
  <si>
    <t>048377531287</t>
  </si>
  <si>
    <t>32.000.445393-0</t>
  </si>
  <si>
    <t xml:space="preserve">Fernanda Euclesia Alves de Lima </t>
  </si>
  <si>
    <t>Mariana de abreu</t>
  </si>
  <si>
    <t>https://drive.google.com/open?id=1i7So5rf6AHAZL7KpIRzHZ8-Bg2b8K70y</t>
  </si>
  <si>
    <t>https://drive.google.com/open?id=1cqHAwsrIy-N6Y0downMBUrBxLwbgfuA0</t>
  </si>
  <si>
    <t>https://drive.google.com/open?id=19nWuBdjpjEbO6tPRka1BC6_wICLFBPmH</t>
  </si>
  <si>
    <t>miquiel.carvalho02@gmail.com</t>
  </si>
  <si>
    <t>Miquiel Sales de Carvalho</t>
  </si>
  <si>
    <t>185.506.707-23</t>
  </si>
  <si>
    <t>31.002.738-8</t>
  </si>
  <si>
    <t>049504931228</t>
  </si>
  <si>
    <t>32.000.467821-8</t>
  </si>
  <si>
    <t>Maria de Fátima Sales de Carvalho</t>
  </si>
  <si>
    <t>João Francisco de Carvalho</t>
  </si>
  <si>
    <t xml:space="preserve">(83) 99694-5220 / (83) 98198-4553 / (83) 98638-2136 </t>
  </si>
  <si>
    <t>(83) 99694-5220</t>
  </si>
  <si>
    <t>Rua Antônio Avelino de Oliveira, 115, Pipiri</t>
  </si>
  <si>
    <t>Colégio Estadual José Soares de Carvalho</t>
  </si>
  <si>
    <t>https://drive.google.com/open?id=1vUE8k3k8EBx60DxXlsn1hDM_ymWVgPM3</t>
  </si>
  <si>
    <t>https://drive.google.com/open?id=1z4pu_0t4G04s4qpCvzjvKCg_DPbwTTJ9</t>
  </si>
  <si>
    <t>https://drive.google.com/open?id=1Ufo3Ly16AXZL--kI4hjFsMtZY2l6A76T</t>
  </si>
  <si>
    <t>damiao100jp@gmail.com</t>
  </si>
  <si>
    <t>Damião Antonio Da Silva</t>
  </si>
  <si>
    <t>Catolé do Rocha/ PB</t>
  </si>
  <si>
    <t>019937181201</t>
  </si>
  <si>
    <t>Raimunda Nonata Leite</t>
  </si>
  <si>
    <t>83986602831, 83986602855</t>
  </si>
  <si>
    <t>Rua dos evangelistas, 51, casa, Valentina</t>
  </si>
  <si>
    <t>E.E.E.F.M. Professor João José da Costa</t>
  </si>
  <si>
    <t>https://drive.google.com/open?id=18og46daB5oKd4Q0z1v_FhsFvQCaOGdm_</t>
  </si>
  <si>
    <t>https://drive.google.com/open?id=1NlM80bb55EomVYH1gy8Xs_K5oSMHooE_</t>
  </si>
  <si>
    <t>jonasandrade_pb@outlook.com</t>
  </si>
  <si>
    <t xml:space="preserve">Jonas Andrade de Oliveira </t>
  </si>
  <si>
    <t>Jonas Andrade</t>
  </si>
  <si>
    <t>079.477.764.-31</t>
  </si>
  <si>
    <t>203.14271.85-0</t>
  </si>
  <si>
    <t>045139051295</t>
  </si>
  <si>
    <t xml:space="preserve">Rosicleide Andrade de Oliveira </t>
  </si>
  <si>
    <t xml:space="preserve">José Carlos Calisto de Oliveira </t>
  </si>
  <si>
    <t>José Vicente de Souza</t>
  </si>
  <si>
    <t xml:space="preserve">Pilõezinhos </t>
  </si>
  <si>
    <t xml:space="preserve">Colégio Agrícola Vidal de Negreiros </t>
  </si>
  <si>
    <t>https://drive.google.com/open?id=1VhEDUvIQaPD3qyYycXFV4Vat0i1Vck3S</t>
  </si>
  <si>
    <t>https://drive.google.com/open?id=1Z5AfjXEQrrKubg72Mqtso6wHt3hmhQeE</t>
  </si>
  <si>
    <t>marcosl24051979@gmail.com</t>
  </si>
  <si>
    <t xml:space="preserve">Marcos Antonio Lacerda </t>
  </si>
  <si>
    <t xml:space="preserve">Rua Tenente Pedro do Carmo , quadra 1 , lote 14 ,Bairro Bivar Olinto </t>
  </si>
  <si>
    <t>https://drive.google.com/open?id=1xymG0ZX-uwLegajt0xnpVcluobPDP4mo</t>
  </si>
  <si>
    <t>https://drive.google.com/open?id=1SMbFV4O6WtPC0KSVva4gdUeG_r_ZCc2a</t>
  </si>
  <si>
    <t>https://drive.google.com/open?id=1hvpxQ0vPGaZ3WaSXUVYc6pBVM8VtQRXB</t>
  </si>
  <si>
    <t>migueljosi261015@gmail.com</t>
  </si>
  <si>
    <t xml:space="preserve">Miguel Josemario Campelo Dantas </t>
  </si>
  <si>
    <t>Acari - RN</t>
  </si>
  <si>
    <t>097.812.394-84</t>
  </si>
  <si>
    <t>002840266</t>
  </si>
  <si>
    <t>ESPDS</t>
  </si>
  <si>
    <t>029409321627</t>
  </si>
  <si>
    <t xml:space="preserve">Josefa Campelo de Lima Dantas </t>
  </si>
  <si>
    <t xml:space="preserve">Manoel Aprígio Dantas </t>
  </si>
  <si>
    <t>83 99662-3605</t>
  </si>
  <si>
    <t xml:space="preserve">Rua Luiz Matias Dantas n°20, bairro Pedro tomaz </t>
  </si>
  <si>
    <t xml:space="preserve">Escola E tástadual Professora Iracema Brandão de Araújo </t>
  </si>
  <si>
    <t>https://drive.google.com/open?id=1GzJBq9aZ6hoE8aUJ3pJb1Ea5PZbAtprj</t>
  </si>
  <si>
    <t>https://drive.google.com/open?id=1pcIuqEFjzHdKPD6J8qScGxA3R8u0v9fM</t>
  </si>
  <si>
    <t>enoquerolim854@gmail.com</t>
  </si>
  <si>
    <t>160.77267.14-8</t>
  </si>
  <si>
    <t>23.037.222370-4</t>
  </si>
  <si>
    <t xml:space="preserve">Loc.dist. engenheiro avidos, s/n
Engenheiro avidos cajazeiras PB 
</t>
  </si>
  <si>
    <t>Ejatec/Anexo- E.E.E.F.M Professor manoel mangueira lima</t>
  </si>
  <si>
    <t>https://drive.google.com/open?id=18c--uzRYflobn_1vuJ2_TPvklBznPilp</t>
  </si>
  <si>
    <t>https://drive.google.com/open?id=14e1IW6JRDihcL2R-_bJ--fa4he_7_vQ-</t>
  </si>
  <si>
    <t>https://drive.google.com/open?id=1SUTLcQg89KtOgmvEXA-_uQ3h9Ki2lUzz</t>
  </si>
  <si>
    <t>vp9492296@gmail.com</t>
  </si>
  <si>
    <t xml:space="preserve">Vinicius Pereira da Silva </t>
  </si>
  <si>
    <t xml:space="preserve">Vinicius </t>
  </si>
  <si>
    <t xml:space="preserve">159.284.734-00 </t>
  </si>
  <si>
    <t>051327081228</t>
  </si>
  <si>
    <t xml:space="preserve">Marilene da Silva </t>
  </si>
  <si>
    <t xml:space="preserve">Ronilson pereira de Oliveira </t>
  </si>
  <si>
    <t xml:space="preserve">Rua projetada, s/n, Heitel Santiago </t>
  </si>
  <si>
    <t>IFPB- campus Santa Rita</t>
  </si>
  <si>
    <t>https://drive.google.com/open?id=1QuhYF4oz6eLC5xORjoHW0-dPP-xgqh6V</t>
  </si>
  <si>
    <t>https://drive.google.com/open?id=1LSAYyBxZgtNS5PBiA9BEvzSNaYjcD5WZ</t>
  </si>
  <si>
    <t>https://drive.google.com/open?id=1AaoGN-sJUiYgSq67kLxDtnK3eq55h_Rc</t>
  </si>
  <si>
    <t>melomayara142@gmail.com</t>
  </si>
  <si>
    <t xml:space="preserve">Mayara Melo do Nascimento </t>
  </si>
  <si>
    <t>Spc PB</t>
  </si>
  <si>
    <t>0494 9317 1252</t>
  </si>
  <si>
    <t xml:space="preserve">Maria Gorete Melo do Nascimento </t>
  </si>
  <si>
    <t xml:space="preserve">Severino Antônio do Nascimento </t>
  </si>
  <si>
    <t>83 999547112</t>
  </si>
  <si>
    <t xml:space="preserve">Edite Valentim da costa, Primavera, S/n. Guarabira </t>
  </si>
  <si>
    <t xml:space="preserve">ECIT DOM MARCELO PINTO CARVALHEIRA </t>
  </si>
  <si>
    <t>https://drive.google.com/open?id=1PBqpiE6TaU79DKFfNVShmckGmhj4KDX8</t>
  </si>
  <si>
    <t>https://drive.google.com/open?id=1REkt3ZTknhjL2N6Bb33VhlleSS8lGEba</t>
  </si>
  <si>
    <t>https://drive.google.com/open?id=1y_9qpApRBvxbqB2yuBLyJ4SRa1lw6qTg</t>
  </si>
  <si>
    <t>tamiris.roberto@academico.ifpb.edu.br</t>
  </si>
  <si>
    <t xml:space="preserve">Tamiris Roberto de Sousa </t>
  </si>
  <si>
    <t xml:space="preserve">Tamiris Roberto </t>
  </si>
  <si>
    <t xml:space="preserve">Mauá SP </t>
  </si>
  <si>
    <t>043531551252</t>
  </si>
  <si>
    <t xml:space="preserve">Maria Vilaneide Roberto de Sousa </t>
  </si>
  <si>
    <t xml:space="preserve">Wilson de Sousa Vieira </t>
  </si>
  <si>
    <t xml:space="preserve">83 9.9839-1701 </t>
  </si>
  <si>
    <t xml:space="preserve">Rua Mãe Santa, n 41, próximo a rodoviária, casa, centro. </t>
  </si>
  <si>
    <t>58950-000</t>
  </si>
  <si>
    <t xml:space="preserve">E E.E.F.M BONIFÁCIO SARAIVA DE MOURA </t>
  </si>
  <si>
    <t>https://drive.google.com/open?id=1T88pDOcbWEUkEkT_GtXB3_3IZFFdlhgH</t>
  </si>
  <si>
    <t>https://drive.google.com/open?id=1oNYwZOY90fakEMcHj0VLE8zBN586s7b7</t>
  </si>
  <si>
    <t>https://drive.google.com/open?id=1d9BX9FOOw57qkHtie9UNV5_1S-Osxas-</t>
  </si>
  <si>
    <t>edson.goes@maisunifacisa.com.br</t>
  </si>
  <si>
    <t xml:space="preserve">Edson Manuel Pereira Goés </t>
  </si>
  <si>
    <t>07836525422</t>
  </si>
  <si>
    <t>038524901228</t>
  </si>
  <si>
    <t xml:space="preserve">Maria das dores pereira Goés </t>
  </si>
  <si>
    <t xml:space="preserve">José da paz Goés </t>
  </si>
  <si>
    <t>83 988153544</t>
  </si>
  <si>
    <t>Rua doutor Paulo Francinete pinto, 192, QC2, L21, Aluízio Campos</t>
  </si>
  <si>
    <t>https://drive.google.com/open?id=1Uf5tIPdUpGKH0PBR9GVOQEzJDP03A5lU</t>
  </si>
  <si>
    <t>https://drive.google.com/open?id=1Xfqh32Kycq_AJkoVxRrTqc5n_tDkHWY0</t>
  </si>
  <si>
    <t>amirarnobre@outlook.com</t>
  </si>
  <si>
    <t xml:space="preserve">Jefferson Santos Teixeira </t>
  </si>
  <si>
    <t>109.706.704-19</t>
  </si>
  <si>
    <t>048731561201</t>
  </si>
  <si>
    <t xml:space="preserve">Maria da Penha Assis dos Santos </t>
  </si>
  <si>
    <t>Cosmo Antônio Teixeira</t>
  </si>
  <si>
    <t xml:space="preserve">Rua Nozinho Brandão 116 Castelo Branco </t>
  </si>
  <si>
    <t>58050-450</t>
  </si>
  <si>
    <t xml:space="preserve">Escola Estadual Desembargador Braz Baracuhy </t>
  </si>
  <si>
    <t>https://drive.google.com/open?id=1gPeoN0i_h5YdtWMt5xDYAe-4fp3QeFc7</t>
  </si>
  <si>
    <t>https://drive.google.com/open?id=1DFLDMUfo-ZvO6kURQxVN6sJHGmWhnrnZ</t>
  </si>
  <si>
    <t>https://drive.google.com/open?id=1VzHjBunLMKR1_iyQ9IZUynsPqhKeoVyJ</t>
  </si>
  <si>
    <t>marquinhosbritobj@gmail.com</t>
  </si>
  <si>
    <t>ANTONIO MARCOS DE BRITO ALMEIDA</t>
  </si>
  <si>
    <t>08664057478</t>
  </si>
  <si>
    <t>038144961244</t>
  </si>
  <si>
    <t>ARIZEUDA DE BRITO ALMEIDA</t>
  </si>
  <si>
    <t>ANTONIO GONÇALVES DE ALMEIDA</t>
  </si>
  <si>
    <t>83 9 9655-0539</t>
  </si>
  <si>
    <t>RUA JOAO VIEIRA N26 CENTRO</t>
  </si>
  <si>
    <t>PROFESSOR JOAQUIM UMBELINO</t>
  </si>
  <si>
    <t>https://drive.google.com/open?id=1gkbLq0Zq5w2pDW1sCwOoVp6VOIp58tK1</t>
  </si>
  <si>
    <t>https://drive.google.com/open?id=1Y8r-KE3XehAT7DRDWti4kUEwoRJFZPTC</t>
  </si>
  <si>
    <t>cordeiro.arthur@academico.ifpb.edu.br</t>
  </si>
  <si>
    <t>Arthur Cordeiro Jorge</t>
  </si>
  <si>
    <t>09850531436</t>
  </si>
  <si>
    <t>048683811279</t>
  </si>
  <si>
    <t>Valéria Cordeiro da Silva</t>
  </si>
  <si>
    <t>José Robson de Sousa Jorge</t>
  </si>
  <si>
    <t>R. Jesuíno Alves Corrêa - 785</t>
  </si>
  <si>
    <t>Panorama Jovem</t>
  </si>
  <si>
    <t>https://drive.google.com/open?id=1NgzOt31GPd5yl9pthuRUgId336jmw-V0</t>
  </si>
  <si>
    <t>https://drive.google.com/open?id=1x8UDafd_VgQGqJw-4K3asaYEfyWuALPQ</t>
  </si>
  <si>
    <t>https://drive.google.com/open?id=1iwa9G4SKrOZXWt81RhA8_SleQpNKv4kN</t>
  </si>
  <si>
    <t>jociclebsonklebinho@gmail.com</t>
  </si>
  <si>
    <t>Jociclebson José da Silva</t>
  </si>
  <si>
    <t>09057851423</t>
  </si>
  <si>
    <t>040532651287</t>
  </si>
  <si>
    <t>Carmelita Lindalva da Silva</t>
  </si>
  <si>
    <t>José Antonio da Silva</t>
  </si>
  <si>
    <t>83 981048545</t>
  </si>
  <si>
    <t>Presidente João Pessoa, 298. 1º Andar</t>
  </si>
  <si>
    <t>Dona Inês</t>
  </si>
  <si>
    <t>Universidade Estadual da Paraiba</t>
  </si>
  <si>
    <t>https://drive.google.com/open?id=1jyaRfWAKa6FXkImYdnaBZMDy-5QviCYS</t>
  </si>
  <si>
    <t>https://drive.google.com/open?id=1R_ea-tHM20ay9u8oUb6F5J1sPykqbJ-S</t>
  </si>
  <si>
    <t>https://drive.google.com/open?id=1g79eLYJVcWRjAyWy5Sn-gQBxfk7cOJoP</t>
  </si>
  <si>
    <t>edneiharlison@gmail.com</t>
  </si>
  <si>
    <t xml:space="preserve">Edneiharlison amorim da silva </t>
  </si>
  <si>
    <t xml:space="preserve">055.652.714-36 </t>
  </si>
  <si>
    <t>035533351287</t>
  </si>
  <si>
    <t>Maria risoneide amorim da silva</t>
  </si>
  <si>
    <t>Edizio amorim da silva</t>
  </si>
  <si>
    <t>Rua cônego cristovao,27</t>
  </si>
  <si>
    <t>Escola estadual do ensino fundamental e médio efigenio leite</t>
  </si>
  <si>
    <t>https://drive.google.com/open?id=1STP18mIYtG0D0sPRSs1H7xzEzIUAgdWz</t>
  </si>
  <si>
    <t>https://drive.google.com/open?id=1sNRc_fcurndJ6NpvlNWIXF_rHA36zYZA</t>
  </si>
  <si>
    <t>souzaemelodist@gmail.com</t>
  </si>
  <si>
    <t>Antônio Eduardo De Souza</t>
  </si>
  <si>
    <t>01904258102</t>
  </si>
  <si>
    <t>016830101252</t>
  </si>
  <si>
    <t>Maria Madalena de Souza</t>
  </si>
  <si>
    <t>Luiz Serafim De Souza</t>
  </si>
  <si>
    <t>rua Valdir evangelista dos santos</t>
  </si>
  <si>
    <t xml:space="preserve"> Colégio 2001</t>
  </si>
  <si>
    <t>06 de fevereiro de 1990</t>
  </si>
  <si>
    <t>https://drive.google.com/open?id=1x_QUWWiOE2muWD_907lb5db32fo0iwfM</t>
  </si>
  <si>
    <t>https://drive.google.com/open?id=12d9DP50Pe2l_DgNc8ihwDuD3lncyEYPl</t>
  </si>
  <si>
    <t>https://drive.google.com/open?id=1p-rLGCY5BJq1CIYuNN1S3DDS7JDL7hdl</t>
  </si>
  <si>
    <t>juliocesargomes643@gmail.com</t>
  </si>
  <si>
    <t xml:space="preserve">Julio Cesar Gomes Alves </t>
  </si>
  <si>
    <t>048.575.153-42</t>
  </si>
  <si>
    <t>016321024857</t>
  </si>
  <si>
    <t>040528691236</t>
  </si>
  <si>
    <t xml:space="preserve">Josenilda Maria Gomes </t>
  </si>
  <si>
    <t xml:space="preserve">Damião Alves Lucas </t>
  </si>
  <si>
    <t>(83)998205884  (83) 933009790</t>
  </si>
  <si>
    <t>(83) 933009790</t>
  </si>
  <si>
    <t>Rua João Gomes Feitosa - S/N - Cidade Universitária. Residencial Master.</t>
  </si>
  <si>
    <t>https://drive.google.com/open?id=1Jqzc3aGhBm5zFlhi8Y7I0YT_EmUe1H0s</t>
  </si>
  <si>
    <t>https://drive.google.com/open?id=1nF7jCJLOs02DnkxBRjrJ0Cx_qp80xxo5</t>
  </si>
  <si>
    <t>https://drive.google.com/open?id=1gjfU0ShMoXFUz1xtGBPFkJum0t6GVR23</t>
  </si>
  <si>
    <t>bernardoelias8@gmail.com</t>
  </si>
  <si>
    <t>BERNARDO ELIAS DE LIMA MEDEIROS</t>
  </si>
  <si>
    <t>VILA RICA - MT</t>
  </si>
  <si>
    <t>06884269480</t>
  </si>
  <si>
    <t>050891581287</t>
  </si>
  <si>
    <t>ELENICE OLIVEIRA DE LIMA MEDEIROS</t>
  </si>
  <si>
    <t>LUCIANO FERREIRA DE MEDEIROS</t>
  </si>
  <si>
    <t>+55 (83) 981435428</t>
  </si>
  <si>
    <t>Rua Porto Velho n°109 Santa Cruz</t>
  </si>
  <si>
    <t>58423-006</t>
  </si>
  <si>
    <t>https://drive.google.com/open?id=1divAAiYnn1TSeNWtR3oBU-ojD0DCUjYq</t>
  </si>
  <si>
    <t>https://drive.google.com/open?id=1p8aX6uzKBubFclKKD9z_66-fwPIvRynr</t>
  </si>
  <si>
    <t>francamartinsbatista@gmail.com</t>
  </si>
  <si>
    <t>Francinaldo José Martins Batista</t>
  </si>
  <si>
    <t>02475606428</t>
  </si>
  <si>
    <t>019205501236</t>
  </si>
  <si>
    <t>Damiana Dolores Martisn de Oliveira</t>
  </si>
  <si>
    <t>Raimundo Bernardo Batista</t>
  </si>
  <si>
    <t>(83999614074) (83988006146)</t>
  </si>
  <si>
    <t>Rua Biu da Coroa, nº:16, casa, Bairro Santo Antônio</t>
  </si>
  <si>
    <t>Escola Dionísio Marques de Almeida</t>
  </si>
  <si>
    <t>https://drive.google.com/open?id=1-nPYM3msuVtGGA5hCp_K83nTVjwDF2HJ</t>
  </si>
  <si>
    <t>https://drive.google.com/open?id=1vGW8PS3zQ2FQzraBLcwclYb36QsopLVF</t>
  </si>
  <si>
    <t>https://drive.google.com/open?id=1RNJzLG6ff6keC2YijX4KipJQdKm_MOas</t>
  </si>
  <si>
    <t>windsoncf@gmail.com</t>
  </si>
  <si>
    <t>Windson Coqueijo Fonsêca Luna</t>
  </si>
  <si>
    <t>027.701.764-55</t>
  </si>
  <si>
    <t>025288861252</t>
  </si>
  <si>
    <t>Áurea Régis Coqueijo Fonsêca</t>
  </si>
  <si>
    <t>Romualdo Campos da Fonsêca</t>
  </si>
  <si>
    <t>(83) 99366-9999 ;  (83) 99109-5058 ; (83) 99614-1774</t>
  </si>
  <si>
    <t>(83) 99366-9999</t>
  </si>
  <si>
    <t>Rua Aviador Roberto Marques, 370 - Edifício Condomínio Residenciale Sangallo, Apartamento: 804, Bairro do Aeroclube.</t>
  </si>
  <si>
    <t>58036-845</t>
  </si>
  <si>
    <t>28 de fevereiro de 2019</t>
  </si>
  <si>
    <t>https://drive.google.com/open?id=1P6183YBBKXAqAHcWQSj5YPh7o7ScDQbb</t>
  </si>
  <si>
    <t>https://drive.google.com/open?id=1aGKUeh936tiEPvy7NU88WfKefUoeoho0</t>
  </si>
  <si>
    <t>https://drive.google.com/open?id=1EDdvj3U87tNKPD8O_bRtX8IAVOp9TQuh</t>
  </si>
  <si>
    <t>franciscorodrigueschavesneto@gmail.com</t>
  </si>
  <si>
    <t>Francisco Rodrigues Chaves Neto</t>
  </si>
  <si>
    <t>854.067.674-53</t>
  </si>
  <si>
    <t>018725271295</t>
  </si>
  <si>
    <t>(83) 98828-9276</t>
  </si>
  <si>
    <t xml:space="preserve">Rua Flavio Maroja,145. Bairro Jardim São severino </t>
  </si>
  <si>
    <t xml:space="preserve"> 58.110-320</t>
  </si>
  <si>
    <t>Colégio João Paulo II</t>
  </si>
  <si>
    <t>https://drive.google.com/open?id=1JIJN_omP4JBQRcIFtEtMkmyfqoJIpJ1j</t>
  </si>
  <si>
    <t>https://drive.google.com/open?id=1k5B7ih3ZN_GKD8mPUC62-ce0E8of3LFk</t>
  </si>
  <si>
    <t>r.redkeys@gmail.com</t>
  </si>
  <si>
    <t>Renan da Silva Carvalho</t>
  </si>
  <si>
    <t>AC</t>
  </si>
  <si>
    <t>035.748.631-52</t>
  </si>
  <si>
    <t>SEPC</t>
  </si>
  <si>
    <t>030165541872</t>
  </si>
  <si>
    <t>Antônio Cláudia da Silva Lopes</t>
  </si>
  <si>
    <t>Rua Guiomar Medeiros Costa</t>
  </si>
  <si>
    <t>Escola José André Luis</t>
  </si>
  <si>
    <t>https://drive.google.com/open?id=1jR7cENPoD6po5UEnwWiGqoOqaa_8oLhs</t>
  </si>
  <si>
    <t>https://drive.google.com/open?id=1QEx8-QIxDXvWCBswnLvFsgaTGLYLmxh8</t>
  </si>
  <si>
    <t>https://drive.google.com/open?id=1ZQdNHKq96uiphy77V9Yl-rbPrfD25LVf</t>
  </si>
  <si>
    <t>odenilsonbertoldo05@gmail.com</t>
  </si>
  <si>
    <t xml:space="preserve">Odenilson Bertoldo Barbosa </t>
  </si>
  <si>
    <t xml:space="preserve">Odenilson </t>
  </si>
  <si>
    <t>167.943.304-07</t>
  </si>
  <si>
    <t>5.001.719 1ª VIA</t>
  </si>
  <si>
    <t>050810571201</t>
  </si>
  <si>
    <t xml:space="preserve">Amélia Barbosa da Silva Fernandes </t>
  </si>
  <si>
    <t xml:space="preserve">Ociele Bertoldo Fernandes </t>
  </si>
  <si>
    <t>Sítio logradouro</t>
  </si>
  <si>
    <t xml:space="preserve">Irineu Joffily </t>
  </si>
  <si>
    <t>https://drive.google.com/open?id=1EFFZnZaIoAL-2pRQ-L03LtAv-ykjuUXQ</t>
  </si>
  <si>
    <t>https://drive.google.com/open?id=1ErMl5Lj4jEgQ1t-3HY6L44cbzUBEF2-v</t>
  </si>
  <si>
    <t>https://drive.google.com/open?id=1_mJz6TDOa2mVI5HX_Wr6xFqnZEY5fyrh</t>
  </si>
  <si>
    <t>sueniomacedo41@gmail.com</t>
  </si>
  <si>
    <t>Suenio Macedo de Araújo</t>
  </si>
  <si>
    <t>Suênio</t>
  </si>
  <si>
    <t>Pedra Lavrada-PB</t>
  </si>
  <si>
    <t>047842631260</t>
  </si>
  <si>
    <t>Sebastiana Maria de Macedo</t>
  </si>
  <si>
    <t>Odon Vicente de Araújo</t>
  </si>
  <si>
    <t>Joaquim Francisco Dantas, 17, Limeira</t>
  </si>
  <si>
    <t xml:space="preserve">Escola Estadual Ensino Medio Antônio Coelho Dantas </t>
  </si>
  <si>
    <t>https://drive.google.com/open?id=1bvrDa1XNuC8nDK4tRdduyqn1ccfnmV7T</t>
  </si>
  <si>
    <t>https://drive.google.com/open?id=1zBchjCSn4veVEjq4wERwMc0k5jL8f0WZ</t>
  </si>
  <si>
    <t>https://drive.google.com/open?id=1sxNFnQG-HT9EnRhXYMkk4vW8im67Ddx5</t>
  </si>
  <si>
    <t>lidiany.k.l92@gmail.com</t>
  </si>
  <si>
    <t>lidiany kelly luiz dos santos</t>
  </si>
  <si>
    <t>nova cruz -RN</t>
  </si>
  <si>
    <t>08533327463</t>
  </si>
  <si>
    <t>002891752</t>
  </si>
  <si>
    <t>028645041694</t>
  </si>
  <si>
    <t>lenir luiz dos santos</t>
  </si>
  <si>
    <t>ronaldo apolonio dos santos</t>
  </si>
  <si>
    <t>rua jose dantas almeida, 30,vieira diniz, bloco f, ap 304</t>
  </si>
  <si>
    <t>jp</t>
  </si>
  <si>
    <t>Escola estadual rosa pignataro</t>
  </si>
  <si>
    <t>https://drive.google.com/open?id=1v1VepgiaqXK0nDG4vGZVHZiunE92ejUy</t>
  </si>
  <si>
    <t>https://drive.google.com/open?id=1iTO-zmv9Ea_LXS1JU_llPdz9qQY7JsBu</t>
  </si>
  <si>
    <t>elisvaldofo@gmail.com</t>
  </si>
  <si>
    <t xml:space="preserve">Elisvaldo Fernandes de Oliveira </t>
  </si>
  <si>
    <t xml:space="preserve">Elisvaldo </t>
  </si>
  <si>
    <t xml:space="preserve">026.215.274-69 </t>
  </si>
  <si>
    <t>024475381260</t>
  </si>
  <si>
    <t xml:space="preserve">Maria Elizabeth Fernandes de Oliveira </t>
  </si>
  <si>
    <t xml:space="preserve">Givaldo menino de Oliveira </t>
  </si>
  <si>
    <t>83 9 99615649 ou 839 81520360</t>
  </si>
  <si>
    <t xml:space="preserve">83 9 99615649 </t>
  </si>
  <si>
    <t>Rua áureo Queiroz Magalhães 125</t>
  </si>
  <si>
    <t>58705-606</t>
  </si>
  <si>
    <t>Escola estadual auzanir lazerda</t>
  </si>
  <si>
    <t>https://drive.google.com/open?id=150eFJ7NcRIM_-r5zYgGt_ycB285iYhlQ</t>
  </si>
  <si>
    <t>https://drive.google.com/open?id=10MPbyEsdnnneA3CPZ6U4B6q_ziVHQ_Cx</t>
  </si>
  <si>
    <t>https://drive.google.com/open?id=1xi3oP__KSvkzBKQXFoP-HhBEKUKX_GQS</t>
  </si>
  <si>
    <t>cileideramos.barros@gmail.com</t>
  </si>
  <si>
    <t xml:space="preserve">Cileide Ramos Barros Gregório </t>
  </si>
  <si>
    <t>065.487.984-77</t>
  </si>
  <si>
    <t>56.577.098.6</t>
  </si>
  <si>
    <t>033520581252</t>
  </si>
  <si>
    <t xml:space="preserve">MARIA DAS DORES BARROS RAMOS </t>
  </si>
  <si>
    <t xml:space="preserve">GERALDO RAMOS FILHO </t>
  </si>
  <si>
    <t xml:space="preserve">83-986202642 </t>
  </si>
  <si>
    <t xml:space="preserve">Rua  Cícero romana ,11, centro. </t>
  </si>
  <si>
    <t xml:space="preserve">E.E.E.E.M Prefeito Francisco Apolinário  da Silva </t>
  </si>
  <si>
    <t>https://drive.google.com/open?id=1D0iStuvWKNBRrGI0g1uwM3HVB8XK5wRA</t>
  </si>
  <si>
    <t>https://drive.google.com/open?id=1EaitDjFaw9Nj07sL7-jd7l_96jsDJ67r</t>
  </si>
  <si>
    <t>https://drive.google.com/open?id=1qlZx8stdyKvAWpZJTeekxrK-FIPYAkyk</t>
  </si>
  <si>
    <t>sousalucenamarcospaulo@gmail.com</t>
  </si>
  <si>
    <t xml:space="preserve">Marcos Paulo de Sousa Lucena </t>
  </si>
  <si>
    <t>09269549461</t>
  </si>
  <si>
    <t>049323261210</t>
  </si>
  <si>
    <t xml:space="preserve">Aiula de Sousa Barros </t>
  </si>
  <si>
    <t xml:space="preserve">José Ferreira Lucena </t>
  </si>
  <si>
    <t xml:space="preserve">Rua Dr Efigênio Barbosa da Silva, 537, apto 202, jardim cidade universitária </t>
  </si>
  <si>
    <t xml:space="preserve">IFPB campus Cabedelo </t>
  </si>
  <si>
    <t>https://drive.google.com/open?id=1Guhtil6Qlf1J26QlGeFOz45Ui3jW_4h0</t>
  </si>
  <si>
    <t>https://drive.google.com/open?id=1wN-phj4iKyhBuQy3jZro53JMkiUv5svt</t>
  </si>
  <si>
    <t>https://drive.google.com/open?id=1_BrTejJ80DZh0NDpf3__kjMWdp8K1wts</t>
  </si>
  <si>
    <t>antoniocarlosicm40@gmail.com</t>
  </si>
  <si>
    <t xml:space="preserve">Antônio Carlos de Souza </t>
  </si>
  <si>
    <t xml:space="preserve">Iguaraçu - PE </t>
  </si>
  <si>
    <t>025.235.014-66</t>
  </si>
  <si>
    <t>050828170876</t>
  </si>
  <si>
    <t>Judite Erminio de Lima</t>
  </si>
  <si>
    <t>José Alfredo de Souza</t>
  </si>
  <si>
    <t>083 987504401</t>
  </si>
  <si>
    <t>Rua Etelvino Eugênio de Souza, 110, Lot. Sol Nascente, Municípios</t>
  </si>
  <si>
    <t>58.302-000</t>
  </si>
  <si>
    <t>EEEFM Eneas Carvalho</t>
  </si>
  <si>
    <t>https://drive.google.com/open?id=1tbXw43LDCb1buwjGllMwXdbDQzWRnGG9</t>
  </si>
  <si>
    <t>https://drive.google.com/open?id=1amALjLw0nlQ5-L_iwnulJHcD-u2gCSNC</t>
  </si>
  <si>
    <t>ffdsgold@gmail.com</t>
  </si>
  <si>
    <t>Franklin Oliveira de Amorim</t>
  </si>
  <si>
    <t>03435254459</t>
  </si>
  <si>
    <t>026934701210</t>
  </si>
  <si>
    <t>Maria de Fatima de Oliveira</t>
  </si>
  <si>
    <t>Francisco Berlarmino de Amorim</t>
  </si>
  <si>
    <t>Travessa Antonio Belarmino Dantas 09, Limeira</t>
  </si>
  <si>
    <t xml:space="preserve">Colégio Getulio Vargas </t>
  </si>
  <si>
    <t>https://drive.google.com/open?id=18c3gciJKOA6dSCr5Y13AFOJNgnkIQnAt</t>
  </si>
  <si>
    <t>https://drive.google.com/open?id=1M8Hdxk22766WaDtTr6AOxTWQ3yg7TAFh</t>
  </si>
  <si>
    <t>andressarodriguesilva08@gmail.com</t>
  </si>
  <si>
    <t xml:space="preserve">Josefa Andressa Rodrigues Silva </t>
  </si>
  <si>
    <t>Cachoeira dos índios-PB</t>
  </si>
  <si>
    <t xml:space="preserve">150.451.414-90 </t>
  </si>
  <si>
    <t>049338631236</t>
  </si>
  <si>
    <t xml:space="preserve">Cícera Maria Da Silva Rodrigues </t>
  </si>
  <si>
    <t xml:space="preserve">Luiz Serafim Rodrigues </t>
  </si>
  <si>
    <t>Rua projetada,sem número, bairro fazenda velha.</t>
  </si>
  <si>
    <t xml:space="preserve">58935-000 </t>
  </si>
  <si>
    <t xml:space="preserve">EEEFM Professor Adalberto de Sousa Oliveira </t>
  </si>
  <si>
    <t>https://drive.google.com/open?id=1OGt7dpi3Cpb_5j8sw9-8OxM_m1ubdMyH</t>
  </si>
  <si>
    <t>https://drive.google.com/open?id=1j8JKq0MWS2tnQ7vaRS63yn7KC94R-u73</t>
  </si>
  <si>
    <t>https://drive.google.com/open?id=1lMqNacyqGKGfukyT75z_44TnNdXovZs3</t>
  </si>
  <si>
    <t>williamgermano1000@gmail.com</t>
  </si>
  <si>
    <t xml:space="preserve">William Germano de Abreu </t>
  </si>
  <si>
    <t xml:space="preserve">119.424.924-80 </t>
  </si>
  <si>
    <t>047755581201</t>
  </si>
  <si>
    <t>Anaildes Germano Soares</t>
  </si>
  <si>
    <t xml:space="preserve">Jocelio Carvalho de Abreu </t>
  </si>
  <si>
    <t xml:space="preserve">Rua Eduardo Alexandre Gomes </t>
  </si>
  <si>
    <t>https://drive.google.com/open?id=1aISdcj6iXzsNq87F54xwa1WUimGTPEfY</t>
  </si>
  <si>
    <t>https://drive.google.com/open?id=1_BmeeOGbF1hgT1_3i9fEVUuKzKqDQEzu</t>
  </si>
  <si>
    <t>https://drive.google.com/open?id=1hHmi9e3OXbj-cDSrmj0RwjKjtzln1Xji</t>
  </si>
  <si>
    <t>romorais1978@gmail.com</t>
  </si>
  <si>
    <t>Rossana Andrade de Morais</t>
  </si>
  <si>
    <t>Rossana</t>
  </si>
  <si>
    <t>Juazeiro - BA</t>
  </si>
  <si>
    <t>002877652410</t>
  </si>
  <si>
    <t>ALBA LUCIA ANDRADE DE MORAIS</t>
  </si>
  <si>
    <t>ROSSINI SOARES DE MORAIS</t>
  </si>
  <si>
    <t>HORACIO TRAJANO DE OLIVEIRA</t>
  </si>
  <si>
    <t>CENTRO EDUCACIONAL E CULTURA META</t>
  </si>
  <si>
    <t>https://drive.google.com/open?id=1rK92luIHbDtg1UfZyIGWdcEN1DNzZnhO</t>
  </si>
  <si>
    <t>https://drive.google.com/open?id=1kbpM0vbxqY5HOqpQT0mLhZg_4MUGTj_H</t>
  </si>
  <si>
    <t>https://drive.google.com/open?id=1aM_V5eYTKl-b2v4gv8c_jT7z9PUoCcKX</t>
  </si>
  <si>
    <t>soaresalmeidakeffesonjordan@gmail.com</t>
  </si>
  <si>
    <t xml:space="preserve">Keffeson Jordan Soares de Almeida </t>
  </si>
  <si>
    <t>140.020.204-36</t>
  </si>
  <si>
    <t>049608831252</t>
  </si>
  <si>
    <t>Francisca Soares de Sousa</t>
  </si>
  <si>
    <t xml:space="preserve">Francisco Antônio Sousa de Almeida </t>
  </si>
  <si>
    <t>83 99895-2864 / 83 991367772</t>
  </si>
  <si>
    <t>83 99895-2864</t>
  </si>
  <si>
    <t>Sítio Saco, s/n, zona rural.</t>
  </si>
  <si>
    <t xml:space="preserve">EMEF José Adriano de Andrade </t>
  </si>
  <si>
    <t>https://drive.google.com/open?id=1jU_p74Lf-ZJk-KTVa4ObAYQ1RAdZhHp0</t>
  </si>
  <si>
    <t>https://drive.google.com/open?id=1j8_kDvfO58kUtSFAVvdrDmDpSIxOZdWY</t>
  </si>
  <si>
    <t>carlos12pb@hotmail.com</t>
  </si>
  <si>
    <t>Carlos de França Brito</t>
  </si>
  <si>
    <t>05493183480</t>
  </si>
  <si>
    <t>042141181244</t>
  </si>
  <si>
    <t>Ivanilda da Silva França</t>
  </si>
  <si>
    <t>Carlos de Sena Brito</t>
  </si>
  <si>
    <t>83 9 88002263</t>
  </si>
  <si>
    <t>Rua 25 de Dezembro N104 Comercial Norte</t>
  </si>
  <si>
    <t>https://drive.google.com/open?id=1k7YyMQMEJhCbAjLNLKrE1GBZSydsG6XS</t>
  </si>
  <si>
    <t>https://drive.google.com/open?id=1G7QnjKSPwzb9sqodO7r1fqtCwp6wjtcE</t>
  </si>
  <si>
    <t>samuel78610988@gmail.com</t>
  </si>
  <si>
    <t xml:space="preserve">Samuel Ferreira domingos </t>
  </si>
  <si>
    <t>Secretária da defesa e segurança social-PB</t>
  </si>
  <si>
    <t>166.33948.78.7</t>
  </si>
  <si>
    <t>050411261287</t>
  </si>
  <si>
    <t>32.000.879133-8</t>
  </si>
  <si>
    <t xml:space="preserve">Tatiana ferreira da Silva </t>
  </si>
  <si>
    <t xml:space="preserve">Severino do ramos domingos da Silva </t>
  </si>
  <si>
    <t>Rua mariosvaldo serrano de Andrade, bairro Antônio Mariz n74</t>
  </si>
  <si>
    <t xml:space="preserve">Ecit dom Marcelo pinto cavalheira </t>
  </si>
  <si>
    <t>https://drive.google.com/open?id=1RxYc_OslTSFUgfUYY6hx-YCt2eaWwK9x</t>
  </si>
  <si>
    <t>https://drive.google.com/open?id=1oslIu_HKROHkvsrchf30RGUThZGiEEpI</t>
  </si>
  <si>
    <t>https://drive.google.com/open?id=1cH_rTIMe-KhcuM6TcBfunV96OpRZatbQ</t>
  </si>
  <si>
    <t>carlosantoniojp19@gmail.com</t>
  </si>
  <si>
    <t>carlos antonio da silva</t>
  </si>
  <si>
    <t>12/5/0214</t>
  </si>
  <si>
    <t>013034301287</t>
  </si>
  <si>
    <t>olga martins do nascimento</t>
  </si>
  <si>
    <t>antonio cardoso da silva</t>
  </si>
  <si>
    <t xml:space="preserve">rua edesio jesus fragoso dealbuquerque 95  </t>
  </si>
  <si>
    <t>unipe</t>
  </si>
  <si>
    <t>https://drive.google.com/open?id=1_fK3ZLHJZzQ9_izyAp4uXxOzYtkwucj7</t>
  </si>
  <si>
    <t>https://drive.google.com/open?id=1K8dWxJYjdea7KR34VxAnaZi4ZypSkNSG</t>
  </si>
  <si>
    <t>matheusmedeiros173517@gmail.com</t>
  </si>
  <si>
    <t>Matheus Medeiros de Oliveira</t>
  </si>
  <si>
    <t>Secretaria de Estado da Segurança e da defesa social - Paraíba</t>
  </si>
  <si>
    <t>048824221244</t>
  </si>
  <si>
    <t>32.000.980863-0</t>
  </si>
  <si>
    <t>Maria da Guia Medeiros de Oliveira</t>
  </si>
  <si>
    <t>Emerson Paz de Oliveira</t>
  </si>
  <si>
    <t>+55 83 98226-9250</t>
  </si>
  <si>
    <t>Rua Manoel Lourenço de Farias nº66 Monte Santo</t>
  </si>
  <si>
    <t xml:space="preserve">Escola Cidadã Integral Técnica Professor Lordão </t>
  </si>
  <si>
    <t>https://drive.google.com/open?id=1mB4-THBPVcyV1P0K4TMdqGZ1nj7xPjdb</t>
  </si>
  <si>
    <t>https://drive.google.com/open?id=1MBcGFMDQiBg5V3pJr15CZJo4k-l2WvdU</t>
  </si>
  <si>
    <t>https://drive.google.com/open?id=1C5_btbxFopqTAHOadT7KN1ZbLOcSj7U6</t>
  </si>
  <si>
    <t>jair.duda@gmail.com</t>
  </si>
  <si>
    <t xml:space="preserve">Jair José Duda de Brito </t>
  </si>
  <si>
    <t>08394516440</t>
  </si>
  <si>
    <t>034451761252</t>
  </si>
  <si>
    <t xml:space="preserve">Maria Isabel Duda de Brito </t>
  </si>
  <si>
    <t xml:space="preserve">José Alves de Brito </t>
  </si>
  <si>
    <t xml:space="preserve">Rua Nezinho Medeiros, 134, Frei Damião </t>
  </si>
  <si>
    <t>Arlindo Bento</t>
  </si>
  <si>
    <t>https://drive.google.com/open?id=1srKjTdQIsGc0Oku69sPB340FNAdCAkMx</t>
  </si>
  <si>
    <t>https://drive.google.com/open?id=1dUIvTGUrf8WbxuETEowGB2sMJ7chwAQU</t>
  </si>
  <si>
    <t>https://drive.google.com/open?id=1AtochiDVCx1l_ynfCdnj4lYolItHJoE9</t>
  </si>
  <si>
    <t>d4rks1d322@gmail.com</t>
  </si>
  <si>
    <t>Marcelo Silva Dos Santos Junior</t>
  </si>
  <si>
    <t xml:space="preserve">061.186.114-32 </t>
  </si>
  <si>
    <t>0349 8619 1279</t>
  </si>
  <si>
    <t>Sônia Maria Silva Dos Santos</t>
  </si>
  <si>
    <t>Marcelo Firmino dos Santos</t>
  </si>
  <si>
    <t>R. Gov José Gomes da Silva, 1159, Tambauzinho</t>
  </si>
  <si>
    <t>58042-200</t>
  </si>
  <si>
    <t>Colégio polígono</t>
  </si>
  <si>
    <t>https://drive.google.com/open?id=1jyOeoJ5SXEY10kEzvurLqLuyd3zZrikX</t>
  </si>
  <si>
    <t>https://drive.google.com/open?id=1ObGR0kgB72BWCnWyvyKctkcap4NtO13e</t>
  </si>
  <si>
    <t>fariasmc30@gmail.com</t>
  </si>
  <si>
    <t xml:space="preserve">Matheus Casimiro de Farias </t>
  </si>
  <si>
    <t>Sousa-Pb</t>
  </si>
  <si>
    <t>047397491279</t>
  </si>
  <si>
    <t xml:space="preserve">Maria do socorro Casimiro </t>
  </si>
  <si>
    <t>José nildo farias</t>
  </si>
  <si>
    <t xml:space="preserve">Josefa Casimiro de Almeida </t>
  </si>
  <si>
    <t xml:space="preserve">Aparecida </t>
  </si>
  <si>
    <t xml:space="preserve">Dr José Gadelha </t>
  </si>
  <si>
    <t>https://drive.google.com/open?id=1WRd-FmQ8d04zs7MeXY6UzhghDU-g1yub</t>
  </si>
  <si>
    <t>https://drive.google.com/open?id=1KPtrgwSP0-ICt-zx2rIdp3lCovoLCH7F</t>
  </si>
  <si>
    <t>https://drive.google.com/open?id=19U8WedxsG9BHulwaCkXaKCmL3lI5_Vlm</t>
  </si>
  <si>
    <t>airtonulicio@gmail.com</t>
  </si>
  <si>
    <t>Airton ulicio da silva</t>
  </si>
  <si>
    <t>01863850724</t>
  </si>
  <si>
    <t>092399229</t>
  </si>
  <si>
    <t>Instituto Félix Pacheco  RJ</t>
  </si>
  <si>
    <t>12349715851 02</t>
  </si>
  <si>
    <t>078811610396</t>
  </si>
  <si>
    <t>8930012035 02</t>
  </si>
  <si>
    <t>Margarida da silva</t>
  </si>
  <si>
    <t xml:space="preserve">José ulicio da silva </t>
  </si>
  <si>
    <t>83 999311993</t>
  </si>
  <si>
    <t xml:space="preserve">Rua São José  921  Bairro popular </t>
  </si>
  <si>
    <t>58301 125</t>
  </si>
  <si>
    <t xml:space="preserve">NAES Santa Rita </t>
  </si>
  <si>
    <t>https://drive.google.com/open?id=1eaEsxosMMU9Ch6HQ0lVFYkAZnktfh8x2</t>
  </si>
  <si>
    <t>https://drive.google.com/open?id=12igbmw-yY35riVdLvYU582wxpohXZk2Q</t>
  </si>
  <si>
    <t>https://drive.google.com/open?id=1q8EZvXKhgU0nXc870bOPn64Hk5Cp4_fW</t>
  </si>
  <si>
    <t>NANDABECKERFB12@GMAIL.COM</t>
  </si>
  <si>
    <t>Fernanda Becker Queiroz Matias Pereira Lopes</t>
  </si>
  <si>
    <t>714.343.294-61</t>
  </si>
  <si>
    <t>0500 8101 1228</t>
  </si>
  <si>
    <t xml:space="preserve">KALYNE BECKER QUEIROZ MATIAS </t>
  </si>
  <si>
    <t>FREDERICO PEREIRA LOPES</t>
  </si>
  <si>
    <t>83 998485917 / 83 986043017</t>
  </si>
  <si>
    <t>83 998485917</t>
  </si>
  <si>
    <t>Rua Morise de Miranda Gusmão, 1674, apto 104, Cristo Redentor</t>
  </si>
  <si>
    <t>https://drive.google.com/open?id=1vjwMD5paGgzAUFCCkJ6gJ5w3YYVxCb8X</t>
  </si>
  <si>
    <t>https://drive.google.com/open?id=1lndL393Q0BD2ioBn-UgZiGrChTX8I-mH</t>
  </si>
  <si>
    <t>https://drive.google.com/open?id=1WkJb8YC-f4N569AgY0XltyoKcwFjhOvJ</t>
  </si>
  <si>
    <t>dovan1082@gmail.com.br</t>
  </si>
  <si>
    <t xml:space="preserve">Arivando dos Santos </t>
  </si>
  <si>
    <t xml:space="preserve">Vando </t>
  </si>
  <si>
    <t>050.833.424.-60</t>
  </si>
  <si>
    <t>2040893447-0</t>
  </si>
  <si>
    <t>23.075.308207-5</t>
  </si>
  <si>
    <t xml:space="preserve">Benedito prazeres </t>
  </si>
  <si>
    <t>83 996580229</t>
  </si>
  <si>
    <t>Rua : Manoel Belarmino de Macedo 315 , bairro:  jardim cidade universitária.</t>
  </si>
  <si>
    <t xml:space="preserve">Caic Damasio franca </t>
  </si>
  <si>
    <t>https://drive.google.com/open?id=1PzizPET0gpyPqX9dj5bO1NgxlIWwFIvh</t>
  </si>
  <si>
    <t>https://drive.google.com/open?id=1ZzvDv1YpPPoaOq_u37Tg3n8qihGY422_</t>
  </si>
  <si>
    <t>abeatrizfsilva@hotmail.com</t>
  </si>
  <si>
    <t xml:space="preserve">Ana Beatriz Ferreira da Silva </t>
  </si>
  <si>
    <t>125.693.954-47</t>
  </si>
  <si>
    <t>045502771236</t>
  </si>
  <si>
    <t xml:space="preserve">Eliana Ferreira Lima da Silva </t>
  </si>
  <si>
    <t xml:space="preserve">Francisco Rinaldo Nascimento da Silva </t>
  </si>
  <si>
    <t>83 98166-1701</t>
  </si>
  <si>
    <t>Rua Maria Edite, casa, Distrito de Umari.</t>
  </si>
  <si>
    <t xml:space="preserve">EEEM Mestre Júlio Sarmento </t>
  </si>
  <si>
    <t>https://drive.google.com/open?id=14e5jUzUK1DyNKZF7qXTaKP9AhlueRDVf</t>
  </si>
  <si>
    <t>https://drive.google.com/open?id=1ukNhoJRaaZ0yBiQnmdTYk6lcHUpG4lX1</t>
  </si>
  <si>
    <t>mousinho82@gmail.com</t>
  </si>
  <si>
    <t>Antonio Mousinho Pontes Júnior</t>
  </si>
  <si>
    <t>01113588411</t>
  </si>
  <si>
    <t>027013421210</t>
  </si>
  <si>
    <t>Maria da Penha Soares Pontes</t>
  </si>
  <si>
    <t>Antonio Mousinho Pontes</t>
  </si>
  <si>
    <t>83988782946  988818393</t>
  </si>
  <si>
    <t xml:space="preserve">Rua Da Conquista, 12, Jose Americo de Almeida, </t>
  </si>
  <si>
    <t>58073-282</t>
  </si>
  <si>
    <t>Lyceu Paraibano (Ensino Médio), IFPB(téc.Mecanica)</t>
  </si>
  <si>
    <t>Lyceu 2022,  IFPB 2014</t>
  </si>
  <si>
    <t>https://drive.google.com/open?id=1em_LjqngBvqxvut5XSCPS8ZYF0eEj95z</t>
  </si>
  <si>
    <t>https://drive.google.com/open?id=1wpcw5oLCU8OYPPKCuTrmCzdmLt834mnm</t>
  </si>
  <si>
    <t>macenathiago94@gmail.com</t>
  </si>
  <si>
    <t>THIAGO RICARDO DE LIMA DA MACENA</t>
  </si>
  <si>
    <t>THIAGO MACENA</t>
  </si>
  <si>
    <t>ITANHAEM</t>
  </si>
  <si>
    <t>072.261.755-09</t>
  </si>
  <si>
    <t>FRANCISCA RICARDO DE LIMA DA PAZ</t>
  </si>
  <si>
    <t>JOSÉ DOMINGOS DA MACENA</t>
  </si>
  <si>
    <t>(83)996958224/ (83)996182778</t>
  </si>
  <si>
    <t>(83)996958224</t>
  </si>
  <si>
    <t>RUA PROJETADA, 72ST02 SN, CENTRO</t>
  </si>
  <si>
    <t>CONDE</t>
  </si>
  <si>
    <t>58322-000</t>
  </si>
  <si>
    <t>ESCOLA MUNICIPAL MARIA ESPERANÇA</t>
  </si>
  <si>
    <t>https://drive.google.com/open?id=1oGxABraOU4cEaDKUSq4xJjpJLIbBT78t</t>
  </si>
  <si>
    <t>https://drive.google.com/open?id=1ysRCQ6ingx83u4OJ5kqaiQOxjVeRsblk</t>
  </si>
  <si>
    <t>https://drive.google.com/open?id=1c_dm7--PHWLW1xPbwDfG6FR9op-aeDdO</t>
  </si>
  <si>
    <t>isakdantas2013@gmail.com</t>
  </si>
  <si>
    <t>isaque dantas de oliveira</t>
  </si>
  <si>
    <t xml:space="preserve">isaque </t>
  </si>
  <si>
    <t>044588021201</t>
  </si>
  <si>
    <t>Ana Lúcia Dantas de Oliveira</t>
  </si>
  <si>
    <t>Averaldo de Oliveira Silva</t>
  </si>
  <si>
    <t>Rua Ludurgerio Gomes de Araujo 38, casa</t>
  </si>
  <si>
    <t>Escola Estadual de Ensino Fundamental e Médio José Lins do Rego</t>
  </si>
  <si>
    <t>https://drive.google.com/open?id=1d2uT3e-y3J92tYgtkGc_iyJTWgvJJ-RU</t>
  </si>
  <si>
    <t>https://drive.google.com/open?id=1w_CufP4fAbdmmNsSoVApxZlaSpWirEf4</t>
  </si>
  <si>
    <t>https://drive.google.com/open?id=1jn21PlOr-7-oBx0CbYCmZvBOCBarPJB7</t>
  </si>
  <si>
    <t>jhonatancesar.v.r00@gmail.com</t>
  </si>
  <si>
    <t>Jhonatan Cesar Vito Rocha</t>
  </si>
  <si>
    <t>710.178.454-25</t>
  </si>
  <si>
    <t>049737561228</t>
  </si>
  <si>
    <t>Jeovaneide Vito Rocha</t>
  </si>
  <si>
    <t>Marinaldo Rocha</t>
  </si>
  <si>
    <t>(83) 981476537</t>
  </si>
  <si>
    <t>(83) 981476537---- (83) 98210-4353</t>
  </si>
  <si>
    <t>Alagoa Nova - PB - Sítio Ourique</t>
  </si>
  <si>
    <t>E.N.E.Pe EMIDIO VIANA CORREIA</t>
  </si>
  <si>
    <t>https://drive.google.com/open?id=1xTQhrYS--tT2SICGgdy3XGd2omxyD6SS</t>
  </si>
  <si>
    <t>https://drive.google.com/open?id=1jXbTO3qQu4Pjcerge-GzwfspDTBOcmnN</t>
  </si>
  <si>
    <t>adilsonbarbosa723@gmail.com</t>
  </si>
  <si>
    <t>Adilson Barbosa Da Silva</t>
  </si>
  <si>
    <t>020635041244</t>
  </si>
  <si>
    <t>Maria de Fátima barbosa da Silva</t>
  </si>
  <si>
    <t>Agenor José da Silva</t>
  </si>
  <si>
    <t>83 988823608</t>
  </si>
  <si>
    <t xml:space="preserve">rua Capitão Manoel César de Alencar </t>
  </si>
  <si>
    <t>58113-420</t>
  </si>
  <si>
    <t>Instituto Educacional Clodomiro Leal</t>
  </si>
  <si>
    <t>https://drive.google.com/open?id=1HWgLVZVbhumM4fDdtM9Gxz1Sofx85Stb</t>
  </si>
  <si>
    <t>https://drive.google.com/open?id=1Bee6HHhyAZ4gWCQaYUTLhu8a04hs_1Kr</t>
  </si>
  <si>
    <t>https://drive.google.com/open?id=1ZvEY9Z-tWGcmrZqY4zP0vQ92wb8s4KZ_</t>
  </si>
  <si>
    <t>biancaoliveira7548@gmail.com</t>
  </si>
  <si>
    <t>Bianca de Oliveira Gonçalves</t>
  </si>
  <si>
    <t>046315731201</t>
  </si>
  <si>
    <t>Maria Marlene Gonçalves De Figueiredo</t>
  </si>
  <si>
    <t xml:space="preserve">Francisco José Gonçalves </t>
  </si>
  <si>
    <t>(83)99907377</t>
  </si>
  <si>
    <t>são vicente de paulo 258 tamandaré pb</t>
  </si>
  <si>
    <t>Francisca Fonseca Matias</t>
  </si>
  <si>
    <t>https://drive.google.com/open?id=1VgiUEC-L51IZ2ZEv_yI6GJ6154AMxpts</t>
  </si>
  <si>
    <t>https://drive.google.com/open?id=1R5y_eMrjmyoTRmc1QFWtgWGhldW4ka_J</t>
  </si>
  <si>
    <t>https://drive.google.com/open?id=1BofOwOZ-z-qIOjJNfJk3W6U5p379G2sj</t>
  </si>
  <si>
    <t>paulosergio.games1997@gmail.com</t>
  </si>
  <si>
    <t>Paulo Sérgio Albino de Souza</t>
  </si>
  <si>
    <t>Remígio PB</t>
  </si>
  <si>
    <t>709.278.894-39</t>
  </si>
  <si>
    <t>046750631201</t>
  </si>
  <si>
    <t>Maria da Conceição dos Santos Souza</t>
  </si>
  <si>
    <t>Geraldo Albino de Souza</t>
  </si>
  <si>
    <t>Rua Antonio Clementino dos Santos 59</t>
  </si>
  <si>
    <t>José Bronzeado Sobrindo</t>
  </si>
  <si>
    <t>https://drive.google.com/open?id=1odEOib1UFOj-Agmz48kE2tveoVYFwLMm</t>
  </si>
  <si>
    <t>https://drive.google.com/open?id=1rv9iScNP92TZRkwrUKNKTsQ3_Y2WqCn_</t>
  </si>
  <si>
    <t>mariaeduardafelipe1522@gmail.com</t>
  </si>
  <si>
    <t xml:space="preserve">Maria Eduarda Felipe de Oliveira </t>
  </si>
  <si>
    <t xml:space="preserve">Maria Eduarda </t>
  </si>
  <si>
    <t>711.307.914-83</t>
  </si>
  <si>
    <t>049873161244</t>
  </si>
  <si>
    <t xml:space="preserve">Maria de Jesus Felipe de Oliveira </t>
  </si>
  <si>
    <t xml:space="preserve">Edimilson Lemos de Oliveira </t>
  </si>
  <si>
    <t xml:space="preserve">(83)981916463 (83)981600470 </t>
  </si>
  <si>
    <t xml:space="preserve">(83)981916463 </t>
  </si>
  <si>
    <t xml:space="preserve">Rua João Faustino - Centro </t>
  </si>
  <si>
    <t xml:space="preserve">Santa teresinha </t>
  </si>
  <si>
    <t>instituto federal de educação ciência e tecnologia da paraíba</t>
  </si>
  <si>
    <t>https://drive.google.com/open?id=1K1GRwE0I__xuDwluZHbnXAFkJ7Ulb20Z</t>
  </si>
  <si>
    <t>https://drive.google.com/open?id=17v8wtmfu5oH-3Sv2mJRQjJQOvEYa33YC</t>
  </si>
  <si>
    <t>https://drive.google.com/open?id=1OrP_nmJkY_sj8IsUR2pREE3PAfSmc9zd</t>
  </si>
  <si>
    <t>jose.silva.45@academico.ifpb.edu.br</t>
  </si>
  <si>
    <t xml:space="preserve">José Tiago Dos Santos Silva </t>
  </si>
  <si>
    <t>Currais novos RN</t>
  </si>
  <si>
    <t>048343821201</t>
  </si>
  <si>
    <t xml:space="preserve">Lindaci Vicente Dos Santos Silva </t>
  </si>
  <si>
    <t xml:space="preserve">José Ronaldo Dos Santos Silva </t>
  </si>
  <si>
    <t>83998076601   83996439830</t>
  </si>
  <si>
    <t xml:space="preserve">Travessa João De Azevedo Barros, sem número 
Bairro: Pedro Salustino
</t>
  </si>
  <si>
    <t>https://drive.google.com/open?id=1x_kvDodDkl1mcbBJboch05D87RcNeUi1</t>
  </si>
  <si>
    <t>https://drive.google.com/open?id=1NlAAkqOnW8UZCxPfvDQYsJozf88u74p1</t>
  </si>
  <si>
    <t>hagadir@hagadir.com.br</t>
  </si>
  <si>
    <t xml:space="preserve">José Hagadir Menna Cabral </t>
  </si>
  <si>
    <t>Porto Alegre - RS</t>
  </si>
  <si>
    <t xml:space="preserve">292.200.410-49 </t>
  </si>
  <si>
    <t>003531900426</t>
  </si>
  <si>
    <t xml:space="preserve">Elzi Menna </t>
  </si>
  <si>
    <t xml:space="preserve">José Orestes Torres Cabral </t>
  </si>
  <si>
    <t xml:space="preserve">83 99954-4834 </t>
  </si>
  <si>
    <t>Rua Maria Leonardo, 190 casa 36 - Jaguaribe</t>
  </si>
  <si>
    <t>Escola 2. grau da Associação Cristã de Moços</t>
  </si>
  <si>
    <t>https://drive.google.com/open?id=1d4YW4EqUwVgmMKScyxCJ7ut6sxhR30Wx</t>
  </si>
  <si>
    <t>https://drive.google.com/open?id=1xXmPXUzlRpmwBupxDk2jGsZVqUdTfFX_</t>
  </si>
  <si>
    <t>gustavo.souza@academico.ifpb.edu.br</t>
  </si>
  <si>
    <t>Gustavo Henrique Diniz Souza</t>
  </si>
  <si>
    <t>709.664.094-00</t>
  </si>
  <si>
    <t>048495811260</t>
  </si>
  <si>
    <t>Genecira Costa Diniz Souza</t>
  </si>
  <si>
    <t>Sérgio Murilo Pereira de Souza</t>
  </si>
  <si>
    <t>(83) 99817-0194; (83) 98885-4816</t>
  </si>
  <si>
    <t>(83) 99817-0194</t>
  </si>
  <si>
    <t>Rua Mourise Miranda Gusmão, n° 1674, apt. 107, Cristo Redentor</t>
  </si>
  <si>
    <t>58071-240</t>
  </si>
  <si>
    <t>https://drive.google.com/open?id=1hXbM76cBZCgbnI-1rHCNT1hln5VGsy6X</t>
  </si>
  <si>
    <t>https://drive.google.com/open?id=1n_xWb7-n6sRd9XJZoRvhoVFZZxj3ZhoN</t>
  </si>
  <si>
    <t>willison.gabriel@academico.ifpb.edu.br</t>
  </si>
  <si>
    <t xml:space="preserve">Willison Gabriel da Silva Amorin </t>
  </si>
  <si>
    <t>Ferreiros - PE</t>
  </si>
  <si>
    <t xml:space="preserve">SDS/PE </t>
  </si>
  <si>
    <t xml:space="preserve">Oziete Maria da Silva </t>
  </si>
  <si>
    <t xml:space="preserve">Paulo Vicente de Amorin filho </t>
  </si>
  <si>
    <t>(81)994415479</t>
  </si>
  <si>
    <t xml:space="preserve">Ruan Agamenon Magalhães </t>
  </si>
  <si>
    <t xml:space="preserve">Ferreiros </t>
  </si>
  <si>
    <t xml:space="preserve">Emiliano Pereira Borges </t>
  </si>
  <si>
    <t>https://drive.google.com/open?id=1SZd_NSM4HTuyC51Sj15yglcdPMJjRB2r</t>
  </si>
  <si>
    <t>https://drive.google.com/open?id=1iB2opHnwOYoOpePLTh0PBg0TOjhv7_CW</t>
  </si>
  <si>
    <t>https://drive.google.com/open?id=1zfZEluJxZnAjLjvvvv0XLjm69wQfHRi2</t>
  </si>
  <si>
    <t>deufreitas5@gmail.com</t>
  </si>
  <si>
    <t xml:space="preserve">Andriel de Medeiros Freitas </t>
  </si>
  <si>
    <t>Picui ( PB )</t>
  </si>
  <si>
    <t>049548191201</t>
  </si>
  <si>
    <t>32.000.438205-3</t>
  </si>
  <si>
    <t xml:space="preserve">Alexandra morais de Medeiros </t>
  </si>
  <si>
    <t xml:space="preserve">Moacir da Silva Freitas </t>
  </si>
  <si>
    <t>(83)998823035</t>
  </si>
  <si>
    <t>(83) 998823035</t>
  </si>
  <si>
    <t>Zona rural 
Sítio canoa do costa 
S/n</t>
  </si>
  <si>
    <t xml:space="preserve">E.E.E.M Felipe Tiago Gomes </t>
  </si>
  <si>
    <t>https://drive.google.com/open?id=1dnS-SwoC8wjVaZkl6aOiQGWUz3npYK2n</t>
  </si>
  <si>
    <t>https://drive.google.com/open?id=1erOlkFQdGy2wG1wUJ3mNCxhQSqGoJbuP</t>
  </si>
  <si>
    <t>carpinteiroareial@gmail.com</t>
  </si>
  <si>
    <t xml:space="preserve">Francisco Gregório da Silva </t>
  </si>
  <si>
    <t>057.280.176-90</t>
  </si>
  <si>
    <t>53.972.212-1</t>
  </si>
  <si>
    <t xml:space="preserve">SSP/PB </t>
  </si>
  <si>
    <t>024302521201</t>
  </si>
  <si>
    <t>23040263520-8</t>
  </si>
  <si>
    <t xml:space="preserve">Cacilda  Gregório da Silva </t>
  </si>
  <si>
    <t xml:space="preserve">José Gregório Rosa </t>
  </si>
  <si>
    <t xml:space="preserve">Rua Cícero romana,11, centro </t>
  </si>
  <si>
    <t xml:space="preserve">E.E.E.F.M Prefeito  Apolinário da Silva </t>
  </si>
  <si>
    <t>https://drive.google.com/open?id=1_Pmsb1r4iUucXRiTMBdwkW7KUtjxNyZx</t>
  </si>
  <si>
    <t>https://drive.google.com/open?id=1EhpQ7rc3KVc64N6xRJXOJR2mIJX9_ccR</t>
  </si>
  <si>
    <t>geversons03@gmail.com</t>
  </si>
  <si>
    <t>Geverson Silva dos Santos</t>
  </si>
  <si>
    <t>043217471287</t>
  </si>
  <si>
    <t>+55 83 9336-4854</t>
  </si>
  <si>
    <t>Maria Enedina , s/n , Padre Cicero</t>
  </si>
  <si>
    <t>https://drive.google.com/open?id=1U1sifD1KDdjoX9pKzzn-wUbecZiHxcIU</t>
  </si>
  <si>
    <t>https://drive.google.com/open?id=1j8hDcaBuPzDbIdjynzw7S2tiKrGTc8o-</t>
  </si>
  <si>
    <t>silvadejean444@gmail.com</t>
  </si>
  <si>
    <t xml:space="preserve">Dejean Silva de Oliveira </t>
  </si>
  <si>
    <t>16093033.24-5</t>
  </si>
  <si>
    <t>041832951279</t>
  </si>
  <si>
    <t xml:space="preserve">Maria Salete da Silva Oliveira </t>
  </si>
  <si>
    <t xml:space="preserve">José Osmar de Oliveira </t>
  </si>
  <si>
    <t xml:space="preserve">Rua Soldado Manoel Paulino, N 106 Bairro Rosário </t>
  </si>
  <si>
    <t>Escola Estadual de Guarabira</t>
  </si>
  <si>
    <t>https://drive.google.com/open?id=1gRoyVSEyiqkgZ2clOKYCIirtWylcL_tt</t>
  </si>
  <si>
    <t>https://drive.google.com/open?id=1GO3eriuJLx0Q9Sn1p1xbLQb2rjuYGKA6</t>
  </si>
  <si>
    <t>https://drive.google.com/open?id=1ET0b3GG4ad3mmNS19q1ZkR_dDrLfB--6</t>
  </si>
  <si>
    <t>wilsonrj.wbs@hotmail.com</t>
  </si>
  <si>
    <t>Wilson Benicio dos Santos</t>
  </si>
  <si>
    <t>06928492708</t>
  </si>
  <si>
    <t>Iracema Benicio dos Santos</t>
  </si>
  <si>
    <t>Joao Maximino dos Santos</t>
  </si>
  <si>
    <t>83 982269158</t>
  </si>
  <si>
    <t>83 981525166</t>
  </si>
  <si>
    <t xml:space="preserve">Dustrit9 Canafistula </t>
  </si>
  <si>
    <t>Colegio Estadual Francisco Manuel</t>
  </si>
  <si>
    <t>https://drive.google.com/open?id=1lmiY8Yj5pSxmo2vjsSUuLhnhXzRqafwG</t>
  </si>
  <si>
    <t>https://drive.google.com/open?id=1OLIKoTykidlkC1EGIHJj8icE1XgXoSyY</t>
  </si>
  <si>
    <t>https://drive.google.com/open?id=1BdsJ6YwQnHxE-AnIKHuAG08C9-jCw_v3</t>
  </si>
  <si>
    <t>jandegleyson@hotmail.com</t>
  </si>
  <si>
    <t>Jandegleyson Guilherme da silva</t>
  </si>
  <si>
    <t>142.825.814-09</t>
  </si>
  <si>
    <t>162.16946.19-7</t>
  </si>
  <si>
    <t>047137231210</t>
  </si>
  <si>
    <t>Maria das dores Guilherme da silva</t>
  </si>
  <si>
    <t>João Clementino da silva</t>
  </si>
  <si>
    <t xml:space="preserve">Rua Paraná 195, B.das nações </t>
  </si>
  <si>
    <t>Escola estadual de ensino médio e fundamental professor soares de carvalho</t>
  </si>
  <si>
    <t>https://drive.google.com/open?id=1VVTs-K0Luq60TeofB6E9V-_mDHazw7o0</t>
  </si>
  <si>
    <t>https://drive.google.com/open?id=18kwKKj9N8sHPHGW6YkDaizM6UQmDGyRY</t>
  </si>
  <si>
    <t>https://drive.google.com/open?id=1H71G06XVc-U-Vv_mk3xpgOy5unthFY8O</t>
  </si>
  <si>
    <t>sousaaltemar369@gmail.com</t>
  </si>
  <si>
    <t>José Altemar Gomes Sousa</t>
  </si>
  <si>
    <t>Barra de São Miguel - PB</t>
  </si>
  <si>
    <t>022.028.474-13</t>
  </si>
  <si>
    <t>Secretaria de Segurança e da Defesa Social - SSDS</t>
  </si>
  <si>
    <t>016134151201</t>
  </si>
  <si>
    <t>465396-H</t>
  </si>
  <si>
    <t>Maria dos Anjos Gomes Sousa</t>
  </si>
  <si>
    <t>Atagibe Batista de Sousa</t>
  </si>
  <si>
    <t>83 98635-6567</t>
  </si>
  <si>
    <t>Rua Movan, 120, bairro Eitel Santiago, casa amarela de esquina</t>
  </si>
  <si>
    <t>Educandário Municipal João Pinto da Silva</t>
  </si>
  <si>
    <t>https://drive.google.com/open?id=1OAV-iB_QAtlW6_8xi1QxrkTgmM09vrUt</t>
  </si>
  <si>
    <t>https://drive.google.com/open?id=1g8Z_QOi2kHVBTq08hjcT4k2dGm_N4ndt</t>
  </si>
  <si>
    <t>wagnerwcas2@gmail.com</t>
  </si>
  <si>
    <t xml:space="preserve">Wagner Corte de Almeida Santos </t>
  </si>
  <si>
    <t>São Paulo sp</t>
  </si>
  <si>
    <t>01173620427</t>
  </si>
  <si>
    <t>026693691201</t>
  </si>
  <si>
    <t>23 018 216847 9</t>
  </si>
  <si>
    <t xml:space="preserve">Maria de Fátima Corte de Almeida santos </t>
  </si>
  <si>
    <t xml:space="preserve">Antônio de Almeida santos </t>
  </si>
  <si>
    <t xml:space="preserve">Rua São Domingos 133 Brasília </t>
  </si>
  <si>
    <t xml:space="preserve">Escola estadual de 1 de 2 grau Irineu pinto </t>
  </si>
  <si>
    <t>https://drive.google.com/open?id=1vbJhUi1KaMiYEl9qLcyt4xApexw4lzu6</t>
  </si>
  <si>
    <t>https://drive.google.com/open?id=1OXmSBxT5c_2qA-JpTeq6mEcoyibWzPZz</t>
  </si>
  <si>
    <t>https://drive.google.com/open?id=1qI2Yvsy720abBlKspOYmahgLyqmvxg8x</t>
  </si>
  <si>
    <t>alfredbernardino4@gmail.com</t>
  </si>
  <si>
    <t>Alfredo Bernardino de Sena</t>
  </si>
  <si>
    <t>Ibateguara - AL</t>
  </si>
  <si>
    <t>907.777.604-44</t>
  </si>
  <si>
    <t>127.65163.45.8</t>
  </si>
  <si>
    <t>0558 0865 0841</t>
  </si>
  <si>
    <t>960327-0</t>
  </si>
  <si>
    <t>Rosalia Maria da Silva</t>
  </si>
  <si>
    <t>Pedro Bernardino de Sena</t>
  </si>
  <si>
    <t>Rua João Fausto de Figueiredo, 130 - Padre zé</t>
  </si>
  <si>
    <t>E.E.E.F.M. Audiocomunicação</t>
  </si>
  <si>
    <t>https://drive.google.com/open?id=17aYatiMhBwzKVSsOz-xvAdMUwLIhEz5z</t>
  </si>
  <si>
    <t>https://drive.google.com/open?id=1lXwuGvkgWtYTiKICV41Ycw7nei7lRGnM</t>
  </si>
  <si>
    <t>https://drive.google.com/open?id=1O-QXnHgpfgYqm_nH40lWBey_-2lpOswu</t>
  </si>
  <si>
    <t>fernandosilvamd1052@gmail.com</t>
  </si>
  <si>
    <t>Luiz Fernando Silva Medeiros</t>
  </si>
  <si>
    <t>ssds/Pb</t>
  </si>
  <si>
    <t>044378171236</t>
  </si>
  <si>
    <t>Margarida Gomes da Silva</t>
  </si>
  <si>
    <t>Severino Viana Medeiros</t>
  </si>
  <si>
    <t>083 998018258</t>
  </si>
  <si>
    <t>083998018258</t>
  </si>
  <si>
    <t>Travessa Oliveira Ledo</t>
  </si>
  <si>
    <t>Escola estadual de ensino fundamental e medio Conselheiro José Braz do Rego</t>
  </si>
  <si>
    <t>https://drive.google.com/open?id=101WgcnaWV9-Af7Yacuagrszen1h4RiEY</t>
  </si>
  <si>
    <t>https://drive.google.com/open?id=1n5ARW9m0pYgcXqYeSnxXzNd4WyXtS0hX</t>
  </si>
  <si>
    <t>https://drive.google.com/open?id=1Hqq96Jzm7vCH7UmcdHoqJ_vQHL_Ni0if</t>
  </si>
  <si>
    <t>Andersoncesar295@gmail.com</t>
  </si>
  <si>
    <t xml:space="preserve">Anderson Cesar Da Silva Santos </t>
  </si>
  <si>
    <t>050.899.224-97</t>
  </si>
  <si>
    <t>029987321260</t>
  </si>
  <si>
    <t>Vilma da silva santos</t>
  </si>
  <si>
    <t>Antonio joaquim dos santos</t>
  </si>
  <si>
    <t xml:space="preserve">83 98133-6215 </t>
  </si>
  <si>
    <t xml:space="preserve">8398133-6215 </t>
  </si>
  <si>
    <t>Sitio caboclo</t>
  </si>
  <si>
    <t>https://drive.google.com/open?id=1roxZ1LBqqMF5WyMYD7tXzpUwqzsrquV1</t>
  </si>
  <si>
    <t>https://drive.google.com/open?id=1r7CYvnAHbId9GcMGHfz_vqOxfPv5mvhl</t>
  </si>
  <si>
    <t>fenix-felipe@hotmail.com</t>
  </si>
  <si>
    <t xml:space="preserve">Fênix Felipe de Mendonça </t>
  </si>
  <si>
    <t>08955136412</t>
  </si>
  <si>
    <t>037774951260</t>
  </si>
  <si>
    <t xml:space="preserve">Maria de Fátima Felipe Hilario </t>
  </si>
  <si>
    <t>Rua João Gregório, 1273, bairro Novo</t>
  </si>
  <si>
    <t>https://drive.google.com/open?id=1z8oueoOQMZSENzNb-ReeKF7hTO0zYh2y</t>
  </si>
  <si>
    <t>https://drive.google.com/open?id=18JghxR_QW58uqlwfzJ0T0yeJCAs14KdG</t>
  </si>
  <si>
    <t>dwaltergj@gmail.com</t>
  </si>
  <si>
    <t xml:space="preserve">Djalma Walter Galdino Júnior </t>
  </si>
  <si>
    <t>CUBATI PB</t>
  </si>
  <si>
    <t>02720096440</t>
  </si>
  <si>
    <t xml:space="preserve">SEBASTIANA GALDINO JUNIOR </t>
  </si>
  <si>
    <t xml:space="preserve">ANTÔNIO MARTINS JÚNIOR </t>
  </si>
  <si>
    <t xml:space="preserve">83 98898-0063 </t>
  </si>
  <si>
    <t>Rua Genario Cordeiro de Oliveira, 108</t>
  </si>
  <si>
    <t xml:space="preserve">58167-000 </t>
  </si>
  <si>
    <t xml:space="preserve">UNIVERSIDADE ESTADUAL DA PARAIBA </t>
  </si>
  <si>
    <t>2010.2</t>
  </si>
  <si>
    <t>https://drive.google.com/open?id=1XCNZ9DY92IysYxFKIdM01iMhgE4HDnDT</t>
  </si>
  <si>
    <t>https://drive.google.com/open?id=1lY8E5nIEUWtZpNMBKRGiEMiHq5pS3VQL</t>
  </si>
  <si>
    <t>fabio.barretoferreira@gmail.com</t>
  </si>
  <si>
    <t>Fabio Barreto Ferreira</t>
  </si>
  <si>
    <t>032.604.693-38</t>
  </si>
  <si>
    <t>SSPCE</t>
  </si>
  <si>
    <t>056583840728</t>
  </si>
  <si>
    <t>Juvenilia Barreto Ferreira</t>
  </si>
  <si>
    <t>José Ferreira</t>
  </si>
  <si>
    <t>Rua Valdomiro Dias Guarita 74</t>
  </si>
  <si>
    <t>Monte Horebe</t>
  </si>
  <si>
    <t>EEEFM Bonifácio Saraiva de Moura</t>
  </si>
  <si>
    <t>https://drive.google.com/open?id=1boF-61E6nDLH9Xd6DPfpAZsvxskc1NbE</t>
  </si>
  <si>
    <t>https://drive.google.com/open?id=1zRRS1T0AIZ35esvTgM_fEuHLljX-taWi</t>
  </si>
  <si>
    <t>https://drive.google.com/open?id=1D39O0XLmY7R_qDyxIzsvTp6TjhPBHvC-</t>
  </si>
  <si>
    <t>contatoysismirelle@gmail.com</t>
  </si>
  <si>
    <t xml:space="preserve">Ysismirelle Fernandes Silva </t>
  </si>
  <si>
    <t xml:space="preserve">Barro CE </t>
  </si>
  <si>
    <t>614.210.803-62</t>
  </si>
  <si>
    <t xml:space="preserve">Secretaria de segurança pública e defesa social CE </t>
  </si>
  <si>
    <t>095874310736</t>
  </si>
  <si>
    <t xml:space="preserve">Maria Irismar Fernandes </t>
  </si>
  <si>
    <t xml:space="preserve">José Cláudio Fernandes </t>
  </si>
  <si>
    <t>(88)999551107</t>
  </si>
  <si>
    <t xml:space="preserve">José Lira sobrinho, 123, vila São José </t>
  </si>
  <si>
    <t xml:space="preserve">EEEP Professor José Osmar Plácido da Silva </t>
  </si>
  <si>
    <t>https://drive.google.com/open?id=1WLycWzHdo0LE9bSUIxRObsu3HXKZW0Dd</t>
  </si>
  <si>
    <t>https://drive.google.com/open?id=1fwcgmdvp5biExgs36kjXOu1LpsGgRHm_</t>
  </si>
  <si>
    <t>https://drive.google.com/open?id=1M4vsV5Cr0cscyUcl9iDN-2lg9qe9td7A</t>
  </si>
  <si>
    <t>graziani1983@gmail.com</t>
  </si>
  <si>
    <t>Graziani Soares da Silva</t>
  </si>
  <si>
    <t>047.492.634-60</t>
  </si>
  <si>
    <t>028285281201</t>
  </si>
  <si>
    <t>Gizeuda dos Santos Soares</t>
  </si>
  <si>
    <t>José Inácio da Silva Filho</t>
  </si>
  <si>
    <t>83 988596744</t>
  </si>
  <si>
    <t>Rua Caetano Figueiredo, 474 - Apto. 102 - Cristo Redentor</t>
  </si>
  <si>
    <t>Centro Universitário de João Pessoa - Unipe</t>
  </si>
  <si>
    <t>https://drive.google.com/open?id=1go8T5lBOiCXtLntKWbuNuiFrn1A9wsyn</t>
  </si>
  <si>
    <t>https://drive.google.com/open?id=1CwDoH8QY3uJirfhyIsvozGtF5npjPaKV</t>
  </si>
  <si>
    <t>yzakizinho@hotmail.com</t>
  </si>
  <si>
    <t>Dijaylsom Yzak de Sousa Benicio</t>
  </si>
  <si>
    <t>Yzak</t>
  </si>
  <si>
    <t>057.736.154-60</t>
  </si>
  <si>
    <t>209.53189.95-8</t>
  </si>
  <si>
    <t>033343981252</t>
  </si>
  <si>
    <t>23108213179-9</t>
  </si>
  <si>
    <t xml:space="preserve">Maria Auxiliadora de Sousa Benicio </t>
  </si>
  <si>
    <t xml:space="preserve">Dijaires Benício de Sá </t>
  </si>
  <si>
    <t>(83)98216-1839</t>
  </si>
  <si>
    <t>Rua Manoel Reinaldo número 636 bairro jatobá</t>
  </si>
  <si>
    <t>58707-420</t>
  </si>
  <si>
    <t xml:space="preserve">Dionísio marques de Almeida </t>
  </si>
  <si>
    <t>https://drive.google.com/open?id=1oQUZ-At7NEX8e0j9J15ER5UFGy4Lppgy</t>
  </si>
  <si>
    <t>https://drive.google.com/open?id=1FK-V3p5mAtzw2YLCLPqzTgSl9MfZhOXN</t>
  </si>
  <si>
    <t>https://drive.google.com/open?id=1jkp8V3c5CZUY1sLfVf2KJHEoBIXva4ZX</t>
  </si>
  <si>
    <t>abimaelpedrogba@gmail.com</t>
  </si>
  <si>
    <t>Abimael Pedro da Silva</t>
  </si>
  <si>
    <t>Recife  PE</t>
  </si>
  <si>
    <t>044520540892</t>
  </si>
  <si>
    <t>Vera Lucia Gomes Da Silva</t>
  </si>
  <si>
    <t>Antônio Pedro Da Silva</t>
  </si>
  <si>
    <t>83 987994893  83 998280075</t>
  </si>
  <si>
    <t>Rua Geraldo Barbosa da Silva, 101</t>
  </si>
  <si>
    <t>Ginásio  Pernambucano</t>
  </si>
  <si>
    <t>01 02 1994</t>
  </si>
  <si>
    <t>https://drive.google.com/open?id=1NkhVVWq-Qmie8uEc51cYOTALSRq5pGC8</t>
  </si>
  <si>
    <t>https://drive.google.com/open?id=1zfgl4nTi7KRa6A_2Qlc_h2WA7rFjkZhf</t>
  </si>
  <si>
    <t>joyce_040998@hotmail.com</t>
  </si>
  <si>
    <t>Joyce De Souza Nascimento</t>
  </si>
  <si>
    <t>bayeux PB</t>
  </si>
  <si>
    <t>046390121201</t>
  </si>
  <si>
    <t>VALMERE CANDIDO DE SOUZA</t>
  </si>
  <si>
    <t>JOSEILTON SILVA NASCIMENTO</t>
  </si>
  <si>
    <t>Rua Manoel Alexandre, 146</t>
  </si>
  <si>
    <t>ESCOLA ESTADUAL DE ENSINO FUBDAMENTAL MEDIO PROFESSOR ANTONIO GOMES</t>
  </si>
  <si>
    <t>https://drive.google.com/open?id=1hVsrSlTz-icJZ_ikCyL9Gy9zYL5gxOTG</t>
  </si>
  <si>
    <t>https://drive.google.com/open?id=1HKGgyfxt8mbg2QqdYm5uPrjSCaD6zA17</t>
  </si>
  <si>
    <t>https://drive.google.com/open?id=13MvVgy-mqLQYezaIdQLBCHlmGf_kqzf4</t>
  </si>
  <si>
    <t xml:space="preserve">Beatriz Vicencia Onofre Pereira </t>
  </si>
  <si>
    <t>Fazenda Vilu S/N, Zona Rural</t>
  </si>
  <si>
    <t>Escola Técnica Mercury</t>
  </si>
  <si>
    <t>https://drive.google.com/open?id=19xyfoJfUnLJVXULZV5hYRk0MKya8Nonv</t>
  </si>
  <si>
    <t>https://drive.google.com/open?id=1NuDFnpQx3fQiIDw0tt0qwfb9T1eYkMrE</t>
  </si>
  <si>
    <t>https://drive.google.com/open?id=192E7gIu4VoIO8oIHMIANm5f3IBg4I_Jy</t>
  </si>
  <si>
    <t>andersonsouzaf177@gmail.com</t>
  </si>
  <si>
    <t xml:space="preserve">Anderson Souza Freitas </t>
  </si>
  <si>
    <t xml:space="preserve">Frei Martinho PB </t>
  </si>
  <si>
    <t>09466159429</t>
  </si>
  <si>
    <t>003296087</t>
  </si>
  <si>
    <t>042030281252</t>
  </si>
  <si>
    <t xml:space="preserve">Maria Da Guia Souza Araujo Freitas </t>
  </si>
  <si>
    <t xml:space="preserve">João Emídio De Freitas Neto </t>
  </si>
  <si>
    <t>(83)982022736 (83)982222579</t>
  </si>
  <si>
    <t>(83)982022736</t>
  </si>
  <si>
    <t xml:space="preserve">Honorato Antônio Dantas 163
Centro </t>
  </si>
  <si>
    <t xml:space="preserve">Comissão executiva dos exames supletivos </t>
  </si>
  <si>
    <t>https://drive.google.com/open?id=1vvbKnJcUlgx-A4YEFr-nstS033_HsW4E</t>
  </si>
  <si>
    <t>https://drive.google.com/open?id=1P0C4MzNuSQZ1_svyeCeH67chyagdiWAV</t>
  </si>
  <si>
    <t>https://drive.google.com/open?id=1vCJdUwgUR4vGQRjZDuAIndyhXh5l_3w6</t>
  </si>
  <si>
    <t xml:space="preserve">Luiz Augusto Barreto da Silva </t>
  </si>
  <si>
    <t>Duque de Caxias RJ</t>
  </si>
  <si>
    <t xml:space="preserve">Maria do Socorro Nunes Silva </t>
  </si>
  <si>
    <t xml:space="preserve">Manuel Barreto da Silva </t>
  </si>
  <si>
    <t>83 3333-4389</t>
  </si>
  <si>
    <t>83 98707-0070</t>
  </si>
  <si>
    <t xml:space="preserve">Rua Manoel Guimarães de Moraes </t>
  </si>
  <si>
    <t>E. E. E.F. e Médio Ademar Veloso da Silveira</t>
  </si>
  <si>
    <t>https://drive.google.com/open?id=1grJcxJoVOcb_6t5nly0gB3ZBS6q3Wz5q</t>
  </si>
  <si>
    <t>https://drive.google.com/open?id=1iMCQAgtpDGYtMd0Jwc5BGYU3FjvJET2q</t>
  </si>
  <si>
    <t>https://drive.google.com/open?id=1qPWeUHeo-gtJddPOeCpHlFClRe2hgoQh</t>
  </si>
  <si>
    <t>mohammed.araujo@academico.ifpb.edu.br</t>
  </si>
  <si>
    <t>Emanuell mohammed araujo cruz</t>
  </si>
  <si>
    <t xml:space="preserve">Brejo santo- ce </t>
  </si>
  <si>
    <t>08546432309</t>
  </si>
  <si>
    <t xml:space="preserve">edc ce </t>
  </si>
  <si>
    <t>096069110728</t>
  </si>
  <si>
    <t>maria araujo da silva</t>
  </si>
  <si>
    <t xml:space="preserve">Manoel mosanio malaquias da cruz </t>
  </si>
  <si>
    <t>rua maria medeiros,32 castelo branco</t>
  </si>
  <si>
    <t>58050-430</t>
  </si>
  <si>
    <t xml:space="preserve">colegio padre viana </t>
  </si>
  <si>
    <t>https://drive.google.com/open?id=1MIXtXklxa9yuW9t1S0-uZWmAhVwthG-g</t>
  </si>
  <si>
    <t>https://drive.google.com/open?id=1NZ9skuhIZCN0dplTDFebPrj7DzhRVfGV</t>
  </si>
  <si>
    <t>https://drive.google.com/open?id=13GhXH9oLzemNpu_RcpWGhTHEo2sUCjNH</t>
  </si>
  <si>
    <t>adrienny.sena@academico.ifpb.edu.br</t>
  </si>
  <si>
    <t>Adrienny Silva de Sena</t>
  </si>
  <si>
    <t>101.516.124-39</t>
  </si>
  <si>
    <t>051126901279</t>
  </si>
  <si>
    <t>Margarida Josefa da silva</t>
  </si>
  <si>
    <t>Alfredo bernardino de sena</t>
  </si>
  <si>
    <t>rua joao fausto de figueiredo, 130 - padre ze</t>
  </si>
  <si>
    <t>IFPB - Instituto Federal de Educação da Paraíba</t>
  </si>
  <si>
    <t>https://drive.google.com/open?id=1gHtAzwVlPwxYFSEZ__zAf0QGhR0YcTbl</t>
  </si>
  <si>
    <t>https://drive.google.com/open?id=1O_9vM6zWCAIXbNd9FIL3Jsuk3LcFMtsV</t>
  </si>
  <si>
    <t>https://drive.google.com/open?id=1OKbtQ4tGmn8oHBTmWmcaGpfUAmyLpCdx</t>
  </si>
  <si>
    <t>danielfernndes2021@gmail.com</t>
  </si>
  <si>
    <t xml:space="preserve">Daniel dos Santos Fernandes Batista </t>
  </si>
  <si>
    <t xml:space="preserve">Maria de Fátima dos Santos </t>
  </si>
  <si>
    <t>Maria Gonçalo do Nascimento
Bairro: Antônio Mariz.65</t>
  </si>
  <si>
    <t xml:space="preserve">Colégio estadual polivalente </t>
  </si>
  <si>
    <t>https://drive.google.com/open?id=1rAoLLFK_RUwIJ8FkmH3A7LYukuVsBt5-</t>
  </si>
  <si>
    <t>https://drive.google.com/open?id=1RVtVf4VUPrYwSUq0kzegcYbSOvDUrHZX</t>
  </si>
  <si>
    <t>https://drive.google.com/open?id=1uTE6yhKqwSqX1UwjHSuIGUfjKowl5Ytv</t>
  </si>
  <si>
    <t>leticia.vida83@hotmail.com</t>
  </si>
  <si>
    <t>FRANCISCO MARCOS ALVES DE OLIVEIRA</t>
  </si>
  <si>
    <t>MARCOS ALVES</t>
  </si>
  <si>
    <t>ALEXANDRIA RN</t>
  </si>
  <si>
    <t>04175081402</t>
  </si>
  <si>
    <t>032329861252</t>
  </si>
  <si>
    <t>SEVERINA MARGARIDA DE OLIVEIRA</t>
  </si>
  <si>
    <t>JOSE ALVES DE OLIVEIRA</t>
  </si>
  <si>
    <t>RUA GUSTAVO TEIXEIRA VILARIM N 78 DUPLEX F BODOCONGO</t>
  </si>
  <si>
    <t>E E E F M ADEMAR VELOSO DA SILVEIRA</t>
  </si>
  <si>
    <t>https://drive.google.com/open?id=1CJLm5nb__Uv5YlnnU2AFYLveX3MEvN_B</t>
  </si>
  <si>
    <t>https://drive.google.com/open?id=1GiN9mxSm-ZchRlXQrW621r0PFMa_GTUA</t>
  </si>
  <si>
    <t>https://drive.google.com/open?id=1717alowLTZWgovYZsu-tIa0bNs17dg_G</t>
  </si>
  <si>
    <t>fernanda.aguiar@academico.ifpb.edu.br</t>
  </si>
  <si>
    <t xml:space="preserve">Maria Fernanda Ferreira de Aguiar </t>
  </si>
  <si>
    <t>047099051244</t>
  </si>
  <si>
    <t>Maria Fernanda Ferreira de Aguiar</t>
  </si>
  <si>
    <t xml:space="preserve">José Ferreira de Melo </t>
  </si>
  <si>
    <t xml:space="preserve">Fraternidade 77, Cristo </t>
  </si>
  <si>
    <t xml:space="preserve">Instituto Ferderal da Paraíba </t>
  </si>
  <si>
    <t>https://drive.google.com/open?id=1wZNYvxilS4zojE6btwN44zCZtI3pmrsb</t>
  </si>
  <si>
    <t>https://drive.google.com/open?id=1-XbdUIznvJAfHW3d79QdzQ0gVBIqoZ0H</t>
  </si>
  <si>
    <t>https://drive.google.com/open?id=1w0VWlsO01DnR-vQASsb3-99qggN25qx4</t>
  </si>
  <si>
    <t>Resultado Preliminar</t>
  </si>
  <si>
    <r>
      <rPr>
        <b/>
        <i/>
        <sz val="10"/>
        <color rgb="FF000000"/>
        <rFont val="Arial"/>
      </rPr>
      <t>Campus</t>
    </r>
    <r>
      <rPr>
        <b/>
        <sz val="10"/>
        <color rgb="FF000000"/>
        <rFont val="Arial"/>
      </rPr>
      <t xml:space="preserve"> Cajazeiras - Turno da Noite</t>
    </r>
  </si>
  <si>
    <t xml:space="preserve">Data e Hora da Inscrição </t>
  </si>
  <si>
    <t>Classificação</t>
  </si>
  <si>
    <t>Situação</t>
  </si>
  <si>
    <t>Classificado</t>
  </si>
  <si>
    <t>2º</t>
  </si>
  <si>
    <t>Habilitado</t>
  </si>
  <si>
    <t>Fulana</t>
  </si>
  <si>
    <t>1º</t>
  </si>
  <si>
    <t>Eliminado - Não observância...</t>
  </si>
  <si>
    <t>Cadastro de Reserva</t>
  </si>
  <si>
    <t>Não cumprimento do Item 3.4 subitem "I"</t>
  </si>
  <si>
    <t>Não cumprimento do Item 3.4, subitem "III"</t>
  </si>
  <si>
    <t>Não cumprimento do Item 3.4, subitens "I" e "III"</t>
  </si>
  <si>
    <t>Não cumprimento do Item 3.4, subitens "I" e "II"</t>
  </si>
  <si>
    <t>Não cumprimento do Item 3.4, subitens "I". "II" e "III"</t>
  </si>
  <si>
    <t>Valdilene Araújo dos Santos</t>
  </si>
  <si>
    <t>Não cumprimento do Item 3.4, subitem "II"</t>
  </si>
  <si>
    <t>Não cumprimento do Item 3.3, Alínea "c" do edital</t>
  </si>
  <si>
    <t>Declaração que foi matriculado e reprovado no 3º ano do Ensino Médio</t>
  </si>
  <si>
    <t>carteira de trabalho - NÃO TEM FOTO</t>
  </si>
  <si>
    <t>ILEGÍVEL</t>
  </si>
  <si>
    <t>DIPLOMA DIGITAL</t>
  </si>
  <si>
    <t>DECLARAÇÃO ESTRANHA</t>
  </si>
  <si>
    <t>ARQUIVO NÃO ABRE</t>
  </si>
  <si>
    <t>84 988383630</t>
  </si>
  <si>
    <t>(84) 9 98624891</t>
  </si>
  <si>
    <t>CERTIFICADO DE SEMINÁRIO</t>
  </si>
  <si>
    <t>Ficha individual do aluno</t>
  </si>
  <si>
    <t>IDADE</t>
  </si>
  <si>
    <t>Dá pra ver o nome da escola. Quanto à frente do RG, consegue ver uma parte do nome</t>
  </si>
  <si>
    <t>Não cumprimento do Item 3.4, subitens "II" e "III"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</si>
</sst>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23" x14ac:knownFonts="1">
    <font>
      <sz val="10"/>
      <color rgb="FF000000"/>
      <name val="Arial"/>
      <scheme val="minor"/>
    </font>
    <font>
      <sz val="10"/>
      <color theme="1"/>
      <name val="Arial"/>
      <scheme val="minor"/>
    </font>
    <font>
      <u/>
      <sz val="10"/>
      <color rgb="FF0000FF"/>
      <name val="Arial"/>
    </font>
    <font>
      <u/>
      <sz val="10"/>
      <color rgb="FF0000FF"/>
      <name val="Arial"/>
    </font>
    <font>
      <sz val="10"/>
      <color rgb="FF0000FF"/>
      <name val="Arial"/>
      <scheme val="minor"/>
    </font>
    <font>
      <u/>
      <sz val="10"/>
      <color rgb="FF0000FF"/>
      <name val="Arial"/>
    </font>
    <font>
      <b/>
      <sz val="10"/>
      <color theme="1"/>
      <name val="Arial"/>
      <scheme val="minor"/>
    </font>
    <font>
      <sz val="10"/>
      <name val="Arial"/>
    </font>
    <font>
      <b/>
      <sz val="10"/>
      <color rgb="FF000000"/>
      <name val="Arial"/>
    </font>
    <font>
      <sz val="10"/>
      <color theme="1"/>
      <name val="Arial"/>
    </font>
    <font>
      <u/>
      <sz val="10"/>
      <color rgb="FF0000FF"/>
      <name val="Arial"/>
    </font>
    <font>
      <u/>
      <sz val="10"/>
      <color rgb="FF0000FF"/>
      <name val="Arial"/>
    </font>
    <font>
      <sz val="10"/>
      <color rgb="FFFF0000"/>
      <name val="Arial"/>
      <scheme val="minor"/>
    </font>
    <font>
      <u/>
      <sz val="10"/>
      <color rgb="FFFF0000"/>
      <name val="Arial"/>
    </font>
    <font>
      <sz val="10"/>
      <color rgb="FF1155CC"/>
      <name val="Arial"/>
      <scheme val="minor"/>
    </font>
    <font>
      <sz val="10"/>
      <color rgb="FF3C78D8"/>
      <name val="Arial"/>
      <scheme val="minor"/>
    </font>
    <font>
      <u/>
      <sz val="10"/>
      <color rgb="FFFF0000"/>
      <name val="Arial"/>
    </font>
    <font>
      <u/>
      <sz val="10"/>
      <color rgb="FF0000FF"/>
      <name val="Arial"/>
    </font>
    <font>
      <sz val="10"/>
      <color rgb="FF000000"/>
      <name val="Arial"/>
      <scheme val="minor"/>
    </font>
    <font>
      <sz val="10"/>
      <color theme="1"/>
      <name val="Arial"/>
      <scheme val="minor"/>
    </font>
    <font>
      <u/>
      <sz val="11"/>
      <color rgb="FF0000FF"/>
      <name val="Arial"/>
    </font>
    <font>
      <u/>
      <sz val="11"/>
      <color rgb="FF0000FF"/>
      <name val="Arial"/>
    </font>
    <font>
      <b/>
      <i/>
      <sz val="10"/>
      <color rgb="FF000000"/>
      <name val="Arial"/>
    </font>
  </fonts>
  <fills count="13">
    <fill>
      <patternFill patternType="none"/>
    </fill>
    <fill>
      <patternFill patternType="gray125"/>
    </fill>
    <fill>
      <patternFill patternType="solid">
        <fgColor rgb="FFB6D7A8"/>
        <bgColor rgb="FFB6D7A8"/>
      </patternFill>
    </fill>
    <fill>
      <patternFill patternType="solid">
        <fgColor rgb="FFD9EAD3"/>
        <bgColor rgb="FFD9EAD3"/>
      </patternFill>
    </fill>
    <fill>
      <patternFill patternType="solid">
        <fgColor rgb="FFCCCCCC"/>
        <bgColor rgb="FFCCCCCC"/>
      </patternFill>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rgb="FFFF00FF"/>
        <bgColor rgb="FFFF00FF"/>
      </patternFill>
    </fill>
    <fill>
      <patternFill patternType="solid">
        <fgColor rgb="FFFFFF00"/>
        <bgColor rgb="FFD9EAD3"/>
      </patternFill>
    </fill>
    <fill>
      <patternFill patternType="solid">
        <fgColor rgb="FFFFFF00"/>
        <bgColor indexed="64"/>
      </patternFill>
    </fill>
    <fill>
      <patternFill patternType="solid">
        <fgColor rgb="FFFF0000"/>
        <bgColor rgb="FFB6D7A8"/>
      </patternFill>
    </fill>
    <fill>
      <patternFill patternType="solid">
        <fgColor rgb="FFFF0000"/>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138">
    <xf numFmtId="0" fontId="0" fillId="0" borderId="0" xfId="0" applyFont="1" applyAlignment="1"/>
    <xf numFmtId="0" fontId="1" fillId="2" borderId="1" xfId="0" applyFont="1" applyFill="1" applyBorder="1" applyAlignment="1">
      <alignment horizontal="left"/>
    </xf>
    <xf numFmtId="0" fontId="1" fillId="2" borderId="1" xfId="0" applyFont="1" applyFill="1" applyBorder="1" applyAlignment="1">
      <alignment horizontal="center"/>
    </xf>
    <xf numFmtId="0" fontId="1" fillId="3" borderId="1" xfId="0" applyFont="1" applyFill="1" applyBorder="1" applyAlignment="1">
      <alignment horizontal="left"/>
    </xf>
    <xf numFmtId="0" fontId="1" fillId="2" borderId="0" xfId="0" applyFont="1" applyFill="1" applyAlignment="1">
      <alignment horizontal="center"/>
    </xf>
    <xf numFmtId="164" fontId="1" fillId="0" borderId="1" xfId="0" applyNumberFormat="1" applyFont="1" applyBorder="1" applyAlignment="1">
      <alignment horizontal="center"/>
    </xf>
    <xf numFmtId="0" fontId="1" fillId="0" borderId="1" xfId="0" applyFont="1" applyBorder="1" applyAlignment="1">
      <alignment horizontal="center"/>
    </xf>
    <xf numFmtId="0" fontId="1" fillId="0" borderId="1" xfId="0" applyFont="1" applyBorder="1" applyAlignment="1">
      <alignment horizontal="left"/>
    </xf>
    <xf numFmtId="0" fontId="1" fillId="0" borderId="1" xfId="0" applyFont="1" applyBorder="1" applyAlignment="1">
      <alignment horizontal="left"/>
    </xf>
    <xf numFmtId="14" fontId="1" fillId="0" borderId="1" xfId="0" applyNumberFormat="1" applyFont="1" applyBorder="1" applyAlignment="1">
      <alignment horizontal="center"/>
    </xf>
    <xf numFmtId="0" fontId="1" fillId="0" borderId="1" xfId="0" quotePrefix="1" applyFont="1" applyBorder="1" applyAlignment="1">
      <alignment horizontal="center"/>
    </xf>
    <xf numFmtId="0" fontId="1" fillId="0" borderId="1" xfId="0" applyFont="1" applyBorder="1" applyAlignment="1">
      <alignment horizontal="center"/>
    </xf>
    <xf numFmtId="0" fontId="2" fillId="3" borderId="1" xfId="0" applyFont="1" applyFill="1" applyBorder="1" applyAlignment="1">
      <alignment horizontal="left"/>
    </xf>
    <xf numFmtId="0" fontId="1" fillId="0" borderId="0" xfId="0" applyFont="1" applyAlignment="1">
      <alignment horizontal="center"/>
    </xf>
    <xf numFmtId="0" fontId="1" fillId="3" borderId="1" xfId="0" applyFont="1" applyFill="1" applyBorder="1" applyAlignment="1">
      <alignment horizontal="left"/>
    </xf>
    <xf numFmtId="0" fontId="1" fillId="3" borderId="1" xfId="0" applyFont="1" applyFill="1" applyBorder="1" applyAlignment="1">
      <alignment horizontal="left"/>
    </xf>
    <xf numFmtId="3" fontId="1" fillId="0" borderId="1" xfId="0" applyNumberFormat="1" applyFont="1" applyBorder="1" applyAlignment="1">
      <alignment horizontal="center"/>
    </xf>
    <xf numFmtId="0" fontId="3" fillId="3" borderId="1" xfId="0" applyFont="1" applyFill="1" applyBorder="1" applyAlignment="1">
      <alignment horizontal="left"/>
    </xf>
    <xf numFmtId="164" fontId="4" fillId="0" borderId="1" xfId="0" applyNumberFormat="1"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left"/>
    </xf>
    <xf numFmtId="0" fontId="4" fillId="0" borderId="1" xfId="0" applyFont="1" applyBorder="1" applyAlignment="1">
      <alignment horizontal="left"/>
    </xf>
    <xf numFmtId="14" fontId="4" fillId="0" borderId="1" xfId="0" applyNumberFormat="1" applyFont="1" applyBorder="1" applyAlignment="1">
      <alignment horizontal="center"/>
    </xf>
    <xf numFmtId="0" fontId="4" fillId="0" borderId="1" xfId="0" applyFont="1" applyBorder="1" applyAlignment="1">
      <alignment horizontal="center"/>
    </xf>
    <xf numFmtId="0" fontId="4" fillId="0" borderId="1" xfId="0" quotePrefix="1" applyFont="1" applyBorder="1" applyAlignment="1">
      <alignment horizontal="center"/>
    </xf>
    <xf numFmtId="0" fontId="4" fillId="0" borderId="0" xfId="0" applyFont="1" applyAlignment="1">
      <alignment horizontal="center"/>
    </xf>
    <xf numFmtId="3" fontId="4" fillId="0" borderId="1" xfId="0" applyNumberFormat="1" applyFont="1" applyBorder="1" applyAlignment="1">
      <alignment horizontal="center"/>
    </xf>
    <xf numFmtId="0" fontId="4" fillId="3" borderId="1" xfId="0" applyFont="1" applyFill="1" applyBorder="1" applyAlignment="1">
      <alignment horizontal="left"/>
    </xf>
    <xf numFmtId="164" fontId="1" fillId="0" borderId="1" xfId="0" applyNumberFormat="1" applyFont="1" applyBorder="1" applyAlignment="1"/>
    <xf numFmtId="0" fontId="1" fillId="0" borderId="1" xfId="0" applyFont="1" applyBorder="1" applyAlignment="1"/>
    <xf numFmtId="0" fontId="1" fillId="0" borderId="1" xfId="0" applyFont="1" applyBorder="1"/>
    <xf numFmtId="14" fontId="1" fillId="0" borderId="1" xfId="0" applyNumberFormat="1" applyFont="1" applyBorder="1" applyAlignment="1"/>
    <xf numFmtId="0" fontId="5" fillId="3" borderId="1" xfId="0" applyFont="1" applyFill="1" applyBorder="1" applyAlignment="1"/>
    <xf numFmtId="0" fontId="1" fillId="3" borderId="1" xfId="0" applyFont="1" applyFill="1" applyBorder="1"/>
    <xf numFmtId="0" fontId="1" fillId="0" borderId="1" xfId="0" quotePrefix="1" applyFont="1" applyBorder="1" applyAlignment="1"/>
    <xf numFmtId="164" fontId="4" fillId="0" borderId="1" xfId="0" applyNumberFormat="1" applyFont="1" applyBorder="1" applyAlignment="1"/>
    <xf numFmtId="0" fontId="4" fillId="0" borderId="1" xfId="0" applyFont="1" applyBorder="1" applyAlignment="1"/>
    <xf numFmtId="0" fontId="4" fillId="0" borderId="1" xfId="0" applyFont="1" applyBorder="1"/>
    <xf numFmtId="14" fontId="4" fillId="0" borderId="1" xfId="0" applyNumberFormat="1" applyFont="1" applyBorder="1" applyAlignment="1"/>
    <xf numFmtId="0" fontId="4" fillId="0" borderId="1" xfId="0" quotePrefix="1" applyFont="1" applyBorder="1" applyAlignment="1"/>
    <xf numFmtId="0" fontId="4" fillId="3" borderId="1" xfId="0" applyFont="1" applyFill="1" applyBorder="1"/>
    <xf numFmtId="0" fontId="4" fillId="0" borderId="0" xfId="0" applyFont="1"/>
    <xf numFmtId="3" fontId="1" fillId="0" borderId="1" xfId="0" applyNumberFormat="1" applyFont="1" applyBorder="1" applyAlignment="1"/>
    <xf numFmtId="0" fontId="1" fillId="0" borderId="0" xfId="0" applyFont="1" applyAlignment="1">
      <alignment horizontal="left"/>
    </xf>
    <xf numFmtId="0" fontId="1" fillId="3" borderId="0" xfId="0" applyFont="1" applyFill="1" applyAlignment="1">
      <alignment horizontal="left"/>
    </xf>
    <xf numFmtId="0" fontId="6" fillId="4" borderId="2" xfId="0" applyFont="1" applyFill="1" applyBorder="1" applyAlignment="1">
      <alignment horizontal="center"/>
    </xf>
    <xf numFmtId="0" fontId="6" fillId="4" borderId="1" xfId="0" applyFont="1" applyFill="1" applyBorder="1" applyAlignment="1">
      <alignment horizontal="center"/>
    </xf>
    <xf numFmtId="0" fontId="6" fillId="4" borderId="1" xfId="0" applyFont="1" applyFill="1" applyBorder="1" applyAlignment="1">
      <alignment horizontal="center"/>
    </xf>
    <xf numFmtId="0" fontId="1" fillId="0" borderId="0" xfId="0" applyFont="1" applyAlignment="1"/>
    <xf numFmtId="0" fontId="1" fillId="0" borderId="0" xfId="0" applyFont="1"/>
    <xf numFmtId="164" fontId="9" fillId="0" borderId="1" xfId="0" applyNumberFormat="1" applyFont="1" applyBorder="1" applyAlignment="1">
      <alignment horizontal="center"/>
    </xf>
    <xf numFmtId="0" fontId="9" fillId="0" borderId="4" xfId="0" applyFont="1" applyBorder="1" applyAlignment="1">
      <alignment horizontal="center"/>
    </xf>
    <xf numFmtId="0" fontId="6" fillId="4" borderId="3" xfId="0" applyFont="1" applyFill="1" applyBorder="1" applyAlignment="1">
      <alignment horizontal="center"/>
    </xf>
    <xf numFmtId="0" fontId="6" fillId="4" borderId="4" xfId="0" applyFont="1" applyFill="1" applyBorder="1" applyAlignment="1">
      <alignment horizontal="center"/>
    </xf>
    <xf numFmtId="0" fontId="6" fillId="4" borderId="4" xfId="0" applyFont="1" applyFill="1" applyBorder="1" applyAlignment="1">
      <alignment horizontal="center"/>
    </xf>
    <xf numFmtId="0" fontId="1" fillId="0" borderId="4" xfId="0" applyFont="1" applyBorder="1" applyAlignment="1">
      <alignment horizontal="left"/>
    </xf>
    <xf numFmtId="164" fontId="1" fillId="5" borderId="1" xfId="0" applyNumberFormat="1" applyFont="1" applyFill="1" applyBorder="1" applyAlignment="1">
      <alignment horizontal="center"/>
    </xf>
    <xf numFmtId="0" fontId="1" fillId="5" borderId="1" xfId="0" applyFont="1" applyFill="1" applyBorder="1" applyAlignment="1">
      <alignment horizontal="center"/>
    </xf>
    <xf numFmtId="0" fontId="1" fillId="5" borderId="1" xfId="0" applyFont="1" applyFill="1" applyBorder="1" applyAlignment="1">
      <alignment horizontal="left"/>
    </xf>
    <xf numFmtId="0" fontId="1" fillId="5" borderId="1" xfId="0" applyFont="1" applyFill="1" applyBorder="1" applyAlignment="1">
      <alignment horizontal="left"/>
    </xf>
    <xf numFmtId="14" fontId="1" fillId="5" borderId="1" xfId="0" applyNumberFormat="1" applyFont="1" applyFill="1" applyBorder="1" applyAlignment="1">
      <alignment horizontal="center"/>
    </xf>
    <xf numFmtId="3" fontId="1" fillId="5" borderId="1" xfId="0" applyNumberFormat="1" applyFont="1" applyFill="1" applyBorder="1" applyAlignment="1">
      <alignment horizontal="center"/>
    </xf>
    <xf numFmtId="0" fontId="1" fillId="5" borderId="1" xfId="0" quotePrefix="1" applyFont="1" applyFill="1" applyBorder="1" applyAlignment="1">
      <alignment horizontal="center"/>
    </xf>
    <xf numFmtId="0" fontId="1" fillId="5" borderId="1" xfId="0" applyFont="1" applyFill="1" applyBorder="1" applyAlignment="1">
      <alignment horizontal="center"/>
    </xf>
    <xf numFmtId="0" fontId="10" fillId="5" borderId="1" xfId="0" applyFont="1" applyFill="1" applyBorder="1" applyAlignment="1">
      <alignment horizontal="left"/>
    </xf>
    <xf numFmtId="0" fontId="1" fillId="5" borderId="0" xfId="0" applyFont="1" applyFill="1" applyAlignment="1">
      <alignment horizontal="center"/>
    </xf>
    <xf numFmtId="0" fontId="1" fillId="6" borderId="1" xfId="0" applyFont="1" applyFill="1" applyBorder="1" applyAlignment="1">
      <alignment horizontal="left"/>
    </xf>
    <xf numFmtId="0" fontId="11" fillId="3" borderId="1" xfId="0" applyFont="1" applyFill="1" applyBorder="1" applyAlignment="1"/>
    <xf numFmtId="0" fontId="1" fillId="0" borderId="0" xfId="0" applyFont="1" applyAlignment="1">
      <alignment horizontal="center"/>
    </xf>
    <xf numFmtId="164" fontId="12" fillId="0" borderId="1" xfId="0" applyNumberFormat="1" applyFont="1" applyBorder="1" applyAlignment="1">
      <alignment horizontal="center"/>
    </xf>
    <xf numFmtId="0" fontId="12" fillId="0" borderId="1" xfId="0" applyFont="1" applyBorder="1" applyAlignment="1">
      <alignment horizontal="center"/>
    </xf>
    <xf numFmtId="0" fontId="12" fillId="5" borderId="1" xfId="0" applyFont="1" applyFill="1" applyBorder="1" applyAlignment="1">
      <alignment horizontal="left"/>
    </xf>
    <xf numFmtId="0" fontId="12" fillId="0" borderId="1" xfId="0" applyFont="1" applyBorder="1" applyAlignment="1">
      <alignment horizontal="left"/>
    </xf>
    <xf numFmtId="14" fontId="12" fillId="0" borderId="1" xfId="0" applyNumberFormat="1" applyFont="1" applyBorder="1" applyAlignment="1">
      <alignment horizontal="center"/>
    </xf>
    <xf numFmtId="3" fontId="12" fillId="0" borderId="1" xfId="0" applyNumberFormat="1" applyFont="1" applyBorder="1" applyAlignment="1">
      <alignment horizontal="center"/>
    </xf>
    <xf numFmtId="0" fontId="12" fillId="0" borderId="1" xfId="0" applyFont="1" applyBorder="1" applyAlignment="1">
      <alignment horizontal="center"/>
    </xf>
    <xf numFmtId="0" fontId="12" fillId="0" borderId="1" xfId="0" quotePrefix="1" applyFont="1" applyBorder="1" applyAlignment="1">
      <alignment horizontal="center"/>
    </xf>
    <xf numFmtId="0" fontId="12" fillId="0" borderId="1" xfId="0" applyFont="1" applyBorder="1" applyAlignment="1">
      <alignment horizontal="left"/>
    </xf>
    <xf numFmtId="0" fontId="12" fillId="0" borderId="0" xfId="0" applyFont="1" applyAlignment="1">
      <alignment horizontal="left"/>
    </xf>
    <xf numFmtId="0" fontId="12" fillId="0" borderId="0" xfId="0" applyFont="1" applyAlignment="1">
      <alignment horizontal="center"/>
    </xf>
    <xf numFmtId="0" fontId="14" fillId="0" borderId="1" xfId="0" applyFont="1" applyBorder="1" applyAlignment="1">
      <alignment horizontal="left"/>
    </xf>
    <xf numFmtId="0" fontId="15" fillId="0" borderId="1" xfId="0" applyFont="1" applyBorder="1" applyAlignment="1">
      <alignment horizontal="left"/>
    </xf>
    <xf numFmtId="164" fontId="12" fillId="0" borderId="1" xfId="0" applyNumberFormat="1" applyFont="1" applyBorder="1" applyAlignment="1"/>
    <xf numFmtId="0" fontId="12" fillId="0" borderId="1" xfId="0" applyFont="1" applyBorder="1" applyAlignment="1"/>
    <xf numFmtId="0" fontId="12" fillId="0" borderId="1" xfId="0" applyFont="1" applyBorder="1"/>
    <xf numFmtId="14" fontId="12" fillId="0" borderId="1" xfId="0" applyNumberFormat="1" applyFont="1" applyBorder="1" applyAlignment="1"/>
    <xf numFmtId="0" fontId="12" fillId="0" borderId="1" xfId="0" quotePrefix="1" applyFont="1" applyBorder="1" applyAlignment="1"/>
    <xf numFmtId="0" fontId="12" fillId="0" borderId="0" xfId="0" applyFont="1" applyAlignment="1"/>
    <xf numFmtId="0" fontId="12" fillId="0" borderId="0" xfId="0" applyFont="1"/>
    <xf numFmtId="0" fontId="1" fillId="7" borderId="1" xfId="0" applyFont="1" applyFill="1" applyBorder="1" applyAlignment="1">
      <alignment horizontal="left"/>
    </xf>
    <xf numFmtId="0" fontId="1" fillId="8" borderId="1" xfId="0" applyFont="1" applyFill="1" applyBorder="1" applyAlignment="1">
      <alignment horizontal="left"/>
    </xf>
    <xf numFmtId="164" fontId="1" fillId="6" borderId="1" xfId="0" applyNumberFormat="1" applyFont="1" applyFill="1" applyBorder="1" applyAlignment="1">
      <alignment horizontal="center"/>
    </xf>
    <xf numFmtId="0" fontId="1" fillId="6" borderId="1" xfId="0" applyFont="1" applyFill="1" applyBorder="1" applyAlignment="1">
      <alignment horizontal="center"/>
    </xf>
    <xf numFmtId="0" fontId="1" fillId="6" borderId="1" xfId="0" applyFont="1" applyFill="1" applyBorder="1" applyAlignment="1">
      <alignment horizontal="left"/>
    </xf>
    <xf numFmtId="14" fontId="1" fillId="6" borderId="1" xfId="0" applyNumberFormat="1" applyFont="1" applyFill="1" applyBorder="1" applyAlignment="1">
      <alignment horizontal="center"/>
    </xf>
    <xf numFmtId="0" fontId="1" fillId="6" borderId="1" xfId="0" quotePrefix="1" applyFont="1" applyFill="1" applyBorder="1" applyAlignment="1">
      <alignment horizontal="center"/>
    </xf>
    <xf numFmtId="0" fontId="1" fillId="6" borderId="1" xfId="0" applyFont="1" applyFill="1" applyBorder="1" applyAlignment="1">
      <alignment horizontal="center"/>
    </xf>
    <xf numFmtId="0" fontId="17" fillId="3" borderId="1" xfId="0" applyFont="1" applyFill="1" applyBorder="1" applyAlignment="1">
      <alignment horizontal="left"/>
    </xf>
    <xf numFmtId="0" fontId="1" fillId="6" borderId="0" xfId="0" applyFont="1" applyFill="1" applyAlignment="1">
      <alignment horizontal="center"/>
    </xf>
    <xf numFmtId="164" fontId="18" fillId="0" borderId="1" xfId="0" applyNumberFormat="1" applyFont="1" applyBorder="1" applyAlignment="1">
      <alignment horizontal="center"/>
    </xf>
    <xf numFmtId="0" fontId="18" fillId="0" borderId="1" xfId="0" applyFont="1" applyBorder="1" applyAlignment="1">
      <alignment horizontal="center"/>
    </xf>
    <xf numFmtId="0" fontId="18" fillId="0" borderId="1" xfId="0" applyFont="1" applyBorder="1" applyAlignment="1">
      <alignment horizontal="left"/>
    </xf>
    <xf numFmtId="0" fontId="18" fillId="0" borderId="1" xfId="0" applyFont="1" applyBorder="1" applyAlignment="1">
      <alignment horizontal="left"/>
    </xf>
    <xf numFmtId="14" fontId="18" fillId="0" borderId="1" xfId="0" applyNumberFormat="1" applyFont="1" applyBorder="1" applyAlignment="1">
      <alignment horizontal="center"/>
    </xf>
    <xf numFmtId="0" fontId="18" fillId="0" borderId="1" xfId="0" quotePrefix="1" applyFont="1" applyBorder="1" applyAlignment="1">
      <alignment horizontal="center"/>
    </xf>
    <xf numFmtId="0" fontId="18" fillId="0" borderId="1" xfId="0" applyFont="1" applyBorder="1" applyAlignment="1">
      <alignment horizontal="center"/>
    </xf>
    <xf numFmtId="0" fontId="18" fillId="0" borderId="0" xfId="0" applyFont="1" applyAlignment="1">
      <alignment horizontal="center"/>
    </xf>
    <xf numFmtId="0" fontId="1" fillId="0" borderId="1" xfId="0" quotePrefix="1" applyFont="1" applyBorder="1"/>
    <xf numFmtId="0" fontId="19" fillId="2" borderId="1" xfId="0" applyFont="1" applyFill="1" applyBorder="1" applyAlignment="1">
      <alignment horizontal="center"/>
    </xf>
    <xf numFmtId="0" fontId="19" fillId="0" borderId="1" xfId="0" applyFont="1" applyBorder="1" applyAlignment="1">
      <alignment horizontal="center"/>
    </xf>
    <xf numFmtId="0" fontId="19" fillId="0" borderId="1" xfId="0" applyFont="1" applyBorder="1" applyAlignment="1">
      <alignment horizontal="center"/>
    </xf>
    <xf numFmtId="0" fontId="20" fillId="3" borderId="1" xfId="0" applyFont="1" applyFill="1" applyBorder="1" applyAlignment="1">
      <alignment horizontal="left"/>
    </xf>
    <xf numFmtId="0" fontId="19" fillId="0" borderId="1" xfId="0" applyFont="1" applyBorder="1"/>
    <xf numFmtId="0" fontId="19" fillId="0" borderId="1" xfId="0" applyFont="1" applyBorder="1" applyAlignment="1"/>
    <xf numFmtId="0" fontId="21" fillId="3" borderId="1" xfId="0" applyFont="1" applyFill="1" applyBorder="1" applyAlignment="1"/>
    <xf numFmtId="0" fontId="6" fillId="4" borderId="2" xfId="0" applyFont="1" applyFill="1" applyBorder="1" applyAlignment="1">
      <alignment horizontal="center"/>
    </xf>
    <xf numFmtId="0" fontId="7" fillId="0" borderId="3" xfId="0" applyFont="1" applyBorder="1"/>
    <xf numFmtId="0" fontId="7" fillId="0" borderId="4" xfId="0" applyFont="1" applyBorder="1"/>
    <xf numFmtId="0" fontId="8" fillId="0" borderId="5" xfId="0" applyFont="1" applyBorder="1" applyAlignment="1">
      <alignment horizontal="center"/>
    </xf>
    <xf numFmtId="0" fontId="7" fillId="0" borderId="5" xfId="0" applyFont="1" applyBorder="1"/>
    <xf numFmtId="0" fontId="7" fillId="0" borderId="6" xfId="0" applyFont="1" applyBorder="1"/>
    <xf numFmtId="0" fontId="8" fillId="4" borderId="5" xfId="0" applyFont="1" applyFill="1" applyBorder="1" applyAlignment="1">
      <alignment horizontal="center"/>
    </xf>
    <xf numFmtId="0" fontId="1" fillId="9" borderId="1" xfId="0" applyFont="1" applyFill="1" applyBorder="1" applyAlignment="1">
      <alignment horizontal="left"/>
    </xf>
    <xf numFmtId="0" fontId="2" fillId="9" borderId="1" xfId="0" applyFont="1" applyFill="1" applyBorder="1" applyAlignment="1">
      <alignment horizontal="left"/>
    </xf>
    <xf numFmtId="0" fontId="13" fillId="9" borderId="1" xfId="0" applyFont="1" applyFill="1" applyBorder="1" applyAlignment="1">
      <alignment horizontal="left"/>
    </xf>
    <xf numFmtId="0" fontId="5" fillId="9" borderId="1" xfId="0" applyFont="1" applyFill="1" applyBorder="1" applyAlignment="1"/>
    <xf numFmtId="0" fontId="1" fillId="9" borderId="1" xfId="0" applyFont="1" applyFill="1" applyBorder="1"/>
    <xf numFmtId="0" fontId="11" fillId="9" borderId="1" xfId="0" applyFont="1" applyFill="1" applyBorder="1" applyAlignment="1"/>
    <xf numFmtId="0" fontId="16" fillId="9" borderId="1" xfId="0" applyFont="1" applyFill="1" applyBorder="1" applyAlignment="1"/>
    <xf numFmtId="0" fontId="12" fillId="9" borderId="1" xfId="0" applyFont="1" applyFill="1" applyBorder="1"/>
    <xf numFmtId="0" fontId="0" fillId="10" borderId="0" xfId="0" applyFont="1" applyFill="1" applyAlignment="1"/>
    <xf numFmtId="0" fontId="1" fillId="11" borderId="1" xfId="0" applyFont="1" applyFill="1" applyBorder="1" applyAlignment="1">
      <alignment horizontal="center"/>
    </xf>
    <xf numFmtId="0" fontId="1" fillId="12" borderId="1" xfId="0" applyFont="1" applyFill="1" applyBorder="1" applyAlignment="1">
      <alignment horizontal="center"/>
    </xf>
    <xf numFmtId="0" fontId="12" fillId="12" borderId="1" xfId="0" applyFont="1" applyFill="1" applyBorder="1" applyAlignment="1">
      <alignment horizontal="center"/>
    </xf>
    <xf numFmtId="0" fontId="1" fillId="12" borderId="1" xfId="0" applyFont="1" applyFill="1" applyBorder="1"/>
    <xf numFmtId="0" fontId="1" fillId="12" borderId="1" xfId="0" applyFont="1" applyFill="1" applyBorder="1" applyAlignment="1"/>
    <xf numFmtId="0" fontId="12" fillId="12" borderId="1" xfId="0" applyFont="1" applyFill="1" applyBorder="1" applyAlignment="1"/>
    <xf numFmtId="0" fontId="0" fillId="12" borderId="0" xfId="0" applyFont="1" applyFill="1" applyAlignment="1"/>
  </cellXfs>
  <cellStyles count="1">
    <cellStyle name="Normal" xfId="0" builtinId="0"/>
  </cellStyles>
  <dxfs count="1394">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rive.google.com/open?id=1mBZtFxziVjCFB_NQAXiC8GlrncXjpp70" TargetMode="External"/><Relationship Id="rId3182" Type="http://schemas.openxmlformats.org/officeDocument/2006/relationships/hyperlink" Target="https://drive.google.com/open?id=1HQkLgVImGWatowY4R98MxuFkeXN_E2ML" TargetMode="External"/><Relationship Id="rId4233" Type="http://schemas.openxmlformats.org/officeDocument/2006/relationships/hyperlink" Target="https://drive.google.com/open?id=16IZM_YU4cBdDtBOXV4O7DLaFN5IPDwX2" TargetMode="External"/><Relationship Id="rId3999" Type="http://schemas.openxmlformats.org/officeDocument/2006/relationships/hyperlink" Target="https://drive.google.com/open?id=1j4G3N7HzeaeMOcezvALCsYY96Rwir7lM" TargetMode="External"/><Relationship Id="rId4300" Type="http://schemas.openxmlformats.org/officeDocument/2006/relationships/hyperlink" Target="https://drive.google.com/open?id=19X3XBVWQv72tse7c_Q5gAK16vhDR0gOq" TargetMode="External"/><Relationship Id="rId170" Type="http://schemas.openxmlformats.org/officeDocument/2006/relationships/hyperlink" Target="https://drive.google.com/open?id=1EbwP2OM5XObWFX9t-S2qMOaUbdcZXXAb" TargetMode="External"/><Relationship Id="rId6058" Type="http://schemas.openxmlformats.org/officeDocument/2006/relationships/hyperlink" Target="https://drive.google.com/open?id=1z8oueoOQMZSENzNb-ReeKF7hTO0zYh2y" TargetMode="External"/><Relationship Id="rId5074" Type="http://schemas.openxmlformats.org/officeDocument/2006/relationships/hyperlink" Target="https://drive.google.com/open?id=1LiHrkc-TgN4IkAtkdWgrwL0LCVntsHtK" TargetMode="External"/><Relationship Id="rId987" Type="http://schemas.openxmlformats.org/officeDocument/2006/relationships/hyperlink" Target="https://drive.google.com/open?id=1aMf6FN7FEfjwyEcyo8vzsAUNs-SsbAky" TargetMode="External"/><Relationship Id="rId2668" Type="http://schemas.openxmlformats.org/officeDocument/2006/relationships/hyperlink" Target="https://drive.google.com/open?id=1CPLTrfCvK9nlNSfrAxqfwxxSaPShkggw" TargetMode="External"/><Relationship Id="rId3719" Type="http://schemas.openxmlformats.org/officeDocument/2006/relationships/hyperlink" Target="https://drive.google.com/open?id=1AHruf91ozRNKt2Ig8tlx0oPkTtkzXVto" TargetMode="External"/><Relationship Id="rId4090" Type="http://schemas.openxmlformats.org/officeDocument/2006/relationships/hyperlink" Target="https://drive.google.com/open?id=13Ev-kwCBVxkGhuoFRAcZzIgXQmbKMzT9" TargetMode="External"/><Relationship Id="rId1684" Type="http://schemas.openxmlformats.org/officeDocument/2006/relationships/hyperlink" Target="https://drive.google.com/open?id=1ifJGxB0_tM3qoc_XYP6Riui-PoHwO77d" TargetMode="External"/><Relationship Id="rId2735" Type="http://schemas.openxmlformats.org/officeDocument/2006/relationships/hyperlink" Target="https://drive.google.com/open?id=1Goy8xabvtKi4j6TUlOEbqMaArS5zziaT" TargetMode="External"/><Relationship Id="rId5141" Type="http://schemas.openxmlformats.org/officeDocument/2006/relationships/hyperlink" Target="https://drive.google.com/open?id=1NRrybT2c_jtHZokcNNQmk7w9xQgPcDYR" TargetMode="External"/><Relationship Id="rId707" Type="http://schemas.openxmlformats.org/officeDocument/2006/relationships/hyperlink" Target="https://drive.google.com/open?id=1R7xc04w5MHg_WgnZevVcoBoClMMb5yaL" TargetMode="External"/><Relationship Id="rId1337" Type="http://schemas.openxmlformats.org/officeDocument/2006/relationships/hyperlink" Target="https://drive.google.com/open?id=1rfa1AYWqzKGqGyi0sZwj-miIOywIPZzX" TargetMode="External"/><Relationship Id="rId1751" Type="http://schemas.openxmlformats.org/officeDocument/2006/relationships/hyperlink" Target="https://drive.google.com/open?id=1wmrntS6hq7Qtw9PBlN1DlH_HbqaoWhe-" TargetMode="External"/><Relationship Id="rId2802" Type="http://schemas.openxmlformats.org/officeDocument/2006/relationships/hyperlink" Target="https://drive.google.com/open?id=1u27BisH-IxLlZJ0Zod9yc0mT1iuCI8Am" TargetMode="External"/><Relationship Id="rId5958" Type="http://schemas.openxmlformats.org/officeDocument/2006/relationships/hyperlink" Target="https://drive.google.com/open?id=1amALjLw0nlQ5-L_iwnulJHcD-u2gCSNC" TargetMode="External"/><Relationship Id="rId43" Type="http://schemas.openxmlformats.org/officeDocument/2006/relationships/hyperlink" Target="https://drive.google.com/open?id=1NJo5egCIlVFb-g1J23VWcSB7BpQvSo5M" TargetMode="External"/><Relationship Id="rId1404" Type="http://schemas.openxmlformats.org/officeDocument/2006/relationships/hyperlink" Target="https://drive.google.com/open?id=1hlx-bNdAFx8kspYVsf4xLYIjiDESE7ad" TargetMode="External"/><Relationship Id="rId3576" Type="http://schemas.openxmlformats.org/officeDocument/2006/relationships/hyperlink" Target="https://drive.google.com/open?id=1pv2s7VkYfmKZK4JcBkP_8kLd7chJfTe5" TargetMode="External"/><Relationship Id="rId4627" Type="http://schemas.openxmlformats.org/officeDocument/2006/relationships/hyperlink" Target="https://drive.google.com/open?id=1Z0TTNcE3bEHaxp0zTr3GkBgemzYULRAx" TargetMode="External"/><Relationship Id="rId4974" Type="http://schemas.openxmlformats.org/officeDocument/2006/relationships/hyperlink" Target="https://drive.google.com/open?id=10_3J573youTHS1fknIgN-ZFLy67Prs5-" TargetMode="External"/><Relationship Id="rId497" Type="http://schemas.openxmlformats.org/officeDocument/2006/relationships/hyperlink" Target="https://drive.google.com/open?id=1iYidM_Ow1T9l1u3Q1HqkqQFBVR7ABvOq" TargetMode="External"/><Relationship Id="rId2178" Type="http://schemas.openxmlformats.org/officeDocument/2006/relationships/hyperlink" Target="https://drive.google.com/open?id=1Wg96BOk1k9ktbG8qrlw96mDmKR_cyg1B" TargetMode="External"/><Relationship Id="rId3229" Type="http://schemas.openxmlformats.org/officeDocument/2006/relationships/hyperlink" Target="https://drive.google.com/open?id=1pLG9faP2N0R3t6m6-3BHFYwhrRqQVdb7" TargetMode="External"/><Relationship Id="rId3990" Type="http://schemas.openxmlformats.org/officeDocument/2006/relationships/hyperlink" Target="https://drive.google.com/open?id=1GLRGb2_buqgN400ri8_KOQghr3hrVHbk" TargetMode="External"/><Relationship Id="rId1194" Type="http://schemas.openxmlformats.org/officeDocument/2006/relationships/hyperlink" Target="https://drive.google.com/open?id=1fpJ1f0O0yPjT8677kSp41Jo-rWSrMPwU" TargetMode="External"/><Relationship Id="rId2592" Type="http://schemas.openxmlformats.org/officeDocument/2006/relationships/hyperlink" Target="https://drive.google.com/open?id=1bLglCN0CMlm8ytFP8Pn9SOkEYZt9hKHa" TargetMode="External"/><Relationship Id="rId3643" Type="http://schemas.openxmlformats.org/officeDocument/2006/relationships/hyperlink" Target="https://drive.google.com/open?id=1Dn_efnKa1QihranaoF1bKSvXEK4gRa0W" TargetMode="External"/><Relationship Id="rId217" Type="http://schemas.openxmlformats.org/officeDocument/2006/relationships/hyperlink" Target="https://drive.google.com/open?id=15TGxcUQ_m_I6BTh7kPNULsy_PTxhpsvG" TargetMode="External"/><Relationship Id="rId564" Type="http://schemas.openxmlformats.org/officeDocument/2006/relationships/hyperlink" Target="https://drive.google.com/open?id=1ivwCMM6MV98d4sK5QZbug4frGX6fBYFx" TargetMode="External"/><Relationship Id="rId2245" Type="http://schemas.openxmlformats.org/officeDocument/2006/relationships/hyperlink" Target="https://drive.google.com/open?id=1BlMjF5phCt8p7QJcjJdvwSYskDWsgdq4" TargetMode="External"/><Relationship Id="rId3710" Type="http://schemas.openxmlformats.org/officeDocument/2006/relationships/hyperlink" Target="https://drive.google.com/open?id=1oJk20ar_KSa0x4SLN-Y6lAuJqHKtwZdM" TargetMode="External"/><Relationship Id="rId631" Type="http://schemas.openxmlformats.org/officeDocument/2006/relationships/hyperlink" Target="https://drive.google.com/open?id=1Gy3mIyOXlo1fwWNAqzM3267_snglzYVx" TargetMode="External"/><Relationship Id="rId1261" Type="http://schemas.openxmlformats.org/officeDocument/2006/relationships/hyperlink" Target="https://drive.google.com/open?id=1oZBY2kL7wy5SHL-LVG-yS9lykT-d589e" TargetMode="External"/><Relationship Id="rId2312" Type="http://schemas.openxmlformats.org/officeDocument/2006/relationships/hyperlink" Target="https://drive.google.com/open?id=1x_2s6krqGMgKF3p3NepF11nu_lM9YJET" TargetMode="External"/><Relationship Id="rId5468" Type="http://schemas.openxmlformats.org/officeDocument/2006/relationships/hyperlink" Target="https://drive.google.com/open?id=1LInHt0BAO6jGx1IHYLsAw_-RIdY2yM8o" TargetMode="External"/><Relationship Id="rId5882" Type="http://schemas.openxmlformats.org/officeDocument/2006/relationships/hyperlink" Target="https://drive.google.com/open?id=1vUE8k3k8EBx60DxXlsn1hDM_ymWVgPM3" TargetMode="External"/><Relationship Id="rId4484" Type="http://schemas.openxmlformats.org/officeDocument/2006/relationships/hyperlink" Target="https://drive.google.com/open?id=13PwceRJkQzuiI9zL7nynfk9KZ6aJCXr4" TargetMode="External"/><Relationship Id="rId5535" Type="http://schemas.openxmlformats.org/officeDocument/2006/relationships/hyperlink" Target="https://drive.google.com/open?id=115VWrrtILk-lAR4un9uJGndzI9pX3lTv" TargetMode="External"/><Relationship Id="rId3086" Type="http://schemas.openxmlformats.org/officeDocument/2006/relationships/hyperlink" Target="https://drive.google.com/open?id=1Nf86G6mtR914z9tu86ChlQKHlalRaW34" TargetMode="External"/><Relationship Id="rId4137" Type="http://schemas.openxmlformats.org/officeDocument/2006/relationships/hyperlink" Target="https://drive.google.com/open?id=1GMW-F2Rwyq6RiuNsJoUf_W2DSZEs12GN" TargetMode="External"/><Relationship Id="rId4551" Type="http://schemas.openxmlformats.org/officeDocument/2006/relationships/hyperlink" Target="https://drive.google.com/open?id=16_mKaavV08cgunNj_N20J1hBFD1rcM_n" TargetMode="External"/><Relationship Id="rId3153" Type="http://schemas.openxmlformats.org/officeDocument/2006/relationships/hyperlink" Target="https://drive.google.com/open?id=1hsBGnkHQOxktDH2aL1FccSCtvmChsUHN" TargetMode="External"/><Relationship Id="rId4204" Type="http://schemas.openxmlformats.org/officeDocument/2006/relationships/hyperlink" Target="https://drive.google.com/open?id=1IkNWoenNNXiEcPCb8N60Gxo-SIGAbuK3" TargetMode="External"/><Relationship Id="rId5602" Type="http://schemas.openxmlformats.org/officeDocument/2006/relationships/hyperlink" Target="https://drive.google.com/open?id=1GyRgCZ3u9_N98ljgGNHQ6cFpymi5d28v" TargetMode="External"/><Relationship Id="rId141" Type="http://schemas.openxmlformats.org/officeDocument/2006/relationships/hyperlink" Target="https://drive.google.com/open?id=1lG6dTDbUChIJHObxglrUw_U-GCGUv1ie" TargetMode="External"/><Relationship Id="rId3220" Type="http://schemas.openxmlformats.org/officeDocument/2006/relationships/hyperlink" Target="https://drive.google.com/open?id=1k2M1UBNSE8Rg3xVkK8BM3WdhAQgUrOnz" TargetMode="External"/><Relationship Id="rId6029" Type="http://schemas.openxmlformats.org/officeDocument/2006/relationships/hyperlink" Target="https://drive.google.com/open?id=1zfZEluJxZnAjLjvvvv0XLjm69wQfHRi2" TargetMode="External"/><Relationship Id="rId7" Type="http://schemas.openxmlformats.org/officeDocument/2006/relationships/hyperlink" Target="https://drive.google.com/open?id=1CXU4WA-N30BmsWC5ByXCif8nM5dC--KT" TargetMode="External"/><Relationship Id="rId2986" Type="http://schemas.openxmlformats.org/officeDocument/2006/relationships/hyperlink" Target="https://drive.google.com/open?id=12CXsT--2_OARGiIEUC0hNyeDgRFwC40w" TargetMode="External"/><Relationship Id="rId5392" Type="http://schemas.openxmlformats.org/officeDocument/2006/relationships/hyperlink" Target="https://drive.google.com/open?id=13GRvz_bSFxWcVpEa5xIi5MX69ll7PW5O" TargetMode="External"/><Relationship Id="rId958" Type="http://schemas.openxmlformats.org/officeDocument/2006/relationships/hyperlink" Target="https://drive.google.com/open?id=1KxVRCQLnUojRLyz_S-tvthXhcyu6XiSz" TargetMode="External"/><Relationship Id="rId1588" Type="http://schemas.openxmlformats.org/officeDocument/2006/relationships/hyperlink" Target="https://drive.google.com/open?id=1lvYUfl51KkHmkL6X3zoChe4I81EG8oa3" TargetMode="External"/><Relationship Id="rId2639" Type="http://schemas.openxmlformats.org/officeDocument/2006/relationships/hyperlink" Target="https://drive.google.com/open?id=1w4fCleYL4SjILFp5oBBjJTTMb4dJesVD" TargetMode="External"/><Relationship Id="rId5045" Type="http://schemas.openxmlformats.org/officeDocument/2006/relationships/hyperlink" Target="https://drive.google.com/open?id=1HLnvySaU6fK7ee4TIdhpXn3GvDdE4G76" TargetMode="External"/><Relationship Id="rId1655" Type="http://schemas.openxmlformats.org/officeDocument/2006/relationships/hyperlink" Target="https://drive.google.com/open?id=1vrsqdbnA4tiIw0eAYNg_OD-PHrZ076iN" TargetMode="External"/><Relationship Id="rId2706" Type="http://schemas.openxmlformats.org/officeDocument/2006/relationships/hyperlink" Target="https://drive.google.com/open?id=1pz52auaLuRfmZ-jBZFDKha5oF0az30EY" TargetMode="External"/><Relationship Id="rId4061" Type="http://schemas.openxmlformats.org/officeDocument/2006/relationships/hyperlink" Target="https://drive.google.com/open?id=1TrTWn7TjWUrL6reIfShzIywMwjFAKdAI" TargetMode="External"/><Relationship Id="rId5112" Type="http://schemas.openxmlformats.org/officeDocument/2006/relationships/hyperlink" Target="https://drive.google.com/open?id=1DxGOOFuRN-lADCeKZRTg2e4NJGDNvDzW" TargetMode="External"/><Relationship Id="rId1308" Type="http://schemas.openxmlformats.org/officeDocument/2006/relationships/hyperlink" Target="https://drive.google.com/open?id=1VBkKTSx8QGRGzig4vCnY0s0YjMrDye6n" TargetMode="External"/><Relationship Id="rId1722" Type="http://schemas.openxmlformats.org/officeDocument/2006/relationships/hyperlink" Target="https://drive.google.com/open?id=1ETo1ntvlo3oRD5Af_PTACy3GBAsbg94g" TargetMode="External"/><Relationship Id="rId4878" Type="http://schemas.openxmlformats.org/officeDocument/2006/relationships/hyperlink" Target="https://drive.google.com/open?id=1LD2XvWiPMfqotkV3Y8d7ZrY33P7pQ-s7" TargetMode="External"/><Relationship Id="rId5929" Type="http://schemas.openxmlformats.org/officeDocument/2006/relationships/hyperlink" Target="https://drive.google.com/open?id=1-nPYM3msuVtGGA5hCp_K83nTVjwDF2HJ" TargetMode="External"/><Relationship Id="rId14" Type="http://schemas.openxmlformats.org/officeDocument/2006/relationships/hyperlink" Target="https://drive.google.com/open?id=1vWMNIB_STGuMo5GHGxjxno2oyoex333g" TargetMode="External"/><Relationship Id="rId3894" Type="http://schemas.openxmlformats.org/officeDocument/2006/relationships/hyperlink" Target="https://drive.google.com/open?id=1RDGnEvuU_p7Vh2799WZu9yGyVnUzn17J" TargetMode="External"/><Relationship Id="rId4945" Type="http://schemas.openxmlformats.org/officeDocument/2006/relationships/hyperlink" Target="https://drive.google.com/open?id=10U3c3evvQTL8pP5vLaJEF2DxnSGVI1n0" TargetMode="External"/><Relationship Id="rId2496" Type="http://schemas.openxmlformats.org/officeDocument/2006/relationships/hyperlink" Target="https://drive.google.com/open?id=1qpv-MQty-gFNNn5rYs9s3M9nap6hAHOd" TargetMode="External"/><Relationship Id="rId3547" Type="http://schemas.openxmlformats.org/officeDocument/2006/relationships/hyperlink" Target="https://drive.google.com/open?id=1hXlFATEaudOGDgifgANa3QTqftPpP1hJ" TargetMode="External"/><Relationship Id="rId3961" Type="http://schemas.openxmlformats.org/officeDocument/2006/relationships/hyperlink" Target="https://drive.google.com/open?id=1i2pwXKnwfmwoV5XPYS6yQLrvVtU0Oo2B" TargetMode="External"/><Relationship Id="rId468" Type="http://schemas.openxmlformats.org/officeDocument/2006/relationships/hyperlink" Target="https://drive.google.com/open?id=1GOpTGmABBLf5scA2nhlATauLZqKIoCl1" TargetMode="External"/><Relationship Id="rId882" Type="http://schemas.openxmlformats.org/officeDocument/2006/relationships/hyperlink" Target="https://drive.google.com/open?id=1hrJ3fk7khraAkqFuNyvbDQq2c-zd_bJ5" TargetMode="External"/><Relationship Id="rId1098" Type="http://schemas.openxmlformats.org/officeDocument/2006/relationships/hyperlink" Target="https://drive.google.com/open?id=1Vi5llsjTDX0_QQuopF-pq23jM3CJE4GX" TargetMode="External"/><Relationship Id="rId2149" Type="http://schemas.openxmlformats.org/officeDocument/2006/relationships/hyperlink" Target="https://drive.google.com/open?id=15gFcnAi4QHbP45Be2VmbWj4ZzOU-_rnE" TargetMode="External"/><Relationship Id="rId2563" Type="http://schemas.openxmlformats.org/officeDocument/2006/relationships/hyperlink" Target="https://drive.google.com/open?id=1NBeA2nJXnlb-JCeSWHNIIoc-3atPj2z_" TargetMode="External"/><Relationship Id="rId3614" Type="http://schemas.openxmlformats.org/officeDocument/2006/relationships/hyperlink" Target="https://drive.google.com/open?id=1e2XvM-DTnaTKWAPnUaNJVulpWfRNvN2I" TargetMode="External"/><Relationship Id="rId6020" Type="http://schemas.openxmlformats.org/officeDocument/2006/relationships/hyperlink" Target="https://drive.google.com/open?id=1OrP_nmJkY_sj8IsUR2pREE3PAfSmc9zd" TargetMode="External"/><Relationship Id="rId535" Type="http://schemas.openxmlformats.org/officeDocument/2006/relationships/hyperlink" Target="https://drive.google.com/open?id=1X-Ecx1AGw1T_EmfEalJwQ0t4YXDRMpBR" TargetMode="External"/><Relationship Id="rId1165" Type="http://schemas.openxmlformats.org/officeDocument/2006/relationships/hyperlink" Target="https://drive.google.com/open?id=1Bh2dcP86GOTkAtOuuukStj1XryotXRf7" TargetMode="External"/><Relationship Id="rId2216" Type="http://schemas.openxmlformats.org/officeDocument/2006/relationships/hyperlink" Target="https://drive.google.com/open?id=1NIbfVZeTwOgjykddj9EZxT5MCRTGkUEJ" TargetMode="External"/><Relationship Id="rId2630" Type="http://schemas.openxmlformats.org/officeDocument/2006/relationships/hyperlink" Target="https://drive.google.com/open?id=1YytZnmSvLSxl-eMXDkTfTMTAW692StSz" TargetMode="External"/><Relationship Id="rId5786" Type="http://schemas.openxmlformats.org/officeDocument/2006/relationships/hyperlink" Target="https://drive.google.com/open?id=1SmnHBerKbSx-ISTNaH_AT8A8QE6M0f0N" TargetMode="External"/><Relationship Id="rId602" Type="http://schemas.openxmlformats.org/officeDocument/2006/relationships/hyperlink" Target="https://drive.google.com/open?id=1g_gkfK6Mq0T12LXPu9uh7mUZPB3bn1Nv" TargetMode="External"/><Relationship Id="rId1232" Type="http://schemas.openxmlformats.org/officeDocument/2006/relationships/hyperlink" Target="https://drive.google.com/open?id=1Kel-8J6yvXHP-udIVS5On-KJ5G5vY1Ir" TargetMode="External"/><Relationship Id="rId4388" Type="http://schemas.openxmlformats.org/officeDocument/2006/relationships/hyperlink" Target="https://drive.google.com/open?id=1d5YGx0eYGFbVwF-2bipuJ54F9b4ufM2U" TargetMode="External"/><Relationship Id="rId5439" Type="http://schemas.openxmlformats.org/officeDocument/2006/relationships/hyperlink" Target="https://drive.google.com/open?id=164eyw9k3bvPHlzaS4Bi28CAxq1ohgI0B" TargetMode="External"/><Relationship Id="rId5853" Type="http://schemas.openxmlformats.org/officeDocument/2006/relationships/hyperlink" Target="https://drive.google.com/open?id=1GuBdqCwDzgIOQ3GwXtoR73gI19VFWjtR" TargetMode="External"/><Relationship Id="rId3057" Type="http://schemas.openxmlformats.org/officeDocument/2006/relationships/hyperlink" Target="https://drive.google.com/open?id=1LlopPcoZqjcaWO8hjbLAKEPZhehSioPa" TargetMode="External"/><Relationship Id="rId4108" Type="http://schemas.openxmlformats.org/officeDocument/2006/relationships/hyperlink" Target="https://drive.google.com/open?id=1IEvjrKbcEjLxfjJwqHXwG-utPLdEJZUF" TargetMode="External"/><Relationship Id="rId4455" Type="http://schemas.openxmlformats.org/officeDocument/2006/relationships/hyperlink" Target="https://drive.google.com/open?id=12pDtEw-KzUPGxX6McmSYb5Mwp_cOiCIM" TargetMode="External"/><Relationship Id="rId5506" Type="http://schemas.openxmlformats.org/officeDocument/2006/relationships/hyperlink" Target="https://drive.google.com/open?id=11kzbEwi2OV87nT2rSO5ubxMhbKR7rlFE" TargetMode="External"/><Relationship Id="rId5920" Type="http://schemas.openxmlformats.org/officeDocument/2006/relationships/hyperlink" Target="https://drive.google.com/open?id=1sNRc_fcurndJ6NpvlNWIXF_rHA36zYZA" TargetMode="External"/><Relationship Id="rId3471" Type="http://schemas.openxmlformats.org/officeDocument/2006/relationships/hyperlink" Target="https://drive.google.com/open?id=1bE6QqQuRPN9NMNoNi1xYCV2fzKSIrw8q" TargetMode="External"/><Relationship Id="rId4522" Type="http://schemas.openxmlformats.org/officeDocument/2006/relationships/hyperlink" Target="https://drive.google.com/open?id=1jcMa_xMIk-W0LM4uzm07Zt3Mc97i5vBe" TargetMode="External"/><Relationship Id="rId392" Type="http://schemas.openxmlformats.org/officeDocument/2006/relationships/hyperlink" Target="https://drive.google.com/open?id=1gD16duAVxx62poLvAVEBXAsEbgEdS-VJ" TargetMode="External"/><Relationship Id="rId2073" Type="http://schemas.openxmlformats.org/officeDocument/2006/relationships/hyperlink" Target="https://drive.google.com/open?id=1zoYLVTjsXUTAEAUeSJ8Z0jwh7gk-hqMM" TargetMode="External"/><Relationship Id="rId3124" Type="http://schemas.openxmlformats.org/officeDocument/2006/relationships/hyperlink" Target="https://drive.google.com/open?id=18IBeAVgY-GxHlcX140eaHbHAZLrtgNr0" TargetMode="External"/><Relationship Id="rId2140" Type="http://schemas.openxmlformats.org/officeDocument/2006/relationships/hyperlink" Target="https://drive.google.com/open?id=1dW3RXmGV1P13KBZzqhqKQe8DB12Ijeuk" TargetMode="External"/><Relationship Id="rId5296" Type="http://schemas.openxmlformats.org/officeDocument/2006/relationships/hyperlink" Target="https://drive.google.com/open?id=1l4r2lbPxKDc594a0R4HLYtNmUU7KUdD3" TargetMode="External"/><Relationship Id="rId112" Type="http://schemas.openxmlformats.org/officeDocument/2006/relationships/hyperlink" Target="https://drive.google.com/open?id=1UuoGDpYxZ5wJnUG8oKlN5kN5TdZrDE74" TargetMode="External"/><Relationship Id="rId5363" Type="http://schemas.openxmlformats.org/officeDocument/2006/relationships/hyperlink" Target="https://drive.google.com/open?id=1VxpNKZaCQQngxCf8N0vKxRRxhr8qDAKn" TargetMode="External"/><Relationship Id="rId2957" Type="http://schemas.openxmlformats.org/officeDocument/2006/relationships/hyperlink" Target="https://drive.google.com/open?id=1broCpAvI0WZ-Jv8F2-FkXB-kVljhG4Mb" TargetMode="External"/><Relationship Id="rId5016" Type="http://schemas.openxmlformats.org/officeDocument/2006/relationships/hyperlink" Target="https://drive.google.com/open?id=1Os3rq3oFsI8TNFXBVsvNgJzqi163PZpi" TargetMode="External"/><Relationship Id="rId929" Type="http://schemas.openxmlformats.org/officeDocument/2006/relationships/hyperlink" Target="https://drive.google.com/open?id=11zWIZgPOMTbyr6MJwsB4bzV13kQ0t-jN" TargetMode="External"/><Relationship Id="rId1559" Type="http://schemas.openxmlformats.org/officeDocument/2006/relationships/hyperlink" Target="https://drive.google.com/open?id=19j8b59zJFOKaJq7v0gH9T1mVvPyWrh5_" TargetMode="External"/><Relationship Id="rId1973" Type="http://schemas.openxmlformats.org/officeDocument/2006/relationships/hyperlink" Target="https://drive.google.com/open?id=1H8757ccZN66raYmkC5f4qFJYbJB60q7h" TargetMode="External"/><Relationship Id="rId4032" Type="http://schemas.openxmlformats.org/officeDocument/2006/relationships/hyperlink" Target="https://drive.google.com/open?id=1an4Q8vdiyAYa3tE4kadAHGVUHNqK_k52" TargetMode="External"/><Relationship Id="rId5430" Type="http://schemas.openxmlformats.org/officeDocument/2006/relationships/hyperlink" Target="https://drive.google.com/open?id=1XZzJi_a-d1IXx6Dnd2e23lAXkwt7HFm4" TargetMode="External"/><Relationship Id="rId1626" Type="http://schemas.openxmlformats.org/officeDocument/2006/relationships/hyperlink" Target="https://drive.google.com/open?id=1dheqdxDtMpWWmoN5HaO7-oHd6Uuq25Ny" TargetMode="External"/><Relationship Id="rId3798" Type="http://schemas.openxmlformats.org/officeDocument/2006/relationships/hyperlink" Target="https://drive.google.com/open?id=1TLW6VLrjY0Ai29aV_5il9t979oB-AtIM" TargetMode="External"/><Relationship Id="rId4849" Type="http://schemas.openxmlformats.org/officeDocument/2006/relationships/hyperlink" Target="https://drive.google.com/open?id=1rXBdgLXdpb25-TEvqqfuPrl7-UDkvh3W" TargetMode="External"/><Relationship Id="rId3865" Type="http://schemas.openxmlformats.org/officeDocument/2006/relationships/hyperlink" Target="https://drive.google.com/open?id=1Snfb87V-Lhv9PtdNx8uPl3QzAfdpdVWN" TargetMode="External"/><Relationship Id="rId4916" Type="http://schemas.openxmlformats.org/officeDocument/2006/relationships/hyperlink" Target="https://drive.google.com/open?id=1RYNyseAQ6mBUlPo4sLE1LI4uZZHHGZm4" TargetMode="External"/><Relationship Id="rId786" Type="http://schemas.openxmlformats.org/officeDocument/2006/relationships/hyperlink" Target="https://drive.google.com/open?id=1Ywh8nnvwlXyN4K_PwNlq0HO7xw1nfKMq" TargetMode="External"/><Relationship Id="rId2467" Type="http://schemas.openxmlformats.org/officeDocument/2006/relationships/hyperlink" Target="https://drive.google.com/open?id=1bAjKTwpKWNKJnVLI2aj3nyqemEZmYY_u" TargetMode="External"/><Relationship Id="rId3518" Type="http://schemas.openxmlformats.org/officeDocument/2006/relationships/hyperlink" Target="https://drive.google.com/open?id=107KoJp4lS5ROrG9Uay26qbV6MqUVl9tm" TargetMode="External"/><Relationship Id="rId439" Type="http://schemas.openxmlformats.org/officeDocument/2006/relationships/hyperlink" Target="https://drive.google.com/open?id=1VX9C0i7wG0ri-jPZAy7wPOCqcUxen97g" TargetMode="External"/><Relationship Id="rId1069" Type="http://schemas.openxmlformats.org/officeDocument/2006/relationships/hyperlink" Target="https://drive.google.com/open?id=1HfjlsmAypajX3ax8aC7w5ZPNUhPeu39c" TargetMode="External"/><Relationship Id="rId1483" Type="http://schemas.openxmlformats.org/officeDocument/2006/relationships/hyperlink" Target="https://drive.google.com/open?id=1vTKJ7HTO6uVDd1jNPNn3duXAdsN0syux" TargetMode="External"/><Relationship Id="rId2881" Type="http://schemas.openxmlformats.org/officeDocument/2006/relationships/hyperlink" Target="https://drive.google.com/open?id=12Dul-kHaAuwxqd7kz4cwFlzPRzjGNVR-" TargetMode="External"/><Relationship Id="rId3932" Type="http://schemas.openxmlformats.org/officeDocument/2006/relationships/hyperlink" Target="https://drive.google.com/open?id=17W-LdAhUDrU3DU059s3qRmheapEyvNr9" TargetMode="External"/><Relationship Id="rId506" Type="http://schemas.openxmlformats.org/officeDocument/2006/relationships/hyperlink" Target="https://drive.google.com/open?id=1IiDYoFPU4bfU0sQW8vI10MEhHh1a0oRt" TargetMode="External"/><Relationship Id="rId853" Type="http://schemas.openxmlformats.org/officeDocument/2006/relationships/hyperlink" Target="https://drive.google.com/open?id=1s-HG-WFkLpzzlRNG8L3tiTtvAM6TCSf8" TargetMode="External"/><Relationship Id="rId1136" Type="http://schemas.openxmlformats.org/officeDocument/2006/relationships/hyperlink" Target="https://drive.google.com/open?id=1h7k7yZucZFMj5K60BglCPRFFPx-TP0Mh" TargetMode="External"/><Relationship Id="rId2534" Type="http://schemas.openxmlformats.org/officeDocument/2006/relationships/hyperlink" Target="https://drive.google.com/open?id=1QyNDqd1-HcXzhwvGcO3YlK8sBesdfIYd" TargetMode="External"/><Relationship Id="rId920" Type="http://schemas.openxmlformats.org/officeDocument/2006/relationships/hyperlink" Target="https://drive.google.com/open?id=15X9_asGc50nSkMIsB33CLrVAtMU_vlUZ" TargetMode="External"/><Relationship Id="rId1550" Type="http://schemas.openxmlformats.org/officeDocument/2006/relationships/hyperlink" Target="https://drive.google.com/open?id=12FmWIbNzJPxf_mnijK-wDrbiOX61ERUH" TargetMode="External"/><Relationship Id="rId2601" Type="http://schemas.openxmlformats.org/officeDocument/2006/relationships/hyperlink" Target="https://drive.google.com/open?id=1-tOoCjO2X_WUAJG5Dt4KvlBqkdSNLUXw" TargetMode="External"/><Relationship Id="rId5757" Type="http://schemas.openxmlformats.org/officeDocument/2006/relationships/hyperlink" Target="https://drive.google.com/open?id=1yR0rbH3jcH5-0T9HYAVWW4TJx6PCWXTt" TargetMode="External"/><Relationship Id="rId1203" Type="http://schemas.openxmlformats.org/officeDocument/2006/relationships/hyperlink" Target="https://drive.google.com/open?id=1p4WiHGDGSPJVixL_LcaMlY45oTqo08MB" TargetMode="External"/><Relationship Id="rId4359" Type="http://schemas.openxmlformats.org/officeDocument/2006/relationships/hyperlink" Target="https://drive.google.com/open?id=1N9ASsFgLPwl_WtJybXaAmueqkhWFQ22Z" TargetMode="External"/><Relationship Id="rId4773" Type="http://schemas.openxmlformats.org/officeDocument/2006/relationships/hyperlink" Target="https://drive.google.com/open?id=1D0XiDDaV2w4FXl5Vx17cgPo_L23pNn7K" TargetMode="External"/><Relationship Id="rId5824" Type="http://schemas.openxmlformats.org/officeDocument/2006/relationships/hyperlink" Target="https://drive.google.com/open?id=1DZxqHXuHeN3msvBvdSf4yg5hsVP9LNQo" TargetMode="External"/><Relationship Id="rId3375" Type="http://schemas.openxmlformats.org/officeDocument/2006/relationships/hyperlink" Target="https://drive.google.com/open?id=1VrBVEgqjizhMLd9LmHlcSgsPkEvioQ1b" TargetMode="External"/><Relationship Id="rId4426" Type="http://schemas.openxmlformats.org/officeDocument/2006/relationships/hyperlink" Target="https://drive.google.com/open?id=1w1EYAJidsW5lpQ2dqHvqtNTpB3suvq-Y" TargetMode="External"/><Relationship Id="rId4840" Type="http://schemas.openxmlformats.org/officeDocument/2006/relationships/hyperlink" Target="https://drive.google.com/open?id=16-dPtPrb_dO1SuLiu-UyOk4uLQNUvi-I" TargetMode="External"/><Relationship Id="rId296" Type="http://schemas.openxmlformats.org/officeDocument/2006/relationships/hyperlink" Target="https://drive.google.com/open?id=1Ttegq7ixH1GTKvipAcOeWdYzaNLspUpm" TargetMode="External"/><Relationship Id="rId2391" Type="http://schemas.openxmlformats.org/officeDocument/2006/relationships/hyperlink" Target="https://drive.google.com/open?id=1xImDGetusmXb9UymcFtoWgD1neWsvUy7" TargetMode="External"/><Relationship Id="rId3028" Type="http://schemas.openxmlformats.org/officeDocument/2006/relationships/hyperlink" Target="https://drive.google.com/open?id=1gsahK2bkVqbb-riOFKv_wu1HwKvzDYPO" TargetMode="External"/><Relationship Id="rId3442" Type="http://schemas.openxmlformats.org/officeDocument/2006/relationships/hyperlink" Target="https://drive.google.com/open?id=1S6iRoQtcy5zZzmssV1SZRAj7s2DmAcIu" TargetMode="External"/><Relationship Id="rId363" Type="http://schemas.openxmlformats.org/officeDocument/2006/relationships/hyperlink" Target="https://drive.google.com/open?id=18OPbHm3wBNQkiMHYdb09awONXZAmhIGP" TargetMode="External"/><Relationship Id="rId2044" Type="http://schemas.openxmlformats.org/officeDocument/2006/relationships/hyperlink" Target="https://drive.google.com/open?id=16XaXl4bIcI7yMElNZdnRwBxRJvIY0AJI" TargetMode="External"/><Relationship Id="rId430" Type="http://schemas.openxmlformats.org/officeDocument/2006/relationships/hyperlink" Target="https://drive.google.com/open?id=1q1YH2Brk9aI4NH_7oIZdzYw_QQ9Z75nk" TargetMode="External"/><Relationship Id="rId1060" Type="http://schemas.openxmlformats.org/officeDocument/2006/relationships/hyperlink" Target="https://drive.google.com/open?id=1gnIiBUiaivtaL0AjPaMj9O-DVCHwSSKZ" TargetMode="External"/><Relationship Id="rId2111" Type="http://schemas.openxmlformats.org/officeDocument/2006/relationships/hyperlink" Target="https://drive.google.com/open?id=13vLFLOC7FZwkDagls5f19TanUGkdtU0J" TargetMode="External"/><Relationship Id="rId5267" Type="http://schemas.openxmlformats.org/officeDocument/2006/relationships/hyperlink" Target="https://drive.google.com/open?id=1r_691fkN_G_SXqE7I1TSRmhss-vRqGzD" TargetMode="External"/><Relationship Id="rId5681" Type="http://schemas.openxmlformats.org/officeDocument/2006/relationships/hyperlink" Target="https://drive.google.com/open?id=1KHTo5GHkLEUz661nqvuijV5Ht_p7z34x" TargetMode="External"/><Relationship Id="rId1877" Type="http://schemas.openxmlformats.org/officeDocument/2006/relationships/hyperlink" Target="https://drive.google.com/open?id=1-uxk9GSCvTa_10DE1ZA8YmSMHPWzNFw0" TargetMode="External"/><Relationship Id="rId2928" Type="http://schemas.openxmlformats.org/officeDocument/2006/relationships/hyperlink" Target="https://drive.google.com/open?id=1oKRbtPONbu1ths5B31GzRNkM2OL-_8hx" TargetMode="External"/><Relationship Id="rId4283" Type="http://schemas.openxmlformats.org/officeDocument/2006/relationships/hyperlink" Target="https://drive.google.com/open?id=11drgS_GdyPAgYW_B0jB1ODHwY-P9PgyC" TargetMode="External"/><Relationship Id="rId5334" Type="http://schemas.openxmlformats.org/officeDocument/2006/relationships/hyperlink" Target="https://drive.google.com/open?id=1qCaVIjyr4aUnbHiPZO1ovgR7CpoP8QtU" TargetMode="External"/><Relationship Id="rId1944" Type="http://schemas.openxmlformats.org/officeDocument/2006/relationships/hyperlink" Target="https://drive.google.com/open?id=1ApJhG8wZ_XhSiCErF2ISu2UfEnuiP3A-" TargetMode="External"/><Relationship Id="rId4350" Type="http://schemas.openxmlformats.org/officeDocument/2006/relationships/hyperlink" Target="https://drive.google.com/open?id=1ANZmdm9ihCxZpszx9QK-jZAhqyP0E6zV" TargetMode="External"/><Relationship Id="rId5401" Type="http://schemas.openxmlformats.org/officeDocument/2006/relationships/hyperlink" Target="https://drive.google.com/open?id=1vZQ6p_CX9wK14u-tSGmKDEduma5hHlje" TargetMode="External"/><Relationship Id="rId4003" Type="http://schemas.openxmlformats.org/officeDocument/2006/relationships/hyperlink" Target="https://drive.google.com/open?id=1jAIty6GgD1tTVlPvLouFOs0-aaegXlab" TargetMode="External"/><Relationship Id="rId3769" Type="http://schemas.openxmlformats.org/officeDocument/2006/relationships/hyperlink" Target="https://drive.google.com/open?id=1X75Ay27nTB5t5a_8qPuI5fhJGp1iNfDo" TargetMode="External"/><Relationship Id="rId5191" Type="http://schemas.openxmlformats.org/officeDocument/2006/relationships/hyperlink" Target="https://drive.google.com/open?id=1HytpkEBc1QAl_afkQeSdnlp-WDc5MTSl" TargetMode="External"/><Relationship Id="rId2785" Type="http://schemas.openxmlformats.org/officeDocument/2006/relationships/hyperlink" Target="https://drive.google.com/open?id=10CQqqA-PuC76XmUbaL63VPl-MsZS9_bb" TargetMode="External"/><Relationship Id="rId3836" Type="http://schemas.openxmlformats.org/officeDocument/2006/relationships/hyperlink" Target="https://drive.google.com/open?id=1ItFTSMJxR2KguQ7ps7ZTmhsrcG7Qp_dE" TargetMode="External"/><Relationship Id="rId757" Type="http://schemas.openxmlformats.org/officeDocument/2006/relationships/hyperlink" Target="https://drive.google.com/open?id=1nwwUpXI4EIIMksx155Bcvbdgyo-r4MjJ" TargetMode="External"/><Relationship Id="rId1387" Type="http://schemas.openxmlformats.org/officeDocument/2006/relationships/hyperlink" Target="https://drive.google.com/open?id=1upcp3JtDLCzTUw6XZSVb8YeFPtfEEnAk" TargetMode="External"/><Relationship Id="rId2438" Type="http://schemas.openxmlformats.org/officeDocument/2006/relationships/hyperlink" Target="https://drive.google.com/open?id=1y8-5x0V_ZYojDfWOE9O0lX9dO9s_KIXA" TargetMode="External"/><Relationship Id="rId2852" Type="http://schemas.openxmlformats.org/officeDocument/2006/relationships/hyperlink" Target="https://drive.google.com/open?id=15vnzpC_jJa-rV0Smb5wA7d5oJzr4XiCQ" TargetMode="External"/><Relationship Id="rId3903" Type="http://schemas.openxmlformats.org/officeDocument/2006/relationships/hyperlink" Target="https://drive.google.com/open?id=1KbvSoWF68thTQ0UfDXQyoOli_-q2scoP" TargetMode="External"/><Relationship Id="rId93" Type="http://schemas.openxmlformats.org/officeDocument/2006/relationships/hyperlink" Target="https://drive.google.com/open?id=1W-61lyUCgPD2WTUzpQpiJieNBXfQLKo2" TargetMode="External"/><Relationship Id="rId824" Type="http://schemas.openxmlformats.org/officeDocument/2006/relationships/hyperlink" Target="https://drive.google.com/open?id=1okz_r190yX2zjTIvszJoa2M3kHWWaXxH" TargetMode="External"/><Relationship Id="rId1454" Type="http://schemas.openxmlformats.org/officeDocument/2006/relationships/hyperlink" Target="https://drive.google.com/open?id=1d9V00UZwog5VKNFQoQn8Z4WAj8oGU1lv" TargetMode="External"/><Relationship Id="rId2505" Type="http://schemas.openxmlformats.org/officeDocument/2006/relationships/hyperlink" Target="https://drive.google.com/open?id=1E3lyHJqxOEyfRYRcyg1xGnTzZG8aU6ls" TargetMode="External"/><Relationship Id="rId1107" Type="http://schemas.openxmlformats.org/officeDocument/2006/relationships/hyperlink" Target="https://drive.google.com/open?id=1PLBejEPestzunEcmsoe52LPZr6MX9tyW" TargetMode="External"/><Relationship Id="rId1521" Type="http://schemas.openxmlformats.org/officeDocument/2006/relationships/hyperlink" Target="https://drive.google.com/open?id=17zlfv6DGkOB5lOSsx9nYegHFGhvO0CR2" TargetMode="External"/><Relationship Id="rId4677" Type="http://schemas.openxmlformats.org/officeDocument/2006/relationships/hyperlink" Target="https://drive.google.com/open?id=1nhj4vD7lIEnvPsj3qYqL53TLLg3VCyb-" TargetMode="External"/><Relationship Id="rId5728" Type="http://schemas.openxmlformats.org/officeDocument/2006/relationships/hyperlink" Target="https://drive.google.com/open?id=1kkk_bt_wyEL-fM8SIlzpF7MoKO0EuX7M" TargetMode="External"/><Relationship Id="rId3279" Type="http://schemas.openxmlformats.org/officeDocument/2006/relationships/hyperlink" Target="https://drive.google.com/open?id=1ee6HNILDxTaSIYHri9O35dBAaXBbemKL" TargetMode="External"/><Relationship Id="rId3693" Type="http://schemas.openxmlformats.org/officeDocument/2006/relationships/hyperlink" Target="https://drive.google.com/open?id=1pRIYHQcfCvSKnX5oF1JDZlGaAt3km-xh" TargetMode="External"/><Relationship Id="rId2295" Type="http://schemas.openxmlformats.org/officeDocument/2006/relationships/hyperlink" Target="https://drive.google.com/open?id=18cf639gRnTY-mkW_Aw9diqTWQ5mGJBTi" TargetMode="External"/><Relationship Id="rId3346" Type="http://schemas.openxmlformats.org/officeDocument/2006/relationships/hyperlink" Target="https://drive.google.com/open?id=1YM4iIZY-P4CH8Of-NsbVYQqnFu3GNQNS" TargetMode="External"/><Relationship Id="rId4744" Type="http://schemas.openxmlformats.org/officeDocument/2006/relationships/hyperlink" Target="https://drive.google.com/open?id=1Sv8bg6-EKuKI4mj6xaCnOVraieO6cAv7" TargetMode="External"/><Relationship Id="rId267" Type="http://schemas.openxmlformats.org/officeDocument/2006/relationships/hyperlink" Target="https://drive.google.com/open?id=1oEsUpaJIKhW5myQrZdKsJ_dzOpy_UVG2" TargetMode="External"/><Relationship Id="rId3760" Type="http://schemas.openxmlformats.org/officeDocument/2006/relationships/hyperlink" Target="https://drive.google.com/open?id=1oyvYq40O0jOvzKlHwRNpAKoCyNwmPK-5" TargetMode="External"/><Relationship Id="rId4811" Type="http://schemas.openxmlformats.org/officeDocument/2006/relationships/hyperlink" Target="https://drive.google.com/open?id=1W7rOOWDhv2TzKu8xIB39pAbzTHo0JLin" TargetMode="External"/><Relationship Id="rId681" Type="http://schemas.openxmlformats.org/officeDocument/2006/relationships/hyperlink" Target="https://drive.google.com/open?id=180MnTjc7JSuBT23pduMDDytCSp9ck5KI" TargetMode="External"/><Relationship Id="rId2362" Type="http://schemas.openxmlformats.org/officeDocument/2006/relationships/hyperlink" Target="https://drive.google.com/open?id=17buY9fxb9HQK9rvINXsnXgxLR8HifpfX" TargetMode="External"/><Relationship Id="rId3413" Type="http://schemas.openxmlformats.org/officeDocument/2006/relationships/hyperlink" Target="https://drive.google.com/open?id=1_sFcGBkK7W-FqnDMfZCWNExWOHtoaV-M" TargetMode="External"/><Relationship Id="rId334" Type="http://schemas.openxmlformats.org/officeDocument/2006/relationships/hyperlink" Target="https://drive.google.com/open?id=1LncVX1m7wJZr11E2fE81Jsqgc1QctdNA" TargetMode="External"/><Relationship Id="rId2015" Type="http://schemas.openxmlformats.org/officeDocument/2006/relationships/hyperlink" Target="https://drive.google.com/open?id=16gXGunjX5FmUDgtCm0-adWkVF4svptS6" TargetMode="External"/><Relationship Id="rId5585" Type="http://schemas.openxmlformats.org/officeDocument/2006/relationships/hyperlink" Target="https://drive.google.com/open?id=1T42-_cwj_ZNj0masoa-xoVseL_pS6bhj" TargetMode="External"/><Relationship Id="rId401" Type="http://schemas.openxmlformats.org/officeDocument/2006/relationships/hyperlink" Target="https://drive.google.com/open?id=1CLOvvEZaPOFeAmFUIC5Eo4TyE-KMoa9h" TargetMode="External"/><Relationship Id="rId1031" Type="http://schemas.openxmlformats.org/officeDocument/2006/relationships/hyperlink" Target="https://drive.google.com/open?id=10QEdkRntN_InTwGsJYsNTDsM2gTcHkfl" TargetMode="External"/><Relationship Id="rId4187" Type="http://schemas.openxmlformats.org/officeDocument/2006/relationships/hyperlink" Target="https://drive.google.com/open?id=1ZOHLOo6f3HdQIYy3w7iasTwjc5y6U1Si" TargetMode="External"/><Relationship Id="rId5238" Type="http://schemas.openxmlformats.org/officeDocument/2006/relationships/hyperlink" Target="https://drive.google.com/open?id=1pZLiPssN_RGeZ8SrbxmLpgkowAz5pUKO" TargetMode="External"/><Relationship Id="rId5652" Type="http://schemas.openxmlformats.org/officeDocument/2006/relationships/hyperlink" Target="https://drive.google.com/open?id=1cuIdT6KN7gG5NRh1UKBkVMdWk_H5UUWj" TargetMode="External"/><Relationship Id="rId4254" Type="http://schemas.openxmlformats.org/officeDocument/2006/relationships/hyperlink" Target="https://drive.google.com/open?id=1wYghwloLhclx0epIBKrG_R_NBoXj-4X8" TargetMode="External"/><Relationship Id="rId5305" Type="http://schemas.openxmlformats.org/officeDocument/2006/relationships/hyperlink" Target="https://drive.google.com/open?id=1GnEUmFvDBGb5a8ny7LCa4DZhD0PWCs0c" TargetMode="External"/><Relationship Id="rId1848" Type="http://schemas.openxmlformats.org/officeDocument/2006/relationships/hyperlink" Target="https://drive.google.com/open?id=1biURUds3XlVCql6Eenp2oZhkIvOCARKi" TargetMode="External"/><Relationship Id="rId3270" Type="http://schemas.openxmlformats.org/officeDocument/2006/relationships/hyperlink" Target="https://drive.google.com/open?id=1hpetYrncR0mVMc9Sin9qtXvgEH_VnJQv" TargetMode="External"/><Relationship Id="rId4321" Type="http://schemas.openxmlformats.org/officeDocument/2006/relationships/hyperlink" Target="https://drive.google.com/open?id=1bt8MelJy-z5usU4DYRH9LsAn8ypqZJAu" TargetMode="External"/><Relationship Id="rId191" Type="http://schemas.openxmlformats.org/officeDocument/2006/relationships/hyperlink" Target="https://drive.google.com/open?id=13e_giMqzbu7iMyI3tnCWz6LnxN5PAkqT" TargetMode="External"/><Relationship Id="rId1915" Type="http://schemas.openxmlformats.org/officeDocument/2006/relationships/hyperlink" Target="https://drive.google.com/open?id=1LbFzuJYTZIEUKHl6eryPASgzmZHHVqof" TargetMode="External"/><Relationship Id="rId6079" Type="http://schemas.openxmlformats.org/officeDocument/2006/relationships/hyperlink" Target="https://drive.google.com/open?id=1NuDFnpQx3fQiIDw0tt0qwfb9T1eYkMrE" TargetMode="External"/><Relationship Id="rId5095" Type="http://schemas.openxmlformats.org/officeDocument/2006/relationships/hyperlink" Target="https://drive.google.com/open?id=1dnfYKsPq8Ya911uDaXUOD-vozw9WBhZ5" TargetMode="External"/><Relationship Id="rId2689" Type="http://schemas.openxmlformats.org/officeDocument/2006/relationships/hyperlink" Target="https://drive.google.com/open?id=1krD7FPzUE6uS34acN9fW6DCLTcsuaZB4" TargetMode="External"/><Relationship Id="rId2756" Type="http://schemas.openxmlformats.org/officeDocument/2006/relationships/hyperlink" Target="https://drive.google.com/open?id=1vkLLI-2S-Agdwxy39df-vita49LR14zj" TargetMode="External"/><Relationship Id="rId3807" Type="http://schemas.openxmlformats.org/officeDocument/2006/relationships/hyperlink" Target="https://drive.google.com/open?id=13RH68_WBJHoiIZI2d2lIaqv7L93tHCVc" TargetMode="External"/><Relationship Id="rId5162" Type="http://schemas.openxmlformats.org/officeDocument/2006/relationships/hyperlink" Target="https://drive.google.com/open?id=1L-3Ek1DmGwgYnwtwDtMI9PwLBPXknfVb" TargetMode="External"/><Relationship Id="rId728" Type="http://schemas.openxmlformats.org/officeDocument/2006/relationships/hyperlink" Target="https://drive.google.com/open?id=1NhlpIUkQ1W9PzhwZj2oE5hWnp7lEHKAU" TargetMode="External"/><Relationship Id="rId1358" Type="http://schemas.openxmlformats.org/officeDocument/2006/relationships/hyperlink" Target="https://drive.google.com/open?id=1a7kOLFJthCgTzrVum7YKKh_j0nAqasr8" TargetMode="External"/><Relationship Id="rId1772" Type="http://schemas.openxmlformats.org/officeDocument/2006/relationships/hyperlink" Target="https://drive.google.com/open?id=1DgSDRACzHb4EA9iH48rBKqNqf-E0aRGm" TargetMode="External"/><Relationship Id="rId2409" Type="http://schemas.openxmlformats.org/officeDocument/2006/relationships/hyperlink" Target="https://drive.google.com/open?id=1EfPizoqiLvi4sbMwRs1wdwabJQb5uCrg" TargetMode="External"/><Relationship Id="rId5979" Type="http://schemas.openxmlformats.org/officeDocument/2006/relationships/hyperlink" Target="https://drive.google.com/open?id=1mB4-THBPVcyV1P0K4TMdqGZ1nj7xPjdb" TargetMode="External"/><Relationship Id="rId64" Type="http://schemas.openxmlformats.org/officeDocument/2006/relationships/hyperlink" Target="https://drive.google.com/open?id=1QIjXLdotkcuOcAov-rSgIvd1Sr0ID7j_" TargetMode="External"/><Relationship Id="rId1425" Type="http://schemas.openxmlformats.org/officeDocument/2006/relationships/hyperlink" Target="https://drive.google.com/open?id=14fG_jAspePi-6N66e2i74FI9Vp6Pji2W" TargetMode="External"/><Relationship Id="rId2823" Type="http://schemas.openxmlformats.org/officeDocument/2006/relationships/hyperlink" Target="https://drive.google.com/open?id=1sbypsVc2Q4vpkbr64oqi9z-w6g9OYvrX" TargetMode="External"/><Relationship Id="rId4995" Type="http://schemas.openxmlformats.org/officeDocument/2006/relationships/hyperlink" Target="https://drive.google.com/open?id=1CGvCy-6uZczG1WoUaJqEMLIxQVlfNLmh" TargetMode="External"/><Relationship Id="rId2199" Type="http://schemas.openxmlformats.org/officeDocument/2006/relationships/hyperlink" Target="https://drive.google.com/open?id=1GntEI2SVonMIut5DsZDguOVuwcXPErnT" TargetMode="External"/><Relationship Id="rId3597" Type="http://schemas.openxmlformats.org/officeDocument/2006/relationships/hyperlink" Target="https://drive.google.com/open?id=1NCr5E4Bk7CpKqbvSd97i7jXBaBtKNtPK" TargetMode="External"/><Relationship Id="rId4648" Type="http://schemas.openxmlformats.org/officeDocument/2006/relationships/hyperlink" Target="https://drive.google.com/open?id=1y4Buzgx1gHBhbApymAHexGQxrL8RrTAj" TargetMode="External"/><Relationship Id="rId6070" Type="http://schemas.openxmlformats.org/officeDocument/2006/relationships/hyperlink" Target="https://drive.google.com/open?id=1oQUZ-At7NEX8e0j9J15ER5UFGy4Lppgy" TargetMode="External"/><Relationship Id="rId3664" Type="http://schemas.openxmlformats.org/officeDocument/2006/relationships/hyperlink" Target="https://drive.google.com/open?id=12pEjPOCvfC17iMcBNuopdFCCS9-pxFqf" TargetMode="External"/><Relationship Id="rId4715" Type="http://schemas.openxmlformats.org/officeDocument/2006/relationships/hyperlink" Target="https://drive.google.com/open?id=18uUx1Z2iw1i9AHPAxvQQLO2HTjMQBEN1" TargetMode="External"/><Relationship Id="rId585" Type="http://schemas.openxmlformats.org/officeDocument/2006/relationships/hyperlink" Target="https://drive.google.com/open?id=1abg_dICScRxXSnz1dvTWYysAzVkNJvwF" TargetMode="External"/><Relationship Id="rId2266" Type="http://schemas.openxmlformats.org/officeDocument/2006/relationships/hyperlink" Target="https://drive.google.com/open?id=1-z4BA0DEF-Y2TKx0B8iIptCYkQZ-qS5q" TargetMode="External"/><Relationship Id="rId2680" Type="http://schemas.openxmlformats.org/officeDocument/2006/relationships/hyperlink" Target="https://drive.google.com/open?id=1RprZMm0NboumitqTnVg2YaYsBcrs2SSH" TargetMode="External"/><Relationship Id="rId3317" Type="http://schemas.openxmlformats.org/officeDocument/2006/relationships/hyperlink" Target="https://drive.google.com/open?id=1JmjzUN3B98SW0TkYkI65H7zIfflwaGW5" TargetMode="External"/><Relationship Id="rId3731" Type="http://schemas.openxmlformats.org/officeDocument/2006/relationships/hyperlink" Target="https://drive.google.com/open?id=1vSh8W7BtJF7uQMXhg0tkPbLCvlGyfW9F" TargetMode="External"/><Relationship Id="rId238" Type="http://schemas.openxmlformats.org/officeDocument/2006/relationships/hyperlink" Target="https://drive.google.com/open?id=1w4_DypsQ1EMCJRo9yFWo8QcnoQQLhs-3" TargetMode="External"/><Relationship Id="rId652" Type="http://schemas.openxmlformats.org/officeDocument/2006/relationships/hyperlink" Target="https://drive.google.com/open?id=1jOr0bDmvXE6j0ueuxkpWubo-2kXO4Omx" TargetMode="External"/><Relationship Id="rId1282" Type="http://schemas.openxmlformats.org/officeDocument/2006/relationships/hyperlink" Target="https://drive.google.com/open?id=1BpMkT44TKteRsDf4AS8PNlmc3t8IbsFk" TargetMode="External"/><Relationship Id="rId2333" Type="http://schemas.openxmlformats.org/officeDocument/2006/relationships/hyperlink" Target="https://drive.google.com/open?id=1ns4ZQNmJRNE1jh86raVNaBPEP6BE6BIS" TargetMode="External"/><Relationship Id="rId5489" Type="http://schemas.openxmlformats.org/officeDocument/2006/relationships/hyperlink" Target="https://drive.google.com/open?id=1DuB37V6cedIrVFzgGArOQ4ue6CEAjPM5" TargetMode="External"/><Relationship Id="rId305" Type="http://schemas.openxmlformats.org/officeDocument/2006/relationships/hyperlink" Target="https://drive.google.com/open?id=1pjAfjv0Cuw3Bdk3XOTqC400CgX0LicWj" TargetMode="External"/><Relationship Id="rId2400" Type="http://schemas.openxmlformats.org/officeDocument/2006/relationships/hyperlink" Target="https://drive.google.com/open?id=11z1mqcxtdQA5GBx3HlR8iKgr-kYfqOEu" TargetMode="External"/><Relationship Id="rId5556" Type="http://schemas.openxmlformats.org/officeDocument/2006/relationships/hyperlink" Target="https://drive.google.com/open?id=1p4i5cp9S1SG2gtwYvIvnEdvPMsiBpfwU" TargetMode="External"/><Relationship Id="rId1002" Type="http://schemas.openxmlformats.org/officeDocument/2006/relationships/hyperlink" Target="https://drive.google.com/open?id=1qRI2qY33A2J3FZM7YsAebkaC5Okd0d2b" TargetMode="External"/><Relationship Id="rId4158" Type="http://schemas.openxmlformats.org/officeDocument/2006/relationships/hyperlink" Target="https://drive.google.com/open?id=1PxhEi3C4vgG24vD4Oe_bUZV_1VXFdxZq" TargetMode="External"/><Relationship Id="rId5209" Type="http://schemas.openxmlformats.org/officeDocument/2006/relationships/hyperlink" Target="https://drive.google.com/open?id=18mplX6Vo7Uxa6fjaoselmNzYX8UxC3bO" TargetMode="External"/><Relationship Id="rId5970" Type="http://schemas.openxmlformats.org/officeDocument/2006/relationships/hyperlink" Target="https://drive.google.com/open?id=1jU_p74Lf-ZJk-KTVa4ObAYQ1RAdZhHp0" TargetMode="External"/><Relationship Id="rId3174" Type="http://schemas.openxmlformats.org/officeDocument/2006/relationships/hyperlink" Target="https://drive.google.com/open?id=1eb2h6Uh7RC9vSMgryWc3cYyn1hmQdEUx" TargetMode="External"/><Relationship Id="rId4572" Type="http://schemas.openxmlformats.org/officeDocument/2006/relationships/hyperlink" Target="https://drive.google.com/open?id=1PO28e2K_YjyNB18dQVPM5GY0L3ay4td6" TargetMode="External"/><Relationship Id="rId5623" Type="http://schemas.openxmlformats.org/officeDocument/2006/relationships/hyperlink" Target="https://drive.google.com/open?id=1LK9lf5DOvZVkMiXWqEV9BpuMTd940Ov8" TargetMode="External"/><Relationship Id="rId1819" Type="http://schemas.openxmlformats.org/officeDocument/2006/relationships/hyperlink" Target="https://drive.google.com/open?id=1QeJWnLp7TFqMv6vLkfF2ifoPSKJuf3OL" TargetMode="External"/><Relationship Id="rId4225" Type="http://schemas.openxmlformats.org/officeDocument/2006/relationships/hyperlink" Target="https://drive.google.com/open?id=1R_1J9i0SD7mNHk-k54FdHa_hr-XnoOzB" TargetMode="External"/><Relationship Id="rId2190" Type="http://schemas.openxmlformats.org/officeDocument/2006/relationships/hyperlink" Target="https://drive.google.com/open?id=1qWdyChkbJj0QW0MuYNIgS2nJhjojGQp1" TargetMode="External"/><Relationship Id="rId3241" Type="http://schemas.openxmlformats.org/officeDocument/2006/relationships/hyperlink" Target="https://drive.google.com/open?id=1e7uze8h4wMzGp6kj189_-7J8CxDHjm85" TargetMode="External"/><Relationship Id="rId162" Type="http://schemas.openxmlformats.org/officeDocument/2006/relationships/hyperlink" Target="https://drive.google.com/open?id=1igNosX_J7uZPx7615wwKEi6Zf40DME-s" TargetMode="External"/><Relationship Id="rId979" Type="http://schemas.openxmlformats.org/officeDocument/2006/relationships/hyperlink" Target="https://drive.google.com/open?id=1RYTpb0V66lOXfh7kLDR34tqVd7rmVFIa" TargetMode="External"/><Relationship Id="rId5066" Type="http://schemas.openxmlformats.org/officeDocument/2006/relationships/hyperlink" Target="https://drive.google.com/open?id=1rB41vSy9sj2N1C9PiDVcdOLBW1qIubDB" TargetMode="External"/><Relationship Id="rId5480" Type="http://schemas.openxmlformats.org/officeDocument/2006/relationships/hyperlink" Target="https://drive.google.com/open?id=1neRA1g5A2jG1VhKqABEorSJpxwV_ZVCY" TargetMode="External"/><Relationship Id="rId4082" Type="http://schemas.openxmlformats.org/officeDocument/2006/relationships/hyperlink" Target="https://drive.google.com/open?id=1uIHuRreCEBYkfVFAE5j05CZPlIJZ4el4" TargetMode="External"/><Relationship Id="rId5133" Type="http://schemas.openxmlformats.org/officeDocument/2006/relationships/hyperlink" Target="https://drive.google.com/open?id=14CrNM8vUhJbMDL4D0F68UgRXh5k2ddAL" TargetMode="External"/><Relationship Id="rId1676" Type="http://schemas.openxmlformats.org/officeDocument/2006/relationships/hyperlink" Target="https://drive.google.com/open?id=1ZHxo8Y77keEfIKvflQBUUVErL3FFanAj" TargetMode="External"/><Relationship Id="rId2727" Type="http://schemas.openxmlformats.org/officeDocument/2006/relationships/hyperlink" Target="https://drive.google.com/open?id=1oIA9BU5NfzMy_d0YezgEh4k3gcWDmgJV" TargetMode="External"/><Relationship Id="rId1329" Type="http://schemas.openxmlformats.org/officeDocument/2006/relationships/hyperlink" Target="https://drive.google.com/open?id=1_JDqL1izaIvubNgLCjEx4JZoN7Jzp-PV" TargetMode="External"/><Relationship Id="rId1743" Type="http://schemas.openxmlformats.org/officeDocument/2006/relationships/hyperlink" Target="https://drive.google.com/open?id=195pkb4DRVJPuUh2uBN8C81TSClasMY1r" TargetMode="External"/><Relationship Id="rId4899" Type="http://schemas.openxmlformats.org/officeDocument/2006/relationships/hyperlink" Target="https://drive.google.com/open?id=1ZX6rsleAYm5gtyvjHFK2A9GXuyWu9v1q" TargetMode="External"/><Relationship Id="rId5200" Type="http://schemas.openxmlformats.org/officeDocument/2006/relationships/hyperlink" Target="https://drive.google.com/open?id=1nR2STm3QWQiFuA5PYR5DswW7Pxts5X6t" TargetMode="External"/><Relationship Id="rId35" Type="http://schemas.openxmlformats.org/officeDocument/2006/relationships/hyperlink" Target="https://drive.google.com/open?id=1LvTLqTI8o7V0WPG0DAibBgA4ogq7Dh_p" TargetMode="External"/><Relationship Id="rId1810" Type="http://schemas.openxmlformats.org/officeDocument/2006/relationships/hyperlink" Target="https://drive.google.com/open?id=1SmrfQLiKsQM6-6OGahXyPARY0XCrF2L9" TargetMode="External"/><Relationship Id="rId4966" Type="http://schemas.openxmlformats.org/officeDocument/2006/relationships/hyperlink" Target="https://drive.google.com/open?id=1rpscWdl2SxrpZE6JrjzaepjSIP3fiCmH" TargetMode="External"/><Relationship Id="rId3568" Type="http://schemas.openxmlformats.org/officeDocument/2006/relationships/hyperlink" Target="https://drive.google.com/open?id=1qUVRYy99JInanOpkRDjPkUej5KOChPvK" TargetMode="External"/><Relationship Id="rId3982" Type="http://schemas.openxmlformats.org/officeDocument/2006/relationships/hyperlink" Target="https://drive.google.com/open?id=1cMclwROS4ONBYl7qFEUj0aLz9Ta_rEQa" TargetMode="External"/><Relationship Id="rId4619" Type="http://schemas.openxmlformats.org/officeDocument/2006/relationships/hyperlink" Target="https://drive.google.com/open?id=1JsnXnh1CCJgyvvN30upj2Y6q1yHH27Q1" TargetMode="External"/><Relationship Id="rId489" Type="http://schemas.openxmlformats.org/officeDocument/2006/relationships/hyperlink" Target="https://drive.google.com/open?id=1nDFVcv-hZgtg_kMMBczu3UC_84VdEnRH" TargetMode="External"/><Relationship Id="rId2584" Type="http://schemas.openxmlformats.org/officeDocument/2006/relationships/hyperlink" Target="https://drive.google.com/open?id=1vOdy7kRBe4Ddhj99XRiLq0k7w45d2Vye" TargetMode="External"/><Relationship Id="rId3635" Type="http://schemas.openxmlformats.org/officeDocument/2006/relationships/hyperlink" Target="https://drive.google.com/open?id=1viAdsg0n3bdymHd5MaYlvpkNg1MmjmoD" TargetMode="External"/><Relationship Id="rId6041" Type="http://schemas.openxmlformats.org/officeDocument/2006/relationships/hyperlink" Target="https://drive.google.com/open?id=1BdsJ6YwQnHxE-AnIKHuAG08C9-jCw_v3" TargetMode="External"/><Relationship Id="rId556" Type="http://schemas.openxmlformats.org/officeDocument/2006/relationships/hyperlink" Target="https://drive.google.com/open?id=1dm-EUngHDZhCBWxEVXM-xlwvxrSqwGTm" TargetMode="External"/><Relationship Id="rId1186" Type="http://schemas.openxmlformats.org/officeDocument/2006/relationships/hyperlink" Target="https://drive.google.com/open?id=1NjMK6k-64ozHiJKTiGIbvjuxG9NFsmF0" TargetMode="External"/><Relationship Id="rId2237" Type="http://schemas.openxmlformats.org/officeDocument/2006/relationships/hyperlink" Target="https://drive.google.com/open?id=1qZXUzY7MR6E2CYISbWBH8Mr4gDLrIXTH" TargetMode="External"/><Relationship Id="rId209" Type="http://schemas.openxmlformats.org/officeDocument/2006/relationships/hyperlink" Target="https://drive.google.com/open?id=16uJslixn923YLSJFKCvU2DOBVCcgHvVw" TargetMode="External"/><Relationship Id="rId970" Type="http://schemas.openxmlformats.org/officeDocument/2006/relationships/hyperlink" Target="https://drive.google.com/open?id=1V_D9DzL9zMNMI_n4_u71_HSKNtZbQ1HZ" TargetMode="External"/><Relationship Id="rId1253" Type="http://schemas.openxmlformats.org/officeDocument/2006/relationships/hyperlink" Target="https://drive.google.com/open?id=1in_o0IUczPIHxo2xWviwC-Dj-Bknk1nK" TargetMode="External"/><Relationship Id="rId2651" Type="http://schemas.openxmlformats.org/officeDocument/2006/relationships/hyperlink" Target="https://drive.google.com/open?id=1frn6fN3u_qfKMTmw-jJ4bUh3axlaVLzW" TargetMode="External"/><Relationship Id="rId3702" Type="http://schemas.openxmlformats.org/officeDocument/2006/relationships/hyperlink" Target="https://drive.google.com/open?id=1rXdt8vlM-pSkgq4B22C8Qci7XXvbZPjr" TargetMode="External"/><Relationship Id="rId623" Type="http://schemas.openxmlformats.org/officeDocument/2006/relationships/hyperlink" Target="https://drive.google.com/open?id=1SsGEqBco5kBPj9N-fd9d0JKZCFBms8As" TargetMode="External"/><Relationship Id="rId2304" Type="http://schemas.openxmlformats.org/officeDocument/2006/relationships/hyperlink" Target="https://drive.google.com/open?id=1U5dZx-ecpF2iczkxaBzu3YiTXOEyLFFB" TargetMode="External"/><Relationship Id="rId5874" Type="http://schemas.openxmlformats.org/officeDocument/2006/relationships/hyperlink" Target="https://drive.google.com/open?id=19lzZg9fmgkcUQY9crCOK2Hx_p0QJ8Cqo" TargetMode="External"/><Relationship Id="rId1320" Type="http://schemas.openxmlformats.org/officeDocument/2006/relationships/hyperlink" Target="https://drive.google.com/open?id=1jVUZZVNx6HHjOSBVk47MWe0fe12vP2bt" TargetMode="External"/><Relationship Id="rId4476" Type="http://schemas.openxmlformats.org/officeDocument/2006/relationships/hyperlink" Target="https://drive.google.com/open?id=1m7HDL9pDm5h_47Qa0Ld5_eqAvHNZZHqn" TargetMode="External"/><Relationship Id="rId4890" Type="http://schemas.openxmlformats.org/officeDocument/2006/relationships/hyperlink" Target="https://drive.google.com/open?id=11In2nkZWuB68GxR5ZkAa9249MQXMrihp" TargetMode="External"/><Relationship Id="rId5527" Type="http://schemas.openxmlformats.org/officeDocument/2006/relationships/hyperlink" Target="https://drive.google.com/open?id=1Z8tdGVA_lE4a2LlgAgjhFevUbmNNQWxn" TargetMode="External"/><Relationship Id="rId5941" Type="http://schemas.openxmlformats.org/officeDocument/2006/relationships/hyperlink" Target="https://drive.google.com/open?id=1ErMl5Lj4jEgQ1t-3HY6L44cbzUBEF2-v" TargetMode="External"/><Relationship Id="rId3078" Type="http://schemas.openxmlformats.org/officeDocument/2006/relationships/hyperlink" Target="https://drive.google.com/open?id=1UKBSg5MeD_ApgfPpd8cOWJRZ4eQ8RaW8" TargetMode="External"/><Relationship Id="rId3492" Type="http://schemas.openxmlformats.org/officeDocument/2006/relationships/hyperlink" Target="https://drive.google.com/open?id=1QVQFhk-ZzBNyDFfVETTm1j808VLgazJS" TargetMode="External"/><Relationship Id="rId4129" Type="http://schemas.openxmlformats.org/officeDocument/2006/relationships/hyperlink" Target="https://drive.google.com/open?id=1Z5hUACEM3S32ZNLmXozYoG5jWVr_RMyt" TargetMode="External"/><Relationship Id="rId4543" Type="http://schemas.openxmlformats.org/officeDocument/2006/relationships/hyperlink" Target="https://drive.google.com/open?id=1L9bC99KSJEme0upWb5vfiHj4SJVLlGiZ" TargetMode="External"/><Relationship Id="rId2094" Type="http://schemas.openxmlformats.org/officeDocument/2006/relationships/hyperlink" Target="https://drive.google.com/open?id=1uy_-NY3qLDY9btfEu7omCG94g8Z-zLcC" TargetMode="External"/><Relationship Id="rId3145" Type="http://schemas.openxmlformats.org/officeDocument/2006/relationships/hyperlink" Target="https://drive.google.com/open?id=15L0pMBCtsOsPV6OFCcL7lCHk85jhda0I" TargetMode="External"/><Relationship Id="rId4610" Type="http://schemas.openxmlformats.org/officeDocument/2006/relationships/hyperlink" Target="https://drive.google.com/open?id=1eF1fEgTDDLmtvNMTeBxppG3qWmiqwMh7" TargetMode="External"/><Relationship Id="rId480" Type="http://schemas.openxmlformats.org/officeDocument/2006/relationships/hyperlink" Target="https://drive.google.com/open?id=1_bz3tI5PyBDcsMvk5W1qo-SsAiCuPPbs" TargetMode="External"/><Relationship Id="rId2161" Type="http://schemas.openxmlformats.org/officeDocument/2006/relationships/hyperlink" Target="https://drive.google.com/open?id=1VCCb2sANzeFqdXAYNsXbTghrOeyhl3_-" TargetMode="External"/><Relationship Id="rId3212" Type="http://schemas.openxmlformats.org/officeDocument/2006/relationships/hyperlink" Target="https://drive.google.com/open?id=17GpoXKPJXQoPMH0ZdazmAsnZNIAyiadc" TargetMode="External"/><Relationship Id="rId133" Type="http://schemas.openxmlformats.org/officeDocument/2006/relationships/hyperlink" Target="https://drive.google.com/open?id=1JWHzmPFZygLMW3AF2KaX2fLUCy4ZXbhl" TargetMode="External"/><Relationship Id="rId5384" Type="http://schemas.openxmlformats.org/officeDocument/2006/relationships/hyperlink" Target="https://drive.google.com/open?id=1LIK0_vJ0c71Yt1R2J0vpyMYipKjkagTc" TargetMode="External"/><Relationship Id="rId200" Type="http://schemas.openxmlformats.org/officeDocument/2006/relationships/hyperlink" Target="https://drive.google.com/open?id=1djnU-dyuaGp-CcIHxYpsBXO0p-C9Lw9_" TargetMode="External"/><Relationship Id="rId2978" Type="http://schemas.openxmlformats.org/officeDocument/2006/relationships/hyperlink" Target="https://drive.google.com/open?id=1vYt9kWiY84r9eZegpe-kE7MNfwmZJiju" TargetMode="External"/><Relationship Id="rId5037" Type="http://schemas.openxmlformats.org/officeDocument/2006/relationships/hyperlink" Target="https://drive.google.com/open?id=1qsnu119fzzC4iLsItUAFS9T-rFcc2xA0" TargetMode="External"/><Relationship Id="rId1994" Type="http://schemas.openxmlformats.org/officeDocument/2006/relationships/hyperlink" Target="https://drive.google.com/open?id=1AQSD8LwGTdk03kElaGca3DiYJCjGa6XA" TargetMode="External"/><Relationship Id="rId5451" Type="http://schemas.openxmlformats.org/officeDocument/2006/relationships/hyperlink" Target="https://drive.google.com/open?id=1WuXPXH6C0sq8ZdrE41SM1DUU1wE-Qm-S" TargetMode="External"/><Relationship Id="rId1647" Type="http://schemas.openxmlformats.org/officeDocument/2006/relationships/hyperlink" Target="https://drive.google.com/open?id=1BQlBnd3pBtoR1vZJrZbtXt6UG95p8go3" TargetMode="External"/><Relationship Id="rId4053" Type="http://schemas.openxmlformats.org/officeDocument/2006/relationships/hyperlink" Target="https://drive.google.com/open?id=1FcMaCwVYOu2zbujF-mLZpwxJPwJzVXHX" TargetMode="External"/><Relationship Id="rId5104" Type="http://schemas.openxmlformats.org/officeDocument/2006/relationships/hyperlink" Target="https://drive.google.com/open?id=1vGe08lA9O_ljtaqw5NFQW9sExsJWy-Da" TargetMode="External"/><Relationship Id="rId1714" Type="http://schemas.openxmlformats.org/officeDocument/2006/relationships/hyperlink" Target="https://drive.google.com/open?id=1mmVgJgSLryRyYRgpX9EtfmpF3J38nvzP" TargetMode="External"/><Relationship Id="rId4120" Type="http://schemas.openxmlformats.org/officeDocument/2006/relationships/hyperlink" Target="https://drive.google.com/open?id=1-6BEpoL_fFSlxAM5ff2Q3QnaYOtly71_" TargetMode="External"/><Relationship Id="rId2488" Type="http://schemas.openxmlformats.org/officeDocument/2006/relationships/hyperlink" Target="https://drive.google.com/open?id=1hrS4iPnk15r8ULZe6wBLviO2BTiUvLwc" TargetMode="External"/><Relationship Id="rId3886" Type="http://schemas.openxmlformats.org/officeDocument/2006/relationships/hyperlink" Target="https://drive.google.com/open?id=1i711VPFhrIfA-P956HMyQBe0YDL_T5dt" TargetMode="External"/><Relationship Id="rId4937" Type="http://schemas.openxmlformats.org/officeDocument/2006/relationships/hyperlink" Target="https://drive.google.com/open?id=1p6v3iMAtm1uCpVZmWk-Ab6eRWzIu07sY" TargetMode="External"/><Relationship Id="rId3539" Type="http://schemas.openxmlformats.org/officeDocument/2006/relationships/hyperlink" Target="https://drive.google.com/open?id=1T-lwLzc4mB2nTJPhM3HSBZi5-6RyHY4R" TargetMode="External"/><Relationship Id="rId3953" Type="http://schemas.openxmlformats.org/officeDocument/2006/relationships/hyperlink" Target="https://drive.google.com/open?id=1pbNb71QRzi8NMvBUHKYiznYZYy-8znRO" TargetMode="External"/><Relationship Id="rId6012" Type="http://schemas.openxmlformats.org/officeDocument/2006/relationships/hyperlink" Target="https://drive.google.com/open?id=1ZvEY9Z-tWGcmrZqY4zP0vQ92wb8s4KZ_" TargetMode="External"/><Relationship Id="rId874" Type="http://schemas.openxmlformats.org/officeDocument/2006/relationships/hyperlink" Target="https://drive.google.com/open?id=1bZtNeYLZ-Z7PGXZEzI4O3mdFkEx42KBK" TargetMode="External"/><Relationship Id="rId2555" Type="http://schemas.openxmlformats.org/officeDocument/2006/relationships/hyperlink" Target="https://drive.google.com/open?id=1p3Sp6DBFUEV1LoWWfFBPcdNOs9H6kDyZ" TargetMode="External"/><Relationship Id="rId3606" Type="http://schemas.openxmlformats.org/officeDocument/2006/relationships/hyperlink" Target="https://drive.google.com/open?id=1Aq1ldMlbYQBrvRmOu4_QXCq85_wRBdwC" TargetMode="External"/><Relationship Id="rId527" Type="http://schemas.openxmlformats.org/officeDocument/2006/relationships/hyperlink" Target="https://drive.google.com/open?id=1oeKaC57z30GgBQkzqngPQOsmVuARsRLF" TargetMode="External"/><Relationship Id="rId941" Type="http://schemas.openxmlformats.org/officeDocument/2006/relationships/hyperlink" Target="https://drive.google.com/open?id=1xpUbkZQjhmeGHN52r_mEd_1ns8Hrs2j1" TargetMode="External"/><Relationship Id="rId1157" Type="http://schemas.openxmlformats.org/officeDocument/2006/relationships/hyperlink" Target="https://drive.google.com/open?id=1nwGg1kqfZr3xTnlynuLknuAySRaxCuee" TargetMode="External"/><Relationship Id="rId1571" Type="http://schemas.openxmlformats.org/officeDocument/2006/relationships/hyperlink" Target="https://drive.google.com/open?id=1QH94zSUGX7nc9bV0-n3P0mj-Jxayvoz8" TargetMode="External"/><Relationship Id="rId2208" Type="http://schemas.openxmlformats.org/officeDocument/2006/relationships/hyperlink" Target="https://drive.google.com/open?id=1fls59lEuna7-RDTx70xK5s9iZXH8THVz" TargetMode="External"/><Relationship Id="rId2622" Type="http://schemas.openxmlformats.org/officeDocument/2006/relationships/hyperlink" Target="https://drive.google.com/open?id=1JeOdLHmGl6RvSmMxtgP4zCLg66cm3OMT" TargetMode="External"/><Relationship Id="rId5778" Type="http://schemas.openxmlformats.org/officeDocument/2006/relationships/hyperlink" Target="https://drive.google.com/open?id=1uSOwmkLgY8gywosAhcGCirvde8EN4Qom" TargetMode="External"/><Relationship Id="rId1224" Type="http://schemas.openxmlformats.org/officeDocument/2006/relationships/hyperlink" Target="https://drive.google.com/open?id=182QCOlcXVxuBYCBuYE3odOxIbi8GFOYV" TargetMode="External"/><Relationship Id="rId4794" Type="http://schemas.openxmlformats.org/officeDocument/2006/relationships/hyperlink" Target="https://drive.google.com/open?id=1_k35uAKEd8259oNi8bNwxPp3htQzBAeS" TargetMode="External"/><Relationship Id="rId5845" Type="http://schemas.openxmlformats.org/officeDocument/2006/relationships/hyperlink" Target="https://drive.google.com/open?id=1IaQw7idTdh7iBazmicIa6L7pEFxjwXnn" TargetMode="External"/><Relationship Id="rId3396" Type="http://schemas.openxmlformats.org/officeDocument/2006/relationships/hyperlink" Target="https://drive.google.com/open?id=1ovW41Gn7-h7SJUiA-AEKMT0dseTdVcWx" TargetMode="External"/><Relationship Id="rId4447" Type="http://schemas.openxmlformats.org/officeDocument/2006/relationships/hyperlink" Target="https://drive.google.com/open?id=1jRZOPr0_37bfZSDQ6-ajOwwV_y6uTohA" TargetMode="External"/><Relationship Id="rId3049" Type="http://schemas.openxmlformats.org/officeDocument/2006/relationships/hyperlink" Target="https://drive.google.com/open?id=1E6rUXuDU3-ioavL3-UqHarayXa1oyIrq" TargetMode="External"/><Relationship Id="rId3463" Type="http://schemas.openxmlformats.org/officeDocument/2006/relationships/hyperlink" Target="https://drive.google.com/open?id=1uQgX4-iOai79EYGa31ml0AVUrw0Ap2S-" TargetMode="External"/><Relationship Id="rId4861" Type="http://schemas.openxmlformats.org/officeDocument/2006/relationships/hyperlink" Target="https://drive.google.com/open?id=1diwKLC2YW8NFUN3EreYKD9BxC6Hd1R9A" TargetMode="External"/><Relationship Id="rId5912" Type="http://schemas.openxmlformats.org/officeDocument/2006/relationships/hyperlink" Target="https://drive.google.com/open?id=1Y8r-KE3XehAT7DRDWti4kUEwoRJFZPTC" TargetMode="External"/><Relationship Id="rId384" Type="http://schemas.openxmlformats.org/officeDocument/2006/relationships/hyperlink" Target="https://drive.google.com/open?id=1vUA_i7aqVE3lm8P7-VgD7HmXxjSrXDgL" TargetMode="External"/><Relationship Id="rId2065" Type="http://schemas.openxmlformats.org/officeDocument/2006/relationships/hyperlink" Target="https://drive.google.com/open?id=11wW-nMqSexESGWPwHY7hu9_1OoLjSQHA" TargetMode="External"/><Relationship Id="rId3116" Type="http://schemas.openxmlformats.org/officeDocument/2006/relationships/hyperlink" Target="https://drive.google.com/open?id=1nN6MRS2GuKr33pCPOt6b4FPR8Rtlkacq" TargetMode="External"/><Relationship Id="rId4514" Type="http://schemas.openxmlformats.org/officeDocument/2006/relationships/hyperlink" Target="https://drive.google.com/open?id=1OsgiqEYJSg7SBLmTkMiKo7gSH-FvSbSp" TargetMode="External"/><Relationship Id="rId1081" Type="http://schemas.openxmlformats.org/officeDocument/2006/relationships/hyperlink" Target="https://drive.google.com/open?id=12vSsXILrdcCYHBVaMhworNkOhUu9Z2_B" TargetMode="External"/><Relationship Id="rId3530" Type="http://schemas.openxmlformats.org/officeDocument/2006/relationships/hyperlink" Target="https://drive.google.com/open?id=1lXdTS0aTAdUZ_n_bbVVfUa6DGEvmA8Rt" TargetMode="External"/><Relationship Id="rId451" Type="http://schemas.openxmlformats.org/officeDocument/2006/relationships/hyperlink" Target="https://drive.google.com/open?id=1j8ub3ag6Aq5VMaLDa03HGaDvSqku7GaF" TargetMode="External"/><Relationship Id="rId2132" Type="http://schemas.openxmlformats.org/officeDocument/2006/relationships/hyperlink" Target="https://drive.google.com/open?id=1hRu-D4aielmXk7FnUsBJ5gaaucGFpIqH" TargetMode="External"/><Relationship Id="rId5288" Type="http://schemas.openxmlformats.org/officeDocument/2006/relationships/hyperlink" Target="https://drive.google.com/open?id=1m27ald-N_CmB9-dKQ3nohC2VCsePmOBT" TargetMode="External"/><Relationship Id="rId104" Type="http://schemas.openxmlformats.org/officeDocument/2006/relationships/hyperlink" Target="https://drive.google.com/open?id=1SwFa1vqVkxW2CyFnjARhHCqBEaUKjI4U" TargetMode="External"/><Relationship Id="rId1898" Type="http://schemas.openxmlformats.org/officeDocument/2006/relationships/hyperlink" Target="https://drive.google.com/open?id=1x56_ue1XQcW2fK3fGUFpzQ3Dx7a4jmb3" TargetMode="External"/><Relationship Id="rId2949" Type="http://schemas.openxmlformats.org/officeDocument/2006/relationships/hyperlink" Target="https://drive.google.com/open?id=1qFjoKuO85fCFZMY0R8JSsGtVnkXaNqOo" TargetMode="External"/><Relationship Id="rId5355" Type="http://schemas.openxmlformats.org/officeDocument/2006/relationships/hyperlink" Target="https://drive.google.com/open?id=1nHuf44PUNhUs1lRgDIwVwib4YNfVi300" TargetMode="External"/><Relationship Id="rId4371" Type="http://schemas.openxmlformats.org/officeDocument/2006/relationships/hyperlink" Target="https://drive.google.com/open?id=1FGtTynLBjfW0fTlOJt42qs4Y7cikJSSV" TargetMode="External"/><Relationship Id="rId5008" Type="http://schemas.openxmlformats.org/officeDocument/2006/relationships/hyperlink" Target="https://drive.google.com/open?id=18DE9ItK-OjZslkjeG_RmExqH0e16NHNK" TargetMode="External"/><Relationship Id="rId5422" Type="http://schemas.openxmlformats.org/officeDocument/2006/relationships/hyperlink" Target="https://drive.google.com/open?id=1WMaqc0WTiMYQw8pelPCKAl8EfgK9uUwp" TargetMode="External"/><Relationship Id="rId1965" Type="http://schemas.openxmlformats.org/officeDocument/2006/relationships/hyperlink" Target="https://drive.google.com/open?id=1Z-o-U_Lo9OUA0aqFNis_NR_mR-g_Txuj" TargetMode="External"/><Relationship Id="rId4024" Type="http://schemas.openxmlformats.org/officeDocument/2006/relationships/hyperlink" Target="https://drive.google.com/open?id=1P-BCoeGZqOoIQ1uVOM1tREN3bxBPPDIB" TargetMode="External"/><Relationship Id="rId1618" Type="http://schemas.openxmlformats.org/officeDocument/2006/relationships/hyperlink" Target="https://drive.google.com/open?id=1J5AtrKb5reT7kmwv32WZvVY3NOvl8ylu" TargetMode="External"/><Relationship Id="rId3040" Type="http://schemas.openxmlformats.org/officeDocument/2006/relationships/hyperlink" Target="https://drive.google.com/open?id=1AhYTXp5AFaJcs6X374cMiHjXoBCB_4vl" TargetMode="External"/><Relationship Id="rId3857" Type="http://schemas.openxmlformats.org/officeDocument/2006/relationships/hyperlink" Target="https://drive.google.com/open?id=1fX-div2UX-ZmOBLlo4TvH7mqMFeoYdQh" TargetMode="External"/><Relationship Id="rId4908" Type="http://schemas.openxmlformats.org/officeDocument/2006/relationships/hyperlink" Target="https://drive.google.com/open?id=1F6ZhP5VCwHuVXjYWq0h-RtcqeYqR4-Lp" TargetMode="External"/><Relationship Id="rId778" Type="http://schemas.openxmlformats.org/officeDocument/2006/relationships/hyperlink" Target="https://drive.google.com/open?id=1txJjROsvvL0wRuLbJIJMbFGti1Wx1Yb9" TargetMode="External"/><Relationship Id="rId2459" Type="http://schemas.openxmlformats.org/officeDocument/2006/relationships/hyperlink" Target="https://drive.google.com/open?id=1_hi94gIfKe9jXWZFdOUbU74-nZCwKWXP" TargetMode="External"/><Relationship Id="rId2873" Type="http://schemas.openxmlformats.org/officeDocument/2006/relationships/hyperlink" Target="https://drive.google.com/open?id=1N2iyH10lz-vIzBOWsHLKzmhIvtU44O0t" TargetMode="External"/><Relationship Id="rId3924" Type="http://schemas.openxmlformats.org/officeDocument/2006/relationships/hyperlink" Target="https://drive.google.com/open?id=1jwqPwL_km4Kcg_RVPtMZ_M_6YKMQuiNw" TargetMode="External"/><Relationship Id="rId845" Type="http://schemas.openxmlformats.org/officeDocument/2006/relationships/hyperlink" Target="https://drive.google.com/open?id=1Q0QsxMNdaiYSkE9Y13gyEymeK_feDwdN" TargetMode="External"/><Relationship Id="rId1475" Type="http://schemas.openxmlformats.org/officeDocument/2006/relationships/hyperlink" Target="https://drive.google.com/open?id=1J8JcjejJsAveOLX3pgeW2CApxtPstdqw" TargetMode="External"/><Relationship Id="rId2526" Type="http://schemas.openxmlformats.org/officeDocument/2006/relationships/hyperlink" Target="https://drive.google.com/open?id=1oW7VJN7P4cFC73L5bnGOV0310me96J-E" TargetMode="External"/><Relationship Id="rId1128" Type="http://schemas.openxmlformats.org/officeDocument/2006/relationships/hyperlink" Target="https://drive.google.com/open?id=1gpEQKPSzaFQAuDNdFNR8t0PsScBBhvae" TargetMode="External"/><Relationship Id="rId1542" Type="http://schemas.openxmlformats.org/officeDocument/2006/relationships/hyperlink" Target="https://drive.google.com/open?id=1PnuQ-3yXtTBYG0agDbB0n15aFWwaJFcW" TargetMode="External"/><Relationship Id="rId2940" Type="http://schemas.openxmlformats.org/officeDocument/2006/relationships/hyperlink" Target="https://drive.google.com/open?id=1BQyPVVBbDZPLydIEifkeQISsrWyIXKGx" TargetMode="External"/><Relationship Id="rId4698" Type="http://schemas.openxmlformats.org/officeDocument/2006/relationships/hyperlink" Target="https://drive.google.com/open?id=1m8dJedwEBBo94jbmAhagE5ad6RWNz8Xy" TargetMode="External"/><Relationship Id="rId5749" Type="http://schemas.openxmlformats.org/officeDocument/2006/relationships/hyperlink" Target="https://drive.google.com/open?id=1aBcltcdSJXPqchmarbGHJVlYdWhNECxZ" TargetMode="External"/><Relationship Id="rId912" Type="http://schemas.openxmlformats.org/officeDocument/2006/relationships/hyperlink" Target="https://drive.google.com/open?id=1fc2Yclk-5eOlPqnqYIYY4s89Ui118hfh" TargetMode="External"/><Relationship Id="rId4765" Type="http://schemas.openxmlformats.org/officeDocument/2006/relationships/hyperlink" Target="https://drive.google.com/open?id=1QJyN0O0291n8unp_8kmX1jLc6mcrT1Qu" TargetMode="External"/><Relationship Id="rId5816" Type="http://schemas.openxmlformats.org/officeDocument/2006/relationships/hyperlink" Target="https://drive.google.com/open?id=1dOw1GwqMgWK6ArJJgG1mJuS47rDvxpmZ" TargetMode="External"/><Relationship Id="rId288" Type="http://schemas.openxmlformats.org/officeDocument/2006/relationships/hyperlink" Target="https://drive.google.com/open?id=1-moJOegzCwNIGx7ZEePVm02YZX7MeFAU" TargetMode="External"/><Relationship Id="rId3367" Type="http://schemas.openxmlformats.org/officeDocument/2006/relationships/hyperlink" Target="https://drive.google.com/open?id=1hoXxqmqJoFrnxjk8DISBpyGeX1IvngOA" TargetMode="External"/><Relationship Id="rId3781" Type="http://schemas.openxmlformats.org/officeDocument/2006/relationships/hyperlink" Target="https://drive.google.com/open?id=18xmz3_YF4OI5ZkZemAFGXG-aXqvhI66y" TargetMode="External"/><Relationship Id="rId4418" Type="http://schemas.openxmlformats.org/officeDocument/2006/relationships/hyperlink" Target="https://drive.google.com/open?id=1bg-RxAa1Gr2jajJG8KADXm_hM6YK8tAa" TargetMode="External"/><Relationship Id="rId4832" Type="http://schemas.openxmlformats.org/officeDocument/2006/relationships/hyperlink" Target="https://drive.google.com/open?id=1pYZxBmUqCc5NJ0dJqvgkgXsI-qjLk2mu" TargetMode="External"/><Relationship Id="rId2383" Type="http://schemas.openxmlformats.org/officeDocument/2006/relationships/hyperlink" Target="https://drive.google.com/open?id=1RMl1kf2L4VWNdZZObiHpHAQkgEvhb5A9" TargetMode="External"/><Relationship Id="rId3434" Type="http://schemas.openxmlformats.org/officeDocument/2006/relationships/hyperlink" Target="https://drive.google.com/open?id=1IzLBn9Lgk_5x4i4V4CB-Gxgax59Qq611" TargetMode="External"/><Relationship Id="rId355" Type="http://schemas.openxmlformats.org/officeDocument/2006/relationships/hyperlink" Target="https://drive.google.com/open?id=1Tbzyb0iLVjBuqIJGG62UjwdfhoDIIiyY" TargetMode="External"/><Relationship Id="rId2036" Type="http://schemas.openxmlformats.org/officeDocument/2006/relationships/hyperlink" Target="https://drive.google.com/open?id=1P31WOrAqlXByxAhqtV1L9Kg6ZFTGM7sN" TargetMode="External"/><Relationship Id="rId2450" Type="http://schemas.openxmlformats.org/officeDocument/2006/relationships/hyperlink" Target="https://drive.google.com/open?id=1w1x8gQE94yRjIuxoo-jyy9cLm6LtHU8g" TargetMode="External"/><Relationship Id="rId3501" Type="http://schemas.openxmlformats.org/officeDocument/2006/relationships/hyperlink" Target="https://drive.google.com/open?id=1Q7jl9QmLhIgPW08P_RTWK4S4PqFwNWKV" TargetMode="External"/><Relationship Id="rId422" Type="http://schemas.openxmlformats.org/officeDocument/2006/relationships/hyperlink" Target="https://drive.google.com/open?id=13b9jyCz7p19IunuvDoY2_PjZRStTvriN" TargetMode="External"/><Relationship Id="rId1052" Type="http://schemas.openxmlformats.org/officeDocument/2006/relationships/hyperlink" Target="https://drive.google.com/open?id=1mpzwh1sUsYbdQLayfmy5deQ-7LpvpJXl" TargetMode="External"/><Relationship Id="rId2103" Type="http://schemas.openxmlformats.org/officeDocument/2006/relationships/hyperlink" Target="https://drive.google.com/open?id=15xI6bY4KuQHhJimbrHdzt2I8IBVjl453" TargetMode="External"/><Relationship Id="rId5259" Type="http://schemas.openxmlformats.org/officeDocument/2006/relationships/hyperlink" Target="https://drive.google.com/open?id=1noECNbeLynSXMSOe4RsrxSW_NmZW-wg8" TargetMode="External"/><Relationship Id="rId5673" Type="http://schemas.openxmlformats.org/officeDocument/2006/relationships/hyperlink" Target="https://drive.google.com/open?id=1TEIs1K13LgybUx9jjBpKb0rZa1E_-EhN" TargetMode="External"/><Relationship Id="rId4275" Type="http://schemas.openxmlformats.org/officeDocument/2006/relationships/hyperlink" Target="https://drive.google.com/open?id=1LYi63zmCXFmVFSbQvTl8Wj5UI9JJgX_g" TargetMode="External"/><Relationship Id="rId5326" Type="http://schemas.openxmlformats.org/officeDocument/2006/relationships/hyperlink" Target="https://drive.google.com/open?id=1f31aZ1cXuVRmOfjnOyq1yhhSerfNdpAH" TargetMode="External"/><Relationship Id="rId1869" Type="http://schemas.openxmlformats.org/officeDocument/2006/relationships/hyperlink" Target="https://drive.google.com/open?id=1WlYd9gCHB2gtedxXlPRss0-Eo27UBDKe" TargetMode="External"/><Relationship Id="rId3291" Type="http://schemas.openxmlformats.org/officeDocument/2006/relationships/hyperlink" Target="https://drive.google.com/open?id=1W6M6Lg46XAagVufhMHTO-jNGSaiD2pTq" TargetMode="External"/><Relationship Id="rId5740" Type="http://schemas.openxmlformats.org/officeDocument/2006/relationships/hyperlink" Target="https://drive.google.com/open?id=18BT3tIYs-xfSJh5i0Wfk3x7ACKxGczrz" TargetMode="External"/><Relationship Id="rId1936" Type="http://schemas.openxmlformats.org/officeDocument/2006/relationships/hyperlink" Target="https://drive.google.com/open?id=1Pa9dzB6DeqJRul8qGsEcBVump-P5FHd7" TargetMode="External"/><Relationship Id="rId4342" Type="http://schemas.openxmlformats.org/officeDocument/2006/relationships/hyperlink" Target="https://drive.google.com/open?id=1UjnmVsXcMPEcVcvGVfqtfyYnXWBxVKAh" TargetMode="External"/><Relationship Id="rId3011" Type="http://schemas.openxmlformats.org/officeDocument/2006/relationships/hyperlink" Target="https://drive.google.com/open?id=1A0eanJOQRX_NCdpneb-cY9l3_B33OXGJ" TargetMode="External"/><Relationship Id="rId2777" Type="http://schemas.openxmlformats.org/officeDocument/2006/relationships/hyperlink" Target="https://drive.google.com/open?id=1wpIvgp-hapLhaBicStBimuOW2TcsmQdC" TargetMode="External"/><Relationship Id="rId5183" Type="http://schemas.openxmlformats.org/officeDocument/2006/relationships/hyperlink" Target="https://drive.google.com/open?id=13VY1trxAO_z7mH-LPVSCxStTUli6paCn" TargetMode="External"/><Relationship Id="rId749" Type="http://schemas.openxmlformats.org/officeDocument/2006/relationships/hyperlink" Target="https://drive.google.com/open?id=1CFUzeYiGrkfdcPEwh_ykYFFSCjWKo3FK" TargetMode="External"/><Relationship Id="rId1379" Type="http://schemas.openxmlformats.org/officeDocument/2006/relationships/hyperlink" Target="https://drive.google.com/open?id=1IPlu_33bpeRdzSQEIQNryNl8Go6jP0lk" TargetMode="External"/><Relationship Id="rId3828" Type="http://schemas.openxmlformats.org/officeDocument/2006/relationships/hyperlink" Target="https://drive.google.com/open?id=1JSj6b6V81C7Vkyz8Azlqe8detZfPc6M-" TargetMode="External"/><Relationship Id="rId5250" Type="http://schemas.openxmlformats.org/officeDocument/2006/relationships/hyperlink" Target="https://drive.google.com/open?id=1B26fvIjcwFdLjtsQVYa6JZ0HqtvVqQWh" TargetMode="External"/><Relationship Id="rId1793" Type="http://schemas.openxmlformats.org/officeDocument/2006/relationships/hyperlink" Target="https://drive.google.com/open?id=1x2UuVegW2omfrY690dlGFMNWuaC5zKFA" TargetMode="External"/><Relationship Id="rId2844" Type="http://schemas.openxmlformats.org/officeDocument/2006/relationships/hyperlink" Target="https://drive.google.com/open?id=1twdC7-S-k33WOeWRAnKxNJS2D7QiikNA" TargetMode="External"/><Relationship Id="rId85" Type="http://schemas.openxmlformats.org/officeDocument/2006/relationships/hyperlink" Target="https://drive.google.com/open?id=1VO-ibpdvt4MbAqu1kh7saDqyA7aaHiT6" TargetMode="External"/><Relationship Id="rId816" Type="http://schemas.openxmlformats.org/officeDocument/2006/relationships/hyperlink" Target="https://drive.google.com/open?id=19-nxrBmnMVXmyvMHv81MgMz9AQjbxQXk" TargetMode="External"/><Relationship Id="rId1446" Type="http://schemas.openxmlformats.org/officeDocument/2006/relationships/hyperlink" Target="https://drive.google.com/open?id=1FiOtct4SyWjKS9iEhFJ_S5xQwuz9-S7V" TargetMode="External"/><Relationship Id="rId1860" Type="http://schemas.openxmlformats.org/officeDocument/2006/relationships/hyperlink" Target="https://drive.google.com/open?id=19LifY7OFAEDRDaJLpCekkmPqfmUd7DN1" TargetMode="External"/><Relationship Id="rId2911" Type="http://schemas.openxmlformats.org/officeDocument/2006/relationships/hyperlink" Target="https://drive.google.com/open?id=1eIVL_1qGzrIyXW9W5GgyJcrjArD6BIlp" TargetMode="External"/><Relationship Id="rId1513" Type="http://schemas.openxmlformats.org/officeDocument/2006/relationships/hyperlink" Target="https://drive.google.com/open?id=1G7CgQ91EKyzvfWfoJ34vIFjh9beoGrbx" TargetMode="External"/><Relationship Id="rId4669" Type="http://schemas.openxmlformats.org/officeDocument/2006/relationships/hyperlink" Target="https://drive.google.com/open?id=1O2DbpPiOhQ4oM2lFh4pv0K8N_oJzZRWe" TargetMode="External"/><Relationship Id="rId3685" Type="http://schemas.openxmlformats.org/officeDocument/2006/relationships/hyperlink" Target="https://drive.google.com/open?id=1jQcQdfykWi1SANCGBYC8m6nfAwHgUV5K" TargetMode="External"/><Relationship Id="rId4736" Type="http://schemas.openxmlformats.org/officeDocument/2006/relationships/hyperlink" Target="https://drive.google.com/open?id=18XTHTDDragRL1a3yS7cfmUY6bWaKbwB1" TargetMode="External"/><Relationship Id="rId6091" Type="http://schemas.openxmlformats.org/officeDocument/2006/relationships/hyperlink" Target="https://drive.google.com/open?id=1O_9vM6zWCAIXbNd9FIL3Jsuk3LcFMtsV" TargetMode="External"/><Relationship Id="rId2287" Type="http://schemas.openxmlformats.org/officeDocument/2006/relationships/hyperlink" Target="https://drive.google.com/open?id=1yMCdqjZ-ZG5m4ig-z-p_vAivyOYjBKlm" TargetMode="External"/><Relationship Id="rId3338" Type="http://schemas.openxmlformats.org/officeDocument/2006/relationships/hyperlink" Target="https://drive.google.com/open?id=1GOvMvSG72y2e5n7Hc88vjc4lR6NY4PX9" TargetMode="External"/><Relationship Id="rId3752" Type="http://schemas.openxmlformats.org/officeDocument/2006/relationships/hyperlink" Target="https://drive.google.com/open?id=1wJPhk_L5-0hWZveSnJ-M-xO0_1LRhJyw" TargetMode="External"/><Relationship Id="rId259" Type="http://schemas.openxmlformats.org/officeDocument/2006/relationships/hyperlink" Target="https://drive.google.com/open?id=172wf9lxAP5i9hnqIZbKGyWj78tgeblIP" TargetMode="External"/><Relationship Id="rId673" Type="http://schemas.openxmlformats.org/officeDocument/2006/relationships/hyperlink" Target="https://drive.google.com/open?id=1wZctzpyp00KENYQuviD6vZBeo_aOnKn-" TargetMode="External"/><Relationship Id="rId2354" Type="http://schemas.openxmlformats.org/officeDocument/2006/relationships/hyperlink" Target="https://drive.google.com/open?id=1RkSYc66toNuacuNrk8hl-CcgqGUioN2t" TargetMode="External"/><Relationship Id="rId3405" Type="http://schemas.openxmlformats.org/officeDocument/2006/relationships/hyperlink" Target="https://drive.google.com/open?id=10HdfzEHVKMhMqS31hcU5ZAlsR8gBTvz6" TargetMode="External"/><Relationship Id="rId4803" Type="http://schemas.openxmlformats.org/officeDocument/2006/relationships/hyperlink" Target="https://drive.google.com/open?id=1xdnkoWPIsm92SPMZMuEk8hklXiHv4aVI" TargetMode="External"/><Relationship Id="rId326" Type="http://schemas.openxmlformats.org/officeDocument/2006/relationships/hyperlink" Target="https://drive.google.com/open?id=1KXag5LYlqkl4kNd5wMoKvOkncBY32hV-" TargetMode="External"/><Relationship Id="rId1370" Type="http://schemas.openxmlformats.org/officeDocument/2006/relationships/hyperlink" Target="https://drive.google.com/open?id=1tuIYkmQAP5ShMf6tI91K_PAO2lVyA_jo" TargetMode="External"/><Relationship Id="rId2007" Type="http://schemas.openxmlformats.org/officeDocument/2006/relationships/hyperlink" Target="https://drive.google.com/open?id=1C0b5U2yPIrBe8EHCG0_RS2Z58Z-0ZPem" TargetMode="External"/><Relationship Id="rId740" Type="http://schemas.openxmlformats.org/officeDocument/2006/relationships/hyperlink" Target="https://drive.google.com/open?id=1yM3mbuhtre4cd6_rVN-X-j-btSaEViYA" TargetMode="External"/><Relationship Id="rId1023" Type="http://schemas.openxmlformats.org/officeDocument/2006/relationships/hyperlink" Target="https://drive.google.com/open?id=1FYD1Vdl3rZ-a1VaaI_j3kLa67w0na4w3" TargetMode="External"/><Relationship Id="rId2421" Type="http://schemas.openxmlformats.org/officeDocument/2006/relationships/hyperlink" Target="https://drive.google.com/open?id=1yxovySu17XkXWllisOCVOZ0UHrihZHvI" TargetMode="External"/><Relationship Id="rId4179" Type="http://schemas.openxmlformats.org/officeDocument/2006/relationships/hyperlink" Target="https://drive.google.com/open?id=1bFrlxLTm7TkSQuJZ7ouitEvqWiWjzRtZ" TargetMode="External"/><Relationship Id="rId5577" Type="http://schemas.openxmlformats.org/officeDocument/2006/relationships/hyperlink" Target="https://drive.google.com/open?id=1fMfeUcP8httgGFOvaNH3dcjB_YCTOvz_" TargetMode="External"/><Relationship Id="rId5991" Type="http://schemas.openxmlformats.org/officeDocument/2006/relationships/hyperlink" Target="https://drive.google.com/open?id=12igbmw-yY35riVdLvYU582wxpohXZk2Q" TargetMode="External"/><Relationship Id="rId4593" Type="http://schemas.openxmlformats.org/officeDocument/2006/relationships/hyperlink" Target="https://drive.google.com/open?id=1kAiMOEaNqssVvkW6dKgzuCCGt2XaxnY7" TargetMode="External"/><Relationship Id="rId5644" Type="http://schemas.openxmlformats.org/officeDocument/2006/relationships/hyperlink" Target="https://drive.google.com/open?id=1iShnQ7ndIoHwIfrSiqF5EZQ0A1n6sR5E" TargetMode="External"/><Relationship Id="rId3195" Type="http://schemas.openxmlformats.org/officeDocument/2006/relationships/hyperlink" Target="https://drive.google.com/open?id=1YeTJ78CI09j0ekTPIn2ph8yVs_dQ1eNm" TargetMode="External"/><Relationship Id="rId4246" Type="http://schemas.openxmlformats.org/officeDocument/2006/relationships/hyperlink" Target="https://drive.google.com/open?id=1s3OFtke-_97brACbJZ9Pt-5KTp4CCW0B" TargetMode="External"/><Relationship Id="rId4660" Type="http://schemas.openxmlformats.org/officeDocument/2006/relationships/hyperlink" Target="https://drive.google.com/open?id=1Mu5ONR3Gx_aN_q8IaziBIgAVFyQ-s6H5" TargetMode="External"/><Relationship Id="rId5711" Type="http://schemas.openxmlformats.org/officeDocument/2006/relationships/hyperlink" Target="https://drive.google.com/open?id=1EOdbAHPB2Ntk6VTJ_YQG8T7BquCRF6Q0" TargetMode="External"/><Relationship Id="rId3262" Type="http://schemas.openxmlformats.org/officeDocument/2006/relationships/hyperlink" Target="https://drive.google.com/open?id=1lRvQgDHiuPcgFEfGb0F1H9mDp1tmdq_c" TargetMode="External"/><Relationship Id="rId4313" Type="http://schemas.openxmlformats.org/officeDocument/2006/relationships/hyperlink" Target="https://drive.google.com/open?id=1ejth01ngiprwBdhRC1VvKmvzIM-U2fY_" TargetMode="External"/><Relationship Id="rId183" Type="http://schemas.openxmlformats.org/officeDocument/2006/relationships/hyperlink" Target="https://drive.google.com/open?id=1Hub8TQJQvRlizEV_Mh6djn9MblCJKyXo" TargetMode="External"/><Relationship Id="rId1907" Type="http://schemas.openxmlformats.org/officeDocument/2006/relationships/hyperlink" Target="https://drive.google.com/open?id=1qr-MghgC-JVLnP6AuJNUPlv_OhzZVFbj" TargetMode="External"/><Relationship Id="rId250" Type="http://schemas.openxmlformats.org/officeDocument/2006/relationships/hyperlink" Target="https://drive.google.com/open?id=1CJLg6YKZEzvyM7F7_7YIj6xC82tLOapv" TargetMode="External"/><Relationship Id="rId5087" Type="http://schemas.openxmlformats.org/officeDocument/2006/relationships/hyperlink" Target="https://drive.google.com/open?id=1Hy-FitFT_dLp8EN-2C9pIUp2aFfeY5OQ" TargetMode="External"/><Relationship Id="rId5154" Type="http://schemas.openxmlformats.org/officeDocument/2006/relationships/hyperlink" Target="https://drive.google.com/open?id=16RU8HnrU_4iqi3sdFF9IXZ_8eoDSH64J" TargetMode="External"/><Relationship Id="rId1697" Type="http://schemas.openxmlformats.org/officeDocument/2006/relationships/hyperlink" Target="https://drive.google.com/open?id=1t82xIf2uW2DrkoEKnzhHBfXHIasdfgOM" TargetMode="External"/><Relationship Id="rId2748" Type="http://schemas.openxmlformats.org/officeDocument/2006/relationships/hyperlink" Target="https://drive.google.com/open?id=1-vaVTiASrlcerJwSmtvjBQuWYvGVq22d" TargetMode="External"/><Relationship Id="rId1764" Type="http://schemas.openxmlformats.org/officeDocument/2006/relationships/hyperlink" Target="https://drive.google.com/open?id=115lGpjN9188jGK_bLpnFsjyLg6t8qziq" TargetMode="External"/><Relationship Id="rId2815" Type="http://schemas.openxmlformats.org/officeDocument/2006/relationships/hyperlink" Target="https://drive.google.com/open?id=1hKzu0HoD6Mpse5QGXqHXPx5kNH3RSM2E" TargetMode="External"/><Relationship Id="rId4170" Type="http://schemas.openxmlformats.org/officeDocument/2006/relationships/hyperlink" Target="https://drive.google.com/open?id=1k2jChJ1QHPk4LewFSWNjvc2SUdJAJTIQ" TargetMode="External"/><Relationship Id="rId5221" Type="http://schemas.openxmlformats.org/officeDocument/2006/relationships/hyperlink" Target="https://drive.google.com/open?id=1ARv87jyPPhgxCpicfWUEWUriU4xqHqx2" TargetMode="External"/><Relationship Id="rId56" Type="http://schemas.openxmlformats.org/officeDocument/2006/relationships/hyperlink" Target="https://drive.google.com/open?id=1Ri49gtJJ0TAN5lyHddEhmBOwfmxTiHEe" TargetMode="External"/><Relationship Id="rId1417" Type="http://schemas.openxmlformats.org/officeDocument/2006/relationships/hyperlink" Target="https://drive.google.com/open?id=11D5AQou23CnEaGoKk--F1i1TGuR2w6aG" TargetMode="External"/><Relationship Id="rId1831" Type="http://schemas.openxmlformats.org/officeDocument/2006/relationships/hyperlink" Target="https://drive.google.com/open?id=1p4fxSayheIZP0FMCHMzj-NTs-5AXViKz" TargetMode="External"/><Relationship Id="rId4987" Type="http://schemas.openxmlformats.org/officeDocument/2006/relationships/hyperlink" Target="https://drive.google.com/open?id=1ujScTS1Lb0aHOt0LBh1qtouT_hfvpduT" TargetMode="External"/><Relationship Id="rId3589" Type="http://schemas.openxmlformats.org/officeDocument/2006/relationships/hyperlink" Target="https://drive.google.com/open?id=148A5sRsxvOS-QzrR_KmqyGycHmGir_iO" TargetMode="External"/><Relationship Id="rId6062" Type="http://schemas.openxmlformats.org/officeDocument/2006/relationships/hyperlink" Target="https://drive.google.com/open?id=1boF-61E6nDLH9Xd6DPfpAZsvxskc1NbE" TargetMode="External"/><Relationship Id="rId577" Type="http://schemas.openxmlformats.org/officeDocument/2006/relationships/hyperlink" Target="https://drive.google.com/open?id=1Gc85sidGJRu9EGpirs8tpFz8zUmxSDNH" TargetMode="External"/><Relationship Id="rId2258" Type="http://schemas.openxmlformats.org/officeDocument/2006/relationships/hyperlink" Target="https://drive.google.com/open?id=1IAaSWrbevqyyZHqolpCX-dN-RJtvAFCq" TargetMode="External"/><Relationship Id="rId3656" Type="http://schemas.openxmlformats.org/officeDocument/2006/relationships/hyperlink" Target="https://drive.google.com/open?id=1R34LKx986HWfhkA1h101Nxa2R_r8RlSp" TargetMode="External"/><Relationship Id="rId4707" Type="http://schemas.openxmlformats.org/officeDocument/2006/relationships/hyperlink" Target="https://drive.google.com/open?id=1kXe7s50CoJfLgMZ1ph_Vi8hUdVpi0djP" TargetMode="External"/><Relationship Id="rId991" Type="http://schemas.openxmlformats.org/officeDocument/2006/relationships/hyperlink" Target="https://drive.google.com/open?id=1aQQSzi6X1gVCil7T-xCxLrWL8sXPXM_7" TargetMode="External"/><Relationship Id="rId2672" Type="http://schemas.openxmlformats.org/officeDocument/2006/relationships/hyperlink" Target="https://drive.google.com/open?id=13ylrUs4onWGlq27Jc0LPdT1kcp-1kanR" TargetMode="External"/><Relationship Id="rId3309" Type="http://schemas.openxmlformats.org/officeDocument/2006/relationships/hyperlink" Target="https://drive.google.com/open?id=1cdWndry8GVDjXwExg3VjFMZjSoNK4_yr" TargetMode="External"/><Relationship Id="rId3723" Type="http://schemas.openxmlformats.org/officeDocument/2006/relationships/hyperlink" Target="https://drive.google.com/open?id=1mQ8RaMmSHh3zjpSz1Mrobap9nUk02In-" TargetMode="External"/><Relationship Id="rId644" Type="http://schemas.openxmlformats.org/officeDocument/2006/relationships/hyperlink" Target="https://drive.google.com/open?id=1ub_FPmXQekGayHCbG1xRnLGcf5dRDHXR" TargetMode="External"/><Relationship Id="rId1274" Type="http://schemas.openxmlformats.org/officeDocument/2006/relationships/hyperlink" Target="https://drive.google.com/open?id=1JUHLZo3Cb0R31yEzlhGlZswT_yl_AQfq" TargetMode="External"/><Relationship Id="rId2325" Type="http://schemas.openxmlformats.org/officeDocument/2006/relationships/hyperlink" Target="https://drive.google.com/open?id=1b153NWK5dRucnPIXpBVtN5zy4JW9muUn" TargetMode="External"/><Relationship Id="rId5895" Type="http://schemas.openxmlformats.org/officeDocument/2006/relationships/hyperlink" Target="https://drive.google.com/open?id=14e1IW6JRDihcL2R-_bJ--fa4he_7_vQ-" TargetMode="External"/><Relationship Id="rId711" Type="http://schemas.openxmlformats.org/officeDocument/2006/relationships/hyperlink" Target="https://drive.google.com/open?id=1NbqFkfFp8bTnsyp6ZKFxGERalxmLPulV" TargetMode="External"/><Relationship Id="rId1341" Type="http://schemas.openxmlformats.org/officeDocument/2006/relationships/hyperlink" Target="https://drive.google.com/open?id=12epev2XVtQ6TWsbr0hnEhmz4K20ddJgQ" TargetMode="External"/><Relationship Id="rId4497" Type="http://schemas.openxmlformats.org/officeDocument/2006/relationships/hyperlink" Target="https://drive.google.com/open?id=1AScOkW1jTjiGOm_QP1XHuIALlmqVhfXR" TargetMode="External"/><Relationship Id="rId5548" Type="http://schemas.openxmlformats.org/officeDocument/2006/relationships/hyperlink" Target="https://drive.google.com/open?id=1uF_pwM0icYf929zU0gYbJ5YKXTqFN9EY" TargetMode="External"/><Relationship Id="rId5962" Type="http://schemas.openxmlformats.org/officeDocument/2006/relationships/hyperlink" Target="https://drive.google.com/open?id=1j8JKq0MWS2tnQ7vaRS63yn7KC94R-u73" TargetMode="External"/><Relationship Id="rId3099" Type="http://schemas.openxmlformats.org/officeDocument/2006/relationships/hyperlink" Target="https://drive.google.com/open?id=151mmBtktRb--i2daPyqoTJE7omuYcdZZ" TargetMode="External"/><Relationship Id="rId4564" Type="http://schemas.openxmlformats.org/officeDocument/2006/relationships/hyperlink" Target="https://drive.google.com/open?id=1GslzdUjpY0GtBRrgVULy9d_b733QpmBs" TargetMode="External"/><Relationship Id="rId5615" Type="http://schemas.openxmlformats.org/officeDocument/2006/relationships/hyperlink" Target="https://drive.google.com/open?id=13kP1tny5-abwhVBKQmFDXbEo0Um9Hsxr" TargetMode="External"/><Relationship Id="rId3166" Type="http://schemas.openxmlformats.org/officeDocument/2006/relationships/hyperlink" Target="https://drive.google.com/open?id=1yriwD2v6CkK4x20shuhsB1kCbQSf0gRm" TargetMode="External"/><Relationship Id="rId3580" Type="http://schemas.openxmlformats.org/officeDocument/2006/relationships/hyperlink" Target="https://drive.google.com/open?id=1tcWW5-o5X9vHfPSCwUGTFqoGcINSHsCp" TargetMode="External"/><Relationship Id="rId4217" Type="http://schemas.openxmlformats.org/officeDocument/2006/relationships/hyperlink" Target="https://drive.google.com/open?id=1RN0lFlbYd33wzx4gCC_7wXq4Z8eHVV74" TargetMode="External"/><Relationship Id="rId2182" Type="http://schemas.openxmlformats.org/officeDocument/2006/relationships/hyperlink" Target="https://drive.google.com/open?id=1IdkDvRZNi5ZH8DDQosLRF0QQvRPxxnFd" TargetMode="External"/><Relationship Id="rId3233" Type="http://schemas.openxmlformats.org/officeDocument/2006/relationships/hyperlink" Target="https://drive.google.com/open?id=1zEGI52JJQn1yfOl0M3ZIdPvnmff4GHHv" TargetMode="External"/><Relationship Id="rId4631" Type="http://schemas.openxmlformats.org/officeDocument/2006/relationships/hyperlink" Target="https://drive.google.com/open?id=1H1RieEO6Ib-KZ8kg0Tj6ZYuCYtveJiNG" TargetMode="External"/><Relationship Id="rId154" Type="http://schemas.openxmlformats.org/officeDocument/2006/relationships/hyperlink" Target="https://drive.google.com/open?id=1WBMOlqIkyclWte9PVAjY7YOOsIcMK9CV" TargetMode="External"/><Relationship Id="rId2999" Type="http://schemas.openxmlformats.org/officeDocument/2006/relationships/hyperlink" Target="https://drive.google.com/open?id=1-5EVm_khAbKDk6Z3yPn9uaCMbTkZGEOI" TargetMode="External"/><Relationship Id="rId3300" Type="http://schemas.openxmlformats.org/officeDocument/2006/relationships/hyperlink" Target="https://drive.google.com/open?id=1ioPIVPZi3GIUBknn0OjA5ar5EiPGUoM7" TargetMode="External"/><Relationship Id="rId221" Type="http://schemas.openxmlformats.org/officeDocument/2006/relationships/hyperlink" Target="https://drive.google.com/open?id=1zo5_hJ-ODAUD6oiRwaCw9sGArDOJ5kXj" TargetMode="External"/><Relationship Id="rId5058" Type="http://schemas.openxmlformats.org/officeDocument/2006/relationships/hyperlink" Target="https://drive.google.com/open?id=1tMchydxDTr7oWNmAx26JgvD_uxvdrJxA" TargetMode="External"/><Relationship Id="rId5472" Type="http://schemas.openxmlformats.org/officeDocument/2006/relationships/hyperlink" Target="https://drive.google.com/open?id=1F-WW7JJbj1RNm6q4WidNaymn0WOo781e" TargetMode="External"/><Relationship Id="rId1668" Type="http://schemas.openxmlformats.org/officeDocument/2006/relationships/hyperlink" Target="https://drive.google.com/open?id=14aVRbRxHNPuI5asQlztoG7DJJX2FV2o8" TargetMode="External"/><Relationship Id="rId2719" Type="http://schemas.openxmlformats.org/officeDocument/2006/relationships/hyperlink" Target="https://drive.google.com/open?id=1Lw--SBuCOb1f_2-WVPJgkkSbcXkYuVGl" TargetMode="External"/><Relationship Id="rId4074" Type="http://schemas.openxmlformats.org/officeDocument/2006/relationships/hyperlink" Target="https://drive.google.com/open?id=18PRJadOB9zepwk3YPzw77ri3lEJWN_5t" TargetMode="External"/><Relationship Id="rId5125" Type="http://schemas.openxmlformats.org/officeDocument/2006/relationships/hyperlink" Target="https://drive.google.com/open?id=1o5VE_8mZv6AIlQezd-GKrRzdUFdLXvYP" TargetMode="External"/><Relationship Id="rId3090" Type="http://schemas.openxmlformats.org/officeDocument/2006/relationships/hyperlink" Target="https://drive.google.com/open?id=1xhk15-xzlxlqNVm85djie7lnzSc4ShgO" TargetMode="External"/><Relationship Id="rId4141" Type="http://schemas.openxmlformats.org/officeDocument/2006/relationships/hyperlink" Target="https://drive.google.com/open?id=1RSteYr7X6YKdOyhxRfSsRLw7bV9c6oMD" TargetMode="External"/><Relationship Id="rId1735" Type="http://schemas.openxmlformats.org/officeDocument/2006/relationships/hyperlink" Target="https://drive.google.com/open?id=1OEhd7bWrjpMSjHfUGvZyz_yeuvLUrPP4" TargetMode="External"/><Relationship Id="rId27" Type="http://schemas.openxmlformats.org/officeDocument/2006/relationships/hyperlink" Target="https://drive.google.com/open?id=1qxtbPP3zOyPCNVf6xNLghiY2W558XPW6" TargetMode="External"/><Relationship Id="rId1802" Type="http://schemas.openxmlformats.org/officeDocument/2006/relationships/hyperlink" Target="https://drive.google.com/open?id=1PIrKBfszSLUfQkf1U8wOdXw70xuLZajr" TargetMode="External"/><Relationship Id="rId4958" Type="http://schemas.openxmlformats.org/officeDocument/2006/relationships/hyperlink" Target="https://drive.google.com/open?id=1XX9uNi3oHjo6pnK3XB14WHOuiY25PwiC" TargetMode="External"/><Relationship Id="rId3974" Type="http://schemas.openxmlformats.org/officeDocument/2006/relationships/hyperlink" Target="https://drive.google.com/open?id=1z-t508ByC2MZYxWbbR5oJfPPd-ao9RqQ" TargetMode="External"/><Relationship Id="rId895" Type="http://schemas.openxmlformats.org/officeDocument/2006/relationships/hyperlink" Target="https://drive.google.com/open?id=1j4PLilYEux4H5vKiEklADd_dwuW-uf3c" TargetMode="External"/><Relationship Id="rId2576" Type="http://schemas.openxmlformats.org/officeDocument/2006/relationships/hyperlink" Target="https://drive.google.com/open?id=1ygGy9QAEUo-_YfqpJHmNOKx5k2PN6FAz" TargetMode="External"/><Relationship Id="rId2990" Type="http://schemas.openxmlformats.org/officeDocument/2006/relationships/hyperlink" Target="https://drive.google.com/open?id=1vg_yDdG9gKT2n4D4vbvjmCAmuZeRzjsT" TargetMode="External"/><Relationship Id="rId3627" Type="http://schemas.openxmlformats.org/officeDocument/2006/relationships/hyperlink" Target="https://drive.google.com/open?id=1v4ljWZzcRGyrRoshjPIhy2DSq5BWcsWa" TargetMode="External"/><Relationship Id="rId6033" Type="http://schemas.openxmlformats.org/officeDocument/2006/relationships/hyperlink" Target="https://drive.google.com/open?id=1EhpQ7rc3KVc64N6xRJXOJR2mIJX9_ccR" TargetMode="External"/><Relationship Id="rId548" Type="http://schemas.openxmlformats.org/officeDocument/2006/relationships/hyperlink" Target="https://drive.google.com/open?id=1wRl_JLJC7bqw4eVRh5WA9-ITDL6K7Mjv" TargetMode="External"/><Relationship Id="rId962" Type="http://schemas.openxmlformats.org/officeDocument/2006/relationships/hyperlink" Target="https://drive.google.com/open?id=1L92tvqdXYQjzYa-ojNSZOfJkA7eceeCK" TargetMode="External"/><Relationship Id="rId1178" Type="http://schemas.openxmlformats.org/officeDocument/2006/relationships/hyperlink" Target="https://drive.google.com/open?id=1E0Y53o6j8J6O0uJE6zS23UxnBUs9AFyf" TargetMode="External"/><Relationship Id="rId1592" Type="http://schemas.openxmlformats.org/officeDocument/2006/relationships/hyperlink" Target="https://drive.google.com/open?id=1lTiOS8XWkt4EGgje-jYxW0h5jRko-_dc" TargetMode="External"/><Relationship Id="rId2229" Type="http://schemas.openxmlformats.org/officeDocument/2006/relationships/hyperlink" Target="https://drive.google.com/open?id=1vqjYy8-iTJkCXSQ0o08tlecX8BfOh2Wp" TargetMode="External"/><Relationship Id="rId2643" Type="http://schemas.openxmlformats.org/officeDocument/2006/relationships/hyperlink" Target="https://drive.google.com/open?id=1ejv35qX8K4Zog5HK7sKYojxmrvcm9mvy" TargetMode="External"/><Relationship Id="rId5799" Type="http://schemas.openxmlformats.org/officeDocument/2006/relationships/hyperlink" Target="https://drive.google.com/open?id=1Rn0g9vcvw1MxQE7iLnM-qb-H5ERz1ebb" TargetMode="External"/><Relationship Id="rId6100" Type="http://schemas.openxmlformats.org/officeDocument/2006/relationships/hyperlink" Target="https://drive.google.com/open?id=1-XbdUIznvJAfHW3d79QdzQ0gVBIqoZ0H" TargetMode="External"/><Relationship Id="rId615" Type="http://schemas.openxmlformats.org/officeDocument/2006/relationships/hyperlink" Target="https://drive.google.com/open?id=1HylaYcaffr7rYKl7KuoQFNJb23UbcPfR" TargetMode="External"/><Relationship Id="rId1245" Type="http://schemas.openxmlformats.org/officeDocument/2006/relationships/hyperlink" Target="https://drive.google.com/open?id=1OD_joPV76E-di4WMS2mL5yAo7xWoGm3h" TargetMode="External"/><Relationship Id="rId1312" Type="http://schemas.openxmlformats.org/officeDocument/2006/relationships/hyperlink" Target="https://drive.google.com/open?id=1Dn3z8uYGy0ftxlWGtXpE1o1lXPFxLfTB" TargetMode="External"/><Relationship Id="rId2710" Type="http://schemas.openxmlformats.org/officeDocument/2006/relationships/hyperlink" Target="https://drive.google.com/open?id=1hIPspBKd06UUJ4_G0i21c3ckERlVFUfU" TargetMode="External"/><Relationship Id="rId4468" Type="http://schemas.openxmlformats.org/officeDocument/2006/relationships/hyperlink" Target="https://drive.google.com/open?id=16HIBkzoJTrWAvxmxqqIxw-cqiQg2h74E" TargetMode="External"/><Relationship Id="rId5866" Type="http://schemas.openxmlformats.org/officeDocument/2006/relationships/hyperlink" Target="https://drive.google.com/open?id=1t9TagEQF5CU7G9LOdDTXWd8gYmmpskjp" TargetMode="External"/><Relationship Id="rId4882" Type="http://schemas.openxmlformats.org/officeDocument/2006/relationships/hyperlink" Target="https://drive.google.com/open?id=1t7etbvzQClkcyT4JW9pcciVVqFSBozXH" TargetMode="External"/><Relationship Id="rId5519" Type="http://schemas.openxmlformats.org/officeDocument/2006/relationships/hyperlink" Target="https://drive.google.com/open?id=1XlxR3DJBLq988G-a9AbOeZfIrPleLhoo" TargetMode="External"/><Relationship Id="rId5933" Type="http://schemas.openxmlformats.org/officeDocument/2006/relationships/hyperlink" Target="https://drive.google.com/open?id=1aGKUeh936tiEPvy7NU88WfKefUoeoho0" TargetMode="External"/><Relationship Id="rId2086" Type="http://schemas.openxmlformats.org/officeDocument/2006/relationships/hyperlink" Target="https://drive.google.com/open?id=1z6lP9dms2abSUs-mm67N9-jvPxkCoexV" TargetMode="External"/><Relationship Id="rId3484" Type="http://schemas.openxmlformats.org/officeDocument/2006/relationships/hyperlink" Target="https://drive.google.com/open?id=1hJfaxm6ULTbSFD-SXb6mVXC3gvN459Wj" TargetMode="External"/><Relationship Id="rId4535" Type="http://schemas.openxmlformats.org/officeDocument/2006/relationships/hyperlink" Target="https://drive.google.com/open?id=1apieuasIL73sfWGViX2SL-_8rW1BZhZO" TargetMode="External"/><Relationship Id="rId3137" Type="http://schemas.openxmlformats.org/officeDocument/2006/relationships/hyperlink" Target="https://drive.google.com/open?id=1aMLAFXVJAKpYIFi0BehIhwuKURK8E6i0" TargetMode="External"/><Relationship Id="rId3551" Type="http://schemas.openxmlformats.org/officeDocument/2006/relationships/hyperlink" Target="https://drive.google.com/open?id=1TgyxLBXArR6OuKgZ6msoDnpE5t45rgvw" TargetMode="External"/><Relationship Id="rId4602" Type="http://schemas.openxmlformats.org/officeDocument/2006/relationships/hyperlink" Target="https://drive.google.com/open?id=13m4mr-TKcOoJVRKUsCvEhfFbodnRZqIL" TargetMode="External"/><Relationship Id="rId472" Type="http://schemas.openxmlformats.org/officeDocument/2006/relationships/hyperlink" Target="https://drive.google.com/open?id=1fklVDHXbEZULBQCtC63bOTXS7cl6sL9w" TargetMode="External"/><Relationship Id="rId2153" Type="http://schemas.openxmlformats.org/officeDocument/2006/relationships/hyperlink" Target="https://drive.google.com/open?id=1sS2wPRd9_TwxSFyeuBpMv9iok8eHd_Y9" TargetMode="External"/><Relationship Id="rId3204" Type="http://schemas.openxmlformats.org/officeDocument/2006/relationships/hyperlink" Target="https://drive.google.com/open?id=1yVqJYo0GG683IpVBHUjpK_3T1Nkvua1a" TargetMode="External"/><Relationship Id="rId125" Type="http://schemas.openxmlformats.org/officeDocument/2006/relationships/hyperlink" Target="https://drive.google.com/open?id=1BTDhRZGKdFpPq6VaWSze9_6PZSLv2jaX" TargetMode="External"/><Relationship Id="rId2220" Type="http://schemas.openxmlformats.org/officeDocument/2006/relationships/hyperlink" Target="https://drive.google.com/open?id=1FSdGaQ_BqdJeo6fGt67UQ1na0cZA5q69" TargetMode="External"/><Relationship Id="rId5376" Type="http://schemas.openxmlformats.org/officeDocument/2006/relationships/hyperlink" Target="https://drive.google.com/open?id=1SF0bA7Duaif2DmzRSzgV_DiZIVPIX65l" TargetMode="External"/><Relationship Id="rId5790" Type="http://schemas.openxmlformats.org/officeDocument/2006/relationships/hyperlink" Target="https://drive.google.com/open?id=1h33JRY7pqLb989KCu3i8sLhrayml9l5m" TargetMode="External"/><Relationship Id="rId4392" Type="http://schemas.openxmlformats.org/officeDocument/2006/relationships/hyperlink" Target="https://drive.google.com/open?id=1esqGh4xpeRg0_5E8JHwqttRlMiE1XFiN" TargetMode="External"/><Relationship Id="rId5029" Type="http://schemas.openxmlformats.org/officeDocument/2006/relationships/hyperlink" Target="https://drive.google.com/open?id=1uX4UIk3kxtluhDADVt7X0Tn4paTwCNiS" TargetMode="External"/><Relationship Id="rId5443" Type="http://schemas.openxmlformats.org/officeDocument/2006/relationships/hyperlink" Target="https://drive.google.com/open?id=1g8mTwCCVm5njSVhzOdLw5iwM6bDhmWgU" TargetMode="External"/><Relationship Id="rId1986" Type="http://schemas.openxmlformats.org/officeDocument/2006/relationships/hyperlink" Target="https://drive.google.com/open?id=1nolF9V9CyxlaSi8TV6V2ILdCQJDp1wAZ" TargetMode="External"/><Relationship Id="rId4045" Type="http://schemas.openxmlformats.org/officeDocument/2006/relationships/hyperlink" Target="https://drive.google.com/open?id=1LaykUrRnAgg0JPCAyIQXTsw5om9a_lgh" TargetMode="External"/><Relationship Id="rId1639" Type="http://schemas.openxmlformats.org/officeDocument/2006/relationships/hyperlink" Target="https://drive.google.com/open?id=1W_uejYhePMD789G-T1VWXN_m99bUiEWK" TargetMode="External"/><Relationship Id="rId3061" Type="http://schemas.openxmlformats.org/officeDocument/2006/relationships/hyperlink" Target="https://drive.google.com/open?id=1qYpEAR8lrYol92pMIj9nsf2WZ-EEsbnv" TargetMode="External"/><Relationship Id="rId5510" Type="http://schemas.openxmlformats.org/officeDocument/2006/relationships/hyperlink" Target="https://drive.google.com/open?id=15oubjQqUFwOsxlZX_4NRHm8aKKzcJJu6" TargetMode="External"/><Relationship Id="rId1706" Type="http://schemas.openxmlformats.org/officeDocument/2006/relationships/hyperlink" Target="https://drive.google.com/open?id=1tKxY2HqjlrN2XR2aVLYOuRMG47R5URGi" TargetMode="External"/><Relationship Id="rId4112" Type="http://schemas.openxmlformats.org/officeDocument/2006/relationships/hyperlink" Target="https://drive.google.com/open?id=1jwQxfhzXUgW6H7S1HFfNJoNHbhOtx7cV" TargetMode="External"/><Relationship Id="rId3878" Type="http://schemas.openxmlformats.org/officeDocument/2006/relationships/hyperlink" Target="https://drive.google.com/open?id=1k1YvcQapgSR3Ui5GEYLQRcknuO366SyT" TargetMode="External"/><Relationship Id="rId4929" Type="http://schemas.openxmlformats.org/officeDocument/2006/relationships/hyperlink" Target="https://drive.google.com/open?id=1F4pLJNogTszQN7B4o9Tj0DosTaf9LGbu" TargetMode="External"/><Relationship Id="rId799" Type="http://schemas.openxmlformats.org/officeDocument/2006/relationships/hyperlink" Target="https://drive.google.com/open?id=1bHcYhZ2nwWJJysCttilucAMsHvuI6uOi" TargetMode="External"/><Relationship Id="rId2894" Type="http://schemas.openxmlformats.org/officeDocument/2006/relationships/hyperlink" Target="https://drive.google.com/open?id=1xdymyf5dd8FuPQoVLgkng4uc62-ep2E8" TargetMode="External"/><Relationship Id="rId866" Type="http://schemas.openxmlformats.org/officeDocument/2006/relationships/hyperlink" Target="https://drive.google.com/open?id=1jt94Z6ZpNWARjyTCJQ4kTAShFg2F4-Ns" TargetMode="External"/><Relationship Id="rId1496" Type="http://schemas.openxmlformats.org/officeDocument/2006/relationships/hyperlink" Target="https://drive.google.com/open?id=1OXX3A_6CeRWLgN8wmWzbbZi4jCsFtP-L" TargetMode="External"/><Relationship Id="rId2547" Type="http://schemas.openxmlformats.org/officeDocument/2006/relationships/hyperlink" Target="https://drive.google.com/open?id=1ZmyXRew30k_o0ZFConIseCt0GQ8Ps6oM" TargetMode="External"/><Relationship Id="rId3945" Type="http://schemas.openxmlformats.org/officeDocument/2006/relationships/hyperlink" Target="https://drive.google.com/open?id=1j6x2ZsG6cmgvubRMiGjbWD1oehMmbk3L" TargetMode="External"/><Relationship Id="rId6004" Type="http://schemas.openxmlformats.org/officeDocument/2006/relationships/hyperlink" Target="https://drive.google.com/open?id=1c_dm7--PHWLW1xPbwDfG6FR9op-aeDdO" TargetMode="External"/><Relationship Id="rId519" Type="http://schemas.openxmlformats.org/officeDocument/2006/relationships/hyperlink" Target="https://drive.google.com/open?id=107zIxSfea6_hL3Q_H8T--QTI-dPhYDJb" TargetMode="External"/><Relationship Id="rId1149" Type="http://schemas.openxmlformats.org/officeDocument/2006/relationships/hyperlink" Target="https://drive.google.com/open?id=1qZ7E25cEk8DBYW3m_NmJ12ANeGSLywPv" TargetMode="External"/><Relationship Id="rId2961" Type="http://schemas.openxmlformats.org/officeDocument/2006/relationships/hyperlink" Target="https://drive.google.com/open?id=1tS-9Dyf8KX9wvT0cAgTB4fY3ttsGPr0o" TargetMode="External"/><Relationship Id="rId5020" Type="http://schemas.openxmlformats.org/officeDocument/2006/relationships/hyperlink" Target="https://drive.google.com/open?id=18i1TeGYwbLTo7xx5X3tohucpON1U8NTR" TargetMode="External"/><Relationship Id="rId933" Type="http://schemas.openxmlformats.org/officeDocument/2006/relationships/hyperlink" Target="https://drive.google.com/open?id=1rfcHbzbn8X2Jxoi59qxvfUjCXFNNb3zb" TargetMode="External"/><Relationship Id="rId1563" Type="http://schemas.openxmlformats.org/officeDocument/2006/relationships/hyperlink" Target="https://drive.google.com/open?id=1FDt-SYDhntrmzlIVx19UQBnT9Xr9cs94" TargetMode="External"/><Relationship Id="rId2614" Type="http://schemas.openxmlformats.org/officeDocument/2006/relationships/hyperlink" Target="https://drive.google.com/open?id=1dQ-9IXGRmSU9UOC0dXuK-2dCLaxyKJ5O" TargetMode="External"/><Relationship Id="rId1216" Type="http://schemas.openxmlformats.org/officeDocument/2006/relationships/hyperlink" Target="https://drive.google.com/open?id=1__owBcXrw8jku1NB2aGtusMJBGyfY56p" TargetMode="External"/><Relationship Id="rId1630" Type="http://schemas.openxmlformats.org/officeDocument/2006/relationships/hyperlink" Target="https://drive.google.com/open?id=1Peusr7cQAjTd9bUseZ4DTgCzKqmn4QWg" TargetMode="External"/><Relationship Id="rId4786" Type="http://schemas.openxmlformats.org/officeDocument/2006/relationships/hyperlink" Target="https://drive.google.com/open?id=1OMkGe6vCvAwRfE5Gd3g5Xgj5a7-PEZ9o" TargetMode="External"/><Relationship Id="rId5837" Type="http://schemas.openxmlformats.org/officeDocument/2006/relationships/hyperlink" Target="https://drive.google.com/open?id=1eCibeOsa3HejGe34y5k6B_HDFrvvUNBi" TargetMode="External"/><Relationship Id="rId3388" Type="http://schemas.openxmlformats.org/officeDocument/2006/relationships/hyperlink" Target="https://drive.google.com/open?id=15MhyA-dMj9JZiZEt9CaSSszUcFeD0Il9" TargetMode="External"/><Relationship Id="rId4439" Type="http://schemas.openxmlformats.org/officeDocument/2006/relationships/hyperlink" Target="https://drive.google.com/open?id=18ToHad0dKLUYNYR9FJnthKusR37SOyL8" TargetMode="External"/><Relationship Id="rId4853" Type="http://schemas.openxmlformats.org/officeDocument/2006/relationships/hyperlink" Target="https://drive.google.com/open?id=12HlZ5RsCYsOYKmvjDTbUbtXry4vHYYdV" TargetMode="External"/><Relationship Id="rId5904" Type="http://schemas.openxmlformats.org/officeDocument/2006/relationships/hyperlink" Target="https://drive.google.com/open?id=1oNYwZOY90fakEMcHj0VLE8zBN586s7b7" TargetMode="External"/><Relationship Id="rId3455" Type="http://schemas.openxmlformats.org/officeDocument/2006/relationships/hyperlink" Target="https://drive.google.com/open?id=1GKka9PCClDpZ1ImwQl5fPzoIAoN4UVE4" TargetMode="External"/><Relationship Id="rId4506" Type="http://schemas.openxmlformats.org/officeDocument/2006/relationships/hyperlink" Target="https://drive.google.com/open?id=1KYufyzhpJwvTFn_MPZJtLCc53bvyxgAk" TargetMode="External"/><Relationship Id="rId376" Type="http://schemas.openxmlformats.org/officeDocument/2006/relationships/hyperlink" Target="https://drive.google.com/open?id=1n0mU5j3OveKJWfmoISF-qpcNOUYuUOkB" TargetMode="External"/><Relationship Id="rId790" Type="http://schemas.openxmlformats.org/officeDocument/2006/relationships/hyperlink" Target="https://drive.google.com/open?id=1kuWfp1UySu_8sw-t3fE4pPQV4I4tJk1X" TargetMode="External"/><Relationship Id="rId2057" Type="http://schemas.openxmlformats.org/officeDocument/2006/relationships/hyperlink" Target="https://drive.google.com/open?id=1zV6IX-VswHsJjgnrgftAkb-SyvsHfbAj" TargetMode="External"/><Relationship Id="rId2471" Type="http://schemas.openxmlformats.org/officeDocument/2006/relationships/hyperlink" Target="https://drive.google.com/open?id=1xfwI9--fxSHO5ZtJBV653E7gABtOUJit" TargetMode="External"/><Relationship Id="rId3108" Type="http://schemas.openxmlformats.org/officeDocument/2006/relationships/hyperlink" Target="https://drive.google.com/open?id=12P1WtiAKZhJjVDzur5x_lTpEwpKS0van" TargetMode="External"/><Relationship Id="rId3522" Type="http://schemas.openxmlformats.org/officeDocument/2006/relationships/hyperlink" Target="https://drive.google.com/open?id=1GK4ovk3wGk_yloV7s4K3obW88DhEPqji" TargetMode="External"/><Relationship Id="rId4920" Type="http://schemas.openxmlformats.org/officeDocument/2006/relationships/hyperlink" Target="https://drive.google.com/open?id=11NclY3mfxjwzAEDvO95tm2G-eAn5PXHA" TargetMode="External"/><Relationship Id="rId443" Type="http://schemas.openxmlformats.org/officeDocument/2006/relationships/hyperlink" Target="https://drive.google.com/open?id=1fhY1ZnQXwUQv_eV9RFOjR6rFmEdThAxO" TargetMode="External"/><Relationship Id="rId1073" Type="http://schemas.openxmlformats.org/officeDocument/2006/relationships/hyperlink" Target="https://drive.google.com/open?id=1fKdgdj9OvmvpbeZ8CUqGCVT4uYShPvhO" TargetMode="External"/><Relationship Id="rId2124" Type="http://schemas.openxmlformats.org/officeDocument/2006/relationships/hyperlink" Target="https://drive.google.com/open?id=1-tXIdXV_yymtVfPy5NqwFv8bQ-oalAGx" TargetMode="External"/><Relationship Id="rId1140" Type="http://schemas.openxmlformats.org/officeDocument/2006/relationships/hyperlink" Target="https://drive.google.com/open?id=1o7x4_McYLCVUwWtEO1aF05x00ELPQihN" TargetMode="External"/><Relationship Id="rId4296" Type="http://schemas.openxmlformats.org/officeDocument/2006/relationships/hyperlink" Target="https://drive.google.com/open?id=1d4ibIUUK_bpOKrRTpPoGOhX5HiEbbG8w" TargetMode="External"/><Relationship Id="rId5694" Type="http://schemas.openxmlformats.org/officeDocument/2006/relationships/hyperlink" Target="https://drive.google.com/open?id=1IVG9rCafO-Xhw_En7bfWcZG986oFncUY" TargetMode="External"/><Relationship Id="rId510" Type="http://schemas.openxmlformats.org/officeDocument/2006/relationships/hyperlink" Target="https://drive.google.com/open?id=1qRZ8PWBbLL1MlIJlAeuKi3Bif3wLbsSV" TargetMode="External"/><Relationship Id="rId5347" Type="http://schemas.openxmlformats.org/officeDocument/2006/relationships/hyperlink" Target="https://drive.google.com/open?id=1sojIQqqWW9bLRdbTZw9ZCt9QnAKN0N_M" TargetMode="External"/><Relationship Id="rId5761" Type="http://schemas.openxmlformats.org/officeDocument/2006/relationships/hyperlink" Target="https://drive.google.com/open?id=1h6THycx0nwiNPg-ZjEbEmPZdOpp_gB01" TargetMode="External"/><Relationship Id="rId1957" Type="http://schemas.openxmlformats.org/officeDocument/2006/relationships/hyperlink" Target="https://drive.google.com/open?id=1lghXHQa7UYxiaLj_SEUEXSQtuGGSjmss" TargetMode="External"/><Relationship Id="rId4363" Type="http://schemas.openxmlformats.org/officeDocument/2006/relationships/hyperlink" Target="https://drive.google.com/open?id=13hl6cs4_1HpXbaXA6Y-kQghTmSxyVAis" TargetMode="External"/><Relationship Id="rId5414" Type="http://schemas.openxmlformats.org/officeDocument/2006/relationships/hyperlink" Target="https://drive.google.com/open?id=1y49DjeIVXjebGVd0ICAi_4qF871pRJEp" TargetMode="External"/><Relationship Id="rId4016" Type="http://schemas.openxmlformats.org/officeDocument/2006/relationships/hyperlink" Target="https://drive.google.com/open?id=1tKupkXKeHYhzfHB2ScSRRt-lirkSdGkL" TargetMode="External"/><Relationship Id="rId4430" Type="http://schemas.openxmlformats.org/officeDocument/2006/relationships/hyperlink" Target="https://drive.google.com/open?id=1PehnkdOCR3Q0lCmPg-yygSGwK5k0wipD" TargetMode="External"/><Relationship Id="rId3032" Type="http://schemas.openxmlformats.org/officeDocument/2006/relationships/hyperlink" Target="https://drive.google.com/open?id=1Ow2YjkGI7Jd6KQeC4Ot_fH3TZnPO0zA2" TargetMode="External"/><Relationship Id="rId2798" Type="http://schemas.openxmlformats.org/officeDocument/2006/relationships/hyperlink" Target="https://drive.google.com/open?id=16CETBqdRzeDIkbq5o__S7QygDG0nCFY6" TargetMode="External"/><Relationship Id="rId3849" Type="http://schemas.openxmlformats.org/officeDocument/2006/relationships/hyperlink" Target="https://drive.google.com/open?id=1MvAwvUCqjxuWxHpBjlzZa2uBcdY1AEsV" TargetMode="External"/><Relationship Id="rId5271" Type="http://schemas.openxmlformats.org/officeDocument/2006/relationships/hyperlink" Target="https://drive.google.com/open?id=12sr0YUOLlaMCkFocjLsjZkO196WfivDX" TargetMode="External"/><Relationship Id="rId2865" Type="http://schemas.openxmlformats.org/officeDocument/2006/relationships/hyperlink" Target="https://drive.google.com/open?id=1pGaWjNqS6eKfhdk5YsUbfvtQ6G2yuNbV" TargetMode="External"/><Relationship Id="rId3916" Type="http://schemas.openxmlformats.org/officeDocument/2006/relationships/hyperlink" Target="https://drive.google.com/open?id=13mcWowpaUzrEwLn6lb73QpJ4lbaFkUno" TargetMode="External"/><Relationship Id="rId837" Type="http://schemas.openxmlformats.org/officeDocument/2006/relationships/hyperlink" Target="https://drive.google.com/open?id=1Z3L7OY3hOGEWGVq5LgKyO5JTmB7keEea" TargetMode="External"/><Relationship Id="rId1467" Type="http://schemas.openxmlformats.org/officeDocument/2006/relationships/hyperlink" Target="https://drive.google.com/open?id=1iRZ8LO3ej350bEjQv6G890zj4ujLWC4E" TargetMode="External"/><Relationship Id="rId1881" Type="http://schemas.openxmlformats.org/officeDocument/2006/relationships/hyperlink" Target="https://drive.google.com/open?id=1sAqtnCY20ktYUiC6dhHF_5lNTABcnwb2" TargetMode="External"/><Relationship Id="rId2518" Type="http://schemas.openxmlformats.org/officeDocument/2006/relationships/hyperlink" Target="https://drive.google.com/open?id=1_t3NkdC24ZOcAGAooAqSlifPkwXW4inh" TargetMode="External"/><Relationship Id="rId2932" Type="http://schemas.openxmlformats.org/officeDocument/2006/relationships/hyperlink" Target="https://drive.google.com/open?id=1tbWVOhNiifN7qPwYgtDjaV8CDPujlNpv" TargetMode="External"/><Relationship Id="rId904" Type="http://schemas.openxmlformats.org/officeDocument/2006/relationships/hyperlink" Target="https://drive.google.com/open?id=1obW-DrDHd-fpv06_3U1W1X1O5uSz09Ez" TargetMode="External"/><Relationship Id="rId1534" Type="http://schemas.openxmlformats.org/officeDocument/2006/relationships/hyperlink" Target="https://drive.google.com/open?id=1ra6Jw9Vt6ammvBOFQmh-BwY87R0_qhe_" TargetMode="External"/><Relationship Id="rId1601" Type="http://schemas.openxmlformats.org/officeDocument/2006/relationships/hyperlink" Target="https://drive.google.com/open?id=1xcyfcYM5w_PiQGm6JoLG5bHzLRpUGimU" TargetMode="External"/><Relationship Id="rId4757" Type="http://schemas.openxmlformats.org/officeDocument/2006/relationships/hyperlink" Target="https://drive.google.com/open?id=1irvh-ETQaoflTs24GkUOjxaREfmax8Uh" TargetMode="External"/><Relationship Id="rId3359" Type="http://schemas.openxmlformats.org/officeDocument/2006/relationships/hyperlink" Target="https://drive.google.com/open?id=1pYLpHVi6et9hRa_RWIw_XFCH8AWwjkgG" TargetMode="External"/><Relationship Id="rId5808" Type="http://schemas.openxmlformats.org/officeDocument/2006/relationships/hyperlink" Target="https://drive.google.com/open?id=1LRyitr0nmfrav1DaWNnaqjDJ7qC5hMUD" TargetMode="External"/><Relationship Id="rId694" Type="http://schemas.openxmlformats.org/officeDocument/2006/relationships/hyperlink" Target="https://drive.google.com/open?id=17FrokslTWstZaevcxp8YSTM1VsgPg3zH" TargetMode="External"/><Relationship Id="rId2375" Type="http://schemas.openxmlformats.org/officeDocument/2006/relationships/hyperlink" Target="https://drive.google.com/open?id=1SXyB7IjwgmnVUCPaNSVp4hElbFEav5Es" TargetMode="External"/><Relationship Id="rId3773" Type="http://schemas.openxmlformats.org/officeDocument/2006/relationships/hyperlink" Target="https://drive.google.com/open?id=1hwR6liVZQiWXFgCbzz45mQPiPjk1Tnb_" TargetMode="External"/><Relationship Id="rId4824" Type="http://schemas.openxmlformats.org/officeDocument/2006/relationships/hyperlink" Target="https://drive.google.com/open?id=1LXP_yDt-HUabqWwpPJOQG3LFHDAGigGQ" TargetMode="External"/><Relationship Id="rId347" Type="http://schemas.openxmlformats.org/officeDocument/2006/relationships/hyperlink" Target="https://drive.google.com/open?id=1QZrtaPuhZCI6a5FPeHmgZsJK-zXioXnX" TargetMode="External"/><Relationship Id="rId2028" Type="http://schemas.openxmlformats.org/officeDocument/2006/relationships/hyperlink" Target="https://drive.google.com/open?id=12oct8qMheLuPz1lyD_FkQ30QLde9Zn6O" TargetMode="External"/><Relationship Id="rId3426" Type="http://schemas.openxmlformats.org/officeDocument/2006/relationships/hyperlink" Target="https://drive.google.com/open?id=11z1s4ZOhr1lZZWhvjJ1Ggv8T-_onNL_e" TargetMode="External"/><Relationship Id="rId3840" Type="http://schemas.openxmlformats.org/officeDocument/2006/relationships/hyperlink" Target="https://drive.google.com/open?id=13ON5xf65StgEKc0EsvccJtAeVh6Fg2iy" TargetMode="External"/><Relationship Id="rId761" Type="http://schemas.openxmlformats.org/officeDocument/2006/relationships/hyperlink" Target="https://drive.google.com/open?id=1K7UkqYH4BsxQD4pDT7kEFjMZwy2Nlg5W" TargetMode="External"/><Relationship Id="rId1391" Type="http://schemas.openxmlformats.org/officeDocument/2006/relationships/hyperlink" Target="https://drive.google.com/open?id=1DJCzp25TG15aisOWgo44s1OR6O5fUZwl" TargetMode="External"/><Relationship Id="rId2442" Type="http://schemas.openxmlformats.org/officeDocument/2006/relationships/hyperlink" Target="https://drive.google.com/open?id=1uuAIUgWO55spXaXNVj_fIJ2PZNvlzMwZ" TargetMode="External"/><Relationship Id="rId5598" Type="http://schemas.openxmlformats.org/officeDocument/2006/relationships/hyperlink" Target="https://drive.google.com/open?id=1Bs5e7dcoVDdFh1Ln1YzrXxhwD1DT5Cu5" TargetMode="External"/><Relationship Id="rId414" Type="http://schemas.openxmlformats.org/officeDocument/2006/relationships/hyperlink" Target="https://drive.google.com/open?id=1dUUDit7zdFIRXntEDbUTd_QeH1UFeoCp" TargetMode="External"/><Relationship Id="rId1044" Type="http://schemas.openxmlformats.org/officeDocument/2006/relationships/hyperlink" Target="https://drive.google.com/open?id=1snlXCNxPwCTvQIkb6-SJSK82x5dfc0at" TargetMode="External"/><Relationship Id="rId5665" Type="http://schemas.openxmlformats.org/officeDocument/2006/relationships/hyperlink" Target="https://drive.google.com/open?id=1QDBJx7jvNR1B2mOJGZn49VWbVTv_Gysv" TargetMode="External"/><Relationship Id="rId1111" Type="http://schemas.openxmlformats.org/officeDocument/2006/relationships/hyperlink" Target="https://drive.google.com/open?id=1M3gf1gGtla6hs5F0nvK4lUjSh_n47I1H" TargetMode="External"/><Relationship Id="rId4267" Type="http://schemas.openxmlformats.org/officeDocument/2006/relationships/hyperlink" Target="https://drive.google.com/open?id=17Mpl8noa8TwQBueaPXRM3hNnHaOnsJtu" TargetMode="External"/><Relationship Id="rId4681" Type="http://schemas.openxmlformats.org/officeDocument/2006/relationships/hyperlink" Target="https://drive.google.com/open?id=1HdbZwvRsMMv0dZ5tyFczZixHobIh8tQU" TargetMode="External"/><Relationship Id="rId5318" Type="http://schemas.openxmlformats.org/officeDocument/2006/relationships/hyperlink" Target="https://drive.google.com/open?id=10rfVnXHZHxQo5VAipLzHEnwx2oRQEZMf" TargetMode="External"/><Relationship Id="rId5732" Type="http://schemas.openxmlformats.org/officeDocument/2006/relationships/hyperlink" Target="https://drive.google.com/open?id=1iQ0eX1DWRe8aaqrgg95OYV1K4tZGN6Py" TargetMode="External"/><Relationship Id="rId3283" Type="http://schemas.openxmlformats.org/officeDocument/2006/relationships/hyperlink" Target="https://drive.google.com/open?id=11GcFYBQg_CGOHJgJuEOWXzV249w51T0f" TargetMode="External"/><Relationship Id="rId4334" Type="http://schemas.openxmlformats.org/officeDocument/2006/relationships/hyperlink" Target="https://drive.google.com/open?id=19BF1-W7aQM1kBYAOBXZjcR7vJpfGYqPn" TargetMode="External"/><Relationship Id="rId1928" Type="http://schemas.openxmlformats.org/officeDocument/2006/relationships/hyperlink" Target="https://drive.google.com/open?id=1gQwxHhmxBcYl7Yb8QPkKebNwpKtd_7QF" TargetMode="External"/><Relationship Id="rId3350" Type="http://schemas.openxmlformats.org/officeDocument/2006/relationships/hyperlink" Target="https://drive.google.com/open?id=1GdofOASmBV1Wc5Is_pA_BJz0t7yJ66vW" TargetMode="External"/><Relationship Id="rId271" Type="http://schemas.openxmlformats.org/officeDocument/2006/relationships/hyperlink" Target="https://drive.google.com/open?id=1LVsLlfwIUiRnurDN1gmloN_5x8u2nJaH" TargetMode="External"/><Relationship Id="rId3003" Type="http://schemas.openxmlformats.org/officeDocument/2006/relationships/hyperlink" Target="https://drive.google.com/open?id=1mzUP923e2wOlE1zxBR_64bZ3tK9k7yhu" TargetMode="External"/><Relationship Id="rId4401" Type="http://schemas.openxmlformats.org/officeDocument/2006/relationships/hyperlink" Target="https://drive.google.com/open?id=1a59HQybMlDMdClFwXkYm96bKLCbjzzdl" TargetMode="External"/><Relationship Id="rId2769" Type="http://schemas.openxmlformats.org/officeDocument/2006/relationships/hyperlink" Target="https://drive.google.com/open?id=1OpRAESgf9r66KrozvE7ezcNz_W-9YH5Q" TargetMode="External"/><Relationship Id="rId5175" Type="http://schemas.openxmlformats.org/officeDocument/2006/relationships/hyperlink" Target="https://drive.google.com/open?id=1XJ8Ijg5p9PDMP5EaoLL72cjgbkUW1U-z" TargetMode="External"/><Relationship Id="rId1785" Type="http://schemas.openxmlformats.org/officeDocument/2006/relationships/hyperlink" Target="https://drive.google.com/open?id=15PG79_urxxkUrY7NY9_24aIeU5WaFKcF" TargetMode="External"/><Relationship Id="rId2836" Type="http://schemas.openxmlformats.org/officeDocument/2006/relationships/hyperlink" Target="https://drive.google.com/open?id=1dzo3PptLi_eecFLRsqsvd54n32MW8df0" TargetMode="External"/><Relationship Id="rId4191" Type="http://schemas.openxmlformats.org/officeDocument/2006/relationships/hyperlink" Target="https://drive.google.com/open?id=1LISjw2GztYKmQwxOtCdYjAnrQZrgJPcF" TargetMode="External"/><Relationship Id="rId5242" Type="http://schemas.openxmlformats.org/officeDocument/2006/relationships/hyperlink" Target="https://drive.google.com/open?id=1OgaG6hXX-fdwctn8F_OAZONXX_v2Ig_K" TargetMode="External"/><Relationship Id="rId77" Type="http://schemas.openxmlformats.org/officeDocument/2006/relationships/hyperlink" Target="https://drive.google.com/open?id=1MGLgr_BgG5Q2KOEhdmKta6r2JcQ6Max_" TargetMode="External"/><Relationship Id="rId808" Type="http://schemas.openxmlformats.org/officeDocument/2006/relationships/hyperlink" Target="https://drive.google.com/open?id=1Ts3GeCX5HPuWhiYheymCnCdC2rz4Nu0l" TargetMode="External"/><Relationship Id="rId1438" Type="http://schemas.openxmlformats.org/officeDocument/2006/relationships/hyperlink" Target="https://drive.google.com/open?id=1DMiioDSm9eO1RXd_qYBoIB3a79Lg2Qg_" TargetMode="External"/><Relationship Id="rId1852" Type="http://schemas.openxmlformats.org/officeDocument/2006/relationships/hyperlink" Target="https://drive.google.com/open?id=1Bnb2fr2LFoUDdyFQ4UKC4tC5BCNT7dy_" TargetMode="External"/><Relationship Id="rId2903" Type="http://schemas.openxmlformats.org/officeDocument/2006/relationships/hyperlink" Target="https://drive.google.com/open?id=1vBM-7o2E1SZ-XDGYq6RuBsbVyWax4mW6" TargetMode="External"/><Relationship Id="rId1505" Type="http://schemas.openxmlformats.org/officeDocument/2006/relationships/hyperlink" Target="https://drive.google.com/open?id=1dnJpPeQ5hUGwtnom-briDigFHCfxY-xX" TargetMode="External"/><Relationship Id="rId6083" Type="http://schemas.openxmlformats.org/officeDocument/2006/relationships/hyperlink" Target="https://drive.google.com/open?id=1vCJdUwgUR4vGQRjZDuAIndyhXh5l_3w6" TargetMode="External"/><Relationship Id="rId3677" Type="http://schemas.openxmlformats.org/officeDocument/2006/relationships/hyperlink" Target="https://drive.google.com/open?id=1ogaqr6u3qH8Obl2cXwUD_EobnMl2ssL2" TargetMode="External"/><Relationship Id="rId4728" Type="http://schemas.openxmlformats.org/officeDocument/2006/relationships/hyperlink" Target="https://drive.google.com/open?id=1Zmx3aX3af2FYog-bTxXBbZbg6q0P16LK" TargetMode="External"/><Relationship Id="rId598" Type="http://schemas.openxmlformats.org/officeDocument/2006/relationships/hyperlink" Target="https://drive.google.com/open?id=1UQ_olQeE_t5UignPyMj0MXdlurupdmjH" TargetMode="External"/><Relationship Id="rId2279" Type="http://schemas.openxmlformats.org/officeDocument/2006/relationships/hyperlink" Target="https://drive.google.com/open?id=1q3-lFoCbBebTgtefJPWu2pHsQilP2xg7" TargetMode="External"/><Relationship Id="rId2693" Type="http://schemas.openxmlformats.org/officeDocument/2006/relationships/hyperlink" Target="https://drive.google.com/open?id=1V9S_2GUiDrnShkp_EBFk9WGigp2BipEQ" TargetMode="External"/><Relationship Id="rId3744" Type="http://schemas.openxmlformats.org/officeDocument/2006/relationships/hyperlink" Target="https://drive.google.com/open?id=1eag5xFwUdoOFuqgeytTCPM_AXX7Jvqz5" TargetMode="External"/><Relationship Id="rId665" Type="http://schemas.openxmlformats.org/officeDocument/2006/relationships/hyperlink" Target="https://drive.google.com/open?id=1CrjkzyGxwx5WWy_R1PQSq-5rgCTqKSBh" TargetMode="External"/><Relationship Id="rId1295" Type="http://schemas.openxmlformats.org/officeDocument/2006/relationships/hyperlink" Target="https://drive.google.com/open?id=17mCX6SvqMxWZxur9m6S1KMKyRppiZlsv" TargetMode="External"/><Relationship Id="rId2346" Type="http://schemas.openxmlformats.org/officeDocument/2006/relationships/hyperlink" Target="https://drive.google.com/open?id=1w0Y14WUliNiqt2DEwVfUDI_Eyu15y1-T" TargetMode="External"/><Relationship Id="rId2760" Type="http://schemas.openxmlformats.org/officeDocument/2006/relationships/hyperlink" Target="https://drive.google.com/open?id=1LKDDWHRHTEKTrGJhWxtczXjxmiWvqSta" TargetMode="External"/><Relationship Id="rId3811" Type="http://schemas.openxmlformats.org/officeDocument/2006/relationships/hyperlink" Target="https://drive.google.com/open?id=1iAUNQ6FMbKQNQUNh1OIZSGgwAt60M4ao" TargetMode="External"/><Relationship Id="rId318" Type="http://schemas.openxmlformats.org/officeDocument/2006/relationships/hyperlink" Target="https://drive.google.com/open?id=1S-lsxk-iIe1QFFnvTeRKgWupn-bC66uC" TargetMode="External"/><Relationship Id="rId732" Type="http://schemas.openxmlformats.org/officeDocument/2006/relationships/hyperlink" Target="https://drive.google.com/open?id=1gL1iHMYp1P17ke10i6zH88ntmdamVnx6" TargetMode="External"/><Relationship Id="rId1362" Type="http://schemas.openxmlformats.org/officeDocument/2006/relationships/hyperlink" Target="https://drive.google.com/open?id=1yOB-xgtFKXRv_YCY60TOhZJeewr9YXSk" TargetMode="External"/><Relationship Id="rId2413" Type="http://schemas.openxmlformats.org/officeDocument/2006/relationships/hyperlink" Target="https://drive.google.com/open?id=1JD4RX_zhtFTWKhGhS7t0WBgwzla-y_MD" TargetMode="External"/><Relationship Id="rId5569" Type="http://schemas.openxmlformats.org/officeDocument/2006/relationships/hyperlink" Target="https://drive.google.com/open?id=1O8us_XhgZfhrYDAmAZMpMzK0MpWa1b6t" TargetMode="External"/><Relationship Id="rId1015" Type="http://schemas.openxmlformats.org/officeDocument/2006/relationships/hyperlink" Target="https://drive.google.com/open?id=19DYufpiwi98BPBoWXicBpXruiBvlviEF" TargetMode="External"/><Relationship Id="rId4585" Type="http://schemas.openxmlformats.org/officeDocument/2006/relationships/hyperlink" Target="https://drive.google.com/open?id=1-yyHwDNF69A-9vrI1WvfVHA65hl60voT" TargetMode="External"/><Relationship Id="rId5983" Type="http://schemas.openxmlformats.org/officeDocument/2006/relationships/hyperlink" Target="https://drive.google.com/open?id=1dUIvTGUrf8WbxuETEowGB2sMJ7chwAQU" TargetMode="External"/><Relationship Id="rId3187" Type="http://schemas.openxmlformats.org/officeDocument/2006/relationships/hyperlink" Target="https://drive.google.com/open?id=1RetRnfWOV0Crprd15TolEuCWPxZDVITn" TargetMode="External"/><Relationship Id="rId4238" Type="http://schemas.openxmlformats.org/officeDocument/2006/relationships/hyperlink" Target="https://drive.google.com/open?id=1R6rqRijs15IhBE7J3QivnIPbY0lXbjzt" TargetMode="External"/><Relationship Id="rId5636" Type="http://schemas.openxmlformats.org/officeDocument/2006/relationships/hyperlink" Target="https://drive.google.com/open?id=12422eoVIZ2ARLhdEl1i3ve9ns8JqzhBB" TargetMode="External"/><Relationship Id="rId4652" Type="http://schemas.openxmlformats.org/officeDocument/2006/relationships/hyperlink" Target="https://drive.google.com/open?id=17_TN_hT9MvGpJLLH-yl2Mu1d5HP3sQc_" TargetMode="External"/><Relationship Id="rId5703" Type="http://schemas.openxmlformats.org/officeDocument/2006/relationships/hyperlink" Target="https://drive.google.com/open?id=1CSWs0dABH7rd7PNAKvxq5teFTfRlfBoV" TargetMode="External"/><Relationship Id="rId175" Type="http://schemas.openxmlformats.org/officeDocument/2006/relationships/hyperlink" Target="https://drive.google.com/open?id=14MVsGAmdW1KXgfitxugFGcQfQdosKjwm" TargetMode="External"/><Relationship Id="rId3254" Type="http://schemas.openxmlformats.org/officeDocument/2006/relationships/hyperlink" Target="https://drive.google.com/open?id=1uFjQ017bzEDRWhKA1Nmz7ftbTXQWtBHc" TargetMode="External"/><Relationship Id="rId4305" Type="http://schemas.openxmlformats.org/officeDocument/2006/relationships/hyperlink" Target="https://drive.google.com/open?id=1m_jUc5WRjuxIIf8iCxKtanIZGbBhRzdD" TargetMode="External"/><Relationship Id="rId2270" Type="http://schemas.openxmlformats.org/officeDocument/2006/relationships/hyperlink" Target="https://drive.google.com/open?id=1kJIvMnVJxnbOltHpJQ3OhQrHe3G174Rb" TargetMode="External"/><Relationship Id="rId3321" Type="http://schemas.openxmlformats.org/officeDocument/2006/relationships/hyperlink" Target="https://drive.google.com/open?id=1irNuyIAnRRdxL_G5Iv1U7c_ap4m-XyPs" TargetMode="External"/><Relationship Id="rId242" Type="http://schemas.openxmlformats.org/officeDocument/2006/relationships/hyperlink" Target="https://drive.google.com/open?id=1fqb0vhAIYjWvX66OlpLV3zWznSWCN354" TargetMode="External"/><Relationship Id="rId5079" Type="http://schemas.openxmlformats.org/officeDocument/2006/relationships/hyperlink" Target="https://drive.google.com/open?id=1NdTQ1x51eYEp-1E8A3_9V5O14GdsPb-m" TargetMode="External"/><Relationship Id="rId5493" Type="http://schemas.openxmlformats.org/officeDocument/2006/relationships/hyperlink" Target="https://drive.google.com/open?id=1vdI-55Rex8Z3NYhFKpkVJ4EN-i47I9am" TargetMode="External"/><Relationship Id="rId1689" Type="http://schemas.openxmlformats.org/officeDocument/2006/relationships/hyperlink" Target="https://drive.google.com/open?id=1Z0Rx8TNeJRpP6r0tmhI-hCyTrQGiVVvV" TargetMode="External"/><Relationship Id="rId4095" Type="http://schemas.openxmlformats.org/officeDocument/2006/relationships/hyperlink" Target="https://drive.google.com/open?id=1dw2htdl5tld6-Xq9aLSIQdvAVP6n6hYe" TargetMode="External"/><Relationship Id="rId5146" Type="http://schemas.openxmlformats.org/officeDocument/2006/relationships/hyperlink" Target="https://drive.google.com/open?id=1AzPZ6a7PMSD4i1ycGSg94eIT7nnd1895" TargetMode="External"/><Relationship Id="rId5560" Type="http://schemas.openxmlformats.org/officeDocument/2006/relationships/hyperlink" Target="https://drive.google.com/open?id=10-A337w2wCB0ZUKON5oKkolrAAZ1ZYO6" TargetMode="External"/><Relationship Id="rId4162" Type="http://schemas.openxmlformats.org/officeDocument/2006/relationships/hyperlink" Target="https://drive.google.com/open?id=1lvNUvyNvB8FxoTugCSVW5w_K_xe7dDft" TargetMode="External"/><Relationship Id="rId5213" Type="http://schemas.openxmlformats.org/officeDocument/2006/relationships/hyperlink" Target="https://drive.google.com/open?id=1cej6HT0ETHx9Cwh19ZYG2uEXUyhS85Pz" TargetMode="External"/><Relationship Id="rId1756" Type="http://schemas.openxmlformats.org/officeDocument/2006/relationships/hyperlink" Target="https://drive.google.com/open?id=1JPnlmcarkV-Ob8ZVwc9wJoS7p-aph8A7" TargetMode="External"/><Relationship Id="rId2807" Type="http://schemas.openxmlformats.org/officeDocument/2006/relationships/hyperlink" Target="https://drive.google.com/open?id=1H3P4u7aGvphEVNlNplvJK6jpcqWqaB7r" TargetMode="External"/><Relationship Id="rId48" Type="http://schemas.openxmlformats.org/officeDocument/2006/relationships/hyperlink" Target="https://drive.google.com/open?id=1Z1zY4JV1MkuJRkYm-uznuujz95hV2JBB" TargetMode="External"/><Relationship Id="rId1409" Type="http://schemas.openxmlformats.org/officeDocument/2006/relationships/hyperlink" Target="https://drive.google.com/open?id=1p88X1XJEgFNAi2G2bbfFBUdAj7pD6iLz" TargetMode="External"/><Relationship Id="rId1823" Type="http://schemas.openxmlformats.org/officeDocument/2006/relationships/hyperlink" Target="https://drive.google.com/open?id=1yZ9JVjjRpkHRre0CZXrEkTL5eCicTQi5" TargetMode="External"/><Relationship Id="rId4979" Type="http://schemas.openxmlformats.org/officeDocument/2006/relationships/hyperlink" Target="https://drive.google.com/open?id=1I_Wt-wBoLiLv7XP1e1FUIBK8L0OFD0jp" TargetMode="External"/><Relationship Id="rId3995" Type="http://schemas.openxmlformats.org/officeDocument/2006/relationships/hyperlink" Target="https://drive.google.com/open?id=1X0v0IMwq3jBYRSWXD2W2VC5YlLMU1Wkm" TargetMode="External"/><Relationship Id="rId2597" Type="http://schemas.openxmlformats.org/officeDocument/2006/relationships/hyperlink" Target="https://drive.google.com/open?id=1DFeNcaJVm89ddv6IYKOOSsmE5KkrB_4S" TargetMode="External"/><Relationship Id="rId3648" Type="http://schemas.openxmlformats.org/officeDocument/2006/relationships/hyperlink" Target="https://drive.google.com/open?id=1IoEDnZQ75oTEWUQyMbITRe90IRvo9e82" TargetMode="External"/><Relationship Id="rId6054" Type="http://schemas.openxmlformats.org/officeDocument/2006/relationships/hyperlink" Target="https://drive.google.com/open?id=1n5ARW9m0pYgcXqYeSnxXzNd4WyXtS0hX" TargetMode="External"/><Relationship Id="rId569" Type="http://schemas.openxmlformats.org/officeDocument/2006/relationships/hyperlink" Target="https://drive.google.com/open?id=1BSoflzgkBkEwFFBdhLZ21rCRnWDXJFyA" TargetMode="External"/><Relationship Id="rId983" Type="http://schemas.openxmlformats.org/officeDocument/2006/relationships/hyperlink" Target="https://drive.google.com/open?id=1AIvbRIRSspmtZj_ImrLc-x-LldIHqneN" TargetMode="External"/><Relationship Id="rId1199" Type="http://schemas.openxmlformats.org/officeDocument/2006/relationships/hyperlink" Target="https://drive.google.com/open?id=1iGAfzRlnlnTI_7Qtr-p50xNO8xInkhpR" TargetMode="External"/><Relationship Id="rId2664" Type="http://schemas.openxmlformats.org/officeDocument/2006/relationships/hyperlink" Target="https://drive.google.com/open?id=1T42x5Slf2qAz3zAbuT3OcZ1CWVMGKJzZ" TargetMode="External"/><Relationship Id="rId5070" Type="http://schemas.openxmlformats.org/officeDocument/2006/relationships/hyperlink" Target="https://drive.google.com/open?id=1wu8-Gd_dPO8Z3fmZTAXdy3N8aieY4yb6" TargetMode="External"/><Relationship Id="rId636" Type="http://schemas.openxmlformats.org/officeDocument/2006/relationships/hyperlink" Target="https://drive.google.com/open?id=19kBs8H49PP9RYzRZW4Hq6SJgF5nJIXav" TargetMode="External"/><Relationship Id="rId1266" Type="http://schemas.openxmlformats.org/officeDocument/2006/relationships/hyperlink" Target="https://drive.google.com/open?id=1-uO-KQbOjPEXnw2lIHJKcOV6mLcu0jIJ" TargetMode="External"/><Relationship Id="rId2317" Type="http://schemas.openxmlformats.org/officeDocument/2006/relationships/hyperlink" Target="https://drive.google.com/open?id=1uxva7GJpBWx3KjmG4pvmvPQR0exdmCSu" TargetMode="External"/><Relationship Id="rId3715" Type="http://schemas.openxmlformats.org/officeDocument/2006/relationships/hyperlink" Target="https://drive.google.com/open?id=1e_l0ZKcgjC3i2M6jwSijqfXMus1MH6NW" TargetMode="External"/><Relationship Id="rId1680" Type="http://schemas.openxmlformats.org/officeDocument/2006/relationships/hyperlink" Target="https://drive.google.com/open?id=1xIlVat6BHExSOAjT5DAhbdN0xrHnBkRO" TargetMode="External"/><Relationship Id="rId2731" Type="http://schemas.openxmlformats.org/officeDocument/2006/relationships/hyperlink" Target="https://drive.google.com/open?id=1PkRKuDWDLneO2dGj6qeR4ynNeuIreAd-" TargetMode="External"/><Relationship Id="rId5887" Type="http://schemas.openxmlformats.org/officeDocument/2006/relationships/hyperlink" Target="https://drive.google.com/open?id=1VhEDUvIQaPD3qyYycXFV4Vat0i1Vck3S" TargetMode="External"/><Relationship Id="rId703" Type="http://schemas.openxmlformats.org/officeDocument/2006/relationships/hyperlink" Target="https://drive.google.com/open?id=14Ed4pK6nb9HVWCVvnLU83Cma7XfNEWSA" TargetMode="External"/><Relationship Id="rId1333" Type="http://schemas.openxmlformats.org/officeDocument/2006/relationships/hyperlink" Target="https://drive.google.com/open?id=1ms-3oyya9UJoN8LKHW8-rAjjcmi6xVsp" TargetMode="External"/><Relationship Id="rId4489" Type="http://schemas.openxmlformats.org/officeDocument/2006/relationships/hyperlink" Target="https://drive.google.com/open?id=18YXz1eCPdfwmtd0MVhGXwjy3aNg5U10D" TargetMode="External"/><Relationship Id="rId5954" Type="http://schemas.openxmlformats.org/officeDocument/2006/relationships/hyperlink" Target="https://drive.google.com/open?id=1Guhtil6Qlf1J26QlGeFOz45Ui3jW_4h0" TargetMode="External"/><Relationship Id="rId1400" Type="http://schemas.openxmlformats.org/officeDocument/2006/relationships/hyperlink" Target="https://drive.google.com/open?id=1ReqEq4pBOgUN4DlriqkhdOrFcuCT27PW" TargetMode="External"/><Relationship Id="rId4556" Type="http://schemas.openxmlformats.org/officeDocument/2006/relationships/hyperlink" Target="https://drive.google.com/open?id=1wo9JEraPFLJ_ic27HtKQo8pGfnSdTGUm" TargetMode="External"/><Relationship Id="rId4970" Type="http://schemas.openxmlformats.org/officeDocument/2006/relationships/hyperlink" Target="https://drive.google.com/open?id=1Slyno2P34GDU0lk_-TJKgPFpcFrJuh7-" TargetMode="External"/><Relationship Id="rId5607" Type="http://schemas.openxmlformats.org/officeDocument/2006/relationships/hyperlink" Target="https://drive.google.com/open?id=1GMyASPv3FUvmEBJ54iIEdbTyVeSbR8ZY" TargetMode="External"/><Relationship Id="rId3158" Type="http://schemas.openxmlformats.org/officeDocument/2006/relationships/hyperlink" Target="https://drive.google.com/open?id=16fEgd8rb3wHXjl_7sIVZjVNri24JtZqs" TargetMode="External"/><Relationship Id="rId3572" Type="http://schemas.openxmlformats.org/officeDocument/2006/relationships/hyperlink" Target="https://drive.google.com/open?id=1L1BOzh-L6vQ0DtZ0hTsHiz1ILTURQlD8" TargetMode="External"/><Relationship Id="rId4209" Type="http://schemas.openxmlformats.org/officeDocument/2006/relationships/hyperlink" Target="https://drive.google.com/open?id=1t4yoKgvO-9MBiHaJCcJ56myT9ycm0ZhW" TargetMode="External"/><Relationship Id="rId4623" Type="http://schemas.openxmlformats.org/officeDocument/2006/relationships/hyperlink" Target="https://drive.google.com/open?id=1wmT0WX8rpOX6iHI5YB4c4D2eqBqEUcrz" TargetMode="External"/><Relationship Id="rId493" Type="http://schemas.openxmlformats.org/officeDocument/2006/relationships/hyperlink" Target="https://drive.google.com/open?id=17FlgY6g0HbiepnHYL8CE8kvD1mJEcgVr" TargetMode="External"/><Relationship Id="rId2174" Type="http://schemas.openxmlformats.org/officeDocument/2006/relationships/hyperlink" Target="https://drive.google.com/open?id=1dA8NnwK6xZGTymTE0b-L5JH2uffwrRIx" TargetMode="External"/><Relationship Id="rId3225" Type="http://schemas.openxmlformats.org/officeDocument/2006/relationships/hyperlink" Target="https://drive.google.com/open?id=11-RZk4oxUdIqT8LH_nBGY9aTIF8gLGJl" TargetMode="External"/><Relationship Id="rId146" Type="http://schemas.openxmlformats.org/officeDocument/2006/relationships/hyperlink" Target="https://drive.google.com/open?id=1Upga6grXh5tZNp9IgbC0MlgP9Jgc-kYR" TargetMode="External"/><Relationship Id="rId560" Type="http://schemas.openxmlformats.org/officeDocument/2006/relationships/hyperlink" Target="https://drive.google.com/open?id=1pQS909CkRwTm5gQHPfcLLczpdjIuNeoo" TargetMode="External"/><Relationship Id="rId1190" Type="http://schemas.openxmlformats.org/officeDocument/2006/relationships/hyperlink" Target="https://drive.google.com/open?id=1G36p1G7ezAgoFyCTDc1PS5LD5hbqrn3j" TargetMode="External"/><Relationship Id="rId2241" Type="http://schemas.openxmlformats.org/officeDocument/2006/relationships/hyperlink" Target="https://drive.google.com/open?id=1J1bZuEmW4Awrqw48r4XnWk8CIZFbahK6" TargetMode="External"/><Relationship Id="rId5397" Type="http://schemas.openxmlformats.org/officeDocument/2006/relationships/hyperlink" Target="https://drive.google.com/open?id=1dusxNiHaT2_1QeILfMx7bZPjQ-AlT0V4" TargetMode="External"/><Relationship Id="rId213" Type="http://schemas.openxmlformats.org/officeDocument/2006/relationships/hyperlink" Target="https://drive.google.com/open?id=1UkHbRQdZUdn6VNe30D6WhnTYZs6BMa2Q" TargetMode="External"/><Relationship Id="rId4066" Type="http://schemas.openxmlformats.org/officeDocument/2006/relationships/hyperlink" Target="https://drive.google.com/open?id=1zpC4b4L8xK7Lsm0wblSk7tWELxgEY-Cr" TargetMode="External"/><Relationship Id="rId5464" Type="http://schemas.openxmlformats.org/officeDocument/2006/relationships/hyperlink" Target="https://drive.google.com/open?id=1pbEYiuASpsvwrwKGHRU6wFfWTx79oLHn" TargetMode="External"/><Relationship Id="rId4480" Type="http://schemas.openxmlformats.org/officeDocument/2006/relationships/hyperlink" Target="https://drive.google.com/open?id=1q7KyVsMl3lKWBk8hr2Ps-uHn2CyeQiEp" TargetMode="External"/><Relationship Id="rId5117" Type="http://schemas.openxmlformats.org/officeDocument/2006/relationships/hyperlink" Target="https://drive.google.com/open?id=1LYNe9e_55oNjvEgLMiqmBVcDsU-01Bw_" TargetMode="External"/><Relationship Id="rId5531" Type="http://schemas.openxmlformats.org/officeDocument/2006/relationships/hyperlink" Target="https://drive.google.com/open?id=1nRipTJK32iWFzx7EYtnzKFxKKTyqqPx8" TargetMode="External"/><Relationship Id="rId1727" Type="http://schemas.openxmlformats.org/officeDocument/2006/relationships/hyperlink" Target="https://drive.google.com/open?id=1VPyZ_y1HUDOERff4Y333Z6W6KV9RUVYp" TargetMode="External"/><Relationship Id="rId3082" Type="http://schemas.openxmlformats.org/officeDocument/2006/relationships/hyperlink" Target="https://drive.google.com/open?id=1HvpwWipaK-sijFVtLpZGQD_MsxbV9dlt" TargetMode="External"/><Relationship Id="rId4133" Type="http://schemas.openxmlformats.org/officeDocument/2006/relationships/hyperlink" Target="https://drive.google.com/open?id=1gDPWJ9StndL_Xr12l6Os4CECd4IXGMYd" TargetMode="External"/><Relationship Id="rId19" Type="http://schemas.openxmlformats.org/officeDocument/2006/relationships/hyperlink" Target="https://drive.google.com/open?id=1MSoG22ZNvRpNIGm-acDmcKH55MMYf8Vz" TargetMode="External"/><Relationship Id="rId3899" Type="http://schemas.openxmlformats.org/officeDocument/2006/relationships/hyperlink" Target="https://drive.google.com/open?id=14ZKHqo-_iOB-VN6qJOAf8eEQBSdjbJeI" TargetMode="External"/><Relationship Id="rId4200" Type="http://schemas.openxmlformats.org/officeDocument/2006/relationships/hyperlink" Target="https://drive.google.com/open?id=1ivFBrRzX4bnk_R7sdyAyHXFCPd_BTXDA" TargetMode="External"/><Relationship Id="rId3966" Type="http://schemas.openxmlformats.org/officeDocument/2006/relationships/hyperlink" Target="https://drive.google.com/open?id=1LiEv3zMfkg365UOhFWvgoypxVpSssMXG" TargetMode="External"/><Relationship Id="rId6025" Type="http://schemas.openxmlformats.org/officeDocument/2006/relationships/hyperlink" Target="https://drive.google.com/open?id=1hXbM76cBZCgbnI-1rHCNT1hln5VGsy6X" TargetMode="External"/><Relationship Id="rId3" Type="http://schemas.openxmlformats.org/officeDocument/2006/relationships/hyperlink" Target="https://drive.google.com/open?id=1Ua0itwwRoKSfLIdII8hbIN4LIQH9Hcm8" TargetMode="External"/><Relationship Id="rId887" Type="http://schemas.openxmlformats.org/officeDocument/2006/relationships/hyperlink" Target="https://drive.google.com/open?id=1q335Slc-GDd4bjMbtYp3ldTRxmUPv0yc" TargetMode="External"/><Relationship Id="rId2568" Type="http://schemas.openxmlformats.org/officeDocument/2006/relationships/hyperlink" Target="https://drive.google.com/open?id=1oSAlNZdgD9kRLesnuqp457nyq1S0U4y8" TargetMode="External"/><Relationship Id="rId2982" Type="http://schemas.openxmlformats.org/officeDocument/2006/relationships/hyperlink" Target="https://drive.google.com/open?id=1dckebWg-XV7c47qPjRLrM--Rmj1BE86y" TargetMode="External"/><Relationship Id="rId3619" Type="http://schemas.openxmlformats.org/officeDocument/2006/relationships/hyperlink" Target="https://drive.google.com/open?id=18WXbiOFDQHmO4IOWkJqjp9ray-pXQCcX" TargetMode="External"/><Relationship Id="rId5041" Type="http://schemas.openxmlformats.org/officeDocument/2006/relationships/hyperlink" Target="https://drive.google.com/open?id=1HFhieLwio5nV1VhFoR-iRnP1RmYYi4tC" TargetMode="External"/><Relationship Id="rId954" Type="http://schemas.openxmlformats.org/officeDocument/2006/relationships/hyperlink" Target="https://drive.google.com/open?id=1S6Aj3Zzcw5oZBlZUytuGCaIrlf17tQbz" TargetMode="External"/><Relationship Id="rId1584" Type="http://schemas.openxmlformats.org/officeDocument/2006/relationships/hyperlink" Target="https://drive.google.com/open?id=1eqjKZS8E9icRs_QgrbkLkoRAg41Z_acq" TargetMode="External"/><Relationship Id="rId2635" Type="http://schemas.openxmlformats.org/officeDocument/2006/relationships/hyperlink" Target="https://drive.google.com/open?id=1hKYR-SYrgHJAJeBS-3WfbUrE07Deyqu1" TargetMode="External"/><Relationship Id="rId607" Type="http://schemas.openxmlformats.org/officeDocument/2006/relationships/hyperlink" Target="https://drive.google.com/open?id=1CrmR2wHxKtiUHFOXpajFl540bNIB6Jd8" TargetMode="External"/><Relationship Id="rId1237" Type="http://schemas.openxmlformats.org/officeDocument/2006/relationships/hyperlink" Target="https://drive.google.com/open?id=1vNDpL_oinXPCYHuatkK-n_isOfgm6-1i" TargetMode="External"/><Relationship Id="rId1651" Type="http://schemas.openxmlformats.org/officeDocument/2006/relationships/hyperlink" Target="https://drive.google.com/open?id=1p3YXc4nXkcCvdvc4z5clARQXABQ2x52I" TargetMode="External"/><Relationship Id="rId2702" Type="http://schemas.openxmlformats.org/officeDocument/2006/relationships/hyperlink" Target="https://drive.google.com/open?id=11yrqSsiniHdlLo0qRNLZq_NLRzvTTst3" TargetMode="External"/><Relationship Id="rId5858" Type="http://schemas.openxmlformats.org/officeDocument/2006/relationships/hyperlink" Target="https://drive.google.com/open?id=1GElzl6T9EHOcAPPcK_IscoJqWrl9fCPb" TargetMode="External"/><Relationship Id="rId1304" Type="http://schemas.openxmlformats.org/officeDocument/2006/relationships/hyperlink" Target="https://drive.google.com/open?id=1xenvBHHwDNGKn02Zhvb1UgMX1AlxTvwg" TargetMode="External"/><Relationship Id="rId4874" Type="http://schemas.openxmlformats.org/officeDocument/2006/relationships/hyperlink" Target="https://drive.google.com/open?id=18YnF_tTREM9ixOxBKt-CrHM-1zxa0KDu" TargetMode="External"/><Relationship Id="rId3476" Type="http://schemas.openxmlformats.org/officeDocument/2006/relationships/hyperlink" Target="https://drive.google.com/open?id=1HbFSXFg4HgnHFAoVwTVmkEaqLIKD6c4w" TargetMode="External"/><Relationship Id="rId4527" Type="http://schemas.openxmlformats.org/officeDocument/2006/relationships/hyperlink" Target="https://drive.google.com/open?id=1yloli4B0RvEmxmX4lXPqJvbVLKho0XuU" TargetMode="External"/><Relationship Id="rId5925" Type="http://schemas.openxmlformats.org/officeDocument/2006/relationships/hyperlink" Target="https://drive.google.com/open?id=1nF7jCJLOs02DnkxBRjrJ0Cx_qp80xxo5" TargetMode="External"/><Relationship Id="rId10" Type="http://schemas.openxmlformats.org/officeDocument/2006/relationships/hyperlink" Target="https://drive.google.com/open?id=1C_vMbmjVfy1julbMF-Phqm7BL3DOfCqG" TargetMode="External"/><Relationship Id="rId397" Type="http://schemas.openxmlformats.org/officeDocument/2006/relationships/hyperlink" Target="https://drive.google.com/open?id=1lLA1Mj9zBryIxidZ6xdWWZNoYArGsVAG" TargetMode="External"/><Relationship Id="rId2078" Type="http://schemas.openxmlformats.org/officeDocument/2006/relationships/hyperlink" Target="https://drive.google.com/open?id=10uT9qFQ7iZJ7hJCw54vhlP2QO971ElFS" TargetMode="External"/><Relationship Id="rId2492" Type="http://schemas.openxmlformats.org/officeDocument/2006/relationships/hyperlink" Target="https://drive.google.com/open?id=1WYl0JuTWUuQzCWtvdkcAjCiTYqkwRqSf" TargetMode="External"/><Relationship Id="rId3129" Type="http://schemas.openxmlformats.org/officeDocument/2006/relationships/hyperlink" Target="https://drive.google.com/open?id=1EQqIaCQUQDZ05uEQAWo8jYHT_N7IEEuD" TargetMode="External"/><Relationship Id="rId3890" Type="http://schemas.openxmlformats.org/officeDocument/2006/relationships/hyperlink" Target="https://drive.google.com/open?id=1-szbtL9vk8HUkax0BMpWx1P_kZBOZ496" TargetMode="External"/><Relationship Id="rId4941" Type="http://schemas.openxmlformats.org/officeDocument/2006/relationships/hyperlink" Target="https://drive.google.com/open?id=12MfZvr69Ie8nm7yZ7UeIz_a42RYWrFn1" TargetMode="External"/><Relationship Id="rId464" Type="http://schemas.openxmlformats.org/officeDocument/2006/relationships/hyperlink" Target="https://drive.google.com/open?id=1hovIXLqDKlUMS8kGs7ojOyg4W9GsENt0" TargetMode="External"/><Relationship Id="rId1094" Type="http://schemas.openxmlformats.org/officeDocument/2006/relationships/hyperlink" Target="https://drive.google.com/open?id=1sbCGvTPJWIg-0jOujseFOEWd17fDBu2Y" TargetMode="External"/><Relationship Id="rId2145" Type="http://schemas.openxmlformats.org/officeDocument/2006/relationships/hyperlink" Target="https://drive.google.com/open?id=1-ZnT6frUIdjySo1udEEV34XavqlVgVVi" TargetMode="External"/><Relationship Id="rId3543" Type="http://schemas.openxmlformats.org/officeDocument/2006/relationships/hyperlink" Target="https://drive.google.com/open?id=1OhphUgdQMF7JHNxbSMAazvQxAVxokrsw" TargetMode="External"/><Relationship Id="rId117" Type="http://schemas.openxmlformats.org/officeDocument/2006/relationships/hyperlink" Target="https://drive.google.com/open?id=10H2XjjpFkBthIVX13k_O4mwGAYN4wW11" TargetMode="External"/><Relationship Id="rId3610" Type="http://schemas.openxmlformats.org/officeDocument/2006/relationships/hyperlink" Target="https://drive.google.com/open?id=1XI-MxpYAskowl8I-C2-sEAkBqzM9rDil" TargetMode="External"/><Relationship Id="rId531" Type="http://schemas.openxmlformats.org/officeDocument/2006/relationships/hyperlink" Target="https://drive.google.com/open?id=1Rw05_xNJFgpQTpdoXo3TwzLwNtEXXRU7" TargetMode="External"/><Relationship Id="rId1161" Type="http://schemas.openxmlformats.org/officeDocument/2006/relationships/hyperlink" Target="https://drive.google.com/open?id=1PBU4x_dEwsY7822K8PyeDzi8BckXxLil" TargetMode="External"/><Relationship Id="rId2212" Type="http://schemas.openxmlformats.org/officeDocument/2006/relationships/hyperlink" Target="https://drive.google.com/open?id=1kbmiR3tk_EYeUeXb3eoVXJnuDrFYmu4G" TargetMode="External"/><Relationship Id="rId5368" Type="http://schemas.openxmlformats.org/officeDocument/2006/relationships/hyperlink" Target="https://drive.google.com/open?id=1vx03WnBDXr5NVXzDCrIiSj3s6U2LAsY4" TargetMode="External"/><Relationship Id="rId5782" Type="http://schemas.openxmlformats.org/officeDocument/2006/relationships/hyperlink" Target="https://drive.google.com/open?id=1PW9SYlFvE1j95W0BRMwjEr7N9sY4rto-" TargetMode="External"/><Relationship Id="rId1978" Type="http://schemas.openxmlformats.org/officeDocument/2006/relationships/hyperlink" Target="https://drive.google.com/open?id=1lNZ2jEjFSl1Aqz_CN_1-egx7dlW5l_cv" TargetMode="External"/><Relationship Id="rId4384" Type="http://schemas.openxmlformats.org/officeDocument/2006/relationships/hyperlink" Target="https://drive.google.com/open?id=1uctxm0aJ_e_Xud9sK6mjCrIdQGilVL0R" TargetMode="External"/><Relationship Id="rId5435" Type="http://schemas.openxmlformats.org/officeDocument/2006/relationships/hyperlink" Target="https://drive.google.com/open?id=1svJ5u2HePCucQTZ8esI9cGxTC4imKm77" TargetMode="External"/><Relationship Id="rId4037" Type="http://schemas.openxmlformats.org/officeDocument/2006/relationships/hyperlink" Target="https://drive.google.com/open?id=1uvHCqzFlbVx_W5z_wT6RofUE5oLyZZvQ" TargetMode="External"/><Relationship Id="rId4451" Type="http://schemas.openxmlformats.org/officeDocument/2006/relationships/hyperlink" Target="https://drive.google.com/open?id=1DD1OX6RUYJTO-tZdmgIk52a6ThjYyU6w" TargetMode="External"/><Relationship Id="rId5502" Type="http://schemas.openxmlformats.org/officeDocument/2006/relationships/hyperlink" Target="https://drive.google.com/open?id=1Gj8s_KZeduG_KkR2n0OdZkuxUXL0sCaP" TargetMode="External"/><Relationship Id="rId3053" Type="http://schemas.openxmlformats.org/officeDocument/2006/relationships/hyperlink" Target="https://drive.google.com/open?id=1WQwQ5SK6DRoPL1NZvIs2CGFZYOgODdxJ" TargetMode="External"/><Relationship Id="rId4104" Type="http://schemas.openxmlformats.org/officeDocument/2006/relationships/hyperlink" Target="https://drive.google.com/open?id=1jQgdm67Gjsw9eecS7f673KA4j3yEBDTZ" TargetMode="External"/><Relationship Id="rId3120" Type="http://schemas.openxmlformats.org/officeDocument/2006/relationships/hyperlink" Target="https://drive.google.com/open?id=1P1_eruO-uLf01eNeUsrPvtvelZnJD5ot" TargetMode="External"/><Relationship Id="rId2886" Type="http://schemas.openxmlformats.org/officeDocument/2006/relationships/hyperlink" Target="https://drive.google.com/open?id=1nkU9AL6IlXq6y5uUN3wApCXOlyqr6sl8" TargetMode="External"/><Relationship Id="rId3937" Type="http://schemas.openxmlformats.org/officeDocument/2006/relationships/hyperlink" Target="https://drive.google.com/open?id=1vvEDYofB2Ey1-jPqIf1WgYOfSur50VMw" TargetMode="External"/><Relationship Id="rId5292" Type="http://schemas.openxmlformats.org/officeDocument/2006/relationships/hyperlink" Target="https://drive.google.com/open?id=1WMi6PgqCVid_JqtdAvgABNcNigbhcCDN" TargetMode="External"/><Relationship Id="rId858" Type="http://schemas.openxmlformats.org/officeDocument/2006/relationships/hyperlink" Target="https://drive.google.com/open?id=18k0Dzh0UOgtwGLRe_8vbqPL2R6NoaYeU" TargetMode="External"/><Relationship Id="rId1488" Type="http://schemas.openxmlformats.org/officeDocument/2006/relationships/hyperlink" Target="https://drive.google.com/open?id=1NvJ6rrYxhz9xcbA7Fcvhtghq_01MmYyu" TargetMode="External"/><Relationship Id="rId2539" Type="http://schemas.openxmlformats.org/officeDocument/2006/relationships/hyperlink" Target="https://drive.google.com/open?id=1ad5zxmyc_rtYGkrKPgvNyC1aPAtunsfN" TargetMode="External"/><Relationship Id="rId2953" Type="http://schemas.openxmlformats.org/officeDocument/2006/relationships/hyperlink" Target="https://drive.google.com/open?id=1RITDj-6_4F5dGiR5dKtWcddHxIVtjd9s" TargetMode="External"/><Relationship Id="rId925" Type="http://schemas.openxmlformats.org/officeDocument/2006/relationships/hyperlink" Target="https://drive.google.com/open?id=1I6UiD02I05EmeN3sPdztq8FU7QDNKrdp" TargetMode="External"/><Relationship Id="rId1555" Type="http://schemas.openxmlformats.org/officeDocument/2006/relationships/hyperlink" Target="https://drive.google.com/open?id=1bqMWm_zh-xLJf8naXWyJ8-3aHW2gjnzR" TargetMode="External"/><Relationship Id="rId2606" Type="http://schemas.openxmlformats.org/officeDocument/2006/relationships/hyperlink" Target="https://drive.google.com/open?id=1ajJxYwmB2JfQPojjg39YPa6HrzSJopJA" TargetMode="External"/><Relationship Id="rId5012" Type="http://schemas.openxmlformats.org/officeDocument/2006/relationships/hyperlink" Target="https://drive.google.com/open?id=1eE-kghCflfkWAH9P0xEma6ilqTygmlnT" TargetMode="External"/><Relationship Id="rId1208" Type="http://schemas.openxmlformats.org/officeDocument/2006/relationships/hyperlink" Target="https://drive.google.com/open?id=1B8Eni_QE-80KkZaW8AAeb8rsbVtq-rko" TargetMode="External"/><Relationship Id="rId1622" Type="http://schemas.openxmlformats.org/officeDocument/2006/relationships/hyperlink" Target="https://drive.google.com/open?id=1wGYdUhIzwyfAJee3hZbX1pgKC0BV-49A" TargetMode="External"/><Relationship Id="rId4778" Type="http://schemas.openxmlformats.org/officeDocument/2006/relationships/hyperlink" Target="https://drive.google.com/open?id=1pKe0eNsDmSyF0sY9A9TkTWmRoACfIDfb" TargetMode="External"/><Relationship Id="rId5829" Type="http://schemas.openxmlformats.org/officeDocument/2006/relationships/hyperlink" Target="https://drive.google.com/open?id=1AUaFZNH-H6CvBl9hGzuvDQoFHty5EcWL" TargetMode="External"/><Relationship Id="rId3794" Type="http://schemas.openxmlformats.org/officeDocument/2006/relationships/hyperlink" Target="https://drive.google.com/open?id=1IuJObd7PkiOJwJd9LptrcbqhAoxKQfAY" TargetMode="External"/><Relationship Id="rId4845" Type="http://schemas.openxmlformats.org/officeDocument/2006/relationships/hyperlink" Target="https://drive.google.com/open?id=1c8T5ziABhNAwTW4qkjBisrMVcH-pf8xJ" TargetMode="External"/><Relationship Id="rId2396" Type="http://schemas.openxmlformats.org/officeDocument/2006/relationships/hyperlink" Target="https://drive.google.com/open?id=1GG0xgL05UjJE6Aq28gbPO-b34ciyPLc6" TargetMode="External"/><Relationship Id="rId3447" Type="http://schemas.openxmlformats.org/officeDocument/2006/relationships/hyperlink" Target="https://drive.google.com/open?id=13PAfafjRMmibzzkc4K0SoxliDs9rLG5L" TargetMode="External"/><Relationship Id="rId3861" Type="http://schemas.openxmlformats.org/officeDocument/2006/relationships/hyperlink" Target="https://drive.google.com/open?id=1GD9ppdH7BvA33ri_khQW-TLqS2bjUDLf" TargetMode="External"/><Relationship Id="rId4912" Type="http://schemas.openxmlformats.org/officeDocument/2006/relationships/hyperlink" Target="https://drive.google.com/open?id=1x43iH6kkQTmqaBwttubSw3akIKLAKf0T" TargetMode="External"/><Relationship Id="rId368" Type="http://schemas.openxmlformats.org/officeDocument/2006/relationships/hyperlink" Target="https://drive.google.com/open?id=1ojvV2ApGrqVUhjLUdVgr0i3mDy1u3DTE" TargetMode="External"/><Relationship Id="rId782" Type="http://schemas.openxmlformats.org/officeDocument/2006/relationships/hyperlink" Target="https://drive.google.com/open?id=1qguRFlxOAn-TrYQ7Dl9OhSJH-CEc_f2X" TargetMode="External"/><Relationship Id="rId2049" Type="http://schemas.openxmlformats.org/officeDocument/2006/relationships/hyperlink" Target="https://drive.google.com/open?id=1qv1a-eJXmpg3OWE6vdnQfgtfldt3pP_I" TargetMode="External"/><Relationship Id="rId2463" Type="http://schemas.openxmlformats.org/officeDocument/2006/relationships/hyperlink" Target="https://drive.google.com/open?id=18dHBua7UIjaLP_3czfz_k8HaokdL7Brf" TargetMode="External"/><Relationship Id="rId3514" Type="http://schemas.openxmlformats.org/officeDocument/2006/relationships/hyperlink" Target="https://drive.google.com/open?id=1rDyu5OtmT3v6wwIfdAwCMKFQWf80uiN-" TargetMode="External"/><Relationship Id="rId435" Type="http://schemas.openxmlformats.org/officeDocument/2006/relationships/hyperlink" Target="https://drive.google.com/open?id=1Ze9J1n9ch_qouXRIKG1nxgNwvx3zpRjf" TargetMode="External"/><Relationship Id="rId1065" Type="http://schemas.openxmlformats.org/officeDocument/2006/relationships/hyperlink" Target="https://drive.google.com/open?id=1FMr7qGjhOjVbVv7NzKMxNVZWlmuP2sSa" TargetMode="External"/><Relationship Id="rId2116" Type="http://schemas.openxmlformats.org/officeDocument/2006/relationships/hyperlink" Target="https://drive.google.com/open?id=1SBzAgsdtTd1_xp80B-fnc4_2XfFZNebF" TargetMode="External"/><Relationship Id="rId2530" Type="http://schemas.openxmlformats.org/officeDocument/2006/relationships/hyperlink" Target="https://drive.google.com/open?id=1hmdCMVmBDIvCWwFE-bZRFbZ45fSeLkig" TargetMode="External"/><Relationship Id="rId5686" Type="http://schemas.openxmlformats.org/officeDocument/2006/relationships/hyperlink" Target="https://drive.google.com/open?id=1328LXIR8qynV2UauDSfi_8WSo-ILLKx4" TargetMode="External"/><Relationship Id="rId502" Type="http://schemas.openxmlformats.org/officeDocument/2006/relationships/hyperlink" Target="https://drive.google.com/open?id=1SVk9KEeFWohaCMaQ5xtv-w8UG8su2aTK" TargetMode="External"/><Relationship Id="rId1132" Type="http://schemas.openxmlformats.org/officeDocument/2006/relationships/hyperlink" Target="https://drive.google.com/open?id=1uFo0aJ9yVCAuJzxclMpuUsWDt86pBjCR" TargetMode="External"/><Relationship Id="rId4288" Type="http://schemas.openxmlformats.org/officeDocument/2006/relationships/hyperlink" Target="https://drive.google.com/open?id=17EBEwHZm8nxeA9KWxE36hUzulQ3R0aFV" TargetMode="External"/><Relationship Id="rId5339" Type="http://schemas.openxmlformats.org/officeDocument/2006/relationships/hyperlink" Target="https://drive.google.com/open?id=1YprWBK_kERdc6-gKBNtaLOk5E6PCiRow" TargetMode="External"/><Relationship Id="rId4355" Type="http://schemas.openxmlformats.org/officeDocument/2006/relationships/hyperlink" Target="https://drive.google.com/open?id=13VoShbTv4C1AMhfca5zGFSOPaI2ffL7X" TargetMode="External"/><Relationship Id="rId5753" Type="http://schemas.openxmlformats.org/officeDocument/2006/relationships/hyperlink" Target="https://drive.google.com/open?id=1T6JFoEI67QpobMHioQzwVkkpoWLVo_1Z" TargetMode="External"/><Relationship Id="rId1949" Type="http://schemas.openxmlformats.org/officeDocument/2006/relationships/hyperlink" Target="https://drive.google.com/open?id=1UV--4bHnY3cvd2ANbdkHCusr2gTfBNcx" TargetMode="External"/><Relationship Id="rId4008" Type="http://schemas.openxmlformats.org/officeDocument/2006/relationships/hyperlink" Target="https://drive.google.com/open?id=1zuitwwO0nhxsnkg_15pw4Ue8DX0OAXkA" TargetMode="External"/><Relationship Id="rId5406" Type="http://schemas.openxmlformats.org/officeDocument/2006/relationships/hyperlink" Target="https://drive.google.com/open?id=1jep1CzyMGeJ9XiohsGTu-hbfLcceif_Q" TargetMode="External"/><Relationship Id="rId5820" Type="http://schemas.openxmlformats.org/officeDocument/2006/relationships/hyperlink" Target="https://drive.google.com/open?id=18oTAVS-9zqtNovVYqZknjWIaLT6eBFZ8" TargetMode="External"/><Relationship Id="rId292" Type="http://schemas.openxmlformats.org/officeDocument/2006/relationships/hyperlink" Target="https://drive.google.com/open?id=1TrFztjMES3VUu9PB2wWEEREPeVfy02dA" TargetMode="External"/><Relationship Id="rId3371" Type="http://schemas.openxmlformats.org/officeDocument/2006/relationships/hyperlink" Target="https://drive.google.com/open?id=14s-u28XIjgndLWg55YiyrMbMlj0PItNy" TargetMode="External"/><Relationship Id="rId4422" Type="http://schemas.openxmlformats.org/officeDocument/2006/relationships/hyperlink" Target="https://drive.google.com/open?id=1AxrgB1SR1WvM2bxfvaTbZNUdZsJD54Ap" TargetMode="External"/><Relationship Id="rId3024" Type="http://schemas.openxmlformats.org/officeDocument/2006/relationships/hyperlink" Target="https://drive.google.com/open?id=1hxv555-9UTBhE2XNv3ZztvSAKgAyd_f2" TargetMode="External"/><Relationship Id="rId2040" Type="http://schemas.openxmlformats.org/officeDocument/2006/relationships/hyperlink" Target="https://drive.google.com/open?id=1Yk9WA7EaMAWQqpVMbsXag0P9lXQrJxQs" TargetMode="External"/><Relationship Id="rId5196" Type="http://schemas.openxmlformats.org/officeDocument/2006/relationships/hyperlink" Target="https://drive.google.com/open?id=1kz8qQ-91VndQaysTr_Eq2W2nzVMRDKDx" TargetMode="External"/><Relationship Id="rId5263" Type="http://schemas.openxmlformats.org/officeDocument/2006/relationships/hyperlink" Target="https://drive.google.com/open?id=1_Ty3GXKDnRfRlSSUy_cZr0FGhTaDqQDF" TargetMode="External"/><Relationship Id="rId1459" Type="http://schemas.openxmlformats.org/officeDocument/2006/relationships/hyperlink" Target="https://drive.google.com/open?id=1CF7VQgS_wHbO2dktB4OqvS6pXwEG0TCn" TargetMode="External"/><Relationship Id="rId2857" Type="http://schemas.openxmlformats.org/officeDocument/2006/relationships/hyperlink" Target="https://drive.google.com/open?id=1PipIlybTXC5BHiWFoZzlPkc4jFJNlmn7" TargetMode="External"/><Relationship Id="rId3908" Type="http://schemas.openxmlformats.org/officeDocument/2006/relationships/hyperlink" Target="https://drive.google.com/open?id=1p_eA3Nbx1Xm8WB7eJ6wdCkQq1kuTDVF_" TargetMode="External"/><Relationship Id="rId5330" Type="http://schemas.openxmlformats.org/officeDocument/2006/relationships/hyperlink" Target="https://drive.google.com/open?id=18IhauwtZTxT8RDn90s9_vqwDGlwx6pC8" TargetMode="External"/><Relationship Id="rId98" Type="http://schemas.openxmlformats.org/officeDocument/2006/relationships/hyperlink" Target="https://drive.google.com/open?id=1Cu49ndZubrTaF42yBXQP3oqcpOHggJH1" TargetMode="External"/><Relationship Id="rId829" Type="http://schemas.openxmlformats.org/officeDocument/2006/relationships/hyperlink" Target="https://drive.google.com/open?id=1eyyuJFWPp6aD6hz08RFaNjVolsqEUK1y" TargetMode="External"/><Relationship Id="rId1873" Type="http://schemas.openxmlformats.org/officeDocument/2006/relationships/hyperlink" Target="https://drive.google.com/open?id=1fBLXI0hAVK0XXHsOI5pVVFLAvc7j92e4" TargetMode="External"/><Relationship Id="rId2924" Type="http://schemas.openxmlformats.org/officeDocument/2006/relationships/hyperlink" Target="https://drive.google.com/open?id=1SHL8kUr486VFVDQj0_5VHxH2jLJONfNl" TargetMode="External"/><Relationship Id="rId1526" Type="http://schemas.openxmlformats.org/officeDocument/2006/relationships/hyperlink" Target="https://drive.google.com/open?id=1VSdUeiHXSI8owPz0W4_V31mL0A0rRSSE" TargetMode="External"/><Relationship Id="rId1940" Type="http://schemas.openxmlformats.org/officeDocument/2006/relationships/hyperlink" Target="https://drive.google.com/open?id=1yXd8mFqC2SIFFZzDghKMHHUN_tOoJPRH" TargetMode="External"/><Relationship Id="rId3698" Type="http://schemas.openxmlformats.org/officeDocument/2006/relationships/hyperlink" Target="https://drive.google.com/open?id=1rWtgbAHqz6OKRXxoZFmhADJKO77dwuXk" TargetMode="External"/><Relationship Id="rId4749" Type="http://schemas.openxmlformats.org/officeDocument/2006/relationships/hyperlink" Target="https://drive.google.com/open?id=10aEA2viY7zn3lwCFbFNk1BhK7hIOtWnb" TargetMode="External"/><Relationship Id="rId3765" Type="http://schemas.openxmlformats.org/officeDocument/2006/relationships/hyperlink" Target="https://drive.google.com/open?id=1yyjsd0RCgO8NzUlNFNjLRjXbYLQ2dvqm" TargetMode="External"/><Relationship Id="rId4816" Type="http://schemas.openxmlformats.org/officeDocument/2006/relationships/hyperlink" Target="https://drive.google.com/open?id=1dRi2-xfeBrfQLTSCumR2RKlfx4XiJS7Z" TargetMode="External"/><Relationship Id="rId686" Type="http://schemas.openxmlformats.org/officeDocument/2006/relationships/hyperlink" Target="https://drive.google.com/open?id=1loRsCl01XVJ5xQHVk_V-GBMe3z00vgj1" TargetMode="External"/><Relationship Id="rId2367" Type="http://schemas.openxmlformats.org/officeDocument/2006/relationships/hyperlink" Target="https://drive.google.com/open?id=1f-PjFjlL-_Vjk-FYEkjvdIU8zgLOcfFm" TargetMode="External"/><Relationship Id="rId2781" Type="http://schemas.openxmlformats.org/officeDocument/2006/relationships/hyperlink" Target="https://drive.google.com/open?id=1v3xqil-lPSnzPix1tmR4h1nTPL8umIfP" TargetMode="External"/><Relationship Id="rId3418" Type="http://schemas.openxmlformats.org/officeDocument/2006/relationships/hyperlink" Target="https://drive.google.com/open?id=1CuRJAT6Y-tRbJmjpz2erHI3wUMWlCXgA" TargetMode="External"/><Relationship Id="rId339" Type="http://schemas.openxmlformats.org/officeDocument/2006/relationships/hyperlink" Target="https://drive.google.com/open?id=1rGUxFDiECA9IwA9VGOEe7j-VqPrKFxLF" TargetMode="External"/><Relationship Id="rId753" Type="http://schemas.openxmlformats.org/officeDocument/2006/relationships/hyperlink" Target="https://drive.google.com/open?id=18A06LTdeVaXCabxkiO7qnevDjHAEKCdg" TargetMode="External"/><Relationship Id="rId1383" Type="http://schemas.openxmlformats.org/officeDocument/2006/relationships/hyperlink" Target="https://drive.google.com/open?id=10EEGES2a7R2KXdwuW9UAXDAmCCN5Yb9n" TargetMode="External"/><Relationship Id="rId2434" Type="http://schemas.openxmlformats.org/officeDocument/2006/relationships/hyperlink" Target="https://drive.google.com/open?id=1zATSsuyxPlVtZJO-ZEljDRLH91POV5lw" TargetMode="External"/><Relationship Id="rId3832" Type="http://schemas.openxmlformats.org/officeDocument/2006/relationships/hyperlink" Target="https://drive.google.com/open?id=1Sq0Rnjk7h4FpusjNhNNFCaV36qZCc0Ql" TargetMode="External"/><Relationship Id="rId406" Type="http://schemas.openxmlformats.org/officeDocument/2006/relationships/hyperlink" Target="https://drive.google.com/open?id=1h-xNdJ2kvUSRdHhhm4-2M8rEZgSl5g3h" TargetMode="External"/><Relationship Id="rId1036" Type="http://schemas.openxmlformats.org/officeDocument/2006/relationships/hyperlink" Target="https://drive.google.com/open?id=1JbyKpyStwJJJxMVdkObkwDCu3_iMwlMn" TargetMode="External"/><Relationship Id="rId820" Type="http://schemas.openxmlformats.org/officeDocument/2006/relationships/hyperlink" Target="https://drive.google.com/open?id=1Eja1MEUeL1UUmgvVsp8gVVK0QXsWvFnR" TargetMode="External"/><Relationship Id="rId1450" Type="http://schemas.openxmlformats.org/officeDocument/2006/relationships/hyperlink" Target="https://drive.google.com/open?id=1TiAPnWOwBBQ1iCIxCPclajxPtKrWjecj" TargetMode="External"/><Relationship Id="rId2501" Type="http://schemas.openxmlformats.org/officeDocument/2006/relationships/hyperlink" Target="https://drive.google.com/open?id=1fEFeZZlBUpiuZxXDG3RLDmUxFKGEKwsf" TargetMode="External"/><Relationship Id="rId5657" Type="http://schemas.openxmlformats.org/officeDocument/2006/relationships/hyperlink" Target="https://drive.google.com/open?id=1RtcJKZZwCkvK4t6NcslUdLdBmyLHOXAS" TargetMode="External"/><Relationship Id="rId1103" Type="http://schemas.openxmlformats.org/officeDocument/2006/relationships/hyperlink" Target="https://drive.google.com/open?id=1A9K6FDnb2meBH6ap5lHVbWrJx3DPMqVG" TargetMode="External"/><Relationship Id="rId4259" Type="http://schemas.openxmlformats.org/officeDocument/2006/relationships/hyperlink" Target="https://drive.google.com/open?id=1-dHCwyQkLyP63f3yfbcQBZchWoI7bz55" TargetMode="External"/><Relationship Id="rId4673" Type="http://schemas.openxmlformats.org/officeDocument/2006/relationships/hyperlink" Target="https://drive.google.com/open?id=1dvN8MIhw4WpKWjJfFMyV2ANovIlkFeEc" TargetMode="External"/><Relationship Id="rId5724" Type="http://schemas.openxmlformats.org/officeDocument/2006/relationships/hyperlink" Target="https://drive.google.com/open?id=1qJApGFeJpZMTEgSm1jUz0tn4CbsuWpje" TargetMode="External"/><Relationship Id="rId3275" Type="http://schemas.openxmlformats.org/officeDocument/2006/relationships/hyperlink" Target="https://drive.google.com/open?id=18T2DvgFx1uScPVLH_w0ABS1VdQyCoXt2" TargetMode="External"/><Relationship Id="rId4326" Type="http://schemas.openxmlformats.org/officeDocument/2006/relationships/hyperlink" Target="https://drive.google.com/open?id=1ECpZ2Ujb1XyMk1IV7olDCjvSttWzBtpd" TargetMode="External"/><Relationship Id="rId4740" Type="http://schemas.openxmlformats.org/officeDocument/2006/relationships/hyperlink" Target="https://drive.google.com/open?id=1ek6x7dZJk4PPyaEMHv-kac4MIKQThbCl" TargetMode="External"/><Relationship Id="rId196" Type="http://schemas.openxmlformats.org/officeDocument/2006/relationships/hyperlink" Target="https://drive.google.com/open?id=1z-SuvFR0f5HEgmbD5hG9K9_Sk4u61MgL" TargetMode="External"/><Relationship Id="rId2291" Type="http://schemas.openxmlformats.org/officeDocument/2006/relationships/hyperlink" Target="https://drive.google.com/open?id=1F9bbCncnLVSZqo3UbvCOvOttJKW__f2h" TargetMode="External"/><Relationship Id="rId3342" Type="http://schemas.openxmlformats.org/officeDocument/2006/relationships/hyperlink" Target="https://drive.google.com/open?id=1Xwnicw2pEiRfuEPO9Gv-W24bSuLjX9gW" TargetMode="External"/><Relationship Id="rId263" Type="http://schemas.openxmlformats.org/officeDocument/2006/relationships/hyperlink" Target="https://drive.google.com/open?id=12z3GZiSCGkMGFen3XZQqfpYJnF4kw9of" TargetMode="External"/><Relationship Id="rId330" Type="http://schemas.openxmlformats.org/officeDocument/2006/relationships/hyperlink" Target="https://drive.google.com/open?id=1TwQFUp7UCEKsQXWJhRU8NIYiLDsSYfwN" TargetMode="External"/><Relationship Id="rId2011" Type="http://schemas.openxmlformats.org/officeDocument/2006/relationships/hyperlink" Target="https://drive.google.com/open?id=1ValG_dDwNX-Znu94uiVuR6EZbUf8O0Wn" TargetMode="External"/><Relationship Id="rId5167" Type="http://schemas.openxmlformats.org/officeDocument/2006/relationships/hyperlink" Target="https://drive.google.com/open?id=1jC9XJC3Ui43bcoBT14kbCmzbVn2N4hPp" TargetMode="External"/><Relationship Id="rId4183" Type="http://schemas.openxmlformats.org/officeDocument/2006/relationships/hyperlink" Target="https://drive.google.com/open?id=1DNwgt2bgLoJ58o05dk-Dlu81KzTyTTWG" TargetMode="External"/><Relationship Id="rId5581" Type="http://schemas.openxmlformats.org/officeDocument/2006/relationships/hyperlink" Target="https://drive.google.com/open?id=1HVO73JcteNhPt-0H81g3e74DeYAoOGUp" TargetMode="External"/><Relationship Id="rId1777" Type="http://schemas.openxmlformats.org/officeDocument/2006/relationships/hyperlink" Target="https://drive.google.com/open?id=16wkAH9dA2JpZ17Ov2M2vCRTr97BeDOFt" TargetMode="External"/><Relationship Id="rId2828" Type="http://schemas.openxmlformats.org/officeDocument/2006/relationships/hyperlink" Target="https://drive.google.com/open?id=1e7EDTl3TAJeQb-q2vMXPEasOMIwbLqXb" TargetMode="External"/><Relationship Id="rId5234" Type="http://schemas.openxmlformats.org/officeDocument/2006/relationships/hyperlink" Target="https://drive.google.com/open?id=1TpIWVzBk75x_qwu3EQ8GBMqNpK2Xp-oY" TargetMode="External"/><Relationship Id="rId69" Type="http://schemas.openxmlformats.org/officeDocument/2006/relationships/hyperlink" Target="https://drive.google.com/open?id=1q6VduCDyYfFtYcbyHyJTt3pTADEu_9Ep" TargetMode="External"/><Relationship Id="rId1844" Type="http://schemas.openxmlformats.org/officeDocument/2006/relationships/hyperlink" Target="https://drive.google.com/open?id=1e8n2qMw3MZmyNjGcQXCuLv8myyLu3Wc6" TargetMode="External"/><Relationship Id="rId4250" Type="http://schemas.openxmlformats.org/officeDocument/2006/relationships/hyperlink" Target="https://drive.google.com/open?id=1j3XbXrDUDM1asz4qcw4ixjhp6V_JS4Rv" TargetMode="External"/><Relationship Id="rId5301" Type="http://schemas.openxmlformats.org/officeDocument/2006/relationships/hyperlink" Target="https://drive.google.com/open?id=1PoECdYeaXs1kyEwBBiVBc96Q5DdHIlf_" TargetMode="External"/><Relationship Id="rId1911" Type="http://schemas.openxmlformats.org/officeDocument/2006/relationships/hyperlink" Target="https://drive.google.com/open?id=15LnSmrYqxhu76wvAz88qKd-dy-uoOxRd" TargetMode="External"/><Relationship Id="rId3669" Type="http://schemas.openxmlformats.org/officeDocument/2006/relationships/hyperlink" Target="https://drive.google.com/open?id=1O0vNExs1tK1CyZQJRjNsR3e4mQzn5wdc" TargetMode="External"/><Relationship Id="rId6075" Type="http://schemas.openxmlformats.org/officeDocument/2006/relationships/hyperlink" Target="https://drive.google.com/open?id=1hVsrSlTz-icJZ_ikCyL9Gy9zYL5gxOTG" TargetMode="External"/><Relationship Id="rId5091" Type="http://schemas.openxmlformats.org/officeDocument/2006/relationships/hyperlink" Target="https://drive.google.com/open?id=1nE7Q7aUHelK_iIf1Mipp423W4FTzv8Sk" TargetMode="External"/><Relationship Id="rId1287" Type="http://schemas.openxmlformats.org/officeDocument/2006/relationships/hyperlink" Target="https://drive.google.com/open?id=1T3sjfSR5QZMx4o_6Dm_B5Bq4WBYBFW_0" TargetMode="External"/><Relationship Id="rId2685" Type="http://schemas.openxmlformats.org/officeDocument/2006/relationships/hyperlink" Target="https://drive.google.com/open?id=1RlrMRJnMjovkquug_vQrGyqLZM1ViYhm" TargetMode="External"/><Relationship Id="rId3736" Type="http://schemas.openxmlformats.org/officeDocument/2006/relationships/hyperlink" Target="https://drive.google.com/open?id=1rLDmiYjf-suRRSmpCYAjmecMycRjFBei" TargetMode="External"/><Relationship Id="rId657" Type="http://schemas.openxmlformats.org/officeDocument/2006/relationships/hyperlink" Target="https://drive.google.com/open?id=1OdW6i_jbDhAJ8PPvYFzVBg9V4lenl7Lt" TargetMode="External"/><Relationship Id="rId2338" Type="http://schemas.openxmlformats.org/officeDocument/2006/relationships/hyperlink" Target="https://drive.google.com/open?id=1j3q6S1Y62jSRELvmQPjIalLUHVJDdPPc" TargetMode="External"/><Relationship Id="rId2752" Type="http://schemas.openxmlformats.org/officeDocument/2006/relationships/hyperlink" Target="https://drive.google.com/open?id=1u9L9l5rnXD5Z8K7jnlp1foGA2wDzA9qB" TargetMode="External"/><Relationship Id="rId3803" Type="http://schemas.openxmlformats.org/officeDocument/2006/relationships/hyperlink" Target="https://drive.google.com/open?id=1zU-5EGdCYMi85FqpA9FFMswswXCnL4z3" TargetMode="External"/><Relationship Id="rId724" Type="http://schemas.openxmlformats.org/officeDocument/2006/relationships/hyperlink" Target="https://drive.google.com/open?id=13uZ_dpcNP9wWYZFKfuXvIQFqLPNiTHvv" TargetMode="External"/><Relationship Id="rId1354" Type="http://schemas.openxmlformats.org/officeDocument/2006/relationships/hyperlink" Target="https://drive.google.com/open?id=1nlJyM1T_cSaY1nrWjjfAbEkZZTzezdNn" TargetMode="External"/><Relationship Id="rId2405" Type="http://schemas.openxmlformats.org/officeDocument/2006/relationships/hyperlink" Target="https://drive.google.com/open?id=1zDXfukHEMqpfuMXIbq3o4sJipwiEvgAU" TargetMode="External"/><Relationship Id="rId5975" Type="http://schemas.openxmlformats.org/officeDocument/2006/relationships/hyperlink" Target="https://drive.google.com/open?id=1oslIu_HKROHkvsrchf30RGUThZGiEEpI" TargetMode="External"/><Relationship Id="rId60" Type="http://schemas.openxmlformats.org/officeDocument/2006/relationships/hyperlink" Target="https://drive.google.com/open?id=1jMV60OvBZ5bIgUi6eDZh0ArMi7M0ujhs" TargetMode="External"/><Relationship Id="rId1007" Type="http://schemas.openxmlformats.org/officeDocument/2006/relationships/hyperlink" Target="https://drive.google.com/open?id=1MzUNUguZhwKehZO9NbEwq7ptFoooIsqE" TargetMode="External"/><Relationship Id="rId1421" Type="http://schemas.openxmlformats.org/officeDocument/2006/relationships/hyperlink" Target="https://drive.google.com/open?id=1jrUcOLXA6fzcLox55ASYmxz0GyPHBkcI" TargetMode="External"/><Relationship Id="rId4577" Type="http://schemas.openxmlformats.org/officeDocument/2006/relationships/hyperlink" Target="https://drive.google.com/open?id=1cZ1r-R4mWKdJkmFLPa-llH17fSBAAKj6" TargetMode="External"/><Relationship Id="rId4991" Type="http://schemas.openxmlformats.org/officeDocument/2006/relationships/hyperlink" Target="https://drive.google.com/open?id=1mM27W_P0LNsiiuoswOaInTooSOWH0iQC" TargetMode="External"/><Relationship Id="rId5628" Type="http://schemas.openxmlformats.org/officeDocument/2006/relationships/hyperlink" Target="https://drive.google.com/open?id=1NCJJOdLCiJJLby84DXvEvd8ZhIgJt0bA" TargetMode="External"/><Relationship Id="rId3179" Type="http://schemas.openxmlformats.org/officeDocument/2006/relationships/hyperlink" Target="https://drive.google.com/open?id=1Lyk8gyvxvItUuCoD1wfbN1a9Y5rI9R3n" TargetMode="External"/><Relationship Id="rId3593" Type="http://schemas.openxmlformats.org/officeDocument/2006/relationships/hyperlink" Target="https://drive.google.com/open?id=1Dsq3VO7W-hp4l-HGIsa3-bBwbnbx2gsE" TargetMode="External"/><Relationship Id="rId4644" Type="http://schemas.openxmlformats.org/officeDocument/2006/relationships/hyperlink" Target="https://drive.google.com/open?id=1XlzdKDwFU8rOXZSEK1a3Gd4ZbTW6p6OV" TargetMode="External"/><Relationship Id="rId2195" Type="http://schemas.openxmlformats.org/officeDocument/2006/relationships/hyperlink" Target="https://drive.google.com/open?id=122huBprTw6ykZwMGY4r9lM9MVmzh57ln" TargetMode="External"/><Relationship Id="rId3246" Type="http://schemas.openxmlformats.org/officeDocument/2006/relationships/hyperlink" Target="https://drive.google.com/open?id=15kdEdyzUjN12zbu6sbqEpMwnaglm6LYq" TargetMode="External"/><Relationship Id="rId167" Type="http://schemas.openxmlformats.org/officeDocument/2006/relationships/hyperlink" Target="https://drive.google.com/open?id=15QU5PMZjEwi98I-A1LW1NpR0o_3vY6tk" TargetMode="External"/><Relationship Id="rId581" Type="http://schemas.openxmlformats.org/officeDocument/2006/relationships/hyperlink" Target="https://drive.google.com/open?id=1_Sq9DTuuUHzWdfhbaJauJtLrWVdHpKDF" TargetMode="External"/><Relationship Id="rId2262" Type="http://schemas.openxmlformats.org/officeDocument/2006/relationships/hyperlink" Target="https://drive.google.com/open?id=1au7hfs5MjVPocZ26pOKeRdtvXccQJCCL" TargetMode="External"/><Relationship Id="rId3660" Type="http://schemas.openxmlformats.org/officeDocument/2006/relationships/hyperlink" Target="https://drive.google.com/open?id=1xGMwDb8ZdBXzutKNCsIGYfFp1NBbA_PG" TargetMode="External"/><Relationship Id="rId4711" Type="http://schemas.openxmlformats.org/officeDocument/2006/relationships/hyperlink" Target="https://drive.google.com/open?id=1fuhQFCyfTO9Pbd7oIs4fgAScas0684Ja" TargetMode="External"/><Relationship Id="rId234" Type="http://schemas.openxmlformats.org/officeDocument/2006/relationships/hyperlink" Target="https://drive.google.com/open?id=1RyWV9TdL8le8zDFlJbvqn_z8oBRQegZe" TargetMode="External"/><Relationship Id="rId3313" Type="http://schemas.openxmlformats.org/officeDocument/2006/relationships/hyperlink" Target="https://drive.google.com/open?id=1lJ3ZWCOZYBgsl8YFi0LrBFyoswEyQ0Zh" TargetMode="External"/><Relationship Id="rId5485" Type="http://schemas.openxmlformats.org/officeDocument/2006/relationships/hyperlink" Target="https://drive.google.com/open?id=129tjPzDJYUR0yBqorWH0qMvyRY4y8JC1" TargetMode="External"/><Relationship Id="rId301" Type="http://schemas.openxmlformats.org/officeDocument/2006/relationships/hyperlink" Target="https://drive.google.com/open?id=1WEfQwf3mBmPFWrrhtevjZtH3hlY7fxx4" TargetMode="External"/><Relationship Id="rId4087" Type="http://schemas.openxmlformats.org/officeDocument/2006/relationships/hyperlink" Target="https://drive.google.com/open?id=12tKQYETteCi5NIb_bFjMvmuOJ3QOl5XI" TargetMode="External"/><Relationship Id="rId5138" Type="http://schemas.openxmlformats.org/officeDocument/2006/relationships/hyperlink" Target="https://drive.google.com/open?id=1u4VPMrDKrlJQJvFobqhEC7pWv5Dk4D0t" TargetMode="External"/><Relationship Id="rId5552" Type="http://schemas.openxmlformats.org/officeDocument/2006/relationships/hyperlink" Target="https://drive.google.com/open?id=1MLZl88wvF77YT8ubxjDqYjLZb_5Me-XA" TargetMode="External"/><Relationship Id="rId1748" Type="http://schemas.openxmlformats.org/officeDocument/2006/relationships/hyperlink" Target="https://drive.google.com/open?id=1fYm5ESpGvs_rzQNlUBHZE4VotvyeGORB" TargetMode="External"/><Relationship Id="rId4154" Type="http://schemas.openxmlformats.org/officeDocument/2006/relationships/hyperlink" Target="https://drive.google.com/open?id=10erJc3RZ8NZt7kmN7H1cncGxZ6BkOQmt" TargetMode="External"/><Relationship Id="rId5205" Type="http://schemas.openxmlformats.org/officeDocument/2006/relationships/hyperlink" Target="https://drive.google.com/open?id=1-9InhkdbGoampjk0W1Byige9rKMMmLfH" TargetMode="External"/><Relationship Id="rId3170" Type="http://schemas.openxmlformats.org/officeDocument/2006/relationships/hyperlink" Target="https://drive.google.com/open?id=1MOJ32GqWkXIdBSVKc2abw_C-ycmsVmGj" TargetMode="External"/><Relationship Id="rId4221" Type="http://schemas.openxmlformats.org/officeDocument/2006/relationships/hyperlink" Target="https://drive.google.com/open?id=1dzMhwB_49MLeiVf4Ss-z2V3bKWKbwrgB" TargetMode="External"/><Relationship Id="rId1815" Type="http://schemas.openxmlformats.org/officeDocument/2006/relationships/hyperlink" Target="https://drive.google.com/open?id=1eKrUCeT3MfUS-aRYFt6LhFIN2nyoPpnv" TargetMode="External"/><Relationship Id="rId3987" Type="http://schemas.openxmlformats.org/officeDocument/2006/relationships/hyperlink" Target="https://drive.google.com/open?id=1uhZUUJx4aVnk4kxeEhjaCXyKAU9q5El-" TargetMode="External"/><Relationship Id="rId6046" Type="http://schemas.openxmlformats.org/officeDocument/2006/relationships/hyperlink" Target="https://drive.google.com/open?id=1g8Z_QOi2kHVBTq08hjcT4k2dGm_N4ndt" TargetMode="External"/><Relationship Id="rId2589" Type="http://schemas.openxmlformats.org/officeDocument/2006/relationships/hyperlink" Target="https://drive.google.com/open?id=1BNmewzd3DaWZEpowVta4nqqmgQTcp5QQ" TargetMode="External"/><Relationship Id="rId975" Type="http://schemas.openxmlformats.org/officeDocument/2006/relationships/hyperlink" Target="https://drive.google.com/open?id=1XtXDHb7uJxH5oGGID6rtC-HFyjZsyVro" TargetMode="External"/><Relationship Id="rId2656" Type="http://schemas.openxmlformats.org/officeDocument/2006/relationships/hyperlink" Target="https://drive.google.com/open?id=1PB8NetikmrlaHCKyBjn22iXEo5-KS8Wk" TargetMode="External"/><Relationship Id="rId3707" Type="http://schemas.openxmlformats.org/officeDocument/2006/relationships/hyperlink" Target="https://drive.google.com/open?id=1l_YkDgVsa1kqD_Km1CtW4RzKZCEPeIO1" TargetMode="External"/><Relationship Id="rId5062" Type="http://schemas.openxmlformats.org/officeDocument/2006/relationships/hyperlink" Target="https://drive.google.com/open?id=1XXISiFnDht_XpBrVyvCD_q214YTU49Ed" TargetMode="External"/><Relationship Id="rId628" Type="http://schemas.openxmlformats.org/officeDocument/2006/relationships/hyperlink" Target="https://drive.google.com/open?id=1DO6ocydm1JGV49Nvn1Kx3y5colyv7ij-" TargetMode="External"/><Relationship Id="rId1258" Type="http://schemas.openxmlformats.org/officeDocument/2006/relationships/hyperlink" Target="https://drive.google.com/open?id=12ZCm0lxAU7wS_wZ7fOxAZAF3RueexeQo" TargetMode="External"/><Relationship Id="rId1672" Type="http://schemas.openxmlformats.org/officeDocument/2006/relationships/hyperlink" Target="https://drive.google.com/open?id=1v9czSDbmKkTCpnK5xM1j8f0-MUXz5MR5" TargetMode="External"/><Relationship Id="rId2309" Type="http://schemas.openxmlformats.org/officeDocument/2006/relationships/hyperlink" Target="https://drive.google.com/open?id=1eli5XBaEndFC9xvlRGJ5TSc0MaDjcUGI" TargetMode="External"/><Relationship Id="rId2723" Type="http://schemas.openxmlformats.org/officeDocument/2006/relationships/hyperlink" Target="https://drive.google.com/open?id=1pL-CE2szauQE3LTRVD3MAHDi5hlRC7WD" TargetMode="External"/><Relationship Id="rId5879" Type="http://schemas.openxmlformats.org/officeDocument/2006/relationships/hyperlink" Target="https://drive.google.com/open?id=1i7So5rf6AHAZL7KpIRzHZ8-Bg2b8K70y" TargetMode="External"/><Relationship Id="rId1325" Type="http://schemas.openxmlformats.org/officeDocument/2006/relationships/hyperlink" Target="https://drive.google.com/open?id=194vh3knrn430UB-SWR_oh6-4Kd9pLmzo" TargetMode="External"/><Relationship Id="rId3497" Type="http://schemas.openxmlformats.org/officeDocument/2006/relationships/hyperlink" Target="https://drive.google.com/open?id=1Pl3VhBYNieHW6x9mvaCrmaAkSoRBhtvk" TargetMode="External"/><Relationship Id="rId4895" Type="http://schemas.openxmlformats.org/officeDocument/2006/relationships/hyperlink" Target="https://drive.google.com/open?id=1GiIDwm0ghc6uS95xAY2y1t2hIcRMcjSM" TargetMode="External"/><Relationship Id="rId5946" Type="http://schemas.openxmlformats.org/officeDocument/2006/relationships/hyperlink" Target="https://drive.google.com/open?id=1v1VepgiaqXK0nDG4vGZVHZiunE92ejUy" TargetMode="External"/><Relationship Id="rId31" Type="http://schemas.openxmlformats.org/officeDocument/2006/relationships/hyperlink" Target="https://drive.google.com/open?id=1sZwDnOhrc905yj19uYeEz0-PPX-hBWaX" TargetMode="External"/><Relationship Id="rId2099" Type="http://schemas.openxmlformats.org/officeDocument/2006/relationships/hyperlink" Target="https://drive.google.com/open?id=1WwGYZ1hZ9_eQ8GpY8DHiitD0C3Q9F9Tv" TargetMode="External"/><Relationship Id="rId4548" Type="http://schemas.openxmlformats.org/officeDocument/2006/relationships/hyperlink" Target="https://drive.google.com/open?id=12oO085kueRFgBIIguXIpwwTC77QNxDUK" TargetMode="External"/><Relationship Id="rId4962" Type="http://schemas.openxmlformats.org/officeDocument/2006/relationships/hyperlink" Target="https://drive.google.com/open?id=1wdIl1Vk9TBodnaBOBIlGW2ByBEi4csEs" TargetMode="External"/><Relationship Id="rId3564" Type="http://schemas.openxmlformats.org/officeDocument/2006/relationships/hyperlink" Target="https://drive.google.com/open?id=1J6Yw7sKhKTY1SvKy8TS2TVRsShTFLF66" TargetMode="External"/><Relationship Id="rId4615" Type="http://schemas.openxmlformats.org/officeDocument/2006/relationships/hyperlink" Target="https://drive.google.com/open?id=1p8N_QuQtd_089K3p_n94h4G_tGylEPgY" TargetMode="External"/><Relationship Id="rId485" Type="http://schemas.openxmlformats.org/officeDocument/2006/relationships/hyperlink" Target="https://drive.google.com/open?id=12f6wRIEqz-vyvzuUTkywKWmF1BMO8BRk" TargetMode="External"/><Relationship Id="rId2166" Type="http://schemas.openxmlformats.org/officeDocument/2006/relationships/hyperlink" Target="https://drive.google.com/open?id=1xb2ANt-gzYAtFeaYDNSI6oMO4nRtYs1F" TargetMode="External"/><Relationship Id="rId2580" Type="http://schemas.openxmlformats.org/officeDocument/2006/relationships/hyperlink" Target="https://drive.google.com/open?id=1Vo4YsJwIqDAnzIMto1TkZ7yjanlDfK3r" TargetMode="External"/><Relationship Id="rId3217" Type="http://schemas.openxmlformats.org/officeDocument/2006/relationships/hyperlink" Target="https://drive.google.com/open?id=1lyeIhCZNX5AEGWq4HMusZdlPenLB96yO" TargetMode="External"/><Relationship Id="rId3631" Type="http://schemas.openxmlformats.org/officeDocument/2006/relationships/hyperlink" Target="https://drive.google.com/open?id=1IEi_PdXVo30QAHKUidIb7tbW2JTpBOfv" TargetMode="External"/><Relationship Id="rId138" Type="http://schemas.openxmlformats.org/officeDocument/2006/relationships/hyperlink" Target="https://drive.google.com/open?id=1bvAA26nhyrfWOCEsElTzojLHG09nHDb5" TargetMode="External"/><Relationship Id="rId552" Type="http://schemas.openxmlformats.org/officeDocument/2006/relationships/hyperlink" Target="https://drive.google.com/open?id=1S5-vO0C4R_y-48Fs23kpKOWAJmtkPSji" TargetMode="External"/><Relationship Id="rId1182" Type="http://schemas.openxmlformats.org/officeDocument/2006/relationships/hyperlink" Target="https://drive.google.com/open?id=1aaZZPorDBXrVEnBsemDlGxNNpk3WYV5j" TargetMode="External"/><Relationship Id="rId2233" Type="http://schemas.openxmlformats.org/officeDocument/2006/relationships/hyperlink" Target="https://drive.google.com/open?id=1gIhk8zGPVqwvPxKyFk4oc9q9ms61Vqxi" TargetMode="External"/><Relationship Id="rId5389" Type="http://schemas.openxmlformats.org/officeDocument/2006/relationships/hyperlink" Target="https://drive.google.com/open?id=16FTTaVEEWNv0nTB6NsvB7QaLowQ5GIjZ" TargetMode="External"/><Relationship Id="rId205" Type="http://schemas.openxmlformats.org/officeDocument/2006/relationships/hyperlink" Target="https://drive.google.com/open?id=16c4gL10OhRs-oaQjmgQopY5RGj1wVize" TargetMode="External"/><Relationship Id="rId2300" Type="http://schemas.openxmlformats.org/officeDocument/2006/relationships/hyperlink" Target="https://drive.google.com/open?id=1xKRvm9Jsu1a2eW-Bexc3EL-M_yzdDqwO" TargetMode="External"/><Relationship Id="rId5456" Type="http://schemas.openxmlformats.org/officeDocument/2006/relationships/hyperlink" Target="https://drive.google.com/open?id=1X_DZloszu60Id7O2ZvRPeTQVhMnbckLL" TargetMode="External"/><Relationship Id="rId1999" Type="http://schemas.openxmlformats.org/officeDocument/2006/relationships/hyperlink" Target="https://drive.google.com/open?id=1NEtVj-IQCPuoGfQmXo6JLMBDwqmPNT7T" TargetMode="External"/><Relationship Id="rId4058" Type="http://schemas.openxmlformats.org/officeDocument/2006/relationships/hyperlink" Target="https://drive.google.com/open?id=123n5IgqxWEnP2VuJPENLfk7exSGkr3eY" TargetMode="External"/><Relationship Id="rId4472" Type="http://schemas.openxmlformats.org/officeDocument/2006/relationships/hyperlink" Target="https://drive.google.com/open?id=1jL_y5GT7IaFvf1flYWndjmpnR_R2xWzq" TargetMode="External"/><Relationship Id="rId5109" Type="http://schemas.openxmlformats.org/officeDocument/2006/relationships/hyperlink" Target="https://drive.google.com/open?id=1TZjzsbL6b66MkbQ_FkNWzSGdHtpj9xuM" TargetMode="External"/><Relationship Id="rId5870" Type="http://schemas.openxmlformats.org/officeDocument/2006/relationships/hyperlink" Target="https://drive.google.com/open?id=1R3Cznbi8zUY_vVFw3d_oMGjhDHhXrxXk" TargetMode="External"/><Relationship Id="rId3074" Type="http://schemas.openxmlformats.org/officeDocument/2006/relationships/hyperlink" Target="https://drive.google.com/open?id=1HgLuK2H8H8i220uvVqbkv1G5scH38u1X" TargetMode="External"/><Relationship Id="rId4125" Type="http://schemas.openxmlformats.org/officeDocument/2006/relationships/hyperlink" Target="https://drive.google.com/open?id=1EOrVgR26haFSYRfc8WddbKwEmAIhBuWl" TargetMode="External"/><Relationship Id="rId5523" Type="http://schemas.openxmlformats.org/officeDocument/2006/relationships/hyperlink" Target="https://drive.google.com/open?id=1jeTFENaiDY9B0_W_yJgUyWgkoESscpY6" TargetMode="External"/><Relationship Id="rId1719" Type="http://schemas.openxmlformats.org/officeDocument/2006/relationships/hyperlink" Target="https://drive.google.com/open?id=1RmlsLEEzYQ-mX_Fvpahpm_6ieJdaa5GX" TargetMode="External"/><Relationship Id="rId2090" Type="http://schemas.openxmlformats.org/officeDocument/2006/relationships/hyperlink" Target="https://drive.google.com/open?id=1TIuE9U-p9eEyxpAuXARUhz3Yr5fD9H6S" TargetMode="External"/><Relationship Id="rId3141" Type="http://schemas.openxmlformats.org/officeDocument/2006/relationships/hyperlink" Target="https://drive.google.com/open?id=1o3ucQ1kqeytFWu0suFK_n3Jf5zANz-Td" TargetMode="External"/><Relationship Id="rId3958" Type="http://schemas.openxmlformats.org/officeDocument/2006/relationships/hyperlink" Target="https://drive.google.com/open?id=1s5H_0hOlO1QCErc27fkvqlcoGUWbO5y0" TargetMode="External"/><Relationship Id="rId879" Type="http://schemas.openxmlformats.org/officeDocument/2006/relationships/hyperlink" Target="https://drive.google.com/open?id=1nTh4Zf4Vzys4FpogWk2Vh3lwVF10FTr5" TargetMode="External"/><Relationship Id="rId5380" Type="http://schemas.openxmlformats.org/officeDocument/2006/relationships/hyperlink" Target="https://drive.google.com/open?id=1iJ4Jzhbg-sDhbsvxqXDj9Yp0FEsBrbCn" TargetMode="External"/><Relationship Id="rId6017" Type="http://schemas.openxmlformats.org/officeDocument/2006/relationships/hyperlink" Target="https://drive.google.com/open?id=1rv9iScNP92TZRkwrUKNKTsQ3_Y2WqCn_" TargetMode="External"/><Relationship Id="rId1576" Type="http://schemas.openxmlformats.org/officeDocument/2006/relationships/hyperlink" Target="https://drive.google.com/open?id=1VmKa3kWrWZac5K5BRwPiAzHpfSGkisAk" TargetMode="External"/><Relationship Id="rId2974" Type="http://schemas.openxmlformats.org/officeDocument/2006/relationships/hyperlink" Target="https://drive.google.com/open?id=1GIojacOVqLw1ScvED3BDbVfHMeo7dReE" TargetMode="External"/><Relationship Id="rId5033" Type="http://schemas.openxmlformats.org/officeDocument/2006/relationships/hyperlink" Target="https://drive.google.com/open?id=1NKsGYBT7IjWm61bA4791aWyvgE1HxKLz" TargetMode="External"/><Relationship Id="rId946" Type="http://schemas.openxmlformats.org/officeDocument/2006/relationships/hyperlink" Target="https://drive.google.com/open?id=13mTvdR7vsh4aocdCpf93R_rYPFb0zl1C" TargetMode="External"/><Relationship Id="rId1229" Type="http://schemas.openxmlformats.org/officeDocument/2006/relationships/hyperlink" Target="https://drive.google.com/open?id=15a3JKanrtKN1X-_9fJsYftAzng1qPaM4" TargetMode="External"/><Relationship Id="rId1990" Type="http://schemas.openxmlformats.org/officeDocument/2006/relationships/hyperlink" Target="https://drive.google.com/open?id=1gpkXB9jVMJFvWwLJyRdnja6rwRSgDH2w" TargetMode="External"/><Relationship Id="rId2627" Type="http://schemas.openxmlformats.org/officeDocument/2006/relationships/hyperlink" Target="https://drive.google.com/open?id=1vJhPANHWExMufuhWC3PoWAYxknM5pq8z" TargetMode="External"/><Relationship Id="rId5100" Type="http://schemas.openxmlformats.org/officeDocument/2006/relationships/hyperlink" Target="https://drive.google.com/open?id=1csV1tng8svwoSKDZHimTNacVQEEzLwfM" TargetMode="External"/><Relationship Id="rId1643" Type="http://schemas.openxmlformats.org/officeDocument/2006/relationships/hyperlink" Target="https://drive.google.com/open?id=1ViuwaX5MOZnmwBdKDGlnroXk1t11ggBa" TargetMode="External"/><Relationship Id="rId4799" Type="http://schemas.openxmlformats.org/officeDocument/2006/relationships/hyperlink" Target="https://drive.google.com/open?id=1T2cK7LyZNtQhSj98vEg7YSc4ibws_5-k" TargetMode="External"/><Relationship Id="rId1710" Type="http://schemas.openxmlformats.org/officeDocument/2006/relationships/hyperlink" Target="https://drive.google.com/open?id=1GUoUUKTqFgBkXYJRTs5ID-Yiifp3RpS_" TargetMode="External"/><Relationship Id="rId4866" Type="http://schemas.openxmlformats.org/officeDocument/2006/relationships/hyperlink" Target="https://drive.google.com/open?id=139DOp3QTOF6U5ikjgRffJRXk3R9UOl7R" TargetMode="External"/><Relationship Id="rId5917" Type="http://schemas.openxmlformats.org/officeDocument/2006/relationships/hyperlink" Target="https://drive.google.com/open?id=1R_ea-tHM20ay9u8oUb6F5J1sPykqbJ-S" TargetMode="External"/><Relationship Id="rId3468" Type="http://schemas.openxmlformats.org/officeDocument/2006/relationships/hyperlink" Target="https://drive.google.com/open?id=1NwxrizH1rPFisV9WizfsuDuoG5ALWtDA" TargetMode="External"/><Relationship Id="rId3882" Type="http://schemas.openxmlformats.org/officeDocument/2006/relationships/hyperlink" Target="https://drive.google.com/open?id=1L6_rfFXCwYEd2iacIvQ4NxUOFR7qRcEO" TargetMode="External"/><Relationship Id="rId4519" Type="http://schemas.openxmlformats.org/officeDocument/2006/relationships/hyperlink" Target="https://drive.google.com/open?id=1vaSFkIOcUytEErNbzkHWlLAEE2iCk2j1" TargetMode="External"/><Relationship Id="rId4933" Type="http://schemas.openxmlformats.org/officeDocument/2006/relationships/hyperlink" Target="https://drive.google.com/open?id=1ToG95AP4j7_T8Vgf6zVmWDZ9oTDGXaLh" TargetMode="External"/><Relationship Id="rId389" Type="http://schemas.openxmlformats.org/officeDocument/2006/relationships/hyperlink" Target="https://drive.google.com/open?id=1VW-maxpzaW1m0folZFMS6aNsJ2cpj2xY" TargetMode="External"/><Relationship Id="rId2484" Type="http://schemas.openxmlformats.org/officeDocument/2006/relationships/hyperlink" Target="https://drive.google.com/open?id=1fHGZkEsNGakEDpteZtp5KwNC_Kmz-AUy" TargetMode="External"/><Relationship Id="rId3535" Type="http://schemas.openxmlformats.org/officeDocument/2006/relationships/hyperlink" Target="https://drive.google.com/open?id=1Bps9RxeMm-mroSNyJBJInsfXEsi-AqlF" TargetMode="External"/><Relationship Id="rId456" Type="http://schemas.openxmlformats.org/officeDocument/2006/relationships/hyperlink" Target="https://drive.google.com/open?id=1-2tl7Y5Vn2Z9_H6FhcujbZJCnfSFcd8X" TargetMode="External"/><Relationship Id="rId870" Type="http://schemas.openxmlformats.org/officeDocument/2006/relationships/hyperlink" Target="https://drive.google.com/open?id=194okzuRRe-76hB7kzS03BDHmYM5v4heP" TargetMode="External"/><Relationship Id="rId1086" Type="http://schemas.openxmlformats.org/officeDocument/2006/relationships/hyperlink" Target="https://drive.google.com/open?id=1mXkNUQIBK0m8Gmf8dvEcNIMZgxx9oxEy" TargetMode="External"/><Relationship Id="rId2137" Type="http://schemas.openxmlformats.org/officeDocument/2006/relationships/hyperlink" Target="https://drive.google.com/open?id=1xiz3Haqb1zz-h27gz7OTyIZOd5BNvGyX" TargetMode="External"/><Relationship Id="rId2551" Type="http://schemas.openxmlformats.org/officeDocument/2006/relationships/hyperlink" Target="https://drive.google.com/open?id=1GVIdfogbADKikSQ_iUoeyESY-JpzC_e-" TargetMode="External"/><Relationship Id="rId109" Type="http://schemas.openxmlformats.org/officeDocument/2006/relationships/hyperlink" Target="https://drive.google.com/open?id=1xRz9ZPwUm2xblALOPtYlgCr8IhS0N4W_" TargetMode="External"/><Relationship Id="rId523" Type="http://schemas.openxmlformats.org/officeDocument/2006/relationships/hyperlink" Target="https://drive.google.com/open?id=1csvpmz1NiOI8STiF4YKTJ7-YVgTywWm8" TargetMode="External"/><Relationship Id="rId1153" Type="http://schemas.openxmlformats.org/officeDocument/2006/relationships/hyperlink" Target="https://drive.google.com/open?id=1mzgObj8n2LVyEZRUcxEvFdmHKEBf38fq" TargetMode="External"/><Relationship Id="rId2204" Type="http://schemas.openxmlformats.org/officeDocument/2006/relationships/hyperlink" Target="https://drive.google.com/open?id=1DChPCtNC6fdiV8PEcRPAK_sx1mKAyCko" TargetMode="External"/><Relationship Id="rId3602" Type="http://schemas.openxmlformats.org/officeDocument/2006/relationships/hyperlink" Target="https://drive.google.com/open?id=1_PEFuYwVoiQ5ie1zm-udeAY8g2_qiFg_" TargetMode="External"/><Relationship Id="rId5774" Type="http://schemas.openxmlformats.org/officeDocument/2006/relationships/hyperlink" Target="https://drive.google.com/open?id=19-GF6BYPXFEsFODHk9O0x3n8VeivF5Rd" TargetMode="External"/><Relationship Id="rId1220" Type="http://schemas.openxmlformats.org/officeDocument/2006/relationships/hyperlink" Target="https://drive.google.com/open?id=1R5LH1NaoP4HSgoAXw0fyKbdwCA5i9azd" TargetMode="External"/><Relationship Id="rId4376" Type="http://schemas.openxmlformats.org/officeDocument/2006/relationships/hyperlink" Target="https://drive.google.com/open?id=16g5XCHzSDApTIvhqXhwSV0u9G6S17Myq" TargetMode="External"/><Relationship Id="rId4790" Type="http://schemas.openxmlformats.org/officeDocument/2006/relationships/hyperlink" Target="https://drive.google.com/open?id=19ayHGrmRsT0VqiU5jZggYyiegqjK5GIz" TargetMode="External"/><Relationship Id="rId5427" Type="http://schemas.openxmlformats.org/officeDocument/2006/relationships/hyperlink" Target="https://drive.google.com/open?id=1vniPstg1lV_h4mg_rHTsUnSOaZPKQXT2" TargetMode="External"/><Relationship Id="rId5841" Type="http://schemas.openxmlformats.org/officeDocument/2006/relationships/hyperlink" Target="https://drive.google.com/open?id=1kyZOUW6VBc-Ei8EThhQrAn-fxlw1mdOn" TargetMode="External"/><Relationship Id="rId3392" Type="http://schemas.openxmlformats.org/officeDocument/2006/relationships/hyperlink" Target="https://drive.google.com/open?id=1E36Vf97rJDhkHCr0RM-gR6X_ZkVeqedD" TargetMode="External"/><Relationship Id="rId4029" Type="http://schemas.openxmlformats.org/officeDocument/2006/relationships/hyperlink" Target="https://drive.google.com/open?id=1SaD04pJZugUcJVJVY781FiyuqQ0G_r_1" TargetMode="External"/><Relationship Id="rId4443" Type="http://schemas.openxmlformats.org/officeDocument/2006/relationships/hyperlink" Target="https://drive.google.com/open?id=1LA_LrqlUhrM16mH8ZjfpOgO-dPeSoDK1" TargetMode="External"/><Relationship Id="rId3045" Type="http://schemas.openxmlformats.org/officeDocument/2006/relationships/hyperlink" Target="https://drive.google.com/open?id=1qgfUYvkG7JTXlRBcNJrdQ_6RSKvzzVgR" TargetMode="External"/><Relationship Id="rId4510" Type="http://schemas.openxmlformats.org/officeDocument/2006/relationships/hyperlink" Target="https://drive.google.com/open?id=1ntgSvHK0yLnc5B5Hx9ClSLoP0NW3hMG2" TargetMode="External"/><Relationship Id="rId380" Type="http://schemas.openxmlformats.org/officeDocument/2006/relationships/hyperlink" Target="https://drive.google.com/open?id=1IKaF9E-U574lAO1pAbqyoFEMCcYpCUkF" TargetMode="External"/><Relationship Id="rId2061" Type="http://schemas.openxmlformats.org/officeDocument/2006/relationships/hyperlink" Target="https://drive.google.com/open?id=1sL6Jll0Wq8KBFoTlIZOXcYER_l2r80Ov" TargetMode="External"/><Relationship Id="rId3112" Type="http://schemas.openxmlformats.org/officeDocument/2006/relationships/hyperlink" Target="https://drive.google.com/open?id=1WmYk8pcOxlRttLKZZCbz1PtkXm-FTdxS" TargetMode="External"/><Relationship Id="rId5284" Type="http://schemas.openxmlformats.org/officeDocument/2006/relationships/hyperlink" Target="https://drive.google.com/open?id=1mZaxY2HZrQ1inwi-6BfbQK19t8Oc77hB" TargetMode="External"/><Relationship Id="rId100" Type="http://schemas.openxmlformats.org/officeDocument/2006/relationships/hyperlink" Target="https://drive.google.com/open?id=1Ju2-52XCTv4-8L8dre-TVQyZMpg85t4I" TargetMode="External"/><Relationship Id="rId2878" Type="http://schemas.openxmlformats.org/officeDocument/2006/relationships/hyperlink" Target="https://drive.google.com/open?id=1sc5x8TRoIXGLwUs3xZtosUZI66jMpq4I" TargetMode="External"/><Relationship Id="rId3929" Type="http://schemas.openxmlformats.org/officeDocument/2006/relationships/hyperlink" Target="https://drive.google.com/open?id=1Yw5QEQEEgpxgHMgpM2veLLBCV3F0S97w" TargetMode="External"/><Relationship Id="rId1894" Type="http://schemas.openxmlformats.org/officeDocument/2006/relationships/hyperlink" Target="https://drive.google.com/open?id=1HIjw0yJ0X8n8IGSO48NUMi6PelqyhoUF" TargetMode="External"/><Relationship Id="rId2945" Type="http://schemas.openxmlformats.org/officeDocument/2006/relationships/hyperlink" Target="https://drive.google.com/open?id=1SAekWufXH-LizeE2O4ZXCLLVcE0s7qSi" TargetMode="External"/><Relationship Id="rId5351" Type="http://schemas.openxmlformats.org/officeDocument/2006/relationships/hyperlink" Target="https://drive.google.com/open?id=10q1WZ08EMXcXLRMwEAHUFzSGFsckDCd5" TargetMode="External"/><Relationship Id="rId917" Type="http://schemas.openxmlformats.org/officeDocument/2006/relationships/hyperlink" Target="https://drive.google.com/open?id=1pDb-4Ic7gy6uSYV8cHiHaJsqS9JRWAMF" TargetMode="External"/><Relationship Id="rId1547" Type="http://schemas.openxmlformats.org/officeDocument/2006/relationships/hyperlink" Target="https://drive.google.com/open?id=1HITrAkv4JY_c-xViehfGhbB8_XHoNU-T" TargetMode="External"/><Relationship Id="rId1961" Type="http://schemas.openxmlformats.org/officeDocument/2006/relationships/hyperlink" Target="https://drive.google.com/open?id=1EsfbohJHLmIvoB2tUlurg2oWF3zU64oo" TargetMode="External"/><Relationship Id="rId5004" Type="http://schemas.openxmlformats.org/officeDocument/2006/relationships/hyperlink" Target="https://drive.google.com/open?id=1N1Z4Zb2uNuVR1DrDiM-_3Q96vIX7x8pg" TargetMode="External"/><Relationship Id="rId1614" Type="http://schemas.openxmlformats.org/officeDocument/2006/relationships/hyperlink" Target="https://drive.google.com/open?id=1uYam0whKXIJwyOKURlfCEJUaxCI3Y-dM" TargetMode="External"/><Relationship Id="rId4020" Type="http://schemas.openxmlformats.org/officeDocument/2006/relationships/hyperlink" Target="https://drive.google.com/open?id=1Qz7IL4vrPVt0azXi-ZwwZGB6HJPft4s0" TargetMode="External"/><Relationship Id="rId3786" Type="http://schemas.openxmlformats.org/officeDocument/2006/relationships/hyperlink" Target="https://drive.google.com/open?id=1zT4MboIXN9cQnymf5tuFOExO59uK3vIX" TargetMode="External"/><Relationship Id="rId2388" Type="http://schemas.openxmlformats.org/officeDocument/2006/relationships/hyperlink" Target="https://drive.google.com/open?id=1pVSz5Pn89Ax9U1PmMpNt_fpbpxlCqoWL" TargetMode="External"/><Relationship Id="rId3439" Type="http://schemas.openxmlformats.org/officeDocument/2006/relationships/hyperlink" Target="https://drive.google.com/open?id=1P56wAHjWr0aq7GchVca7FvSXmVWS5he-" TargetMode="External"/><Relationship Id="rId4837" Type="http://schemas.openxmlformats.org/officeDocument/2006/relationships/hyperlink" Target="https://drive.google.com/open?id=1xpb9ihI9c7LEMSzxIsjxKLX_lQqkDT5w" TargetMode="External"/><Relationship Id="rId3853" Type="http://schemas.openxmlformats.org/officeDocument/2006/relationships/hyperlink" Target="https://drive.google.com/open?id=1CmV5Zb43BNfxCY1F-ZtVD9LcCHfNYfqD" TargetMode="External"/><Relationship Id="rId4904" Type="http://schemas.openxmlformats.org/officeDocument/2006/relationships/hyperlink" Target="https://drive.google.com/open?id=1he_kzVT7yGcal2twyiHRoa-XiDEM0V92" TargetMode="External"/><Relationship Id="rId774" Type="http://schemas.openxmlformats.org/officeDocument/2006/relationships/hyperlink" Target="https://drive.google.com/open?id=1I4w0poVHOSiAsWCijg8zZ07NFJhTAlj0" TargetMode="External"/><Relationship Id="rId1057" Type="http://schemas.openxmlformats.org/officeDocument/2006/relationships/hyperlink" Target="https://drive.google.com/open?id=1GGoazBZxMughAVM37bsgKDSlSGSzII0L" TargetMode="External"/><Relationship Id="rId2455" Type="http://schemas.openxmlformats.org/officeDocument/2006/relationships/hyperlink" Target="https://drive.google.com/open?id=1cLCWE3pLzar2f7verrbAcbnAIjOa73id" TargetMode="External"/><Relationship Id="rId3506" Type="http://schemas.openxmlformats.org/officeDocument/2006/relationships/hyperlink" Target="https://drive.google.com/open?id=1TEvJpm20kJmpgNvzZXMHFVGfrWHYrHyf" TargetMode="External"/><Relationship Id="rId3920" Type="http://schemas.openxmlformats.org/officeDocument/2006/relationships/hyperlink" Target="https://drive.google.com/open?id=1r_gEb6AWuVpAWcx4w0ghPsPglu226GcH" TargetMode="External"/><Relationship Id="rId427" Type="http://schemas.openxmlformats.org/officeDocument/2006/relationships/hyperlink" Target="https://drive.google.com/open?id=1Lwj9yMIk5X4kAq3YZ0FuKGzkOMR3PYGi" TargetMode="External"/><Relationship Id="rId841" Type="http://schemas.openxmlformats.org/officeDocument/2006/relationships/hyperlink" Target="https://drive.google.com/open?id=1VV-VESBXMpPfz8dBZWqN6dqlCsfIUpl4" TargetMode="External"/><Relationship Id="rId1471" Type="http://schemas.openxmlformats.org/officeDocument/2006/relationships/hyperlink" Target="https://drive.google.com/open?id=1TLO3JnKnFpJcPYpbMyONAB67gxOv_0oJ" TargetMode="External"/><Relationship Id="rId2108" Type="http://schemas.openxmlformats.org/officeDocument/2006/relationships/hyperlink" Target="https://drive.google.com/open?id=1R663iFAaqbcYccH5QXTuWEoAacf6l85Q" TargetMode="External"/><Relationship Id="rId2522" Type="http://schemas.openxmlformats.org/officeDocument/2006/relationships/hyperlink" Target="https://drive.google.com/open?id=1ozMTkR4IWIm00buePuNBU33TuWVDSlK0" TargetMode="External"/><Relationship Id="rId5678" Type="http://schemas.openxmlformats.org/officeDocument/2006/relationships/hyperlink" Target="https://drive.google.com/open?id=1ER-pWwfVBIMh3vGOYPkcKabtTmsVahPK" TargetMode="External"/><Relationship Id="rId1124" Type="http://schemas.openxmlformats.org/officeDocument/2006/relationships/hyperlink" Target="https://drive.google.com/open?id=1a-lt_VY4j_oP_Fx_fOC4PWz2KHJRzE6K" TargetMode="External"/><Relationship Id="rId4694" Type="http://schemas.openxmlformats.org/officeDocument/2006/relationships/hyperlink" Target="https://drive.google.com/open?id=1kRhvISjDnmUc90KFHJrTxsbEk4nM0bVK" TargetMode="External"/><Relationship Id="rId5745" Type="http://schemas.openxmlformats.org/officeDocument/2006/relationships/hyperlink" Target="https://drive.google.com/open?id=1A9xoQsRT8gun554ltWDTHY_XqvNPAiGv" TargetMode="External"/><Relationship Id="rId3296" Type="http://schemas.openxmlformats.org/officeDocument/2006/relationships/hyperlink" Target="https://drive.google.com/open?id=1eA0G4I4cO2mmJiysq-c4HvcskQLROwpg" TargetMode="External"/><Relationship Id="rId4347" Type="http://schemas.openxmlformats.org/officeDocument/2006/relationships/hyperlink" Target="https://drive.google.com/open?id=1sgrzcpy6KwKnVMqOMllKmhQVFyOpO_he" TargetMode="External"/><Relationship Id="rId4761" Type="http://schemas.openxmlformats.org/officeDocument/2006/relationships/hyperlink" Target="https://drive.google.com/open?id=1NwTFe9qLNUqO1lFZoz1yTRE0XrIIVIdJ" TargetMode="External"/><Relationship Id="rId3363" Type="http://schemas.openxmlformats.org/officeDocument/2006/relationships/hyperlink" Target="https://drive.google.com/open?id=1NYFhC6vtT29p45kiRWsbdDSaaSQ5BTJW" TargetMode="External"/><Relationship Id="rId4414" Type="http://schemas.openxmlformats.org/officeDocument/2006/relationships/hyperlink" Target="https://drive.google.com/open?id=1XSCCPswInj_tnkEeJPX18BMPgQJq8r04" TargetMode="External"/><Relationship Id="rId5812" Type="http://schemas.openxmlformats.org/officeDocument/2006/relationships/hyperlink" Target="https://drive.google.com/open?id=11jgD19iMpxsOL_yko3aPYZS7dpXoV1BK" TargetMode="External"/><Relationship Id="rId284" Type="http://schemas.openxmlformats.org/officeDocument/2006/relationships/hyperlink" Target="https://drive.google.com/open?id=1sszfxs6dmAEbXABBW_i1oTTtgdLtyqZL" TargetMode="External"/><Relationship Id="rId3016" Type="http://schemas.openxmlformats.org/officeDocument/2006/relationships/hyperlink" Target="https://drive.google.com/open?id=1REkl2vzimYntvR8NLR-vu-5pjMj-lL9c" TargetMode="External"/><Relationship Id="rId3430" Type="http://schemas.openxmlformats.org/officeDocument/2006/relationships/hyperlink" Target="https://drive.google.com/open?id=1EjtLSehRuTBez8U6wmS5wbsodJvxASDR" TargetMode="External"/><Relationship Id="rId5188" Type="http://schemas.openxmlformats.org/officeDocument/2006/relationships/hyperlink" Target="https://drive.google.com/open?id=1FoloVuTMhUG_aF4_dH0OhC_SizjjhZAS" TargetMode="External"/><Relationship Id="rId351" Type="http://schemas.openxmlformats.org/officeDocument/2006/relationships/hyperlink" Target="https://drive.google.com/open?id=10tYzGgmAKlCdlMtSm7DHBCTwndHM3wSq" TargetMode="External"/><Relationship Id="rId2032" Type="http://schemas.openxmlformats.org/officeDocument/2006/relationships/hyperlink" Target="https://drive.google.com/open?id=1oQvHlOCmf84hJcheFuzGZwPmxPEcnSOo" TargetMode="External"/><Relationship Id="rId1798" Type="http://schemas.openxmlformats.org/officeDocument/2006/relationships/hyperlink" Target="https://drive.google.com/open?id=14eG4ibn5zf_3b529nhAmFnO_LnCeBT0M" TargetMode="External"/><Relationship Id="rId2849" Type="http://schemas.openxmlformats.org/officeDocument/2006/relationships/hyperlink" Target="https://drive.google.com/open?id=1IbJG1wMIecOTeKVluonkyipq8cKaf9AY" TargetMode="External"/><Relationship Id="rId5255" Type="http://schemas.openxmlformats.org/officeDocument/2006/relationships/hyperlink" Target="https://drive.google.com/open?id=12LyzgLeLQHr6dfYt9vr5bL02VXYjnsSP" TargetMode="External"/><Relationship Id="rId1865" Type="http://schemas.openxmlformats.org/officeDocument/2006/relationships/hyperlink" Target="https://drive.google.com/open?id=12LfzV4buI5QgY9LxfAMMVqtj8A2oseru" TargetMode="External"/><Relationship Id="rId4271" Type="http://schemas.openxmlformats.org/officeDocument/2006/relationships/hyperlink" Target="https://drive.google.com/open?id=1H8tomyMWttQM1bqLOX_jY1G8zAtBx-bF" TargetMode="External"/><Relationship Id="rId5322" Type="http://schemas.openxmlformats.org/officeDocument/2006/relationships/hyperlink" Target="https://drive.google.com/open?id=1VfZo5Gn74vUb_ap-GaXvwSGFvp32dFjL" TargetMode="External"/><Relationship Id="rId1518" Type="http://schemas.openxmlformats.org/officeDocument/2006/relationships/hyperlink" Target="https://drive.google.com/open?id=1XCsgWVv1UWmQH-_XjUgrK2rcViOAcA6b" TargetMode="External"/><Relationship Id="rId2916" Type="http://schemas.openxmlformats.org/officeDocument/2006/relationships/hyperlink" Target="https://drive.google.com/open?id=1ZeMW-x-1HOFtpFZmx0BOc93L8ku5eezm" TargetMode="External"/><Relationship Id="rId1932" Type="http://schemas.openxmlformats.org/officeDocument/2006/relationships/hyperlink" Target="https://drive.google.com/open?id=1Kt7eGgxBuL7WT-HB_6KUSWFGu5CdNEih" TargetMode="External"/><Relationship Id="rId6096" Type="http://schemas.openxmlformats.org/officeDocument/2006/relationships/hyperlink" Target="https://drive.google.com/open?id=1CJLm5nb__Uv5YlnnU2AFYLveX3MEvN_B" TargetMode="External"/><Relationship Id="rId3757" Type="http://schemas.openxmlformats.org/officeDocument/2006/relationships/hyperlink" Target="https://drive.google.com/open?id=1zQYTmawF6ZVRLnYAf_umkoe1y17pZh-Z" TargetMode="External"/><Relationship Id="rId4808" Type="http://schemas.openxmlformats.org/officeDocument/2006/relationships/hyperlink" Target="https://drive.google.com/open?id=1BnSHUb3cCzbWA9H0Ln3_kz6-tVGTyjLX" TargetMode="External"/><Relationship Id="rId678" Type="http://schemas.openxmlformats.org/officeDocument/2006/relationships/hyperlink" Target="https://drive.google.com/open?id=1YBPajKco51GvAsPRoEd1HdPRW0zoHMZd" TargetMode="External"/><Relationship Id="rId2359" Type="http://schemas.openxmlformats.org/officeDocument/2006/relationships/hyperlink" Target="https://drive.google.com/open?id=1Dq3VxnQm2FOKp_Mc10NxO61LiiZR7tKF" TargetMode="External"/><Relationship Id="rId2773" Type="http://schemas.openxmlformats.org/officeDocument/2006/relationships/hyperlink" Target="https://drive.google.com/open?id=1TBdeqGQTFz-vcChnuBHl6OnFl4oafO2d" TargetMode="External"/><Relationship Id="rId3824" Type="http://schemas.openxmlformats.org/officeDocument/2006/relationships/hyperlink" Target="https://drive.google.com/open?id=1nAKQIJ3JIYqGi9w5tbRWy8XfjHG7jTG8" TargetMode="External"/><Relationship Id="rId745" Type="http://schemas.openxmlformats.org/officeDocument/2006/relationships/hyperlink" Target="https://drive.google.com/open?id=1ihG4xaZEr-u-lCN8kzZpy3M5qMyC2A4w" TargetMode="External"/><Relationship Id="rId1375" Type="http://schemas.openxmlformats.org/officeDocument/2006/relationships/hyperlink" Target="https://drive.google.com/open?id=1823HZT0z_v_alC_VhXpR-D7oBc_BGyh4" TargetMode="External"/><Relationship Id="rId2426" Type="http://schemas.openxmlformats.org/officeDocument/2006/relationships/hyperlink" Target="https://drive.google.com/open?id=1LH7nW9taX_WE3Oez_m3fpVV-UJgZRnZI" TargetMode="External"/><Relationship Id="rId5996" Type="http://schemas.openxmlformats.org/officeDocument/2006/relationships/hyperlink" Target="https://drive.google.com/open?id=1PzizPET0gpyPqX9dj5bO1NgxlIWwFIvh" TargetMode="External"/><Relationship Id="rId81" Type="http://schemas.openxmlformats.org/officeDocument/2006/relationships/hyperlink" Target="https://drive.google.com/open?id=1GX5Bbr9EZSEv8aA1okraKI5155jdFA6c" TargetMode="External"/><Relationship Id="rId812" Type="http://schemas.openxmlformats.org/officeDocument/2006/relationships/hyperlink" Target="https://drive.google.com/open?id=1ml6NXwvWQq04W5u6QKyQ6SU88N8BiKDh" TargetMode="External"/><Relationship Id="rId1028" Type="http://schemas.openxmlformats.org/officeDocument/2006/relationships/hyperlink" Target="https://drive.google.com/open?id=1iZzXohtb5_bUIMuqmSr-rLW38Zid3Yk9" TargetMode="External"/><Relationship Id="rId1442" Type="http://schemas.openxmlformats.org/officeDocument/2006/relationships/hyperlink" Target="https://drive.google.com/open?id=10XqK_UpTdMZnlkhK4eT2pnmlgb0Knk58" TargetMode="External"/><Relationship Id="rId2840" Type="http://schemas.openxmlformats.org/officeDocument/2006/relationships/hyperlink" Target="https://drive.google.com/open?id=1LisbTDFDFpmoTVcSLcYeb63VgLaVpJ8Y" TargetMode="External"/><Relationship Id="rId4598" Type="http://schemas.openxmlformats.org/officeDocument/2006/relationships/hyperlink" Target="https://drive.google.com/open?id=17lWotV9pne17fSqxTva0l56VqeZ0foFW" TargetMode="External"/><Relationship Id="rId5649" Type="http://schemas.openxmlformats.org/officeDocument/2006/relationships/hyperlink" Target="https://drive.google.com/open?id=1BI8T4j6xbkQJtLOVfPeVzZ35rc7cG4_f" TargetMode="External"/><Relationship Id="rId3267" Type="http://schemas.openxmlformats.org/officeDocument/2006/relationships/hyperlink" Target="https://drive.google.com/open?id=17eQyunjDUWz5H3rspeh11FxUcAnDoRuB" TargetMode="External"/><Relationship Id="rId4665" Type="http://schemas.openxmlformats.org/officeDocument/2006/relationships/hyperlink" Target="https://drive.google.com/open?id=1V3JAIMIjXACJPgIJbpll0lnP9Kvx23h8" TargetMode="External"/><Relationship Id="rId5716" Type="http://schemas.openxmlformats.org/officeDocument/2006/relationships/hyperlink" Target="https://drive.google.com/open?id=1TnG28wapaa5DUKL5X8n1_p4ziX1tHZ6t" TargetMode="External"/><Relationship Id="rId188" Type="http://schemas.openxmlformats.org/officeDocument/2006/relationships/hyperlink" Target="https://drive.google.com/open?id=1msbzr5xxxG2rZIW9GQEjqTjBl53pt0jG" TargetMode="External"/><Relationship Id="rId3681" Type="http://schemas.openxmlformats.org/officeDocument/2006/relationships/hyperlink" Target="https://drive.google.com/open?id=1ygtIKoqJeBLHBXa9n7m0yTlf-PH2WLwx" TargetMode="External"/><Relationship Id="rId4318" Type="http://schemas.openxmlformats.org/officeDocument/2006/relationships/hyperlink" Target="https://drive.google.com/open?id=17hAhGzp3cnW7-J8C9s6awSd02vtTIL64" TargetMode="External"/><Relationship Id="rId4732" Type="http://schemas.openxmlformats.org/officeDocument/2006/relationships/hyperlink" Target="https://drive.google.com/open?id=1u4JhKb_WFKiXnw5lQDiju6HYeX3TCgLH" TargetMode="External"/><Relationship Id="rId2283" Type="http://schemas.openxmlformats.org/officeDocument/2006/relationships/hyperlink" Target="https://drive.google.com/open?id=1CxaPyR0On9Xx7RqQSQX4UcMWRr1atPkN" TargetMode="External"/><Relationship Id="rId3334" Type="http://schemas.openxmlformats.org/officeDocument/2006/relationships/hyperlink" Target="https://drive.google.com/open?id=15STFCuh5q4C_9kmjLI570nByoIY99V3k" TargetMode="External"/><Relationship Id="rId255" Type="http://schemas.openxmlformats.org/officeDocument/2006/relationships/hyperlink" Target="https://drive.google.com/open?id=1BpBOSNVfovOJrUSeycvxlRWUTZZy9aWJ" TargetMode="External"/><Relationship Id="rId2350" Type="http://schemas.openxmlformats.org/officeDocument/2006/relationships/hyperlink" Target="https://drive.google.com/open?id=11bDykBWDI9LAfml-DD3qSczKhv3JusbV" TargetMode="External"/><Relationship Id="rId3401" Type="http://schemas.openxmlformats.org/officeDocument/2006/relationships/hyperlink" Target="https://drive.google.com/open?id=15HxYaVAoC5uSl4ZqKOczmIT-U_hjTR0d" TargetMode="External"/><Relationship Id="rId322" Type="http://schemas.openxmlformats.org/officeDocument/2006/relationships/hyperlink" Target="https://drive.google.com/open?id=1YKr-DYUqDvpSBvhLe5TMm5k8GVMJuXK_" TargetMode="External"/><Relationship Id="rId2003" Type="http://schemas.openxmlformats.org/officeDocument/2006/relationships/hyperlink" Target="https://drive.google.com/open?id=1oTaud-pZLHTQ5tnpdQdGuabQ4XuecPgC" TargetMode="External"/><Relationship Id="rId5159" Type="http://schemas.openxmlformats.org/officeDocument/2006/relationships/hyperlink" Target="https://drive.google.com/open?id=13iXZZckEUQDdrOoZwIackw3N3KXAI_bI" TargetMode="External"/><Relationship Id="rId5573" Type="http://schemas.openxmlformats.org/officeDocument/2006/relationships/hyperlink" Target="https://drive.google.com/open?id=1cu5o8cRFeaugnwoY0yk4W-KdURequfVq" TargetMode="External"/><Relationship Id="rId4175" Type="http://schemas.openxmlformats.org/officeDocument/2006/relationships/hyperlink" Target="https://drive.google.com/open?id=14fKRph5pnrJnpfegv1idoKRa4GPrR8xX" TargetMode="External"/><Relationship Id="rId5226" Type="http://schemas.openxmlformats.org/officeDocument/2006/relationships/hyperlink" Target="https://drive.google.com/open?id=1t_BZ9CD1uU1CQmhzbOF5sqCOfv21hqst" TargetMode="External"/><Relationship Id="rId1769" Type="http://schemas.openxmlformats.org/officeDocument/2006/relationships/hyperlink" Target="https://drive.google.com/open?id=1uhcwAcLCZ2c71ddsjA7vIvulzQ3GG0Jv" TargetMode="External"/><Relationship Id="rId3191" Type="http://schemas.openxmlformats.org/officeDocument/2006/relationships/hyperlink" Target="https://drive.google.com/open?id=1LvSQYgv_0ao7-Njh8sUQ--w8bIHkBrL3" TargetMode="External"/><Relationship Id="rId4242" Type="http://schemas.openxmlformats.org/officeDocument/2006/relationships/hyperlink" Target="https://drive.google.com/open?id=1vLjIVRW9uCTonBskT1yAggWHfYR9FX2I" TargetMode="External"/><Relationship Id="rId5640" Type="http://schemas.openxmlformats.org/officeDocument/2006/relationships/hyperlink" Target="https://drive.google.com/open?id=1YvnOxoPt254Znrv9OSDd62rhZo0wfpnA" TargetMode="External"/><Relationship Id="rId1836" Type="http://schemas.openxmlformats.org/officeDocument/2006/relationships/hyperlink" Target="https://drive.google.com/open?id=1H1K7hllX45nd64uocYSiEYtwQmUk5mci" TargetMode="External"/><Relationship Id="rId1903" Type="http://schemas.openxmlformats.org/officeDocument/2006/relationships/hyperlink" Target="https://drive.google.com/open?id=1fnn6otqhYVcmldFCDyRXSj3ppno_CVJT" TargetMode="External"/><Relationship Id="rId6067" Type="http://schemas.openxmlformats.org/officeDocument/2006/relationships/hyperlink" Target="https://drive.google.com/open?id=1M4vsV5Cr0cscyUcl9iDN-2lg9qe9td7A" TargetMode="External"/><Relationship Id="rId996" Type="http://schemas.openxmlformats.org/officeDocument/2006/relationships/hyperlink" Target="https://drive.google.com/open?id=1P67SVYW_oh4xtYr1gXwGUVIqomqYUeZ6" TargetMode="External"/><Relationship Id="rId2677" Type="http://schemas.openxmlformats.org/officeDocument/2006/relationships/hyperlink" Target="https://drive.google.com/open?id=1DtuOFKs0xaa2_a6eN9bp7zbgzZSLv4Or" TargetMode="External"/><Relationship Id="rId3728" Type="http://schemas.openxmlformats.org/officeDocument/2006/relationships/hyperlink" Target="https://drive.google.com/open?id=1XXjY68eXvrTpw1LynSB5LjvAIXM4XH8O" TargetMode="External"/><Relationship Id="rId5083" Type="http://schemas.openxmlformats.org/officeDocument/2006/relationships/hyperlink" Target="https://drive.google.com/open?id=1QqsP_s1R0ZSqTykoIifYiak6khyjG3eG" TargetMode="External"/><Relationship Id="rId649" Type="http://schemas.openxmlformats.org/officeDocument/2006/relationships/hyperlink" Target="https://drive.google.com/open?id=1kFwLQOk9yMBtQRY9UE5G4UYWRkaK78eU" TargetMode="External"/><Relationship Id="rId1279" Type="http://schemas.openxmlformats.org/officeDocument/2006/relationships/hyperlink" Target="https://drive.google.com/open?id=12RCNSUOPwwMmLp7K2yON5XMOMXyO3dZp" TargetMode="External"/><Relationship Id="rId5150" Type="http://schemas.openxmlformats.org/officeDocument/2006/relationships/hyperlink" Target="https://drive.google.com/open?id=1LpYwQ9FbZNOAfgl6MnW0Xt29sqPZwL6j" TargetMode="External"/><Relationship Id="rId1346" Type="http://schemas.openxmlformats.org/officeDocument/2006/relationships/hyperlink" Target="https://drive.google.com/open?id=1x09vz4vrgN4ZuXXO6zkRgaPWWk0UKbrB" TargetMode="External"/><Relationship Id="rId1693" Type="http://schemas.openxmlformats.org/officeDocument/2006/relationships/hyperlink" Target="https://drive.google.com/open?id=1jAdOq-eLJrzU-xAk7q7mJX3cg-b9KmpK" TargetMode="External"/><Relationship Id="rId2744" Type="http://schemas.openxmlformats.org/officeDocument/2006/relationships/hyperlink" Target="https://drive.google.com/open?id=1e5d2zhRi9Nu-0wmGMB1bmZnj0v7p5f6U" TargetMode="External"/><Relationship Id="rId716" Type="http://schemas.openxmlformats.org/officeDocument/2006/relationships/hyperlink" Target="https://drive.google.com/open?id=17GdFIQAlXhCe2LBRpX9KO0ogitpMO6mH" TargetMode="External"/><Relationship Id="rId1760" Type="http://schemas.openxmlformats.org/officeDocument/2006/relationships/hyperlink" Target="https://drive.google.com/open?id=1zGbvQEJxb5p7WimqFgZr6HQkeTOcrTke" TargetMode="External"/><Relationship Id="rId2811" Type="http://schemas.openxmlformats.org/officeDocument/2006/relationships/hyperlink" Target="https://drive.google.com/open?id=1EOXnLuhrqN5hMW6r6IiU0_U12q6EpeXo" TargetMode="External"/><Relationship Id="rId5967" Type="http://schemas.openxmlformats.org/officeDocument/2006/relationships/hyperlink" Target="https://drive.google.com/open?id=1rK92luIHbDtg1UfZyIGWdcEN1DNzZnhO" TargetMode="External"/><Relationship Id="rId52" Type="http://schemas.openxmlformats.org/officeDocument/2006/relationships/hyperlink" Target="https://drive.google.com/open?id=1_aAecbvGqnNoqeDNmO41aATrNva48LtZ" TargetMode="External"/><Relationship Id="rId1413" Type="http://schemas.openxmlformats.org/officeDocument/2006/relationships/hyperlink" Target="https://drive.google.com/open?id=11JoprCa70bNIRC_GWnRXNHDeL31QgbAx" TargetMode="External"/><Relationship Id="rId4569" Type="http://schemas.openxmlformats.org/officeDocument/2006/relationships/hyperlink" Target="https://drive.google.com/open?id=1q0PS-RRw5P3fNRtHIRXhufJfPsNGvLSs" TargetMode="External"/><Relationship Id="rId4983" Type="http://schemas.openxmlformats.org/officeDocument/2006/relationships/hyperlink" Target="https://drive.google.com/open?id=1tkN0cgp8VZXHPkl_av-IwLnVnU39cax1" TargetMode="External"/><Relationship Id="rId3585" Type="http://schemas.openxmlformats.org/officeDocument/2006/relationships/hyperlink" Target="https://drive.google.com/open?id=1YIW_WT5_GIr0pKBE5Wox6ZUhriPy13eg" TargetMode="External"/><Relationship Id="rId4636" Type="http://schemas.openxmlformats.org/officeDocument/2006/relationships/hyperlink" Target="https://drive.google.com/open?id=15ZXfTCL_EPN044qLpwHobL0vzI1W9wXm" TargetMode="External"/><Relationship Id="rId2187" Type="http://schemas.openxmlformats.org/officeDocument/2006/relationships/hyperlink" Target="https://drive.google.com/open?id=14_yhALDvAaUTwBu4I1nUXqgtQTyM7eQm" TargetMode="External"/><Relationship Id="rId3238" Type="http://schemas.openxmlformats.org/officeDocument/2006/relationships/hyperlink" Target="https://drive.google.com/open?id=1pL8MhoSb3wsj8jjHqwPFkNO3ZZDtliRR" TargetMode="External"/><Relationship Id="rId3652" Type="http://schemas.openxmlformats.org/officeDocument/2006/relationships/hyperlink" Target="https://drive.google.com/open?id=1PU_oGvqWLzQsuoVoGomJPyRdeFRl5QBc" TargetMode="External"/><Relationship Id="rId4703" Type="http://schemas.openxmlformats.org/officeDocument/2006/relationships/hyperlink" Target="https://drive.google.com/open?id=1U-ns1RMyfVdjJMpuWt5klyVVx-9S6vdF" TargetMode="External"/><Relationship Id="rId159" Type="http://schemas.openxmlformats.org/officeDocument/2006/relationships/hyperlink" Target="https://drive.google.com/open?id=1uShl5cedqWClpa8rDWGkQVhCYKpXOZ1W" TargetMode="External"/><Relationship Id="rId573" Type="http://schemas.openxmlformats.org/officeDocument/2006/relationships/hyperlink" Target="https://drive.google.com/open?id=12N7B_JQrs3jKEbsuEy5VDNbSKKkHZDpB" TargetMode="External"/><Relationship Id="rId2254" Type="http://schemas.openxmlformats.org/officeDocument/2006/relationships/hyperlink" Target="https://drive.google.com/open?id=1iMmVU5q1l29FRBXO4KH_qStOUOnlDxre" TargetMode="External"/><Relationship Id="rId3305" Type="http://schemas.openxmlformats.org/officeDocument/2006/relationships/hyperlink" Target="https://drive.google.com/open?id=1TMvP3WIQvHzuJ2KD8B8E0ya39eY6Cnq0" TargetMode="External"/><Relationship Id="rId226" Type="http://schemas.openxmlformats.org/officeDocument/2006/relationships/hyperlink" Target="https://drive.google.com/open?id=1OStbGsjqNNn7H0tzmhpbfd6DniCCejrl" TargetMode="External"/><Relationship Id="rId1270" Type="http://schemas.openxmlformats.org/officeDocument/2006/relationships/hyperlink" Target="https://drive.google.com/open?id=1WW6uiH3mlkni4DPQnk0Kk0dsu9YWmUjG" TargetMode="External"/><Relationship Id="rId5477" Type="http://schemas.openxmlformats.org/officeDocument/2006/relationships/hyperlink" Target="https://drive.google.com/open?id=13IB_bK36JqgXDJxdNwkRwS8kdbT-Vsep" TargetMode="External"/><Relationship Id="rId640" Type="http://schemas.openxmlformats.org/officeDocument/2006/relationships/hyperlink" Target="https://drive.google.com/open?id=1rz4EagOjWUmNZspz9WZdtQD1I-UNfF1q" TargetMode="External"/><Relationship Id="rId2321" Type="http://schemas.openxmlformats.org/officeDocument/2006/relationships/hyperlink" Target="https://drive.google.com/open?id=1b9qLx4gytXsG79-Vf88BqYKT2eAQ9KNV" TargetMode="External"/><Relationship Id="rId4079" Type="http://schemas.openxmlformats.org/officeDocument/2006/relationships/hyperlink" Target="https://drive.google.com/open?id=1LnDpUxhsOwKZkqg1vmbr4NEknUEn4DD9" TargetMode="External"/><Relationship Id="rId5891" Type="http://schemas.openxmlformats.org/officeDocument/2006/relationships/hyperlink" Target="https://drive.google.com/open?id=1hvpxQ0vPGaZ3WaSXUVYc6pBVM8VtQRXB" TargetMode="External"/><Relationship Id="rId4493" Type="http://schemas.openxmlformats.org/officeDocument/2006/relationships/hyperlink" Target="https://drive.google.com/open?id=1vU_C-WY5XLYkGcc7owMcLr-7EbvkN_36" TargetMode="External"/><Relationship Id="rId5544" Type="http://schemas.openxmlformats.org/officeDocument/2006/relationships/hyperlink" Target="https://drive.google.com/open?id=1riU70kNJez5Ua4FACk85nz5lXB-VjYC5" TargetMode="External"/><Relationship Id="rId3095" Type="http://schemas.openxmlformats.org/officeDocument/2006/relationships/hyperlink" Target="https://drive.google.com/open?id=1j8ZvrFa2QA4rR9ixmrVAKiJqFYPm8TOJ" TargetMode="External"/><Relationship Id="rId4146" Type="http://schemas.openxmlformats.org/officeDocument/2006/relationships/hyperlink" Target="https://drive.google.com/open?id=1CXjg7vVPJFYv70d9IAg0Qsn79YDrPTMs" TargetMode="External"/><Relationship Id="rId4560" Type="http://schemas.openxmlformats.org/officeDocument/2006/relationships/hyperlink" Target="https://drive.google.com/open?id=1hvK1pUxhNI0HQTmiY_9-zTEOXMnHsC7g" TargetMode="External"/><Relationship Id="rId5611" Type="http://schemas.openxmlformats.org/officeDocument/2006/relationships/hyperlink" Target="https://drive.google.com/open?id=1iozmodH12SvztZDok2ffNfZM3vRs6GvV" TargetMode="External"/><Relationship Id="rId1807" Type="http://schemas.openxmlformats.org/officeDocument/2006/relationships/hyperlink" Target="https://drive.google.com/open?id=1SE7o1TxKQFco_Nzc5XDkOKoWY4Chx31q" TargetMode="External"/><Relationship Id="rId3162" Type="http://schemas.openxmlformats.org/officeDocument/2006/relationships/hyperlink" Target="https://drive.google.com/open?id=1exLVgVjGuYdsDPLprCOIuP7Bv_a_x36K" TargetMode="External"/><Relationship Id="rId4213" Type="http://schemas.openxmlformats.org/officeDocument/2006/relationships/hyperlink" Target="https://drive.google.com/open?id=19T09YU87OQEytjRbvN0KSPQDwPiJurAm" TargetMode="External"/><Relationship Id="rId150" Type="http://schemas.openxmlformats.org/officeDocument/2006/relationships/hyperlink" Target="https://drive.google.com/open?id=1NRgBDfEio9w4oK-V_TEfG3Nw-G20cXmO" TargetMode="External"/><Relationship Id="rId3979" Type="http://schemas.openxmlformats.org/officeDocument/2006/relationships/hyperlink" Target="https://drive.google.com/open?id=1cu42XjMAJvTUb4ugomZNYcTwmeM8L2UT" TargetMode="External"/><Relationship Id="rId6038" Type="http://schemas.openxmlformats.org/officeDocument/2006/relationships/hyperlink" Target="https://drive.google.com/open?id=1ET0b3GG4ad3mmNS19q1ZkR_dDrLfB--6" TargetMode="External"/><Relationship Id="rId2995" Type="http://schemas.openxmlformats.org/officeDocument/2006/relationships/hyperlink" Target="https://drive.google.com/open?id=16mNNFUZVA_d6wagVjd8twqICaPjt598m" TargetMode="External"/><Relationship Id="rId5054" Type="http://schemas.openxmlformats.org/officeDocument/2006/relationships/hyperlink" Target="https://drive.google.com/open?id=1043mAmQD3wn1aeci4FKartKvv5wY641e" TargetMode="External"/><Relationship Id="rId967" Type="http://schemas.openxmlformats.org/officeDocument/2006/relationships/hyperlink" Target="https://drive.google.com/open?id=10ahm4oyrdCPPwByCgG9da5SEwioP2Zr5" TargetMode="External"/><Relationship Id="rId1597" Type="http://schemas.openxmlformats.org/officeDocument/2006/relationships/hyperlink" Target="https://drive.google.com/open?id=1P1jJUdhs8WDnlEv82REqp9AjoITZDvJ7" TargetMode="External"/><Relationship Id="rId2648" Type="http://schemas.openxmlformats.org/officeDocument/2006/relationships/hyperlink" Target="https://drive.google.com/open?id=1q_zqxdevlLyoQIwrlbNzyRwWBQ6O4UdY" TargetMode="External"/><Relationship Id="rId1664" Type="http://schemas.openxmlformats.org/officeDocument/2006/relationships/hyperlink" Target="https://drive.google.com/open?id=1DlMrx2y4ANhQXTcY70Tn-sMvgeq5kOAO" TargetMode="External"/><Relationship Id="rId2715" Type="http://schemas.openxmlformats.org/officeDocument/2006/relationships/hyperlink" Target="https://drive.google.com/open?id=1w7fg8G6JExm380XZgGR8aekWcMS6_bWf" TargetMode="External"/><Relationship Id="rId4070" Type="http://schemas.openxmlformats.org/officeDocument/2006/relationships/hyperlink" Target="https://drive.google.com/open?id=1Holna-d044eFUftJ8KRd-75azwoeSTfi" TargetMode="External"/><Relationship Id="rId5121" Type="http://schemas.openxmlformats.org/officeDocument/2006/relationships/hyperlink" Target="https://drive.google.com/open?id=1--u5vY7qFs4n_mzFEeoD4jtlgerCWKVz" TargetMode="External"/><Relationship Id="rId1317" Type="http://schemas.openxmlformats.org/officeDocument/2006/relationships/hyperlink" Target="https://drive.google.com/open?id=159rNbJlIXKafNkNip6owbWVdUKQtYTZh" TargetMode="External"/><Relationship Id="rId1731" Type="http://schemas.openxmlformats.org/officeDocument/2006/relationships/hyperlink" Target="https://drive.google.com/open?id=12fl1uTDcw-8LIqwWzTW6uOzriyzWkGij" TargetMode="External"/><Relationship Id="rId4887" Type="http://schemas.openxmlformats.org/officeDocument/2006/relationships/hyperlink" Target="https://drive.google.com/open?id=15cfYeof1IiDRnKLdsJPu3ZG_JuLRvMAJ" TargetMode="External"/><Relationship Id="rId5938" Type="http://schemas.openxmlformats.org/officeDocument/2006/relationships/hyperlink" Target="https://drive.google.com/open?id=1QEx8-QIxDXvWCBswnLvFsgaTGLYLmxh8" TargetMode="External"/><Relationship Id="rId23" Type="http://schemas.openxmlformats.org/officeDocument/2006/relationships/hyperlink" Target="https://drive.google.com/open?id=1Fs2DuE6z-AbAOnyW4MWRlsPjKo7-3X47" TargetMode="External"/><Relationship Id="rId3489" Type="http://schemas.openxmlformats.org/officeDocument/2006/relationships/hyperlink" Target="https://drive.google.com/open?id=1opBAvCGqMdcRZPVJu9TqFmMwgxy541ca" TargetMode="External"/><Relationship Id="rId3556" Type="http://schemas.openxmlformats.org/officeDocument/2006/relationships/hyperlink" Target="https://drive.google.com/open?id=1eoYDR4zOsulejEpykzm1hz5Uze8CuX1n" TargetMode="External"/><Relationship Id="rId4954" Type="http://schemas.openxmlformats.org/officeDocument/2006/relationships/hyperlink" Target="https://drive.google.com/open?id=1f5wMy2fgXONUG7fuVtfqmRobvf54RxjJ" TargetMode="External"/><Relationship Id="rId477" Type="http://schemas.openxmlformats.org/officeDocument/2006/relationships/hyperlink" Target="https://drive.google.com/open?id=1EgghSpiYp1Oy_MDdXGReNYd991OlV1VK" TargetMode="External"/><Relationship Id="rId2158" Type="http://schemas.openxmlformats.org/officeDocument/2006/relationships/hyperlink" Target="https://drive.google.com/open?id=1vBAalafd9SX_PfUtxJcd8qx3XWFlVxFx" TargetMode="External"/><Relationship Id="rId3209" Type="http://schemas.openxmlformats.org/officeDocument/2006/relationships/hyperlink" Target="https://drive.google.com/open?id=14WcGcSc0sZfuHa_ZEJ8RqKuKXJIODZc9" TargetMode="External"/><Relationship Id="rId3970" Type="http://schemas.openxmlformats.org/officeDocument/2006/relationships/hyperlink" Target="https://drive.google.com/open?id=1NF_yNidsIlXmuL-4YJv19K14dknFWeKO" TargetMode="External"/><Relationship Id="rId4607" Type="http://schemas.openxmlformats.org/officeDocument/2006/relationships/hyperlink" Target="https://drive.google.com/open?id=1wmds4nwGSxg1dN0b-deNOebnzmd19phy" TargetMode="External"/><Relationship Id="rId891" Type="http://schemas.openxmlformats.org/officeDocument/2006/relationships/hyperlink" Target="https://drive.google.com/open?id=1X7ms7ZxQ9JIEyF9R8A12IUeVMkfNAegm" TargetMode="External"/><Relationship Id="rId2572" Type="http://schemas.openxmlformats.org/officeDocument/2006/relationships/hyperlink" Target="https://drive.google.com/open?id=1bdl3xXEjIr-z13WrJN2fhGzl7fcjuAub" TargetMode="External"/><Relationship Id="rId3623" Type="http://schemas.openxmlformats.org/officeDocument/2006/relationships/hyperlink" Target="https://drive.google.com/open?id=1p5jQeZ8fJ8gSljTTE4LIzUg7Mp0JzjDa" TargetMode="External"/><Relationship Id="rId544" Type="http://schemas.openxmlformats.org/officeDocument/2006/relationships/hyperlink" Target="https://drive.google.com/open?id=12HNmmF61c97od4EfXtLtQczpkT5yGRnG" TargetMode="External"/><Relationship Id="rId1174" Type="http://schemas.openxmlformats.org/officeDocument/2006/relationships/hyperlink" Target="https://drive.google.com/open?id=1W6pgazt9UMLSDSNDStIoLBXpU3qm9KQd" TargetMode="External"/><Relationship Id="rId2225" Type="http://schemas.openxmlformats.org/officeDocument/2006/relationships/hyperlink" Target="https://drive.google.com/open?id=1V9bzpEUKytrxqmT7lI5VsaJNRy3ZqD61" TargetMode="External"/><Relationship Id="rId5795" Type="http://schemas.openxmlformats.org/officeDocument/2006/relationships/hyperlink" Target="https://drive.google.com/open?id=1IK15yOVa0mDhylvkLdxeGLLD9nTBW2dY" TargetMode="External"/><Relationship Id="rId611" Type="http://schemas.openxmlformats.org/officeDocument/2006/relationships/hyperlink" Target="https://drive.google.com/open?id=1wzqobKVcpGmjNFkifKMYDezVROTI8pVB" TargetMode="External"/><Relationship Id="rId1241" Type="http://schemas.openxmlformats.org/officeDocument/2006/relationships/hyperlink" Target="https://drive.google.com/open?id=1ufrCt5-SsKU_J_IYvzeeJ_pmlqRoNeNs" TargetMode="External"/><Relationship Id="rId4397" Type="http://schemas.openxmlformats.org/officeDocument/2006/relationships/hyperlink" Target="https://drive.google.com/open?id=1tu_T-FnzGPyY0kerX28EHINlvCz-1ooM" TargetMode="External"/><Relationship Id="rId5448" Type="http://schemas.openxmlformats.org/officeDocument/2006/relationships/hyperlink" Target="https://drive.google.com/open?id=1Lg-RJ0FbGwebEQEDLes0zR7o1JYe979g" TargetMode="External"/><Relationship Id="rId5862" Type="http://schemas.openxmlformats.org/officeDocument/2006/relationships/hyperlink" Target="https://drive.google.com/open?id=1W9vuoNKeFGAicTsb_-sY4ECDi-lhE_3L" TargetMode="External"/><Relationship Id="rId4464" Type="http://schemas.openxmlformats.org/officeDocument/2006/relationships/hyperlink" Target="https://drive.google.com/open?id=1yX6alH9nYLArdDy7-K8Rh81g8g1NcVYN" TargetMode="External"/><Relationship Id="rId5515" Type="http://schemas.openxmlformats.org/officeDocument/2006/relationships/hyperlink" Target="https://drive.google.com/open?id=1FM7yVzul_IJ8Nph7IJjkDwAFbilJi9-S" TargetMode="External"/><Relationship Id="rId3066" Type="http://schemas.openxmlformats.org/officeDocument/2006/relationships/hyperlink" Target="https://drive.google.com/open?id=1WewoSpXJwGgBjFYQFBbbl7Tt8M-Sla-m" TargetMode="External"/><Relationship Id="rId3480" Type="http://schemas.openxmlformats.org/officeDocument/2006/relationships/hyperlink" Target="https://drive.google.com/open?id=1pr2bG5CuT3-haaPbpCfZt65XK9sHSVTQ" TargetMode="External"/><Relationship Id="rId4117" Type="http://schemas.openxmlformats.org/officeDocument/2006/relationships/hyperlink" Target="https://drive.google.com/open?id=1TnzC1egF4yjfrayLswbgBb2uu1a5hopu" TargetMode="External"/><Relationship Id="rId4531" Type="http://schemas.openxmlformats.org/officeDocument/2006/relationships/hyperlink" Target="https://drive.google.com/open?id=1s5wGPMiDsSgFo7QnU2RvFEbfwKiPd8YA" TargetMode="External"/><Relationship Id="rId2082" Type="http://schemas.openxmlformats.org/officeDocument/2006/relationships/hyperlink" Target="https://drive.google.com/open?id=1WOpzWfu_1qVldXD6KCSUgoAwHym7q33E" TargetMode="External"/><Relationship Id="rId3133" Type="http://schemas.openxmlformats.org/officeDocument/2006/relationships/hyperlink" Target="https://drive.google.com/open?id=1yyDzElyLZhvngV0m11aI-zfZ4eIK3XHR" TargetMode="External"/><Relationship Id="rId2899" Type="http://schemas.openxmlformats.org/officeDocument/2006/relationships/hyperlink" Target="https://drive.google.com/open?id=11khx44JhWRrI2ln5GnX1mT0PYkLER7cT" TargetMode="External"/><Relationship Id="rId3200" Type="http://schemas.openxmlformats.org/officeDocument/2006/relationships/hyperlink" Target="https://drive.google.com/open?id=14tIpy6Q5M4JX0zNabQgxcTqxzhwD7LBs" TargetMode="External"/><Relationship Id="rId121" Type="http://schemas.openxmlformats.org/officeDocument/2006/relationships/hyperlink" Target="https://drive.google.com/open?id=1ggiiWXpjtkDdOv1m4c2oDlMRyAyO5R2T" TargetMode="External"/><Relationship Id="rId2966" Type="http://schemas.openxmlformats.org/officeDocument/2006/relationships/hyperlink" Target="https://drive.google.com/open?id=1Cm41dUu-ZrzC0NqgqVg0MNU4wXSiphtz" TargetMode="External"/><Relationship Id="rId5372" Type="http://schemas.openxmlformats.org/officeDocument/2006/relationships/hyperlink" Target="https://drive.google.com/open?id=14kykWSXnRg2moGwNWj1iOmqhjuqqY0u5" TargetMode="External"/><Relationship Id="rId6009" Type="http://schemas.openxmlformats.org/officeDocument/2006/relationships/hyperlink" Target="https://drive.google.com/open?id=1jXbTO3qQu4Pjcerge-GzwfspDTBOcmnN" TargetMode="External"/><Relationship Id="rId938" Type="http://schemas.openxmlformats.org/officeDocument/2006/relationships/hyperlink" Target="https://drive.google.com/open?id=18Yz01yK4lUg_EOnfQDtugmqZJj_kuoNA" TargetMode="External"/><Relationship Id="rId1568" Type="http://schemas.openxmlformats.org/officeDocument/2006/relationships/hyperlink" Target="https://drive.google.com/open?id=1TVe7hNFNF7xs4MjzQ6rt1PKimSlWGvnQ" TargetMode="External"/><Relationship Id="rId2619" Type="http://schemas.openxmlformats.org/officeDocument/2006/relationships/hyperlink" Target="https://drive.google.com/open?id=1Y5oEn2ZyecVd0I91KLEj-WPeJfcI6RFE" TargetMode="External"/><Relationship Id="rId5025" Type="http://schemas.openxmlformats.org/officeDocument/2006/relationships/hyperlink" Target="https://drive.google.com/open?id=1LyARIwa4aPfVTFSH1aCcHnOH_Elj-uLV" TargetMode="External"/><Relationship Id="rId1635" Type="http://schemas.openxmlformats.org/officeDocument/2006/relationships/hyperlink" Target="https://drive.google.com/open?id=167egJbNb9UdyEE0YJeHi7fw0i-_lfNhD" TargetMode="External"/><Relationship Id="rId1982" Type="http://schemas.openxmlformats.org/officeDocument/2006/relationships/hyperlink" Target="https://drive.google.com/open?id=1pEhQGT7xmc70Ok219QXyInlyAOotcTdR" TargetMode="External"/><Relationship Id="rId4041" Type="http://schemas.openxmlformats.org/officeDocument/2006/relationships/hyperlink" Target="https://drive.google.com/open?id=1g4456HEOK2TksEavwGBU0JbgCzkQ_3Xh" TargetMode="External"/><Relationship Id="rId1702" Type="http://schemas.openxmlformats.org/officeDocument/2006/relationships/hyperlink" Target="https://drive.google.com/open?id=16ONs6oiAOcIEqyQA0UWSTMFyCa4WaP8G" TargetMode="External"/><Relationship Id="rId4858" Type="http://schemas.openxmlformats.org/officeDocument/2006/relationships/hyperlink" Target="https://drive.google.com/open?id=1L7qMc3E0cUCDMgs2NnoPUJJ3HqCT7HYz" TargetMode="External"/><Relationship Id="rId5909" Type="http://schemas.openxmlformats.org/officeDocument/2006/relationships/hyperlink" Target="https://drive.google.com/open?id=1DFLDMUfo-ZvO6kURQxVN6sJHGmWhnrnZ" TargetMode="External"/><Relationship Id="rId3874" Type="http://schemas.openxmlformats.org/officeDocument/2006/relationships/hyperlink" Target="https://drive.google.com/open?id=1vqw7ID7SsPw0Oi2SZOPFxulplpz3p5Tl" TargetMode="External"/><Relationship Id="rId4925" Type="http://schemas.openxmlformats.org/officeDocument/2006/relationships/hyperlink" Target="https://drive.google.com/open?id=1RGye8zDEzRiAMcG6elR3vXMocTl7buOk" TargetMode="External"/><Relationship Id="rId795" Type="http://schemas.openxmlformats.org/officeDocument/2006/relationships/hyperlink" Target="https://drive.google.com/open?id=1buE9y8CrDzAqAZys4OGwtG1n_n08owXl" TargetMode="External"/><Relationship Id="rId2476" Type="http://schemas.openxmlformats.org/officeDocument/2006/relationships/hyperlink" Target="https://drive.google.com/open?id=1DFvDLGTSFQZSzPsD810uG0Ad38Tuvlcg" TargetMode="External"/><Relationship Id="rId2890" Type="http://schemas.openxmlformats.org/officeDocument/2006/relationships/hyperlink" Target="https://drive.google.com/open?id=1fZJuBAZSJVVFjgsRMJXj01ZMXYzuYbGQ" TargetMode="External"/><Relationship Id="rId3527" Type="http://schemas.openxmlformats.org/officeDocument/2006/relationships/hyperlink" Target="https://drive.google.com/open?id=1HdbCrnJ4LNOvhe3o3nfyXhZhAeoZymA0" TargetMode="External"/><Relationship Id="rId3941" Type="http://schemas.openxmlformats.org/officeDocument/2006/relationships/hyperlink" Target="https://drive.google.com/open?id=1B6dQYTRjt8BuS26sAmUCIp2pjlfwHrMl" TargetMode="External"/><Relationship Id="rId448" Type="http://schemas.openxmlformats.org/officeDocument/2006/relationships/hyperlink" Target="https://drive.google.com/open?id=1giu-AnVyCbRaMIjnSFCxiyd2-jrdXXcr" TargetMode="External"/><Relationship Id="rId862" Type="http://schemas.openxmlformats.org/officeDocument/2006/relationships/hyperlink" Target="https://drive.google.com/open?id=1-ko4LUOHHQmTkz3esrPzAVYLcaaAyFco" TargetMode="External"/><Relationship Id="rId1078" Type="http://schemas.openxmlformats.org/officeDocument/2006/relationships/hyperlink" Target="https://drive.google.com/open?id=1pn8aBanABzbBbk2FHsJ9Q8yzKijd3SJk" TargetMode="External"/><Relationship Id="rId1492" Type="http://schemas.openxmlformats.org/officeDocument/2006/relationships/hyperlink" Target="https://drive.google.com/open?id=1FqRU3p7-LhYPJlNGBH6cEg29DENn5yHx" TargetMode="External"/><Relationship Id="rId2129" Type="http://schemas.openxmlformats.org/officeDocument/2006/relationships/hyperlink" Target="https://drive.google.com/open?id=13DpZmAIwW5c5C3p_Y0X5JKV8fdZTSslm" TargetMode="External"/><Relationship Id="rId2543" Type="http://schemas.openxmlformats.org/officeDocument/2006/relationships/hyperlink" Target="https://drive.google.com/open?id=1n9zbVoA25afQ4iCz6DBjaWlhvYE-UShh" TargetMode="External"/><Relationship Id="rId5699" Type="http://schemas.openxmlformats.org/officeDocument/2006/relationships/hyperlink" Target="https://drive.google.com/open?id=1HxpDjcdAMFFyb4pD3YDZ478kaVIBVjBi" TargetMode="External"/><Relationship Id="rId6000" Type="http://schemas.openxmlformats.org/officeDocument/2006/relationships/hyperlink" Target="https://drive.google.com/open?id=1em_LjqngBvqxvut5XSCPS8ZYF0eEj95z" TargetMode="External"/><Relationship Id="rId515" Type="http://schemas.openxmlformats.org/officeDocument/2006/relationships/hyperlink" Target="https://drive.google.com/open?id=1-7-Atd1yrtN8sEUCo5pQlhQpefz3U7a7" TargetMode="External"/><Relationship Id="rId1145" Type="http://schemas.openxmlformats.org/officeDocument/2006/relationships/hyperlink" Target="https://drive.google.com/open?id=1-vpEGy3xHKOvA9Vx-XCg2ZvDknaVl_qE" TargetMode="External"/><Relationship Id="rId5766" Type="http://schemas.openxmlformats.org/officeDocument/2006/relationships/hyperlink" Target="https://drive.google.com/open?id=1bLQdHlhOQgZIg8jQEYwSNwcY386NTcIp" TargetMode="External"/><Relationship Id="rId1212" Type="http://schemas.openxmlformats.org/officeDocument/2006/relationships/hyperlink" Target="https://drive.google.com/open?id=1ovstdOPRuNM6slj_PxdRm6UhV93b_hqB" TargetMode="External"/><Relationship Id="rId2610" Type="http://schemas.openxmlformats.org/officeDocument/2006/relationships/hyperlink" Target="https://drive.google.com/open?id=12AQrLZzyuxixNy-4_zf-Ugent_XKNV4m" TargetMode="External"/><Relationship Id="rId4368" Type="http://schemas.openxmlformats.org/officeDocument/2006/relationships/hyperlink" Target="https://drive.google.com/open?id=12BYyc2MifOOD8NjbPQnSdTg7KD02WpKT" TargetMode="External"/><Relationship Id="rId5419" Type="http://schemas.openxmlformats.org/officeDocument/2006/relationships/hyperlink" Target="https://drive.google.com/open?id=1O3hGPJpQ0fVQjSrv3VezyX22TbbN6OEX" TargetMode="External"/><Relationship Id="rId4782" Type="http://schemas.openxmlformats.org/officeDocument/2006/relationships/hyperlink" Target="https://drive.google.com/open?id=1AZyHektnye1awzY_b-N6mtg66GsDt0Gt" TargetMode="External"/><Relationship Id="rId5833" Type="http://schemas.openxmlformats.org/officeDocument/2006/relationships/hyperlink" Target="https://drive.google.com/open?id=1Cet8IWN9ZJp9EvOVL8t9oVUOf7LguwQ_" TargetMode="External"/><Relationship Id="rId3037" Type="http://schemas.openxmlformats.org/officeDocument/2006/relationships/hyperlink" Target="https://drive.google.com/open?id=1qG4Ga3pMCklFnZf494Kduj_S-4XTAclj" TargetMode="External"/><Relationship Id="rId3384" Type="http://schemas.openxmlformats.org/officeDocument/2006/relationships/hyperlink" Target="https://drive.google.com/open?id=1R6yHKsFBQZf0cXGtTMDWvNgNiQ5S8Dt0" TargetMode="External"/><Relationship Id="rId4435" Type="http://schemas.openxmlformats.org/officeDocument/2006/relationships/hyperlink" Target="https://drive.google.com/open?id=16IASSRjm4eltXew4Vxd1vl56UO0grA9N" TargetMode="External"/><Relationship Id="rId5900" Type="http://schemas.openxmlformats.org/officeDocument/2006/relationships/hyperlink" Target="https://drive.google.com/open?id=1PBqpiE6TaU79DKFfNVShmckGmhj4KDX8" TargetMode="External"/><Relationship Id="rId3451" Type="http://schemas.openxmlformats.org/officeDocument/2006/relationships/hyperlink" Target="https://drive.google.com/open?id=1ELEcqofO4ion4w6gDgQcIq3KOG20P1DD" TargetMode="External"/><Relationship Id="rId4502" Type="http://schemas.openxmlformats.org/officeDocument/2006/relationships/hyperlink" Target="https://drive.google.com/open?id=1QxyHMwBV6D414wfnVGlNpq4Cn0xSMk3E" TargetMode="External"/><Relationship Id="rId372" Type="http://schemas.openxmlformats.org/officeDocument/2006/relationships/hyperlink" Target="https://drive.google.com/open?id=15n1wHdcmTKyh__YZL9R5POIIp5_J98qc" TargetMode="External"/><Relationship Id="rId2053" Type="http://schemas.openxmlformats.org/officeDocument/2006/relationships/hyperlink" Target="https://drive.google.com/open?id=1H-5p29BYgCYiR2nAdmhzMoz45tL7SG9u" TargetMode="External"/><Relationship Id="rId3104" Type="http://schemas.openxmlformats.org/officeDocument/2006/relationships/hyperlink" Target="https://drive.google.com/open?id=16nrDQ8mmq75a-p42yCmHsg4iNENYlkfh" TargetMode="External"/><Relationship Id="rId2120" Type="http://schemas.openxmlformats.org/officeDocument/2006/relationships/hyperlink" Target="https://drive.google.com/open?id=1zBh1EQTXnCJwbr6W4lthjpkdJybDS1yg" TargetMode="External"/><Relationship Id="rId5276" Type="http://schemas.openxmlformats.org/officeDocument/2006/relationships/hyperlink" Target="https://drive.google.com/open?id=17gI2eUcX8nYhFcyNU5RlE5tToqdx2eSx" TargetMode="External"/><Relationship Id="rId5690" Type="http://schemas.openxmlformats.org/officeDocument/2006/relationships/hyperlink" Target="https://drive.google.com/open?id=1gxfNmJuu4wFI2Gpi80xTmNugCnGVIDn4" TargetMode="External"/><Relationship Id="rId4292" Type="http://schemas.openxmlformats.org/officeDocument/2006/relationships/hyperlink" Target="https://drive.google.com/open?id=1-THi-QoLSTTgfEfJkJsEcaIMAEpouDrD" TargetMode="External"/><Relationship Id="rId5343" Type="http://schemas.openxmlformats.org/officeDocument/2006/relationships/hyperlink" Target="https://drive.google.com/open?id=1hsSQgUiVNezRe8tMN9d3zF8-ZcwYjnD2" TargetMode="External"/><Relationship Id="rId1886" Type="http://schemas.openxmlformats.org/officeDocument/2006/relationships/hyperlink" Target="https://drive.google.com/open?id=1QAxHt-zOA6DFxa6RqO7i1uisGdn1VJ6J" TargetMode="External"/><Relationship Id="rId2937" Type="http://schemas.openxmlformats.org/officeDocument/2006/relationships/hyperlink" Target="https://drive.google.com/open?id=1P21cVUDd87-o23drSo_EKPfJLiKgxaq5" TargetMode="External"/><Relationship Id="rId909" Type="http://schemas.openxmlformats.org/officeDocument/2006/relationships/hyperlink" Target="https://drive.google.com/open?id=1FOcAmU6ZzIWvKpdwjzY2f6q2f-a07umR" TargetMode="External"/><Relationship Id="rId1539" Type="http://schemas.openxmlformats.org/officeDocument/2006/relationships/hyperlink" Target="https://drive.google.com/open?id=1exvrEbBW00DTX9i7gDFx0bD5IzBw4v_G" TargetMode="External"/><Relationship Id="rId1953" Type="http://schemas.openxmlformats.org/officeDocument/2006/relationships/hyperlink" Target="https://drive.google.com/open?id=1dpe-vwwp6SCV6LJv3oNRGG0a31Bbk5Wm" TargetMode="External"/><Relationship Id="rId5410" Type="http://schemas.openxmlformats.org/officeDocument/2006/relationships/hyperlink" Target="https://drive.google.com/open?id=1IVQqBBssz4EpVJBBjR54o_dUySQQwkSM" TargetMode="External"/><Relationship Id="rId1606" Type="http://schemas.openxmlformats.org/officeDocument/2006/relationships/hyperlink" Target="https://drive.google.com/open?id=1isKsVrHmUazgwl28HWZmt4o26oAKMGxI" TargetMode="External"/><Relationship Id="rId4012" Type="http://schemas.openxmlformats.org/officeDocument/2006/relationships/hyperlink" Target="https://drive.google.com/open?id=1YP9qafI_dVf0TU2dcT58Cs4QiuKTS3ok" TargetMode="External"/><Relationship Id="rId3778" Type="http://schemas.openxmlformats.org/officeDocument/2006/relationships/hyperlink" Target="https://drive.google.com/open?id=1iFeobeFS0eIvbZbHkjzoJ6vxErz3EvM6" TargetMode="External"/><Relationship Id="rId4829" Type="http://schemas.openxmlformats.org/officeDocument/2006/relationships/hyperlink" Target="https://drive.google.com/open?id=1AkPLbhVhzxhWpFZpiPkBWoZB0k1qCOca" TargetMode="External"/><Relationship Id="rId699" Type="http://schemas.openxmlformats.org/officeDocument/2006/relationships/hyperlink" Target="https://drive.google.com/open?id=15IVAZThOP1LDSVTq_hw413cyDD9NpSbC" TargetMode="External"/><Relationship Id="rId2794" Type="http://schemas.openxmlformats.org/officeDocument/2006/relationships/hyperlink" Target="https://drive.google.com/open?id=1NOfTAxUe8dZ5dGi8U9Qc0dAhKNy6KpFT" TargetMode="External"/><Relationship Id="rId3845" Type="http://schemas.openxmlformats.org/officeDocument/2006/relationships/hyperlink" Target="https://drive.google.com/open?id=1iK84jekq_MOyhnk7oyIy39Q37OsRisfX" TargetMode="External"/><Relationship Id="rId766" Type="http://schemas.openxmlformats.org/officeDocument/2006/relationships/hyperlink" Target="https://drive.google.com/open?id=1lDCqW0BoAP0gfK-j9puVNkGiB5NBdO7q" TargetMode="External"/><Relationship Id="rId1396" Type="http://schemas.openxmlformats.org/officeDocument/2006/relationships/hyperlink" Target="https://drive.google.com/open?id=1_6QTUGsC7-nyeYOpTjUvP5-kDRCmWgk0" TargetMode="External"/><Relationship Id="rId2447" Type="http://schemas.openxmlformats.org/officeDocument/2006/relationships/hyperlink" Target="https://drive.google.com/open?id=1w5oigZnJgJQMlaVpmrJu1PXmSoOL3Xoh" TargetMode="External"/><Relationship Id="rId419" Type="http://schemas.openxmlformats.org/officeDocument/2006/relationships/hyperlink" Target="https://drive.google.com/open?id=1cwa1gbA1LaJXYIVkoZd3FVSHH-A4Lu6O" TargetMode="External"/><Relationship Id="rId1049" Type="http://schemas.openxmlformats.org/officeDocument/2006/relationships/hyperlink" Target="https://drive.google.com/open?id=1NJ5ccKY-lvfGMZZjgwk50whEQpN94557" TargetMode="External"/><Relationship Id="rId2861" Type="http://schemas.openxmlformats.org/officeDocument/2006/relationships/hyperlink" Target="https://drive.google.com/open?id=1Jok_7D3AI679fBXfID0bkAkKLcFf9Y28" TargetMode="External"/><Relationship Id="rId3912" Type="http://schemas.openxmlformats.org/officeDocument/2006/relationships/hyperlink" Target="https://drive.google.com/open?id=1TYxPyraP4FSfM03TQ1GrTu1uZpZdEWC1" TargetMode="External"/><Relationship Id="rId833" Type="http://schemas.openxmlformats.org/officeDocument/2006/relationships/hyperlink" Target="https://drive.google.com/open?id=1bJe89pjZlRGs0S2EP4ZGTx3molgVKnRj" TargetMode="External"/><Relationship Id="rId1116" Type="http://schemas.openxmlformats.org/officeDocument/2006/relationships/hyperlink" Target="https://drive.google.com/open?id=1Q3oALAY1BTcsUHNCXRZMXbx3LsfF09pq" TargetMode="External"/><Relationship Id="rId1463" Type="http://schemas.openxmlformats.org/officeDocument/2006/relationships/hyperlink" Target="https://drive.google.com/open?id=1RFedjo99qKUwuupgGZzxxJMdmSQsB1IG" TargetMode="External"/><Relationship Id="rId2514" Type="http://schemas.openxmlformats.org/officeDocument/2006/relationships/hyperlink" Target="https://drive.google.com/open?id=1bMppKoE8DygoEM6Da1BNy6fnifismMfZ" TargetMode="External"/><Relationship Id="rId900" Type="http://schemas.openxmlformats.org/officeDocument/2006/relationships/hyperlink" Target="https://drive.google.com/open?id=1oh5pPY4Br7SDAbVclDgBZ71l6lUaI8ol" TargetMode="External"/><Relationship Id="rId1530" Type="http://schemas.openxmlformats.org/officeDocument/2006/relationships/hyperlink" Target="https://drive.google.com/open?id=1P4PZoPwQP0fEZOUKgu7mP7R7ujP6qmPr" TargetMode="External"/><Relationship Id="rId4686" Type="http://schemas.openxmlformats.org/officeDocument/2006/relationships/hyperlink" Target="https://drive.google.com/open?id=1OFk1WqdGSrC7g0FmBHY1-DQlMF4eWuHW" TargetMode="External"/><Relationship Id="rId5737" Type="http://schemas.openxmlformats.org/officeDocument/2006/relationships/hyperlink" Target="https://drive.google.com/open?id=1rULFonXggJtr2pDRGmOxLBFUf1cFRSKj" TargetMode="External"/><Relationship Id="rId3288" Type="http://schemas.openxmlformats.org/officeDocument/2006/relationships/hyperlink" Target="https://drive.google.com/open?id=1fJeTt_eGDIKT8QpP1mw2LhvbqrlyHGb0" TargetMode="External"/><Relationship Id="rId4339" Type="http://schemas.openxmlformats.org/officeDocument/2006/relationships/hyperlink" Target="https://drive.google.com/open?id=19wBOVUpcRyM6c9Q_p0mknDDh0b5EnAHo" TargetMode="External"/><Relationship Id="rId4753" Type="http://schemas.openxmlformats.org/officeDocument/2006/relationships/hyperlink" Target="https://drive.google.com/open?id=14mXtNeFI9BCYbj_SCl09s-DbaCgfx_z8" TargetMode="External"/><Relationship Id="rId5804" Type="http://schemas.openxmlformats.org/officeDocument/2006/relationships/hyperlink" Target="https://drive.google.com/open?id=1GSXqH1kGFN-4PTvLiulWL708uhCx-G-v" TargetMode="External"/><Relationship Id="rId3355" Type="http://schemas.openxmlformats.org/officeDocument/2006/relationships/hyperlink" Target="https://drive.google.com/open?id=16fq9XbDt-j3wGgV5OGcSftFKln7e0GpF" TargetMode="External"/><Relationship Id="rId4406" Type="http://schemas.openxmlformats.org/officeDocument/2006/relationships/hyperlink" Target="https://drive.google.com/open?id=1nV4LCigCv4IZUkicElbePUKA-7nHNm1X" TargetMode="External"/><Relationship Id="rId276" Type="http://schemas.openxmlformats.org/officeDocument/2006/relationships/hyperlink" Target="https://drive.google.com/open?id=1GKtSTALtrerF1esTciIIIw8SP_pLk0Yu" TargetMode="External"/><Relationship Id="rId690" Type="http://schemas.openxmlformats.org/officeDocument/2006/relationships/hyperlink" Target="https://drive.google.com/open?id=13KWQlnpOLiqFEiycotMri9Mo1XbYFG_c" TargetMode="External"/><Relationship Id="rId2371" Type="http://schemas.openxmlformats.org/officeDocument/2006/relationships/hyperlink" Target="https://drive.google.com/open?id=1Y0zl-mMUNUbqlVNkS9tqKz2XcfEtf6N5" TargetMode="External"/><Relationship Id="rId3008" Type="http://schemas.openxmlformats.org/officeDocument/2006/relationships/hyperlink" Target="https://drive.google.com/open?id=1gd43KMQoQIbtz9BBCQqVHWUfEyQJmtig" TargetMode="External"/><Relationship Id="rId3422" Type="http://schemas.openxmlformats.org/officeDocument/2006/relationships/hyperlink" Target="https://drive.google.com/open?id=1clb3L9mDdHVQ1hgiJnU8e1zakOUTHVbm" TargetMode="External"/><Relationship Id="rId4820" Type="http://schemas.openxmlformats.org/officeDocument/2006/relationships/hyperlink" Target="https://drive.google.com/open?id=17NVTIgYYSmXIpcAqlQ1YX4ci0usbKFME" TargetMode="External"/><Relationship Id="rId343" Type="http://schemas.openxmlformats.org/officeDocument/2006/relationships/hyperlink" Target="https://drive.google.com/open?id=1-n1W5KZsrASlUSl1h5EYQz-mFheMOp8j" TargetMode="External"/><Relationship Id="rId2024" Type="http://schemas.openxmlformats.org/officeDocument/2006/relationships/hyperlink" Target="https://drive.google.com/open?id=1dmVNpii6zcOkC3cmS_2S07QuWGOiedv-" TargetMode="External"/><Relationship Id="rId1040" Type="http://schemas.openxmlformats.org/officeDocument/2006/relationships/hyperlink" Target="https://drive.google.com/open?id=1ktUCd5cU7MsnQEZ9sT0GS8y-qiLS4tBl" TargetMode="External"/><Relationship Id="rId4196" Type="http://schemas.openxmlformats.org/officeDocument/2006/relationships/hyperlink" Target="https://drive.google.com/open?id=1XtGqeHbv8KHBpLoshHokwM9fDZbFm3zq" TargetMode="External"/><Relationship Id="rId5247" Type="http://schemas.openxmlformats.org/officeDocument/2006/relationships/hyperlink" Target="https://drive.google.com/open?id=1B8nhBX33G_LzAi3ELws8a8sc1CkUDZoC" TargetMode="External"/><Relationship Id="rId5594" Type="http://schemas.openxmlformats.org/officeDocument/2006/relationships/hyperlink" Target="https://drive.google.com/open?id=17CHA9d_rz4tH8FxOYCBVBlqLaEeiF70O" TargetMode="External"/><Relationship Id="rId410" Type="http://schemas.openxmlformats.org/officeDocument/2006/relationships/hyperlink" Target="https://drive.google.com/open?id=1mGEuvsqksqxpzaefok04r7-aIHEZAaK0" TargetMode="External"/><Relationship Id="rId5661" Type="http://schemas.openxmlformats.org/officeDocument/2006/relationships/hyperlink" Target="https://drive.google.com/open?id=1d8sIfxQbmSX8ktwQpgRPTfT_B5PSx9ny" TargetMode="External"/><Relationship Id="rId1857" Type="http://schemas.openxmlformats.org/officeDocument/2006/relationships/hyperlink" Target="https://drive.google.com/open?id=1KQNlsSfjiTHrcCWJs7t2FCpdL_LvRerU" TargetMode="External"/><Relationship Id="rId2908" Type="http://schemas.openxmlformats.org/officeDocument/2006/relationships/hyperlink" Target="https://drive.google.com/open?id=1fQNK9TI71IxUWH2GeowDuh9yFfuG9MaB" TargetMode="External"/><Relationship Id="rId4263" Type="http://schemas.openxmlformats.org/officeDocument/2006/relationships/hyperlink" Target="https://drive.google.com/open?id=1jnbI93cGhsLrkBK87v3qawLxHmoK1wOH" TargetMode="External"/><Relationship Id="rId5314" Type="http://schemas.openxmlformats.org/officeDocument/2006/relationships/hyperlink" Target="https://drive.google.com/open?id=1cQVNSBm3_e7E3S1W8HlHjTcnKL2aQNd9" TargetMode="External"/><Relationship Id="rId1924" Type="http://schemas.openxmlformats.org/officeDocument/2006/relationships/hyperlink" Target="https://drive.google.com/open?id=1uMa0CWXww7hUhThOvRE8uQwbdHjnBbDa" TargetMode="External"/><Relationship Id="rId4330" Type="http://schemas.openxmlformats.org/officeDocument/2006/relationships/hyperlink" Target="https://drive.google.com/open?id=1qm5nQbiQ9kzDXjRWuFowUsYtc_tiRRNK" TargetMode="External"/><Relationship Id="rId6088" Type="http://schemas.openxmlformats.org/officeDocument/2006/relationships/hyperlink" Target="https://drive.google.com/open?id=1NZ9skuhIZCN0dplTDFebPrj7DzhRVfGV" TargetMode="External"/><Relationship Id="rId2698" Type="http://schemas.openxmlformats.org/officeDocument/2006/relationships/hyperlink" Target="https://drive.google.com/open?id=1_tatuy0-cq3cFuQ53ufp3LBkKLVR8he1" TargetMode="External"/><Relationship Id="rId3749" Type="http://schemas.openxmlformats.org/officeDocument/2006/relationships/hyperlink" Target="https://drive.google.com/open?id=18quk2EH3WsTG_2dq9HHvGrRot7mFwX1R" TargetMode="External"/><Relationship Id="rId5171" Type="http://schemas.openxmlformats.org/officeDocument/2006/relationships/hyperlink" Target="https://drive.google.com/open?id=1Lf6H6CVqfi-RD85x4L26NakcJOOKhYyQ" TargetMode="External"/><Relationship Id="rId2765" Type="http://schemas.openxmlformats.org/officeDocument/2006/relationships/hyperlink" Target="https://drive.google.com/open?id=1MCJrPkUV0Hv312JDNrVLfQtZQ1oAebcO" TargetMode="External"/><Relationship Id="rId3816" Type="http://schemas.openxmlformats.org/officeDocument/2006/relationships/hyperlink" Target="https://drive.google.com/open?id=1nwnZ7Y4Cu-znWxg6AOuBvk-coGgmZVHW" TargetMode="External"/><Relationship Id="rId737" Type="http://schemas.openxmlformats.org/officeDocument/2006/relationships/hyperlink" Target="https://drive.google.com/open?id=1qS0h_hT4hBtjgCPLYem0Pz60g1aDVkq5" TargetMode="External"/><Relationship Id="rId1367" Type="http://schemas.openxmlformats.org/officeDocument/2006/relationships/hyperlink" Target="https://drive.google.com/open?id=1f2DmCgPAMFMLMMWSZRFQp22hRwxECgO-" TargetMode="External"/><Relationship Id="rId1781" Type="http://schemas.openxmlformats.org/officeDocument/2006/relationships/hyperlink" Target="https://drive.google.com/open?id=1c-jzRC_euu55hvyDC4NGH1KeuYzxMhM8" TargetMode="External"/><Relationship Id="rId2418" Type="http://schemas.openxmlformats.org/officeDocument/2006/relationships/hyperlink" Target="https://drive.google.com/open?id=1JylD58b9UMwYQsUkp2TRL7JrdkTFUgVY" TargetMode="External"/><Relationship Id="rId2832" Type="http://schemas.openxmlformats.org/officeDocument/2006/relationships/hyperlink" Target="https://drive.google.com/open?id=1evuIlD_k-HKMPEZFun237CKC3-osX-ih" TargetMode="External"/><Relationship Id="rId5988" Type="http://schemas.openxmlformats.org/officeDocument/2006/relationships/hyperlink" Target="https://drive.google.com/open?id=1KPtrgwSP0-ICt-zx2rIdp3lCovoLCH7F" TargetMode="External"/><Relationship Id="rId73" Type="http://schemas.openxmlformats.org/officeDocument/2006/relationships/hyperlink" Target="https://drive.google.com/open?id=1LxkXr3T2qzzwl2tCS52eYTGxfwVZRYqI" TargetMode="External"/><Relationship Id="rId804" Type="http://schemas.openxmlformats.org/officeDocument/2006/relationships/hyperlink" Target="https://drive.google.com/open?id=18ZpHpZ4ri83ZvZnGoYh_mtnATo-nBnQB" TargetMode="External"/><Relationship Id="rId1434" Type="http://schemas.openxmlformats.org/officeDocument/2006/relationships/hyperlink" Target="https://drive.google.com/open?id=1_nfl-o84vH797mH65tYFOi6J195-fkQh" TargetMode="External"/><Relationship Id="rId1501" Type="http://schemas.openxmlformats.org/officeDocument/2006/relationships/hyperlink" Target="https://drive.google.com/open?id=1alDwodYiZKvMxasGpz6__VI3a9IfeheM" TargetMode="External"/><Relationship Id="rId4657" Type="http://schemas.openxmlformats.org/officeDocument/2006/relationships/hyperlink" Target="https://drive.google.com/open?id=1VO-h5Lmaa_KzMa34vQm7qc5_8VjfUi1f" TargetMode="External"/><Relationship Id="rId5708" Type="http://schemas.openxmlformats.org/officeDocument/2006/relationships/hyperlink" Target="https://drive.google.com/open?id=1cVp3rP27MevNNZdcmcqA4S2hTl10fouD" TargetMode="External"/><Relationship Id="rId3259" Type="http://schemas.openxmlformats.org/officeDocument/2006/relationships/hyperlink" Target="https://drive.google.com/open?id=1e9LTkCqrVeBh9hScRR4aazgWMCeYGX8c" TargetMode="External"/><Relationship Id="rId594" Type="http://schemas.openxmlformats.org/officeDocument/2006/relationships/hyperlink" Target="https://drive.google.com/open?id=1_-nlzeu-2NwSeDxCIq4inDIu_PWDfll7" TargetMode="External"/><Relationship Id="rId2275" Type="http://schemas.openxmlformats.org/officeDocument/2006/relationships/hyperlink" Target="https://drive.google.com/open?id=1-O85tjjehy0hwuQNOCBcmAgSMDcdu3tX" TargetMode="External"/><Relationship Id="rId3326" Type="http://schemas.openxmlformats.org/officeDocument/2006/relationships/hyperlink" Target="https://drive.google.com/open?id=1kxfo2SYmOkYLENW9kvLUJW5wjqOwG5Ia" TargetMode="External"/><Relationship Id="rId3673" Type="http://schemas.openxmlformats.org/officeDocument/2006/relationships/hyperlink" Target="https://drive.google.com/open?id=15BLQJqrecDDOTEo8W1mUZyrg73EOxVvI" TargetMode="External"/><Relationship Id="rId4724" Type="http://schemas.openxmlformats.org/officeDocument/2006/relationships/hyperlink" Target="https://drive.google.com/open?id=1L5UEcAvRavgeLpH-wCZJxgqNR_JAO3EW" TargetMode="External"/><Relationship Id="rId247" Type="http://schemas.openxmlformats.org/officeDocument/2006/relationships/hyperlink" Target="https://drive.google.com/open?id=1Nl0GeeiHS_QqBMAnl0B02YbwlRfN9NUM" TargetMode="External"/><Relationship Id="rId3740" Type="http://schemas.openxmlformats.org/officeDocument/2006/relationships/hyperlink" Target="https://drive.google.com/open?id=1DBWXY58R-uDItiPguhLMnG2hj7DzYZ3N" TargetMode="External"/><Relationship Id="rId661" Type="http://schemas.openxmlformats.org/officeDocument/2006/relationships/hyperlink" Target="https://drive.google.com/open?id=1fBOAsQr4VCpiW0ObFO-sqqjm2IPzr4q8" TargetMode="External"/><Relationship Id="rId1291" Type="http://schemas.openxmlformats.org/officeDocument/2006/relationships/hyperlink" Target="https://drive.google.com/open?id=1DLRDN2ea1ciuRNSc4AgQ664rf4unahaZ" TargetMode="External"/><Relationship Id="rId2342" Type="http://schemas.openxmlformats.org/officeDocument/2006/relationships/hyperlink" Target="https://drive.google.com/open?id=1plvbKJvj5ZHqQXidhrxYeWG3X1SQj_Gh" TargetMode="External"/><Relationship Id="rId5498" Type="http://schemas.openxmlformats.org/officeDocument/2006/relationships/hyperlink" Target="https://drive.google.com/open?id=1D81-p684ZbOq4E09mvfvvAUtsPXgNSoP" TargetMode="External"/><Relationship Id="rId314" Type="http://schemas.openxmlformats.org/officeDocument/2006/relationships/hyperlink" Target="https://drive.google.com/open?id=1XTsZXHKmRi2COjdIxuHQV0XwvPxZg7HW" TargetMode="External"/><Relationship Id="rId5565" Type="http://schemas.openxmlformats.org/officeDocument/2006/relationships/hyperlink" Target="https://drive.google.com/open?id=1vaNBUMGeJKUV2l2jnVWrAzZGWBGM6MSi" TargetMode="External"/><Relationship Id="rId1011" Type="http://schemas.openxmlformats.org/officeDocument/2006/relationships/hyperlink" Target="https://drive.google.com/open?id=1IDRXpgxzg9t7YuOND7OqUMoyz88MT8bO" TargetMode="External"/><Relationship Id="rId4167" Type="http://schemas.openxmlformats.org/officeDocument/2006/relationships/hyperlink" Target="https://drive.google.com/open?id=1NDfa0ME09c3r7HOglasP7iG2ZhkeO5d5" TargetMode="External"/><Relationship Id="rId4581" Type="http://schemas.openxmlformats.org/officeDocument/2006/relationships/hyperlink" Target="https://drive.google.com/open?id=1Ff-Xtb-s71dJI2d9nc41phw0vIoys6IG" TargetMode="External"/><Relationship Id="rId5218" Type="http://schemas.openxmlformats.org/officeDocument/2006/relationships/hyperlink" Target="https://drive.google.com/open?id=10ro4ct6TdYdB5SKOcDgjC2-uQgH-Vp0W" TargetMode="External"/><Relationship Id="rId5632" Type="http://schemas.openxmlformats.org/officeDocument/2006/relationships/hyperlink" Target="https://drive.google.com/open?id=1KJHzhE9HOCT1Kxw1Dt8Voo8HORFmCbAY" TargetMode="External"/><Relationship Id="rId3183" Type="http://schemas.openxmlformats.org/officeDocument/2006/relationships/hyperlink" Target="https://drive.google.com/open?id=13zDM8Hs-13V-MVMcCh9-3qU1oK8pxKYy" TargetMode="External"/><Relationship Id="rId4234" Type="http://schemas.openxmlformats.org/officeDocument/2006/relationships/hyperlink" Target="https://drive.google.com/open?id=177M2H1hRjUGBETXIYZrjKBNexPiCxa2R" TargetMode="External"/><Relationship Id="rId1828" Type="http://schemas.openxmlformats.org/officeDocument/2006/relationships/hyperlink" Target="https://drive.google.com/open?id=140fxM4Yc6BXBX9aIBrV6nDL-EVwev9DG" TargetMode="External"/><Relationship Id="rId3250" Type="http://schemas.openxmlformats.org/officeDocument/2006/relationships/hyperlink" Target="https://drive.google.com/open?id=1l51ifkvB0xhYSOGUQ5kOZ9GuZYn3ohUY" TargetMode="External"/><Relationship Id="rId171" Type="http://schemas.openxmlformats.org/officeDocument/2006/relationships/hyperlink" Target="https://drive.google.com/open?id=1grHc_yGRIefj1WJvrSKxxo05dX-4vezQ" TargetMode="External"/><Relationship Id="rId4301" Type="http://schemas.openxmlformats.org/officeDocument/2006/relationships/hyperlink" Target="https://drive.google.com/open?id=1FsFZaw5IFNIBHLSeoo3NXqfKT_nH-j8_" TargetMode="External"/><Relationship Id="rId6059" Type="http://schemas.openxmlformats.org/officeDocument/2006/relationships/hyperlink" Target="https://drive.google.com/open?id=18JghxR_QW58uqlwfzJ0T0yeJCAs14KdG" TargetMode="External"/><Relationship Id="rId988" Type="http://schemas.openxmlformats.org/officeDocument/2006/relationships/hyperlink" Target="https://drive.google.com/open?id=1ql-XGIdmUdaxSmnSHqK7Nr6r6qu-Jo_t" TargetMode="External"/><Relationship Id="rId2669" Type="http://schemas.openxmlformats.org/officeDocument/2006/relationships/hyperlink" Target="https://drive.google.com/open?id=1pIeoE6Ybbq6Wvu4RXg-kHbThzYcH88b8" TargetMode="External"/><Relationship Id="rId5075" Type="http://schemas.openxmlformats.org/officeDocument/2006/relationships/hyperlink" Target="https://drive.google.com/open?id=15DRuclF_i6U2RmV121XVY3DOQundN-p_" TargetMode="External"/><Relationship Id="rId1685" Type="http://schemas.openxmlformats.org/officeDocument/2006/relationships/hyperlink" Target="https://drive.google.com/open?id=1CmBzkfWQKKRCxLnfMx2kSyV06U2Eh8Sm" TargetMode="External"/><Relationship Id="rId2736" Type="http://schemas.openxmlformats.org/officeDocument/2006/relationships/hyperlink" Target="https://drive.google.com/open?id=1oyG8mdJ86fPcv3Rpbe3IOcywxQrL8QKy" TargetMode="External"/><Relationship Id="rId4091" Type="http://schemas.openxmlformats.org/officeDocument/2006/relationships/hyperlink" Target="https://drive.google.com/open?id=1e0qHZy457lttRySTCWSqow-k-nCrGQ9K" TargetMode="External"/><Relationship Id="rId5142" Type="http://schemas.openxmlformats.org/officeDocument/2006/relationships/hyperlink" Target="https://drive.google.com/open?id=17h4jc7ods_eK-nIiT6tIDU7Pokn-z2XE" TargetMode="External"/><Relationship Id="rId708" Type="http://schemas.openxmlformats.org/officeDocument/2006/relationships/hyperlink" Target="https://drive.google.com/open?id=1SNRdZwpTvUgMai9fvoxYJ4ex3qWoUAr1" TargetMode="External"/><Relationship Id="rId1338" Type="http://schemas.openxmlformats.org/officeDocument/2006/relationships/hyperlink" Target="https://drive.google.com/open?id=1KLx_MLomj385J1pSRqx1HywRDnHxikpK" TargetMode="External"/><Relationship Id="rId1405" Type="http://schemas.openxmlformats.org/officeDocument/2006/relationships/hyperlink" Target="https://drive.google.com/open?id=18eXfCXv_o_X2jqNw2kq9HGWomH3X9TlD" TargetMode="External"/><Relationship Id="rId1752" Type="http://schemas.openxmlformats.org/officeDocument/2006/relationships/hyperlink" Target="https://drive.google.com/open?id=1XAgsl97_E9Gj5NkP55o3nKg8O1EeIDAf" TargetMode="External"/><Relationship Id="rId2803" Type="http://schemas.openxmlformats.org/officeDocument/2006/relationships/hyperlink" Target="https://drive.google.com/open?id=1tKr2wv1uLYJrCgWA00dXsTNSZzQJGq8F" TargetMode="External"/><Relationship Id="rId5959" Type="http://schemas.openxmlformats.org/officeDocument/2006/relationships/hyperlink" Target="https://drive.google.com/open?id=18c3gciJKOA6dSCr5Y13AFOJNgnkIQnAt" TargetMode="External"/><Relationship Id="rId44" Type="http://schemas.openxmlformats.org/officeDocument/2006/relationships/hyperlink" Target="https://drive.google.com/open?id=1q8gHPEoBRN2DTiXU1RFKRzO0X39133Kg" TargetMode="External"/><Relationship Id="rId4975" Type="http://schemas.openxmlformats.org/officeDocument/2006/relationships/hyperlink" Target="https://drive.google.com/open?id=1ac9P6m8vwHpguiyl1-ve9XELZpgfJDtE" TargetMode="External"/><Relationship Id="rId498" Type="http://schemas.openxmlformats.org/officeDocument/2006/relationships/hyperlink" Target="https://drive.google.com/open?id=1eSqMs3QD8vWdf1SFlGsqo5w9BVXFaS6f" TargetMode="External"/><Relationship Id="rId2179" Type="http://schemas.openxmlformats.org/officeDocument/2006/relationships/hyperlink" Target="https://drive.google.com/open?id=1MBpBnX-yIjM6oqzGmURNFDGCV9887P38" TargetMode="External"/><Relationship Id="rId3577" Type="http://schemas.openxmlformats.org/officeDocument/2006/relationships/hyperlink" Target="https://drive.google.com/open?id=1iPsf0UINvMOoLzAzf3lP7Fk3CwzyXCvi" TargetMode="External"/><Relationship Id="rId3991" Type="http://schemas.openxmlformats.org/officeDocument/2006/relationships/hyperlink" Target="https://drive.google.com/open?id=1Fb2F55KeyapUQNHMuFfhNXojvYZpZ67C" TargetMode="External"/><Relationship Id="rId4628" Type="http://schemas.openxmlformats.org/officeDocument/2006/relationships/hyperlink" Target="https://drive.google.com/open?id=15DoaybWrPM_Elv5D3ZMaFJt1GTZTeor9" TargetMode="External"/><Relationship Id="rId2593" Type="http://schemas.openxmlformats.org/officeDocument/2006/relationships/hyperlink" Target="https://drive.google.com/open?id=1dUtH4LwJsu_8sJGdFP6gLjyeP3IL9DXo" TargetMode="External"/><Relationship Id="rId3644" Type="http://schemas.openxmlformats.org/officeDocument/2006/relationships/hyperlink" Target="https://drive.google.com/open?id=1DXCdH6_WOal2JaJ0ES4hK8Y13IHC7rAK" TargetMode="External"/><Relationship Id="rId6050" Type="http://schemas.openxmlformats.org/officeDocument/2006/relationships/hyperlink" Target="https://drive.google.com/open?id=17aYatiMhBwzKVSsOz-xvAdMUwLIhEz5z" TargetMode="External"/><Relationship Id="rId565" Type="http://schemas.openxmlformats.org/officeDocument/2006/relationships/hyperlink" Target="https://drive.google.com/open?id=1B6riQGsoAYpx4h-NNS9e2wysKm34q4zG" TargetMode="External"/><Relationship Id="rId1195" Type="http://schemas.openxmlformats.org/officeDocument/2006/relationships/hyperlink" Target="https://drive.google.com/open?id=1J-I_inH---XdV6hiT0vYxGDBL3mTiEVj" TargetMode="External"/><Relationship Id="rId2246" Type="http://schemas.openxmlformats.org/officeDocument/2006/relationships/hyperlink" Target="https://drive.google.com/open?id=1aYNFyOQq4MGltUzYEQiphPwmpcQrZIsR" TargetMode="External"/><Relationship Id="rId2660" Type="http://schemas.openxmlformats.org/officeDocument/2006/relationships/hyperlink" Target="https://drive.google.com/open?id=1eo5tY-XyPke9UrtFaLmd_kR85dzs9j2b" TargetMode="External"/><Relationship Id="rId3711" Type="http://schemas.openxmlformats.org/officeDocument/2006/relationships/hyperlink" Target="https://drive.google.com/open?id=1RN8Z1RziDe4lUKqcZtC81UuPd4Ghe7op" TargetMode="External"/><Relationship Id="rId218" Type="http://schemas.openxmlformats.org/officeDocument/2006/relationships/hyperlink" Target="https://drive.google.com/open?id=1EwRYkvmRkpMpWt424O_4EIx4mQqLeFm3" TargetMode="External"/><Relationship Id="rId632" Type="http://schemas.openxmlformats.org/officeDocument/2006/relationships/hyperlink" Target="https://drive.google.com/open?id=1-LsbhXLYoMEx9FsSy8ldh3M85p__JYrL" TargetMode="External"/><Relationship Id="rId1262" Type="http://schemas.openxmlformats.org/officeDocument/2006/relationships/hyperlink" Target="https://drive.google.com/open?id=1OmgxAU1zfGXPPNB7JdxlbCw04qPIR_kO" TargetMode="External"/><Relationship Id="rId2313" Type="http://schemas.openxmlformats.org/officeDocument/2006/relationships/hyperlink" Target="https://drive.google.com/open?id=13whzdrrxL3UROtWM9yQ_19vKZTN3c4y0" TargetMode="External"/><Relationship Id="rId5469" Type="http://schemas.openxmlformats.org/officeDocument/2006/relationships/hyperlink" Target="https://drive.google.com/open?id=1I6BjF9Mc4ZHsBcw7q0FCguLw8wpRlbML" TargetMode="External"/><Relationship Id="rId4485" Type="http://schemas.openxmlformats.org/officeDocument/2006/relationships/hyperlink" Target="https://drive.google.com/open?id=1wQv0-BOAe8p5un1SNHL3LwdohygMgD6D" TargetMode="External"/><Relationship Id="rId5536" Type="http://schemas.openxmlformats.org/officeDocument/2006/relationships/hyperlink" Target="https://drive.google.com/open?id=1zi3r-AHvuE6rwc9ltEGfzKJsVx-0NiO1" TargetMode="External"/><Relationship Id="rId5883" Type="http://schemas.openxmlformats.org/officeDocument/2006/relationships/hyperlink" Target="https://drive.google.com/open?id=1z4pu_0t4G04s4qpCvzjvKCg_DPbwTTJ9" TargetMode="External"/><Relationship Id="rId3087" Type="http://schemas.openxmlformats.org/officeDocument/2006/relationships/hyperlink" Target="https://drive.google.com/open?id=11lLE1iL5gZtg_qlcaVtgrDXpqFDB2v-q" TargetMode="External"/><Relationship Id="rId4138" Type="http://schemas.openxmlformats.org/officeDocument/2006/relationships/hyperlink" Target="https://drive.google.com/open?id=1usBkR6dEufvqxmgJgoKW76ziWG1q9Osz" TargetMode="External"/><Relationship Id="rId5950" Type="http://schemas.openxmlformats.org/officeDocument/2006/relationships/hyperlink" Target="https://drive.google.com/open?id=1xi3oP__KSvkzBKQXFoP-HhBEKUKX_GQS" TargetMode="External"/><Relationship Id="rId4552" Type="http://schemas.openxmlformats.org/officeDocument/2006/relationships/hyperlink" Target="https://drive.google.com/open?id=1mDRRpRnlFlQpN8gqzg4Q-s6TruQCIDwz" TargetMode="External"/><Relationship Id="rId5603" Type="http://schemas.openxmlformats.org/officeDocument/2006/relationships/hyperlink" Target="https://drive.google.com/open?id=19WtCl9ocqBNhcmfCef8ZzS1FbNx4feVZ" TargetMode="External"/><Relationship Id="rId3154" Type="http://schemas.openxmlformats.org/officeDocument/2006/relationships/hyperlink" Target="https://drive.google.com/open?id=1yGDyLhYjKf81L5qTQ4DA2jE9S75Rj0O5" TargetMode="External"/><Relationship Id="rId4205" Type="http://schemas.openxmlformats.org/officeDocument/2006/relationships/hyperlink" Target="https://drive.google.com/open?id=1XA51iuascedcLuGeebrmZHxqNBMHC_8O" TargetMode="External"/><Relationship Id="rId2170" Type="http://schemas.openxmlformats.org/officeDocument/2006/relationships/hyperlink" Target="https://drive.google.com/open?id=1nWHIqOWQfGGT1i_q12H64PNuV6DAmmEl" TargetMode="External"/><Relationship Id="rId3221" Type="http://schemas.openxmlformats.org/officeDocument/2006/relationships/hyperlink" Target="https://drive.google.com/open?id=1nikfi-Z90ErnzKgnmGaVqVabbVkF4Jcr" TargetMode="External"/><Relationship Id="rId8" Type="http://schemas.openxmlformats.org/officeDocument/2006/relationships/hyperlink" Target="https://drive.google.com/open?id=1SVEvgLsWA4J1CevLhG3mej75NcsnHfis" TargetMode="External"/><Relationship Id="rId142" Type="http://schemas.openxmlformats.org/officeDocument/2006/relationships/hyperlink" Target="https://drive.google.com/open?id=1ENHzTLVwgkP72ZVySjaT9PwWj8nw5yxN" TargetMode="External"/><Relationship Id="rId2987" Type="http://schemas.openxmlformats.org/officeDocument/2006/relationships/hyperlink" Target="https://drive.google.com/open?id=19u2shTXgM4XIzu3ifhD9XQifLmVExnxd" TargetMode="External"/><Relationship Id="rId5393" Type="http://schemas.openxmlformats.org/officeDocument/2006/relationships/hyperlink" Target="https://drive.google.com/open?id=1YQMtvZ239J8-huwHwm-w1m0NFcFp4kIG" TargetMode="External"/><Relationship Id="rId959" Type="http://schemas.openxmlformats.org/officeDocument/2006/relationships/hyperlink" Target="https://drive.google.com/open?id=14gEy7VwTKk3yZortiP5nvkadPxJB8wtm" TargetMode="External"/><Relationship Id="rId1589" Type="http://schemas.openxmlformats.org/officeDocument/2006/relationships/hyperlink" Target="https://drive.google.com/open?id=1ygPKyQ3aOnb6WmXH2hlsJd74KSEwBUUn" TargetMode="External"/><Relationship Id="rId5046" Type="http://schemas.openxmlformats.org/officeDocument/2006/relationships/hyperlink" Target="https://drive.google.com/open?id=1dXqR_Q3Lj-y6oIHT1cDxOhIW3X67kn2A" TargetMode="External"/><Relationship Id="rId5460" Type="http://schemas.openxmlformats.org/officeDocument/2006/relationships/hyperlink" Target="https://drive.google.com/open?id=1NvCEHTMvBuya4Zx7PB9D9UvvnNGftVLK" TargetMode="External"/><Relationship Id="rId4062" Type="http://schemas.openxmlformats.org/officeDocument/2006/relationships/hyperlink" Target="https://drive.google.com/open?id=1olm-288s66qt8ihPcKhs-M0fwKIAQfYp" TargetMode="External"/><Relationship Id="rId5113" Type="http://schemas.openxmlformats.org/officeDocument/2006/relationships/hyperlink" Target="https://drive.google.com/open?id=19FEodd3iXVnDtUT-ZuU4zJ4Z3d099EK_" TargetMode="External"/><Relationship Id="rId1656" Type="http://schemas.openxmlformats.org/officeDocument/2006/relationships/hyperlink" Target="https://drive.google.com/open?id=1cIyvI5vp3F61GEO6C8NwE2NFkf-WSSiI" TargetMode="External"/><Relationship Id="rId2707" Type="http://schemas.openxmlformats.org/officeDocument/2006/relationships/hyperlink" Target="https://drive.google.com/open?id=1eZ2mseIHwXyz_rb-vZrRvKT1ZQLcaGau" TargetMode="External"/><Relationship Id="rId1309" Type="http://schemas.openxmlformats.org/officeDocument/2006/relationships/hyperlink" Target="https://drive.google.com/open?id=1Xszd2Phwj-8iGzt75kdLW7FiqxrSAS7q" TargetMode="External"/><Relationship Id="rId1723" Type="http://schemas.openxmlformats.org/officeDocument/2006/relationships/hyperlink" Target="https://drive.google.com/open?id=1LKgSLogs1ukyCLGF4g1woqjg8P8vdTQB" TargetMode="External"/><Relationship Id="rId4879" Type="http://schemas.openxmlformats.org/officeDocument/2006/relationships/hyperlink" Target="https://drive.google.com/open?id=1_ppd7hCCG4vVu5DuKgVUEAlTUEBad4YW" TargetMode="External"/><Relationship Id="rId15" Type="http://schemas.openxmlformats.org/officeDocument/2006/relationships/hyperlink" Target="https://drive.google.com/open?id=1uSnHdwdSrEgcimD-ohXrKcl8wD4Fhm4-" TargetMode="External"/><Relationship Id="rId3895" Type="http://schemas.openxmlformats.org/officeDocument/2006/relationships/hyperlink" Target="https://drive.google.com/open?id=1fzNGPZneCj_gZWmGYGkAfbY4eCgnISUj" TargetMode="External"/><Relationship Id="rId4946" Type="http://schemas.openxmlformats.org/officeDocument/2006/relationships/hyperlink" Target="https://drive.google.com/open?id=1wv62YyB1rpgthVlXi0PqkMSLY7zDMhlJ" TargetMode="External"/><Relationship Id="rId2497" Type="http://schemas.openxmlformats.org/officeDocument/2006/relationships/hyperlink" Target="https://drive.google.com/open?id=1SO_N2o3InT3m4MkUNIKas954oToZxf8E" TargetMode="External"/><Relationship Id="rId3548" Type="http://schemas.openxmlformats.org/officeDocument/2006/relationships/hyperlink" Target="https://drive.google.com/open?id=1HKIaVBYIFtfJT6teXg2v3CMfcHUSBH8H" TargetMode="External"/><Relationship Id="rId469" Type="http://schemas.openxmlformats.org/officeDocument/2006/relationships/hyperlink" Target="https://drive.google.com/open?id=1Hi80P8UTSX6eiuuqPSno4jWEHmaK0X8_" TargetMode="External"/><Relationship Id="rId883" Type="http://schemas.openxmlformats.org/officeDocument/2006/relationships/hyperlink" Target="https://drive.google.com/open?id=11UZ7HT1CMJYY8ehavsy800vzzCHwcszK" TargetMode="External"/><Relationship Id="rId1099" Type="http://schemas.openxmlformats.org/officeDocument/2006/relationships/hyperlink" Target="https://drive.google.com/open?id=1oGVfoofkxYerVl7Yy70alm1yO5tDM_5C" TargetMode="External"/><Relationship Id="rId2564" Type="http://schemas.openxmlformats.org/officeDocument/2006/relationships/hyperlink" Target="https://drive.google.com/open?id=1oPKcaQY3o9HqM40_E4luR1LBeMZb1LOO" TargetMode="External"/><Relationship Id="rId3615" Type="http://schemas.openxmlformats.org/officeDocument/2006/relationships/hyperlink" Target="https://drive.google.com/open?id=1iorpVWKdQKG2v4mb5Diu8lriL7nBJR23" TargetMode="External"/><Relationship Id="rId3962" Type="http://schemas.openxmlformats.org/officeDocument/2006/relationships/hyperlink" Target="https://drive.google.com/open?id=1csJiatZlDW9Wa25O8thaX5o5sCoyZUeL" TargetMode="External"/><Relationship Id="rId6021" Type="http://schemas.openxmlformats.org/officeDocument/2006/relationships/hyperlink" Target="https://drive.google.com/open?id=1x_kvDodDkl1mcbBJboch05D87RcNeUi1" TargetMode="External"/><Relationship Id="rId536" Type="http://schemas.openxmlformats.org/officeDocument/2006/relationships/hyperlink" Target="https://drive.google.com/open?id=17q0ji2dJt4Zoq8bGJYlIk9l5e7wOunGz" TargetMode="External"/><Relationship Id="rId1166" Type="http://schemas.openxmlformats.org/officeDocument/2006/relationships/hyperlink" Target="https://drive.google.com/open?id=1RXQqzmO5gS91LOYppdwPA30-HjrSJAYz" TargetMode="External"/><Relationship Id="rId2217" Type="http://schemas.openxmlformats.org/officeDocument/2006/relationships/hyperlink" Target="https://drive.google.com/open?id=1bCcgEutqt0Oc_B_IqOLXuw2VrbVrwZhM" TargetMode="External"/><Relationship Id="rId950" Type="http://schemas.openxmlformats.org/officeDocument/2006/relationships/hyperlink" Target="https://drive.google.com/open?id=1tbFFHpn_4WLb9e6AMZpxVU7aAdu5W0Sl" TargetMode="External"/><Relationship Id="rId1580" Type="http://schemas.openxmlformats.org/officeDocument/2006/relationships/hyperlink" Target="https://drive.google.com/open?id=1ZtBXkOJLjq_OLqhQPiq4WgjOSp5cfXt9" TargetMode="External"/><Relationship Id="rId2631" Type="http://schemas.openxmlformats.org/officeDocument/2006/relationships/hyperlink" Target="https://drive.google.com/open?id=121YsgdCM6rxsRsIenEZeUbJL65UdOT9J" TargetMode="External"/><Relationship Id="rId4389" Type="http://schemas.openxmlformats.org/officeDocument/2006/relationships/hyperlink" Target="https://drive.google.com/open?id=1DBRFnQogOfkbLBjKChT8OGbbsVq9RD8C" TargetMode="External"/><Relationship Id="rId5787" Type="http://schemas.openxmlformats.org/officeDocument/2006/relationships/hyperlink" Target="https://drive.google.com/open?id=1VOg-8MCA2DMn3UiS9fhsp0cU4ID7kxOt" TargetMode="External"/><Relationship Id="rId603" Type="http://schemas.openxmlformats.org/officeDocument/2006/relationships/hyperlink" Target="https://drive.google.com/open?id=19R2Ru46uCXcxevyhgoLYDW6K9vrfJ4HD" TargetMode="External"/><Relationship Id="rId1233" Type="http://schemas.openxmlformats.org/officeDocument/2006/relationships/hyperlink" Target="https://drive.google.com/open?id=1gRmwal9SiL4pn5Vzl8ZMm1ROVcJfm3aN" TargetMode="External"/><Relationship Id="rId5854" Type="http://schemas.openxmlformats.org/officeDocument/2006/relationships/hyperlink" Target="https://drive.google.com/open?id=1pKi2jxDdmGCotlqzsjsIRsxKwLZjJYs6" TargetMode="External"/><Relationship Id="rId1300" Type="http://schemas.openxmlformats.org/officeDocument/2006/relationships/hyperlink" Target="https://drive.google.com/open?id=18k3aI5fMLkWE3EdDNijIpZ7Fq80kzrdP" TargetMode="External"/><Relationship Id="rId4456" Type="http://schemas.openxmlformats.org/officeDocument/2006/relationships/hyperlink" Target="https://drive.google.com/open?id=1oG9XlCHpK-O4zn70-WHNi-zpecjIgbwV" TargetMode="External"/><Relationship Id="rId4870" Type="http://schemas.openxmlformats.org/officeDocument/2006/relationships/hyperlink" Target="https://drive.google.com/open?id=1QdFmbmKdnpoP858Wz13vOWn6MgRwzFJh" TargetMode="External"/><Relationship Id="rId5507" Type="http://schemas.openxmlformats.org/officeDocument/2006/relationships/hyperlink" Target="https://drive.google.com/open?id=1jtOZ2v6BoXTBzi4iYknuukSR4sqJ4eCc" TargetMode="External"/><Relationship Id="rId5921" Type="http://schemas.openxmlformats.org/officeDocument/2006/relationships/hyperlink" Target="https://drive.google.com/open?id=1x_QUWWiOE2muWD_907lb5db32fo0iwfM" TargetMode="External"/><Relationship Id="rId3058" Type="http://schemas.openxmlformats.org/officeDocument/2006/relationships/hyperlink" Target="https://drive.google.com/open?id=1e-CKkhXXE8KQ8GI1ctqtWDqT1602FUK0" TargetMode="External"/><Relationship Id="rId3472" Type="http://schemas.openxmlformats.org/officeDocument/2006/relationships/hyperlink" Target="https://drive.google.com/open?id=11AD7Sw5yOAuEKp0hEnwdQ8SWNbZLU8Nl" TargetMode="External"/><Relationship Id="rId4109" Type="http://schemas.openxmlformats.org/officeDocument/2006/relationships/hyperlink" Target="https://drive.google.com/open?id=1_Mf8hCGOSFc8npFBVJQ-FstjSe4YG5Es" TargetMode="External"/><Relationship Id="rId4523" Type="http://schemas.openxmlformats.org/officeDocument/2006/relationships/hyperlink" Target="https://drive.google.com/open?id=1vWDPdW54JzoM1BvbJncYy0ltcyYCYNIc" TargetMode="External"/><Relationship Id="rId393" Type="http://schemas.openxmlformats.org/officeDocument/2006/relationships/hyperlink" Target="https://drive.google.com/open?id=1gcFoAfSaSt-iVSFxWHgcGJJD3k7TbDPa" TargetMode="External"/><Relationship Id="rId2074" Type="http://schemas.openxmlformats.org/officeDocument/2006/relationships/hyperlink" Target="https://drive.google.com/open?id=1q2lvk49eR5XuUlCVzhmMJ6fyPErEDINC" TargetMode="External"/><Relationship Id="rId3125" Type="http://schemas.openxmlformats.org/officeDocument/2006/relationships/hyperlink" Target="https://drive.google.com/open?id=11_wyVsm5a5G37cPdOLfWtZ-UL8-AhBY-" TargetMode="External"/><Relationship Id="rId460" Type="http://schemas.openxmlformats.org/officeDocument/2006/relationships/hyperlink" Target="https://drive.google.com/open?id=14FJ1Ipv2m5WhAzv9Cap7J467nDhnzAHH" TargetMode="External"/><Relationship Id="rId1090" Type="http://schemas.openxmlformats.org/officeDocument/2006/relationships/hyperlink" Target="https://drive.google.com/open?id=1dAw9K2Cs2K8h-YjMD__skirwxtJo-uku" TargetMode="External"/><Relationship Id="rId2141" Type="http://schemas.openxmlformats.org/officeDocument/2006/relationships/hyperlink" Target="https://drive.google.com/open?id=1_fexNbdfA2WXoyDBILtsJUofw07cp97O" TargetMode="External"/><Relationship Id="rId5297" Type="http://schemas.openxmlformats.org/officeDocument/2006/relationships/hyperlink" Target="https://drive.google.com/open?id=1NC2QuaSK6-HME_h4dM-yEe-vn706CAr-" TargetMode="External"/><Relationship Id="rId113" Type="http://schemas.openxmlformats.org/officeDocument/2006/relationships/hyperlink" Target="https://drive.google.com/open?id=14yt5OuHv-uZYpS6oJ8dCMIVgqOwmzdqy" TargetMode="External"/><Relationship Id="rId2958" Type="http://schemas.openxmlformats.org/officeDocument/2006/relationships/hyperlink" Target="https://drive.google.com/open?id=1JBNvttC1d2_KZzgqbC084GeXOXPBLXaV" TargetMode="External"/><Relationship Id="rId5017" Type="http://schemas.openxmlformats.org/officeDocument/2006/relationships/hyperlink" Target="https://drive.google.com/open?id=1NYOQ2z-edd7AApZ5o0GU8jp60szhpyd5" TargetMode="External"/><Relationship Id="rId5364" Type="http://schemas.openxmlformats.org/officeDocument/2006/relationships/hyperlink" Target="https://drive.google.com/open?id=1njhTC5K97_mLG2PTdd6eEHzCV8pICp5t" TargetMode="External"/><Relationship Id="rId1974" Type="http://schemas.openxmlformats.org/officeDocument/2006/relationships/hyperlink" Target="https://drive.google.com/open?id=15aR0Gr1h3qpEoztgivfTVr9aXHN_4avi" TargetMode="External"/><Relationship Id="rId4380" Type="http://schemas.openxmlformats.org/officeDocument/2006/relationships/hyperlink" Target="https://drive.google.com/open?id=1ypEp8BV3hJYPI4SvCCLWV0c-wjGHXLI_" TargetMode="External"/><Relationship Id="rId5431" Type="http://schemas.openxmlformats.org/officeDocument/2006/relationships/hyperlink" Target="https://drive.google.com/open?id=1HbMZOTJO28toP5tFdyJRc8whZ3MIA2jF" TargetMode="External"/><Relationship Id="rId1627" Type="http://schemas.openxmlformats.org/officeDocument/2006/relationships/hyperlink" Target="https://drive.google.com/open?id=1EU0d2ZhpDGs2M5BZTDKpBgpAjE00RZWD" TargetMode="External"/><Relationship Id="rId4033" Type="http://schemas.openxmlformats.org/officeDocument/2006/relationships/hyperlink" Target="https://drive.google.com/open?id=1TMo2J1dlF7cqtcdX9j9aSqTuXkisP1JZ" TargetMode="External"/><Relationship Id="rId3799" Type="http://schemas.openxmlformats.org/officeDocument/2006/relationships/hyperlink" Target="https://drive.google.com/open?id=18dY4Y4xE7y2BiAIdASrvjKxBllPyUtKp" TargetMode="External"/><Relationship Id="rId4100" Type="http://schemas.openxmlformats.org/officeDocument/2006/relationships/hyperlink" Target="https://drive.google.com/open?id=1gZj0RPy-gZofsd5Y60zhuJEM8FSlFv4x" TargetMode="External"/><Relationship Id="rId3866" Type="http://schemas.openxmlformats.org/officeDocument/2006/relationships/hyperlink" Target="https://drive.google.com/open?id=1xi_vIrNYetCsuBqcnrpC1PVHw8w8nJv5" TargetMode="External"/><Relationship Id="rId4917" Type="http://schemas.openxmlformats.org/officeDocument/2006/relationships/hyperlink" Target="https://drive.google.com/open?id=1OvCHBRGbuXjTM5rP4V_MXWBsHTLgcwFC" TargetMode="External"/><Relationship Id="rId787" Type="http://schemas.openxmlformats.org/officeDocument/2006/relationships/hyperlink" Target="https://drive.google.com/open?id=1mdv0ilMthSwDfJx6P_z1_mAPwv5KjRV9" TargetMode="External"/><Relationship Id="rId2468" Type="http://schemas.openxmlformats.org/officeDocument/2006/relationships/hyperlink" Target="https://drive.google.com/open?id=1mxzpUo9JKwecK0KhnwAYE8Oc1bl3t9Or" TargetMode="External"/><Relationship Id="rId2882" Type="http://schemas.openxmlformats.org/officeDocument/2006/relationships/hyperlink" Target="https://drive.google.com/open?id=1M33k3BEleejZatpBVU-VvMA7P8QW3Gv7" TargetMode="External"/><Relationship Id="rId3519" Type="http://schemas.openxmlformats.org/officeDocument/2006/relationships/hyperlink" Target="https://drive.google.com/open?id=1pKKZ0v-3QmHPjDGKa2OStckyBrL0LCdz" TargetMode="External"/><Relationship Id="rId3933" Type="http://schemas.openxmlformats.org/officeDocument/2006/relationships/hyperlink" Target="https://drive.google.com/open?id=1NYh7SGSp6YKelZGRPCKBKK_Irk855VKy" TargetMode="External"/><Relationship Id="rId854" Type="http://schemas.openxmlformats.org/officeDocument/2006/relationships/hyperlink" Target="https://drive.google.com/open?id=1GjWVjb_BuPuYoyNNmulTej1DMqTScr_Y" TargetMode="External"/><Relationship Id="rId1484" Type="http://schemas.openxmlformats.org/officeDocument/2006/relationships/hyperlink" Target="https://drive.google.com/open?id=1ReNb8EB_7QyzMYkUwicfYGTTl19w4RGC" TargetMode="External"/><Relationship Id="rId2535" Type="http://schemas.openxmlformats.org/officeDocument/2006/relationships/hyperlink" Target="https://drive.google.com/open?id=12LnrtZHNHSOJQlQpwdfnhUgkcmoS0bIi" TargetMode="External"/><Relationship Id="rId507" Type="http://schemas.openxmlformats.org/officeDocument/2006/relationships/hyperlink" Target="https://drive.google.com/open?id=1ucswuQK3qgvLy5HPdiSyRLOutGfk2E_A" TargetMode="External"/><Relationship Id="rId921" Type="http://schemas.openxmlformats.org/officeDocument/2006/relationships/hyperlink" Target="https://drive.google.com/open?id=1EDLSHzsvnt1wIGeeJ5374xASoKDM5yPv" TargetMode="External"/><Relationship Id="rId1137" Type="http://schemas.openxmlformats.org/officeDocument/2006/relationships/hyperlink" Target="https://drive.google.com/open?id=1eqCie5n7mU2fVD80rGzj6KxncE-2E4xo" TargetMode="External"/><Relationship Id="rId1551" Type="http://schemas.openxmlformats.org/officeDocument/2006/relationships/hyperlink" Target="https://drive.google.com/open?id=1USxksHGHhiVPDSBNe2F2joAouKrPRhJ7" TargetMode="External"/><Relationship Id="rId2602" Type="http://schemas.openxmlformats.org/officeDocument/2006/relationships/hyperlink" Target="https://drive.google.com/open?id=1P1tg6fU53eG3cnT8lgoKturcHp0DrrtH" TargetMode="External"/><Relationship Id="rId5758" Type="http://schemas.openxmlformats.org/officeDocument/2006/relationships/hyperlink" Target="https://drive.google.com/open?id=1PLHsZ4GoJbEXyA_eppnu6fXl770F6ixa" TargetMode="External"/><Relationship Id="rId1204" Type="http://schemas.openxmlformats.org/officeDocument/2006/relationships/hyperlink" Target="https://drive.google.com/open?id=1SsHcweKBIlM_GYLQVYaBgTfhnhLJOXtC" TargetMode="External"/><Relationship Id="rId4774" Type="http://schemas.openxmlformats.org/officeDocument/2006/relationships/hyperlink" Target="https://drive.google.com/open?id=1RE17e7_35CaF7VdXWbgMM_90D0lCfIf5" TargetMode="External"/><Relationship Id="rId5825" Type="http://schemas.openxmlformats.org/officeDocument/2006/relationships/hyperlink" Target="https://drive.google.com/open?id=16AwmtFPX0mfCTe7O8AZvg2NmLwzLol4Z" TargetMode="External"/><Relationship Id="rId3376" Type="http://schemas.openxmlformats.org/officeDocument/2006/relationships/hyperlink" Target="https://drive.google.com/open?id=1G5R4JP74BvuBCVBW670TtcK3BXWm930m" TargetMode="External"/><Relationship Id="rId4427" Type="http://schemas.openxmlformats.org/officeDocument/2006/relationships/hyperlink" Target="https://drive.google.com/open?id=1rlBmdhd8URz41o4sEUPNjdwdO9mwJjRS" TargetMode="External"/><Relationship Id="rId297" Type="http://schemas.openxmlformats.org/officeDocument/2006/relationships/hyperlink" Target="https://drive.google.com/open?id=1LNyzRX2CUEptcHzNm6ndZwSrwnjuzmVr" TargetMode="External"/><Relationship Id="rId2392" Type="http://schemas.openxmlformats.org/officeDocument/2006/relationships/hyperlink" Target="https://drive.google.com/open?id=1GvxU9188l7KTNVWRZdvnCGL7vbad6vd9" TargetMode="External"/><Relationship Id="rId3029" Type="http://schemas.openxmlformats.org/officeDocument/2006/relationships/hyperlink" Target="https://drive.google.com/open?id=10Oot5BLcwRwrqbXmEDWgAItvb0o37-lx" TargetMode="External"/><Relationship Id="rId3790" Type="http://schemas.openxmlformats.org/officeDocument/2006/relationships/hyperlink" Target="https://drive.google.com/open?id=14nEAAx5ZINOEaax-S2-TAGKBH778Wwvd" TargetMode="External"/><Relationship Id="rId4841" Type="http://schemas.openxmlformats.org/officeDocument/2006/relationships/hyperlink" Target="https://drive.google.com/open?id=1uZASggWv-zxUWBFHhijWsi0R8w4HiAkc" TargetMode="External"/><Relationship Id="rId364" Type="http://schemas.openxmlformats.org/officeDocument/2006/relationships/hyperlink" Target="https://drive.google.com/open?id=13u0fmTeUJ4p6NBYkV9BvvybHp_YiMS5r" TargetMode="External"/><Relationship Id="rId2045" Type="http://schemas.openxmlformats.org/officeDocument/2006/relationships/hyperlink" Target="https://drive.google.com/open?id=1gx3WYwLObq93dtZlOsaUcvOldUA9m-XZ" TargetMode="External"/><Relationship Id="rId3443" Type="http://schemas.openxmlformats.org/officeDocument/2006/relationships/hyperlink" Target="https://drive.google.com/open?id=10327AVi98yyZGop-PessogoDF-SgIm2p" TargetMode="External"/><Relationship Id="rId3510" Type="http://schemas.openxmlformats.org/officeDocument/2006/relationships/hyperlink" Target="https://drive.google.com/open?id=1CndsgTuE9MCsXG2rLTuepwFYyVOtdCKj" TargetMode="External"/><Relationship Id="rId224" Type="http://schemas.openxmlformats.org/officeDocument/2006/relationships/hyperlink" Target="https://drive.google.com/open?id=1mvXq5wIYSfysokrBt_mYyKrNeIvferSk" TargetMode="External"/><Relationship Id="rId431" Type="http://schemas.openxmlformats.org/officeDocument/2006/relationships/hyperlink" Target="https://drive.google.com/open?id=1PWEIy_m3jRvNUuZtsnS4uD7ek6sNuiHY" TargetMode="External"/><Relationship Id="rId1061" Type="http://schemas.openxmlformats.org/officeDocument/2006/relationships/hyperlink" Target="https://drive.google.com/open?id=1T9FLit0evKY47KR1Wn2aaSNIEcoUjpV6" TargetMode="External"/><Relationship Id="rId2112" Type="http://schemas.openxmlformats.org/officeDocument/2006/relationships/hyperlink" Target="https://drive.google.com/open?id=1TFRFlTqy3hTPZloxj43EG9bPGdjUmsWP" TargetMode="External"/><Relationship Id="rId5268" Type="http://schemas.openxmlformats.org/officeDocument/2006/relationships/hyperlink" Target="https://drive.google.com/open?id=12N2I4R5m2UUwqT-SqbxO2l2ygDJPmYjz" TargetMode="External"/><Relationship Id="rId5475" Type="http://schemas.openxmlformats.org/officeDocument/2006/relationships/hyperlink" Target="https://drive.google.com/open?id=1IlZoLedS8dG_Kv9Kx0t3Nogx1qK0ORYr" TargetMode="External"/><Relationship Id="rId5682" Type="http://schemas.openxmlformats.org/officeDocument/2006/relationships/hyperlink" Target="https://drive.google.com/open?id=1OH4vMUUQKMKi2f1dxt4ihqacSZTm9ieB" TargetMode="External"/><Relationship Id="rId1878" Type="http://schemas.openxmlformats.org/officeDocument/2006/relationships/hyperlink" Target="https://drive.google.com/open?id=1sOISpVHELbCwb1zgf1e6MqAGCPuDc2mS" TargetMode="External"/><Relationship Id="rId2929" Type="http://schemas.openxmlformats.org/officeDocument/2006/relationships/hyperlink" Target="https://drive.google.com/open?id=1nc4YGP55YW2UWNEnIDZTw46CHHBhWeH9" TargetMode="External"/><Relationship Id="rId4077" Type="http://schemas.openxmlformats.org/officeDocument/2006/relationships/hyperlink" Target="https://drive.google.com/open?id=13rP5AAgb01CYwWBsTRNuoZjn1a43Kmzg" TargetMode="External"/><Relationship Id="rId4284" Type="http://schemas.openxmlformats.org/officeDocument/2006/relationships/hyperlink" Target="https://drive.google.com/open?id=1K_HOymQH_SYL4Z6DF6Qv_wO0Mx_O_9GH" TargetMode="External"/><Relationship Id="rId4491" Type="http://schemas.openxmlformats.org/officeDocument/2006/relationships/hyperlink" Target="https://drive.google.com/open?id=1ki0rM5EYqFf7eXka5CY0svmbdyV8af1c" TargetMode="External"/><Relationship Id="rId5128" Type="http://schemas.openxmlformats.org/officeDocument/2006/relationships/hyperlink" Target="https://drive.google.com/open?id=12kMCd6EnxmaP1Rc4DS6ZeqgIh4dpXWqc" TargetMode="External"/><Relationship Id="rId5335" Type="http://schemas.openxmlformats.org/officeDocument/2006/relationships/hyperlink" Target="https://drive.google.com/open?id=1Rng1VriEvHz-x-zMzg080UnZLStigcM7" TargetMode="External"/><Relationship Id="rId5542" Type="http://schemas.openxmlformats.org/officeDocument/2006/relationships/hyperlink" Target="https://drive.google.com/open?id=1CSo-a_5n2NRFOm1Lew5dYH9XGkIaWMmt" TargetMode="External"/><Relationship Id="rId1738" Type="http://schemas.openxmlformats.org/officeDocument/2006/relationships/hyperlink" Target="https://drive.google.com/open?id=1Ptgxbsz9k5j2pBlfHNIlmMUKil7JcCiG" TargetMode="External"/><Relationship Id="rId3093" Type="http://schemas.openxmlformats.org/officeDocument/2006/relationships/hyperlink" Target="https://drive.google.com/open?id=1BP2vEPvI5kW4nRXlN_7DvMDepoxBUQpE" TargetMode="External"/><Relationship Id="rId4144" Type="http://schemas.openxmlformats.org/officeDocument/2006/relationships/hyperlink" Target="https://drive.google.com/open?id=1Yst3CDxirvVlht_PUIt3NtIfVPXmMmuf" TargetMode="External"/><Relationship Id="rId4351" Type="http://schemas.openxmlformats.org/officeDocument/2006/relationships/hyperlink" Target="https://drive.google.com/open?id=1_Gk-R_yUEDkiLzdxhHTmktAheUKMkRM-" TargetMode="External"/><Relationship Id="rId5402" Type="http://schemas.openxmlformats.org/officeDocument/2006/relationships/hyperlink" Target="https://drive.google.com/open?id=1LlPn24H4_PGvTlhFqn1N46LcGL52Tj77" TargetMode="External"/><Relationship Id="rId1945" Type="http://schemas.openxmlformats.org/officeDocument/2006/relationships/hyperlink" Target="https://drive.google.com/open?id=1Uh-JffCfFMBvM93clPJCB6JOARE2kkgR" TargetMode="External"/><Relationship Id="rId3160" Type="http://schemas.openxmlformats.org/officeDocument/2006/relationships/hyperlink" Target="https://drive.google.com/open?id=171QydaR_VOGFbIbZGtExE_3cCUYeEHUn" TargetMode="External"/><Relationship Id="rId4004" Type="http://schemas.openxmlformats.org/officeDocument/2006/relationships/hyperlink" Target="https://drive.google.com/open?id=1hQ66mySi6KsKYb89M43z7Pd-oCwSIxMn" TargetMode="External"/><Relationship Id="rId4211" Type="http://schemas.openxmlformats.org/officeDocument/2006/relationships/hyperlink" Target="https://drive.google.com/open?id=16t7YvAGTW9XVAPaFv6afg0MjxMnrJEn8" TargetMode="External"/><Relationship Id="rId1805" Type="http://schemas.openxmlformats.org/officeDocument/2006/relationships/hyperlink" Target="https://drive.google.com/open?id=1ix1qzK1_mBjWwdfoJyJse8sFT9Z1f3o0" TargetMode="External"/><Relationship Id="rId3020" Type="http://schemas.openxmlformats.org/officeDocument/2006/relationships/hyperlink" Target="https://drive.google.com/open?id=1eyoIC06FTd3K9t8ydMpn9nP1bIAxcH-9" TargetMode="External"/><Relationship Id="rId3977" Type="http://schemas.openxmlformats.org/officeDocument/2006/relationships/hyperlink" Target="https://drive.google.com/open?id=1VEN5W0He5WbHDZ19OwrIQHCYHVDPl0J9" TargetMode="External"/><Relationship Id="rId6036" Type="http://schemas.openxmlformats.org/officeDocument/2006/relationships/hyperlink" Target="https://drive.google.com/open?id=1gRoyVSEyiqkgZ2clOKYCIirtWylcL_tt" TargetMode="External"/><Relationship Id="rId898" Type="http://schemas.openxmlformats.org/officeDocument/2006/relationships/hyperlink" Target="https://drive.google.com/open?id=1Gq_vMcqrN_pu9QCgDAetPP8wSmGlPnwS" TargetMode="External"/><Relationship Id="rId2579" Type="http://schemas.openxmlformats.org/officeDocument/2006/relationships/hyperlink" Target="https://drive.google.com/open?id=1--mACxDSUuOobXQ9Tv4E_rTcIkbdxhJZ" TargetMode="External"/><Relationship Id="rId2786" Type="http://schemas.openxmlformats.org/officeDocument/2006/relationships/hyperlink" Target="https://drive.google.com/open?id=1YSfo_WNeGPvW56lZH1oeevxUSclZIAJR" TargetMode="External"/><Relationship Id="rId2993" Type="http://schemas.openxmlformats.org/officeDocument/2006/relationships/hyperlink" Target="https://drive.google.com/open?id=1sgyiWS7l9qpN3qFBOaQdUpnkdngmSyuv" TargetMode="External"/><Relationship Id="rId3837" Type="http://schemas.openxmlformats.org/officeDocument/2006/relationships/hyperlink" Target="https://drive.google.com/open?id=1FyC9n51teaNG_pdZTomDZ6aKZd7Gh56y" TargetMode="External"/><Relationship Id="rId5192" Type="http://schemas.openxmlformats.org/officeDocument/2006/relationships/hyperlink" Target="https://drive.google.com/open?id=1mVQ0PvEGOGAj7ugRDbI5p1ulG34B_sdJ" TargetMode="External"/><Relationship Id="rId758" Type="http://schemas.openxmlformats.org/officeDocument/2006/relationships/hyperlink" Target="https://drive.google.com/open?id=1dSpMRKE5Z2MlwRU1NvzxoEOMPrcSbFNl" TargetMode="External"/><Relationship Id="rId965" Type="http://schemas.openxmlformats.org/officeDocument/2006/relationships/hyperlink" Target="https://drive.google.com/open?id=17CEm_svlE-jHiiPpU4kaFL0A-zwmRwDn" TargetMode="External"/><Relationship Id="rId1388" Type="http://schemas.openxmlformats.org/officeDocument/2006/relationships/hyperlink" Target="https://drive.google.com/open?id=1rHU3DXkKmXad2i0Z39kTzEZUzdGI6Lzu" TargetMode="External"/><Relationship Id="rId1595" Type="http://schemas.openxmlformats.org/officeDocument/2006/relationships/hyperlink" Target="https://drive.google.com/open?id=1SlcHhnREhTlZLDW-oUDUWXIbItQ-6rNG" TargetMode="External"/><Relationship Id="rId2439" Type="http://schemas.openxmlformats.org/officeDocument/2006/relationships/hyperlink" Target="https://drive.google.com/open?id=11rQrGsMCs8YONl9Pyzftga4r-lhcxUEP" TargetMode="External"/><Relationship Id="rId2646" Type="http://schemas.openxmlformats.org/officeDocument/2006/relationships/hyperlink" Target="https://drive.google.com/open?id=1Wfvuv97NqexLuWnBKBV_CmfdCAKbGpCr" TargetMode="External"/><Relationship Id="rId2853" Type="http://schemas.openxmlformats.org/officeDocument/2006/relationships/hyperlink" Target="https://drive.google.com/open?id=1JY_TWtpgYFbSjyj2Okpg2ewHhJqvx3ej" TargetMode="External"/><Relationship Id="rId3904" Type="http://schemas.openxmlformats.org/officeDocument/2006/relationships/hyperlink" Target="https://drive.google.com/open?id=1YUf3fT8Z0sB6dTYeKfss0Jaj5m6yeIOf" TargetMode="External"/><Relationship Id="rId5052" Type="http://schemas.openxmlformats.org/officeDocument/2006/relationships/hyperlink" Target="https://drive.google.com/open?id=1qxRxKX60ACV2YdCoRZZrxirT2G2Mn380" TargetMode="External"/><Relationship Id="rId6103" Type="http://schemas.openxmlformats.org/officeDocument/2006/relationships/comments" Target="../comments1.xml"/><Relationship Id="rId94" Type="http://schemas.openxmlformats.org/officeDocument/2006/relationships/hyperlink" Target="https://drive.google.com/open?id=1qCYhjMgcdpfO83c7p2TaUJLqW95DEqnJ" TargetMode="External"/><Relationship Id="rId618" Type="http://schemas.openxmlformats.org/officeDocument/2006/relationships/hyperlink" Target="https://drive.google.com/open?id=1Igyjsc-ca6T_oRjT53HC9nR7Xhcnv_Hc" TargetMode="External"/><Relationship Id="rId825" Type="http://schemas.openxmlformats.org/officeDocument/2006/relationships/hyperlink" Target="https://drive.google.com/open?id=1MSNIwvT67zGGvfsBbs-bT-AJ3MeAdvEO" TargetMode="External"/><Relationship Id="rId1248" Type="http://schemas.openxmlformats.org/officeDocument/2006/relationships/hyperlink" Target="https://drive.google.com/open?id=1__oZ6KpxFRcVojoIzBTWiFViYpwoDVew" TargetMode="External"/><Relationship Id="rId1455" Type="http://schemas.openxmlformats.org/officeDocument/2006/relationships/hyperlink" Target="https://drive.google.com/open?id=1b6Jl0RBbGs1eC8McXm19YQmDrWKCdBZR" TargetMode="External"/><Relationship Id="rId1662" Type="http://schemas.openxmlformats.org/officeDocument/2006/relationships/hyperlink" Target="https://drive.google.com/open?id=1NwGFJoakec19LoktiBggs-DMf_kbeRHo" TargetMode="External"/><Relationship Id="rId2506" Type="http://schemas.openxmlformats.org/officeDocument/2006/relationships/hyperlink" Target="https://drive.google.com/open?id=1xpivLUg-NlZDy7PyvPIWU2QYvw2-p7JD" TargetMode="External"/><Relationship Id="rId5869" Type="http://schemas.openxmlformats.org/officeDocument/2006/relationships/hyperlink" Target="https://drive.google.com/open?id=1ZJUlzh8fEb-2MKaZC-WhPZUM4TU6YImG" TargetMode="External"/><Relationship Id="rId1108" Type="http://schemas.openxmlformats.org/officeDocument/2006/relationships/hyperlink" Target="https://drive.google.com/open?id=1vTcGsMZrdjJYGWwZwWgWG9wPwKWMFKCa" TargetMode="External"/><Relationship Id="rId1315" Type="http://schemas.openxmlformats.org/officeDocument/2006/relationships/hyperlink" Target="https://drive.google.com/open?id=1riVcR6N7v4DYR3FecTodLlXoi74WAZG_" TargetMode="External"/><Relationship Id="rId2713" Type="http://schemas.openxmlformats.org/officeDocument/2006/relationships/hyperlink" Target="https://drive.google.com/open?id=1Mu5-uLjODGQ5xWUrNCWoEVPRNJIXrOy-" TargetMode="External"/><Relationship Id="rId2920" Type="http://schemas.openxmlformats.org/officeDocument/2006/relationships/hyperlink" Target="https://drive.google.com/open?id=1JRbO4CskG4CvijOEP2s9sj4s5lV-JqFF" TargetMode="External"/><Relationship Id="rId4678" Type="http://schemas.openxmlformats.org/officeDocument/2006/relationships/hyperlink" Target="https://drive.google.com/open?id=15TUAunoTAMgWvT0ysVkV7VDstP2lu5K7" TargetMode="External"/><Relationship Id="rId1522" Type="http://schemas.openxmlformats.org/officeDocument/2006/relationships/hyperlink" Target="https://drive.google.com/open?id=1MgcihZosLdpALZGyYY0bH5hHsjXOdOl4" TargetMode="External"/><Relationship Id="rId4885" Type="http://schemas.openxmlformats.org/officeDocument/2006/relationships/hyperlink" Target="https://drive.google.com/open?id=1hA5IA-iZ-wVE7wgOr7_PfR09YVmCLKAw" TargetMode="External"/><Relationship Id="rId5729" Type="http://schemas.openxmlformats.org/officeDocument/2006/relationships/hyperlink" Target="https://drive.google.com/open?id=1ak-51PWhFwLY086-SqCBPRii5gL5m_C-" TargetMode="External"/><Relationship Id="rId5936" Type="http://schemas.openxmlformats.org/officeDocument/2006/relationships/hyperlink" Target="https://drive.google.com/open?id=1k5B7ih3ZN_GKD8mPUC62-ce0E8of3LFk" TargetMode="External"/><Relationship Id="rId21" Type="http://schemas.openxmlformats.org/officeDocument/2006/relationships/hyperlink" Target="https://drive.google.com/open?id=1HmaVot1GCaPGS6gsauTAfkOGYlwUma5y" TargetMode="External"/><Relationship Id="rId2089" Type="http://schemas.openxmlformats.org/officeDocument/2006/relationships/hyperlink" Target="https://drive.google.com/open?id=1KW7tjB795MCgw5s00x0zK1fD5C7FKzv6" TargetMode="External"/><Relationship Id="rId3487" Type="http://schemas.openxmlformats.org/officeDocument/2006/relationships/hyperlink" Target="https://drive.google.com/open?id=1hUD7qT-UKtirb4Zj2igr5Srxui9tyGta" TargetMode="External"/><Relationship Id="rId3694" Type="http://schemas.openxmlformats.org/officeDocument/2006/relationships/hyperlink" Target="https://drive.google.com/open?id=1-Pp1pRFKibjjSiQjw9cvc1O0_z44zelY" TargetMode="External"/><Relationship Id="rId4538" Type="http://schemas.openxmlformats.org/officeDocument/2006/relationships/hyperlink" Target="https://drive.google.com/open?id=11wuQ_a9WEKJklkKin4Hdp1GkVoRFlJt1" TargetMode="External"/><Relationship Id="rId4745" Type="http://schemas.openxmlformats.org/officeDocument/2006/relationships/hyperlink" Target="https://drive.google.com/open?id=1i9arxdfOFXbc8yBf1f05ZeZEaQDyjImX" TargetMode="External"/><Relationship Id="rId4952" Type="http://schemas.openxmlformats.org/officeDocument/2006/relationships/hyperlink" Target="https://drive.google.com/open?id=1S-5eskQYkRR3JnrTDzj3g4ebNA0kO-4g" TargetMode="External"/><Relationship Id="rId2296" Type="http://schemas.openxmlformats.org/officeDocument/2006/relationships/hyperlink" Target="https://drive.google.com/open?id=1UQTuQYFnRZhUg8WY6keQfmCd9iAZmBFA" TargetMode="External"/><Relationship Id="rId3347" Type="http://schemas.openxmlformats.org/officeDocument/2006/relationships/hyperlink" Target="https://drive.google.com/open?id=1s2lb1gjvInMLCw25Sihlnu3ESSHZomQx" TargetMode="External"/><Relationship Id="rId3554" Type="http://schemas.openxmlformats.org/officeDocument/2006/relationships/hyperlink" Target="https://drive.google.com/open?id=17CtSZpp9epDTB5oq7tr9uvWSMMYngu4I" TargetMode="External"/><Relationship Id="rId3761" Type="http://schemas.openxmlformats.org/officeDocument/2006/relationships/hyperlink" Target="https://drive.google.com/open?id=1Chbkdtx0r8vab3lKtlgzoCkt4iR7wRt9" TargetMode="External"/><Relationship Id="rId4605" Type="http://schemas.openxmlformats.org/officeDocument/2006/relationships/hyperlink" Target="https://drive.google.com/open?id=1YMMsaKywo0UktIRvSGdJbyFU1xbGIa60" TargetMode="External"/><Relationship Id="rId4812" Type="http://schemas.openxmlformats.org/officeDocument/2006/relationships/hyperlink" Target="https://drive.google.com/open?id=1UuOHlOH3GcrWX4OS_6ngPGxzBupxLBm2" TargetMode="External"/><Relationship Id="rId268" Type="http://schemas.openxmlformats.org/officeDocument/2006/relationships/hyperlink" Target="https://drive.google.com/open?id=1zzjUiyMRfufjPPPq0K0BeOMWDuuod-Nf" TargetMode="External"/><Relationship Id="rId475" Type="http://schemas.openxmlformats.org/officeDocument/2006/relationships/hyperlink" Target="https://drive.google.com/open?id=15zmxlqGpSEl05drKrPe6yCC58Rro68D6" TargetMode="External"/><Relationship Id="rId682" Type="http://schemas.openxmlformats.org/officeDocument/2006/relationships/hyperlink" Target="https://drive.google.com/open?id=19XhUlr_dPMYTZmIa217nkyROilkD37Z6" TargetMode="External"/><Relationship Id="rId2156" Type="http://schemas.openxmlformats.org/officeDocument/2006/relationships/hyperlink" Target="https://drive.google.com/open?id=1c_tFGyPki5PV0K8or5J4oEv1yArZJQbG" TargetMode="External"/><Relationship Id="rId2363" Type="http://schemas.openxmlformats.org/officeDocument/2006/relationships/hyperlink" Target="https://drive.google.com/open?id=1Lt6EqY_FVBaCzRt8cFMlYGcgtuGXmFLE" TargetMode="External"/><Relationship Id="rId2570" Type="http://schemas.openxmlformats.org/officeDocument/2006/relationships/hyperlink" Target="https://drive.google.com/open?id=1L54Z-Fgh2lsdH4v1unBxhs5X70GwKKNI" TargetMode="External"/><Relationship Id="rId3207" Type="http://schemas.openxmlformats.org/officeDocument/2006/relationships/hyperlink" Target="https://drive.google.com/open?id=1KFfFzN0doiIbaM3_l_E9WU1ObdmXxP6n" TargetMode="External"/><Relationship Id="rId3414" Type="http://schemas.openxmlformats.org/officeDocument/2006/relationships/hyperlink" Target="https://drive.google.com/open?id=10igsjF0rsjT4Bacy8uk0JXPG3Yl3gBeJ" TargetMode="External"/><Relationship Id="rId3621" Type="http://schemas.openxmlformats.org/officeDocument/2006/relationships/hyperlink" Target="https://drive.google.com/open?id=1XSiT4P7xNdf0JMK7JmWxmG8cTnmtOmNH" TargetMode="External"/><Relationship Id="rId128" Type="http://schemas.openxmlformats.org/officeDocument/2006/relationships/hyperlink" Target="https://drive.google.com/open?id=1am2LejVt2KGmfeWU164p6UHtBe0xRkc7" TargetMode="External"/><Relationship Id="rId335" Type="http://schemas.openxmlformats.org/officeDocument/2006/relationships/hyperlink" Target="https://drive.google.com/open?id=1DukB8TIisRFaPU78AN2oJnlw2CkH7m2F" TargetMode="External"/><Relationship Id="rId542" Type="http://schemas.openxmlformats.org/officeDocument/2006/relationships/hyperlink" Target="https://drive.google.com/open?id=1SAZ73yMKMTo1InwEpDQDKUs0fALSgNuX" TargetMode="External"/><Relationship Id="rId1172" Type="http://schemas.openxmlformats.org/officeDocument/2006/relationships/hyperlink" Target="https://drive.google.com/open?id=1KwGfCcga8k4nKNm31G7y2JwX8x2VlbOj" TargetMode="External"/><Relationship Id="rId2016" Type="http://schemas.openxmlformats.org/officeDocument/2006/relationships/hyperlink" Target="https://drive.google.com/open?id=1NY1Zj6glxpE3xktI5PswnNH4mQqKeRJ4" TargetMode="External"/><Relationship Id="rId2223" Type="http://schemas.openxmlformats.org/officeDocument/2006/relationships/hyperlink" Target="https://drive.google.com/open?id=1BgWoiTyvipmsE9xlVpJvsEZBmxYqcpm3" TargetMode="External"/><Relationship Id="rId2430" Type="http://schemas.openxmlformats.org/officeDocument/2006/relationships/hyperlink" Target="https://drive.google.com/open?id=1dTVbrV_QAN4gHDyyvovSop21M9JmYJoZ" TargetMode="External"/><Relationship Id="rId5379" Type="http://schemas.openxmlformats.org/officeDocument/2006/relationships/hyperlink" Target="https://drive.google.com/open?id=12LhqwqtqYOg4C_p47HhNj6Z7TDIOU9lL" TargetMode="External"/><Relationship Id="rId5586" Type="http://schemas.openxmlformats.org/officeDocument/2006/relationships/hyperlink" Target="https://drive.google.com/open?id=1GIttTTE3uuO_hI2nN0ZmGwkwEAWPGBty" TargetMode="External"/><Relationship Id="rId5793" Type="http://schemas.openxmlformats.org/officeDocument/2006/relationships/hyperlink" Target="https://drive.google.com/open?id=1n1s0iCf6jBbHk7Lln_qMcbzp3PKmIUgA" TargetMode="External"/><Relationship Id="rId402" Type="http://schemas.openxmlformats.org/officeDocument/2006/relationships/hyperlink" Target="https://drive.google.com/open?id=1mfThOm3JHo7NeB_Nw6Wt3WPRSZEsJp2m" TargetMode="External"/><Relationship Id="rId1032" Type="http://schemas.openxmlformats.org/officeDocument/2006/relationships/hyperlink" Target="https://drive.google.com/open?id=1R3WJsBS76uc6hM0ZBzlD3UcjUt170cr2" TargetMode="External"/><Relationship Id="rId4188" Type="http://schemas.openxmlformats.org/officeDocument/2006/relationships/hyperlink" Target="https://drive.google.com/open?id=1rnj_YeLlqa00s_znJsugevcS0lmoutDv" TargetMode="External"/><Relationship Id="rId4395" Type="http://schemas.openxmlformats.org/officeDocument/2006/relationships/hyperlink" Target="https://drive.google.com/open?id=1Qw0RZjV-ZTuVoBweoeXj_vrc3HK7OUhV" TargetMode="External"/><Relationship Id="rId5239" Type="http://schemas.openxmlformats.org/officeDocument/2006/relationships/hyperlink" Target="https://drive.google.com/open?id=1VI30EBGGCy5K_5p4A3E5Z6kDEL-751wF" TargetMode="External"/><Relationship Id="rId5446" Type="http://schemas.openxmlformats.org/officeDocument/2006/relationships/hyperlink" Target="https://drive.google.com/open?id=1EnHdScmGu1XAPh1yIIUEO0rKKefViW3T" TargetMode="External"/><Relationship Id="rId1989" Type="http://schemas.openxmlformats.org/officeDocument/2006/relationships/hyperlink" Target="https://drive.google.com/open?id=1g6QZ-PKkW-ql19mm-U4hyFQP15WGFJn_" TargetMode="External"/><Relationship Id="rId4048" Type="http://schemas.openxmlformats.org/officeDocument/2006/relationships/hyperlink" Target="https://drive.google.com/open?id=1x0QVRudIOiRMN9A4Mu_95pnuGKBXpLL8" TargetMode="External"/><Relationship Id="rId4255" Type="http://schemas.openxmlformats.org/officeDocument/2006/relationships/hyperlink" Target="https://drive.google.com/open?id=1qS0B7Y2neMGXL1wL8qrUxdyz61NX-ZoR" TargetMode="External"/><Relationship Id="rId5306" Type="http://schemas.openxmlformats.org/officeDocument/2006/relationships/hyperlink" Target="https://drive.google.com/open?id=15kqYAI6U0FRrBonm-58HRCHZ-wt9ziYd" TargetMode="External"/><Relationship Id="rId5653" Type="http://schemas.openxmlformats.org/officeDocument/2006/relationships/hyperlink" Target="https://drive.google.com/open?id=1LRPvDR4-DWF3JedWrav_BxEXvrThVI7u" TargetMode="External"/><Relationship Id="rId5860" Type="http://schemas.openxmlformats.org/officeDocument/2006/relationships/hyperlink" Target="https://drive.google.com/open?id=1WdosG-sH4x2t1ogMwvShELpMY_tBwlQW" TargetMode="External"/><Relationship Id="rId1849" Type="http://schemas.openxmlformats.org/officeDocument/2006/relationships/hyperlink" Target="https://drive.google.com/open?id=1BJh-oBm7aILtVIvwKqEdQnrAOnx9CtaJ" TargetMode="External"/><Relationship Id="rId3064" Type="http://schemas.openxmlformats.org/officeDocument/2006/relationships/hyperlink" Target="https://drive.google.com/open?id=1H5AC2JmNHUfjEPb-bMsNF0YLjPYXYFH6" TargetMode="External"/><Relationship Id="rId4462" Type="http://schemas.openxmlformats.org/officeDocument/2006/relationships/hyperlink" Target="https://drive.google.com/open?id=15Fojr4eixL-Sv1fkNho256CykEZOdDEt" TargetMode="External"/><Relationship Id="rId5513" Type="http://schemas.openxmlformats.org/officeDocument/2006/relationships/hyperlink" Target="https://drive.google.com/open?id=1tmVVVriutF5X2LQSZsYDHXd1_QS0CIDf" TargetMode="External"/><Relationship Id="rId5720" Type="http://schemas.openxmlformats.org/officeDocument/2006/relationships/hyperlink" Target="https://drive.google.com/open?id=1FV3tM4L8dAeHqLeNl1Wydu8Y6pNSxK3i" TargetMode="External"/><Relationship Id="rId192" Type="http://schemas.openxmlformats.org/officeDocument/2006/relationships/hyperlink" Target="https://drive.google.com/open?id=1A3XhpPRiSBMO19lBCtYL79CBd3xuWaPN" TargetMode="External"/><Relationship Id="rId1709" Type="http://schemas.openxmlformats.org/officeDocument/2006/relationships/hyperlink" Target="https://drive.google.com/open?id=1Tas9NBqQWve4xQ5H3gAKF7BZzfL5s3Y6" TargetMode="External"/><Relationship Id="rId1916" Type="http://schemas.openxmlformats.org/officeDocument/2006/relationships/hyperlink" Target="https://drive.google.com/open?id=1kN5HGYZHtodMjo5_6MeS00p1RsaoBuXd" TargetMode="External"/><Relationship Id="rId3271" Type="http://schemas.openxmlformats.org/officeDocument/2006/relationships/hyperlink" Target="https://drive.google.com/open?id=1b5ruPm_c4I6TJcxaK6uzJX9PZyTDlVsB" TargetMode="External"/><Relationship Id="rId4115" Type="http://schemas.openxmlformats.org/officeDocument/2006/relationships/hyperlink" Target="https://drive.google.com/open?id=1WzKy8lG0mCADRqIAIXeU8_GfNkIrEFah" TargetMode="External"/><Relationship Id="rId4322" Type="http://schemas.openxmlformats.org/officeDocument/2006/relationships/hyperlink" Target="https://drive.google.com/open?id=1-52HMznwl9kNU2LX6i_xxOAxFmaoD5nF" TargetMode="External"/><Relationship Id="rId2080" Type="http://schemas.openxmlformats.org/officeDocument/2006/relationships/hyperlink" Target="https://drive.google.com/open?id=15V0iepb-fw-gfsbL-Kx5x85L0MkRl3gV" TargetMode="External"/><Relationship Id="rId3131" Type="http://schemas.openxmlformats.org/officeDocument/2006/relationships/hyperlink" Target="https://drive.google.com/open?id=1y1bRXcoEdrkbEsV37m2-6Cqp3BlnLSll" TargetMode="External"/><Relationship Id="rId2897" Type="http://schemas.openxmlformats.org/officeDocument/2006/relationships/hyperlink" Target="https://drive.google.com/open?id=1fFletmp1seGiqFbsglBJgX05a06SjAJw" TargetMode="External"/><Relationship Id="rId3948" Type="http://schemas.openxmlformats.org/officeDocument/2006/relationships/hyperlink" Target="https://drive.google.com/open?id=1QJ9URNxhAKjZUqOmk3sllj1zMntmfOuR" TargetMode="External"/><Relationship Id="rId5096" Type="http://schemas.openxmlformats.org/officeDocument/2006/relationships/hyperlink" Target="https://drive.google.com/open?id=1sbLDMHNWU3CDMjyOEYFZc5TGIHMIhdtW" TargetMode="External"/><Relationship Id="rId869" Type="http://schemas.openxmlformats.org/officeDocument/2006/relationships/hyperlink" Target="https://drive.google.com/open?id=1RGlCZBGvRnXjm4WEfUi1DhitKjYBnErJ" TargetMode="External"/><Relationship Id="rId1499" Type="http://schemas.openxmlformats.org/officeDocument/2006/relationships/hyperlink" Target="https://drive.google.com/open?id=1834Rrd01fUapDd8y45JJlkCyxqhruK_m" TargetMode="External"/><Relationship Id="rId5163" Type="http://schemas.openxmlformats.org/officeDocument/2006/relationships/hyperlink" Target="https://drive.google.com/open?id=1v4RVkJSCkyey4fZghkSc6IJRpdt_MSg-" TargetMode="External"/><Relationship Id="rId5370" Type="http://schemas.openxmlformats.org/officeDocument/2006/relationships/hyperlink" Target="https://drive.google.com/open?id=1-Uy5Fbf09TnVaJyDRYHmFWvJMMpg9OuI" TargetMode="External"/><Relationship Id="rId6007" Type="http://schemas.openxmlformats.org/officeDocument/2006/relationships/hyperlink" Target="https://drive.google.com/open?id=1jn21PlOr-7-oBx0CbYCmZvBOCBarPJB7" TargetMode="External"/><Relationship Id="rId729" Type="http://schemas.openxmlformats.org/officeDocument/2006/relationships/hyperlink" Target="https://drive.google.com/open?id=1b7Eoa9U7bbFuSXbR6MuK4rPY9anywYdg" TargetMode="External"/><Relationship Id="rId1359" Type="http://schemas.openxmlformats.org/officeDocument/2006/relationships/hyperlink" Target="https://drive.google.com/open?id=1z8ZTKrpzQ19IOJpkRqlsmVISx2shEVMi" TargetMode="External"/><Relationship Id="rId2757" Type="http://schemas.openxmlformats.org/officeDocument/2006/relationships/hyperlink" Target="https://drive.google.com/open?id=1kn2Tm3020QljN8n6Di4ZfVaBLDFOQBWa" TargetMode="External"/><Relationship Id="rId2964" Type="http://schemas.openxmlformats.org/officeDocument/2006/relationships/hyperlink" Target="https://drive.google.com/open?id=1krThch7p5oCZfCpoMivxtXOnnChJcKS4" TargetMode="External"/><Relationship Id="rId3808" Type="http://schemas.openxmlformats.org/officeDocument/2006/relationships/hyperlink" Target="https://drive.google.com/open?id=1aXBXrJLvxs5p-_2jjimpa6dsVKsEiTyu" TargetMode="External"/><Relationship Id="rId5023" Type="http://schemas.openxmlformats.org/officeDocument/2006/relationships/hyperlink" Target="https://drive.google.com/open?id=1ptevN2T-jWjdMYCt7tH85ANAAoeKfZHt" TargetMode="External"/><Relationship Id="rId5230" Type="http://schemas.openxmlformats.org/officeDocument/2006/relationships/hyperlink" Target="https://drive.google.com/open?id=1xn6W9eizJOUIwUGLGf06CPYCgk_evcME" TargetMode="External"/><Relationship Id="rId936" Type="http://schemas.openxmlformats.org/officeDocument/2006/relationships/hyperlink" Target="https://drive.google.com/open?id=1zkRFDhMFyw3nVO0zW88OwGTErsYRbcow" TargetMode="External"/><Relationship Id="rId1219" Type="http://schemas.openxmlformats.org/officeDocument/2006/relationships/hyperlink" Target="https://drive.google.com/open?id=1OuFgwMWoOCKX9fyntxBxYTGT47LHqX8a" TargetMode="External"/><Relationship Id="rId1566" Type="http://schemas.openxmlformats.org/officeDocument/2006/relationships/hyperlink" Target="https://drive.google.com/open?id=1XyAz-aLXYey0fRV3l4gfT0J-lxm7KESx" TargetMode="External"/><Relationship Id="rId1773" Type="http://schemas.openxmlformats.org/officeDocument/2006/relationships/hyperlink" Target="https://drive.google.com/open?id=16fEcJEtMUnp3KwTd4_vVkp0k60pBoRw-" TargetMode="External"/><Relationship Id="rId1980" Type="http://schemas.openxmlformats.org/officeDocument/2006/relationships/hyperlink" Target="https://drive.google.com/open?id=1aA5XSFfXylTbvTCFx8kfmplNERepC7dw" TargetMode="External"/><Relationship Id="rId2617" Type="http://schemas.openxmlformats.org/officeDocument/2006/relationships/hyperlink" Target="https://drive.google.com/open?id=1a5P6K7plJ8ub0eiZ6wrK7KsJThJOEtGc" TargetMode="External"/><Relationship Id="rId2824" Type="http://schemas.openxmlformats.org/officeDocument/2006/relationships/hyperlink" Target="https://drive.google.com/open?id=1oFoJXBiAyIBjaWIcNiKbSpfcT3NcVg6-" TargetMode="External"/><Relationship Id="rId65" Type="http://schemas.openxmlformats.org/officeDocument/2006/relationships/hyperlink" Target="https://drive.google.com/open?id=12LL_DZRb8Zr2wvxQCUwkalGB3AKttfkT" TargetMode="External"/><Relationship Id="rId1426" Type="http://schemas.openxmlformats.org/officeDocument/2006/relationships/hyperlink" Target="https://drive.google.com/open?id=1nGqaM9vOQ1c5QKlO1asVOOuAeuztwDdk" TargetMode="External"/><Relationship Id="rId1633" Type="http://schemas.openxmlformats.org/officeDocument/2006/relationships/hyperlink" Target="https://drive.google.com/open?id=1u5tGLn0C6vwoI_mGqO6tx4b02AOkvX7D" TargetMode="External"/><Relationship Id="rId1840" Type="http://schemas.openxmlformats.org/officeDocument/2006/relationships/hyperlink" Target="https://drive.google.com/open?id=1MoBxf9dC1pVzD0CxQodMhLRDhTP25TMs" TargetMode="External"/><Relationship Id="rId4789" Type="http://schemas.openxmlformats.org/officeDocument/2006/relationships/hyperlink" Target="https://drive.google.com/open?id=1hO1ZFz-ur2WNqgQHDsiMMsb6BjVtBFtA" TargetMode="External"/><Relationship Id="rId4996" Type="http://schemas.openxmlformats.org/officeDocument/2006/relationships/hyperlink" Target="https://drive.google.com/open?id=1hWPX7pVcLMMn0bTWdl0lXwCDE8m7ZLDg" TargetMode="External"/><Relationship Id="rId1700" Type="http://schemas.openxmlformats.org/officeDocument/2006/relationships/hyperlink" Target="https://drive.google.com/open?id=1PK7PXebh39XKgj4-tm5RttTSCLqLd3vz" TargetMode="External"/><Relationship Id="rId3598" Type="http://schemas.openxmlformats.org/officeDocument/2006/relationships/hyperlink" Target="https://drive.google.com/open?id=1DHI-ReydbIDpgFL6WSCMiIdSDj521WWj" TargetMode="External"/><Relationship Id="rId4649" Type="http://schemas.openxmlformats.org/officeDocument/2006/relationships/hyperlink" Target="https://drive.google.com/open?id=10ZSY_j_-jY0RXEHW700juqNlRS_TgyY9" TargetMode="External"/><Relationship Id="rId4856" Type="http://schemas.openxmlformats.org/officeDocument/2006/relationships/hyperlink" Target="https://drive.google.com/open?id=1r8suFLArVBjDNJtycE15teH4R6KU4Zof" TargetMode="External"/><Relationship Id="rId5907" Type="http://schemas.openxmlformats.org/officeDocument/2006/relationships/hyperlink" Target="https://drive.google.com/open?id=1Xfqh32Kycq_AJkoVxRrTqc5n_tDkHWY0" TargetMode="External"/><Relationship Id="rId3458" Type="http://schemas.openxmlformats.org/officeDocument/2006/relationships/hyperlink" Target="https://drive.google.com/open?id=1AcuBDCUVq2KE3OdRR_vCNdEFVTlhkcA3" TargetMode="External"/><Relationship Id="rId3665" Type="http://schemas.openxmlformats.org/officeDocument/2006/relationships/hyperlink" Target="https://drive.google.com/open?id=1hn0Qc2xv3HYZSFoxgHNt3Ea2j4KCha51" TargetMode="External"/><Relationship Id="rId3872" Type="http://schemas.openxmlformats.org/officeDocument/2006/relationships/hyperlink" Target="https://drive.google.com/open?id=1q_GUC5o0eVsqaMEFuFfGSxzuI1kD2haj" TargetMode="External"/><Relationship Id="rId4509" Type="http://schemas.openxmlformats.org/officeDocument/2006/relationships/hyperlink" Target="https://drive.google.com/open?id=16PjaLVgFSDTxR9JpZ7B3iVJtHBL3_R0d" TargetMode="External"/><Relationship Id="rId4716" Type="http://schemas.openxmlformats.org/officeDocument/2006/relationships/hyperlink" Target="https://drive.google.com/open?id=1_TC4ygyhpQpYj14VEwx0_N2ifOTuZImx" TargetMode="External"/><Relationship Id="rId6071" Type="http://schemas.openxmlformats.org/officeDocument/2006/relationships/hyperlink" Target="https://drive.google.com/open?id=1FK-V3p5mAtzw2YLCLPqzTgSl9MfZhOXN" TargetMode="External"/><Relationship Id="rId379" Type="http://schemas.openxmlformats.org/officeDocument/2006/relationships/hyperlink" Target="https://drive.google.com/open?id=1W4TQ2-Z-LZJrtYt8AnqbhnHWveMoylCw" TargetMode="External"/><Relationship Id="rId586" Type="http://schemas.openxmlformats.org/officeDocument/2006/relationships/hyperlink" Target="https://drive.google.com/open?id=1trJ_NN0MjT8k5Ne7AVFKtygc-DteOgoV" TargetMode="External"/><Relationship Id="rId793" Type="http://schemas.openxmlformats.org/officeDocument/2006/relationships/hyperlink" Target="https://drive.google.com/open?id=14PSrVWxGqzeKc-vuve6b2rW-fLWrqBSQ" TargetMode="External"/><Relationship Id="rId2267" Type="http://schemas.openxmlformats.org/officeDocument/2006/relationships/hyperlink" Target="https://drive.google.com/open?id=115FlPbLgBnanqsAo7cVXyYWKcaJRwKth" TargetMode="External"/><Relationship Id="rId2474" Type="http://schemas.openxmlformats.org/officeDocument/2006/relationships/hyperlink" Target="https://drive.google.com/open?id=1bogkxVHDXUvF8XZtcR1FyBudKudsg--2" TargetMode="External"/><Relationship Id="rId2681" Type="http://schemas.openxmlformats.org/officeDocument/2006/relationships/hyperlink" Target="https://drive.google.com/open?id=1zwVV07ugeoRV_frIGlYBRZCWYsfOo9j7" TargetMode="External"/><Relationship Id="rId3318" Type="http://schemas.openxmlformats.org/officeDocument/2006/relationships/hyperlink" Target="https://drive.google.com/open?id=1kgO8O0DxWe5V3pdc6iZ9xw8FxBAsByUn" TargetMode="External"/><Relationship Id="rId3525" Type="http://schemas.openxmlformats.org/officeDocument/2006/relationships/hyperlink" Target="https://drive.google.com/open?id=1_EPuLkuqTAjI2tYopq5zgS_yZylYoZzo" TargetMode="External"/><Relationship Id="rId4923" Type="http://schemas.openxmlformats.org/officeDocument/2006/relationships/hyperlink" Target="https://drive.google.com/open?id=1FKRNAl3JRr0QTiS8kMP7pPbqhVu0J9Rn" TargetMode="External"/><Relationship Id="rId239" Type="http://schemas.openxmlformats.org/officeDocument/2006/relationships/hyperlink" Target="https://drive.google.com/open?id=1_ktJt2brxs30zTP4H51rH0Ghg1BS27A_" TargetMode="External"/><Relationship Id="rId446" Type="http://schemas.openxmlformats.org/officeDocument/2006/relationships/hyperlink" Target="https://drive.google.com/open?id=1f_pXXsYXaJBnHiekNdttWzfvIrTloVVD" TargetMode="External"/><Relationship Id="rId653" Type="http://schemas.openxmlformats.org/officeDocument/2006/relationships/hyperlink" Target="https://drive.google.com/open?id=1mXR41jxRg_BXZJqf6JwVlFKbGXDEyznC" TargetMode="External"/><Relationship Id="rId1076" Type="http://schemas.openxmlformats.org/officeDocument/2006/relationships/hyperlink" Target="https://drive.google.com/open?id=1SnG5sykXE0-KzYssTYdgumMnuFQ1melh" TargetMode="External"/><Relationship Id="rId1283" Type="http://schemas.openxmlformats.org/officeDocument/2006/relationships/hyperlink" Target="https://drive.google.com/open?id=1KgV-qSAhW02kg-F15j_wVZPV166n6XGF" TargetMode="External"/><Relationship Id="rId1490" Type="http://schemas.openxmlformats.org/officeDocument/2006/relationships/hyperlink" Target="https://drive.google.com/open?id=1OHS7VkXe5FZdR481baLLqpSMGGFaCeXp" TargetMode="External"/><Relationship Id="rId2127" Type="http://schemas.openxmlformats.org/officeDocument/2006/relationships/hyperlink" Target="https://drive.google.com/open?id=1APvvHtKim27PW_XQNRju2SvYzwrdHhXd" TargetMode="External"/><Relationship Id="rId2334" Type="http://schemas.openxmlformats.org/officeDocument/2006/relationships/hyperlink" Target="https://drive.google.com/open?id=1Le9BdgGIKFV3wpU98D4oAWWxAh-Pdwrw" TargetMode="External"/><Relationship Id="rId3732" Type="http://schemas.openxmlformats.org/officeDocument/2006/relationships/hyperlink" Target="https://drive.google.com/open?id=1MR49JqVOLlo-HyxT7ie60d67x-sDISw_" TargetMode="External"/><Relationship Id="rId306" Type="http://schemas.openxmlformats.org/officeDocument/2006/relationships/hyperlink" Target="https://drive.google.com/open?id=1yfLjQDjZMZYy9cRmi0f5Z987dWfuOIEm" TargetMode="External"/><Relationship Id="rId860" Type="http://schemas.openxmlformats.org/officeDocument/2006/relationships/hyperlink" Target="https://drive.google.com/open?id=18BWGXDT2Jc4BjIlus5ExpTAiv4M0r4yp" TargetMode="External"/><Relationship Id="rId1143" Type="http://schemas.openxmlformats.org/officeDocument/2006/relationships/hyperlink" Target="https://drive.google.com/open?id=1nLDL6m_bTnO_eLxHKZfWxnL--sTeFTc5" TargetMode="External"/><Relationship Id="rId2541" Type="http://schemas.openxmlformats.org/officeDocument/2006/relationships/hyperlink" Target="https://drive.google.com/open?id=17-hofbxCp5oAmt_p290uF_NxamQ-jCv1" TargetMode="External"/><Relationship Id="rId4299" Type="http://schemas.openxmlformats.org/officeDocument/2006/relationships/hyperlink" Target="https://drive.google.com/open?id=1_eG-dC6Z5f66ldFiWvpbqBoFMLev6pRV" TargetMode="External"/><Relationship Id="rId5697" Type="http://schemas.openxmlformats.org/officeDocument/2006/relationships/hyperlink" Target="https://drive.google.com/open?id=1lGcGbKELuBxUIIyQA8qtGYeSV3JoEvxd" TargetMode="External"/><Relationship Id="rId513" Type="http://schemas.openxmlformats.org/officeDocument/2006/relationships/hyperlink" Target="https://drive.google.com/open?id=1gQEx8mfDnJuPcJJLL8yWcWQ6tUC4W1dd" TargetMode="External"/><Relationship Id="rId720" Type="http://schemas.openxmlformats.org/officeDocument/2006/relationships/hyperlink" Target="https://drive.google.com/open?id=1bqTH1EZoLVi2HCmHHL0d5QKWoy2bkNSF" TargetMode="External"/><Relationship Id="rId1350" Type="http://schemas.openxmlformats.org/officeDocument/2006/relationships/hyperlink" Target="https://drive.google.com/open?id=1RgpTe93MYUYsuQfxURIVUUm78y5zQivO" TargetMode="External"/><Relationship Id="rId2401" Type="http://schemas.openxmlformats.org/officeDocument/2006/relationships/hyperlink" Target="https://drive.google.com/open?id=1vvaJMUUvgpwFpI1zmMMTi0aysRTRrc4C" TargetMode="External"/><Relationship Id="rId4159" Type="http://schemas.openxmlformats.org/officeDocument/2006/relationships/hyperlink" Target="https://drive.google.com/open?id=1EMVO2ULaim41asBzaP6tLwja0OmrWdxQ" TargetMode="External"/><Relationship Id="rId5557" Type="http://schemas.openxmlformats.org/officeDocument/2006/relationships/hyperlink" Target="https://drive.google.com/open?id=1SMt8nNg6pjwM5GvyynPJygpYIORztmSs" TargetMode="External"/><Relationship Id="rId5764" Type="http://schemas.openxmlformats.org/officeDocument/2006/relationships/hyperlink" Target="https://drive.google.com/open?id=1uxiSVLnMkwEt1EYslgG--G1irZvuxCos" TargetMode="External"/><Relationship Id="rId5971" Type="http://schemas.openxmlformats.org/officeDocument/2006/relationships/hyperlink" Target="https://drive.google.com/open?id=1j8_kDvfO58kUtSFAVvdrDmDpSIxOZdWY" TargetMode="External"/><Relationship Id="rId1003" Type="http://schemas.openxmlformats.org/officeDocument/2006/relationships/hyperlink" Target="https://drive.google.com/open?id=1TxAcfCLzUn1L4L1dTchxWdq5ULmacEOx" TargetMode="External"/><Relationship Id="rId1210" Type="http://schemas.openxmlformats.org/officeDocument/2006/relationships/hyperlink" Target="https://drive.google.com/open?id=1dsEP7XMmWKk7xAWrSDrAIlK-GHlVBgRr" TargetMode="External"/><Relationship Id="rId4366" Type="http://schemas.openxmlformats.org/officeDocument/2006/relationships/hyperlink" Target="https://drive.google.com/open?id=1g8MrwtlLsURMy8PxJdRvjUUt-xbhF1bI" TargetMode="External"/><Relationship Id="rId4573" Type="http://schemas.openxmlformats.org/officeDocument/2006/relationships/hyperlink" Target="https://drive.google.com/open?id=1LH8fzNXopJXrLXxXoHD6SPTBlKVuyh0F" TargetMode="External"/><Relationship Id="rId4780" Type="http://schemas.openxmlformats.org/officeDocument/2006/relationships/hyperlink" Target="https://drive.google.com/open?id=1pJLnwkaE6IBYyv7kXZKA7LGPw1rlHnHL" TargetMode="External"/><Relationship Id="rId5417" Type="http://schemas.openxmlformats.org/officeDocument/2006/relationships/hyperlink" Target="https://drive.google.com/open?id=1wLUmkuAYIHGvxRS6KaJyKTwvLqptUF83" TargetMode="External"/><Relationship Id="rId5624" Type="http://schemas.openxmlformats.org/officeDocument/2006/relationships/hyperlink" Target="https://drive.google.com/open?id=1NDfbLvRyRXPhyjETx96Oz2J7fK1n3ReA" TargetMode="External"/><Relationship Id="rId5831" Type="http://schemas.openxmlformats.org/officeDocument/2006/relationships/hyperlink" Target="https://drive.google.com/open?id=1VI8kKX9XoAeLmb5xyxxneMhLsfwheqwi" TargetMode="External"/><Relationship Id="rId3175" Type="http://schemas.openxmlformats.org/officeDocument/2006/relationships/hyperlink" Target="https://drive.google.com/open?id=1OvzvOc0ntTVfo-y2T4rMav0iXmzn3jA5" TargetMode="External"/><Relationship Id="rId3382" Type="http://schemas.openxmlformats.org/officeDocument/2006/relationships/hyperlink" Target="https://drive.google.com/open?id=1PbXBUruQrfBxkD5id1Vu9dljcPdCnhzc" TargetMode="External"/><Relationship Id="rId4019" Type="http://schemas.openxmlformats.org/officeDocument/2006/relationships/hyperlink" Target="https://drive.google.com/open?id=1LUYNxojRofqNElTcPvWiN7Zea3wTGkXO" TargetMode="External"/><Relationship Id="rId4226" Type="http://schemas.openxmlformats.org/officeDocument/2006/relationships/hyperlink" Target="https://drive.google.com/open?id=1wSuE3_cbEgVuYNxrubqNgHqTGdpYC1Hq" TargetMode="External"/><Relationship Id="rId4433" Type="http://schemas.openxmlformats.org/officeDocument/2006/relationships/hyperlink" Target="https://drive.google.com/open?id=1WxF4RWz-6tOML6U5myjEGbEURamR6_q_" TargetMode="External"/><Relationship Id="rId4640" Type="http://schemas.openxmlformats.org/officeDocument/2006/relationships/hyperlink" Target="https://drive.google.com/open?id=18-UsojS1quRmeAlLORxCK9QGMAdejO9W" TargetMode="External"/><Relationship Id="rId2191" Type="http://schemas.openxmlformats.org/officeDocument/2006/relationships/hyperlink" Target="https://drive.google.com/open?id=1R9oQpXu_03_3hgNm_OECu5Tg83v966dM" TargetMode="External"/><Relationship Id="rId3035" Type="http://schemas.openxmlformats.org/officeDocument/2006/relationships/hyperlink" Target="https://drive.google.com/open?id=1SaIOCXlR2HuhgIoC_yJ8BZySMA-gHk_-" TargetMode="External"/><Relationship Id="rId3242" Type="http://schemas.openxmlformats.org/officeDocument/2006/relationships/hyperlink" Target="https://drive.google.com/open?id=1rer8uL76-X-sVJWMjnCkDTFk5eu5bZyG" TargetMode="External"/><Relationship Id="rId4500" Type="http://schemas.openxmlformats.org/officeDocument/2006/relationships/hyperlink" Target="https://drive.google.com/open?id=1QefGwJFM-zL4zDMXb7Vo93Jk0UK1G-4l" TargetMode="External"/><Relationship Id="rId163" Type="http://schemas.openxmlformats.org/officeDocument/2006/relationships/hyperlink" Target="https://drive.google.com/open?id=1vYAp6XVqtC1NJB4YhM8JwiJYarX6Z7cW" TargetMode="External"/><Relationship Id="rId370" Type="http://schemas.openxmlformats.org/officeDocument/2006/relationships/hyperlink" Target="https://drive.google.com/open?id=1G1hMRqtmB6e4S_Exa0hX5PAqhO758avC" TargetMode="External"/><Relationship Id="rId2051" Type="http://schemas.openxmlformats.org/officeDocument/2006/relationships/hyperlink" Target="https://drive.google.com/open?id=1DJ4DWA7wvfhhzUPgCwth2eBZiaRbWxLq" TargetMode="External"/><Relationship Id="rId3102" Type="http://schemas.openxmlformats.org/officeDocument/2006/relationships/hyperlink" Target="https://drive.google.com/open?id=1l7LEpcbGvWyT198woObM42pWmcj95WJi" TargetMode="External"/><Relationship Id="rId230" Type="http://schemas.openxmlformats.org/officeDocument/2006/relationships/hyperlink" Target="https://drive.google.com/open?id=1mf9aHHU78o3uAEpJWZoVy3YQLvgkIitO" TargetMode="External"/><Relationship Id="rId5067" Type="http://schemas.openxmlformats.org/officeDocument/2006/relationships/hyperlink" Target="https://drive.google.com/open?id=1E5gMRd9QacusI6kR7RBj0ZhydK0qkf_G" TargetMode="External"/><Relationship Id="rId5274" Type="http://schemas.openxmlformats.org/officeDocument/2006/relationships/hyperlink" Target="https://drive.google.com/open?id=1OUn0mKYuaWUjqzIQ1AENm36-J2y4E-Tc" TargetMode="External"/><Relationship Id="rId2868" Type="http://schemas.openxmlformats.org/officeDocument/2006/relationships/hyperlink" Target="https://drive.google.com/open?id=1SA8RqNGKKq4oO9tXbKUkt8njtn15s2gM" TargetMode="External"/><Relationship Id="rId3919" Type="http://schemas.openxmlformats.org/officeDocument/2006/relationships/hyperlink" Target="https://drive.google.com/open?id=1CR97rCQ6TRjRa1-58OY_FptU0z23GsVQ" TargetMode="External"/><Relationship Id="rId4083" Type="http://schemas.openxmlformats.org/officeDocument/2006/relationships/hyperlink" Target="https://drive.google.com/open?id=18NAIo-riJ1S5V-pHJpxur1j87rk9p4sI" TargetMode="External"/><Relationship Id="rId5481" Type="http://schemas.openxmlformats.org/officeDocument/2006/relationships/hyperlink" Target="https://drive.google.com/open?id=1URJUwe24A1Ad3NwGThII_FQCLN6wXQXQ" TargetMode="External"/><Relationship Id="rId1677" Type="http://schemas.openxmlformats.org/officeDocument/2006/relationships/hyperlink" Target="https://drive.google.com/open?id=1N8QZ_Xz_mgBtBVWiwpc5Gus-NTCy1mws" TargetMode="External"/><Relationship Id="rId1884" Type="http://schemas.openxmlformats.org/officeDocument/2006/relationships/hyperlink" Target="https://drive.google.com/open?id=1F1LEqQbvrwFQiFcYYkh7h4_ZuTICXVVe" TargetMode="External"/><Relationship Id="rId2728" Type="http://schemas.openxmlformats.org/officeDocument/2006/relationships/hyperlink" Target="https://drive.google.com/open?id=1iAncZr2Zudh0IwwNHwlOMqlNiK6KVlOE" TargetMode="External"/><Relationship Id="rId2935" Type="http://schemas.openxmlformats.org/officeDocument/2006/relationships/hyperlink" Target="https://drive.google.com/open?id=1jgLbbC3wGXj3lRBSrcS8foA6kpHTA-au" TargetMode="External"/><Relationship Id="rId4290" Type="http://schemas.openxmlformats.org/officeDocument/2006/relationships/hyperlink" Target="https://drive.google.com/open?id=18O84dfR96PIPp-Ww_S0djzXwQ4hcNyzr" TargetMode="External"/><Relationship Id="rId5134" Type="http://schemas.openxmlformats.org/officeDocument/2006/relationships/hyperlink" Target="https://drive.google.com/open?id=1UnxBU6y-yiidSGZE160ma8UOHcLwyZLp" TargetMode="External"/><Relationship Id="rId5341" Type="http://schemas.openxmlformats.org/officeDocument/2006/relationships/hyperlink" Target="https://drive.google.com/open?id=1AP-k7g-WHjdRm-gxJcVmyvWIq7-CcdVh" TargetMode="External"/><Relationship Id="rId907" Type="http://schemas.openxmlformats.org/officeDocument/2006/relationships/hyperlink" Target="https://drive.google.com/open?id=1dl7wgqwfV5Z1hvsfKa-jVYyFx-T6pCO8" TargetMode="External"/><Relationship Id="rId1537" Type="http://schemas.openxmlformats.org/officeDocument/2006/relationships/hyperlink" Target="https://drive.google.com/open?id=1_zErgZa9r0VVJoomy_BAjtttjqmYxe7T" TargetMode="External"/><Relationship Id="rId1744" Type="http://schemas.openxmlformats.org/officeDocument/2006/relationships/hyperlink" Target="https://drive.google.com/open?id=1mxZAMHCVb4HXIvJKWWwchkbAPO_czxcd" TargetMode="External"/><Relationship Id="rId1951" Type="http://schemas.openxmlformats.org/officeDocument/2006/relationships/hyperlink" Target="https://drive.google.com/open?id=1v4DimNIdEW9m9-0w9oPJXYMRCuAaPILI" TargetMode="External"/><Relationship Id="rId4150" Type="http://schemas.openxmlformats.org/officeDocument/2006/relationships/hyperlink" Target="https://drive.google.com/open?id=11s38DxbQxWeVQfBiGEsniSNQQwbH-cKT" TargetMode="External"/><Relationship Id="rId5201" Type="http://schemas.openxmlformats.org/officeDocument/2006/relationships/hyperlink" Target="https://drive.google.com/open?id=10m_IizYupzrfUJkOwy_u14FtB4jlxfiv" TargetMode="External"/><Relationship Id="rId36" Type="http://schemas.openxmlformats.org/officeDocument/2006/relationships/hyperlink" Target="https://drive.google.com/open?id=1v21ar9snWQCDo-F5s2UTJ77o_NqvjOt-" TargetMode="External"/><Relationship Id="rId1604" Type="http://schemas.openxmlformats.org/officeDocument/2006/relationships/hyperlink" Target="https://drive.google.com/open?id=1ceP9H2Whb2Bd2EMkhsCvLS-1lj0jd8ZM" TargetMode="External"/><Relationship Id="rId4010" Type="http://schemas.openxmlformats.org/officeDocument/2006/relationships/hyperlink" Target="https://drive.google.com/open?id=13WX7qfqCEb_ZlE3oJDg6yuFTJHyw2-xZ" TargetMode="External"/><Relationship Id="rId4967" Type="http://schemas.openxmlformats.org/officeDocument/2006/relationships/hyperlink" Target="https://drive.google.com/open?id=1-wPExCjGUdeE7otgcg-0vSM_BA4pj7_z" TargetMode="External"/><Relationship Id="rId1811" Type="http://schemas.openxmlformats.org/officeDocument/2006/relationships/hyperlink" Target="https://drive.google.com/open?id=1vs44u1uGZELxO-mqN_gW6KOd9DW5q_ik" TargetMode="External"/><Relationship Id="rId3569" Type="http://schemas.openxmlformats.org/officeDocument/2006/relationships/hyperlink" Target="https://drive.google.com/open?id=1B_L6G7zgbhU7RlCy4htBSavmhw0tCi8N" TargetMode="External"/><Relationship Id="rId697" Type="http://schemas.openxmlformats.org/officeDocument/2006/relationships/hyperlink" Target="https://drive.google.com/open?id=1sjnG10XbBCHsba9nZwi7kifGSmEbBj_t" TargetMode="External"/><Relationship Id="rId2378" Type="http://schemas.openxmlformats.org/officeDocument/2006/relationships/hyperlink" Target="https://drive.google.com/open?id=1L5WrfDTwoIX-bhbiN6VLr0Rr2Tu_69Ih" TargetMode="External"/><Relationship Id="rId3429" Type="http://schemas.openxmlformats.org/officeDocument/2006/relationships/hyperlink" Target="https://drive.google.com/open?id=1MGHyeNEI-MHShK2S1zwQAPgKwdeKtlpY" TargetMode="External"/><Relationship Id="rId3776" Type="http://schemas.openxmlformats.org/officeDocument/2006/relationships/hyperlink" Target="https://drive.google.com/open?id=1UwN8qOuCgd79csCZQpwrKjzeW6Ym8ih4" TargetMode="External"/><Relationship Id="rId3983" Type="http://schemas.openxmlformats.org/officeDocument/2006/relationships/hyperlink" Target="https://drive.google.com/open?id=1uliyzCzAPjEfs9Azya8RqgbMcjSNJ6Q2" TargetMode="External"/><Relationship Id="rId4827" Type="http://schemas.openxmlformats.org/officeDocument/2006/relationships/hyperlink" Target="https://drive.google.com/open?id=1eSQM_Tb8FUvMSwxBYKRFl7kqvJIfrheE" TargetMode="External"/><Relationship Id="rId6042" Type="http://schemas.openxmlformats.org/officeDocument/2006/relationships/hyperlink" Target="https://drive.google.com/open?id=1VVTs-K0Luq60TeofB6E9V-_mDHazw7o0" TargetMode="External"/><Relationship Id="rId1187" Type="http://schemas.openxmlformats.org/officeDocument/2006/relationships/hyperlink" Target="https://drive.google.com/open?id=16_pCR7QOZHvstb0viZer6lxv14M1vd1T" TargetMode="External"/><Relationship Id="rId2585" Type="http://schemas.openxmlformats.org/officeDocument/2006/relationships/hyperlink" Target="https://drive.google.com/open?id=1xGBBxN3f6M4KaJEuxSU9JkIaKtr2vVU5" TargetMode="External"/><Relationship Id="rId2792" Type="http://schemas.openxmlformats.org/officeDocument/2006/relationships/hyperlink" Target="https://drive.google.com/open?id=1GwIvRc4f17Uvxjr9M9rwbDoOTkK9jzjf" TargetMode="External"/><Relationship Id="rId3636" Type="http://schemas.openxmlformats.org/officeDocument/2006/relationships/hyperlink" Target="https://drive.google.com/open?id=1XmCmwCFQZAa8OM-KvUWSyrUowQ4NXTRK" TargetMode="External"/><Relationship Id="rId3843" Type="http://schemas.openxmlformats.org/officeDocument/2006/relationships/hyperlink" Target="https://drive.google.com/open?id=1KSO3ecNl1kterYRy_1M8-m6WsT_FmQTQ" TargetMode="External"/><Relationship Id="rId557" Type="http://schemas.openxmlformats.org/officeDocument/2006/relationships/hyperlink" Target="https://drive.google.com/open?id=1flPE2gMDNyG45kOqUIM0mmb9FKVFl266" TargetMode="External"/><Relationship Id="rId764" Type="http://schemas.openxmlformats.org/officeDocument/2006/relationships/hyperlink" Target="https://drive.google.com/open?id=1gS4lKmo1MYzen0mIN4ivhntVklVflLp8" TargetMode="External"/><Relationship Id="rId971" Type="http://schemas.openxmlformats.org/officeDocument/2006/relationships/hyperlink" Target="https://drive.google.com/open?id=1vLyXuX2XFWd8uHBZjZ6DQRbxZ3PCryb_" TargetMode="External"/><Relationship Id="rId1394" Type="http://schemas.openxmlformats.org/officeDocument/2006/relationships/hyperlink" Target="https://drive.google.com/open?id=1kLLtljgMyCJY73qsoz7NQ8lrFuEEN6Js" TargetMode="External"/><Relationship Id="rId2238" Type="http://schemas.openxmlformats.org/officeDocument/2006/relationships/hyperlink" Target="https://drive.google.com/open?id=12F9AJYvZs_j6d1mLeIN7seGt9pv4W9uD" TargetMode="External"/><Relationship Id="rId2445" Type="http://schemas.openxmlformats.org/officeDocument/2006/relationships/hyperlink" Target="https://drive.google.com/open?id=19iWLGWnnl5t7GN_xaz8cr4zpr3U7F4-e" TargetMode="External"/><Relationship Id="rId2652" Type="http://schemas.openxmlformats.org/officeDocument/2006/relationships/hyperlink" Target="https://drive.google.com/open?id=1Lw1dJotgIxCHyUmXKyBWuxQHN4oge9h8" TargetMode="External"/><Relationship Id="rId3703" Type="http://schemas.openxmlformats.org/officeDocument/2006/relationships/hyperlink" Target="https://drive.google.com/open?id=1bEex9oZYsHrts1-SRiX1YcT5Z70cvq-U" TargetMode="External"/><Relationship Id="rId3910" Type="http://schemas.openxmlformats.org/officeDocument/2006/relationships/hyperlink" Target="https://drive.google.com/open?id=1eMB_GbLj7VC9DZ_Y_Aj3vW3negUcJjeU" TargetMode="External"/><Relationship Id="rId417" Type="http://schemas.openxmlformats.org/officeDocument/2006/relationships/hyperlink" Target="https://drive.google.com/open?id=1AtnOIgTXoUoWrQRe_VTFQIG0NgizJzd1" TargetMode="External"/><Relationship Id="rId624" Type="http://schemas.openxmlformats.org/officeDocument/2006/relationships/hyperlink" Target="https://drive.google.com/open?id=10PKzKn61un1kF8HXPBfMz36CtdVQJo4q" TargetMode="External"/><Relationship Id="rId831" Type="http://schemas.openxmlformats.org/officeDocument/2006/relationships/hyperlink" Target="https://drive.google.com/open?id=1cCE4nHLHEwBfW9AAaftX5ugidgbJUZwL" TargetMode="External"/><Relationship Id="rId1047" Type="http://schemas.openxmlformats.org/officeDocument/2006/relationships/hyperlink" Target="https://drive.google.com/open?id=1LVFdcOgPJCdL0vI5Ym3pC6yjIU6_tciV" TargetMode="External"/><Relationship Id="rId1254" Type="http://schemas.openxmlformats.org/officeDocument/2006/relationships/hyperlink" Target="https://drive.google.com/open?id=1z-YFGA3KmCAQ0jiX_ymS2X_MqL5zN0wg" TargetMode="External"/><Relationship Id="rId1461" Type="http://schemas.openxmlformats.org/officeDocument/2006/relationships/hyperlink" Target="https://drive.google.com/open?id=1lW_ZvNZihJ4lW3dPGaGlhBimc3x6dOJ1" TargetMode="External"/><Relationship Id="rId2305" Type="http://schemas.openxmlformats.org/officeDocument/2006/relationships/hyperlink" Target="https://drive.google.com/open?id=1ZEA4IJmtm5x9CKu8401L4KzSDdSAKwOd" TargetMode="External"/><Relationship Id="rId2512" Type="http://schemas.openxmlformats.org/officeDocument/2006/relationships/hyperlink" Target="https://drive.google.com/open?id=1E56OaWwprwG3H7ETUroxxim-meTF4BZI" TargetMode="External"/><Relationship Id="rId5668" Type="http://schemas.openxmlformats.org/officeDocument/2006/relationships/hyperlink" Target="https://drive.google.com/open?id=1HWL9n_r_Jrzo1qPCrmB1jrstmb1G2mW0" TargetMode="External"/><Relationship Id="rId5875" Type="http://schemas.openxmlformats.org/officeDocument/2006/relationships/hyperlink" Target="https://drive.google.com/open?id=1aoCHf1PlfW6rV088kG-UfDmwOzFpm7Bv" TargetMode="External"/><Relationship Id="rId1114" Type="http://schemas.openxmlformats.org/officeDocument/2006/relationships/hyperlink" Target="https://drive.google.com/open?id=1dth6t9NyvppmF8stNH4v0xl3ZQ8bcLBc" TargetMode="External"/><Relationship Id="rId1321" Type="http://schemas.openxmlformats.org/officeDocument/2006/relationships/hyperlink" Target="https://drive.google.com/open?id=18Q2nqPFNgFGnfh7dd5koh_Rsqg78pZss" TargetMode="External"/><Relationship Id="rId4477" Type="http://schemas.openxmlformats.org/officeDocument/2006/relationships/hyperlink" Target="https://drive.google.com/open?id=1d-Vt0wy3iGVnSMDUvbo6-6m-nZBbu2Gg" TargetMode="External"/><Relationship Id="rId4684" Type="http://schemas.openxmlformats.org/officeDocument/2006/relationships/hyperlink" Target="https://drive.google.com/open?id=1gYfhweom7TCipAIKzx1eChCt3gudo2XO" TargetMode="External"/><Relationship Id="rId4891" Type="http://schemas.openxmlformats.org/officeDocument/2006/relationships/hyperlink" Target="https://drive.google.com/open?id=1VKN5fO4JcjQ6d4DqVwieVDk_ObQp5SWD" TargetMode="External"/><Relationship Id="rId5528" Type="http://schemas.openxmlformats.org/officeDocument/2006/relationships/hyperlink" Target="https://drive.google.com/open?id=16Jo31Dh_W5cHYc_RA1fPtOLjkzU28TLT" TargetMode="External"/><Relationship Id="rId5735" Type="http://schemas.openxmlformats.org/officeDocument/2006/relationships/hyperlink" Target="https://drive.google.com/open?id=1-AO2YR4eJQYT24WHbuMDLhdGCsulGP-I" TargetMode="External"/><Relationship Id="rId3079" Type="http://schemas.openxmlformats.org/officeDocument/2006/relationships/hyperlink" Target="https://drive.google.com/open?id=1La14T4QqcGq_jlBeXKturSwSUw7GmJjq" TargetMode="External"/><Relationship Id="rId3286" Type="http://schemas.openxmlformats.org/officeDocument/2006/relationships/hyperlink" Target="https://drive.google.com/open?id=1HXYuRXW_sFWRr3dhcZ0KmdSgNRdoPws4" TargetMode="External"/><Relationship Id="rId3493" Type="http://schemas.openxmlformats.org/officeDocument/2006/relationships/hyperlink" Target="https://drive.google.com/open?id=1E_dF3lSiynH2ljJe3Q-nLV2JbvxqyT_-" TargetMode="External"/><Relationship Id="rId4337" Type="http://schemas.openxmlformats.org/officeDocument/2006/relationships/hyperlink" Target="https://drive.google.com/open?id=19S_FFTym-VwIX0VMhsz4EXu7hD4c2CgI" TargetMode="External"/><Relationship Id="rId4544" Type="http://schemas.openxmlformats.org/officeDocument/2006/relationships/hyperlink" Target="https://drive.google.com/open?id=1-yc-Xd-6r9DF6DQvwjf5he4_Fi9A7IFz" TargetMode="External"/><Relationship Id="rId5942" Type="http://schemas.openxmlformats.org/officeDocument/2006/relationships/hyperlink" Target="https://drive.google.com/open?id=1_mJz6TDOa2mVI5HX_Wr6xFqnZEY5fyrh" TargetMode="External"/><Relationship Id="rId2095" Type="http://schemas.openxmlformats.org/officeDocument/2006/relationships/hyperlink" Target="https://drive.google.com/open?id=1pKT_RnwxyGx1zgKT5xKgK33ReKIiXKT5" TargetMode="External"/><Relationship Id="rId3146" Type="http://schemas.openxmlformats.org/officeDocument/2006/relationships/hyperlink" Target="https://drive.google.com/open?id=1oX6bKFzdLjTWZD2WkwvzPda97Kg0XBen" TargetMode="External"/><Relationship Id="rId3353" Type="http://schemas.openxmlformats.org/officeDocument/2006/relationships/hyperlink" Target="https://drive.google.com/open?id=1reyBW1P0IYb4Cji6YUQUonxHkSqwQ-wG" TargetMode="External"/><Relationship Id="rId4751" Type="http://schemas.openxmlformats.org/officeDocument/2006/relationships/hyperlink" Target="https://drive.google.com/open?id=1KvE1ERHrbF9qIdlVsKETOBCi9okuvsSj" TargetMode="External"/><Relationship Id="rId5802" Type="http://schemas.openxmlformats.org/officeDocument/2006/relationships/hyperlink" Target="https://drive.google.com/open?id=1XL_zS0Qk-fssat6KfnvRvu2hmOy59DVJ" TargetMode="External"/><Relationship Id="rId274" Type="http://schemas.openxmlformats.org/officeDocument/2006/relationships/hyperlink" Target="https://drive.google.com/open?id=1cADzOhMAy1qeWjRkC40cUy5nRM1S-2ci" TargetMode="External"/><Relationship Id="rId481" Type="http://schemas.openxmlformats.org/officeDocument/2006/relationships/hyperlink" Target="https://drive.google.com/open?id=1TzqLWpkdF-PLLDfz-8YpsxUpZlXuhXx8" TargetMode="External"/><Relationship Id="rId2162" Type="http://schemas.openxmlformats.org/officeDocument/2006/relationships/hyperlink" Target="https://drive.google.com/open?id=1_OlOUXQxLKAW4kPxDpDahGdI7XYVOnbi" TargetMode="External"/><Relationship Id="rId3006" Type="http://schemas.openxmlformats.org/officeDocument/2006/relationships/hyperlink" Target="https://drive.google.com/open?id=1pRXlyPl29qdkEgXGCr9KIEuSt5bdxP8R" TargetMode="External"/><Relationship Id="rId3560" Type="http://schemas.openxmlformats.org/officeDocument/2006/relationships/hyperlink" Target="https://drive.google.com/open?id=1ErgRN5h7ppgka1QxYkKFYKjLpwG_Ld8A" TargetMode="External"/><Relationship Id="rId4404" Type="http://schemas.openxmlformats.org/officeDocument/2006/relationships/hyperlink" Target="https://drive.google.com/open?id=1KtSyyq1R6ePV0AXnfOL38nCEXNrioUaL" TargetMode="External"/><Relationship Id="rId4611" Type="http://schemas.openxmlformats.org/officeDocument/2006/relationships/hyperlink" Target="https://drive.google.com/open?id=1hAZDHuooYT88fJZi0GFCDnj24e1XiZAW" TargetMode="External"/><Relationship Id="rId134" Type="http://schemas.openxmlformats.org/officeDocument/2006/relationships/hyperlink" Target="https://drive.google.com/open?id=1fnxBf27C_FVExZuiVXGiHbHiuzdTk8t3" TargetMode="External"/><Relationship Id="rId3213" Type="http://schemas.openxmlformats.org/officeDocument/2006/relationships/hyperlink" Target="https://drive.google.com/open?id=1eby0P2rsRv9_l9yK-waCbYHLXp8soVuC" TargetMode="External"/><Relationship Id="rId3420" Type="http://schemas.openxmlformats.org/officeDocument/2006/relationships/hyperlink" Target="https://drive.google.com/open?id=1WxcEgpxUvltwvq2wDY4KHx1gok1htPnZ" TargetMode="External"/><Relationship Id="rId341" Type="http://schemas.openxmlformats.org/officeDocument/2006/relationships/hyperlink" Target="https://drive.google.com/open?id=1MvUILGsqmFGt8QqAyvfUOb-RLgv2oKsy" TargetMode="External"/><Relationship Id="rId2022" Type="http://schemas.openxmlformats.org/officeDocument/2006/relationships/hyperlink" Target="https://drive.google.com/open?id=1GHcrWBrJ7yO-N_ycHOGGWy1ABZkvRU_G" TargetMode="External"/><Relationship Id="rId2979" Type="http://schemas.openxmlformats.org/officeDocument/2006/relationships/hyperlink" Target="https://drive.google.com/open?id=1Es9xN_D4-HCmreAoRBZhADCYTOqHfTIJ" TargetMode="External"/><Relationship Id="rId5178" Type="http://schemas.openxmlformats.org/officeDocument/2006/relationships/hyperlink" Target="https://drive.google.com/open?id=19fIFW1CNqsId2Z1Wja92nTeRauGQqxz0" TargetMode="External"/><Relationship Id="rId5385" Type="http://schemas.openxmlformats.org/officeDocument/2006/relationships/hyperlink" Target="https://drive.google.com/open?id=11xirdNUCESaND60nizYVBfMj2fSAsFP2" TargetMode="External"/><Relationship Id="rId5592" Type="http://schemas.openxmlformats.org/officeDocument/2006/relationships/hyperlink" Target="https://drive.google.com/open?id=1z5gH6ZDqQF0xONafX7oJzUwcVd5mi5qD" TargetMode="External"/><Relationship Id="rId201" Type="http://schemas.openxmlformats.org/officeDocument/2006/relationships/hyperlink" Target="https://drive.google.com/open?id=1bq4VQdvUQQeLuW5G0p-X1X7Xeq2mbsLq" TargetMode="External"/><Relationship Id="rId1788" Type="http://schemas.openxmlformats.org/officeDocument/2006/relationships/hyperlink" Target="https://drive.google.com/open?id=1UYy5lOjfhKmBq4uZPmwJyeOxpMIu4azZ" TargetMode="External"/><Relationship Id="rId1995" Type="http://schemas.openxmlformats.org/officeDocument/2006/relationships/hyperlink" Target="https://drive.google.com/open?id=1H55lgfyuGvZYG8UHjGlY6R-ZsoXxBBSx" TargetMode="External"/><Relationship Id="rId2839" Type="http://schemas.openxmlformats.org/officeDocument/2006/relationships/hyperlink" Target="https://drive.google.com/open?id=1uVVQH49pV1ZwiYxZh_6NLQ0tH5sGGcE9" TargetMode="External"/><Relationship Id="rId4194" Type="http://schemas.openxmlformats.org/officeDocument/2006/relationships/hyperlink" Target="https://drive.google.com/open?id=1ZYuXaDwjYzAv-CsYQMf4BXCQ8FHr8MId" TargetMode="External"/><Relationship Id="rId5038" Type="http://schemas.openxmlformats.org/officeDocument/2006/relationships/hyperlink" Target="https://drive.google.com/open?id=1opuiB0U7rerL1zCMLnDH-VEnFpBFVh3C" TargetMode="External"/><Relationship Id="rId5245" Type="http://schemas.openxmlformats.org/officeDocument/2006/relationships/hyperlink" Target="https://drive.google.com/open?id=1ENjUHPBaPlXgTxgE-0WWllUpKsfl4Qwj" TargetMode="External"/><Relationship Id="rId5452" Type="http://schemas.openxmlformats.org/officeDocument/2006/relationships/hyperlink" Target="https://drive.google.com/open?id=1A_lzS7cSnm2lK4-gk6r5eXzbr_dnn6xW" TargetMode="External"/><Relationship Id="rId1648" Type="http://schemas.openxmlformats.org/officeDocument/2006/relationships/hyperlink" Target="https://drive.google.com/open?id=1bV04cbJeYPLWK4TOCsKabpJUOj1Xp87K" TargetMode="External"/><Relationship Id="rId4054" Type="http://schemas.openxmlformats.org/officeDocument/2006/relationships/hyperlink" Target="https://drive.google.com/open?id=1ktFIkhmx-j-L8g-pesvnzhtn7YeNhiXx" TargetMode="External"/><Relationship Id="rId4261" Type="http://schemas.openxmlformats.org/officeDocument/2006/relationships/hyperlink" Target="https://drive.google.com/open?id=1jRIUKlNLsAiY-pkuDQvIptzUsvTRlcS6" TargetMode="External"/><Relationship Id="rId5105" Type="http://schemas.openxmlformats.org/officeDocument/2006/relationships/hyperlink" Target="https://drive.google.com/open?id=10znbIsXlmsP3uVIs3-nhzd0r5dTFaqg5" TargetMode="External"/><Relationship Id="rId5312" Type="http://schemas.openxmlformats.org/officeDocument/2006/relationships/hyperlink" Target="https://drive.google.com/open?id=1HZefEs8_hnzL7b1DuU332ITB-Fno5tzG" TargetMode="External"/><Relationship Id="rId1508" Type="http://schemas.openxmlformats.org/officeDocument/2006/relationships/hyperlink" Target="https://drive.google.com/open?id=1_Sxp-l8rb8Prhc-XXygdJ9Cr-ExV7Fq4" TargetMode="External"/><Relationship Id="rId1855" Type="http://schemas.openxmlformats.org/officeDocument/2006/relationships/hyperlink" Target="https://drive.google.com/open?id=1cAytN6KmcowEr9w3BPWH3w6FWBc5TCNH" TargetMode="External"/><Relationship Id="rId2906" Type="http://schemas.openxmlformats.org/officeDocument/2006/relationships/hyperlink" Target="https://drive.google.com/open?id=1pM5w313lLFxbBSx2J7PD3NN7L_INV9sG" TargetMode="External"/><Relationship Id="rId3070" Type="http://schemas.openxmlformats.org/officeDocument/2006/relationships/hyperlink" Target="https://drive.google.com/open?id=1Zm1_OmoSg3Cqd_mLCYCiz2xgJAt4saR2" TargetMode="External"/><Relationship Id="rId4121" Type="http://schemas.openxmlformats.org/officeDocument/2006/relationships/hyperlink" Target="https://drive.google.com/open?id=1fHEFN5DvipP8JkUFOYi7k3hcY4P5O9qY" TargetMode="External"/><Relationship Id="rId1715" Type="http://schemas.openxmlformats.org/officeDocument/2006/relationships/hyperlink" Target="https://drive.google.com/open?id=156wJ5QzQvk1fdhWOFTSspPy8rX6tP8xx" TargetMode="External"/><Relationship Id="rId1922" Type="http://schemas.openxmlformats.org/officeDocument/2006/relationships/hyperlink" Target="https://drive.google.com/open?id=1BEjdcSCREEy5zXQ67GzScG4byizq9wBZ" TargetMode="External"/><Relationship Id="rId6086" Type="http://schemas.openxmlformats.org/officeDocument/2006/relationships/hyperlink" Target="https://drive.google.com/open?id=1qPWeUHeo-gtJddPOeCpHlFClRe2hgoQh" TargetMode="External"/><Relationship Id="rId3887" Type="http://schemas.openxmlformats.org/officeDocument/2006/relationships/hyperlink" Target="https://drive.google.com/open?id=1YCUYnB5FlUOnU9xKaqvKzJqOzny_q4Ei" TargetMode="External"/><Relationship Id="rId4938" Type="http://schemas.openxmlformats.org/officeDocument/2006/relationships/hyperlink" Target="https://drive.google.com/open?id=1fceNORmYtEUKOSZ37YVQWhchcCzcdOe2" TargetMode="External"/><Relationship Id="rId2489" Type="http://schemas.openxmlformats.org/officeDocument/2006/relationships/hyperlink" Target="https://drive.google.com/open?id=1dhUt8bmiMdSun4KA4TKRj9RCq7KvebEU" TargetMode="External"/><Relationship Id="rId2696" Type="http://schemas.openxmlformats.org/officeDocument/2006/relationships/hyperlink" Target="https://drive.google.com/open?id=14MX0uEsPWNgnMBWGaBxHotCmQB7b43AM" TargetMode="External"/><Relationship Id="rId3747" Type="http://schemas.openxmlformats.org/officeDocument/2006/relationships/hyperlink" Target="https://drive.google.com/open?id=1BtJVeEF_fy-7vnOwIE6NKyVTQgGgFK3c" TargetMode="External"/><Relationship Id="rId3954" Type="http://schemas.openxmlformats.org/officeDocument/2006/relationships/hyperlink" Target="https://drive.google.com/open?id=187F4ICm6kGeykNu1FV269Q1_JyLuBjl_" TargetMode="External"/><Relationship Id="rId668" Type="http://schemas.openxmlformats.org/officeDocument/2006/relationships/hyperlink" Target="https://drive.google.com/open?id=1i214unqMlW_RXdFy_kgsSlw0vh0sVGrB" TargetMode="External"/><Relationship Id="rId875" Type="http://schemas.openxmlformats.org/officeDocument/2006/relationships/hyperlink" Target="https://drive.google.com/open?id=1HBRR3YhjGfnPDlrVF2MEK4Nc989rkGs4" TargetMode="External"/><Relationship Id="rId1298" Type="http://schemas.openxmlformats.org/officeDocument/2006/relationships/hyperlink" Target="https://drive.google.com/open?id=1DV2BGPaDUS6SlTLAnbsw5WgZ4YN-1l7Z" TargetMode="External"/><Relationship Id="rId2349" Type="http://schemas.openxmlformats.org/officeDocument/2006/relationships/hyperlink" Target="https://drive.google.com/open?id=1fw1wUX-oscZ9ComT7xWwSzIurN_acEvP" TargetMode="External"/><Relationship Id="rId2556" Type="http://schemas.openxmlformats.org/officeDocument/2006/relationships/hyperlink" Target="https://drive.google.com/open?id=1FuO8afqIO7PAzk0X1gcDgJjuMeP35WZb" TargetMode="External"/><Relationship Id="rId2763" Type="http://schemas.openxmlformats.org/officeDocument/2006/relationships/hyperlink" Target="https://drive.google.com/open?id=16tZ1W1-eGsoW_KXaiEDQWY3fTw0voCQy" TargetMode="External"/><Relationship Id="rId2970" Type="http://schemas.openxmlformats.org/officeDocument/2006/relationships/hyperlink" Target="https://drive.google.com/open?id=1EwNnifowdjm_TggtZYMByGCxklRMxrpR" TargetMode="External"/><Relationship Id="rId3607" Type="http://schemas.openxmlformats.org/officeDocument/2006/relationships/hyperlink" Target="https://drive.google.com/open?id=1mFtfl6qWym9_ZYcNKPrFIhiFN5jQQveE" TargetMode="External"/><Relationship Id="rId3814" Type="http://schemas.openxmlformats.org/officeDocument/2006/relationships/hyperlink" Target="https://drive.google.com/open?id=1gORiaeRuzV5FlaZCehCVo-loUpNFXwd5" TargetMode="External"/><Relationship Id="rId6013" Type="http://schemas.openxmlformats.org/officeDocument/2006/relationships/hyperlink" Target="https://drive.google.com/open?id=1VgiUEC-L51IZ2ZEv_yI6GJ6154AMxpts" TargetMode="External"/><Relationship Id="rId528" Type="http://schemas.openxmlformats.org/officeDocument/2006/relationships/hyperlink" Target="https://drive.google.com/open?id=1MSX06rpdHdZ6t0nmv4Z540AUN37DyTQ3" TargetMode="External"/><Relationship Id="rId735" Type="http://schemas.openxmlformats.org/officeDocument/2006/relationships/hyperlink" Target="https://drive.google.com/open?id=1U1dxUN0Ru8z_mrjubzl6MCE1wpyzV4Gr" TargetMode="External"/><Relationship Id="rId942" Type="http://schemas.openxmlformats.org/officeDocument/2006/relationships/hyperlink" Target="https://drive.google.com/open?id=1bOcLHKsvgTmYUnxmgVFJ88RCti23_DQ8" TargetMode="External"/><Relationship Id="rId1158" Type="http://schemas.openxmlformats.org/officeDocument/2006/relationships/hyperlink" Target="https://drive.google.com/open?id=1wfbbyM_E2aRcTL7l5-jyeJrJXBM2guGl" TargetMode="External"/><Relationship Id="rId1365" Type="http://schemas.openxmlformats.org/officeDocument/2006/relationships/hyperlink" Target="https://drive.google.com/open?id=1MPUv5AfBI0awkTTG65vSywJ6RV6JwURq" TargetMode="External"/><Relationship Id="rId1572" Type="http://schemas.openxmlformats.org/officeDocument/2006/relationships/hyperlink" Target="https://drive.google.com/open?id=1ed4H3C34lGtj9pNnhsZelVe-eN0ztOm3" TargetMode="External"/><Relationship Id="rId2209" Type="http://schemas.openxmlformats.org/officeDocument/2006/relationships/hyperlink" Target="https://drive.google.com/open?id=1YUYqrMph4rltbUV8lc5ku8ycfrKWlrlt" TargetMode="External"/><Relationship Id="rId2416" Type="http://schemas.openxmlformats.org/officeDocument/2006/relationships/hyperlink" Target="https://drive.google.com/open?id=1zrFlhEe0gP8w2AsPpPhIe0-Hvh424Rj5" TargetMode="External"/><Relationship Id="rId2623" Type="http://schemas.openxmlformats.org/officeDocument/2006/relationships/hyperlink" Target="https://drive.google.com/open?id=1amkD-xk6geY-maupzDQIbksS2Mu7X2Nd" TargetMode="External"/><Relationship Id="rId5779" Type="http://schemas.openxmlformats.org/officeDocument/2006/relationships/hyperlink" Target="https://drive.google.com/open?id=1ssZ-bnkw70tjMPq1RCwU-ppJ4nr3yUvc" TargetMode="External"/><Relationship Id="rId1018" Type="http://schemas.openxmlformats.org/officeDocument/2006/relationships/hyperlink" Target="https://drive.google.com/open?id=14m5hbLZk7WDEWoEup8BlgjjkBXKbVc6Y" TargetMode="External"/><Relationship Id="rId1225" Type="http://schemas.openxmlformats.org/officeDocument/2006/relationships/hyperlink" Target="https://drive.google.com/open?id=1OAwJyJnHFxdeOxv3d3UL38RTrENHPU_a" TargetMode="External"/><Relationship Id="rId1432" Type="http://schemas.openxmlformats.org/officeDocument/2006/relationships/hyperlink" Target="https://drive.google.com/open?id=16K5xmFIAJgKV0J9keFAjgYN7TYQ9e2oU" TargetMode="External"/><Relationship Id="rId2830" Type="http://schemas.openxmlformats.org/officeDocument/2006/relationships/hyperlink" Target="https://drive.google.com/open?id=1AGxg6GNBhwb4KceLyAC-qY72j0A51AUB" TargetMode="External"/><Relationship Id="rId4588" Type="http://schemas.openxmlformats.org/officeDocument/2006/relationships/hyperlink" Target="https://drive.google.com/open?id=12mkIWsguY23uD60xx3hlF_Uyv2CgkSyE" TargetMode="External"/><Relationship Id="rId5639" Type="http://schemas.openxmlformats.org/officeDocument/2006/relationships/hyperlink" Target="https://drive.google.com/open?id=1PsA0YomdX29vUHBF_CAf8eKIc6QiMRO4" TargetMode="External"/><Relationship Id="rId5986" Type="http://schemas.openxmlformats.org/officeDocument/2006/relationships/hyperlink" Target="https://drive.google.com/open?id=1ObGR0kgB72BWCnWyvyKctkcap4NtO13e" TargetMode="External"/><Relationship Id="rId71" Type="http://schemas.openxmlformats.org/officeDocument/2006/relationships/hyperlink" Target="https://drive.google.com/open?id=1Pn6TxOaaY1w7Co-MvXRAqtCEUDgblSyu" TargetMode="External"/><Relationship Id="rId802" Type="http://schemas.openxmlformats.org/officeDocument/2006/relationships/hyperlink" Target="https://drive.google.com/open?id=1aD8phHZ-UtNJLijloE-h3UpIQd-iSlXN" TargetMode="External"/><Relationship Id="rId3397" Type="http://schemas.openxmlformats.org/officeDocument/2006/relationships/hyperlink" Target="https://drive.google.com/open?id=11Cm7BfV7uk0ZvKw1WDW6DV8DK_PWJejo" TargetMode="External"/><Relationship Id="rId4795" Type="http://schemas.openxmlformats.org/officeDocument/2006/relationships/hyperlink" Target="https://drive.google.com/open?id=18Y2g73fu_r8-BvgfWpQMnfFgrznWGQ_Z" TargetMode="External"/><Relationship Id="rId5846" Type="http://schemas.openxmlformats.org/officeDocument/2006/relationships/hyperlink" Target="https://drive.google.com/open?id=1QF6-SZjlmGwFROnNmmJ1a_90FQeQIzhK" TargetMode="External"/><Relationship Id="rId4448" Type="http://schemas.openxmlformats.org/officeDocument/2006/relationships/hyperlink" Target="https://drive.google.com/open?id=1g6rPqWvpwBQpunhbSN_yFooyEOtWMvUE" TargetMode="External"/><Relationship Id="rId4655" Type="http://schemas.openxmlformats.org/officeDocument/2006/relationships/hyperlink" Target="https://drive.google.com/open?id=1dZvLl9aFBpnLoi54Trgca4SvQGkLsGsz" TargetMode="External"/><Relationship Id="rId4862" Type="http://schemas.openxmlformats.org/officeDocument/2006/relationships/hyperlink" Target="https://drive.google.com/open?id=1QG5FcnNz49a5ye4FuNqMEJhhFDtLCleL" TargetMode="External"/><Relationship Id="rId5706" Type="http://schemas.openxmlformats.org/officeDocument/2006/relationships/hyperlink" Target="https://drive.google.com/open?id=1okat1r_4lEkLl60HFhoSD-SIBlN_fwVm" TargetMode="External"/><Relationship Id="rId5913" Type="http://schemas.openxmlformats.org/officeDocument/2006/relationships/hyperlink" Target="https://drive.google.com/open?id=1NgzOt31GPd5yl9pthuRUgId336jmw-V0" TargetMode="External"/><Relationship Id="rId178" Type="http://schemas.openxmlformats.org/officeDocument/2006/relationships/hyperlink" Target="https://drive.google.com/open?id=1HfkNZPZMVM_Hgle07w78jIE36ieZzYoH" TargetMode="External"/><Relationship Id="rId3257" Type="http://schemas.openxmlformats.org/officeDocument/2006/relationships/hyperlink" Target="https://drive.google.com/open?id=1Jvspv42rWoZKusB6wjRkUndBo3DLKR9d" TargetMode="External"/><Relationship Id="rId3464" Type="http://schemas.openxmlformats.org/officeDocument/2006/relationships/hyperlink" Target="https://drive.google.com/open?id=1QdFBFiqzoRTlbninZOYP6n4cQ37YwDIG" TargetMode="External"/><Relationship Id="rId3671" Type="http://schemas.openxmlformats.org/officeDocument/2006/relationships/hyperlink" Target="https://drive.google.com/open?id=1G6zDqanSYkgdBbPai0WTw7GA9ncPThQG" TargetMode="External"/><Relationship Id="rId4308" Type="http://schemas.openxmlformats.org/officeDocument/2006/relationships/hyperlink" Target="https://drive.google.com/open?id=11QbUn92MfZVEOjhRy_ENtkCsC33_Flp8" TargetMode="External"/><Relationship Id="rId4515" Type="http://schemas.openxmlformats.org/officeDocument/2006/relationships/hyperlink" Target="https://drive.google.com/open?id=1KQXJ9cFspGtqkMjOP3qI7jXg-h4CreSq" TargetMode="External"/><Relationship Id="rId4722" Type="http://schemas.openxmlformats.org/officeDocument/2006/relationships/hyperlink" Target="https://drive.google.com/open?id=15P4JvA-1uTFAAwgy1OenxFwZ2Cj0k3mL" TargetMode="External"/><Relationship Id="rId385" Type="http://schemas.openxmlformats.org/officeDocument/2006/relationships/hyperlink" Target="https://drive.google.com/open?id=1JN92hjfrmxtscqeB0yd3NkNPa_xfUnMM" TargetMode="External"/><Relationship Id="rId592" Type="http://schemas.openxmlformats.org/officeDocument/2006/relationships/hyperlink" Target="https://drive.google.com/open?id=1zjoyaFPSXC-4iXUVVvaN7iA0ZoOcdnI7" TargetMode="External"/><Relationship Id="rId2066" Type="http://schemas.openxmlformats.org/officeDocument/2006/relationships/hyperlink" Target="https://drive.google.com/open?id=1E9lPKMucme5PW1htLusQDHOSVwbP2ITr" TargetMode="External"/><Relationship Id="rId2273" Type="http://schemas.openxmlformats.org/officeDocument/2006/relationships/hyperlink" Target="https://drive.google.com/open?id=1QIU-666DPegonerWinG6xGnKveF_dMQy" TargetMode="External"/><Relationship Id="rId2480" Type="http://schemas.openxmlformats.org/officeDocument/2006/relationships/hyperlink" Target="https://drive.google.com/open?id=1AC313eUK77Hfi2_4EKLEbRDndRYgo0Wr" TargetMode="External"/><Relationship Id="rId3117" Type="http://schemas.openxmlformats.org/officeDocument/2006/relationships/hyperlink" Target="https://drive.google.com/open?id=1Epvtq_nIfJZx1xv2oLpTqnZrR2Jk74Y7" TargetMode="External"/><Relationship Id="rId3324" Type="http://schemas.openxmlformats.org/officeDocument/2006/relationships/hyperlink" Target="https://drive.google.com/open?id=1gCibdY4aE-YJ29ObSD0k9pVUo-leZLPO" TargetMode="External"/><Relationship Id="rId3531" Type="http://schemas.openxmlformats.org/officeDocument/2006/relationships/hyperlink" Target="https://drive.google.com/open?id=1i5oV1B-8PurTuK62Cx5_jID54vgLWj0m" TargetMode="External"/><Relationship Id="rId245" Type="http://schemas.openxmlformats.org/officeDocument/2006/relationships/hyperlink" Target="https://drive.google.com/open?id=1jSdOUC4IEq_Iyk5urHFq4GTFVsByF5Lg" TargetMode="External"/><Relationship Id="rId452" Type="http://schemas.openxmlformats.org/officeDocument/2006/relationships/hyperlink" Target="https://drive.google.com/open?id=1ovhkVNs7JfT-A_rUZ-8Myysu6mOOr8UH" TargetMode="External"/><Relationship Id="rId1082" Type="http://schemas.openxmlformats.org/officeDocument/2006/relationships/hyperlink" Target="https://drive.google.com/open?id=1Ebn9gMHdhKD50tY6upTqLHeLSBLjo2Yy" TargetMode="External"/><Relationship Id="rId2133" Type="http://schemas.openxmlformats.org/officeDocument/2006/relationships/hyperlink" Target="https://drive.google.com/open?id=10sO-5x4v3SKvRtplM3AyjHO9D9RVvgN_" TargetMode="External"/><Relationship Id="rId2340" Type="http://schemas.openxmlformats.org/officeDocument/2006/relationships/hyperlink" Target="https://drive.google.com/open?id=1Zrq8N6bWqLuzCcLzUaSORfby-o-aiSZn" TargetMode="External"/><Relationship Id="rId5289" Type="http://schemas.openxmlformats.org/officeDocument/2006/relationships/hyperlink" Target="https://drive.google.com/open?id=1HNpXny0qKzpCquSeAfZCgou7HdU7gJhf" TargetMode="External"/><Relationship Id="rId5496" Type="http://schemas.openxmlformats.org/officeDocument/2006/relationships/hyperlink" Target="https://drive.google.com/open?id=1KAyqt_J_6SJ_cA2gwrQ87U_Pb7dZTDW6" TargetMode="External"/><Relationship Id="rId105" Type="http://schemas.openxmlformats.org/officeDocument/2006/relationships/hyperlink" Target="https://drive.google.com/open?id=1y1_RMGM17wrz31EtBwiBsVd7e93m1OyR" TargetMode="External"/><Relationship Id="rId312" Type="http://schemas.openxmlformats.org/officeDocument/2006/relationships/hyperlink" Target="https://drive.google.com/open?id=1JOip-FbMrImz14efx69zReiocOTgJ3co" TargetMode="External"/><Relationship Id="rId2200" Type="http://schemas.openxmlformats.org/officeDocument/2006/relationships/hyperlink" Target="https://drive.google.com/open?id=1yre_675jtl06Ox0gi8m_kcLKC8whUcP5" TargetMode="External"/><Relationship Id="rId4098" Type="http://schemas.openxmlformats.org/officeDocument/2006/relationships/hyperlink" Target="https://drive.google.com/open?id=1szUtt-n1QfI66CIfaEBYHbaWhEaJVxgc" TargetMode="External"/><Relationship Id="rId5149" Type="http://schemas.openxmlformats.org/officeDocument/2006/relationships/hyperlink" Target="https://drive.google.com/open?id=1SO4Anrkz7sIr_rioWnu8l23oJUsISbIT" TargetMode="External"/><Relationship Id="rId5356" Type="http://schemas.openxmlformats.org/officeDocument/2006/relationships/hyperlink" Target="https://drive.google.com/open?id=1uagyrjyVsuXTsRLuxd8OdX_yzTqoS4sG" TargetMode="External"/><Relationship Id="rId5563" Type="http://schemas.openxmlformats.org/officeDocument/2006/relationships/hyperlink" Target="https://drive.google.com/open?id=1Ew6JoXKVLBsfu_XMEQa_i05lDh9w2D3n" TargetMode="External"/><Relationship Id="rId1899" Type="http://schemas.openxmlformats.org/officeDocument/2006/relationships/hyperlink" Target="https://drive.google.com/open?id=1PkCmK6lHku5Q-9JmGiDfeEcc0J6rHl9y" TargetMode="External"/><Relationship Id="rId4165" Type="http://schemas.openxmlformats.org/officeDocument/2006/relationships/hyperlink" Target="https://drive.google.com/open?id=1IZ2bbVHuSWFuIevN5f1ndw_jfy9FoFJh" TargetMode="External"/><Relationship Id="rId4372" Type="http://schemas.openxmlformats.org/officeDocument/2006/relationships/hyperlink" Target="https://drive.google.com/open?id=1SsWXYaXLJ6WgWDBf8xIS1oWFFUePLth2" TargetMode="External"/><Relationship Id="rId5009" Type="http://schemas.openxmlformats.org/officeDocument/2006/relationships/hyperlink" Target="https://drive.google.com/open?id=1fLOYZUN6eVDeTx59lBZpl7l455b7IC4c" TargetMode="External"/><Relationship Id="rId5216" Type="http://schemas.openxmlformats.org/officeDocument/2006/relationships/hyperlink" Target="https://drive.google.com/open?id=1Jgm7kb-DsRQA77i0I__m4dFfa6s8NHcN" TargetMode="External"/><Relationship Id="rId5770" Type="http://schemas.openxmlformats.org/officeDocument/2006/relationships/hyperlink" Target="https://drive.google.com/open?id=1LUNL9eVIC4n260Xnr0LWwWWSub7w5E9t" TargetMode="External"/><Relationship Id="rId1759" Type="http://schemas.openxmlformats.org/officeDocument/2006/relationships/hyperlink" Target="https://drive.google.com/open?id=1EsofXYKmqRE3rgNM9MLZzHxWtOmk1pPh" TargetMode="External"/><Relationship Id="rId1966" Type="http://schemas.openxmlformats.org/officeDocument/2006/relationships/hyperlink" Target="https://drive.google.com/open?id=1OHYBep087y8J9gwE0qV5-SWECpLsr-Ob" TargetMode="External"/><Relationship Id="rId3181" Type="http://schemas.openxmlformats.org/officeDocument/2006/relationships/hyperlink" Target="https://drive.google.com/open?id=1xD1KiDersjrUS0hGn3eyOhCU8mcwtYh8" TargetMode="External"/><Relationship Id="rId4025" Type="http://schemas.openxmlformats.org/officeDocument/2006/relationships/hyperlink" Target="https://drive.google.com/open?id=1qMFb-izSnyV0TLLWY3v_m552_vuzMIlu" TargetMode="External"/><Relationship Id="rId5423" Type="http://schemas.openxmlformats.org/officeDocument/2006/relationships/hyperlink" Target="https://drive.google.com/open?id=1N7uDArXgpNvwX7RndLFumYHgORw-pQaP" TargetMode="External"/><Relationship Id="rId5630" Type="http://schemas.openxmlformats.org/officeDocument/2006/relationships/hyperlink" Target="https://drive.google.com/open?id=1W2BrwUL7hxgmggM5GbMC4tzS80xfH56J" TargetMode="External"/><Relationship Id="rId1619" Type="http://schemas.openxmlformats.org/officeDocument/2006/relationships/hyperlink" Target="https://drive.google.com/open?id=12nOiE5vXkYi9iLx4fw_lsyTK9tc8PwKv" TargetMode="External"/><Relationship Id="rId1826" Type="http://schemas.openxmlformats.org/officeDocument/2006/relationships/hyperlink" Target="https://drive.google.com/open?id=1ey3epAiwWwDk14gEKj_6NeNDw91h2w_g" TargetMode="External"/><Relationship Id="rId4232" Type="http://schemas.openxmlformats.org/officeDocument/2006/relationships/hyperlink" Target="https://drive.google.com/open?id=1BCQ9dwhaS-2OaCnJkx2MjyiXZY7BT06z" TargetMode="External"/><Relationship Id="rId3041" Type="http://schemas.openxmlformats.org/officeDocument/2006/relationships/hyperlink" Target="https://drive.google.com/open?id=1k8_ALK7Djeh8tQ604EYugWVO5p5DH4i4" TargetMode="External"/><Relationship Id="rId3998" Type="http://schemas.openxmlformats.org/officeDocument/2006/relationships/hyperlink" Target="https://drive.google.com/open?id=1C9MMvzpX1ms_spIqZ5VuclVkZ6S1jaYg" TargetMode="External"/><Relationship Id="rId3858" Type="http://schemas.openxmlformats.org/officeDocument/2006/relationships/hyperlink" Target="https://drive.google.com/open?id=15QJRPI8wZH0A7ckYKcWqYns08Mq_5Psl" TargetMode="External"/><Relationship Id="rId4909" Type="http://schemas.openxmlformats.org/officeDocument/2006/relationships/hyperlink" Target="https://drive.google.com/open?id=1Hx-Cf0wpOF3z0f-jdgBdibldi5D8NuFj" TargetMode="External"/><Relationship Id="rId6057" Type="http://schemas.openxmlformats.org/officeDocument/2006/relationships/hyperlink" Target="https://drive.google.com/open?id=1r7CYvnAHbId9GcMGHfz_vqOxfPv5mvhl" TargetMode="External"/><Relationship Id="rId779" Type="http://schemas.openxmlformats.org/officeDocument/2006/relationships/hyperlink" Target="https://drive.google.com/open?id=1r4TJFJIGvy-LmAdFEp0Ic6OCiqQG_IKD" TargetMode="External"/><Relationship Id="rId986" Type="http://schemas.openxmlformats.org/officeDocument/2006/relationships/hyperlink" Target="https://drive.google.com/open?id=1KiASALP5eGfJbG6Goi05fB4idUDZUcF7" TargetMode="External"/><Relationship Id="rId2667" Type="http://schemas.openxmlformats.org/officeDocument/2006/relationships/hyperlink" Target="https://drive.google.com/open?id=1pvXrcmTz6dZUw0LVVB0PRYAtjH4ii06V" TargetMode="External"/><Relationship Id="rId3718" Type="http://schemas.openxmlformats.org/officeDocument/2006/relationships/hyperlink" Target="https://drive.google.com/open?id=11GXzzVD_Tu9b8DfANXSB_rMCuvT1VT6v" TargetMode="External"/><Relationship Id="rId5073" Type="http://schemas.openxmlformats.org/officeDocument/2006/relationships/hyperlink" Target="https://drive.google.com/open?id=1fhyIhyX80-HKW8q9pcjYa5mRpWyGQuRD" TargetMode="External"/><Relationship Id="rId5280" Type="http://schemas.openxmlformats.org/officeDocument/2006/relationships/hyperlink" Target="https://drive.google.com/open?id=1OOyDeYNXWYPfGNEXQcONFvyuuwmn9Jo0" TargetMode="External"/><Relationship Id="rId639" Type="http://schemas.openxmlformats.org/officeDocument/2006/relationships/hyperlink" Target="https://drive.google.com/open?id=1ugH1WzAxeCDMXJZjnZ_rdhoWSQVccFrq" TargetMode="External"/><Relationship Id="rId1269" Type="http://schemas.openxmlformats.org/officeDocument/2006/relationships/hyperlink" Target="https://drive.google.com/open?id=1lDWWxLcp5UNqlmXPCEWeQXEv8g2_kdpj" TargetMode="External"/><Relationship Id="rId1476" Type="http://schemas.openxmlformats.org/officeDocument/2006/relationships/hyperlink" Target="https://drive.google.com/open?id=1VMX9Tm4eUOqsYpyUHAJBmxsVxRx5Pbrx" TargetMode="External"/><Relationship Id="rId2874" Type="http://schemas.openxmlformats.org/officeDocument/2006/relationships/hyperlink" Target="https://drive.google.com/open?id=19lssLsc-HszARM1RGOL9kySU2tGQ63y_" TargetMode="External"/><Relationship Id="rId3925" Type="http://schemas.openxmlformats.org/officeDocument/2006/relationships/hyperlink" Target="https://drive.google.com/open?id=1kkXmBlSWGbo9PAWa4PD0zDzcce84PA7o" TargetMode="External"/><Relationship Id="rId5140" Type="http://schemas.openxmlformats.org/officeDocument/2006/relationships/hyperlink" Target="https://drive.google.com/open?id=1opw5vm_LVnc8mDccY1vpEPC52ep5cw-h" TargetMode="External"/><Relationship Id="rId846" Type="http://schemas.openxmlformats.org/officeDocument/2006/relationships/hyperlink" Target="https://drive.google.com/open?id=1Wn3y2og0yESg4rGpQGDehVT4eQ90oveS" TargetMode="External"/><Relationship Id="rId1129" Type="http://schemas.openxmlformats.org/officeDocument/2006/relationships/hyperlink" Target="https://drive.google.com/open?id=1NUFSXoxZMs8mUF3kwFmB4v28ngfzAAI1" TargetMode="External"/><Relationship Id="rId1683" Type="http://schemas.openxmlformats.org/officeDocument/2006/relationships/hyperlink" Target="https://drive.google.com/open?id=1-CXOhInOdHNP40DkObFsOMB2yd5Wbtd_" TargetMode="External"/><Relationship Id="rId1890" Type="http://schemas.openxmlformats.org/officeDocument/2006/relationships/hyperlink" Target="https://drive.google.com/open?id=1kJtYXgeenex2tOErf-ANC97vyIeLlfdw" TargetMode="External"/><Relationship Id="rId2527" Type="http://schemas.openxmlformats.org/officeDocument/2006/relationships/hyperlink" Target="https://drive.google.com/open?id=1e3TZxbmaDziaV2yChYFOuxFxTkGVQgWj" TargetMode="External"/><Relationship Id="rId2734" Type="http://schemas.openxmlformats.org/officeDocument/2006/relationships/hyperlink" Target="https://drive.google.com/open?id=1Cqq2T51GOePZ5Hs2rPDrp79k1yV4q0Zo" TargetMode="External"/><Relationship Id="rId2941" Type="http://schemas.openxmlformats.org/officeDocument/2006/relationships/hyperlink" Target="https://drive.google.com/open?id=1E5C_bNf9vRMxT1PT5RCDVLoT-Y49toIO" TargetMode="External"/><Relationship Id="rId5000" Type="http://schemas.openxmlformats.org/officeDocument/2006/relationships/hyperlink" Target="https://drive.google.com/open?id=1vLoP4_8LxKWnHsb4Zcp2KWzRRFQQKHdw" TargetMode="External"/><Relationship Id="rId706" Type="http://schemas.openxmlformats.org/officeDocument/2006/relationships/hyperlink" Target="https://drive.google.com/open?id=1ndAxFdOO2erGWMrtuhl90GvJ9N9-ZwHt" TargetMode="External"/><Relationship Id="rId913" Type="http://schemas.openxmlformats.org/officeDocument/2006/relationships/hyperlink" Target="https://drive.google.com/open?id=1rGjcZ5L75abM2kGYOV-J-dbHoML9oy9t" TargetMode="External"/><Relationship Id="rId1336" Type="http://schemas.openxmlformats.org/officeDocument/2006/relationships/hyperlink" Target="https://drive.google.com/open?id=1AToi8Tg6I8eIe3zZRMAnsv4JFwKHkLLQ" TargetMode="External"/><Relationship Id="rId1543" Type="http://schemas.openxmlformats.org/officeDocument/2006/relationships/hyperlink" Target="https://drive.google.com/open?id=1kMWx5f7fe7EXEzMFDPEwo1ogNIZtqK9m" TargetMode="External"/><Relationship Id="rId1750" Type="http://schemas.openxmlformats.org/officeDocument/2006/relationships/hyperlink" Target="https://drive.google.com/open?id=1SJwVc9haR-Z3oIHdBYoqaIJSmYoinqZI" TargetMode="External"/><Relationship Id="rId2801" Type="http://schemas.openxmlformats.org/officeDocument/2006/relationships/hyperlink" Target="https://drive.google.com/open?id=1Nxqv9DgsYqVdEWdt5fGrXWO5Odmp0h2V" TargetMode="External"/><Relationship Id="rId4699" Type="http://schemas.openxmlformats.org/officeDocument/2006/relationships/hyperlink" Target="https://drive.google.com/open?id=1pYqknhzqAPSZRHKLMer2zN-tDKxm2bvt" TargetMode="External"/><Relationship Id="rId5957" Type="http://schemas.openxmlformats.org/officeDocument/2006/relationships/hyperlink" Target="https://drive.google.com/open?id=1tbXw43LDCb1buwjGllMwXdbDQzWRnGG9" TargetMode="External"/><Relationship Id="rId42" Type="http://schemas.openxmlformats.org/officeDocument/2006/relationships/hyperlink" Target="https://drive.google.com/open?id=1ZSjtN-GEBy-5etvmywqicO2Q8zjvcueL" TargetMode="External"/><Relationship Id="rId1403" Type="http://schemas.openxmlformats.org/officeDocument/2006/relationships/hyperlink" Target="https://drive.google.com/open?id=1KxtzAd034lcb_kv5N44DqU5ljRlGdLky" TargetMode="External"/><Relationship Id="rId1610" Type="http://schemas.openxmlformats.org/officeDocument/2006/relationships/hyperlink" Target="https://drive.google.com/open?id=1MIkfCz-0xe9_Iq9FH8BpciesPp6DCDNG" TargetMode="External"/><Relationship Id="rId4559" Type="http://schemas.openxmlformats.org/officeDocument/2006/relationships/hyperlink" Target="https://drive.google.com/open?id=1WLnl2T4l5_RZgFrodZHtP4RhAUUnzwu-" TargetMode="External"/><Relationship Id="rId4766" Type="http://schemas.openxmlformats.org/officeDocument/2006/relationships/hyperlink" Target="https://drive.google.com/open?id=1L02fxAW7tGQEopoFMpa4ivJ3rURtEusZ" TargetMode="External"/><Relationship Id="rId4973" Type="http://schemas.openxmlformats.org/officeDocument/2006/relationships/hyperlink" Target="https://drive.google.com/open?id=1bKsYNqtQWZUGLe9eGuPpp3ilSVQSiknR" TargetMode="External"/><Relationship Id="rId5817" Type="http://schemas.openxmlformats.org/officeDocument/2006/relationships/hyperlink" Target="https://drive.google.com/open?id=14z5iIpXNZH57HCsB77xhaFkc64GBGq5A" TargetMode="External"/><Relationship Id="rId3368" Type="http://schemas.openxmlformats.org/officeDocument/2006/relationships/hyperlink" Target="https://drive.google.com/open?id=1sxAA09naBMRlYOK57JhcoHay2mKEd19e" TargetMode="External"/><Relationship Id="rId3575" Type="http://schemas.openxmlformats.org/officeDocument/2006/relationships/hyperlink" Target="https://drive.google.com/open?id=1JuFehdGEy8HnBOuzTo4nurOTQw50CDKi" TargetMode="External"/><Relationship Id="rId3782" Type="http://schemas.openxmlformats.org/officeDocument/2006/relationships/hyperlink" Target="https://drive.google.com/open?id=1L7F_cjQAJSknJDrQjV0OMNDaG1igT0xz" TargetMode="External"/><Relationship Id="rId4419" Type="http://schemas.openxmlformats.org/officeDocument/2006/relationships/hyperlink" Target="https://drive.google.com/open?id=1J820xob1ybwTfVQzrQKxvNAsSHWdVBZW" TargetMode="External"/><Relationship Id="rId4626" Type="http://schemas.openxmlformats.org/officeDocument/2006/relationships/hyperlink" Target="https://drive.google.com/open?id=1SmVy9OKa_j83m1zDCPTj2qt1o0H7D8cU" TargetMode="External"/><Relationship Id="rId4833" Type="http://schemas.openxmlformats.org/officeDocument/2006/relationships/hyperlink" Target="https://drive.google.com/open?id=1HRXegGJJ_XYHYS3QkUh_6W6u_2ZJJRcq" TargetMode="External"/><Relationship Id="rId289" Type="http://schemas.openxmlformats.org/officeDocument/2006/relationships/hyperlink" Target="https://drive.google.com/open?id=1iimDdxpq52kifVOHJzG5jfDxalLzm-y2" TargetMode="External"/><Relationship Id="rId496" Type="http://schemas.openxmlformats.org/officeDocument/2006/relationships/hyperlink" Target="https://drive.google.com/open?id=1Zy3Kcde0EcmYTDDxL9m6iIg2_c1Xb6h2" TargetMode="External"/><Relationship Id="rId2177" Type="http://schemas.openxmlformats.org/officeDocument/2006/relationships/hyperlink" Target="https://drive.google.com/open?id=1U4FkrE3HZiH1p0fg5U4EdC8TONI2YcqY" TargetMode="External"/><Relationship Id="rId2384" Type="http://schemas.openxmlformats.org/officeDocument/2006/relationships/hyperlink" Target="https://drive.google.com/open?id=1oUY1V5EJivnLDITQvw-aTVZ4jXD0nE1H" TargetMode="External"/><Relationship Id="rId2591" Type="http://schemas.openxmlformats.org/officeDocument/2006/relationships/hyperlink" Target="https://drive.google.com/open?id=1SoVgEMdabodWNPMfeWSIVpTC-X95HrLR" TargetMode="External"/><Relationship Id="rId3228" Type="http://schemas.openxmlformats.org/officeDocument/2006/relationships/hyperlink" Target="https://drive.google.com/open?id=1ai96YtyXHvHLX7fYB6UO4EHpn04c0Rve" TargetMode="External"/><Relationship Id="rId3435" Type="http://schemas.openxmlformats.org/officeDocument/2006/relationships/hyperlink" Target="https://drive.google.com/open?id=1bnPtsv1zH7cQ-OVvhc64vSWJ6O2PNyuU" TargetMode="External"/><Relationship Id="rId3642" Type="http://schemas.openxmlformats.org/officeDocument/2006/relationships/hyperlink" Target="https://drive.google.com/open?id=1woNSBmPIEXn_yd4zxvQJ2STDryTgUmIr" TargetMode="External"/><Relationship Id="rId149" Type="http://schemas.openxmlformats.org/officeDocument/2006/relationships/hyperlink" Target="https://drive.google.com/open?id=1Gdeydyr9pChwyDDOGtHOggzt8hXJZuv6" TargetMode="External"/><Relationship Id="rId356" Type="http://schemas.openxmlformats.org/officeDocument/2006/relationships/hyperlink" Target="https://drive.google.com/open?id=1YJx3elOftAY8T3mB2loTA7e5jGnECq7M" TargetMode="External"/><Relationship Id="rId563" Type="http://schemas.openxmlformats.org/officeDocument/2006/relationships/hyperlink" Target="https://drive.google.com/open?id=1puzF81aF9DExhj54bc5VzYM4JDUzW7AO" TargetMode="External"/><Relationship Id="rId770" Type="http://schemas.openxmlformats.org/officeDocument/2006/relationships/hyperlink" Target="https://drive.google.com/open?id=1ZNUG0vpPYfuNdSfiRMKVRTnvtUDWWPRJ" TargetMode="External"/><Relationship Id="rId1193" Type="http://schemas.openxmlformats.org/officeDocument/2006/relationships/hyperlink" Target="https://drive.google.com/open?id=1yvlW41-j1ufE2GVJ3Hkyfnz9bG--T9rG" TargetMode="External"/><Relationship Id="rId2037" Type="http://schemas.openxmlformats.org/officeDocument/2006/relationships/hyperlink" Target="https://drive.google.com/open?id=1R2qA_xSx6-Cr_FwTi8zcht4fMgIM7BSB" TargetMode="External"/><Relationship Id="rId2244" Type="http://schemas.openxmlformats.org/officeDocument/2006/relationships/hyperlink" Target="https://drive.google.com/open?id=1wAK2oKjyihzyD_3PL1bAEmKV6UhRFnb8" TargetMode="External"/><Relationship Id="rId2451" Type="http://schemas.openxmlformats.org/officeDocument/2006/relationships/hyperlink" Target="https://drive.google.com/open?id=1jGG1cAM5HU3K3Xmc3pljSbEN_A2iNePc" TargetMode="External"/><Relationship Id="rId4900" Type="http://schemas.openxmlformats.org/officeDocument/2006/relationships/hyperlink" Target="https://drive.google.com/open?id=1U9otEEqSvgjl97t7Hd1200yEwFlt3TLD" TargetMode="External"/><Relationship Id="rId216" Type="http://schemas.openxmlformats.org/officeDocument/2006/relationships/hyperlink" Target="https://drive.google.com/open?id=1-SNtmqWwb4LT4fz1KZpgdm-fBPYj8vLb" TargetMode="External"/><Relationship Id="rId423" Type="http://schemas.openxmlformats.org/officeDocument/2006/relationships/hyperlink" Target="https://drive.google.com/open?id=17iOSzoEuo20GmKjnLOuzP6OsUzHfwuGS" TargetMode="External"/><Relationship Id="rId1053" Type="http://schemas.openxmlformats.org/officeDocument/2006/relationships/hyperlink" Target="https://drive.google.com/open?id=1-D8oMDGv1gzsxcJ3FIX7C-vbqu8cln1L" TargetMode="External"/><Relationship Id="rId1260" Type="http://schemas.openxmlformats.org/officeDocument/2006/relationships/hyperlink" Target="https://drive.google.com/open?id=1a3V9kNQJ_ypY_G3ezbS7y7Mh56wIKH7v" TargetMode="External"/><Relationship Id="rId2104" Type="http://schemas.openxmlformats.org/officeDocument/2006/relationships/hyperlink" Target="https://drive.google.com/open?id=1UP8JrEjBmHHciszu0SrK-YtEAnKHnd29" TargetMode="External"/><Relationship Id="rId3502" Type="http://schemas.openxmlformats.org/officeDocument/2006/relationships/hyperlink" Target="https://drive.google.com/open?id=1XvPkkofGyWOIn04Oehkg-tYRbduMJFqe" TargetMode="External"/><Relationship Id="rId630" Type="http://schemas.openxmlformats.org/officeDocument/2006/relationships/hyperlink" Target="https://drive.google.com/open?id=19_jPq78oS7CnKBn8SnG0CiTJTbZHwKSf" TargetMode="External"/><Relationship Id="rId2311" Type="http://schemas.openxmlformats.org/officeDocument/2006/relationships/hyperlink" Target="https://drive.google.com/open?id=19F44hxf8m78wjfK8AABM9nwGy-U-1MtX" TargetMode="External"/><Relationship Id="rId4069" Type="http://schemas.openxmlformats.org/officeDocument/2006/relationships/hyperlink" Target="https://drive.google.com/open?id=1outTE6xabPPkB6NSMNZjPlWSxo4bEdB3" TargetMode="External"/><Relationship Id="rId5467" Type="http://schemas.openxmlformats.org/officeDocument/2006/relationships/hyperlink" Target="https://drive.google.com/open?id=1jihDSyCcqHCTGc3RHRNeS21e8sa6Snqz" TargetMode="External"/><Relationship Id="rId5674" Type="http://schemas.openxmlformats.org/officeDocument/2006/relationships/hyperlink" Target="https://drive.google.com/open?id=1dzn30hNSo6a3qDZh8adwnCKHJXbI6rB5" TargetMode="External"/><Relationship Id="rId5881" Type="http://schemas.openxmlformats.org/officeDocument/2006/relationships/hyperlink" Target="https://drive.google.com/open?id=19nWuBdjpjEbO6tPRka1BC6_wICLFBPmH" TargetMode="External"/><Relationship Id="rId1120" Type="http://schemas.openxmlformats.org/officeDocument/2006/relationships/hyperlink" Target="https://drive.google.com/open?id=1ahkJR0rMXgDBBdC_WFtMjXPmWAI7qTnQ" TargetMode="External"/><Relationship Id="rId4276" Type="http://schemas.openxmlformats.org/officeDocument/2006/relationships/hyperlink" Target="https://drive.google.com/open?id=1ph6wR8oTz2b2Rd02Y7y6JV80MkTk17Hx" TargetMode="External"/><Relationship Id="rId4483" Type="http://schemas.openxmlformats.org/officeDocument/2006/relationships/hyperlink" Target="https://drive.google.com/open?id=1c-sJixjv2tmn94DSQj-l_UXd6iKemHy2" TargetMode="External"/><Relationship Id="rId4690" Type="http://schemas.openxmlformats.org/officeDocument/2006/relationships/hyperlink" Target="https://drive.google.com/open?id=1guMQDXZzPjOG7ey7sEza1Ck0mKfUp2ES" TargetMode="External"/><Relationship Id="rId5327" Type="http://schemas.openxmlformats.org/officeDocument/2006/relationships/hyperlink" Target="https://drive.google.com/open?id=1f4XxHrUgvtAYdYz3LA7aedGLVCsxaTgu" TargetMode="External"/><Relationship Id="rId5534" Type="http://schemas.openxmlformats.org/officeDocument/2006/relationships/hyperlink" Target="https://drive.google.com/open?id=1rRjChDSIOjTnmrqyd2JkWK8sJd2rSqZL" TargetMode="External"/><Relationship Id="rId5741" Type="http://schemas.openxmlformats.org/officeDocument/2006/relationships/hyperlink" Target="https://drive.google.com/open?id=1vbFtaDd38raEFA2tDLoOQGS6XAv4oqoJ" TargetMode="External"/><Relationship Id="rId1937" Type="http://schemas.openxmlformats.org/officeDocument/2006/relationships/hyperlink" Target="https://drive.google.com/open?id=1Fb55325gaXteoALpYJ0IPgiQwZkycJ9t" TargetMode="External"/><Relationship Id="rId3085" Type="http://schemas.openxmlformats.org/officeDocument/2006/relationships/hyperlink" Target="https://drive.google.com/open?id=1QnsLWMuiEThGao5bbYdNAfsSoIQmdC1v" TargetMode="External"/><Relationship Id="rId3292" Type="http://schemas.openxmlformats.org/officeDocument/2006/relationships/hyperlink" Target="https://drive.google.com/open?id=1BFQzJJAEg1_TY5ijy-Pt6wpjWPYTrxHS" TargetMode="External"/><Relationship Id="rId4136" Type="http://schemas.openxmlformats.org/officeDocument/2006/relationships/hyperlink" Target="https://drive.google.com/open?id=1o6SYXxxCtKWn1RupspEWrfWbEFE5RGIc" TargetMode="External"/><Relationship Id="rId4343" Type="http://schemas.openxmlformats.org/officeDocument/2006/relationships/hyperlink" Target="https://drive.google.com/open?id=18GX3QbW7CmJ6IA3Cs5IsX35HcuOX0w2L" TargetMode="External"/><Relationship Id="rId4550" Type="http://schemas.openxmlformats.org/officeDocument/2006/relationships/hyperlink" Target="https://drive.google.com/open?id=1pHyT1JNdkmNuqSZLWEAV1HM5BRFLsTnl" TargetMode="External"/><Relationship Id="rId5601" Type="http://schemas.openxmlformats.org/officeDocument/2006/relationships/hyperlink" Target="https://drive.google.com/open?id=1u9lX98GQ8cJclQyrKhobCO4bEP_F0_Ag" TargetMode="External"/><Relationship Id="rId3152" Type="http://schemas.openxmlformats.org/officeDocument/2006/relationships/hyperlink" Target="https://drive.google.com/open?id=11tuPQcTFsWwsKv4fj94SH43igLSrOPEd" TargetMode="External"/><Relationship Id="rId4203" Type="http://schemas.openxmlformats.org/officeDocument/2006/relationships/hyperlink" Target="https://drive.google.com/open?id=1stLBsFSB8klMrNcQUhVX2NguDD7moXNd" TargetMode="External"/><Relationship Id="rId4410" Type="http://schemas.openxmlformats.org/officeDocument/2006/relationships/hyperlink" Target="https://drive.google.com/open?id=1-icFtgGkw8cvVEbgJdrSrgMOTtkKHiYp" TargetMode="External"/><Relationship Id="rId280" Type="http://schemas.openxmlformats.org/officeDocument/2006/relationships/hyperlink" Target="https://drive.google.com/open?id=1abyD4IYQIxk7FVFNtjtoNfkqBVRqD5gs" TargetMode="External"/><Relationship Id="rId3012" Type="http://schemas.openxmlformats.org/officeDocument/2006/relationships/hyperlink" Target="https://drive.google.com/open?id=1c4CAVINqywZe6QmBKgrW5qJk7tgR885H" TargetMode="External"/><Relationship Id="rId140" Type="http://schemas.openxmlformats.org/officeDocument/2006/relationships/hyperlink" Target="https://drive.google.com/open?id=1iZ4Zemvd5O-yg3xbrywscvMrNAgPhCkl" TargetMode="External"/><Relationship Id="rId3969" Type="http://schemas.openxmlformats.org/officeDocument/2006/relationships/hyperlink" Target="https://drive.google.com/open?id=1a_VC4q2vvEVPdeoqswxad-a_jPD-goqF" TargetMode="External"/><Relationship Id="rId5184" Type="http://schemas.openxmlformats.org/officeDocument/2006/relationships/hyperlink" Target="https://drive.google.com/open?id=18V226FQ8j2Q1XaIJGzB32j6LIesBTrEx" TargetMode="External"/><Relationship Id="rId5391" Type="http://schemas.openxmlformats.org/officeDocument/2006/relationships/hyperlink" Target="https://drive.google.com/open?id=1EgUumgY6-8emyE45cmPw2F-rA39zGYkp" TargetMode="External"/><Relationship Id="rId6028" Type="http://schemas.openxmlformats.org/officeDocument/2006/relationships/hyperlink" Target="https://drive.google.com/open?id=1iB2opHnwOYoOpePLTh0PBg0TOjhv7_CW" TargetMode="External"/><Relationship Id="rId6" Type="http://schemas.openxmlformats.org/officeDocument/2006/relationships/hyperlink" Target="https://drive.google.com/open?id=17eoe8mp1rU5bQleJBOBXeSMQ_rDZ6SGG" TargetMode="External"/><Relationship Id="rId2778" Type="http://schemas.openxmlformats.org/officeDocument/2006/relationships/hyperlink" Target="https://drive.google.com/open?id=1JwLMzJP-ac8cPdLzx4qEyrDvmt0nWlB8" TargetMode="External"/><Relationship Id="rId2985" Type="http://schemas.openxmlformats.org/officeDocument/2006/relationships/hyperlink" Target="https://drive.google.com/open?id=1Mg9VJ-mPBNK95ABAVwjupJMZgTecuqw_" TargetMode="External"/><Relationship Id="rId3829" Type="http://schemas.openxmlformats.org/officeDocument/2006/relationships/hyperlink" Target="https://drive.google.com/open?id=1X6QDZGUVsEzGepH3qxmxwhQE0cDSKkw5" TargetMode="External"/><Relationship Id="rId5044" Type="http://schemas.openxmlformats.org/officeDocument/2006/relationships/hyperlink" Target="https://drive.google.com/open?id=1sMPFyZWLX3zVJZkDUdRGLcfVTDvC3_Gp" TargetMode="External"/><Relationship Id="rId957" Type="http://schemas.openxmlformats.org/officeDocument/2006/relationships/hyperlink" Target="https://drive.google.com/open?id=1c-8osnIbWwgS9Y4dBtKFzOKsRLJ_-vID" TargetMode="External"/><Relationship Id="rId1587" Type="http://schemas.openxmlformats.org/officeDocument/2006/relationships/hyperlink" Target="https://drive.google.com/open?id=1aQ1eNSjrm-Exm_FljLIylkwRqv8ZWVYO" TargetMode="External"/><Relationship Id="rId1794" Type="http://schemas.openxmlformats.org/officeDocument/2006/relationships/hyperlink" Target="https://drive.google.com/open?id=1O-S6fb8X6yMIOSwdqVJb_O6DAw3AdHps" TargetMode="External"/><Relationship Id="rId2638" Type="http://schemas.openxmlformats.org/officeDocument/2006/relationships/hyperlink" Target="https://drive.google.com/open?id=1x1fxPfHevD2uHRwFifNREHEnu9dSBxe5" TargetMode="External"/><Relationship Id="rId2845" Type="http://schemas.openxmlformats.org/officeDocument/2006/relationships/hyperlink" Target="https://drive.google.com/open?id=14AvZH9znQz7Ol2xY6NQXt443RoJZp94z" TargetMode="External"/><Relationship Id="rId5251" Type="http://schemas.openxmlformats.org/officeDocument/2006/relationships/hyperlink" Target="https://drive.google.com/open?id=1eOArmddmzwi4BMxsBi-wMKH_IsDMjOdt" TargetMode="External"/><Relationship Id="rId86" Type="http://schemas.openxmlformats.org/officeDocument/2006/relationships/hyperlink" Target="https://drive.google.com/open?id=1btrulrMxJhwB3RCyI-QeopZjp5cV2hq1" TargetMode="External"/><Relationship Id="rId817" Type="http://schemas.openxmlformats.org/officeDocument/2006/relationships/hyperlink" Target="https://drive.google.com/open?id=1ODeqhi8j1KmzSYJmBHcx3KCiTxcJMUHw" TargetMode="External"/><Relationship Id="rId1447" Type="http://schemas.openxmlformats.org/officeDocument/2006/relationships/hyperlink" Target="https://drive.google.com/open?id=19R0UtGDPhN_hJSxvijRi_3gzR_y0w8fU" TargetMode="External"/><Relationship Id="rId1654" Type="http://schemas.openxmlformats.org/officeDocument/2006/relationships/hyperlink" Target="https://drive.google.com/open?id=1vme9NxYBeekTbGMJes5lGkxWLugw6-Vd" TargetMode="External"/><Relationship Id="rId1861" Type="http://schemas.openxmlformats.org/officeDocument/2006/relationships/hyperlink" Target="https://drive.google.com/open?id=1iJjDYGjdXB2rHtV38aEJiEKihjE9qObu" TargetMode="External"/><Relationship Id="rId2705" Type="http://schemas.openxmlformats.org/officeDocument/2006/relationships/hyperlink" Target="https://drive.google.com/open?id=1xGfmqlvyVoKyJrF6yFCGb4u3wcDj7PTb" TargetMode="External"/><Relationship Id="rId2912" Type="http://schemas.openxmlformats.org/officeDocument/2006/relationships/hyperlink" Target="https://drive.google.com/open?id=1-s7BKyhhA80bS5gV4o6FkATjA0yiClpB" TargetMode="External"/><Relationship Id="rId4060" Type="http://schemas.openxmlformats.org/officeDocument/2006/relationships/hyperlink" Target="https://drive.google.com/open?id=1IeDbkm_dBRoUI658dt9ERKps2lxXfBDe" TargetMode="External"/><Relationship Id="rId5111" Type="http://schemas.openxmlformats.org/officeDocument/2006/relationships/hyperlink" Target="https://drive.google.com/open?id=1LyYJ3TPGEVi4XrV-AC1AeOe3ZZs6aYEn" TargetMode="External"/><Relationship Id="rId1307" Type="http://schemas.openxmlformats.org/officeDocument/2006/relationships/hyperlink" Target="https://drive.google.com/open?id=1tvvLw8cV6LB_mozxhUyDtSqUa5P5wd7W" TargetMode="External"/><Relationship Id="rId1514" Type="http://schemas.openxmlformats.org/officeDocument/2006/relationships/hyperlink" Target="https://drive.google.com/open?id=1togrzUgpBoaLI-tmqSA0GdZ2Ci-7TDiF" TargetMode="External"/><Relationship Id="rId1721" Type="http://schemas.openxmlformats.org/officeDocument/2006/relationships/hyperlink" Target="https://drive.google.com/open?id=1ZQrwrdvSwZkLQB1eF92YyJqS5on8ojQR" TargetMode="External"/><Relationship Id="rId4877" Type="http://schemas.openxmlformats.org/officeDocument/2006/relationships/hyperlink" Target="https://drive.google.com/open?id=1EXtBni0jrTHS8ZgC0zBFW7kPGsUe9o59" TargetMode="External"/><Relationship Id="rId5928" Type="http://schemas.openxmlformats.org/officeDocument/2006/relationships/hyperlink" Target="https://drive.google.com/open?id=1p8aX6uzKBubFclKKD9z_66-fwPIvRynr" TargetMode="External"/><Relationship Id="rId13" Type="http://schemas.openxmlformats.org/officeDocument/2006/relationships/hyperlink" Target="https://drive.google.com/open?id=1t1aFg7PCiHTjQ1hihQC2EqGDzK8mXwMn" TargetMode="External"/><Relationship Id="rId3479" Type="http://schemas.openxmlformats.org/officeDocument/2006/relationships/hyperlink" Target="https://drive.google.com/open?id=1pCBJtgwjQueB9JEU9ENyD27kRpAk1BFa" TargetMode="External"/><Relationship Id="rId3686" Type="http://schemas.openxmlformats.org/officeDocument/2006/relationships/hyperlink" Target="https://drive.google.com/open?id=1wFO3nM_JN1l8gP4NplAP6-1xfSePjXa3" TargetMode="External"/><Relationship Id="rId6092" Type="http://schemas.openxmlformats.org/officeDocument/2006/relationships/hyperlink" Target="https://drive.google.com/open?id=1OKbtQ4tGmn8oHBTmWmcaGpfUAmyLpCdx" TargetMode="External"/><Relationship Id="rId2288" Type="http://schemas.openxmlformats.org/officeDocument/2006/relationships/hyperlink" Target="https://drive.google.com/open?id=1Kpey2Jsb3VoUVFhTAX8ElY1JfWvWaLW6" TargetMode="External"/><Relationship Id="rId2495" Type="http://schemas.openxmlformats.org/officeDocument/2006/relationships/hyperlink" Target="https://drive.google.com/open?id=1ignOVmT9c0XmSapeF8hl9j79A18apeh6" TargetMode="External"/><Relationship Id="rId3339" Type="http://schemas.openxmlformats.org/officeDocument/2006/relationships/hyperlink" Target="https://drive.google.com/open?id=1m-GWLqFJCMOoV6pUaa5iM6akz-zkMa4k" TargetMode="External"/><Relationship Id="rId3893" Type="http://schemas.openxmlformats.org/officeDocument/2006/relationships/hyperlink" Target="https://drive.google.com/open?id=1plfa8Xi9VIeAWAWpA7mvDzDL0iHviqyv" TargetMode="External"/><Relationship Id="rId4737" Type="http://schemas.openxmlformats.org/officeDocument/2006/relationships/hyperlink" Target="https://drive.google.com/open?id=1uF-RicYNS7fQB9ntpepT3bNTJ5eyCf9s" TargetMode="External"/><Relationship Id="rId4944" Type="http://schemas.openxmlformats.org/officeDocument/2006/relationships/hyperlink" Target="https://drive.google.com/open?id=1evguRXcIQXyLSTC6n-wvqQT3ok7mFMti" TargetMode="External"/><Relationship Id="rId467" Type="http://schemas.openxmlformats.org/officeDocument/2006/relationships/hyperlink" Target="https://drive.google.com/open?id=1FQmEtFmDS7nN_ZmZh5oNUsbLPGnxNJ79" TargetMode="External"/><Relationship Id="rId1097" Type="http://schemas.openxmlformats.org/officeDocument/2006/relationships/hyperlink" Target="https://drive.google.com/open?id=1u9F_WXPXc-YXwtDSNY9uPp_3JOiXDjoc" TargetMode="External"/><Relationship Id="rId2148" Type="http://schemas.openxmlformats.org/officeDocument/2006/relationships/hyperlink" Target="https://drive.google.com/open?id=1lbRbcBBFXFa2juNfIpZ9UNsoRG2TPhmy" TargetMode="External"/><Relationship Id="rId3546" Type="http://schemas.openxmlformats.org/officeDocument/2006/relationships/hyperlink" Target="https://drive.google.com/open?id=1CwdQOBbEO4SPQdvEkQMZ04OSWFJDPnJn" TargetMode="External"/><Relationship Id="rId3753" Type="http://schemas.openxmlformats.org/officeDocument/2006/relationships/hyperlink" Target="https://drive.google.com/open?id=1LFBl6eSGpbpxPkD5wxwlmg4dKh0fV3TB" TargetMode="External"/><Relationship Id="rId3960" Type="http://schemas.openxmlformats.org/officeDocument/2006/relationships/hyperlink" Target="https://drive.google.com/open?id=1ZJYcqDXoNXZxvwhh454npgUFHDh7wzac" TargetMode="External"/><Relationship Id="rId4804" Type="http://schemas.openxmlformats.org/officeDocument/2006/relationships/hyperlink" Target="https://drive.google.com/open?id=1v-dFFXhrnAKbf0_gcxHYi6mJbsqu_53d" TargetMode="External"/><Relationship Id="rId674" Type="http://schemas.openxmlformats.org/officeDocument/2006/relationships/hyperlink" Target="https://drive.google.com/open?id=1MhO5LsnmClcfZT_Kvs_8oPcub4JcwSdy" TargetMode="External"/><Relationship Id="rId881" Type="http://schemas.openxmlformats.org/officeDocument/2006/relationships/hyperlink" Target="https://drive.google.com/open?id=1zNEcVFXuaydZhJv3zLsRsahn1Osae-0e" TargetMode="External"/><Relationship Id="rId2355" Type="http://schemas.openxmlformats.org/officeDocument/2006/relationships/hyperlink" Target="https://drive.google.com/open?id=1R26-FsynpWhLVP7daid35-r3Gtdm5o8t" TargetMode="External"/><Relationship Id="rId2562" Type="http://schemas.openxmlformats.org/officeDocument/2006/relationships/hyperlink" Target="https://drive.google.com/open?id=1BhBTIMFYM2TFfas4AVEhnEmlJt0PtlN9" TargetMode="External"/><Relationship Id="rId3406" Type="http://schemas.openxmlformats.org/officeDocument/2006/relationships/hyperlink" Target="https://drive.google.com/open?id=1lKLkv-T7-iiV84LbsoEKg-8LrXjLUBE2" TargetMode="External"/><Relationship Id="rId3613" Type="http://schemas.openxmlformats.org/officeDocument/2006/relationships/hyperlink" Target="https://drive.google.com/open?id=1Mx5sOqiCFXJEwa2tAESPCBxLpF5TtrFG" TargetMode="External"/><Relationship Id="rId3820" Type="http://schemas.openxmlformats.org/officeDocument/2006/relationships/hyperlink" Target="https://drive.google.com/open?id=1l3ogahrpwDy6iJ8Bp4vDKSaRC8btpr5f" TargetMode="External"/><Relationship Id="rId327" Type="http://schemas.openxmlformats.org/officeDocument/2006/relationships/hyperlink" Target="https://drive.google.com/open?id=1e3GD-7DZ4nG-zaJ7Lb5FMGAkg-6mK97W" TargetMode="External"/><Relationship Id="rId534" Type="http://schemas.openxmlformats.org/officeDocument/2006/relationships/hyperlink" Target="https://drive.google.com/open?id=1p409ZiIdspRAvLAi-0KYLdxVDmgpSFHr" TargetMode="External"/><Relationship Id="rId741" Type="http://schemas.openxmlformats.org/officeDocument/2006/relationships/hyperlink" Target="https://drive.google.com/open?id=13XR92IMB90Mk1AGBLB8JyWYIww-qS6Rp" TargetMode="External"/><Relationship Id="rId1164" Type="http://schemas.openxmlformats.org/officeDocument/2006/relationships/hyperlink" Target="https://drive.google.com/open?id=1OrrRYHqSnaXAIjLtiJvTC3RQC-I3eMz6" TargetMode="External"/><Relationship Id="rId1371" Type="http://schemas.openxmlformats.org/officeDocument/2006/relationships/hyperlink" Target="https://drive.google.com/open?id=1Hmam98z8fATUFkPhGfCBbfQFp4k6IrLs" TargetMode="External"/><Relationship Id="rId2008" Type="http://schemas.openxmlformats.org/officeDocument/2006/relationships/hyperlink" Target="https://drive.google.com/open?id=1HFzjVKv-W1DnepfOr6Razud7F9ptamYc" TargetMode="External"/><Relationship Id="rId2215" Type="http://schemas.openxmlformats.org/officeDocument/2006/relationships/hyperlink" Target="https://drive.google.com/open?id=1lIzHffjcUz9wuwW34ZAqv8JcT-CwrxHa" TargetMode="External"/><Relationship Id="rId2422" Type="http://schemas.openxmlformats.org/officeDocument/2006/relationships/hyperlink" Target="https://drive.google.com/open?id=1iWkrbjY8yGwkyAC_qSvijpcv5KoiktLU" TargetMode="External"/><Relationship Id="rId5578" Type="http://schemas.openxmlformats.org/officeDocument/2006/relationships/hyperlink" Target="https://drive.google.com/open?id=11tdiuW5HwYOrU03KwH0uynniumvynBwO" TargetMode="External"/><Relationship Id="rId5785" Type="http://schemas.openxmlformats.org/officeDocument/2006/relationships/hyperlink" Target="https://drive.google.com/open?id=16ChD2g10AJPUn3Rq3JCV7TlpGavmZvVo" TargetMode="External"/><Relationship Id="rId5992" Type="http://schemas.openxmlformats.org/officeDocument/2006/relationships/hyperlink" Target="https://drive.google.com/open?id=1q8EZvXKhgU0nXc870bOPn64Hk5Cp4_fW" TargetMode="External"/><Relationship Id="rId601" Type="http://schemas.openxmlformats.org/officeDocument/2006/relationships/hyperlink" Target="https://drive.google.com/open?id=1Ir11d2mDYYas2QOCe3bi4WxnlQTCl_0J" TargetMode="External"/><Relationship Id="rId1024" Type="http://schemas.openxmlformats.org/officeDocument/2006/relationships/hyperlink" Target="https://drive.google.com/open?id=1ehq2HXeK84NKWtXzrUjq7jA2UhJ05qsj" TargetMode="External"/><Relationship Id="rId1231" Type="http://schemas.openxmlformats.org/officeDocument/2006/relationships/hyperlink" Target="https://drive.google.com/open?id=10wsCF49HZzr4u-vbazt9cDB3qPG4qRDC" TargetMode="External"/><Relationship Id="rId4387" Type="http://schemas.openxmlformats.org/officeDocument/2006/relationships/hyperlink" Target="https://drive.google.com/open?id=1k67jhKMoU1bjHT4oWOXwtARnELCz2BOO" TargetMode="External"/><Relationship Id="rId4594" Type="http://schemas.openxmlformats.org/officeDocument/2006/relationships/hyperlink" Target="https://drive.google.com/open?id=1AbID6wwgYOR7_GXzoX0KSniQa6yfW5Zv" TargetMode="External"/><Relationship Id="rId5438" Type="http://schemas.openxmlformats.org/officeDocument/2006/relationships/hyperlink" Target="https://drive.google.com/open?id=1xO_rngRJOJEqY2j4l9C7YO0PCHhyMVpT" TargetMode="External"/><Relationship Id="rId5645" Type="http://schemas.openxmlformats.org/officeDocument/2006/relationships/hyperlink" Target="https://drive.google.com/open?id=1znpZcgKv_rIDzXUGhAO8jXVuaU9vFKUL" TargetMode="External"/><Relationship Id="rId5852" Type="http://schemas.openxmlformats.org/officeDocument/2006/relationships/hyperlink" Target="https://drive.google.com/open?id=1rZyl9M7xo_79GbBOlM5uT2CgWxmrWZhe" TargetMode="External"/><Relationship Id="rId3196" Type="http://schemas.openxmlformats.org/officeDocument/2006/relationships/hyperlink" Target="https://drive.google.com/open?id=1rIb8iHYhZEkrHCVWFacquzIvWfsT0G8C" TargetMode="External"/><Relationship Id="rId4247" Type="http://schemas.openxmlformats.org/officeDocument/2006/relationships/hyperlink" Target="https://drive.google.com/open?id=14pQ_Ve6E09zXci9_X6RqB1GWqj6jDmdy" TargetMode="External"/><Relationship Id="rId4454" Type="http://schemas.openxmlformats.org/officeDocument/2006/relationships/hyperlink" Target="https://drive.google.com/open?id=1cjTuQ-PzeACqRrtwyoqlu9ECGKGsGa6V" TargetMode="External"/><Relationship Id="rId4661" Type="http://schemas.openxmlformats.org/officeDocument/2006/relationships/hyperlink" Target="https://drive.google.com/open?id=1usrsDgBmLs_9-x8ORik3hyfeY9Cor1gZ" TargetMode="External"/><Relationship Id="rId5505" Type="http://schemas.openxmlformats.org/officeDocument/2006/relationships/hyperlink" Target="https://drive.google.com/open?id=13m7YJVduSlHxoWphq7yeOpu54_V0fXQ9" TargetMode="External"/><Relationship Id="rId3056" Type="http://schemas.openxmlformats.org/officeDocument/2006/relationships/hyperlink" Target="https://drive.google.com/open?id=1lgx0R_Boylps12eJzVRa-XY8vEdQGL9x" TargetMode="External"/><Relationship Id="rId3263" Type="http://schemas.openxmlformats.org/officeDocument/2006/relationships/hyperlink" Target="https://drive.google.com/open?id=1AkiusUN7gpgE3OGDDgKIhgSzzE2wCrxS" TargetMode="External"/><Relationship Id="rId3470" Type="http://schemas.openxmlformats.org/officeDocument/2006/relationships/hyperlink" Target="https://drive.google.com/open?id=1HOpmbXkyzXpwVft-xCbdT8u1GEyVanmd" TargetMode="External"/><Relationship Id="rId4107" Type="http://schemas.openxmlformats.org/officeDocument/2006/relationships/hyperlink" Target="https://drive.google.com/open?id=1rYboUU3vPIjqOZHohGR_gU0DPljmNk8l" TargetMode="External"/><Relationship Id="rId4314" Type="http://schemas.openxmlformats.org/officeDocument/2006/relationships/hyperlink" Target="https://drive.google.com/open?id=1tYJo1i-_DtAlwak9MVrsxOXdDQtjK337" TargetMode="External"/><Relationship Id="rId5712" Type="http://schemas.openxmlformats.org/officeDocument/2006/relationships/hyperlink" Target="https://drive.google.com/open?id=1R5wOkggAJjBWcpwHImWcQHDvwJH3OalY" TargetMode="External"/><Relationship Id="rId184" Type="http://schemas.openxmlformats.org/officeDocument/2006/relationships/hyperlink" Target="https://drive.google.com/open?id=1hwBwe5imjYfZa3TZ5U360CXId-UrPPZO" TargetMode="External"/><Relationship Id="rId391" Type="http://schemas.openxmlformats.org/officeDocument/2006/relationships/hyperlink" Target="https://drive.google.com/open?id=1UY9F7Dk3FBEc0x0aThqS12cSf6E8Fo18" TargetMode="External"/><Relationship Id="rId1908" Type="http://schemas.openxmlformats.org/officeDocument/2006/relationships/hyperlink" Target="https://drive.google.com/open?id=1XgxGCZjNDVa2fqJdCD2-Ca2rg8kJ7otl" TargetMode="External"/><Relationship Id="rId2072" Type="http://schemas.openxmlformats.org/officeDocument/2006/relationships/hyperlink" Target="https://drive.google.com/open?id=1WtKQkAE99i-vh7Q7feI3s52hOy3mYli2" TargetMode="External"/><Relationship Id="rId3123" Type="http://schemas.openxmlformats.org/officeDocument/2006/relationships/hyperlink" Target="https://drive.google.com/open?id=110NJvc8nxgxIrRVnjpZmNPqDxj6LgdS4" TargetMode="External"/><Relationship Id="rId4521" Type="http://schemas.openxmlformats.org/officeDocument/2006/relationships/hyperlink" Target="https://drive.google.com/open?id=1IslgFldj8u1qn-OaBfGu_TNY4qFnuUX3" TargetMode="External"/><Relationship Id="rId251" Type="http://schemas.openxmlformats.org/officeDocument/2006/relationships/hyperlink" Target="https://drive.google.com/open?id=1L6UXg8c9ulRW_F1kURrz4rR_frjkPsZz" TargetMode="External"/><Relationship Id="rId3330" Type="http://schemas.openxmlformats.org/officeDocument/2006/relationships/hyperlink" Target="https://drive.google.com/open?id=1hwZKTWI1EYsr7OAq6oDSnPlzeVRb8iRf" TargetMode="External"/><Relationship Id="rId5088" Type="http://schemas.openxmlformats.org/officeDocument/2006/relationships/hyperlink" Target="https://drive.google.com/open?id=1k4o2sgyifs0qBfXsuXsfsQHiYddJlNAG" TargetMode="External"/><Relationship Id="rId2889" Type="http://schemas.openxmlformats.org/officeDocument/2006/relationships/hyperlink" Target="https://drive.google.com/open?id=1N8rGOG7jcduGSR9UBHT3jk6LilYCXg-M" TargetMode="External"/><Relationship Id="rId5295" Type="http://schemas.openxmlformats.org/officeDocument/2006/relationships/hyperlink" Target="https://drive.google.com/open?id=1Gywt2KzCsNWhdIdWY3-UfEvljPdXvCTm" TargetMode="External"/><Relationship Id="rId111" Type="http://schemas.openxmlformats.org/officeDocument/2006/relationships/hyperlink" Target="https://drive.google.com/open?id=1NB6WOFO4JBGIPH9wfzYbKEVsPJsHuq0m" TargetMode="External"/><Relationship Id="rId1698" Type="http://schemas.openxmlformats.org/officeDocument/2006/relationships/hyperlink" Target="https://drive.google.com/open?id=1bgOFUHUdcpwZrYfKRz9gOmBPKrzA9x2N" TargetMode="External"/><Relationship Id="rId2749" Type="http://schemas.openxmlformats.org/officeDocument/2006/relationships/hyperlink" Target="https://drive.google.com/open?id=1drugrLOKvdE0mgzhIs3y5pYlzwJkbmLa" TargetMode="External"/><Relationship Id="rId2956" Type="http://schemas.openxmlformats.org/officeDocument/2006/relationships/hyperlink" Target="https://drive.google.com/open?id=1QSSdepsSBDRbuP_L0Eoeqtmftf-L2pmk" TargetMode="External"/><Relationship Id="rId5155" Type="http://schemas.openxmlformats.org/officeDocument/2006/relationships/hyperlink" Target="https://drive.google.com/open?id=1LaqfoRf0x0j6v2VlSIKT1oHFr8x-Ho6K" TargetMode="External"/><Relationship Id="rId5362" Type="http://schemas.openxmlformats.org/officeDocument/2006/relationships/hyperlink" Target="https://drive.google.com/open?id=1SmsqArHG9ZLvXdfwaGh3IIU_9DqppVWX" TargetMode="External"/><Relationship Id="rId928" Type="http://schemas.openxmlformats.org/officeDocument/2006/relationships/hyperlink" Target="https://drive.google.com/open?id=1Y_dfyE1w8qO26fU-frt37TKrgo_Gg7rE" TargetMode="External"/><Relationship Id="rId1558" Type="http://schemas.openxmlformats.org/officeDocument/2006/relationships/hyperlink" Target="https://drive.google.com/open?id=1HGINjWhRVgtBvHpzcRhZPUlHxGhM4fvn" TargetMode="External"/><Relationship Id="rId1765" Type="http://schemas.openxmlformats.org/officeDocument/2006/relationships/hyperlink" Target="https://drive.google.com/open?id=1uCvd5CxKC2rd7V_c9Tn3dHp6_YNt6mw2" TargetMode="External"/><Relationship Id="rId2609" Type="http://schemas.openxmlformats.org/officeDocument/2006/relationships/hyperlink" Target="https://drive.google.com/open?id=1kYzqApGdaAWtlp1tZtqzegmuqxM21tOD" TargetMode="External"/><Relationship Id="rId4171" Type="http://schemas.openxmlformats.org/officeDocument/2006/relationships/hyperlink" Target="https://drive.google.com/open?id=1clEYY9IOmIk3eZXZVm_jEqzdhQPszjby" TargetMode="External"/><Relationship Id="rId5015" Type="http://schemas.openxmlformats.org/officeDocument/2006/relationships/hyperlink" Target="https://drive.google.com/open?id=1RF46F7lvJzBfRtewG9wzP25FXPwesLzz" TargetMode="External"/><Relationship Id="rId5222" Type="http://schemas.openxmlformats.org/officeDocument/2006/relationships/hyperlink" Target="https://drive.google.com/open?id=1avb7VD_UYeXPEjYmafBPJNyzLmnQhau4" TargetMode="External"/><Relationship Id="rId57" Type="http://schemas.openxmlformats.org/officeDocument/2006/relationships/hyperlink" Target="https://drive.google.com/open?id=1wRr6KmFqWCGFZZKF05Y-awtEx_aSGBmC" TargetMode="External"/><Relationship Id="rId1418" Type="http://schemas.openxmlformats.org/officeDocument/2006/relationships/hyperlink" Target="https://drive.google.com/open?id=1pKHiJLoyvIMsKNJsQIcix7VhdLz1Ytl4" TargetMode="External"/><Relationship Id="rId1972" Type="http://schemas.openxmlformats.org/officeDocument/2006/relationships/hyperlink" Target="https://drive.google.com/open?id=1xsh_s9RDQetKRybdOhJTc88k3zlAVuoF" TargetMode="External"/><Relationship Id="rId2816" Type="http://schemas.openxmlformats.org/officeDocument/2006/relationships/hyperlink" Target="https://drive.google.com/open?id=1i8t3sn9COmGIWoo_EtjMMJ6Ci32j9mZf" TargetMode="External"/><Relationship Id="rId4031" Type="http://schemas.openxmlformats.org/officeDocument/2006/relationships/hyperlink" Target="https://drive.google.com/open?id=1d8vnct-X1aFZgl4CKZv_3dRM0EIMR2Vu" TargetMode="External"/><Relationship Id="rId1625" Type="http://schemas.openxmlformats.org/officeDocument/2006/relationships/hyperlink" Target="https://drive.google.com/open?id=1XlenRICXnEIgGCv-dMG-bEiA7hgHO3p5" TargetMode="External"/><Relationship Id="rId1832" Type="http://schemas.openxmlformats.org/officeDocument/2006/relationships/hyperlink" Target="https://drive.google.com/open?id=1OKHH8MbF2DjOSi_wX-QuM4UplyCzys50" TargetMode="External"/><Relationship Id="rId4988" Type="http://schemas.openxmlformats.org/officeDocument/2006/relationships/hyperlink" Target="https://drive.google.com/open?id=1T_7gb6hSj6TVibCHkYmLLnwPsUpzxwwS" TargetMode="External"/><Relationship Id="rId3797" Type="http://schemas.openxmlformats.org/officeDocument/2006/relationships/hyperlink" Target="https://drive.google.com/open?id=1q8ujaE-daeupHeDqGZGTX-P5zkHNUoFP" TargetMode="External"/><Relationship Id="rId4848" Type="http://schemas.openxmlformats.org/officeDocument/2006/relationships/hyperlink" Target="https://drive.google.com/open?id=1JKtfGCi1w9Mw3BYmIDrejw6DsyG5fkti" TargetMode="External"/><Relationship Id="rId6063" Type="http://schemas.openxmlformats.org/officeDocument/2006/relationships/hyperlink" Target="https://drive.google.com/open?id=1zRRS1T0AIZ35esvTgM_fEuHLljX-taWi" TargetMode="External"/><Relationship Id="rId2399" Type="http://schemas.openxmlformats.org/officeDocument/2006/relationships/hyperlink" Target="https://drive.google.com/open?id=1iDRvmUBLnFajAZ6riG8_IUD57c6yxUee" TargetMode="External"/><Relationship Id="rId3657" Type="http://schemas.openxmlformats.org/officeDocument/2006/relationships/hyperlink" Target="https://drive.google.com/open?id=1vJwdpzvZLwLCWA1sLc56CRNaoXMxhvm_" TargetMode="External"/><Relationship Id="rId3864" Type="http://schemas.openxmlformats.org/officeDocument/2006/relationships/hyperlink" Target="https://drive.google.com/open?id=1gJ8myEGPw15NTMAgETDsYYZDfuLRw9Xa" TargetMode="External"/><Relationship Id="rId4708" Type="http://schemas.openxmlformats.org/officeDocument/2006/relationships/hyperlink" Target="https://drive.google.com/open?id=138ObdtUeXYpJTaWgsetxQ1_818haxGif" TargetMode="External"/><Relationship Id="rId4915" Type="http://schemas.openxmlformats.org/officeDocument/2006/relationships/hyperlink" Target="https://drive.google.com/open?id=1v6MCO59QXImIEzZEGEPtY254HsarA0NI" TargetMode="External"/><Relationship Id="rId578" Type="http://schemas.openxmlformats.org/officeDocument/2006/relationships/hyperlink" Target="https://drive.google.com/open?id=1GlHEO5XVi2c90b2npYZT8NIgWZky4XjZ" TargetMode="External"/><Relationship Id="rId785" Type="http://schemas.openxmlformats.org/officeDocument/2006/relationships/hyperlink" Target="https://drive.google.com/open?id=1RmDA3X-6RYXJRzYNkRE0OrXMmTdM7UD6" TargetMode="External"/><Relationship Id="rId992" Type="http://schemas.openxmlformats.org/officeDocument/2006/relationships/hyperlink" Target="https://drive.google.com/open?id=1leZvU4awdza0p2uSxhnLKjuSfau-l-CO" TargetMode="External"/><Relationship Id="rId2259" Type="http://schemas.openxmlformats.org/officeDocument/2006/relationships/hyperlink" Target="https://drive.google.com/open?id=14jbOf_T7L53ilc45lL708uWOH_kdJ7q2" TargetMode="External"/><Relationship Id="rId2466" Type="http://schemas.openxmlformats.org/officeDocument/2006/relationships/hyperlink" Target="https://drive.google.com/open?id=1gWz_rILpeyS5q-JorLIZKGlFArvBqwwu" TargetMode="External"/><Relationship Id="rId2673" Type="http://schemas.openxmlformats.org/officeDocument/2006/relationships/hyperlink" Target="https://drive.google.com/open?id=1UypnaTuzXVzPTcs6gxFqCNpb4JundUJ4" TargetMode="External"/><Relationship Id="rId2880" Type="http://schemas.openxmlformats.org/officeDocument/2006/relationships/hyperlink" Target="https://drive.google.com/open?id=1Zav6D-hDbNwSAKUM_s0tRpCJMTtX9vat" TargetMode="External"/><Relationship Id="rId3517" Type="http://schemas.openxmlformats.org/officeDocument/2006/relationships/hyperlink" Target="https://drive.google.com/open?id=1g6Y2u43q95RUUNpOsdUdUGPkl-FCJSD-" TargetMode="External"/><Relationship Id="rId3724" Type="http://schemas.openxmlformats.org/officeDocument/2006/relationships/hyperlink" Target="https://drive.google.com/open?id=1RnLLrY4LfZ6GVy6dZ57d6jn8HgxZI2jx" TargetMode="External"/><Relationship Id="rId3931" Type="http://schemas.openxmlformats.org/officeDocument/2006/relationships/hyperlink" Target="https://drive.google.com/open?id=1qalcp9FzBF9WBt0NFToQD-J_4Y5PQjHc" TargetMode="External"/><Relationship Id="rId438" Type="http://schemas.openxmlformats.org/officeDocument/2006/relationships/hyperlink" Target="https://drive.google.com/open?id=1dbO45rpxYtTY-BrR1x-QrdU6pqfYnWtb" TargetMode="External"/><Relationship Id="rId645" Type="http://schemas.openxmlformats.org/officeDocument/2006/relationships/hyperlink" Target="https://drive.google.com/open?id=15qUiqESzgSzoTEnaFL6T95RtPhFLctTn" TargetMode="External"/><Relationship Id="rId852" Type="http://schemas.openxmlformats.org/officeDocument/2006/relationships/hyperlink" Target="https://drive.google.com/open?id=1mQjfkvqqJcD-5Vha4pkDYhUT1I33THBQ" TargetMode="External"/><Relationship Id="rId1068" Type="http://schemas.openxmlformats.org/officeDocument/2006/relationships/hyperlink" Target="https://drive.google.com/open?id=1yPvIklMFttfhsQM-bD_TaJB3EYZo6-OP" TargetMode="External"/><Relationship Id="rId1275" Type="http://schemas.openxmlformats.org/officeDocument/2006/relationships/hyperlink" Target="https://drive.google.com/open?id=17nRlqYNb3T1mgs1PofskuIzPqtuYkAdJ" TargetMode="External"/><Relationship Id="rId1482" Type="http://schemas.openxmlformats.org/officeDocument/2006/relationships/hyperlink" Target="https://drive.google.com/open?id=1iUumSV_LqcqJ2vIvz7aqK3l4YNzi5nVe" TargetMode="External"/><Relationship Id="rId2119" Type="http://schemas.openxmlformats.org/officeDocument/2006/relationships/hyperlink" Target="https://drive.google.com/open?id=1jngOQ0kJ7nMscPg9gZV5MWyUnPXH4O8f" TargetMode="External"/><Relationship Id="rId2326" Type="http://schemas.openxmlformats.org/officeDocument/2006/relationships/hyperlink" Target="https://drive.google.com/open?id=1bkmWYpcnxQVOA0k7hi85GQvXGpcZznpi" TargetMode="External"/><Relationship Id="rId2533" Type="http://schemas.openxmlformats.org/officeDocument/2006/relationships/hyperlink" Target="https://drive.google.com/open?id=115ILbt6fAPHWKGJTaFabc0H7kbwt5eAr" TargetMode="External"/><Relationship Id="rId2740" Type="http://schemas.openxmlformats.org/officeDocument/2006/relationships/hyperlink" Target="https://drive.google.com/open?id=1lg3a8c1HCwJ-HgQ0NvFt1NRTwyfz7Vwo" TargetMode="External"/><Relationship Id="rId5689" Type="http://schemas.openxmlformats.org/officeDocument/2006/relationships/hyperlink" Target="https://drive.google.com/open?id=1INft1fS4-G2T68T4UNfS-myhb21X_c7z" TargetMode="External"/><Relationship Id="rId5896" Type="http://schemas.openxmlformats.org/officeDocument/2006/relationships/hyperlink" Target="https://drive.google.com/open?id=1SUTLcQg89KtOgmvEXA-_uQ3h9Ki2lUzz" TargetMode="External"/><Relationship Id="rId505" Type="http://schemas.openxmlformats.org/officeDocument/2006/relationships/hyperlink" Target="https://drive.google.com/open?id=1tZ26E0jrXspfJHESTgJ9vRpts4HfvkgX" TargetMode="External"/><Relationship Id="rId712" Type="http://schemas.openxmlformats.org/officeDocument/2006/relationships/hyperlink" Target="https://drive.google.com/open?id=1_UopGXcPtDXYwVPt1KHzmvdORtrM8kix" TargetMode="External"/><Relationship Id="rId1135" Type="http://schemas.openxmlformats.org/officeDocument/2006/relationships/hyperlink" Target="https://drive.google.com/open?id=1rElz3xV28C81DOkfQQNpB95SSHroE8wZ" TargetMode="External"/><Relationship Id="rId1342" Type="http://schemas.openxmlformats.org/officeDocument/2006/relationships/hyperlink" Target="https://drive.google.com/open?id=16xcIWtK3LcwmKmoCwcfXAXvZTpXARJP1" TargetMode="External"/><Relationship Id="rId4498" Type="http://schemas.openxmlformats.org/officeDocument/2006/relationships/hyperlink" Target="https://drive.google.com/open?id=1p0lIFemv86_GK0LXkszwv8keUmyJPW3M" TargetMode="External"/><Relationship Id="rId5549" Type="http://schemas.openxmlformats.org/officeDocument/2006/relationships/hyperlink" Target="https://drive.google.com/open?id=1Je15a_KoNddjMlm0BsfRCdIzNR1NArY6" TargetMode="External"/><Relationship Id="rId1202" Type="http://schemas.openxmlformats.org/officeDocument/2006/relationships/hyperlink" Target="https://drive.google.com/open?id=1XBowGCMHbRhuY0TCOrn5utuXWl2NpbbQ" TargetMode="External"/><Relationship Id="rId2600" Type="http://schemas.openxmlformats.org/officeDocument/2006/relationships/hyperlink" Target="https://drive.google.com/open?id=1yyTASwcZoXhS6jkx5IdH_REUvnGIKWfR" TargetMode="External"/><Relationship Id="rId4358" Type="http://schemas.openxmlformats.org/officeDocument/2006/relationships/hyperlink" Target="https://drive.google.com/open?id=1yLDAM7Aqn7aeI9gFlN5MgASvE170-t8h" TargetMode="External"/><Relationship Id="rId5409" Type="http://schemas.openxmlformats.org/officeDocument/2006/relationships/hyperlink" Target="https://drive.google.com/open?id=1SRQsuF2FLw-uRNcGxF9WrnrxrVQmRdci" TargetMode="External"/><Relationship Id="rId5756" Type="http://schemas.openxmlformats.org/officeDocument/2006/relationships/hyperlink" Target="https://drive.google.com/open?id=1Uf3lmGd5DJGcmRj8jDB38V-Fjsq3rR1n" TargetMode="External"/><Relationship Id="rId5963" Type="http://schemas.openxmlformats.org/officeDocument/2006/relationships/hyperlink" Target="https://drive.google.com/open?id=1lMqNacyqGKGfukyT75z_44TnNdXovZs3" TargetMode="External"/><Relationship Id="rId3167" Type="http://schemas.openxmlformats.org/officeDocument/2006/relationships/hyperlink" Target="https://drive.google.com/open?id=1VwOJjWdqI-2RQWaau5sQnUXBoC3Ecp_C" TargetMode="External"/><Relationship Id="rId4565" Type="http://schemas.openxmlformats.org/officeDocument/2006/relationships/hyperlink" Target="https://drive.google.com/open?id=1vkD2roEyV6hE5Ya1LgAerFv4eXnxWwRg" TargetMode="External"/><Relationship Id="rId4772" Type="http://schemas.openxmlformats.org/officeDocument/2006/relationships/hyperlink" Target="https://drive.google.com/open?id=1eWC0fmKSWHp0C9ZM3z7y8G3U3E51QKac" TargetMode="External"/><Relationship Id="rId5616" Type="http://schemas.openxmlformats.org/officeDocument/2006/relationships/hyperlink" Target="https://drive.google.com/open?id=16uBLD3WKcdHZS8rhLvzifJOAYVmBNybX" TargetMode="External"/><Relationship Id="rId5823" Type="http://schemas.openxmlformats.org/officeDocument/2006/relationships/hyperlink" Target="https://drive.google.com/open?id=1MhbpGlr3LdlSgb5lYwG8gzJbEq7Fu2Ls" TargetMode="External"/><Relationship Id="rId295" Type="http://schemas.openxmlformats.org/officeDocument/2006/relationships/hyperlink" Target="https://drive.google.com/open?id=1kTo__Ujtimwb-iAOPks2Ojm86CGszh5a" TargetMode="External"/><Relationship Id="rId3374" Type="http://schemas.openxmlformats.org/officeDocument/2006/relationships/hyperlink" Target="https://drive.google.com/open?id=1tC_0-2fC8F9oLpfXHrvgp4cXAt7OY3K0" TargetMode="External"/><Relationship Id="rId3581" Type="http://schemas.openxmlformats.org/officeDocument/2006/relationships/hyperlink" Target="https://drive.google.com/open?id=1rtEkSmLFlzBp9wOV9mzype1MlJ3tGRHe" TargetMode="External"/><Relationship Id="rId4218" Type="http://schemas.openxmlformats.org/officeDocument/2006/relationships/hyperlink" Target="https://drive.google.com/open?id=1i4yEkIKtHzaM-eoL71XaW6es6shVD-Nw" TargetMode="External"/><Relationship Id="rId4425" Type="http://schemas.openxmlformats.org/officeDocument/2006/relationships/hyperlink" Target="https://drive.google.com/open?id=1U5i0bNk5Zlsqzn87Q6kwZTDnHWxv3RRR" TargetMode="External"/><Relationship Id="rId4632" Type="http://schemas.openxmlformats.org/officeDocument/2006/relationships/hyperlink" Target="https://drive.google.com/open?id=1sG_xvvXYpgIq5iBrw8Cf2g6SnSzCJa61" TargetMode="External"/><Relationship Id="rId2183" Type="http://schemas.openxmlformats.org/officeDocument/2006/relationships/hyperlink" Target="https://drive.google.com/open?id=1tjS3bDkUu2WpGKVtAlGiLRnxiE0po1Ac" TargetMode="External"/><Relationship Id="rId2390" Type="http://schemas.openxmlformats.org/officeDocument/2006/relationships/hyperlink" Target="https://drive.google.com/open?id=1oGjv2aeZz4Q9hyXLD3YuQDxatUDTPIX0" TargetMode="External"/><Relationship Id="rId3027" Type="http://schemas.openxmlformats.org/officeDocument/2006/relationships/hyperlink" Target="https://drive.google.com/open?id=1oedVmyK6pPhkMa-c34qRIY9TxqQLB0Qi" TargetMode="External"/><Relationship Id="rId3234" Type="http://schemas.openxmlformats.org/officeDocument/2006/relationships/hyperlink" Target="https://drive.google.com/open?id=1rQqF7VL3noE9ZI9F8qer8wxgNwJgZfHN" TargetMode="External"/><Relationship Id="rId3441" Type="http://schemas.openxmlformats.org/officeDocument/2006/relationships/hyperlink" Target="https://drive.google.com/open?id=1yqX4POFT_ZOQelm1zpTICrolbwinLvoN" TargetMode="External"/><Relationship Id="rId155" Type="http://schemas.openxmlformats.org/officeDocument/2006/relationships/hyperlink" Target="https://drive.google.com/open?id=1imGdaAnDiUUGIb8RAwGTOKoIfuRJUZnU" TargetMode="External"/><Relationship Id="rId362" Type="http://schemas.openxmlformats.org/officeDocument/2006/relationships/hyperlink" Target="https://drive.google.com/open?id=1-BHbQRF8woTSFv8ulSQbH7Xeqo-6-Rfo" TargetMode="External"/><Relationship Id="rId2043" Type="http://schemas.openxmlformats.org/officeDocument/2006/relationships/hyperlink" Target="https://drive.google.com/open?id=11OGkM_C4HtpXb2L1fYvcLXdXKOuPv2RX" TargetMode="External"/><Relationship Id="rId2250" Type="http://schemas.openxmlformats.org/officeDocument/2006/relationships/hyperlink" Target="https://drive.google.com/open?id=1knPPFK5WRDJlZgTJGwHuvQjsKNuPBdWL" TargetMode="External"/><Relationship Id="rId3301" Type="http://schemas.openxmlformats.org/officeDocument/2006/relationships/hyperlink" Target="https://drive.google.com/open?id=1185-BhDXYmQBP1NXWd-Z579mfMTbsuQF" TargetMode="External"/><Relationship Id="rId5199" Type="http://schemas.openxmlformats.org/officeDocument/2006/relationships/hyperlink" Target="https://drive.google.com/open?id=1lQWaudhkR66nk0D29B_QxS_6mqUMr7vA" TargetMode="External"/><Relationship Id="rId222" Type="http://schemas.openxmlformats.org/officeDocument/2006/relationships/hyperlink" Target="https://drive.google.com/open?id=1YX9KpwydkTQZtxt9g5wljSBJMTaemm7i" TargetMode="External"/><Relationship Id="rId2110" Type="http://schemas.openxmlformats.org/officeDocument/2006/relationships/hyperlink" Target="https://drive.google.com/open?id=1QsTGkpKl_TaeIZ8e3zUCjZZkLUpOFkDt" TargetMode="External"/><Relationship Id="rId5059" Type="http://schemas.openxmlformats.org/officeDocument/2006/relationships/hyperlink" Target="https://drive.google.com/open?id=1B-3akpOdzXOz7FmRyZw0bW2nOauMo-se" TargetMode="External"/><Relationship Id="rId5266" Type="http://schemas.openxmlformats.org/officeDocument/2006/relationships/hyperlink" Target="https://drive.google.com/open?id=1GzV5EPbMu5wkHR5Ifb_zMvh6ly9AYKS8" TargetMode="External"/><Relationship Id="rId5473" Type="http://schemas.openxmlformats.org/officeDocument/2006/relationships/hyperlink" Target="https://drive.google.com/open?id=1nnGX9NmTbL7PTfytZFdbuBVKT7iyjg3o" TargetMode="External"/><Relationship Id="rId5680" Type="http://schemas.openxmlformats.org/officeDocument/2006/relationships/hyperlink" Target="https://drive.google.com/open?id=1n1JQddHf0YpH8xSiPlXg3hQGrPDl__Po" TargetMode="External"/><Relationship Id="rId4075" Type="http://schemas.openxmlformats.org/officeDocument/2006/relationships/hyperlink" Target="https://drive.google.com/open?id=1nOyupGLxZAxVm8LdIZFLrzv0ktTztf9h" TargetMode="External"/><Relationship Id="rId4282" Type="http://schemas.openxmlformats.org/officeDocument/2006/relationships/hyperlink" Target="https://drive.google.com/open?id=1VZtJR17r4zEKR-VIkXYMrCVKgckv6uxQ" TargetMode="External"/><Relationship Id="rId5126" Type="http://schemas.openxmlformats.org/officeDocument/2006/relationships/hyperlink" Target="https://drive.google.com/open?id=1ZH3R47xLXKggAjcrB2PoDBeNx4KtloS5" TargetMode="External"/><Relationship Id="rId5333" Type="http://schemas.openxmlformats.org/officeDocument/2006/relationships/hyperlink" Target="https://drive.google.com/open?id=1Et6B9953lky4EUhHt0WPF-Zpuv43fiMp" TargetMode="External"/><Relationship Id="rId1669" Type="http://schemas.openxmlformats.org/officeDocument/2006/relationships/hyperlink" Target="https://drive.google.com/open?id=1amJqkkMbYWSTeckGRj7zxAj6MWAXRipi" TargetMode="External"/><Relationship Id="rId1876" Type="http://schemas.openxmlformats.org/officeDocument/2006/relationships/hyperlink" Target="https://drive.google.com/open?id=1_wP8omNW14o4JeIv5THdohsfuK78puX3" TargetMode="External"/><Relationship Id="rId2927" Type="http://schemas.openxmlformats.org/officeDocument/2006/relationships/hyperlink" Target="https://drive.google.com/open?id=1AK20j3d5PtG4Qtm6Tirvqd16bnFOvvaD" TargetMode="External"/><Relationship Id="rId3091" Type="http://schemas.openxmlformats.org/officeDocument/2006/relationships/hyperlink" Target="https://drive.google.com/open?id=1-oAldRDjxEDxwfZd7xZhCaJK-SBnEIZI" TargetMode="External"/><Relationship Id="rId4142" Type="http://schemas.openxmlformats.org/officeDocument/2006/relationships/hyperlink" Target="https://drive.google.com/open?id=1D7-q3wJclckNffe6nd5KkjbY5h_e-T9X" TargetMode="External"/><Relationship Id="rId5540" Type="http://schemas.openxmlformats.org/officeDocument/2006/relationships/hyperlink" Target="https://drive.google.com/open?id=1D8rV6SI3VER6iVOrqbJFdoshoJbgpEw_" TargetMode="External"/><Relationship Id="rId1529" Type="http://schemas.openxmlformats.org/officeDocument/2006/relationships/hyperlink" Target="https://drive.google.com/open?id=1DXcjQH0cA575muwT1UnkwHlNP-Hvup19" TargetMode="External"/><Relationship Id="rId1736" Type="http://schemas.openxmlformats.org/officeDocument/2006/relationships/hyperlink" Target="https://drive.google.com/open?id=1wSTLVzvKRP2kd215M0dQLD6BCAXjpiOF" TargetMode="External"/><Relationship Id="rId1943" Type="http://schemas.openxmlformats.org/officeDocument/2006/relationships/hyperlink" Target="https://drive.google.com/open?id=11Nzvkl-KjGDKeV5i_LrldmO1g2J9s9qB" TargetMode="External"/><Relationship Id="rId5400" Type="http://schemas.openxmlformats.org/officeDocument/2006/relationships/hyperlink" Target="https://drive.google.com/open?id=1IteopFF-3jynso6tyU2tEiNJM1LNAHj1" TargetMode="External"/><Relationship Id="rId28" Type="http://schemas.openxmlformats.org/officeDocument/2006/relationships/hyperlink" Target="https://drive.google.com/open?id=1FFCA049o4Fsd9w1l3veovSlEkomszYjc" TargetMode="External"/><Relationship Id="rId1803" Type="http://schemas.openxmlformats.org/officeDocument/2006/relationships/hyperlink" Target="https://drive.google.com/open?id=1oNb8s1EdZU1otjeYvL_r3sTrjQm2P742" TargetMode="External"/><Relationship Id="rId4002" Type="http://schemas.openxmlformats.org/officeDocument/2006/relationships/hyperlink" Target="https://drive.google.com/open?id=17khhXAQVr-lM2pyNaT6eX3qhwEkuWVFB" TargetMode="External"/><Relationship Id="rId4959" Type="http://schemas.openxmlformats.org/officeDocument/2006/relationships/hyperlink" Target="https://drive.google.com/open?id=1qN-VbAhX1arf_gJQ6Aj44bNH3wTczh6P" TargetMode="External"/><Relationship Id="rId3768" Type="http://schemas.openxmlformats.org/officeDocument/2006/relationships/hyperlink" Target="https://drive.google.com/open?id=1tbdG9vKxYCwVEot33iwJg8qLelcdKRC-" TargetMode="External"/><Relationship Id="rId3975" Type="http://schemas.openxmlformats.org/officeDocument/2006/relationships/hyperlink" Target="https://drive.google.com/open?id=1BPwYMD1z8TVFbUIj5OZSS-NU7WMoEE1e" TargetMode="External"/><Relationship Id="rId4819" Type="http://schemas.openxmlformats.org/officeDocument/2006/relationships/hyperlink" Target="https://drive.google.com/open?id=1GmELLf3QyzCEmqwr68UvSvhXWfxedkw-" TargetMode="External"/><Relationship Id="rId689" Type="http://schemas.openxmlformats.org/officeDocument/2006/relationships/hyperlink" Target="https://drive.google.com/open?id=1gTnPsdnXSN8U8JYOGHwUAxAfHXBkjUMM" TargetMode="External"/><Relationship Id="rId896" Type="http://schemas.openxmlformats.org/officeDocument/2006/relationships/hyperlink" Target="https://drive.google.com/open?id=1IL4-96eG9QQ2rud0aXsGPN9PypW6ALkQ" TargetMode="External"/><Relationship Id="rId2577" Type="http://schemas.openxmlformats.org/officeDocument/2006/relationships/hyperlink" Target="https://drive.google.com/open?id=1MbT98eXQ9O-59RqmFJa5IIFzvc7SVIep" TargetMode="External"/><Relationship Id="rId2784" Type="http://schemas.openxmlformats.org/officeDocument/2006/relationships/hyperlink" Target="https://drive.google.com/open?id=1-Wc43N6KTMXrevMiv39DE-dnhYE1tVWz" TargetMode="External"/><Relationship Id="rId3628" Type="http://schemas.openxmlformats.org/officeDocument/2006/relationships/hyperlink" Target="https://drive.google.com/open?id=1NfHowLSQc-GE2mr81wMy8-yf0al145Uz" TargetMode="External"/><Relationship Id="rId5190" Type="http://schemas.openxmlformats.org/officeDocument/2006/relationships/hyperlink" Target="https://drive.google.com/open?id=16J-XyHwp_ejswzoaDtnlP1pJP_gi3cWr" TargetMode="External"/><Relationship Id="rId6034" Type="http://schemas.openxmlformats.org/officeDocument/2006/relationships/hyperlink" Target="https://drive.google.com/open?id=1U1sifD1KDdjoX9pKzzn-wUbecZiHxcIU" TargetMode="External"/><Relationship Id="rId549" Type="http://schemas.openxmlformats.org/officeDocument/2006/relationships/hyperlink" Target="https://drive.google.com/open?id=1a_6vTJtFUI5zd7gMekhznUhZFfeGDJgm" TargetMode="External"/><Relationship Id="rId756" Type="http://schemas.openxmlformats.org/officeDocument/2006/relationships/hyperlink" Target="https://drive.google.com/open?id=1dwZYKeiw_8Cn81ULY8r-dedcCpXS4kPb" TargetMode="External"/><Relationship Id="rId1179" Type="http://schemas.openxmlformats.org/officeDocument/2006/relationships/hyperlink" Target="https://drive.google.com/open?id=1jRAnBd5MoViIjfFfG8GbskbSUSeCK3Uj" TargetMode="External"/><Relationship Id="rId1386" Type="http://schemas.openxmlformats.org/officeDocument/2006/relationships/hyperlink" Target="https://drive.google.com/open?id=1ATCa4iKVa0utNBi4peY1T_W8SiutwRZC" TargetMode="External"/><Relationship Id="rId1593" Type="http://schemas.openxmlformats.org/officeDocument/2006/relationships/hyperlink" Target="https://drive.google.com/open?id=1YmlOMLDNjYVEvcAEAFoISjB6k_FCzjft" TargetMode="External"/><Relationship Id="rId2437" Type="http://schemas.openxmlformats.org/officeDocument/2006/relationships/hyperlink" Target="https://drive.google.com/open?id=19seGyuNsdCBxnex6E4TqiNpoWmC0vS4r" TargetMode="External"/><Relationship Id="rId2991" Type="http://schemas.openxmlformats.org/officeDocument/2006/relationships/hyperlink" Target="https://drive.google.com/open?id=1V4nTJRHAjmCeZMmHTEMavroSyslnwsef" TargetMode="External"/><Relationship Id="rId3835" Type="http://schemas.openxmlformats.org/officeDocument/2006/relationships/hyperlink" Target="https://drive.google.com/open?id=11BStqwwBh7c3PoAQ6LPgHKrckKrjKx-W" TargetMode="External"/><Relationship Id="rId5050" Type="http://schemas.openxmlformats.org/officeDocument/2006/relationships/hyperlink" Target="https://drive.google.com/open?id=1XPzJjDmzJVEpnkz8bKe8liD1HNrd-DwM" TargetMode="External"/><Relationship Id="rId6101" Type="http://schemas.openxmlformats.org/officeDocument/2006/relationships/hyperlink" Target="https://drive.google.com/open?id=1w0VWlsO01DnR-vQASsb3-99qggN25qx4" TargetMode="External"/><Relationship Id="rId409" Type="http://schemas.openxmlformats.org/officeDocument/2006/relationships/hyperlink" Target="https://drive.google.com/open?id=1XMUPWqn4pHro-0wUdAT595abBM4yVxGt" TargetMode="External"/><Relationship Id="rId963" Type="http://schemas.openxmlformats.org/officeDocument/2006/relationships/hyperlink" Target="https://drive.google.com/open?id=1TbvKsRLqBCLWBPQMn0SqKuvxCNuywSOn" TargetMode="External"/><Relationship Id="rId1039" Type="http://schemas.openxmlformats.org/officeDocument/2006/relationships/hyperlink" Target="https://drive.google.com/open?id=11Ctpskf4FMRPQ-ZDxd06LqxXOWNelsxO" TargetMode="External"/><Relationship Id="rId1246" Type="http://schemas.openxmlformats.org/officeDocument/2006/relationships/hyperlink" Target="https://drive.google.com/open?id=1kHpIz--sHh2ab3bnp1Ju2_T_lZUn8a1V" TargetMode="External"/><Relationship Id="rId2644" Type="http://schemas.openxmlformats.org/officeDocument/2006/relationships/hyperlink" Target="https://drive.google.com/open?id=1s6CKv3MAa8QsiOdMIkysSvkHDMfRp-FR" TargetMode="External"/><Relationship Id="rId2851" Type="http://schemas.openxmlformats.org/officeDocument/2006/relationships/hyperlink" Target="https://drive.google.com/open?id=1Os1hpAM9TRs9Wqt0SeH2VFRcPUdWmd2W" TargetMode="External"/><Relationship Id="rId3902" Type="http://schemas.openxmlformats.org/officeDocument/2006/relationships/hyperlink" Target="https://drive.google.com/open?id=1pwvwKRNlfaNOdJv3fKTj0LD0wo8Amgah" TargetMode="External"/><Relationship Id="rId92" Type="http://schemas.openxmlformats.org/officeDocument/2006/relationships/hyperlink" Target="https://drive.google.com/open?id=1CgCbFmbzn2zQjdLH9c3F9VxZ_H9AvpGj" TargetMode="External"/><Relationship Id="rId616" Type="http://schemas.openxmlformats.org/officeDocument/2006/relationships/hyperlink" Target="https://drive.google.com/open?id=1mX9cPUOfiHtsLTn3pjJeI-BNBMbonZwv" TargetMode="External"/><Relationship Id="rId823" Type="http://schemas.openxmlformats.org/officeDocument/2006/relationships/hyperlink" Target="https://drive.google.com/open?id=1ZszoSnuA4tZjp8MVaAWx9byn7a5nN02F" TargetMode="External"/><Relationship Id="rId1453" Type="http://schemas.openxmlformats.org/officeDocument/2006/relationships/hyperlink" Target="https://drive.google.com/open?id=1_ePK1h9COwS9Pq_ue-9WQTkSnNEwWc0N" TargetMode="External"/><Relationship Id="rId1660" Type="http://schemas.openxmlformats.org/officeDocument/2006/relationships/hyperlink" Target="https://drive.google.com/open?id=1F_eUhDr33QP-LpW2uuKS3DnVIpyng3Hl" TargetMode="External"/><Relationship Id="rId2504" Type="http://schemas.openxmlformats.org/officeDocument/2006/relationships/hyperlink" Target="https://drive.google.com/open?id=1xL2eKUEKxJCe_SF8rq7nQXjtoW981pv2" TargetMode="External"/><Relationship Id="rId2711" Type="http://schemas.openxmlformats.org/officeDocument/2006/relationships/hyperlink" Target="https://drive.google.com/open?id=1e7KJwu_EzpZzZ2HO4kB3fOItQjIUhJSU" TargetMode="External"/><Relationship Id="rId5867" Type="http://schemas.openxmlformats.org/officeDocument/2006/relationships/hyperlink" Target="https://drive.google.com/open?id=1j68UXZxEEJS6ZwymmrA6bK4ONHDfKDeq" TargetMode="External"/><Relationship Id="rId1106" Type="http://schemas.openxmlformats.org/officeDocument/2006/relationships/hyperlink" Target="https://drive.google.com/open?id=1fkVQ0U63bHq5iOE2YtNmb-_lN_lX7hKm" TargetMode="External"/><Relationship Id="rId1313" Type="http://schemas.openxmlformats.org/officeDocument/2006/relationships/hyperlink" Target="https://drive.google.com/open?id=1xOgf9qMsSLOmR3cp6XGFSfogOAJgEvsB" TargetMode="External"/><Relationship Id="rId1520" Type="http://schemas.openxmlformats.org/officeDocument/2006/relationships/hyperlink" Target="https://drive.google.com/open?id=1zuTwvsuBLuQTym2Mz5Vpk5EHLZ3qoZPe" TargetMode="External"/><Relationship Id="rId4469" Type="http://schemas.openxmlformats.org/officeDocument/2006/relationships/hyperlink" Target="https://drive.google.com/open?id=1AsxfKi0sCrHzskiKg9axQtw3jKtWyouY" TargetMode="External"/><Relationship Id="rId4676" Type="http://schemas.openxmlformats.org/officeDocument/2006/relationships/hyperlink" Target="https://drive.google.com/open?id=10KiqXMyqwBpaQmC-_SdbTn5rqLslibCU" TargetMode="External"/><Relationship Id="rId4883" Type="http://schemas.openxmlformats.org/officeDocument/2006/relationships/hyperlink" Target="https://drive.google.com/open?id=1d3FQFZ8N00yyN0nZLxnQIELTCw6VBorX" TargetMode="External"/><Relationship Id="rId5727" Type="http://schemas.openxmlformats.org/officeDocument/2006/relationships/hyperlink" Target="https://drive.google.com/open?id=1Ovs5N8m4IgyliHRDtYavFqmUEYrX6bH6" TargetMode="External"/><Relationship Id="rId5934" Type="http://schemas.openxmlformats.org/officeDocument/2006/relationships/hyperlink" Target="https://drive.google.com/open?id=1EDdvj3U87tNKPD8O_bRtX8IAVOp9TQuh" TargetMode="External"/><Relationship Id="rId3278" Type="http://schemas.openxmlformats.org/officeDocument/2006/relationships/hyperlink" Target="https://drive.google.com/open?id=1wMDfN2847AyRAVlbg3by2H8U9J-QcaeZ" TargetMode="External"/><Relationship Id="rId3485" Type="http://schemas.openxmlformats.org/officeDocument/2006/relationships/hyperlink" Target="https://drive.google.com/open?id=1zRgHRRtUAUKCK6a5I5EbmyoYx_sqJPAT" TargetMode="External"/><Relationship Id="rId3692" Type="http://schemas.openxmlformats.org/officeDocument/2006/relationships/hyperlink" Target="https://drive.google.com/open?id=1nkky8s42NAsg5h_Th7I5NBIUhVwMCqTC" TargetMode="External"/><Relationship Id="rId4329" Type="http://schemas.openxmlformats.org/officeDocument/2006/relationships/hyperlink" Target="https://drive.google.com/open?id=1vhqAXmSm1M47jZHefTGjwCEmu4_PvsxM" TargetMode="External"/><Relationship Id="rId4536" Type="http://schemas.openxmlformats.org/officeDocument/2006/relationships/hyperlink" Target="https://drive.google.com/open?id=1lPJC4OHihcMkTLSilFtKHe0aCiNXOUIq" TargetMode="External"/><Relationship Id="rId4743" Type="http://schemas.openxmlformats.org/officeDocument/2006/relationships/hyperlink" Target="https://drive.google.com/open?id=1YDhOKflZzK-OC0U5PS2CtWx9SzmfQDS8" TargetMode="External"/><Relationship Id="rId4950" Type="http://schemas.openxmlformats.org/officeDocument/2006/relationships/hyperlink" Target="https://drive.google.com/open?id=1OSKzX2Upo0e8G4UxB663HJEnGtR-aNXs" TargetMode="External"/><Relationship Id="rId199" Type="http://schemas.openxmlformats.org/officeDocument/2006/relationships/hyperlink" Target="https://drive.google.com/open?id=1Bijrb6aY1EZ1RAWn8cvoVk2nP2UTD42_" TargetMode="External"/><Relationship Id="rId2087" Type="http://schemas.openxmlformats.org/officeDocument/2006/relationships/hyperlink" Target="https://drive.google.com/open?id=1QbfTgNgAl6YcsSq5MGJDIjFHK9iSMi5e" TargetMode="External"/><Relationship Id="rId2294" Type="http://schemas.openxmlformats.org/officeDocument/2006/relationships/hyperlink" Target="https://drive.google.com/open?id=1t1OyooFBpAm7ncxtiMtYfm3wewKgwspl" TargetMode="External"/><Relationship Id="rId3138" Type="http://schemas.openxmlformats.org/officeDocument/2006/relationships/hyperlink" Target="https://drive.google.com/open?id=1q0jIO21OhnwFVdvc2J5p72dzJRb1GsUq" TargetMode="External"/><Relationship Id="rId3345" Type="http://schemas.openxmlformats.org/officeDocument/2006/relationships/hyperlink" Target="https://drive.google.com/open?id=14ZZbFArikCTXuz4bGa_P6evxvkLStgjG" TargetMode="External"/><Relationship Id="rId3552" Type="http://schemas.openxmlformats.org/officeDocument/2006/relationships/hyperlink" Target="https://drive.google.com/open?id=1il7RJ_sV2vobW-xwFO4tOLfpnChTlRKC" TargetMode="External"/><Relationship Id="rId4603" Type="http://schemas.openxmlformats.org/officeDocument/2006/relationships/hyperlink" Target="https://drive.google.com/open?id=1kcQXQKhXoUMSlOnP_YvMNHhiFQSjdlRs" TargetMode="External"/><Relationship Id="rId266" Type="http://schemas.openxmlformats.org/officeDocument/2006/relationships/hyperlink" Target="https://drive.google.com/open?id=1pnx0wF_JLl16O8LsdVnTqXCJJIF-WGse" TargetMode="External"/><Relationship Id="rId473" Type="http://schemas.openxmlformats.org/officeDocument/2006/relationships/hyperlink" Target="https://drive.google.com/open?id=1jjnF8JIuSMXEFmZbxhYIpRav2J67S7lN" TargetMode="External"/><Relationship Id="rId680" Type="http://schemas.openxmlformats.org/officeDocument/2006/relationships/hyperlink" Target="https://drive.google.com/open?id=1onEuxxtqX__8qICABaxpYbeqr3U5aX8z" TargetMode="External"/><Relationship Id="rId2154" Type="http://schemas.openxmlformats.org/officeDocument/2006/relationships/hyperlink" Target="https://drive.google.com/open?id=1zJQjsD_GuUxlnhRPUvalLHQeck9rro18" TargetMode="External"/><Relationship Id="rId2361" Type="http://schemas.openxmlformats.org/officeDocument/2006/relationships/hyperlink" Target="https://drive.google.com/open?id=1J0ovdgYfC1s5VU5Fytqy8bXXEg4id5lb" TargetMode="External"/><Relationship Id="rId3205" Type="http://schemas.openxmlformats.org/officeDocument/2006/relationships/hyperlink" Target="https://drive.google.com/open?id=1WhWISbGNuSHyW2MG_hMGt1SUUhVzBsrV" TargetMode="External"/><Relationship Id="rId3412" Type="http://schemas.openxmlformats.org/officeDocument/2006/relationships/hyperlink" Target="https://drive.google.com/open?id=1OTwEpByTtyOMFquCJXoyrKIUfOi51b7_" TargetMode="External"/><Relationship Id="rId4810" Type="http://schemas.openxmlformats.org/officeDocument/2006/relationships/hyperlink" Target="https://drive.google.com/open?id=1e_1L6qbx91m9Sc68NFQgEGSKmI44Tiid" TargetMode="External"/><Relationship Id="rId126" Type="http://schemas.openxmlformats.org/officeDocument/2006/relationships/hyperlink" Target="https://drive.google.com/open?id=1496rIWXSeugyaEfa-QTHEOR44ElMqksr" TargetMode="External"/><Relationship Id="rId333" Type="http://schemas.openxmlformats.org/officeDocument/2006/relationships/hyperlink" Target="https://drive.google.com/open?id=1CyK-4comHjwzn34i9p2ruFnmYxeVthjH" TargetMode="External"/><Relationship Id="rId540" Type="http://schemas.openxmlformats.org/officeDocument/2006/relationships/hyperlink" Target="https://drive.google.com/open?id=11dzdRWCH3-On05xPU4m4s60JIWWJ7GZq" TargetMode="External"/><Relationship Id="rId1170" Type="http://schemas.openxmlformats.org/officeDocument/2006/relationships/hyperlink" Target="https://drive.google.com/open?id=1EnkNAgEbZzspyPqb27KwZWmFC3yAFzdI" TargetMode="External"/><Relationship Id="rId2014" Type="http://schemas.openxmlformats.org/officeDocument/2006/relationships/hyperlink" Target="https://drive.google.com/open?id=1CN4tP-eWB4LA_89JBY7RhwHAd8Ykt8oW" TargetMode="External"/><Relationship Id="rId2221" Type="http://schemas.openxmlformats.org/officeDocument/2006/relationships/hyperlink" Target="https://drive.google.com/open?id=13ZTz0m8ixZoB_Jme7ca6VMwJLQVGWFxG" TargetMode="External"/><Relationship Id="rId5377" Type="http://schemas.openxmlformats.org/officeDocument/2006/relationships/hyperlink" Target="https://drive.google.com/open?id=1I5lt--o6YsvkmFHKNCm8Qnd2G9Symccp" TargetMode="External"/><Relationship Id="rId1030" Type="http://schemas.openxmlformats.org/officeDocument/2006/relationships/hyperlink" Target="https://drive.google.com/open?id=1BTDEk-mlJfQBbzn7i6Y5wWz-ysHzlfHe" TargetMode="External"/><Relationship Id="rId4186" Type="http://schemas.openxmlformats.org/officeDocument/2006/relationships/hyperlink" Target="https://drive.google.com/open?id=1zxsVMXboxlLhFe6bz8RA_MCHqoT_fSVo" TargetMode="External"/><Relationship Id="rId5584" Type="http://schemas.openxmlformats.org/officeDocument/2006/relationships/hyperlink" Target="https://drive.google.com/open?id=1uJ7VYXI-lGyc3Hki34O_jVEkshhgMmTh" TargetMode="External"/><Relationship Id="rId5791" Type="http://schemas.openxmlformats.org/officeDocument/2006/relationships/hyperlink" Target="https://drive.google.com/open?id=1qMPtgxGESUY4D3O3p0ImDi81T4WBEZsR" TargetMode="External"/><Relationship Id="rId400" Type="http://schemas.openxmlformats.org/officeDocument/2006/relationships/hyperlink" Target="https://drive.google.com/open?id=1dcvpGGYm0zgxgM3unTT0mF3vsQ2wocqQ" TargetMode="External"/><Relationship Id="rId1987" Type="http://schemas.openxmlformats.org/officeDocument/2006/relationships/hyperlink" Target="https://drive.google.com/open?id=1o0Of2to5KA3YJ_e1iBlDXppkzm6BrffT" TargetMode="External"/><Relationship Id="rId4393" Type="http://schemas.openxmlformats.org/officeDocument/2006/relationships/hyperlink" Target="https://drive.google.com/open?id=1KkztJ_sIvu2wq7FA-m4N-7rCAp-2Z74b" TargetMode="External"/><Relationship Id="rId5237" Type="http://schemas.openxmlformats.org/officeDocument/2006/relationships/hyperlink" Target="https://drive.google.com/open?id=1BkpoP9Bz44JqlMhxQo93jJyPHP6UVYLM" TargetMode="External"/><Relationship Id="rId5444" Type="http://schemas.openxmlformats.org/officeDocument/2006/relationships/hyperlink" Target="https://drive.google.com/open?id=12C-Enb_Ao-JJtfYx3dEiyrudv5Vn9sJ8" TargetMode="External"/><Relationship Id="rId5651" Type="http://schemas.openxmlformats.org/officeDocument/2006/relationships/hyperlink" Target="https://drive.google.com/open?id=1oazFPK9mwl-hT83xE60KB--vp7VninU0" TargetMode="External"/><Relationship Id="rId1847" Type="http://schemas.openxmlformats.org/officeDocument/2006/relationships/hyperlink" Target="https://drive.google.com/open?id=1XNZu_No2Bn6fsHIFdiDLG3pZFQ454NMh" TargetMode="External"/><Relationship Id="rId4046" Type="http://schemas.openxmlformats.org/officeDocument/2006/relationships/hyperlink" Target="https://drive.google.com/open?id=1BEzo1V1XRdmHRHMntCi-COhA1jgzQIq6" TargetMode="External"/><Relationship Id="rId4253" Type="http://schemas.openxmlformats.org/officeDocument/2006/relationships/hyperlink" Target="https://drive.google.com/open?id=1CQbmfuFNh3Zv2Dyw4tcrdv6Z0QVLFStl" TargetMode="External"/><Relationship Id="rId4460" Type="http://schemas.openxmlformats.org/officeDocument/2006/relationships/hyperlink" Target="https://drive.google.com/open?id=1uVZjKzlJVdhzovI3vaMqeI9s4hmIzZRA" TargetMode="External"/><Relationship Id="rId5304" Type="http://schemas.openxmlformats.org/officeDocument/2006/relationships/hyperlink" Target="https://drive.google.com/open?id=13TPLQJTWdkcmZqMaKVdZIV3ZBM7IXgZI" TargetMode="External"/><Relationship Id="rId5511" Type="http://schemas.openxmlformats.org/officeDocument/2006/relationships/hyperlink" Target="https://drive.google.com/open?id=1nM4MNhWuxMtFA8v18QE9mqve03RUAoiK" TargetMode="External"/><Relationship Id="rId1707" Type="http://schemas.openxmlformats.org/officeDocument/2006/relationships/hyperlink" Target="https://drive.google.com/open?id=1lhD7hij5VDK7x8euvOYXddBOhGS440mE" TargetMode="External"/><Relationship Id="rId3062" Type="http://schemas.openxmlformats.org/officeDocument/2006/relationships/hyperlink" Target="https://drive.google.com/open?id=1fa8k3DA3cWEw43AGmEB7VXNhTXMU7XzX" TargetMode="External"/><Relationship Id="rId4113" Type="http://schemas.openxmlformats.org/officeDocument/2006/relationships/hyperlink" Target="https://drive.google.com/open?id=1lba7pQn_5hu5jkznLrcoiRhBQoGHiA4T" TargetMode="External"/><Relationship Id="rId4320" Type="http://schemas.openxmlformats.org/officeDocument/2006/relationships/hyperlink" Target="https://drive.google.com/open?id=1QycuaK_He4NeK4DDo-ftvwMprDUbVWZT" TargetMode="External"/><Relationship Id="rId190" Type="http://schemas.openxmlformats.org/officeDocument/2006/relationships/hyperlink" Target="https://drive.google.com/open?id=1Df340GLiU4cY3-FSWTtsLYxUsvf-W2Xd" TargetMode="External"/><Relationship Id="rId1914" Type="http://schemas.openxmlformats.org/officeDocument/2006/relationships/hyperlink" Target="https://drive.google.com/open?id=1mPwmCjix6SndcWJQtbHTKsCs_Q9b0tTK" TargetMode="External"/><Relationship Id="rId6078" Type="http://schemas.openxmlformats.org/officeDocument/2006/relationships/hyperlink" Target="https://drive.google.com/open?id=19xyfoJfUnLJVXULZV5hYRk0MKya8Nonv" TargetMode="External"/><Relationship Id="rId3879" Type="http://schemas.openxmlformats.org/officeDocument/2006/relationships/hyperlink" Target="https://drive.google.com/open?id=1fOHDohBJaLshL3Ke-hVLMKBkSf7BpDgr" TargetMode="External"/><Relationship Id="rId5094" Type="http://schemas.openxmlformats.org/officeDocument/2006/relationships/hyperlink" Target="https://drive.google.com/open?id=1iMwdAMlvc1kXE5eGI3WdTzi-aDouNaT1" TargetMode="External"/><Relationship Id="rId2688" Type="http://schemas.openxmlformats.org/officeDocument/2006/relationships/hyperlink" Target="https://drive.google.com/open?id=1cgFXiFLLGaNJkY0t-s17SUjyDvoCkYAk" TargetMode="External"/><Relationship Id="rId2895" Type="http://schemas.openxmlformats.org/officeDocument/2006/relationships/hyperlink" Target="https://drive.google.com/open?id=1SK3R1PDWqj4qzxbJIquepdKSCzr5VigD" TargetMode="External"/><Relationship Id="rId3739" Type="http://schemas.openxmlformats.org/officeDocument/2006/relationships/hyperlink" Target="https://drive.google.com/open?id=1eg-LjdVStjw36wHqkEg0fEW71WJiDO7a" TargetMode="External"/><Relationship Id="rId3946" Type="http://schemas.openxmlformats.org/officeDocument/2006/relationships/hyperlink" Target="https://drive.google.com/open?id=1uqzkKerBdAOf624qLJ_JDq_T0OSY1D2G" TargetMode="External"/><Relationship Id="rId5161" Type="http://schemas.openxmlformats.org/officeDocument/2006/relationships/hyperlink" Target="https://drive.google.com/open?id=188V6txNsOcnJ4FKeolgpF4RYoppZ4PdY" TargetMode="External"/><Relationship Id="rId6005" Type="http://schemas.openxmlformats.org/officeDocument/2006/relationships/hyperlink" Target="https://drive.google.com/open?id=1d2uT3e-y3J92tYgtkGc_iyJTWgvJJ-RU" TargetMode="External"/><Relationship Id="rId867" Type="http://schemas.openxmlformats.org/officeDocument/2006/relationships/hyperlink" Target="https://drive.google.com/open?id=1bxrKhs_mSX_xO2XY5jKlXg9h8ZJkFoG2" TargetMode="External"/><Relationship Id="rId1497" Type="http://schemas.openxmlformats.org/officeDocument/2006/relationships/hyperlink" Target="https://drive.google.com/open?id=19jE0VlVjV9f7Wgg8efsH9eh4y8lTDp5s" TargetMode="External"/><Relationship Id="rId2548" Type="http://schemas.openxmlformats.org/officeDocument/2006/relationships/hyperlink" Target="https://drive.google.com/open?id=1ZvMoBQl-o3h4cSI9Eyxf9zVf7bOMUFr-" TargetMode="External"/><Relationship Id="rId2755" Type="http://schemas.openxmlformats.org/officeDocument/2006/relationships/hyperlink" Target="https://drive.google.com/open?id=1-YAU1LNdqQK7qZuMCBjlUlT9He198oLE" TargetMode="External"/><Relationship Id="rId2962" Type="http://schemas.openxmlformats.org/officeDocument/2006/relationships/hyperlink" Target="https://drive.google.com/open?id=10ZOMJoLopt7NvNhySOp6CYUrQlTQWvIG" TargetMode="External"/><Relationship Id="rId3806" Type="http://schemas.openxmlformats.org/officeDocument/2006/relationships/hyperlink" Target="https://drive.google.com/open?id=1yQxfZ6uwhUqWk_j494GZwTD9h16LZXP3" TargetMode="External"/><Relationship Id="rId727" Type="http://schemas.openxmlformats.org/officeDocument/2006/relationships/hyperlink" Target="https://drive.google.com/open?id=1TIYGbkFEpyihPif8KW7G8a2pnx0kX8cB" TargetMode="External"/><Relationship Id="rId934" Type="http://schemas.openxmlformats.org/officeDocument/2006/relationships/hyperlink" Target="https://drive.google.com/open?id=17R2ZlK-9pvOMu0RBDsVQdbdrZieBcT6u" TargetMode="External"/><Relationship Id="rId1357" Type="http://schemas.openxmlformats.org/officeDocument/2006/relationships/hyperlink" Target="https://drive.google.com/open?id=1qLlw7ZRzNCiidf3_r2o0t9fyVxXVHIWw" TargetMode="External"/><Relationship Id="rId1564" Type="http://schemas.openxmlformats.org/officeDocument/2006/relationships/hyperlink" Target="https://drive.google.com/open?id=1OioXON6LA_Qe4ffvRwTCbrziQSk-KUZ7" TargetMode="External"/><Relationship Id="rId1771" Type="http://schemas.openxmlformats.org/officeDocument/2006/relationships/hyperlink" Target="https://drive.google.com/open?id=1crdgEIF4lSPZ7g78Bv82hRHSKzT3aloS" TargetMode="External"/><Relationship Id="rId2408" Type="http://schemas.openxmlformats.org/officeDocument/2006/relationships/hyperlink" Target="https://drive.google.com/open?id=1r9fb4FQ93_F3fGQTIEaFxOGOr6S0JTxe" TargetMode="External"/><Relationship Id="rId2615" Type="http://schemas.openxmlformats.org/officeDocument/2006/relationships/hyperlink" Target="https://drive.google.com/open?id=1VXe3GIb6I9yJUM9l3vfmZYMfu5PxDfAi" TargetMode="External"/><Relationship Id="rId2822" Type="http://schemas.openxmlformats.org/officeDocument/2006/relationships/hyperlink" Target="https://drive.google.com/open?id=13ODeKcxP7iNXQA_MBEtG8QDmTbG2lp83" TargetMode="External"/><Relationship Id="rId5021" Type="http://schemas.openxmlformats.org/officeDocument/2006/relationships/hyperlink" Target="https://drive.google.com/open?id=18gXfY3Mj3MrpZ5xv4wvFC2k1_pGM6hqm" TargetMode="External"/><Relationship Id="rId5978" Type="http://schemas.openxmlformats.org/officeDocument/2006/relationships/hyperlink" Target="https://drive.google.com/open?id=1K8dWxJYjdea7KR34VxAnaZi4ZypSkNSG" TargetMode="External"/><Relationship Id="rId63" Type="http://schemas.openxmlformats.org/officeDocument/2006/relationships/hyperlink" Target="https://drive.google.com/open?id=1ULDAU3naUmoCQ_eDMQt_9ELdE8b9E2s6" TargetMode="External"/><Relationship Id="rId1217" Type="http://schemas.openxmlformats.org/officeDocument/2006/relationships/hyperlink" Target="https://drive.google.com/open?id=1Afj-O20FvIx3O84ZfGtt4LCUsE8D7Izx" TargetMode="External"/><Relationship Id="rId1424" Type="http://schemas.openxmlformats.org/officeDocument/2006/relationships/hyperlink" Target="https://drive.google.com/open?id=1ku_J4f1v7-MnD0-2L_EErLCCRlgVO_f2" TargetMode="External"/><Relationship Id="rId1631" Type="http://schemas.openxmlformats.org/officeDocument/2006/relationships/hyperlink" Target="https://drive.google.com/open?id=1E0bfY_8djjf2X9Qg2hoyEzveA1hJeQkO" TargetMode="External"/><Relationship Id="rId4787" Type="http://schemas.openxmlformats.org/officeDocument/2006/relationships/hyperlink" Target="https://drive.google.com/open?id=14tn9USD1aEv9NVpV4nyNQkSU33gRuTva" TargetMode="External"/><Relationship Id="rId4994" Type="http://schemas.openxmlformats.org/officeDocument/2006/relationships/hyperlink" Target="https://drive.google.com/open?id=1YMHIylQJywta1coydn6hhM8hgwIKTHIG" TargetMode="External"/><Relationship Id="rId5838" Type="http://schemas.openxmlformats.org/officeDocument/2006/relationships/hyperlink" Target="https://drive.google.com/open?id=1U6cUMYr96XyruWmrZEwGddthbowSpY4W" TargetMode="External"/><Relationship Id="rId3389" Type="http://schemas.openxmlformats.org/officeDocument/2006/relationships/hyperlink" Target="https://drive.google.com/open?id=1fYrySz1THK6_RzYuCp-_ShF3Mv612XE6" TargetMode="External"/><Relationship Id="rId3596" Type="http://schemas.openxmlformats.org/officeDocument/2006/relationships/hyperlink" Target="https://drive.google.com/open?id=1uaNwoUe-DVnKlcqM_QJR6MyOQFsMzCCk" TargetMode="External"/><Relationship Id="rId4647" Type="http://schemas.openxmlformats.org/officeDocument/2006/relationships/hyperlink" Target="https://drive.google.com/open?id=1xN_9tTkSoyqgSniSYdt01CLSHLiVwOxc" TargetMode="External"/><Relationship Id="rId2198" Type="http://schemas.openxmlformats.org/officeDocument/2006/relationships/hyperlink" Target="https://drive.google.com/open?id=13Tw2SIhdYve3PP0Wt_N1wTAEF88hBPra" TargetMode="External"/><Relationship Id="rId3249" Type="http://schemas.openxmlformats.org/officeDocument/2006/relationships/hyperlink" Target="https://drive.google.com/open?id=1Blf9dEsDwwHPEXRQvzpZcKhUkVD4GlQa" TargetMode="External"/><Relationship Id="rId3456" Type="http://schemas.openxmlformats.org/officeDocument/2006/relationships/hyperlink" Target="https://drive.google.com/open?id=1OD5Ap5b_dVEqAMHjQ3xnGh344dIK26rg" TargetMode="External"/><Relationship Id="rId4854" Type="http://schemas.openxmlformats.org/officeDocument/2006/relationships/hyperlink" Target="https://drive.google.com/open?id=1X3LK7IzKX5q3oDYeMovlOuf6h1LdNiE3" TargetMode="External"/><Relationship Id="rId5905" Type="http://schemas.openxmlformats.org/officeDocument/2006/relationships/hyperlink" Target="https://drive.google.com/open?id=1d9BX9FOOw57qkHtie9UNV5_1S-Osxas-" TargetMode="External"/><Relationship Id="rId377" Type="http://schemas.openxmlformats.org/officeDocument/2006/relationships/hyperlink" Target="https://drive.google.com/open?id=12Ci3Uux3MsYzFLecIso2cwlPsir2yjLm" TargetMode="External"/><Relationship Id="rId584" Type="http://schemas.openxmlformats.org/officeDocument/2006/relationships/hyperlink" Target="https://drive.google.com/open?id=16fOsfApuQAYjX252LgzpS0-EPAt8vpDT" TargetMode="External"/><Relationship Id="rId2058" Type="http://schemas.openxmlformats.org/officeDocument/2006/relationships/hyperlink" Target="https://drive.google.com/open?id=1PILlLHdyESo7PrdR3WujIOrkGXp0tYTi" TargetMode="External"/><Relationship Id="rId2265" Type="http://schemas.openxmlformats.org/officeDocument/2006/relationships/hyperlink" Target="https://drive.google.com/open?id=1PGXuClH2phRwgMvAFXKn9KDZGzpP_XYU" TargetMode="External"/><Relationship Id="rId3109" Type="http://schemas.openxmlformats.org/officeDocument/2006/relationships/hyperlink" Target="https://drive.google.com/open?id=17HsT5VcnMpAn8AVh3Rc0zitu0MpI7StX" TargetMode="External"/><Relationship Id="rId3663" Type="http://schemas.openxmlformats.org/officeDocument/2006/relationships/hyperlink" Target="https://drive.google.com/open?id=1ePRpk1J-h_DhNnrCMcd12hf30PJ6bUqn" TargetMode="External"/><Relationship Id="rId3870" Type="http://schemas.openxmlformats.org/officeDocument/2006/relationships/hyperlink" Target="https://drive.google.com/open?id=1XoriK1Oz5KRcEU-esSXrInc6ZY2R8fFP" TargetMode="External"/><Relationship Id="rId4507" Type="http://schemas.openxmlformats.org/officeDocument/2006/relationships/hyperlink" Target="https://drive.google.com/open?id=1m1X0UpI2ERiqDcvQbaOKhBJtEuu3Sui2" TargetMode="External"/><Relationship Id="rId4714" Type="http://schemas.openxmlformats.org/officeDocument/2006/relationships/hyperlink" Target="https://drive.google.com/open?id=13BsxaXw6ySCWLBPvt2H-q6kPBCMd2Ns3" TargetMode="External"/><Relationship Id="rId4921" Type="http://schemas.openxmlformats.org/officeDocument/2006/relationships/hyperlink" Target="https://drive.google.com/open?id=1AUsAO3hoYhae5QMZFxwBY1la1LgP2uXN" TargetMode="External"/><Relationship Id="rId237" Type="http://schemas.openxmlformats.org/officeDocument/2006/relationships/hyperlink" Target="https://drive.google.com/open?id=1APOpM1-YHFFHLhMwPDFVkNxWozOYyypN" TargetMode="External"/><Relationship Id="rId791" Type="http://schemas.openxmlformats.org/officeDocument/2006/relationships/hyperlink" Target="https://drive.google.com/open?id=1P1Y5xCH4K2lFw7cDMbs8siHokeV4iHVC" TargetMode="External"/><Relationship Id="rId1074" Type="http://schemas.openxmlformats.org/officeDocument/2006/relationships/hyperlink" Target="https://drive.google.com/open?id=1HhEDWT9awHDlV_IpxZHDRbPs_ErWAk7U" TargetMode="External"/><Relationship Id="rId2472" Type="http://schemas.openxmlformats.org/officeDocument/2006/relationships/hyperlink" Target="https://drive.google.com/open?id=1Le2aeHo3xfvNVWhi0xE58p7-PB7Yb8Lt" TargetMode="External"/><Relationship Id="rId3316" Type="http://schemas.openxmlformats.org/officeDocument/2006/relationships/hyperlink" Target="https://drive.google.com/open?id=1fOE2GDNqLNIevjuob9eyUnoviIIYYPyW" TargetMode="External"/><Relationship Id="rId3523" Type="http://schemas.openxmlformats.org/officeDocument/2006/relationships/hyperlink" Target="https://drive.google.com/open?id=1cHDDnizNGNrZIB1QvS02UKzjrxmjncaa" TargetMode="External"/><Relationship Id="rId3730" Type="http://schemas.openxmlformats.org/officeDocument/2006/relationships/hyperlink" Target="https://drive.google.com/open?id=1SIZYCNU1HLNK468udKonj6vGZ1zWoHRc" TargetMode="External"/><Relationship Id="rId444" Type="http://schemas.openxmlformats.org/officeDocument/2006/relationships/hyperlink" Target="https://drive.google.com/open?id=1ktgsGwLt7JL5CQlHgA5XI_2NGV797sZs" TargetMode="External"/><Relationship Id="rId651" Type="http://schemas.openxmlformats.org/officeDocument/2006/relationships/hyperlink" Target="https://drive.google.com/open?id=1JT38OLQsgoor380wyy5p5skS1zgsOyi1" TargetMode="External"/><Relationship Id="rId1281" Type="http://schemas.openxmlformats.org/officeDocument/2006/relationships/hyperlink" Target="https://drive.google.com/open?id=1XKBn_vZ4DePIZFKJ90Mbuzq8kKvh5NBg" TargetMode="External"/><Relationship Id="rId2125" Type="http://schemas.openxmlformats.org/officeDocument/2006/relationships/hyperlink" Target="https://drive.google.com/open?id=1uS7Z9LL5H80w9BJOsK0uzYqr5Lx6ra6I" TargetMode="External"/><Relationship Id="rId2332" Type="http://schemas.openxmlformats.org/officeDocument/2006/relationships/hyperlink" Target="https://drive.google.com/open?id=16EsKMuv8QfISkhoHAHXZy17aIS7kBDnt" TargetMode="External"/><Relationship Id="rId5488" Type="http://schemas.openxmlformats.org/officeDocument/2006/relationships/hyperlink" Target="https://drive.google.com/open?id=19szzCa03k0BVgSf1TZhEwMvL9ElgUrRZ" TargetMode="External"/><Relationship Id="rId5695" Type="http://schemas.openxmlformats.org/officeDocument/2006/relationships/hyperlink" Target="https://drive.google.com/open?id=1IdMxZ7l-jkSgZcmgItWisQOMfDa0K0HK" TargetMode="External"/><Relationship Id="rId304" Type="http://schemas.openxmlformats.org/officeDocument/2006/relationships/hyperlink" Target="https://drive.google.com/open?id=1BwvxMiwgDndwEk1XHsmT6f7s0_vb_qGy" TargetMode="External"/><Relationship Id="rId511" Type="http://schemas.openxmlformats.org/officeDocument/2006/relationships/hyperlink" Target="https://drive.google.com/open?id=1yEAuIl54gXKUgcXniehKJSmyonKOEeD0" TargetMode="External"/><Relationship Id="rId1141" Type="http://schemas.openxmlformats.org/officeDocument/2006/relationships/hyperlink" Target="https://drive.google.com/open?id=1K48z5GNTV5z0YIhXa3VuOSf5R6bLmSj6" TargetMode="External"/><Relationship Id="rId4297" Type="http://schemas.openxmlformats.org/officeDocument/2006/relationships/hyperlink" Target="https://drive.google.com/open?id=1xONfVgBgF6Rtrs8jrIkqtbQhX8MC3Swl" TargetMode="External"/><Relationship Id="rId5348" Type="http://schemas.openxmlformats.org/officeDocument/2006/relationships/hyperlink" Target="https://drive.google.com/open?id=1qLxL3ClgrnNMoODwC-2RpM4WXF0NDt6w" TargetMode="External"/><Relationship Id="rId5555" Type="http://schemas.openxmlformats.org/officeDocument/2006/relationships/hyperlink" Target="https://drive.google.com/open?id=1NROC1MAC_6nWd0Nc_3SWoeZYG5fYHvO5" TargetMode="External"/><Relationship Id="rId5762" Type="http://schemas.openxmlformats.org/officeDocument/2006/relationships/hyperlink" Target="https://drive.google.com/open?id=1y3Moh2zM2DukTzA4hvLCr5XK7fK3--Xi" TargetMode="External"/><Relationship Id="rId1001" Type="http://schemas.openxmlformats.org/officeDocument/2006/relationships/hyperlink" Target="https://drive.google.com/open?id=1QZD7rLtGWgVCP3bwGpAAlyLmqrfKp_Bc" TargetMode="External"/><Relationship Id="rId4157" Type="http://schemas.openxmlformats.org/officeDocument/2006/relationships/hyperlink" Target="https://drive.google.com/open?id=1DuY5TQI9bf9ActDI76YG-lPupejdUlSb" TargetMode="External"/><Relationship Id="rId4364" Type="http://schemas.openxmlformats.org/officeDocument/2006/relationships/hyperlink" Target="https://drive.google.com/open?id=14sdr2qi-5fL1EGubN-IqaEmfwzVhsQYL" TargetMode="External"/><Relationship Id="rId4571" Type="http://schemas.openxmlformats.org/officeDocument/2006/relationships/hyperlink" Target="https://drive.google.com/open?id=1_98Sfk_Wki1gRQ_E369F1ZLZb15JpRXj" TargetMode="External"/><Relationship Id="rId5208" Type="http://schemas.openxmlformats.org/officeDocument/2006/relationships/hyperlink" Target="https://drive.google.com/open?id=1-6zJGk880XqJQOwjngvI3LpeGNWlzwq3" TargetMode="External"/><Relationship Id="rId5415" Type="http://schemas.openxmlformats.org/officeDocument/2006/relationships/hyperlink" Target="https://drive.google.com/open?id=11JiTDoYcu403-s_masDpYGeDtdWLrusT" TargetMode="External"/><Relationship Id="rId5622" Type="http://schemas.openxmlformats.org/officeDocument/2006/relationships/hyperlink" Target="https://drive.google.com/open?id=1OI5R0eR_ynICltPqfuR1vK8JPb0B1_KY" TargetMode="External"/><Relationship Id="rId1958" Type="http://schemas.openxmlformats.org/officeDocument/2006/relationships/hyperlink" Target="https://drive.google.com/open?id=1nA-_ouwxdBR83jU9Hy1k25gNc2WSFC0G" TargetMode="External"/><Relationship Id="rId3173" Type="http://schemas.openxmlformats.org/officeDocument/2006/relationships/hyperlink" Target="https://drive.google.com/open?id=1yoOfeJZqL8txF7Kv3dSbW_CscATZhohQ" TargetMode="External"/><Relationship Id="rId3380" Type="http://schemas.openxmlformats.org/officeDocument/2006/relationships/hyperlink" Target="https://drive.google.com/open?id=1k1HAO1CvnuBXvYPWNPCQqXvhKHWmWpGd" TargetMode="External"/><Relationship Id="rId4017" Type="http://schemas.openxmlformats.org/officeDocument/2006/relationships/hyperlink" Target="https://drive.google.com/open?id=1JSU8wyuetZF6Ky0HZi-wVcIPU6aSYZ_m" TargetMode="External"/><Relationship Id="rId4224" Type="http://schemas.openxmlformats.org/officeDocument/2006/relationships/hyperlink" Target="https://drive.google.com/open?id=1oVjVwS7S3smx9huic_j3sK2Qz2hreDfs" TargetMode="External"/><Relationship Id="rId4431" Type="http://schemas.openxmlformats.org/officeDocument/2006/relationships/hyperlink" Target="https://drive.google.com/open?id=1lMWceJxmATDxD8C58diUT-Wf6uqan0Z4" TargetMode="External"/><Relationship Id="rId1818" Type="http://schemas.openxmlformats.org/officeDocument/2006/relationships/hyperlink" Target="https://drive.google.com/open?id=1ESVk7stbA2ts1tZABwLx2SBd2RnDbtKt" TargetMode="External"/><Relationship Id="rId3033" Type="http://schemas.openxmlformats.org/officeDocument/2006/relationships/hyperlink" Target="https://drive.google.com/open?id=1rm8Uz_mRweWSaY6ESRfTsEfUzDFy-wsh" TargetMode="External"/><Relationship Id="rId3240" Type="http://schemas.openxmlformats.org/officeDocument/2006/relationships/hyperlink" Target="https://drive.google.com/open?id=1jxKFQrRYCOZqYxdlpvW5gftOpSq6gtBf" TargetMode="External"/><Relationship Id="rId161" Type="http://schemas.openxmlformats.org/officeDocument/2006/relationships/hyperlink" Target="https://drive.google.com/open?id=1JAbuKifkgrKat3wfHT1Rw45LmjlOEyYx" TargetMode="External"/><Relationship Id="rId6049" Type="http://schemas.openxmlformats.org/officeDocument/2006/relationships/hyperlink" Target="https://drive.google.com/open?id=1qI2Yvsy720abBlKspOYmahgLyqmvxg8x" TargetMode="External"/><Relationship Id="rId2799" Type="http://schemas.openxmlformats.org/officeDocument/2006/relationships/hyperlink" Target="https://drive.google.com/open?id=1de1YBoI80PEn4f0G_8s7DRiPqK5E08Mj" TargetMode="External"/><Relationship Id="rId3100" Type="http://schemas.openxmlformats.org/officeDocument/2006/relationships/hyperlink" Target="https://drive.google.com/open?id=1tz3zAPS50kflvlxsUz9hteev7vl9q6UN" TargetMode="External"/><Relationship Id="rId978" Type="http://schemas.openxmlformats.org/officeDocument/2006/relationships/hyperlink" Target="https://drive.google.com/open?id=161wLkAgIVRkS4GoInKPhBo2tDLMhvp8Q" TargetMode="External"/><Relationship Id="rId2659" Type="http://schemas.openxmlformats.org/officeDocument/2006/relationships/hyperlink" Target="https://drive.google.com/open?id=11kQ9Nc78NZzL3XDa4AdSfsLDjF4_rFYT" TargetMode="External"/><Relationship Id="rId2866" Type="http://schemas.openxmlformats.org/officeDocument/2006/relationships/hyperlink" Target="https://drive.google.com/open?id=1HbWl2qWD9EStlyNpsL6__1UjJTsRePH5" TargetMode="External"/><Relationship Id="rId3917" Type="http://schemas.openxmlformats.org/officeDocument/2006/relationships/hyperlink" Target="https://drive.google.com/open?id=1w-IwO8x3Z29Gqhqa-2KOrr4ZzFgs1zU7" TargetMode="External"/><Relationship Id="rId5065" Type="http://schemas.openxmlformats.org/officeDocument/2006/relationships/hyperlink" Target="https://drive.google.com/open?id=1kCFZnznt25W1TRmibaqEdMR6N5jNmAOe" TargetMode="External"/><Relationship Id="rId5272" Type="http://schemas.openxmlformats.org/officeDocument/2006/relationships/hyperlink" Target="https://drive.google.com/open?id=1V31lk0hV-wnp8Vy8Gkuk2CWebzroobgQ" TargetMode="External"/><Relationship Id="rId838" Type="http://schemas.openxmlformats.org/officeDocument/2006/relationships/hyperlink" Target="https://drive.google.com/open?id=1DG6aAkAL5Orx5eA9lkNLZUZFzUScm1Wy" TargetMode="External"/><Relationship Id="rId1468" Type="http://schemas.openxmlformats.org/officeDocument/2006/relationships/hyperlink" Target="https://drive.google.com/open?id=1APWB-vXzpphS4Bi1dy0RKi6KRWwaLUcA" TargetMode="External"/><Relationship Id="rId1675" Type="http://schemas.openxmlformats.org/officeDocument/2006/relationships/hyperlink" Target="https://drive.google.com/open?id=17pmb0KccR4f103biuEZn9Sev_j6LUVRg" TargetMode="External"/><Relationship Id="rId1882" Type="http://schemas.openxmlformats.org/officeDocument/2006/relationships/hyperlink" Target="https://drive.google.com/open?id=1-r7UDXa4ZIF7hZRBpMW5wBmXoCmGLHFG" TargetMode="External"/><Relationship Id="rId2519" Type="http://schemas.openxmlformats.org/officeDocument/2006/relationships/hyperlink" Target="https://drive.google.com/open?id=1VdqKQv532EjMuxY3AUXVcuOUuCAj9TUV" TargetMode="External"/><Relationship Id="rId2726" Type="http://schemas.openxmlformats.org/officeDocument/2006/relationships/hyperlink" Target="https://drive.google.com/open?id=1_UzSfLeRLurgm54QUUSTgNFqRLRazUws" TargetMode="External"/><Relationship Id="rId4081" Type="http://schemas.openxmlformats.org/officeDocument/2006/relationships/hyperlink" Target="https://drive.google.com/open?id=1r5HPxqJZPuC8K_R9apbAJUcXlRW8grb2" TargetMode="External"/><Relationship Id="rId5132" Type="http://schemas.openxmlformats.org/officeDocument/2006/relationships/hyperlink" Target="https://drive.google.com/open?id=1v08oZcL4QDdhCxtqRAgKp27VA_tvz-r9" TargetMode="External"/><Relationship Id="rId1328" Type="http://schemas.openxmlformats.org/officeDocument/2006/relationships/hyperlink" Target="https://drive.google.com/open?id=1ziiDKh4g2snHL-aDe2GFzJNpYCjYwgym" TargetMode="External"/><Relationship Id="rId1535" Type="http://schemas.openxmlformats.org/officeDocument/2006/relationships/hyperlink" Target="https://drive.google.com/open?id=1T3ZQHPQDv_VuAACmwqiuVw_QMRf3CZYh" TargetMode="External"/><Relationship Id="rId2933" Type="http://schemas.openxmlformats.org/officeDocument/2006/relationships/hyperlink" Target="https://drive.google.com/open?id=17W5ViouUumEH8dyQiYubUJoswYMsnPD0" TargetMode="External"/><Relationship Id="rId905" Type="http://schemas.openxmlformats.org/officeDocument/2006/relationships/hyperlink" Target="https://drive.google.com/open?id=1lj9VhXDWvWMIRb0-ESHhnKMcRB3hazoR" TargetMode="External"/><Relationship Id="rId1742" Type="http://schemas.openxmlformats.org/officeDocument/2006/relationships/hyperlink" Target="https://drive.google.com/open?id=1O-GYAGQXC3h8NLkcIVw7pI9NkzT2fdaS" TargetMode="External"/><Relationship Id="rId4898" Type="http://schemas.openxmlformats.org/officeDocument/2006/relationships/hyperlink" Target="https://drive.google.com/open?id=1SGcdQnrEBBx6tGHC5m2GExhC1ZEDx9Kv" TargetMode="External"/><Relationship Id="rId5949" Type="http://schemas.openxmlformats.org/officeDocument/2006/relationships/hyperlink" Target="https://drive.google.com/open?id=10MPbyEsdnnneA3CPZ6U4B6q_ziVHQ_Cx" TargetMode="External"/><Relationship Id="rId34" Type="http://schemas.openxmlformats.org/officeDocument/2006/relationships/hyperlink" Target="https://drive.google.com/open?id=1Vv4IUIk_yJWTvldltllJCkTGBHiHJwR8" TargetMode="External"/><Relationship Id="rId1602" Type="http://schemas.openxmlformats.org/officeDocument/2006/relationships/hyperlink" Target="https://drive.google.com/open?id=1axC-SbkwaJUieVy3AcEtRE5NToCH1hxZ" TargetMode="External"/><Relationship Id="rId4758" Type="http://schemas.openxmlformats.org/officeDocument/2006/relationships/hyperlink" Target="https://drive.google.com/open?id=1H99rI4b5lawD6kc2O7AmREwRh5UxNSJU" TargetMode="External"/><Relationship Id="rId4965" Type="http://schemas.openxmlformats.org/officeDocument/2006/relationships/hyperlink" Target="https://drive.google.com/open?id=1If9mtlcCNgLXYYrZ4gMnFKsHnFmSuvrO" TargetMode="External"/><Relationship Id="rId5809" Type="http://schemas.openxmlformats.org/officeDocument/2006/relationships/hyperlink" Target="https://drive.google.com/open?id=1qu5-MP-VSezATeaqgVwxO8FIfTFbJT0W" TargetMode="External"/><Relationship Id="rId3567" Type="http://schemas.openxmlformats.org/officeDocument/2006/relationships/hyperlink" Target="https://drive.google.com/open?id=1FSn8dTOzTTIdZcpVgFLFSVKCxRIuU97l" TargetMode="External"/><Relationship Id="rId3774" Type="http://schemas.openxmlformats.org/officeDocument/2006/relationships/hyperlink" Target="https://drive.google.com/open?id=1tHc6Jt4E-coMTfuzjdBK5fCA9x3XpQYm" TargetMode="External"/><Relationship Id="rId3981" Type="http://schemas.openxmlformats.org/officeDocument/2006/relationships/hyperlink" Target="https://drive.google.com/open?id=15T9GMXgtp2boPm-wv-q9--S4VnBm-eS4" TargetMode="External"/><Relationship Id="rId4618" Type="http://schemas.openxmlformats.org/officeDocument/2006/relationships/hyperlink" Target="https://drive.google.com/open?id=1bD_SjX5pUU64WUbKWinekRh0tAMmcVX9" TargetMode="External"/><Relationship Id="rId4825" Type="http://schemas.openxmlformats.org/officeDocument/2006/relationships/hyperlink" Target="https://drive.google.com/open?id=1hWfDlCZhrmZnFw_4zYlmz1BdwQpjgeB3" TargetMode="External"/><Relationship Id="rId488" Type="http://schemas.openxmlformats.org/officeDocument/2006/relationships/hyperlink" Target="https://drive.google.com/open?id=1xkaoAB3GhpzFAu06aZsYrMnGhj1FMs2L" TargetMode="External"/><Relationship Id="rId695" Type="http://schemas.openxmlformats.org/officeDocument/2006/relationships/hyperlink" Target="https://drive.google.com/open?id=1B296lJ2vIrghWyC6jf47kNfvguKvG_K5" TargetMode="External"/><Relationship Id="rId2169" Type="http://schemas.openxmlformats.org/officeDocument/2006/relationships/hyperlink" Target="https://drive.google.com/open?id=1lXEFB5KoyqNP7HiVNtsmNSaUS4B2gpnq" TargetMode="External"/><Relationship Id="rId2376" Type="http://schemas.openxmlformats.org/officeDocument/2006/relationships/hyperlink" Target="https://drive.google.com/open?id=1rLRlnjwNHRkV77lZwPaNEJWRx4D9gvzK" TargetMode="External"/><Relationship Id="rId2583" Type="http://schemas.openxmlformats.org/officeDocument/2006/relationships/hyperlink" Target="https://drive.google.com/open?id=1FoSAqnaZ2eoy0enuW0TrEPI3BTZle_-D" TargetMode="External"/><Relationship Id="rId2790" Type="http://schemas.openxmlformats.org/officeDocument/2006/relationships/hyperlink" Target="https://drive.google.com/open?id=1BSikXCT9NHLElugdh-kfdXZuJ1M-VKvq" TargetMode="External"/><Relationship Id="rId3427" Type="http://schemas.openxmlformats.org/officeDocument/2006/relationships/hyperlink" Target="https://drive.google.com/open?id=1FnqcHOsgweeWEdXSQDwX4FWyJxZBu8xJ" TargetMode="External"/><Relationship Id="rId3634" Type="http://schemas.openxmlformats.org/officeDocument/2006/relationships/hyperlink" Target="https://drive.google.com/open?id=1jwe9K4HaJ4_6DC3wpfdQ5eQ57_2UMEz6" TargetMode="External"/><Relationship Id="rId3841" Type="http://schemas.openxmlformats.org/officeDocument/2006/relationships/hyperlink" Target="https://drive.google.com/open?id=1WeABpHIsss4K-oXcx_mYXUeXZQS16vOB" TargetMode="External"/><Relationship Id="rId6040" Type="http://schemas.openxmlformats.org/officeDocument/2006/relationships/hyperlink" Target="https://drive.google.com/open?id=1OLIKoTykidlkC1EGIHJj8icE1XgXoSyY" TargetMode="External"/><Relationship Id="rId348" Type="http://schemas.openxmlformats.org/officeDocument/2006/relationships/hyperlink" Target="https://drive.google.com/open?id=14g5cbMoUQMzvJESGppoq4qENvBw2Odlt" TargetMode="External"/><Relationship Id="rId555" Type="http://schemas.openxmlformats.org/officeDocument/2006/relationships/hyperlink" Target="https://drive.google.com/open?id=1xGqRLOJ54K-9vYiAWmyBS6wr1dRNnT2-" TargetMode="External"/><Relationship Id="rId762" Type="http://schemas.openxmlformats.org/officeDocument/2006/relationships/hyperlink" Target="https://drive.google.com/open?id=1xeBllr5-pTbwS3bD3nJIjSz9G4czrAe_" TargetMode="External"/><Relationship Id="rId1185" Type="http://schemas.openxmlformats.org/officeDocument/2006/relationships/hyperlink" Target="https://drive.google.com/open?id=1u4r3MA8EL6zu8Kip4SxKkRvl6kGpMrty" TargetMode="External"/><Relationship Id="rId1392" Type="http://schemas.openxmlformats.org/officeDocument/2006/relationships/hyperlink" Target="https://drive.google.com/open?id=1DxEWrfPJlCNSt-Di92uN4ZkDZhcUqSwx" TargetMode="External"/><Relationship Id="rId2029" Type="http://schemas.openxmlformats.org/officeDocument/2006/relationships/hyperlink" Target="https://drive.google.com/open?id=18DuNZVUqqGGNQPw4uZvgkfqf-MqO1AKo" TargetMode="External"/><Relationship Id="rId2236" Type="http://schemas.openxmlformats.org/officeDocument/2006/relationships/hyperlink" Target="https://drive.google.com/open?id=1ncMDuRZWSBJrSg0EW8YItouQQEfHEMMI" TargetMode="External"/><Relationship Id="rId2443" Type="http://schemas.openxmlformats.org/officeDocument/2006/relationships/hyperlink" Target="https://drive.google.com/open?id=1q_p-SAxQy6jt2EsTt6OlmDjne4wnHfvy" TargetMode="External"/><Relationship Id="rId2650" Type="http://schemas.openxmlformats.org/officeDocument/2006/relationships/hyperlink" Target="https://drive.google.com/open?id=1pTUEJ2wRKh7TPKBMA4LtqU1RgdqJ51xC" TargetMode="External"/><Relationship Id="rId3701" Type="http://schemas.openxmlformats.org/officeDocument/2006/relationships/hyperlink" Target="https://drive.google.com/open?id=1cvcj2Ga4k7lF4sPcYyXD8hK10S-ZS-22" TargetMode="External"/><Relationship Id="rId5599" Type="http://schemas.openxmlformats.org/officeDocument/2006/relationships/hyperlink" Target="https://drive.google.com/open?id=1ibYcoyEdkDiUD1ehS26gabmwKLdkaKeh" TargetMode="External"/><Relationship Id="rId208" Type="http://schemas.openxmlformats.org/officeDocument/2006/relationships/hyperlink" Target="https://drive.google.com/open?id=1Birf7dFaLpcMcjEVSBNKrg82Dx_H6OFO" TargetMode="External"/><Relationship Id="rId415" Type="http://schemas.openxmlformats.org/officeDocument/2006/relationships/hyperlink" Target="https://drive.google.com/open?id=1fGfwoKrhZOVUkyfTpuX0Vfuzt4CxPk3c" TargetMode="External"/><Relationship Id="rId622" Type="http://schemas.openxmlformats.org/officeDocument/2006/relationships/hyperlink" Target="https://drive.google.com/open?id=1UNbd-8hX80fe3WaMr61a8GNcLKtD69TI" TargetMode="External"/><Relationship Id="rId1045" Type="http://schemas.openxmlformats.org/officeDocument/2006/relationships/hyperlink" Target="https://drive.google.com/open?id=16qnEfRL8KNXma_4liocTjTpleWXExugP" TargetMode="External"/><Relationship Id="rId1252" Type="http://schemas.openxmlformats.org/officeDocument/2006/relationships/hyperlink" Target="https://drive.google.com/open?id=1XlrtDdqLZLZsF4FsxEd2zH2rDRHNMOhl" TargetMode="External"/><Relationship Id="rId2303" Type="http://schemas.openxmlformats.org/officeDocument/2006/relationships/hyperlink" Target="https://drive.google.com/open?id=1pfVVwiqvgNDyJUf6txoEK2fxvSIgw8DS" TargetMode="External"/><Relationship Id="rId2510" Type="http://schemas.openxmlformats.org/officeDocument/2006/relationships/hyperlink" Target="https://drive.google.com/open?id=1PsfXmLnmALUIWKiglN36m2WrrEZIcsA4" TargetMode="External"/><Relationship Id="rId5459" Type="http://schemas.openxmlformats.org/officeDocument/2006/relationships/hyperlink" Target="https://drive.google.com/open?id=1G2l5J_adVqd6ZQbbqO6yffhc4UEHXlgN" TargetMode="External"/><Relationship Id="rId5666" Type="http://schemas.openxmlformats.org/officeDocument/2006/relationships/hyperlink" Target="https://drive.google.com/open?id=1XFin3WUbFpwqpVoCxy07x8wk5rtxc4J2" TargetMode="External"/><Relationship Id="rId1112" Type="http://schemas.openxmlformats.org/officeDocument/2006/relationships/hyperlink" Target="https://drive.google.com/open?id=1fe_wbPaBu9z6_bt48EqYg5OXn0oesUd0" TargetMode="External"/><Relationship Id="rId4268" Type="http://schemas.openxmlformats.org/officeDocument/2006/relationships/hyperlink" Target="https://drive.google.com/open?id=1EAYgkoooOGY2S8lzQD9pn6xeeLS-kUq6" TargetMode="External"/><Relationship Id="rId4475" Type="http://schemas.openxmlformats.org/officeDocument/2006/relationships/hyperlink" Target="https://drive.google.com/open?id=1vVJuuNBA9RRdR2IQZQVPwGU58iE7sk74" TargetMode="External"/><Relationship Id="rId5319" Type="http://schemas.openxmlformats.org/officeDocument/2006/relationships/hyperlink" Target="https://drive.google.com/open?id=1ucH_Kz2yl9vBLhUH_2rYg8LjXwVCOO8F" TargetMode="External"/><Relationship Id="rId5873" Type="http://schemas.openxmlformats.org/officeDocument/2006/relationships/hyperlink" Target="https://drive.google.com/open?id=1F6Va0YXjtVz2_YQHTcwPhWRMEq37eAne" TargetMode="External"/><Relationship Id="rId3077" Type="http://schemas.openxmlformats.org/officeDocument/2006/relationships/hyperlink" Target="https://drive.google.com/open?id=1fmqsW8uOP4NPleeqzC7KGd1c2kCSs_VF" TargetMode="External"/><Relationship Id="rId3284" Type="http://schemas.openxmlformats.org/officeDocument/2006/relationships/hyperlink" Target="https://drive.google.com/open?id=13GkykXV6d7A0VasCiqk59b7P96e8T5a3" TargetMode="External"/><Relationship Id="rId4128" Type="http://schemas.openxmlformats.org/officeDocument/2006/relationships/hyperlink" Target="https://drive.google.com/open?id=1jvIev796sS1h3zwXOFJtER90uAYzCVh9" TargetMode="External"/><Relationship Id="rId4682" Type="http://schemas.openxmlformats.org/officeDocument/2006/relationships/hyperlink" Target="https://drive.google.com/open?id=11wB-h8AvSjedli9OYhAkamo2xmSCYmM1" TargetMode="External"/><Relationship Id="rId5526" Type="http://schemas.openxmlformats.org/officeDocument/2006/relationships/hyperlink" Target="https://drive.google.com/open?id=1qykzi0NyQdJ87G28705D4d6_Un-Wn6w4" TargetMode="External"/><Relationship Id="rId5733" Type="http://schemas.openxmlformats.org/officeDocument/2006/relationships/hyperlink" Target="https://drive.google.com/open?id=1CZoKRNgCzXgB9zG9MnI81sTRmy9oLo3O" TargetMode="External"/><Relationship Id="rId5940" Type="http://schemas.openxmlformats.org/officeDocument/2006/relationships/hyperlink" Target="https://drive.google.com/open?id=1EFFZnZaIoAL-2pRQ-L03LtAv-ykjuUXQ" TargetMode="External"/><Relationship Id="rId1929" Type="http://schemas.openxmlformats.org/officeDocument/2006/relationships/hyperlink" Target="https://drive.google.com/open?id=1YRVZLuNmHeaXB9VK9W3M3iAKjOwa1Egw" TargetMode="External"/><Relationship Id="rId2093" Type="http://schemas.openxmlformats.org/officeDocument/2006/relationships/hyperlink" Target="https://drive.google.com/open?id=1-FUDNSJhsVmBzJXboVzgdfTmbk-j-ZN5" TargetMode="External"/><Relationship Id="rId3491" Type="http://schemas.openxmlformats.org/officeDocument/2006/relationships/hyperlink" Target="https://drive.google.com/open?id=1RYHpNgWwZgn9oP3Xyg11QvACR_9YY9HU" TargetMode="External"/><Relationship Id="rId4335" Type="http://schemas.openxmlformats.org/officeDocument/2006/relationships/hyperlink" Target="https://drive.google.com/open?id=1yuiledyvK4O4oR5dOASWaxTWbUpoaQqC" TargetMode="External"/><Relationship Id="rId4542" Type="http://schemas.openxmlformats.org/officeDocument/2006/relationships/hyperlink" Target="https://drive.google.com/open?id=18savtgSvPpHmVmxR4g6XjS4TpOXCAaUR" TargetMode="External"/><Relationship Id="rId5800" Type="http://schemas.openxmlformats.org/officeDocument/2006/relationships/hyperlink" Target="https://drive.google.com/open?id=1OMDB-qCASLWi73YiBo4And7poZEJUfZZ" TargetMode="External"/><Relationship Id="rId3144" Type="http://schemas.openxmlformats.org/officeDocument/2006/relationships/hyperlink" Target="https://drive.google.com/open?id=1FjZ7Fh04zL0RoURv5FF_l38ReKXtkLbh" TargetMode="External"/><Relationship Id="rId3351" Type="http://schemas.openxmlformats.org/officeDocument/2006/relationships/hyperlink" Target="https://drive.google.com/open?id=1nkEJJZvX0TemgTIevgA-Rlr589d_xPL9" TargetMode="External"/><Relationship Id="rId4402" Type="http://schemas.openxmlformats.org/officeDocument/2006/relationships/hyperlink" Target="https://drive.google.com/open?id=1g6ikJwPbreMWfJld6y1w5jQzh0MTeKai" TargetMode="External"/><Relationship Id="rId272" Type="http://schemas.openxmlformats.org/officeDocument/2006/relationships/hyperlink" Target="https://drive.google.com/open?id=1g9jh1G55UqF3WxlWsij1UPm0-Fsvugc9" TargetMode="External"/><Relationship Id="rId2160" Type="http://schemas.openxmlformats.org/officeDocument/2006/relationships/hyperlink" Target="https://drive.google.com/open?id=1G5AUQpZMs_oYivteJspGqMD9vTAlVW3r" TargetMode="External"/><Relationship Id="rId3004" Type="http://schemas.openxmlformats.org/officeDocument/2006/relationships/hyperlink" Target="https://drive.google.com/open?id=1a8ObHOla_9G6jm242e0q0Nkn0ham1dvK" TargetMode="External"/><Relationship Id="rId3211" Type="http://schemas.openxmlformats.org/officeDocument/2006/relationships/hyperlink" Target="https://drive.google.com/open?id=13KbVxnUG_qlHKwv0XixqnVTYbkIQLY4h" TargetMode="External"/><Relationship Id="rId132" Type="http://schemas.openxmlformats.org/officeDocument/2006/relationships/hyperlink" Target="https://drive.google.com/open?id=19nxU2Mzo2gQdYjAlScebPcajONmUNVbB" TargetMode="External"/><Relationship Id="rId2020" Type="http://schemas.openxmlformats.org/officeDocument/2006/relationships/hyperlink" Target="https://drive.google.com/open?id=1OxcVjSYHSL7WyF_ES0p1w0HO4YEWVThU" TargetMode="External"/><Relationship Id="rId5176" Type="http://schemas.openxmlformats.org/officeDocument/2006/relationships/hyperlink" Target="https://drive.google.com/open?id=1Ew2_ZxCVtu1YLifna5h8v4vpDy9xhqwL" TargetMode="External"/><Relationship Id="rId5383" Type="http://schemas.openxmlformats.org/officeDocument/2006/relationships/hyperlink" Target="https://drive.google.com/open?id=1xXGSwRCGUPBMdwE7YXKJuIc5UK987W7r" TargetMode="External"/><Relationship Id="rId5590" Type="http://schemas.openxmlformats.org/officeDocument/2006/relationships/hyperlink" Target="https://drive.google.com/open?id=1b5Xg_6eRg8arB4Q2mb84-s-F7ZCAMya-" TargetMode="External"/><Relationship Id="rId1579" Type="http://schemas.openxmlformats.org/officeDocument/2006/relationships/hyperlink" Target="https://drive.google.com/open?id=16hCjypoxy2L6yxqlS0TWov0WAxFz2C6n" TargetMode="External"/><Relationship Id="rId2977" Type="http://schemas.openxmlformats.org/officeDocument/2006/relationships/hyperlink" Target="https://drive.google.com/open?id=1vc57nifRBqWXySadaNUpV6NqxCycqzAf" TargetMode="External"/><Relationship Id="rId4192" Type="http://schemas.openxmlformats.org/officeDocument/2006/relationships/hyperlink" Target="https://drive.google.com/open?id=1PJWeP3Jskl-rntm_c8nq8h-zzvF2WJS3" TargetMode="External"/><Relationship Id="rId5036" Type="http://schemas.openxmlformats.org/officeDocument/2006/relationships/hyperlink" Target="https://drive.google.com/open?id=1rNVKuQNpI9OZ7G6Bid-MpwH4vTylq1nC" TargetMode="External"/><Relationship Id="rId5243" Type="http://schemas.openxmlformats.org/officeDocument/2006/relationships/hyperlink" Target="https://drive.google.com/open?id=1Vd0OP_L1kbmGdEe6aUPHaNea6OfZ6Q8p" TargetMode="External"/><Relationship Id="rId5450" Type="http://schemas.openxmlformats.org/officeDocument/2006/relationships/hyperlink" Target="https://drive.google.com/open?id=1mbTuJzMI51yf3beClCkX5ZO7qXT0-sxa" TargetMode="External"/><Relationship Id="rId949" Type="http://schemas.openxmlformats.org/officeDocument/2006/relationships/hyperlink" Target="https://drive.google.com/open?id=1l5EXIVFpc-8J7yWGQAseQ3K54B00AlPt" TargetMode="External"/><Relationship Id="rId1786" Type="http://schemas.openxmlformats.org/officeDocument/2006/relationships/hyperlink" Target="https://drive.google.com/open?id=18aFOG2Ry7_YR9LQ7qereQrCUZTLWekGk" TargetMode="External"/><Relationship Id="rId1993" Type="http://schemas.openxmlformats.org/officeDocument/2006/relationships/hyperlink" Target="https://drive.google.com/open?id=18YIEz4ZNkmGzgjFyhgqRButZCSoWIvzj" TargetMode="External"/><Relationship Id="rId2837" Type="http://schemas.openxmlformats.org/officeDocument/2006/relationships/hyperlink" Target="https://drive.google.com/open?id=1rDotCRRGjgTRxIjgIdzWFZgP563kCGdf" TargetMode="External"/><Relationship Id="rId4052" Type="http://schemas.openxmlformats.org/officeDocument/2006/relationships/hyperlink" Target="https://drive.google.com/open?id=1W50x-bOXrBpZS7XX0dZYQYJdwMaRokbK" TargetMode="External"/><Relationship Id="rId5103" Type="http://schemas.openxmlformats.org/officeDocument/2006/relationships/hyperlink" Target="https://drive.google.com/open?id=13gPNQQKcN3fwdkOv_biW9-dEoNH9KROY" TargetMode="External"/><Relationship Id="rId78" Type="http://schemas.openxmlformats.org/officeDocument/2006/relationships/hyperlink" Target="https://drive.google.com/open?id=1mfoMM4GlWt5g-lBXbTOyuwpQtC2WTQjx" TargetMode="External"/><Relationship Id="rId809" Type="http://schemas.openxmlformats.org/officeDocument/2006/relationships/hyperlink" Target="https://drive.google.com/open?id=14ygd2mDey1xkvbMXrAba9jX7sKET21Mj" TargetMode="External"/><Relationship Id="rId1439" Type="http://schemas.openxmlformats.org/officeDocument/2006/relationships/hyperlink" Target="https://drive.google.com/open?id=1sdVLGBPQceCkQbt4yM17kk7owvzENGO1" TargetMode="External"/><Relationship Id="rId1646" Type="http://schemas.openxmlformats.org/officeDocument/2006/relationships/hyperlink" Target="https://drive.google.com/open?id=18OOkdWz8HdDqUr5wnp4QDskLDSTVYjcD" TargetMode="External"/><Relationship Id="rId1853" Type="http://schemas.openxmlformats.org/officeDocument/2006/relationships/hyperlink" Target="https://drive.google.com/open?id=1-UvXWQjJjz49qf-RT0VpFXMllW1XiWnU" TargetMode="External"/><Relationship Id="rId2904" Type="http://schemas.openxmlformats.org/officeDocument/2006/relationships/hyperlink" Target="https://drive.google.com/open?id=1DaOsFlAFlErPEvpBr6bILk6xKtzrMCAF" TargetMode="External"/><Relationship Id="rId5310" Type="http://schemas.openxmlformats.org/officeDocument/2006/relationships/hyperlink" Target="https://drive.google.com/open?id=19zqowwtwRpkf68rVRug5aK_fPqKagqRb" TargetMode="External"/><Relationship Id="rId1506" Type="http://schemas.openxmlformats.org/officeDocument/2006/relationships/hyperlink" Target="https://drive.google.com/open?id=1hfKfe8dUP2Mh8cUc6AOwMTe9zX36h_VI" TargetMode="External"/><Relationship Id="rId1713" Type="http://schemas.openxmlformats.org/officeDocument/2006/relationships/hyperlink" Target="https://drive.google.com/open?id=1B5X955p4GZ8yFJZKrf0vIn1TmuRIwIpD" TargetMode="External"/><Relationship Id="rId1920" Type="http://schemas.openxmlformats.org/officeDocument/2006/relationships/hyperlink" Target="https://drive.google.com/open?id=1Sk6Mtjgz-Gg6AL8nHwzfaHo7PehhDK7_" TargetMode="External"/><Relationship Id="rId4869" Type="http://schemas.openxmlformats.org/officeDocument/2006/relationships/hyperlink" Target="https://drive.google.com/open?id=1Vwok-BnfAWxG49UN2ViMn1P8HED07XCG" TargetMode="External"/><Relationship Id="rId3678" Type="http://schemas.openxmlformats.org/officeDocument/2006/relationships/hyperlink" Target="https://drive.google.com/open?id=1BMDh5jestFOoyAOSnrQxEbPTkMyNJ6qr" TargetMode="External"/><Relationship Id="rId3885" Type="http://schemas.openxmlformats.org/officeDocument/2006/relationships/hyperlink" Target="https://drive.google.com/open?id=1igruHeq7SObjOlHVjDujaoc6vtCsV3kK" TargetMode="External"/><Relationship Id="rId4729" Type="http://schemas.openxmlformats.org/officeDocument/2006/relationships/hyperlink" Target="https://drive.google.com/open?id=1OXv6LdkXYO_62icqdP37ZkiQPmRTpEx5" TargetMode="External"/><Relationship Id="rId4936" Type="http://schemas.openxmlformats.org/officeDocument/2006/relationships/hyperlink" Target="https://drive.google.com/open?id=1-7LJU8yCd-wLUZSWLvtO5aDNfKy7zP50" TargetMode="External"/><Relationship Id="rId6084" Type="http://schemas.openxmlformats.org/officeDocument/2006/relationships/hyperlink" Target="https://drive.google.com/open?id=1grJcxJoVOcb_6t5nly0gB3ZBS6q3Wz5q" TargetMode="External"/><Relationship Id="rId599" Type="http://schemas.openxmlformats.org/officeDocument/2006/relationships/hyperlink" Target="https://drive.google.com/open?id=1ouNwse9o0uHlivqbbYJthCvxDcIUhDOV" TargetMode="External"/><Relationship Id="rId2487" Type="http://schemas.openxmlformats.org/officeDocument/2006/relationships/hyperlink" Target="https://drive.google.com/open?id=1LCzjbEA_6p_VC_sUMFDwrdcgZN5QSJAX" TargetMode="External"/><Relationship Id="rId2694" Type="http://schemas.openxmlformats.org/officeDocument/2006/relationships/hyperlink" Target="https://drive.google.com/open?id=1y8fmxYTt4ehgNMFhTwdqyRxJUsROhUKP" TargetMode="External"/><Relationship Id="rId3538" Type="http://schemas.openxmlformats.org/officeDocument/2006/relationships/hyperlink" Target="https://drive.google.com/open?id=1iulhB2yIe19FDtKckIYktzhOF7mB8ZDR" TargetMode="External"/><Relationship Id="rId3745" Type="http://schemas.openxmlformats.org/officeDocument/2006/relationships/hyperlink" Target="https://drive.google.com/open?id=1iK7MEfVErUGbhQpndtj6qQ3f7bTTiBmQ" TargetMode="External"/><Relationship Id="rId459" Type="http://schemas.openxmlformats.org/officeDocument/2006/relationships/hyperlink" Target="https://drive.google.com/open?id=1KC070M18jT9RadrCKm73knwp5facB-FJ" TargetMode="External"/><Relationship Id="rId666" Type="http://schemas.openxmlformats.org/officeDocument/2006/relationships/hyperlink" Target="https://drive.google.com/open?id=17wsKXw81VgjoRa1ni2XE-Z5LoA7nMnn-" TargetMode="External"/><Relationship Id="rId873" Type="http://schemas.openxmlformats.org/officeDocument/2006/relationships/hyperlink" Target="https://drive.google.com/open?id=1ZbScVfgcLcG6l9iS_deG_EgUktRPqLkN" TargetMode="External"/><Relationship Id="rId1089" Type="http://schemas.openxmlformats.org/officeDocument/2006/relationships/hyperlink" Target="https://drive.google.com/open?id=1wUSXY_MetJgwVA0xsKX5hmHbNGtAfNXi" TargetMode="External"/><Relationship Id="rId1296" Type="http://schemas.openxmlformats.org/officeDocument/2006/relationships/hyperlink" Target="https://drive.google.com/open?id=157D3l9OwKUfcxaNv6jZ-XYCDkd3364-G" TargetMode="External"/><Relationship Id="rId2347" Type="http://schemas.openxmlformats.org/officeDocument/2006/relationships/hyperlink" Target="https://drive.google.com/open?id=1RzMO9PZ8IWuNJYwRMv0LRnn9X8C6A4zs" TargetMode="External"/><Relationship Id="rId2554" Type="http://schemas.openxmlformats.org/officeDocument/2006/relationships/hyperlink" Target="https://drive.google.com/open?id=1NesqqZGS-YehOkTWF6DXMeS8E-0Ga4E4" TargetMode="External"/><Relationship Id="rId3952" Type="http://schemas.openxmlformats.org/officeDocument/2006/relationships/hyperlink" Target="https://drive.google.com/open?id=1vaVmtQ3X5Aek8x_vy484ZnUEf5KrjRD7" TargetMode="External"/><Relationship Id="rId6011" Type="http://schemas.openxmlformats.org/officeDocument/2006/relationships/hyperlink" Target="https://drive.google.com/open?id=1Bee6HHhyAZ4gWCQaYUTLhu8a04hs_1Kr" TargetMode="External"/><Relationship Id="rId319" Type="http://schemas.openxmlformats.org/officeDocument/2006/relationships/hyperlink" Target="https://drive.google.com/open?id=1Wr0DB6TEa6KMBc5qYaS92Oa8ogcYqLou" TargetMode="External"/><Relationship Id="rId526" Type="http://schemas.openxmlformats.org/officeDocument/2006/relationships/hyperlink" Target="https://drive.google.com/open?id=16ygQgzls-e8IBDqV_PLnj1tPkUHXBvoz" TargetMode="External"/><Relationship Id="rId1156" Type="http://schemas.openxmlformats.org/officeDocument/2006/relationships/hyperlink" Target="https://drive.google.com/open?id=1yo-SS-HPXy62HcDGeZvq2cPVC3Rqhavn" TargetMode="External"/><Relationship Id="rId1363" Type="http://schemas.openxmlformats.org/officeDocument/2006/relationships/hyperlink" Target="https://drive.google.com/open?id=1VxdnXPdYR3JfQIu-9VZc312lkBgu8Oc6" TargetMode="External"/><Relationship Id="rId2207" Type="http://schemas.openxmlformats.org/officeDocument/2006/relationships/hyperlink" Target="https://drive.google.com/open?id=1r9r-K7KKFsfGtIdniH5hvW-cf409Y6p2" TargetMode="External"/><Relationship Id="rId2761" Type="http://schemas.openxmlformats.org/officeDocument/2006/relationships/hyperlink" Target="https://drive.google.com/open?id=1evELJLJWnXATvZq2MIxqGtMKW1zRu1un" TargetMode="External"/><Relationship Id="rId3605" Type="http://schemas.openxmlformats.org/officeDocument/2006/relationships/hyperlink" Target="https://drive.google.com/open?id=1l4UBRA-3PxFCXcu2LgEEksK3_v5TL1RK" TargetMode="External"/><Relationship Id="rId3812" Type="http://schemas.openxmlformats.org/officeDocument/2006/relationships/hyperlink" Target="https://drive.google.com/open?id=1PNG7_OibWaFjGMueGKs-pJzJKh2RivCL" TargetMode="External"/><Relationship Id="rId733" Type="http://schemas.openxmlformats.org/officeDocument/2006/relationships/hyperlink" Target="https://drive.google.com/open?id=1zQ8UqVfvOQVE4215YynzZ4O81UCCQnoK" TargetMode="External"/><Relationship Id="rId940" Type="http://schemas.openxmlformats.org/officeDocument/2006/relationships/hyperlink" Target="https://drive.google.com/open?id=1RiNeL2p_RMMAaex9vwjsn12CgG7a39-j" TargetMode="External"/><Relationship Id="rId1016" Type="http://schemas.openxmlformats.org/officeDocument/2006/relationships/hyperlink" Target="https://drive.google.com/open?id=15OHuRrf-UHxaXTxKvUASay6BCQHNqyw7" TargetMode="External"/><Relationship Id="rId1570" Type="http://schemas.openxmlformats.org/officeDocument/2006/relationships/hyperlink" Target="https://drive.google.com/open?id=1c2FSTq1fuABW4ZZOAUB9S-bXwUQWInfR" TargetMode="External"/><Relationship Id="rId2414" Type="http://schemas.openxmlformats.org/officeDocument/2006/relationships/hyperlink" Target="https://drive.google.com/open?id=10MiwFc-s-p8XcjcLfuS5_2ECIdKDxf2E" TargetMode="External"/><Relationship Id="rId2621" Type="http://schemas.openxmlformats.org/officeDocument/2006/relationships/hyperlink" Target="https://drive.google.com/open?id=1bFQUAwjCTaP4WhqnCD1IElc0lI7zszRT" TargetMode="External"/><Relationship Id="rId5777" Type="http://schemas.openxmlformats.org/officeDocument/2006/relationships/hyperlink" Target="https://drive.google.com/open?id=1YBdjw0ixiDr-LdykBo-wO32oMKwwHyrK" TargetMode="External"/><Relationship Id="rId5984" Type="http://schemas.openxmlformats.org/officeDocument/2006/relationships/hyperlink" Target="https://drive.google.com/open?id=1AtochiDVCx1l_ynfCdnj4lYolItHJoE9" TargetMode="External"/><Relationship Id="rId800" Type="http://schemas.openxmlformats.org/officeDocument/2006/relationships/hyperlink" Target="https://drive.google.com/open?id=1CIbPEsW1_h2mF_hwjuRNwjLevrJaB1f0" TargetMode="External"/><Relationship Id="rId1223" Type="http://schemas.openxmlformats.org/officeDocument/2006/relationships/hyperlink" Target="https://drive.google.com/open?id=1yrnZJWWY_PURkYEiMCELktRe5Suqw8IM" TargetMode="External"/><Relationship Id="rId1430" Type="http://schemas.openxmlformats.org/officeDocument/2006/relationships/hyperlink" Target="https://drive.google.com/open?id=1bMTjZP8USLONl-bQlIaGm4U-9vSmOKuW" TargetMode="External"/><Relationship Id="rId4379" Type="http://schemas.openxmlformats.org/officeDocument/2006/relationships/hyperlink" Target="https://drive.google.com/open?id=16KGsBfzOGpfR51ed8QcpU08xDujdYUlK" TargetMode="External"/><Relationship Id="rId4586" Type="http://schemas.openxmlformats.org/officeDocument/2006/relationships/hyperlink" Target="https://drive.google.com/open?id=1hKbv4UZj8dO_yiAwyx5dHuUK77LmTaJv" TargetMode="External"/><Relationship Id="rId4793" Type="http://schemas.openxmlformats.org/officeDocument/2006/relationships/hyperlink" Target="https://drive.google.com/open?id=1mKXSWksfa2bEVugJJciYRzDwcAG2Fh8Z" TargetMode="External"/><Relationship Id="rId5637" Type="http://schemas.openxmlformats.org/officeDocument/2006/relationships/hyperlink" Target="https://drive.google.com/open?id=1e3BDE8QXDtjImKVbz3-MbVco2HK-GU75" TargetMode="External"/><Relationship Id="rId5844" Type="http://schemas.openxmlformats.org/officeDocument/2006/relationships/hyperlink" Target="https://drive.google.com/open?id=1wccj--6Ziuvts9t5KfJm9dkbO4MvOqMW" TargetMode="External"/><Relationship Id="rId3188" Type="http://schemas.openxmlformats.org/officeDocument/2006/relationships/hyperlink" Target="https://drive.google.com/open?id=1c43YHkan7rVOyYSfaROQfXh-xPPk0-1n" TargetMode="External"/><Relationship Id="rId3395" Type="http://schemas.openxmlformats.org/officeDocument/2006/relationships/hyperlink" Target="https://drive.google.com/open?id=1UWyDF6P8ZbjKWjOwQeJbFqs7EUS3iKh0" TargetMode="External"/><Relationship Id="rId4239" Type="http://schemas.openxmlformats.org/officeDocument/2006/relationships/hyperlink" Target="https://drive.google.com/open?id=1N9JoBNuqSAYOvJq9J7hho752EB9GUsdE" TargetMode="External"/><Relationship Id="rId4446" Type="http://schemas.openxmlformats.org/officeDocument/2006/relationships/hyperlink" Target="https://drive.google.com/open?id=1MXiNf2ACJnAH7L6ToVPsnVl9UvB5DjPw" TargetMode="External"/><Relationship Id="rId4653" Type="http://schemas.openxmlformats.org/officeDocument/2006/relationships/hyperlink" Target="https://drive.google.com/open?id=1WqTuupxrAj__uxHEK3d99-FYiuEMqlXx" TargetMode="External"/><Relationship Id="rId4860" Type="http://schemas.openxmlformats.org/officeDocument/2006/relationships/hyperlink" Target="https://drive.google.com/open?id=1vafeQeWLs6fO4EiR_JxEtp3IDl8ZpIFF" TargetMode="External"/><Relationship Id="rId5704" Type="http://schemas.openxmlformats.org/officeDocument/2006/relationships/hyperlink" Target="https://drive.google.com/open?id=1hwlzL_cjYnOEnOuBej_G46dSsWc0Cj-u" TargetMode="External"/><Relationship Id="rId5911" Type="http://schemas.openxmlformats.org/officeDocument/2006/relationships/hyperlink" Target="https://drive.google.com/open?id=1gkbLq0Zq5w2pDW1sCwOoVp6VOIp58tK1" TargetMode="External"/><Relationship Id="rId3048" Type="http://schemas.openxmlformats.org/officeDocument/2006/relationships/hyperlink" Target="https://drive.google.com/open?id=1urPqV9GNMB0EWJ75dhUZfFEtEVtnZLff" TargetMode="External"/><Relationship Id="rId3255" Type="http://schemas.openxmlformats.org/officeDocument/2006/relationships/hyperlink" Target="https://drive.google.com/open?id=14ew0DIa3zWh-THNn_4Nl3s-6QJ97pPXE" TargetMode="External"/><Relationship Id="rId3462" Type="http://schemas.openxmlformats.org/officeDocument/2006/relationships/hyperlink" Target="https://drive.google.com/open?id=1cW2JYNzaZLFOaeV1c_TfLzUfa-BMPVU-" TargetMode="External"/><Relationship Id="rId4306" Type="http://schemas.openxmlformats.org/officeDocument/2006/relationships/hyperlink" Target="https://drive.google.com/open?id=1iuIoEL0qE9GJ8-x95-rLADGljYKbghQN" TargetMode="External"/><Relationship Id="rId4513" Type="http://schemas.openxmlformats.org/officeDocument/2006/relationships/hyperlink" Target="https://drive.google.com/open?id=1vsXl-kba3iIAxYy7XvOLnfRgazJgBiXW" TargetMode="External"/><Relationship Id="rId4720" Type="http://schemas.openxmlformats.org/officeDocument/2006/relationships/hyperlink" Target="https://drive.google.com/open?id=1O6jg47nQOqmnwELamHfdfrbOCePQNXzN" TargetMode="External"/><Relationship Id="rId176" Type="http://schemas.openxmlformats.org/officeDocument/2006/relationships/hyperlink" Target="https://drive.google.com/open?id=1iV7zdTlBvpagmyzLyTRINOVvoOyFiRx3" TargetMode="External"/><Relationship Id="rId383" Type="http://schemas.openxmlformats.org/officeDocument/2006/relationships/hyperlink" Target="https://drive.google.com/open?id=1fOtAyx6SCH95sutpQfvUuo-xEyH3CapQ" TargetMode="External"/><Relationship Id="rId590" Type="http://schemas.openxmlformats.org/officeDocument/2006/relationships/hyperlink" Target="https://drive.google.com/open?id=1lH1tDJmBYA-Jjq4UZ7Givpj16EYiEVHg" TargetMode="External"/><Relationship Id="rId2064" Type="http://schemas.openxmlformats.org/officeDocument/2006/relationships/hyperlink" Target="https://drive.google.com/open?id=1N4LSzumcUqPE-ztn0HwH_yRPP0wkNBUK" TargetMode="External"/><Relationship Id="rId2271" Type="http://schemas.openxmlformats.org/officeDocument/2006/relationships/hyperlink" Target="https://drive.google.com/open?id=1nUI5WF7fyBv8OtIy_TUDy_VswI3tWqNe" TargetMode="External"/><Relationship Id="rId3115" Type="http://schemas.openxmlformats.org/officeDocument/2006/relationships/hyperlink" Target="https://drive.google.com/open?id=18fkdB2W3RA5xzkQmQWLJyaC7gEvi7PES" TargetMode="External"/><Relationship Id="rId3322" Type="http://schemas.openxmlformats.org/officeDocument/2006/relationships/hyperlink" Target="https://drive.google.com/open?id=1Gn3cLMq82Jub7rx70rB_u_adL0Vy1s3I" TargetMode="External"/><Relationship Id="rId243" Type="http://schemas.openxmlformats.org/officeDocument/2006/relationships/hyperlink" Target="https://drive.google.com/open?id=1u_2t0WNbh19BM97DrWbLpE-E3gQMpqqm" TargetMode="External"/><Relationship Id="rId450" Type="http://schemas.openxmlformats.org/officeDocument/2006/relationships/hyperlink" Target="https://drive.google.com/open?id=1k5x5cy68AKAdkpTo54jJkfW89_yJxRX1" TargetMode="External"/><Relationship Id="rId1080" Type="http://schemas.openxmlformats.org/officeDocument/2006/relationships/hyperlink" Target="https://drive.google.com/open?id=1tWWzGFFnnhRJh5_DzXzirgczTYs5f2Cc" TargetMode="External"/><Relationship Id="rId2131" Type="http://schemas.openxmlformats.org/officeDocument/2006/relationships/hyperlink" Target="https://drive.google.com/open?id=1i8P6ticOEVA7vTuLt7Jcx294sTZwwvTK" TargetMode="External"/><Relationship Id="rId5287" Type="http://schemas.openxmlformats.org/officeDocument/2006/relationships/hyperlink" Target="https://drive.google.com/open?id=1mAS2iIjVkFMomwNFx1oiShSqkyb3MmiC" TargetMode="External"/><Relationship Id="rId5494" Type="http://schemas.openxmlformats.org/officeDocument/2006/relationships/hyperlink" Target="https://drive.google.com/open?id=1yyg6juGUSUhCVKzgwQ-peGSMY2pWktAo" TargetMode="External"/><Relationship Id="rId103" Type="http://schemas.openxmlformats.org/officeDocument/2006/relationships/hyperlink" Target="https://drive.google.com/open?id=1nimWCPieYt5xkgNqf_8lno46mlvDlD7r" TargetMode="External"/><Relationship Id="rId310" Type="http://schemas.openxmlformats.org/officeDocument/2006/relationships/hyperlink" Target="https://drive.google.com/open?id=1j4At8IIPkiBNgE7WBm_2iBhK53Jd6FaE" TargetMode="External"/><Relationship Id="rId4096" Type="http://schemas.openxmlformats.org/officeDocument/2006/relationships/hyperlink" Target="https://drive.google.com/open?id=18uGM6IcH0UhLGcmWFaQabJ021jkxLSSh" TargetMode="External"/><Relationship Id="rId5147" Type="http://schemas.openxmlformats.org/officeDocument/2006/relationships/hyperlink" Target="https://drive.google.com/open?id=1IoRkZpS7YO1TyYNTSlMHTpkFjH0QFDzs" TargetMode="External"/><Relationship Id="rId1897" Type="http://schemas.openxmlformats.org/officeDocument/2006/relationships/hyperlink" Target="https://drive.google.com/open?id=1Qr52XtRBbJEbeAp7ioJOcIolpJ5JaQas" TargetMode="External"/><Relationship Id="rId2948" Type="http://schemas.openxmlformats.org/officeDocument/2006/relationships/hyperlink" Target="https://drive.google.com/open?id=15CN00tdWVwRPalaQaHfIRrMgQB3PIIAw" TargetMode="External"/><Relationship Id="rId5354" Type="http://schemas.openxmlformats.org/officeDocument/2006/relationships/hyperlink" Target="https://drive.google.com/open?id=1w8AWoG5h9DRW8ujh-xTS9btteMnSJlTH" TargetMode="External"/><Relationship Id="rId5561" Type="http://schemas.openxmlformats.org/officeDocument/2006/relationships/hyperlink" Target="https://drive.google.com/open?id=1Smm7zmGjZxR5K2LQoREhUnbeYoUCpEiN" TargetMode="External"/><Relationship Id="rId1757" Type="http://schemas.openxmlformats.org/officeDocument/2006/relationships/hyperlink" Target="https://drive.google.com/open?id=1cPJmgwMpKc2FoVplBdrhiSbVnFmBF-i2" TargetMode="External"/><Relationship Id="rId1964" Type="http://schemas.openxmlformats.org/officeDocument/2006/relationships/hyperlink" Target="https://drive.google.com/open?id=1odrqsCBRPrLtRAwaa7mmeNm77LPQH-RV" TargetMode="External"/><Relationship Id="rId2808" Type="http://schemas.openxmlformats.org/officeDocument/2006/relationships/hyperlink" Target="https://drive.google.com/open?id=1Yuw7ytj18VqEo78xzGoZsChf14ZvocE3" TargetMode="External"/><Relationship Id="rId4163" Type="http://schemas.openxmlformats.org/officeDocument/2006/relationships/hyperlink" Target="https://drive.google.com/open?id=130zJR0UOyWPgLclEbmup8MrLrRje6j9h" TargetMode="External"/><Relationship Id="rId4370" Type="http://schemas.openxmlformats.org/officeDocument/2006/relationships/hyperlink" Target="https://drive.google.com/open?id=1SP8gxNa4SDajNitKQAAubHQUROL405KX" TargetMode="External"/><Relationship Id="rId5007" Type="http://schemas.openxmlformats.org/officeDocument/2006/relationships/hyperlink" Target="https://drive.google.com/open?id=1dlaUiIJCUPrbGq5KdEGzMyvm7MrleJVz" TargetMode="External"/><Relationship Id="rId5214" Type="http://schemas.openxmlformats.org/officeDocument/2006/relationships/hyperlink" Target="https://drive.google.com/open?id=1m6Mijq2WLcyJfI0l2qefZVmZtg0OCMAS" TargetMode="External"/><Relationship Id="rId5421" Type="http://schemas.openxmlformats.org/officeDocument/2006/relationships/hyperlink" Target="https://drive.google.com/open?id=1Q7S7P3LPf3S6I0bGiEMda98NSaksBFgF" TargetMode="External"/><Relationship Id="rId49" Type="http://schemas.openxmlformats.org/officeDocument/2006/relationships/hyperlink" Target="https://drive.google.com/open?id=1_o2dRmq85wrj555W_q-hqgqPor9J3puM" TargetMode="External"/><Relationship Id="rId1617" Type="http://schemas.openxmlformats.org/officeDocument/2006/relationships/hyperlink" Target="https://drive.google.com/open?id=1lCfplVc9vDizbcl8Ce5un8JMgZEFcALH" TargetMode="External"/><Relationship Id="rId1824" Type="http://schemas.openxmlformats.org/officeDocument/2006/relationships/hyperlink" Target="https://drive.google.com/open?id=1UEmu9Nuv3RoBAoMqaoGDRE87_ma8xn1Z" TargetMode="External"/><Relationship Id="rId4023" Type="http://schemas.openxmlformats.org/officeDocument/2006/relationships/hyperlink" Target="https://drive.google.com/open?id=1_G8VpUi0QZLpZ81j1HWSuT2FuyF7r6G7" TargetMode="External"/><Relationship Id="rId4230" Type="http://schemas.openxmlformats.org/officeDocument/2006/relationships/hyperlink" Target="https://drive.google.com/open?id=1uSX9cACe41lk-5V6iZjMGNqwG-PmloKr" TargetMode="External"/><Relationship Id="rId3789" Type="http://schemas.openxmlformats.org/officeDocument/2006/relationships/hyperlink" Target="https://drive.google.com/open?id=1ERXT1hnp1UzMlROBXb1DhFADzN28yv6k" TargetMode="External"/><Relationship Id="rId2598" Type="http://schemas.openxmlformats.org/officeDocument/2006/relationships/hyperlink" Target="https://drive.google.com/open?id=1mA3gishCNnP-Nw1dfBuYg3kEyQi1gEOf" TargetMode="External"/><Relationship Id="rId3996" Type="http://schemas.openxmlformats.org/officeDocument/2006/relationships/hyperlink" Target="https://drive.google.com/open?id=1H2RKP6bOT9KkCAwg2cko5iN70-5tNqTf" TargetMode="External"/><Relationship Id="rId6055" Type="http://schemas.openxmlformats.org/officeDocument/2006/relationships/hyperlink" Target="https://drive.google.com/open?id=1Hqq96Jzm7vCH7UmcdHoqJ_vQHL_Ni0if" TargetMode="External"/><Relationship Id="rId3649" Type="http://schemas.openxmlformats.org/officeDocument/2006/relationships/hyperlink" Target="https://drive.google.com/open?id=17aBO-s9yzm9vbDNJi3eUI3XcwpR8_FVm" TargetMode="External"/><Relationship Id="rId3856" Type="http://schemas.openxmlformats.org/officeDocument/2006/relationships/hyperlink" Target="https://drive.google.com/open?id=1R1GK6_cm5hUGJC8Lg7sLfLVelPNw4upy" TargetMode="External"/><Relationship Id="rId4907" Type="http://schemas.openxmlformats.org/officeDocument/2006/relationships/hyperlink" Target="https://drive.google.com/open?id=1DHsZ9UMJ_O9_Bms6tqVlRtxbV9KsohJo" TargetMode="External"/><Relationship Id="rId5071" Type="http://schemas.openxmlformats.org/officeDocument/2006/relationships/hyperlink" Target="https://drive.google.com/open?id=1vaOKmsO8nwYh4rgOCeS1PaCGrcoODzea" TargetMode="External"/><Relationship Id="rId777" Type="http://schemas.openxmlformats.org/officeDocument/2006/relationships/hyperlink" Target="https://drive.google.com/open?id=18b6364jfkhn87GcbT7b9F5Y4TwqiTc-l" TargetMode="External"/><Relationship Id="rId984" Type="http://schemas.openxmlformats.org/officeDocument/2006/relationships/hyperlink" Target="https://drive.google.com/open?id=18gKXzps77IYWPAyK47nsdItGt-6Mvfew" TargetMode="External"/><Relationship Id="rId2458" Type="http://schemas.openxmlformats.org/officeDocument/2006/relationships/hyperlink" Target="https://drive.google.com/open?id=1dm6E6wMbeGFN7QItFagbUeiaoJbduBdR" TargetMode="External"/><Relationship Id="rId2665" Type="http://schemas.openxmlformats.org/officeDocument/2006/relationships/hyperlink" Target="https://drive.google.com/open?id=1NgglGE2fAKMkaIm704hiTWkFxrDO8dqT" TargetMode="External"/><Relationship Id="rId2872" Type="http://schemas.openxmlformats.org/officeDocument/2006/relationships/hyperlink" Target="https://drive.google.com/open?id=1ypsN9NWM8fPpoSRDR3fTpqcFlmn58S_P" TargetMode="External"/><Relationship Id="rId3509" Type="http://schemas.openxmlformats.org/officeDocument/2006/relationships/hyperlink" Target="https://drive.google.com/open?id=1rmBuiI2krpVwlGZQM6_NhL6dAc8vV7XF" TargetMode="External"/><Relationship Id="rId3716" Type="http://schemas.openxmlformats.org/officeDocument/2006/relationships/hyperlink" Target="https://drive.google.com/open?id=1KElsBf7BoJzBKavpRvHukUmf_itOIITC" TargetMode="External"/><Relationship Id="rId3923" Type="http://schemas.openxmlformats.org/officeDocument/2006/relationships/hyperlink" Target="https://drive.google.com/open?id=1Tk3dImV_uJqV5_NNo8idHideYFNWaZCW" TargetMode="External"/><Relationship Id="rId637" Type="http://schemas.openxmlformats.org/officeDocument/2006/relationships/hyperlink" Target="https://drive.google.com/open?id=14JMK2dYvEMHE1IkSFmeUOelhDIdTVqqz" TargetMode="External"/><Relationship Id="rId844" Type="http://schemas.openxmlformats.org/officeDocument/2006/relationships/hyperlink" Target="https://drive.google.com/open?id=1FPTYPEGkzfE5p3GUmqG4KKOGuXbbfZ4g" TargetMode="External"/><Relationship Id="rId1267" Type="http://schemas.openxmlformats.org/officeDocument/2006/relationships/hyperlink" Target="https://drive.google.com/open?id=15oHEk7xFG5gVmkD9-GOl4Y38em2U-mU_" TargetMode="External"/><Relationship Id="rId1474" Type="http://schemas.openxmlformats.org/officeDocument/2006/relationships/hyperlink" Target="https://drive.google.com/open?id=1OIdIXoM35SB3TQK540ydduBi1uTfKyw_" TargetMode="External"/><Relationship Id="rId1681" Type="http://schemas.openxmlformats.org/officeDocument/2006/relationships/hyperlink" Target="https://drive.google.com/open?id=1kEi7dufc1zCgalhG_syWTT0SGWYPIHnd" TargetMode="External"/><Relationship Id="rId2318" Type="http://schemas.openxmlformats.org/officeDocument/2006/relationships/hyperlink" Target="https://drive.google.com/open?id=1J4mkDnwzKMgg-QN86CiRJPmH_04hitzi" TargetMode="External"/><Relationship Id="rId2525" Type="http://schemas.openxmlformats.org/officeDocument/2006/relationships/hyperlink" Target="https://drive.google.com/open?id=1Trm6ocdKoYZeY24iz-RjTd8uX6a10EEl" TargetMode="External"/><Relationship Id="rId2732" Type="http://schemas.openxmlformats.org/officeDocument/2006/relationships/hyperlink" Target="https://drive.google.com/open?id=1XSNWWtgDZBdLxdUMI5IIYyw1IMaiKjKo" TargetMode="External"/><Relationship Id="rId5888" Type="http://schemas.openxmlformats.org/officeDocument/2006/relationships/hyperlink" Target="https://drive.google.com/open?id=1Z5AfjXEQrrKubg72Mqtso6wHt3hmhQeE" TargetMode="External"/><Relationship Id="rId704" Type="http://schemas.openxmlformats.org/officeDocument/2006/relationships/hyperlink" Target="https://drive.google.com/open?id=1DP6Ixm1MzVCMTZslDYTiKt5_mztRtY4_" TargetMode="External"/><Relationship Id="rId911" Type="http://schemas.openxmlformats.org/officeDocument/2006/relationships/hyperlink" Target="https://drive.google.com/open?id=1Gf2lk3Y1iK8QsrJJp5qpY5p7J5ONhKAd" TargetMode="External"/><Relationship Id="rId1127" Type="http://schemas.openxmlformats.org/officeDocument/2006/relationships/hyperlink" Target="https://drive.google.com/open?id=1ADnwXFExawzad4ThBruCjs71boe4kgn9" TargetMode="External"/><Relationship Id="rId1334" Type="http://schemas.openxmlformats.org/officeDocument/2006/relationships/hyperlink" Target="https://drive.google.com/open?id=15SIPSXENU7kHEfA_jPqOrgrfPzeD1nUe" TargetMode="External"/><Relationship Id="rId1541" Type="http://schemas.openxmlformats.org/officeDocument/2006/relationships/hyperlink" Target="https://drive.google.com/open?id=1vC-oqqp_fYCKbT4-l-9vbkiNdk6tqo32" TargetMode="External"/><Relationship Id="rId4697" Type="http://schemas.openxmlformats.org/officeDocument/2006/relationships/hyperlink" Target="https://drive.google.com/open?id=1JAZ1jiU4PoJftX4FFsCep3mJfRdB8hms" TargetMode="External"/><Relationship Id="rId5748" Type="http://schemas.openxmlformats.org/officeDocument/2006/relationships/hyperlink" Target="https://drive.google.com/open?id=1uDyWAkOTvONTulilt8xOm9cSq0oNyCqc" TargetMode="External"/><Relationship Id="rId5955" Type="http://schemas.openxmlformats.org/officeDocument/2006/relationships/hyperlink" Target="https://drive.google.com/open?id=1wN-phj4iKyhBuQy3jZro53JMkiUv5svt" TargetMode="External"/><Relationship Id="rId40" Type="http://schemas.openxmlformats.org/officeDocument/2006/relationships/hyperlink" Target="https://drive.google.com/open?id=1uaxqEyAE3Y-5YccwsQSDPEq6ANWXBnEk" TargetMode="External"/><Relationship Id="rId1401" Type="http://schemas.openxmlformats.org/officeDocument/2006/relationships/hyperlink" Target="https://drive.google.com/open?id=1SwC6BApcRBS-vwZOUZIIeXmBaqR3UHHn" TargetMode="External"/><Relationship Id="rId3299" Type="http://schemas.openxmlformats.org/officeDocument/2006/relationships/hyperlink" Target="https://drive.google.com/open?id=1ucwRpfPcWJ_4FEAExMrcPJ73EE6NQB6O" TargetMode="External"/><Relationship Id="rId4557" Type="http://schemas.openxmlformats.org/officeDocument/2006/relationships/hyperlink" Target="https://drive.google.com/open?id=16YUq7nkiB1f5TkvZyVPCF3DG6KiSqEPZ" TargetMode="External"/><Relationship Id="rId4764" Type="http://schemas.openxmlformats.org/officeDocument/2006/relationships/hyperlink" Target="https://drive.google.com/open?id=1Pmbl1EZ0VwzWxIHVfUbkMhekWUTGAg7d" TargetMode="External"/><Relationship Id="rId5608" Type="http://schemas.openxmlformats.org/officeDocument/2006/relationships/hyperlink" Target="https://drive.google.com/open?id=1E1bv32wJq8FJJ-bI9yHzBr4dpD5ZLU0g" TargetMode="External"/><Relationship Id="rId3159" Type="http://schemas.openxmlformats.org/officeDocument/2006/relationships/hyperlink" Target="https://drive.google.com/open?id=1Nsob8Oo5TfCoVJIvKg4Kopq08LzSRZYU" TargetMode="External"/><Relationship Id="rId3366" Type="http://schemas.openxmlformats.org/officeDocument/2006/relationships/hyperlink" Target="https://drive.google.com/open?id=1ofRLayanU0irgZCPY_ie6aBEvqvccKSD" TargetMode="External"/><Relationship Id="rId3573" Type="http://schemas.openxmlformats.org/officeDocument/2006/relationships/hyperlink" Target="https://drive.google.com/open?id=1Jy4ahuM2HwC5xNiLJqv464AEJ8TTYO1b" TargetMode="External"/><Relationship Id="rId4417" Type="http://schemas.openxmlformats.org/officeDocument/2006/relationships/hyperlink" Target="https://drive.google.com/open?id=1jUr_UHa3RAmNepNHU_CgChUdx0b2m748" TargetMode="External"/><Relationship Id="rId4971" Type="http://schemas.openxmlformats.org/officeDocument/2006/relationships/hyperlink" Target="https://drive.google.com/open?id=1XB9hhNSi497T0W_jnekWijcn3v-u_t5m" TargetMode="External"/><Relationship Id="rId5815" Type="http://schemas.openxmlformats.org/officeDocument/2006/relationships/hyperlink" Target="https://drive.google.com/open?id=1xM_MivP-vAPxneS366s8dlVJKwfE4-pO" TargetMode="External"/><Relationship Id="rId287" Type="http://schemas.openxmlformats.org/officeDocument/2006/relationships/hyperlink" Target="https://drive.google.com/open?id=19yDttmJrtSNPGM98HoWGGREZnFGUgwum" TargetMode="External"/><Relationship Id="rId494" Type="http://schemas.openxmlformats.org/officeDocument/2006/relationships/hyperlink" Target="https://drive.google.com/open?id=1xhMIOPnW4PV1VtryXeUMETE9fqkNkjOP" TargetMode="External"/><Relationship Id="rId2175" Type="http://schemas.openxmlformats.org/officeDocument/2006/relationships/hyperlink" Target="https://drive.google.com/open?id=13DEfnthMe-E9ptWdrpzrpsxkGcNG9jUc" TargetMode="External"/><Relationship Id="rId2382" Type="http://schemas.openxmlformats.org/officeDocument/2006/relationships/hyperlink" Target="https://drive.google.com/open?id=1O0RrtUrKrpm_cWsEyEVuIV6AV4FQmHQH" TargetMode="External"/><Relationship Id="rId3019" Type="http://schemas.openxmlformats.org/officeDocument/2006/relationships/hyperlink" Target="https://drive.google.com/open?id=1ahnot0slAaWlTuN93zq_cFZ4kkp6QgKL" TargetMode="External"/><Relationship Id="rId3226" Type="http://schemas.openxmlformats.org/officeDocument/2006/relationships/hyperlink" Target="https://drive.google.com/open?id=1qsy-zJiO5HO5DHhzB7O94eO1L-JP2aAS" TargetMode="External"/><Relationship Id="rId3780" Type="http://schemas.openxmlformats.org/officeDocument/2006/relationships/hyperlink" Target="https://drive.google.com/open?id=1gj9PaDfZ-UyEDIlLnDmx-Ebhvfy0linZ" TargetMode="External"/><Relationship Id="rId4624" Type="http://schemas.openxmlformats.org/officeDocument/2006/relationships/hyperlink" Target="https://drive.google.com/open?id=17Ze8SKtGCy34F6zUbriXYVBM9VVY-j3w" TargetMode="External"/><Relationship Id="rId4831" Type="http://schemas.openxmlformats.org/officeDocument/2006/relationships/hyperlink" Target="https://drive.google.com/open?id=18CZhbWt2tSnAoamm6pv-42ZOXjBeUIDB" TargetMode="External"/><Relationship Id="rId147" Type="http://schemas.openxmlformats.org/officeDocument/2006/relationships/hyperlink" Target="https://drive.google.com/open?id=1hnzFAQSMftDjW93FNEHycLDAfK_4rAUe" TargetMode="External"/><Relationship Id="rId354" Type="http://schemas.openxmlformats.org/officeDocument/2006/relationships/hyperlink" Target="https://drive.google.com/open?id=1C2S5Ft5UMVF7ePZI7BnGVyAvxzpPD4h8" TargetMode="External"/><Relationship Id="rId1191" Type="http://schemas.openxmlformats.org/officeDocument/2006/relationships/hyperlink" Target="https://drive.google.com/open?id=1WyYzEbNcGs1n1AFY3gFBa_OBQOzW87k0" TargetMode="External"/><Relationship Id="rId2035" Type="http://schemas.openxmlformats.org/officeDocument/2006/relationships/hyperlink" Target="https://drive.google.com/open?id=1oeTGOSHSTlu6I4v9T0ND74R-0ItgRM8c" TargetMode="External"/><Relationship Id="rId3433" Type="http://schemas.openxmlformats.org/officeDocument/2006/relationships/hyperlink" Target="https://drive.google.com/open?id=1-TpAk8jEtSaCsGS6PU52bOD1ndu4VFfc" TargetMode="External"/><Relationship Id="rId3640" Type="http://schemas.openxmlformats.org/officeDocument/2006/relationships/hyperlink" Target="https://drive.google.com/open?id=1O3-mJPCoFHqGMdArkhOsCBg6hopUULdj" TargetMode="External"/><Relationship Id="rId561" Type="http://schemas.openxmlformats.org/officeDocument/2006/relationships/hyperlink" Target="https://drive.google.com/open?id=1k2a8ucpraHfk2XlfyMAbdGvajGqGQj-S" TargetMode="External"/><Relationship Id="rId2242" Type="http://schemas.openxmlformats.org/officeDocument/2006/relationships/hyperlink" Target="https://drive.google.com/open?id=1TMIxxcQaCId653TvlN0lVwrKTGf1QdIS" TargetMode="External"/><Relationship Id="rId3500" Type="http://schemas.openxmlformats.org/officeDocument/2006/relationships/hyperlink" Target="https://drive.google.com/open?id=1vCGbEQhB2spoY0NNXO6v4jX08IQ5SKJ5" TargetMode="External"/><Relationship Id="rId5398" Type="http://schemas.openxmlformats.org/officeDocument/2006/relationships/hyperlink" Target="https://drive.google.com/open?id=1SlNTH5tjZcQ9Y3DNxizAqYSOiMgWQQQr" TargetMode="External"/><Relationship Id="rId214" Type="http://schemas.openxmlformats.org/officeDocument/2006/relationships/hyperlink" Target="https://drive.google.com/open?id=1P3sktlxKP8UuXv8sZxuvI7svsJiOOlSe" TargetMode="External"/><Relationship Id="rId421" Type="http://schemas.openxmlformats.org/officeDocument/2006/relationships/hyperlink" Target="https://drive.google.com/open?id=1HRqQCNEIS7qp4gwHSQtSenDvAZ7Jfzwu" TargetMode="External"/><Relationship Id="rId1051" Type="http://schemas.openxmlformats.org/officeDocument/2006/relationships/hyperlink" Target="https://drive.google.com/open?id=1J9QWNQGc8akdMblmQv2uuN53aQu5mwwA" TargetMode="External"/><Relationship Id="rId2102" Type="http://schemas.openxmlformats.org/officeDocument/2006/relationships/hyperlink" Target="https://drive.google.com/open?id=1WDFK-noLiDDegHYWBxCZafeL52Lim58t" TargetMode="External"/><Relationship Id="rId5258" Type="http://schemas.openxmlformats.org/officeDocument/2006/relationships/hyperlink" Target="https://drive.google.com/open?id=1jhSV1qW6oVj-ba6Vmz5h3Ff8ZXUqdFTH" TargetMode="External"/><Relationship Id="rId5465" Type="http://schemas.openxmlformats.org/officeDocument/2006/relationships/hyperlink" Target="https://drive.google.com/open?id=1AMBlelh7D9alQVWE7XsdGiQfwybakmHG" TargetMode="External"/><Relationship Id="rId5672" Type="http://schemas.openxmlformats.org/officeDocument/2006/relationships/hyperlink" Target="https://drive.google.com/open?id=1G1gZXvE0S9Uh1Pry-oO60I2FfWHuCRTs" TargetMode="External"/><Relationship Id="rId1868" Type="http://schemas.openxmlformats.org/officeDocument/2006/relationships/hyperlink" Target="https://drive.google.com/open?id=19Mdf3qQnZaBNFPYLqRT3pf7GO06ddd6y" TargetMode="External"/><Relationship Id="rId4067" Type="http://schemas.openxmlformats.org/officeDocument/2006/relationships/hyperlink" Target="https://drive.google.com/open?id=1WYVWFLgqErpMTXT61JNpNmlzELLiQp26" TargetMode="External"/><Relationship Id="rId4274" Type="http://schemas.openxmlformats.org/officeDocument/2006/relationships/hyperlink" Target="https://drive.google.com/open?id=15L2JNVXu3VO4zDSyo3MjYgZ-4n0h0nbW" TargetMode="External"/><Relationship Id="rId4481" Type="http://schemas.openxmlformats.org/officeDocument/2006/relationships/hyperlink" Target="https://drive.google.com/open?id=1qcXD70QxqTgyJDNSd_FVC78HeLedj5sq" TargetMode="External"/><Relationship Id="rId5118" Type="http://schemas.openxmlformats.org/officeDocument/2006/relationships/hyperlink" Target="https://drive.google.com/open?id=1eZSNd2sOMDLCIabg31mqzjrou0TQa08v" TargetMode="External"/><Relationship Id="rId5325" Type="http://schemas.openxmlformats.org/officeDocument/2006/relationships/hyperlink" Target="https://drive.google.com/open?id=1Fo9maS2U0mE256-Ox6ZQ0GjyH-GTZ7YU" TargetMode="External"/><Relationship Id="rId5532" Type="http://schemas.openxmlformats.org/officeDocument/2006/relationships/hyperlink" Target="https://drive.google.com/open?id=15ylwCitn8hrX_VK3aXnmWvBKkXHi9OQ0" TargetMode="External"/><Relationship Id="rId2919" Type="http://schemas.openxmlformats.org/officeDocument/2006/relationships/hyperlink" Target="https://drive.google.com/open?id=1rUC0v4L1TrAwXqE-6RiP5bJHgwJOWuBJ" TargetMode="External"/><Relationship Id="rId3083" Type="http://schemas.openxmlformats.org/officeDocument/2006/relationships/hyperlink" Target="https://drive.google.com/open?id=10EkJFxRJkOwcVOFlH6oLz2SAsFiqrH66" TargetMode="External"/><Relationship Id="rId3290" Type="http://schemas.openxmlformats.org/officeDocument/2006/relationships/hyperlink" Target="https://drive.google.com/open?id=1VM-6mf29sQ8ufFx28iCTdIFol9WnBzQQ" TargetMode="External"/><Relationship Id="rId4134" Type="http://schemas.openxmlformats.org/officeDocument/2006/relationships/hyperlink" Target="https://drive.google.com/open?id=129h1ZYm1mujzM5ZgnV0AU86lwIk-00Pa" TargetMode="External"/><Relationship Id="rId4341" Type="http://schemas.openxmlformats.org/officeDocument/2006/relationships/hyperlink" Target="https://drive.google.com/open?id=1DA8KgcpNuTRmWu_MUumGxsVxZwKPLd1a" TargetMode="External"/><Relationship Id="rId1728" Type="http://schemas.openxmlformats.org/officeDocument/2006/relationships/hyperlink" Target="https://drive.google.com/open?id=1BoPBZEzewRZtNIP4uUqV50GSgErCkYhv" TargetMode="External"/><Relationship Id="rId1935" Type="http://schemas.openxmlformats.org/officeDocument/2006/relationships/hyperlink" Target="https://drive.google.com/open?id=11yxc3Wu5JTNibgdE8FrzpiMbdeKNGrq1" TargetMode="External"/><Relationship Id="rId3150" Type="http://schemas.openxmlformats.org/officeDocument/2006/relationships/hyperlink" Target="https://drive.google.com/open?id=1qyfV_Xuprc7rAAym-SfiGBnlya3K1eQf" TargetMode="External"/><Relationship Id="rId4201" Type="http://schemas.openxmlformats.org/officeDocument/2006/relationships/hyperlink" Target="https://drive.google.com/open?id=1FV7d-DaEJCbpHF_AeuQn2k3-on-PjOFq" TargetMode="External"/><Relationship Id="rId6099" Type="http://schemas.openxmlformats.org/officeDocument/2006/relationships/hyperlink" Target="https://drive.google.com/open?id=1wZNYvxilS4zojE6btwN44zCZtI3pmrsb" TargetMode="External"/><Relationship Id="rId3010" Type="http://schemas.openxmlformats.org/officeDocument/2006/relationships/hyperlink" Target="https://drive.google.com/open?id=1NtM8Fm_CF6jM7DVlW_5u5MxcReTemML6" TargetMode="External"/><Relationship Id="rId3967" Type="http://schemas.openxmlformats.org/officeDocument/2006/relationships/hyperlink" Target="https://drive.google.com/open?id=1NWNUyVL0B-qfl5NuZs95GvVGqFPtCCj-" TargetMode="External"/><Relationship Id="rId4" Type="http://schemas.openxmlformats.org/officeDocument/2006/relationships/hyperlink" Target="https://drive.google.com/open?id=1BwXwsNOafbctHthVuhvBnmZp3BGExTGN" TargetMode="External"/><Relationship Id="rId888" Type="http://schemas.openxmlformats.org/officeDocument/2006/relationships/hyperlink" Target="https://drive.google.com/open?id=1eVYPNEWGCan_s0y4Km_PI4d0IM7_hyQt" TargetMode="External"/><Relationship Id="rId2569" Type="http://schemas.openxmlformats.org/officeDocument/2006/relationships/hyperlink" Target="https://drive.google.com/open?id=1d4ZAw1nVSDbCSEGfr8AHQBhkjX2EALU2" TargetMode="External"/><Relationship Id="rId2776" Type="http://schemas.openxmlformats.org/officeDocument/2006/relationships/hyperlink" Target="https://drive.google.com/open?id=1mCZ0H4JUuKG-EZH224ogpVshyH5ayDp6" TargetMode="External"/><Relationship Id="rId2983" Type="http://schemas.openxmlformats.org/officeDocument/2006/relationships/hyperlink" Target="https://drive.google.com/open?id=1x8XCFObXiR0gdZAOmv-lYLdkX25VtpxB" TargetMode="External"/><Relationship Id="rId3827" Type="http://schemas.openxmlformats.org/officeDocument/2006/relationships/hyperlink" Target="https://drive.google.com/open?id=1Sq28VMQYT9h4s_wYQGQ5ZkQJ72mNTpTW" TargetMode="External"/><Relationship Id="rId5182" Type="http://schemas.openxmlformats.org/officeDocument/2006/relationships/hyperlink" Target="https://drive.google.com/open?id=1RxsrqEMaYxv0Dxp5DacEwyjKqq66UwVu" TargetMode="External"/><Relationship Id="rId6026" Type="http://schemas.openxmlformats.org/officeDocument/2006/relationships/hyperlink" Target="https://drive.google.com/open?id=1n_xWb7-n6sRd9XJZoRvhoVFZZxj3ZhoN" TargetMode="External"/><Relationship Id="rId748" Type="http://schemas.openxmlformats.org/officeDocument/2006/relationships/hyperlink" Target="https://drive.google.com/open?id=1PqG_GhPxmm2T4zHevZ9unqEY8Qkyv-ZC" TargetMode="External"/><Relationship Id="rId955" Type="http://schemas.openxmlformats.org/officeDocument/2006/relationships/hyperlink" Target="https://drive.google.com/open?id=1HIR-fX5d_Exfb9OWIjyaMnjat8Vf5B99" TargetMode="External"/><Relationship Id="rId1378" Type="http://schemas.openxmlformats.org/officeDocument/2006/relationships/hyperlink" Target="https://drive.google.com/open?id=1O9FQtpjMyA6Gf4BK-G-vJvSLJIAEdtj-" TargetMode="External"/><Relationship Id="rId1585" Type="http://schemas.openxmlformats.org/officeDocument/2006/relationships/hyperlink" Target="https://drive.google.com/open?id=1OeYxiY3wTkEsuljsbqdVyrk0hBu6InHR" TargetMode="External"/><Relationship Id="rId1792" Type="http://schemas.openxmlformats.org/officeDocument/2006/relationships/hyperlink" Target="https://drive.google.com/open?id=1PjP8eenXGJ1rBLbBXY3KoKSdaWTVceG1" TargetMode="External"/><Relationship Id="rId2429" Type="http://schemas.openxmlformats.org/officeDocument/2006/relationships/hyperlink" Target="https://drive.google.com/open?id=1L4miqptq7B5NyINSj5eZ-0-p7ici2gHS" TargetMode="External"/><Relationship Id="rId2636" Type="http://schemas.openxmlformats.org/officeDocument/2006/relationships/hyperlink" Target="https://drive.google.com/open?id=1VNR6u-CO2jvM0umLxWdgpcEjG1uIxIkG" TargetMode="External"/><Relationship Id="rId2843" Type="http://schemas.openxmlformats.org/officeDocument/2006/relationships/hyperlink" Target="https://drive.google.com/open?id=1jg_vZ99KUvOaiY5DD5CMu5hnPjgZf41g" TargetMode="External"/><Relationship Id="rId5042" Type="http://schemas.openxmlformats.org/officeDocument/2006/relationships/hyperlink" Target="https://drive.google.com/open?id=1W2GJm4GK19M02uA1JbgDOnHPwUB0fknx" TargetMode="External"/><Relationship Id="rId5999" Type="http://schemas.openxmlformats.org/officeDocument/2006/relationships/hyperlink" Target="https://drive.google.com/open?id=1ukNhoJRaaZ0yBiQnmdTYk6lcHUpG4lX1" TargetMode="External"/><Relationship Id="rId84" Type="http://schemas.openxmlformats.org/officeDocument/2006/relationships/hyperlink" Target="https://drive.google.com/open?id=1ffs4v1xpr61BGF3IeIsQlWnaIBsv5CyM" TargetMode="External"/><Relationship Id="rId608" Type="http://schemas.openxmlformats.org/officeDocument/2006/relationships/hyperlink" Target="https://drive.google.com/open?id=1yVhzxI5BkQMcTX2_j4dpXxDRXqxstVg9" TargetMode="External"/><Relationship Id="rId815" Type="http://schemas.openxmlformats.org/officeDocument/2006/relationships/hyperlink" Target="https://drive.google.com/open?id=1n5xlhbE1kUEYbEGSj490LgoSjZb-S-ti" TargetMode="External"/><Relationship Id="rId1238" Type="http://schemas.openxmlformats.org/officeDocument/2006/relationships/hyperlink" Target="https://drive.google.com/open?id=1e0w5gsX5P3Mk3mllOMSWhmI5FYtz01W8" TargetMode="External"/><Relationship Id="rId1445" Type="http://schemas.openxmlformats.org/officeDocument/2006/relationships/hyperlink" Target="https://drive.google.com/open?id=1wz2_haYKchXsoATEBLdhxbr7Z6KJxkDB" TargetMode="External"/><Relationship Id="rId1652" Type="http://schemas.openxmlformats.org/officeDocument/2006/relationships/hyperlink" Target="https://drive.google.com/open?id=11fQRftvALxiHgNji_U6xrsqiM44u56Tn" TargetMode="External"/><Relationship Id="rId1305" Type="http://schemas.openxmlformats.org/officeDocument/2006/relationships/hyperlink" Target="https://drive.google.com/open?id=1YEyQ1hyFq-iob7rNve6E7jG3oVpPJHct" TargetMode="External"/><Relationship Id="rId2703" Type="http://schemas.openxmlformats.org/officeDocument/2006/relationships/hyperlink" Target="https://drive.google.com/open?id=1-IH8PMu9cfRewlO_nptW__avKu9N586B" TargetMode="External"/><Relationship Id="rId2910" Type="http://schemas.openxmlformats.org/officeDocument/2006/relationships/hyperlink" Target="https://drive.google.com/open?id=1e8Jj5-wuohdfFXZAPS3h7UAGjwkpVHMh" TargetMode="External"/><Relationship Id="rId5859" Type="http://schemas.openxmlformats.org/officeDocument/2006/relationships/hyperlink" Target="https://drive.google.com/open?id=1U3dW-vH2b66ctDHkkkwy00YU_lPF_zJy" TargetMode="External"/><Relationship Id="rId1512" Type="http://schemas.openxmlformats.org/officeDocument/2006/relationships/hyperlink" Target="https://drive.google.com/open?id=1kCLRTW02CViWj4IIEtrDmf9gh2zs632X" TargetMode="External"/><Relationship Id="rId4668" Type="http://schemas.openxmlformats.org/officeDocument/2006/relationships/hyperlink" Target="https://drive.google.com/open?id=1H-92YLRSIAotUrhBC2wiLC97xcEukdHI" TargetMode="External"/><Relationship Id="rId4875" Type="http://schemas.openxmlformats.org/officeDocument/2006/relationships/hyperlink" Target="https://drive.google.com/open?id=1jDYM4cDc_qQbm6V1DGsCyPuAE6ZZvt4D" TargetMode="External"/><Relationship Id="rId5719" Type="http://schemas.openxmlformats.org/officeDocument/2006/relationships/hyperlink" Target="https://drive.google.com/open?id=1s7OTz69hXPyxIfZlG9WopAsePC-g9Uxv" TargetMode="External"/><Relationship Id="rId5926" Type="http://schemas.openxmlformats.org/officeDocument/2006/relationships/hyperlink" Target="https://drive.google.com/open?id=1gjfU0ShMoXFUz1xtGBPFkJum0t6GVR23" TargetMode="External"/><Relationship Id="rId6090" Type="http://schemas.openxmlformats.org/officeDocument/2006/relationships/hyperlink" Target="https://drive.google.com/open?id=1gHtAzwVlPwxYFSEZ__zAf0QGhR0YcTbl" TargetMode="External"/><Relationship Id="rId11" Type="http://schemas.openxmlformats.org/officeDocument/2006/relationships/hyperlink" Target="https://drive.google.com/open?id=1JADc4V457tahgwzYecT-RfDsKD9Wvign" TargetMode="External"/><Relationship Id="rId398" Type="http://schemas.openxmlformats.org/officeDocument/2006/relationships/hyperlink" Target="https://drive.google.com/open?id=1Ox3rTDBEmDWEb8L3yhq8L5o7POQLr-3w" TargetMode="External"/><Relationship Id="rId2079" Type="http://schemas.openxmlformats.org/officeDocument/2006/relationships/hyperlink" Target="https://drive.google.com/open?id=1b2-UAPKmAmryMOk4AJDPHiGPmXkbFI0A" TargetMode="External"/><Relationship Id="rId3477" Type="http://schemas.openxmlformats.org/officeDocument/2006/relationships/hyperlink" Target="https://drive.google.com/open?id=1-cTM7TiWIhTv8wJbfNEqaivM8bxP6Lj_" TargetMode="External"/><Relationship Id="rId3684" Type="http://schemas.openxmlformats.org/officeDocument/2006/relationships/hyperlink" Target="https://drive.google.com/open?id=14z_HPFKiGmq5fxrySqoHX0Ke_X2rbLJy" TargetMode="External"/><Relationship Id="rId3891" Type="http://schemas.openxmlformats.org/officeDocument/2006/relationships/hyperlink" Target="https://drive.google.com/open?id=1o0kfGMpyiYMG3s3a7n4L6jGFFj3U1gMu" TargetMode="External"/><Relationship Id="rId4528" Type="http://schemas.openxmlformats.org/officeDocument/2006/relationships/hyperlink" Target="https://drive.google.com/open?id=1xuQ_Osd0GFJxMCJHM4Xp_GYLktspaePL" TargetMode="External"/><Relationship Id="rId4735" Type="http://schemas.openxmlformats.org/officeDocument/2006/relationships/hyperlink" Target="https://drive.google.com/open?id=1WKn9nrhrbasA7pTdHKbjKpbFpsLudr0F" TargetMode="External"/><Relationship Id="rId4942" Type="http://schemas.openxmlformats.org/officeDocument/2006/relationships/hyperlink" Target="https://drive.google.com/open?id=1hF6_2LFEUEI2Elvh_aSrVkIGGE8bFEXN" TargetMode="External"/><Relationship Id="rId2286" Type="http://schemas.openxmlformats.org/officeDocument/2006/relationships/hyperlink" Target="https://drive.google.com/open?id=19kkMTkduP0yq9oDhU0Y5M20k0L15w2wl" TargetMode="External"/><Relationship Id="rId2493" Type="http://schemas.openxmlformats.org/officeDocument/2006/relationships/hyperlink" Target="https://drive.google.com/open?id=1M12Os5lcYC3wY7047WzDauCapw0CO7K2" TargetMode="External"/><Relationship Id="rId3337" Type="http://schemas.openxmlformats.org/officeDocument/2006/relationships/hyperlink" Target="https://drive.google.com/open?id=10rOAfHyx6JQhJ7XzF8Bp1Y8co6bBZc9a" TargetMode="External"/><Relationship Id="rId3544" Type="http://schemas.openxmlformats.org/officeDocument/2006/relationships/hyperlink" Target="https://drive.google.com/open?id=1Di4Q63cc-xWv2O-XWbRUPvILvrc6pqIP" TargetMode="External"/><Relationship Id="rId3751" Type="http://schemas.openxmlformats.org/officeDocument/2006/relationships/hyperlink" Target="https://drive.google.com/open?id=1XxpY7F-gnr027kv_Al6lT3i54DJ-RSsK" TargetMode="External"/><Relationship Id="rId4802" Type="http://schemas.openxmlformats.org/officeDocument/2006/relationships/hyperlink" Target="https://drive.google.com/open?id=1TG6ycmJPWrJJjD0u3sAXvRMvUSJuXUZ0" TargetMode="External"/><Relationship Id="rId258" Type="http://schemas.openxmlformats.org/officeDocument/2006/relationships/hyperlink" Target="https://drive.google.com/open?id=1LsimNT44-xqP_w_Bgx1K0YNVmcJC_stc" TargetMode="External"/><Relationship Id="rId465" Type="http://schemas.openxmlformats.org/officeDocument/2006/relationships/hyperlink" Target="https://drive.google.com/open?id=1XMbPGawScB8AoDsGRMsFniGW6uMH9zBt" TargetMode="External"/><Relationship Id="rId672" Type="http://schemas.openxmlformats.org/officeDocument/2006/relationships/hyperlink" Target="https://drive.google.com/open?id=1WDJ3XGRuKORAg_vV0pJEADvpnmeVyT1n" TargetMode="External"/><Relationship Id="rId1095" Type="http://schemas.openxmlformats.org/officeDocument/2006/relationships/hyperlink" Target="https://drive.google.com/open?id=1ll-nsUCevc4PuRSYEVTTwW6C5edXpx7k" TargetMode="External"/><Relationship Id="rId2146" Type="http://schemas.openxmlformats.org/officeDocument/2006/relationships/hyperlink" Target="https://drive.google.com/open?id=1cyiDI7PZyDpDEaa2n6v-uMU9XBR6Cj1a" TargetMode="External"/><Relationship Id="rId2353" Type="http://schemas.openxmlformats.org/officeDocument/2006/relationships/hyperlink" Target="https://drive.google.com/open?id=18KPlFNbPMdeyqnYLlj_NpVuTSVA48hCW" TargetMode="External"/><Relationship Id="rId2560" Type="http://schemas.openxmlformats.org/officeDocument/2006/relationships/hyperlink" Target="https://drive.google.com/open?id=1BIjLxx5esNBmLWuHzhA23TlHs_PO3ZtI" TargetMode="External"/><Relationship Id="rId3404" Type="http://schemas.openxmlformats.org/officeDocument/2006/relationships/hyperlink" Target="https://drive.google.com/open?id=12jPd5DkRfrNy-ogXtD3hib-2uKG4Hrdj" TargetMode="External"/><Relationship Id="rId3611" Type="http://schemas.openxmlformats.org/officeDocument/2006/relationships/hyperlink" Target="https://drive.google.com/open?id=1wW9qdu_ImlIxt9PgJfOBZiyl8OsaecGi" TargetMode="External"/><Relationship Id="rId118" Type="http://schemas.openxmlformats.org/officeDocument/2006/relationships/hyperlink" Target="https://drive.google.com/open?id=1F6u2ueRGcFHU7eZlhRevvlJLZDdpvxoJ" TargetMode="External"/><Relationship Id="rId325" Type="http://schemas.openxmlformats.org/officeDocument/2006/relationships/hyperlink" Target="https://drive.google.com/open?id=1xcqZRSZMcCfIlarOieWigZfX6LfEvCU0" TargetMode="External"/><Relationship Id="rId532" Type="http://schemas.openxmlformats.org/officeDocument/2006/relationships/hyperlink" Target="https://drive.google.com/open?id=1TyeCC0eKzqKbKyCR1lW33ZHl5ejlbTlx" TargetMode="External"/><Relationship Id="rId1162" Type="http://schemas.openxmlformats.org/officeDocument/2006/relationships/hyperlink" Target="https://drive.google.com/open?id=1JN2CS2GOXIrKj-lA8askmZGkaVzJmaM4" TargetMode="External"/><Relationship Id="rId2006" Type="http://schemas.openxmlformats.org/officeDocument/2006/relationships/hyperlink" Target="https://drive.google.com/open?id=1hu6IeWVYdYpzxAgz3t9cjS2uLGDb3qBq" TargetMode="External"/><Relationship Id="rId2213" Type="http://schemas.openxmlformats.org/officeDocument/2006/relationships/hyperlink" Target="https://drive.google.com/open?id=1ZaF1uA-7G_aKeQmRAU86sMSbmZGqcnEL" TargetMode="External"/><Relationship Id="rId2420" Type="http://schemas.openxmlformats.org/officeDocument/2006/relationships/hyperlink" Target="https://drive.google.com/open?id=1EeLpXfbm1Q7MlrjzcPYNaRoJCAoitCu-" TargetMode="External"/><Relationship Id="rId5369" Type="http://schemas.openxmlformats.org/officeDocument/2006/relationships/hyperlink" Target="https://drive.google.com/open?id=1Y7fKKjpK1N2R9rFASMRtUE2cZcCpCgCL" TargetMode="External"/><Relationship Id="rId5576" Type="http://schemas.openxmlformats.org/officeDocument/2006/relationships/hyperlink" Target="https://drive.google.com/open?id=1Y0xPjCzWTK_pOGaDH64FcIkdNqpOsBRG" TargetMode="External"/><Relationship Id="rId5783" Type="http://schemas.openxmlformats.org/officeDocument/2006/relationships/hyperlink" Target="https://drive.google.com/open?id=1F-D_uOjTsaBWjcAy9jEvCokMegWS0OEw" TargetMode="External"/><Relationship Id="rId1022" Type="http://schemas.openxmlformats.org/officeDocument/2006/relationships/hyperlink" Target="https://drive.google.com/open?id=12Baw0TbPLdNdLVEQ_oAI50iPx0XIWX4e" TargetMode="External"/><Relationship Id="rId4178" Type="http://schemas.openxmlformats.org/officeDocument/2006/relationships/hyperlink" Target="https://drive.google.com/open?id=1emELwtLcLF_g6EHrmRrt1SiSETdV3006" TargetMode="External"/><Relationship Id="rId4385" Type="http://schemas.openxmlformats.org/officeDocument/2006/relationships/hyperlink" Target="https://drive.google.com/open?id=1frlGJHA7BHZo8Pr6h5aEEziQVpK9YfOm" TargetMode="External"/><Relationship Id="rId4592" Type="http://schemas.openxmlformats.org/officeDocument/2006/relationships/hyperlink" Target="https://drive.google.com/open?id=1gAgG1sBSB8H0lVmpcWXGJckZ86Uqq3I3" TargetMode="External"/><Relationship Id="rId5229" Type="http://schemas.openxmlformats.org/officeDocument/2006/relationships/hyperlink" Target="https://drive.google.com/open?id=1c5-mssvjtmfGtYXNGdCt422if7jjjAMi" TargetMode="External"/><Relationship Id="rId5436" Type="http://schemas.openxmlformats.org/officeDocument/2006/relationships/hyperlink" Target="https://drive.google.com/open?id=1qDxWz8slTSmQ2GCrRFrluEh-Kom_YuLt" TargetMode="External"/><Relationship Id="rId5990" Type="http://schemas.openxmlformats.org/officeDocument/2006/relationships/hyperlink" Target="https://drive.google.com/open?id=1eaEsxosMMU9Ch6HQ0lVFYkAZnktfh8x2" TargetMode="External"/><Relationship Id="rId1979" Type="http://schemas.openxmlformats.org/officeDocument/2006/relationships/hyperlink" Target="https://drive.google.com/open?id=1x7z4JHgEW4ruUCDTE_fr-P-XxWo-43wC" TargetMode="External"/><Relationship Id="rId3194" Type="http://schemas.openxmlformats.org/officeDocument/2006/relationships/hyperlink" Target="https://drive.google.com/open?id=1RJ8NIa05iHUTmqZB_dp8dM7NmO4ED0bx" TargetMode="External"/><Relationship Id="rId4038" Type="http://schemas.openxmlformats.org/officeDocument/2006/relationships/hyperlink" Target="https://drive.google.com/open?id=1axUYQIcB6mpPJ2mx058mmETzLvHfYTSx" TargetMode="External"/><Relationship Id="rId4245" Type="http://schemas.openxmlformats.org/officeDocument/2006/relationships/hyperlink" Target="https://drive.google.com/open?id=1SRdlSmlz93mNdNCjHHRBYcH0UPvoFiHD" TargetMode="External"/><Relationship Id="rId5643" Type="http://schemas.openxmlformats.org/officeDocument/2006/relationships/hyperlink" Target="https://drive.google.com/open?id=1cgAJvs-rPoasob0zc8EWB3Y4XEmkpAaW" TargetMode="External"/><Relationship Id="rId5850" Type="http://schemas.openxmlformats.org/officeDocument/2006/relationships/hyperlink" Target="https://drive.google.com/open?id=1c4qF-2p2HSjf8_FZMTs3EO394xEBhjkF" TargetMode="External"/><Relationship Id="rId1839" Type="http://schemas.openxmlformats.org/officeDocument/2006/relationships/hyperlink" Target="https://drive.google.com/open?id=1HWu-uIjKVQfp0RgZRPCHFrQupfGMG7a5" TargetMode="External"/><Relationship Id="rId3054" Type="http://schemas.openxmlformats.org/officeDocument/2006/relationships/hyperlink" Target="https://drive.google.com/open?id=1uVvUsLDPstP0owxLDu5GJkdfQDoIoUO-" TargetMode="External"/><Relationship Id="rId4452" Type="http://schemas.openxmlformats.org/officeDocument/2006/relationships/hyperlink" Target="https://drive.google.com/open?id=1aeylxY8nE7RYrJHpwuSfGE9RVWMP9ZhP" TargetMode="External"/><Relationship Id="rId5503" Type="http://schemas.openxmlformats.org/officeDocument/2006/relationships/hyperlink" Target="https://drive.google.com/open?id=1BOqoAW7IrOuBJz5ycYt09kaXhAfOIoq2" TargetMode="External"/><Relationship Id="rId5710" Type="http://schemas.openxmlformats.org/officeDocument/2006/relationships/hyperlink" Target="https://drive.google.com/open?id=1ilVRXxqeBESFvqgmI8y4Q9zefU9KP-Hm" TargetMode="External"/><Relationship Id="rId182" Type="http://schemas.openxmlformats.org/officeDocument/2006/relationships/hyperlink" Target="https://drive.google.com/open?id=1Sai4EckZxMx_ojtZPZrZuJYkbvzSj4On" TargetMode="External"/><Relationship Id="rId1906" Type="http://schemas.openxmlformats.org/officeDocument/2006/relationships/hyperlink" Target="https://drive.google.com/open?id=1GHnhTZYkhfebAGsNnTv63TMqWcjUcLEN" TargetMode="External"/><Relationship Id="rId3261" Type="http://schemas.openxmlformats.org/officeDocument/2006/relationships/hyperlink" Target="https://drive.google.com/open?id=1frKgTVira2Tgxnl7HUZX8hMFV6Y_mjKH" TargetMode="External"/><Relationship Id="rId4105" Type="http://schemas.openxmlformats.org/officeDocument/2006/relationships/hyperlink" Target="https://drive.google.com/open?id=1Eu6VBJv5lEqiZJF5f3_vj7_rraank9L5" TargetMode="External"/><Relationship Id="rId4312" Type="http://schemas.openxmlformats.org/officeDocument/2006/relationships/hyperlink" Target="https://drive.google.com/open?id=1zXTrHE6XeNMTU3hvRlCLtZ9ss7YY9kO4" TargetMode="External"/><Relationship Id="rId2070" Type="http://schemas.openxmlformats.org/officeDocument/2006/relationships/hyperlink" Target="https://drive.google.com/open?id=1OwT3v0fE4CwiKDSs09fF3uAiM0Okvb1Y" TargetMode="External"/><Relationship Id="rId3121" Type="http://schemas.openxmlformats.org/officeDocument/2006/relationships/hyperlink" Target="https://drive.google.com/open?id=1ISDYvKrohPlkt02TuUkJmAbe7KNWNTht" TargetMode="External"/><Relationship Id="rId999" Type="http://schemas.openxmlformats.org/officeDocument/2006/relationships/hyperlink" Target="https://drive.google.com/open?id=1fxFT4j14seKovnmijaR9EQkHEOpwMrsO" TargetMode="External"/><Relationship Id="rId2887" Type="http://schemas.openxmlformats.org/officeDocument/2006/relationships/hyperlink" Target="https://drive.google.com/open?id=1EKwDBb7zP9USNJyJyMCqaxo4V0wYd5Y0" TargetMode="External"/><Relationship Id="rId5086" Type="http://schemas.openxmlformats.org/officeDocument/2006/relationships/hyperlink" Target="https://drive.google.com/open?id=1r6iShswOr7-Eo04Gu8zC6PN-91fwa26f" TargetMode="External"/><Relationship Id="rId5293" Type="http://schemas.openxmlformats.org/officeDocument/2006/relationships/hyperlink" Target="https://drive.google.com/open?id=14hfcGnhl3ZH2RsqRuSFt4vMgYAvbHfQm" TargetMode="External"/><Relationship Id="rId859" Type="http://schemas.openxmlformats.org/officeDocument/2006/relationships/hyperlink" Target="https://drive.google.com/open?id=13jFE5MQHtw6PogjS6HN1sketoVJ2wXmI" TargetMode="External"/><Relationship Id="rId1489" Type="http://schemas.openxmlformats.org/officeDocument/2006/relationships/hyperlink" Target="https://drive.google.com/open?id=1Z4egppkmZO3-DMCcyxLZBS3RTIrzrnM6" TargetMode="External"/><Relationship Id="rId1696" Type="http://schemas.openxmlformats.org/officeDocument/2006/relationships/hyperlink" Target="https://drive.google.com/open?id=1b1CI2whx5-rNqqgsgq8oL1wUk7qz-zVx" TargetMode="External"/><Relationship Id="rId3938" Type="http://schemas.openxmlformats.org/officeDocument/2006/relationships/hyperlink" Target="https://drive.google.com/open?id=13LgNveruS1wH68AtGYRkeooEdeDdwTdB" TargetMode="External"/><Relationship Id="rId5153" Type="http://schemas.openxmlformats.org/officeDocument/2006/relationships/hyperlink" Target="https://drive.google.com/open?id=1cjFsBrjBx1DMSzGUgsW5CxYRt0QY35QW" TargetMode="External"/><Relationship Id="rId5360" Type="http://schemas.openxmlformats.org/officeDocument/2006/relationships/hyperlink" Target="https://drive.google.com/open?id=19eq5Bu6hDOUK4wUNo_vCUY5WEGLmMFbN" TargetMode="External"/><Relationship Id="rId1349" Type="http://schemas.openxmlformats.org/officeDocument/2006/relationships/hyperlink" Target="https://drive.google.com/open?id=1rQyQc0nXSOo6Ro2TCd9oxgR7oFLfcfQK" TargetMode="External"/><Relationship Id="rId2747" Type="http://schemas.openxmlformats.org/officeDocument/2006/relationships/hyperlink" Target="https://drive.google.com/open?id=1BgpYh41SqBRsVb8wpkT1ppVtnR6OgF7D" TargetMode="External"/><Relationship Id="rId2954" Type="http://schemas.openxmlformats.org/officeDocument/2006/relationships/hyperlink" Target="https://drive.google.com/open?id=1wDam0w1LOemRdcj28Ok-PezISwNaCv5h" TargetMode="External"/><Relationship Id="rId5013" Type="http://schemas.openxmlformats.org/officeDocument/2006/relationships/hyperlink" Target="https://drive.google.com/open?id=1U9Mym1NHGk_si0oxWE5ETyuHSu5qf54Q" TargetMode="External"/><Relationship Id="rId5220" Type="http://schemas.openxmlformats.org/officeDocument/2006/relationships/hyperlink" Target="https://drive.google.com/open?id=1GkDc9jP3Ze5otJQErB-0guw-0lhJlHgr" TargetMode="External"/><Relationship Id="rId719" Type="http://schemas.openxmlformats.org/officeDocument/2006/relationships/hyperlink" Target="https://drive.google.com/open?id=1h-D6r5_NwlkohZ-itK9C95__KsMBIoJi" TargetMode="External"/><Relationship Id="rId926" Type="http://schemas.openxmlformats.org/officeDocument/2006/relationships/hyperlink" Target="https://drive.google.com/open?id=1Hb2axHsxn3kW_bnxklkgRR8FwlkwgMPR" TargetMode="External"/><Relationship Id="rId1556" Type="http://schemas.openxmlformats.org/officeDocument/2006/relationships/hyperlink" Target="https://drive.google.com/open?id=1b_yh1b22dWQCzC20RAQWw8DT9aLnjCCY" TargetMode="External"/><Relationship Id="rId1763" Type="http://schemas.openxmlformats.org/officeDocument/2006/relationships/hyperlink" Target="https://drive.google.com/open?id=1GQRnPBgwgTKpn9RWPLtjQrRi_9x7HzFB" TargetMode="External"/><Relationship Id="rId1970" Type="http://schemas.openxmlformats.org/officeDocument/2006/relationships/hyperlink" Target="https://drive.google.com/open?id=1zr3rxb0DuMmDSSVDIA7Ro-EuJlKAXUp3" TargetMode="External"/><Relationship Id="rId2607" Type="http://schemas.openxmlformats.org/officeDocument/2006/relationships/hyperlink" Target="https://drive.google.com/open?id=1ditNaZRJU7L5Z_V_MDd7z8YODFlT5oOR" TargetMode="External"/><Relationship Id="rId2814" Type="http://schemas.openxmlformats.org/officeDocument/2006/relationships/hyperlink" Target="https://drive.google.com/open?id=17DNpw8ju_7ho_0dPuZOaLL7crg2Ivvd_" TargetMode="External"/><Relationship Id="rId55" Type="http://schemas.openxmlformats.org/officeDocument/2006/relationships/hyperlink" Target="https://drive.google.com/open?id=1VanYxtlmpoSaWGIkVHNVQF8wKA4AB9BF" TargetMode="External"/><Relationship Id="rId1209" Type="http://schemas.openxmlformats.org/officeDocument/2006/relationships/hyperlink" Target="https://drive.google.com/open?id=19m1gaPJsND8yatHW7FPwbkkEOSjbIf-f" TargetMode="External"/><Relationship Id="rId1416" Type="http://schemas.openxmlformats.org/officeDocument/2006/relationships/hyperlink" Target="https://drive.google.com/open?id=1SSnHwHaHio3lrUzkGjW9QZr5uqDKgWEg" TargetMode="External"/><Relationship Id="rId1623" Type="http://schemas.openxmlformats.org/officeDocument/2006/relationships/hyperlink" Target="https://drive.google.com/open?id=1G-p_LBZBZ4ggotFZKDEEaHovVgJCcWYd" TargetMode="External"/><Relationship Id="rId1830" Type="http://schemas.openxmlformats.org/officeDocument/2006/relationships/hyperlink" Target="https://drive.google.com/open?id=1j8kx53MafXMfaEXoukCzxXZaBuLek9Mq" TargetMode="External"/><Relationship Id="rId4779" Type="http://schemas.openxmlformats.org/officeDocument/2006/relationships/hyperlink" Target="https://drive.google.com/open?id=1k6MjBUcZd6Llf_4cLRmsVQEH7rnfaJBr" TargetMode="External"/><Relationship Id="rId4986" Type="http://schemas.openxmlformats.org/officeDocument/2006/relationships/hyperlink" Target="https://drive.google.com/open?id=1CodLHEW-wcUnXrvbxBKymJK95WwHTyIV" TargetMode="External"/><Relationship Id="rId3588" Type="http://schemas.openxmlformats.org/officeDocument/2006/relationships/hyperlink" Target="https://drive.google.com/open?id=1lwcYg3G4jb6hhYcV4DL-aVMEQl432T5u" TargetMode="External"/><Relationship Id="rId3795" Type="http://schemas.openxmlformats.org/officeDocument/2006/relationships/hyperlink" Target="https://drive.google.com/open?id=1Q1Jb2IBtjuN_ff8EiAYLZ9BEzucPAg-4" TargetMode="External"/><Relationship Id="rId4639" Type="http://schemas.openxmlformats.org/officeDocument/2006/relationships/hyperlink" Target="https://drive.google.com/open?id=1C9UrbVxv0lym9zib44v3wlUL72t7HiY7" TargetMode="External"/><Relationship Id="rId4846" Type="http://schemas.openxmlformats.org/officeDocument/2006/relationships/hyperlink" Target="https://drive.google.com/open?id=1ooMmu1XhpdhbQSrF64obtmkpdaen4nrv" TargetMode="External"/><Relationship Id="rId2397" Type="http://schemas.openxmlformats.org/officeDocument/2006/relationships/hyperlink" Target="https://drive.google.com/open?id=1ifxmqFGYbEQGwHeILAPQcubGZ3rhkDYF" TargetMode="External"/><Relationship Id="rId3448" Type="http://schemas.openxmlformats.org/officeDocument/2006/relationships/hyperlink" Target="https://drive.google.com/open?id=1f6q_QjweL0HsR_KAvAa9T_yeDGCZHXPv" TargetMode="External"/><Relationship Id="rId3655" Type="http://schemas.openxmlformats.org/officeDocument/2006/relationships/hyperlink" Target="https://drive.google.com/open?id=1gRVoG7EWTh8wgzJM_fqOTkDP_eSb-6I2" TargetMode="External"/><Relationship Id="rId3862" Type="http://schemas.openxmlformats.org/officeDocument/2006/relationships/hyperlink" Target="https://drive.google.com/open?id=1NJ_CH_8pEmBeVx9ER3R3WKlB3sVIYGxz" TargetMode="External"/><Relationship Id="rId4706" Type="http://schemas.openxmlformats.org/officeDocument/2006/relationships/hyperlink" Target="https://drive.google.com/open?id=1lGRzxkFJB_C_2KWjotUZnvmvIsNEs-zp" TargetMode="External"/><Relationship Id="rId6061" Type="http://schemas.openxmlformats.org/officeDocument/2006/relationships/hyperlink" Target="https://drive.google.com/open?id=1lY8E5nIEUWtZpNMBKRGiEMiHq5pS3VQL" TargetMode="External"/><Relationship Id="rId369" Type="http://schemas.openxmlformats.org/officeDocument/2006/relationships/hyperlink" Target="https://drive.google.com/open?id=1rXZ1lm6AwIieEvIF72ZlV5xLM4P49DsR" TargetMode="External"/><Relationship Id="rId576" Type="http://schemas.openxmlformats.org/officeDocument/2006/relationships/hyperlink" Target="https://drive.google.com/open?id=1fonZ3857UANtGzB2JpjOjhtIw1pPBc-R" TargetMode="External"/><Relationship Id="rId783" Type="http://schemas.openxmlformats.org/officeDocument/2006/relationships/hyperlink" Target="https://drive.google.com/open?id=1_Xrx3ZPCyooB2DoIkwBDCRB8HJDKUSkW" TargetMode="External"/><Relationship Id="rId990" Type="http://schemas.openxmlformats.org/officeDocument/2006/relationships/hyperlink" Target="https://drive.google.com/open?id=10TXWVZPI3nwhMGuIHqifodEVh6NUgeoX" TargetMode="External"/><Relationship Id="rId2257" Type="http://schemas.openxmlformats.org/officeDocument/2006/relationships/hyperlink" Target="https://drive.google.com/open?id=1zgcHly7dI8JyD8TC9SCbfdbPZDunTq3q" TargetMode="External"/><Relationship Id="rId2464" Type="http://schemas.openxmlformats.org/officeDocument/2006/relationships/hyperlink" Target="https://drive.google.com/open?id=1ihOPZPdcTKYo8fo77y3JEeHMUX8l3ZG9" TargetMode="External"/><Relationship Id="rId2671" Type="http://schemas.openxmlformats.org/officeDocument/2006/relationships/hyperlink" Target="https://drive.google.com/open?id=1N0vVvI_3NV7HyxVuN6aomRiCgNeOQpnY" TargetMode="External"/><Relationship Id="rId3308" Type="http://schemas.openxmlformats.org/officeDocument/2006/relationships/hyperlink" Target="https://drive.google.com/open?id=1ZOfBVHy-pj3bWgEVW6gswvazUOAJmaVE" TargetMode="External"/><Relationship Id="rId3515" Type="http://schemas.openxmlformats.org/officeDocument/2006/relationships/hyperlink" Target="https://drive.google.com/open?id=1Vvf-LWvHft-fTB3eleKkT0S65bWU8ZjB" TargetMode="External"/><Relationship Id="rId4913" Type="http://schemas.openxmlformats.org/officeDocument/2006/relationships/hyperlink" Target="https://drive.google.com/open?id=1m3i5pHlG9Pif1NuKpCe0hQAZbKCetQH7" TargetMode="External"/><Relationship Id="rId229" Type="http://schemas.openxmlformats.org/officeDocument/2006/relationships/hyperlink" Target="https://drive.google.com/open?id=1IK1hn3F-4-eyt2P1sFvT0CgT3pEV0UNH" TargetMode="External"/><Relationship Id="rId436" Type="http://schemas.openxmlformats.org/officeDocument/2006/relationships/hyperlink" Target="https://drive.google.com/open?id=1-IvBu0VaPbAcgwN5tYooYve0aD0B-5Ac" TargetMode="External"/><Relationship Id="rId643" Type="http://schemas.openxmlformats.org/officeDocument/2006/relationships/hyperlink" Target="https://drive.google.com/open?id=1jnJFucjvIen6IaEZ7Il3PxHpZ0zZAh5K" TargetMode="External"/><Relationship Id="rId1066" Type="http://schemas.openxmlformats.org/officeDocument/2006/relationships/hyperlink" Target="https://drive.google.com/open?id=11Y05MgkKlzvTDVzWavgbWFiEPB5mzY0w" TargetMode="External"/><Relationship Id="rId1273" Type="http://schemas.openxmlformats.org/officeDocument/2006/relationships/hyperlink" Target="https://drive.google.com/open?id=1DzFV7Uh-0meP9aQg7WKL8SBdbJyegujE" TargetMode="External"/><Relationship Id="rId1480" Type="http://schemas.openxmlformats.org/officeDocument/2006/relationships/hyperlink" Target="https://drive.google.com/open?id=1YwbxlFBmIPeJTsnhZRWSdyrVC5SxeWFh" TargetMode="External"/><Relationship Id="rId2117" Type="http://schemas.openxmlformats.org/officeDocument/2006/relationships/hyperlink" Target="https://drive.google.com/open?id=1e1YQGhoyWz3UvRsnK2dMYTpKbpMyuUfm" TargetMode="External"/><Relationship Id="rId2324" Type="http://schemas.openxmlformats.org/officeDocument/2006/relationships/hyperlink" Target="https://drive.google.com/open?id=1xuXG9bOJpXxMoN3uT_7HCVBjOJJfhUAo" TargetMode="External"/><Relationship Id="rId3722" Type="http://schemas.openxmlformats.org/officeDocument/2006/relationships/hyperlink" Target="https://drive.google.com/open?id=1GDwnqKRXfGn2kk0259nSV0aAFeSVOlHH" TargetMode="External"/><Relationship Id="rId850" Type="http://schemas.openxmlformats.org/officeDocument/2006/relationships/hyperlink" Target="https://drive.google.com/open?id=18mWIAJcCZ-mFdRpbDJScqm9aipKSsTg9" TargetMode="External"/><Relationship Id="rId1133" Type="http://schemas.openxmlformats.org/officeDocument/2006/relationships/hyperlink" Target="https://drive.google.com/open?id=17mT0-lSkimnLZg9tXWSvrN8VqyH-WGMp" TargetMode="External"/><Relationship Id="rId2531" Type="http://schemas.openxmlformats.org/officeDocument/2006/relationships/hyperlink" Target="https://drive.google.com/open?id=1sbWfFj6Pv1ID-Ghh7SyLBBFn-xrPJaFu" TargetMode="External"/><Relationship Id="rId4289" Type="http://schemas.openxmlformats.org/officeDocument/2006/relationships/hyperlink" Target="https://drive.google.com/open?id=1e3sJ8gqs6Mnr8YF7U9kxP4tZ0McAnh8g" TargetMode="External"/><Relationship Id="rId5687" Type="http://schemas.openxmlformats.org/officeDocument/2006/relationships/hyperlink" Target="https://drive.google.com/open?id=1dqxB_v8uyFdSY4fqa_JpypXe0Ngc39v0" TargetMode="External"/><Relationship Id="rId5894" Type="http://schemas.openxmlformats.org/officeDocument/2006/relationships/hyperlink" Target="https://drive.google.com/open?id=18c--uzRYflobn_1vuJ2_TPvklBznPilp" TargetMode="External"/><Relationship Id="rId503" Type="http://schemas.openxmlformats.org/officeDocument/2006/relationships/hyperlink" Target="https://drive.google.com/open?id=1lNLDrT41ooLYQHGMVkFEYdtbW4h4xNV9" TargetMode="External"/><Relationship Id="rId710" Type="http://schemas.openxmlformats.org/officeDocument/2006/relationships/hyperlink" Target="https://drive.google.com/open?id=1X98PGxDGsJVQg0zQKb6BRx1hs3YBEX-Z" TargetMode="External"/><Relationship Id="rId1340" Type="http://schemas.openxmlformats.org/officeDocument/2006/relationships/hyperlink" Target="https://drive.google.com/open?id=1oHuULQ5JZX4UHyYtFFHuinFL9KbRWn9H" TargetMode="External"/><Relationship Id="rId3098" Type="http://schemas.openxmlformats.org/officeDocument/2006/relationships/hyperlink" Target="https://drive.google.com/open?id=1DA_rQx8YB0zbcoqOTZgQ2kq9dqsrvB5c" TargetMode="External"/><Relationship Id="rId4496" Type="http://schemas.openxmlformats.org/officeDocument/2006/relationships/hyperlink" Target="https://drive.google.com/open?id=1APdVVy5mVaOGTRLR41u995nrsHyGBdQJ" TargetMode="External"/><Relationship Id="rId5547" Type="http://schemas.openxmlformats.org/officeDocument/2006/relationships/hyperlink" Target="https://drive.google.com/open?id=1dii9ebY44rBnvVKxDzCzpb6bYTvov6GO" TargetMode="External"/><Relationship Id="rId5754" Type="http://schemas.openxmlformats.org/officeDocument/2006/relationships/hyperlink" Target="https://drive.google.com/open?id=1-2AKQpT38lwsl6z2jM_pHTfO4c2b98Jm" TargetMode="External"/><Relationship Id="rId5961" Type="http://schemas.openxmlformats.org/officeDocument/2006/relationships/hyperlink" Target="https://drive.google.com/open?id=1OGt7dpi3Cpb_5j8sw9-8OxM_m1ubdMyH" TargetMode="External"/><Relationship Id="rId1200" Type="http://schemas.openxmlformats.org/officeDocument/2006/relationships/hyperlink" Target="https://drive.google.com/open?id=1lGuL6bRYhqR92igaigsCRqHQVzaBSxNC" TargetMode="External"/><Relationship Id="rId4149" Type="http://schemas.openxmlformats.org/officeDocument/2006/relationships/hyperlink" Target="https://drive.google.com/open?id=1A2wiXe27MkKR8QSe4qvbq62NGIuBj6qI" TargetMode="External"/><Relationship Id="rId4356" Type="http://schemas.openxmlformats.org/officeDocument/2006/relationships/hyperlink" Target="https://drive.google.com/open?id=1FcZMgvw7b7kEG_S0q_2t3qH-lhjumW4K" TargetMode="External"/><Relationship Id="rId4563" Type="http://schemas.openxmlformats.org/officeDocument/2006/relationships/hyperlink" Target="https://drive.google.com/open?id=190XPI2FGT4nGnit8dGALrlQLJleoS21P" TargetMode="External"/><Relationship Id="rId4770" Type="http://schemas.openxmlformats.org/officeDocument/2006/relationships/hyperlink" Target="https://drive.google.com/open?id=16XPvBgO4-RAOTb_xMbIxPV5NSMQSNqNZ" TargetMode="External"/><Relationship Id="rId5407" Type="http://schemas.openxmlformats.org/officeDocument/2006/relationships/hyperlink" Target="https://drive.google.com/open?id=1C9WLbXd_-B9vHfnTyJirIYYzUlJ2DhYE" TargetMode="External"/><Relationship Id="rId5614" Type="http://schemas.openxmlformats.org/officeDocument/2006/relationships/hyperlink" Target="https://drive.google.com/open?id=1gZXcwXZeH-z8Ffgtr0iz_AM2jh3jK-cO" TargetMode="External"/><Relationship Id="rId5821" Type="http://schemas.openxmlformats.org/officeDocument/2006/relationships/hyperlink" Target="https://drive.google.com/open?id=1L_41AGoCGSt_Na6hwtyNIuRC3HGMpUZQ" TargetMode="External"/><Relationship Id="rId3165" Type="http://schemas.openxmlformats.org/officeDocument/2006/relationships/hyperlink" Target="https://drive.google.com/open?id=1V_0KgbFl6dqOkINouDlxg5f_fhwpetPO" TargetMode="External"/><Relationship Id="rId3372" Type="http://schemas.openxmlformats.org/officeDocument/2006/relationships/hyperlink" Target="https://drive.google.com/open?id=1TzDL6L9kH1tVEnD7WF8T8tMwB_Q4EwOe" TargetMode="External"/><Relationship Id="rId4009" Type="http://schemas.openxmlformats.org/officeDocument/2006/relationships/hyperlink" Target="https://drive.google.com/open?id=15S8fOKjPhcO4nf28u8QAhfDB7OtqXAVO" TargetMode="External"/><Relationship Id="rId4216" Type="http://schemas.openxmlformats.org/officeDocument/2006/relationships/hyperlink" Target="https://drive.google.com/open?id=1KAffgazucqG7kwz_kTSVCTNQAEYYLDcu" TargetMode="External"/><Relationship Id="rId4423" Type="http://schemas.openxmlformats.org/officeDocument/2006/relationships/hyperlink" Target="https://drive.google.com/open?id=1MIWK1Xmvb-ROSuLybQfgQdfVvk_yKFYF" TargetMode="External"/><Relationship Id="rId4630" Type="http://schemas.openxmlformats.org/officeDocument/2006/relationships/hyperlink" Target="https://drive.google.com/open?id=1ecAh_WKWC-aHtoASKddFYrE6RAYfpnxw" TargetMode="External"/><Relationship Id="rId293" Type="http://schemas.openxmlformats.org/officeDocument/2006/relationships/hyperlink" Target="https://drive.google.com/open?id=1oJtnArTtMsK4jZeJGUkdmuxCMRbFp9GS" TargetMode="External"/><Relationship Id="rId2181" Type="http://schemas.openxmlformats.org/officeDocument/2006/relationships/hyperlink" Target="https://drive.google.com/open?id=11chv7s3Odr2LOLWwjHoDpvcNcyCGjvxb" TargetMode="External"/><Relationship Id="rId3025" Type="http://schemas.openxmlformats.org/officeDocument/2006/relationships/hyperlink" Target="https://drive.google.com/open?id=1SqukA3viXWWJaCpvmc_6FqnIekPnYAIP" TargetMode="External"/><Relationship Id="rId3232" Type="http://schemas.openxmlformats.org/officeDocument/2006/relationships/hyperlink" Target="https://drive.google.com/open?id=1cQgGsAZXFtGvwQhxg5a_BrxbeAyX9Oz8" TargetMode="External"/><Relationship Id="rId153" Type="http://schemas.openxmlformats.org/officeDocument/2006/relationships/hyperlink" Target="https://drive.google.com/open?id=12UdcnpyWBoFJZQlHpCHZ0QKPBL3yzgZ5" TargetMode="External"/><Relationship Id="rId360" Type="http://schemas.openxmlformats.org/officeDocument/2006/relationships/hyperlink" Target="https://drive.google.com/open?id=1bodxR-uqbdX20i18sAs61vfm5r0SOE20" TargetMode="External"/><Relationship Id="rId2041" Type="http://schemas.openxmlformats.org/officeDocument/2006/relationships/hyperlink" Target="https://drive.google.com/open?id=1Oj_3EXpAbpkE8D-I9Cvi5HDjz3RIzbjN" TargetMode="External"/><Relationship Id="rId5197" Type="http://schemas.openxmlformats.org/officeDocument/2006/relationships/hyperlink" Target="https://drive.google.com/open?id=1grBBXCZ03-fA-yDC32bN1KIGJ7h35vW5" TargetMode="External"/><Relationship Id="rId220" Type="http://schemas.openxmlformats.org/officeDocument/2006/relationships/hyperlink" Target="https://drive.google.com/open?id=1xedbBcYBuIusuSrbYAsc2wa_58J7bFIq" TargetMode="External"/><Relationship Id="rId2998" Type="http://schemas.openxmlformats.org/officeDocument/2006/relationships/hyperlink" Target="https://drive.google.com/open?id=1w7WIqdMTH696tF6xFi3TBcykgwNeXlDi" TargetMode="External"/><Relationship Id="rId5057" Type="http://schemas.openxmlformats.org/officeDocument/2006/relationships/hyperlink" Target="https://drive.google.com/open?id=1MsttlMeWfirh8dGTI546uxnoMPoAODEX" TargetMode="External"/><Relationship Id="rId5264" Type="http://schemas.openxmlformats.org/officeDocument/2006/relationships/hyperlink" Target="https://drive.google.com/open?id=1alBHzylTZ1-WAvNxZA5bavQuucuf4RKq" TargetMode="External"/><Relationship Id="rId2858" Type="http://schemas.openxmlformats.org/officeDocument/2006/relationships/hyperlink" Target="https://drive.google.com/open?id=1GqeJ40MfC1FvWcSrd6R6WoD7NQ-Sg06R" TargetMode="External"/><Relationship Id="rId3909" Type="http://schemas.openxmlformats.org/officeDocument/2006/relationships/hyperlink" Target="https://drive.google.com/open?id=1zbAJBBT4sA0YcMTks6hCAht5-cj1THWI" TargetMode="External"/><Relationship Id="rId4073" Type="http://schemas.openxmlformats.org/officeDocument/2006/relationships/hyperlink" Target="https://drive.google.com/open?id=1yxjBkWJBkgJzpyW9NKPZzP0yiHmS4t5l" TargetMode="External"/><Relationship Id="rId5471" Type="http://schemas.openxmlformats.org/officeDocument/2006/relationships/hyperlink" Target="https://drive.google.com/open?id=1FsUD2FcNr8RW15XnMPV3BqiBlT-KxUqk" TargetMode="External"/><Relationship Id="rId99" Type="http://schemas.openxmlformats.org/officeDocument/2006/relationships/hyperlink" Target="https://drive.google.com/open?id=1WtYhJfFKCElJ2WwyzaLfb4fyXXxXlcix" TargetMode="External"/><Relationship Id="rId1667" Type="http://schemas.openxmlformats.org/officeDocument/2006/relationships/hyperlink" Target="https://drive.google.com/open?id=1ymveUeIDqAYa2FJw5w8FKObLQitx4SHS" TargetMode="External"/><Relationship Id="rId1874" Type="http://schemas.openxmlformats.org/officeDocument/2006/relationships/hyperlink" Target="https://drive.google.com/open?id=1Dx5UtGwzceCrmT6Yb3TwL070ZsDhxf5P" TargetMode="External"/><Relationship Id="rId2718" Type="http://schemas.openxmlformats.org/officeDocument/2006/relationships/hyperlink" Target="https://drive.google.com/open?id=1nybb458iiWvaKLvS5_pBHcG4cOeQQBHg" TargetMode="External"/><Relationship Id="rId2925" Type="http://schemas.openxmlformats.org/officeDocument/2006/relationships/hyperlink" Target="https://drive.google.com/open?id=1_0VZdiG22q0fH7Qz77IW19R0iTfGBFIR" TargetMode="External"/><Relationship Id="rId4280" Type="http://schemas.openxmlformats.org/officeDocument/2006/relationships/hyperlink" Target="https://drive.google.com/open?id=1Q2laVGNXqPP8Ms8KaIiCa0wvANJ-L_5Y" TargetMode="External"/><Relationship Id="rId5124" Type="http://schemas.openxmlformats.org/officeDocument/2006/relationships/hyperlink" Target="https://drive.google.com/open?id=1Ei_2XA-JzV5rUWfUmc_O96aDEQNe1d34" TargetMode="External"/><Relationship Id="rId5331" Type="http://schemas.openxmlformats.org/officeDocument/2006/relationships/hyperlink" Target="https://drive.google.com/open?id=1igszCRdtVkijSbIMTfPLQkUv1o3XVXs2" TargetMode="External"/><Relationship Id="rId1527" Type="http://schemas.openxmlformats.org/officeDocument/2006/relationships/hyperlink" Target="https://drive.google.com/open?id=1D0euMUjqSnlZJiqRUTsWUvIb1mrBRdN1" TargetMode="External"/><Relationship Id="rId1734" Type="http://schemas.openxmlformats.org/officeDocument/2006/relationships/hyperlink" Target="https://drive.google.com/open?id=1n4tnCro0G5nFGH6zn_CSbwbCkiPpyCBG" TargetMode="External"/><Relationship Id="rId1941" Type="http://schemas.openxmlformats.org/officeDocument/2006/relationships/hyperlink" Target="https://drive.google.com/open?id=1aOPh5oIr6f3yyttfxn2t5KixvGblPWcR" TargetMode="External"/><Relationship Id="rId4140" Type="http://schemas.openxmlformats.org/officeDocument/2006/relationships/hyperlink" Target="https://drive.google.com/open?id=1gd1Xfz_Hm5yD_CUtO2MgMKl9TpPB8GmV" TargetMode="External"/><Relationship Id="rId26" Type="http://schemas.openxmlformats.org/officeDocument/2006/relationships/hyperlink" Target="https://drive.google.com/open?id=1lA4SB8lmsV25js302UZ6BMV4zw0aspei" TargetMode="External"/><Relationship Id="rId3699" Type="http://schemas.openxmlformats.org/officeDocument/2006/relationships/hyperlink" Target="https://drive.google.com/open?id=1OIHEGa6v7T-iLrX1BToWD_TF1upIWWqe" TargetMode="External"/><Relationship Id="rId4000" Type="http://schemas.openxmlformats.org/officeDocument/2006/relationships/hyperlink" Target="https://drive.google.com/open?id=1PcKlUeJAtjtKpZjhmtFeWB4LWBSiPYZ7" TargetMode="External"/><Relationship Id="rId1801" Type="http://schemas.openxmlformats.org/officeDocument/2006/relationships/hyperlink" Target="https://drive.google.com/open?id=1Y8d4MBE5tulRJHANQaQy1SDg-_iYfncz" TargetMode="External"/><Relationship Id="rId3559" Type="http://schemas.openxmlformats.org/officeDocument/2006/relationships/hyperlink" Target="https://drive.google.com/open?id=1nGD53AZg90DcxRbZKJCYii4DTyXEfiMY" TargetMode="External"/><Relationship Id="rId4957" Type="http://schemas.openxmlformats.org/officeDocument/2006/relationships/hyperlink" Target="https://drive.google.com/open?id=1uxiMg03KU_8BebO1tRucHM7GsSslJbxw" TargetMode="External"/><Relationship Id="rId687" Type="http://schemas.openxmlformats.org/officeDocument/2006/relationships/hyperlink" Target="https://drive.google.com/open?id=1Y-5039kjLL1Xet9UYlD9q_G537tiLcMG" TargetMode="External"/><Relationship Id="rId2368" Type="http://schemas.openxmlformats.org/officeDocument/2006/relationships/hyperlink" Target="https://drive.google.com/open?id=11vMPh4qakWC7XKv7CnKaG3bqd7ZVDbT-" TargetMode="External"/><Relationship Id="rId3766" Type="http://schemas.openxmlformats.org/officeDocument/2006/relationships/hyperlink" Target="https://drive.google.com/open?id=1SGMyOKOnIxq3QgZm3ZjfdJ_LfHIJ2qCR" TargetMode="External"/><Relationship Id="rId3973" Type="http://schemas.openxmlformats.org/officeDocument/2006/relationships/hyperlink" Target="https://drive.google.com/open?id=1UzFgNdAq7RDpuT8WrqNqrb7ZaXmVBFeo" TargetMode="External"/><Relationship Id="rId4817" Type="http://schemas.openxmlformats.org/officeDocument/2006/relationships/hyperlink" Target="https://drive.google.com/open?id=1yL0Z0W1ye-zlI94_Mdt2o8mg-7GGK9kj" TargetMode="External"/><Relationship Id="rId6032" Type="http://schemas.openxmlformats.org/officeDocument/2006/relationships/hyperlink" Target="https://drive.google.com/open?id=1_Pmsb1r4iUucXRiTMBdwkW7KUtjxNyZx" TargetMode="External"/><Relationship Id="rId894" Type="http://schemas.openxmlformats.org/officeDocument/2006/relationships/hyperlink" Target="https://drive.google.com/open?id=1T9ZA1QhaY1UOn2B4zXYTagUgN3K6X_Ui" TargetMode="External"/><Relationship Id="rId1177" Type="http://schemas.openxmlformats.org/officeDocument/2006/relationships/hyperlink" Target="https://drive.google.com/open?id=1t56YogWpN0_PKtxzME50b6Q-kjXr6hZE" TargetMode="External"/><Relationship Id="rId2575" Type="http://schemas.openxmlformats.org/officeDocument/2006/relationships/hyperlink" Target="https://drive.google.com/open?id=1sC_QnxGFSWLvbO7nBwC4zVJGm6bonmu1" TargetMode="External"/><Relationship Id="rId2782" Type="http://schemas.openxmlformats.org/officeDocument/2006/relationships/hyperlink" Target="https://drive.google.com/open?id=1MEN51l5ppxkVN3U4f24_fwxZWoMz3IhI" TargetMode="External"/><Relationship Id="rId3419" Type="http://schemas.openxmlformats.org/officeDocument/2006/relationships/hyperlink" Target="https://drive.google.com/open?id=10B9Vwg0egspfA9Onu-JcsQ1yqsz2t8Q0" TargetMode="External"/><Relationship Id="rId3626" Type="http://schemas.openxmlformats.org/officeDocument/2006/relationships/hyperlink" Target="https://drive.google.com/open?id=1A793VwSZYmlfQxPCBAGVf6O-0V6WC0CA" TargetMode="External"/><Relationship Id="rId3833" Type="http://schemas.openxmlformats.org/officeDocument/2006/relationships/hyperlink" Target="https://drive.google.com/open?id=1RJx01tLWR-SIy6sD7Nc5vsyn-M2Q_fFY" TargetMode="External"/><Relationship Id="rId547" Type="http://schemas.openxmlformats.org/officeDocument/2006/relationships/hyperlink" Target="https://drive.google.com/open?id=1IGYqvwuW4Bw-M36os-sk53Pumz_3_0ha" TargetMode="External"/><Relationship Id="rId754" Type="http://schemas.openxmlformats.org/officeDocument/2006/relationships/hyperlink" Target="https://drive.google.com/open?id=1WYhgcQGVngL1MYkm9PkZ_ktt_8PkoMjo" TargetMode="External"/><Relationship Id="rId961" Type="http://schemas.openxmlformats.org/officeDocument/2006/relationships/hyperlink" Target="https://drive.google.com/open?id=1O9bWBQAalrQstXdTCY67ePo3tUkrpEPE" TargetMode="External"/><Relationship Id="rId1384" Type="http://schemas.openxmlformats.org/officeDocument/2006/relationships/hyperlink" Target="https://drive.google.com/open?id=1gPBex29OvivNOagAPJvf83Ygl0rG1k_-" TargetMode="External"/><Relationship Id="rId1591" Type="http://schemas.openxmlformats.org/officeDocument/2006/relationships/hyperlink" Target="https://drive.google.com/open?id=1JoQ6PfxypIKh3kXcAF9yGuIKnuORsZtZ" TargetMode="External"/><Relationship Id="rId2228" Type="http://schemas.openxmlformats.org/officeDocument/2006/relationships/hyperlink" Target="https://drive.google.com/open?id=1B8zkgO3MzDl3gXzN2-LkT7UxJttxwXQ6" TargetMode="External"/><Relationship Id="rId2435" Type="http://schemas.openxmlformats.org/officeDocument/2006/relationships/hyperlink" Target="https://drive.google.com/open?id=1CCIu9zlNI03VWPmMmiGfiGwdt5eZgSjj" TargetMode="External"/><Relationship Id="rId2642" Type="http://schemas.openxmlformats.org/officeDocument/2006/relationships/hyperlink" Target="https://drive.google.com/open?id=1lSKD3eEJX9FYX-EuL3pce9lutpSqdyx7" TargetMode="External"/><Relationship Id="rId3900" Type="http://schemas.openxmlformats.org/officeDocument/2006/relationships/hyperlink" Target="https://drive.google.com/open?id=1tIRo3Co51GpuwJhjhA0eqSPB1wOXVlKp" TargetMode="External"/><Relationship Id="rId5798" Type="http://schemas.openxmlformats.org/officeDocument/2006/relationships/hyperlink" Target="https://drive.google.com/open?id=1pYKjwAasHsECBJG8KrgkC5dn_8jaqNlG" TargetMode="External"/><Relationship Id="rId90" Type="http://schemas.openxmlformats.org/officeDocument/2006/relationships/hyperlink" Target="https://drive.google.com/open?id=149ueo5GlzGNxbBgVDYNif8eanrpyPUnc" TargetMode="External"/><Relationship Id="rId407" Type="http://schemas.openxmlformats.org/officeDocument/2006/relationships/hyperlink" Target="https://drive.google.com/open?id=1HoKdIIFOiUtlRun7483e2NL5b9tYJoer" TargetMode="External"/><Relationship Id="rId614" Type="http://schemas.openxmlformats.org/officeDocument/2006/relationships/hyperlink" Target="https://drive.google.com/open?id=1IRlz-PM4ngDQxruJwAAr6Qo45HF1Z7bD" TargetMode="External"/><Relationship Id="rId821" Type="http://schemas.openxmlformats.org/officeDocument/2006/relationships/hyperlink" Target="https://drive.google.com/open?id=185LObkI1RO19Ck_mqlCCYp5Sv4VlmWoy" TargetMode="External"/><Relationship Id="rId1037" Type="http://schemas.openxmlformats.org/officeDocument/2006/relationships/hyperlink" Target="https://drive.google.com/open?id=1VsuGV42LY6rPM6GXIZ51QNeAmo9YljMb" TargetMode="External"/><Relationship Id="rId1244" Type="http://schemas.openxmlformats.org/officeDocument/2006/relationships/hyperlink" Target="https://drive.google.com/open?id=1Uvj9V3xrKF47b62ji-bKr9KVzve3cvzu" TargetMode="External"/><Relationship Id="rId1451" Type="http://schemas.openxmlformats.org/officeDocument/2006/relationships/hyperlink" Target="https://drive.google.com/open?id=1BhUyVkRrY84N6sFqb7gc4tzDqigS1mqa" TargetMode="External"/><Relationship Id="rId2502" Type="http://schemas.openxmlformats.org/officeDocument/2006/relationships/hyperlink" Target="https://drive.google.com/open?id=1hRn7FDXV3uWR1i024UnFi9QpKq9hZdzH" TargetMode="External"/><Relationship Id="rId5658" Type="http://schemas.openxmlformats.org/officeDocument/2006/relationships/hyperlink" Target="https://drive.google.com/open?id=1Ibr264iZLzNnYNHydTUb93_VbffFP_x8" TargetMode="External"/><Relationship Id="rId5865" Type="http://schemas.openxmlformats.org/officeDocument/2006/relationships/hyperlink" Target="https://drive.google.com/open?id=1bmgFRcXFUyeiz_fWoTTX3xWtdPDifIUW" TargetMode="External"/><Relationship Id="rId1104" Type="http://schemas.openxmlformats.org/officeDocument/2006/relationships/hyperlink" Target="https://drive.google.com/open?id=1_Oz6u0XJ0twqJER9gm5Qqj8XEajDjk2i" TargetMode="External"/><Relationship Id="rId1311" Type="http://schemas.openxmlformats.org/officeDocument/2006/relationships/hyperlink" Target="https://drive.google.com/open?id=1hfc-hKKcWuWZPj8-rLizWjbPteMUQE7D" TargetMode="External"/><Relationship Id="rId4467" Type="http://schemas.openxmlformats.org/officeDocument/2006/relationships/hyperlink" Target="https://drive.google.com/open?id=1CvyZ61NRPGMT5EakE1a3UzBOhaNPHz3z" TargetMode="External"/><Relationship Id="rId4674" Type="http://schemas.openxmlformats.org/officeDocument/2006/relationships/hyperlink" Target="https://drive.google.com/open?id=1TwODNhOvkb5o-tMS0HRRCqb0KFT9ff_s" TargetMode="External"/><Relationship Id="rId4881" Type="http://schemas.openxmlformats.org/officeDocument/2006/relationships/hyperlink" Target="https://drive.google.com/open?id=1beY3l7qR2VGw21XBmtMAMMaEmv2OX2Ku" TargetMode="External"/><Relationship Id="rId5518" Type="http://schemas.openxmlformats.org/officeDocument/2006/relationships/hyperlink" Target="https://drive.google.com/open?id=1Kx9sQ8dLJS88luTIPQvOU0duZZ7FRqBy" TargetMode="External"/><Relationship Id="rId5725" Type="http://schemas.openxmlformats.org/officeDocument/2006/relationships/hyperlink" Target="https://drive.google.com/open?id=1alTBQ26fzI0s-C8d7xs8eDUyii1XdiZK" TargetMode="External"/><Relationship Id="rId3069" Type="http://schemas.openxmlformats.org/officeDocument/2006/relationships/hyperlink" Target="https://drive.google.com/open?id=1yAbvERN0gzL-2ljTlN8AdEOyKa6I1jTk" TargetMode="External"/><Relationship Id="rId3276" Type="http://schemas.openxmlformats.org/officeDocument/2006/relationships/hyperlink" Target="https://drive.google.com/open?id=1fw52YFOue1TiUh8ekm8GQZteRWGq7wxC" TargetMode="External"/><Relationship Id="rId3483" Type="http://schemas.openxmlformats.org/officeDocument/2006/relationships/hyperlink" Target="https://drive.google.com/open?id=1ojLLzTqF67OLtvV0rO4CrrGfCU9dQF0f" TargetMode="External"/><Relationship Id="rId3690" Type="http://schemas.openxmlformats.org/officeDocument/2006/relationships/hyperlink" Target="https://drive.google.com/open?id=133D-kMVmMtTrR-KZylFJGdTTAqLszAk2" TargetMode="External"/><Relationship Id="rId4327" Type="http://schemas.openxmlformats.org/officeDocument/2006/relationships/hyperlink" Target="https://drive.google.com/open?id=1thB6SCqf8KnHxpV-JVfrOQooWPB-p-P8" TargetMode="External"/><Relationship Id="rId4534" Type="http://schemas.openxmlformats.org/officeDocument/2006/relationships/hyperlink" Target="https://drive.google.com/open?id=1O_dePSATChI_nBmI1dcvci7rIA60NxvW" TargetMode="External"/><Relationship Id="rId5932" Type="http://schemas.openxmlformats.org/officeDocument/2006/relationships/hyperlink" Target="https://drive.google.com/open?id=1P6183YBBKXAqAHcWQSj5YPh7o7ScDQbb" TargetMode="External"/><Relationship Id="rId197" Type="http://schemas.openxmlformats.org/officeDocument/2006/relationships/hyperlink" Target="https://drive.google.com/open?id=1AmTQLmhi6h0PbfTfgjDdrEMr7MNKozPU" TargetMode="External"/><Relationship Id="rId2085" Type="http://schemas.openxmlformats.org/officeDocument/2006/relationships/hyperlink" Target="https://drive.google.com/open?id=185SWzQf9edYBvc6tTm7HV-O77YYm1sAE" TargetMode="External"/><Relationship Id="rId2292" Type="http://schemas.openxmlformats.org/officeDocument/2006/relationships/hyperlink" Target="https://drive.google.com/open?id=1a7HwlWCBYAJ42WYYTOkJ91h9o6otXrFJ" TargetMode="External"/><Relationship Id="rId3136" Type="http://schemas.openxmlformats.org/officeDocument/2006/relationships/hyperlink" Target="https://drive.google.com/open?id=16vYqI5AMIkLXHnpjcCkSEwCReOMYSmGj" TargetMode="External"/><Relationship Id="rId3343" Type="http://schemas.openxmlformats.org/officeDocument/2006/relationships/hyperlink" Target="https://drive.google.com/open?id=1V8d3UI09rfrT6N5nfkbfNZKxNHjAklsr" TargetMode="External"/><Relationship Id="rId4741" Type="http://schemas.openxmlformats.org/officeDocument/2006/relationships/hyperlink" Target="https://drive.google.com/open?id=17aH9uv7Rf72PbHWXE97vjfzJfbU2UxIP" TargetMode="External"/><Relationship Id="rId264" Type="http://schemas.openxmlformats.org/officeDocument/2006/relationships/hyperlink" Target="https://drive.google.com/open?id=1-DzNvjmvEnUtM6BxgOcW0NuPtRtU_oCU" TargetMode="External"/><Relationship Id="rId471" Type="http://schemas.openxmlformats.org/officeDocument/2006/relationships/hyperlink" Target="https://drive.google.com/open?id=1LhZ3RzEgUeFs-_a3pv9ZJEVNJ3eWVKPx" TargetMode="External"/><Relationship Id="rId2152" Type="http://schemas.openxmlformats.org/officeDocument/2006/relationships/hyperlink" Target="https://drive.google.com/open?id=1g1ibDNz5i11xQ2sHDTq5pc9XZGVGZ-Xa" TargetMode="External"/><Relationship Id="rId3550" Type="http://schemas.openxmlformats.org/officeDocument/2006/relationships/hyperlink" Target="https://drive.google.com/open?id=1nr6KIyjEVyK8BNO2pKVUpaPFrNdO2ge8" TargetMode="External"/><Relationship Id="rId4601" Type="http://schemas.openxmlformats.org/officeDocument/2006/relationships/hyperlink" Target="https://drive.google.com/open?id=1kaAlHPJRLxVaeOFkDVYHrWcXsQsClAkz" TargetMode="External"/><Relationship Id="rId124" Type="http://schemas.openxmlformats.org/officeDocument/2006/relationships/hyperlink" Target="https://drive.google.com/open?id=1KJrf1cWfwcmabbd-0EE0TJ6A_qKy-gMJ" TargetMode="External"/><Relationship Id="rId3203" Type="http://schemas.openxmlformats.org/officeDocument/2006/relationships/hyperlink" Target="https://drive.google.com/open?id=1Bpk93RR3LDDbyeILmRwhPEwk1Cufrzzu" TargetMode="External"/><Relationship Id="rId3410" Type="http://schemas.openxmlformats.org/officeDocument/2006/relationships/hyperlink" Target="https://drive.google.com/open?id=11BZHDQNieGkf568WLe_U2rvqr0LASOro" TargetMode="External"/><Relationship Id="rId331" Type="http://schemas.openxmlformats.org/officeDocument/2006/relationships/hyperlink" Target="https://drive.google.com/open?id=1sU49aLogu0iBtRpSu0aTaQrMC356JVE4" TargetMode="External"/><Relationship Id="rId2012" Type="http://schemas.openxmlformats.org/officeDocument/2006/relationships/hyperlink" Target="https://drive.google.com/open?id=1_cKo6Lka1_31R_zFzGT0sVUCpnLrYn9V" TargetMode="External"/><Relationship Id="rId2969" Type="http://schemas.openxmlformats.org/officeDocument/2006/relationships/hyperlink" Target="https://drive.google.com/open?id=1BqdUT3PgIrorsutlRLBwg-sqUF0u-c86" TargetMode="External"/><Relationship Id="rId5168" Type="http://schemas.openxmlformats.org/officeDocument/2006/relationships/hyperlink" Target="https://drive.google.com/open?id=1OkVcjupc6-X97CuK2yd9QmKVqZFmzuhT" TargetMode="External"/><Relationship Id="rId5375" Type="http://schemas.openxmlformats.org/officeDocument/2006/relationships/hyperlink" Target="https://drive.google.com/open?id=1i85rpTL2iLmsM9My9atrGetWeWkHrHoh" TargetMode="External"/><Relationship Id="rId5582" Type="http://schemas.openxmlformats.org/officeDocument/2006/relationships/hyperlink" Target="https://drive.google.com/open?id=1CXWNhdRYwnnVXGXeJMiRIbqAUI64_9lz" TargetMode="External"/><Relationship Id="rId1778" Type="http://schemas.openxmlformats.org/officeDocument/2006/relationships/hyperlink" Target="https://drive.google.com/open?id=1nNEQxifhTm4hg0psRnxUExEVZsm6p_Ok" TargetMode="External"/><Relationship Id="rId1985" Type="http://schemas.openxmlformats.org/officeDocument/2006/relationships/hyperlink" Target="https://drive.google.com/open?id=1ySeKz2dGS_P-4InL4eS-QN3bEFe5ol_k" TargetMode="External"/><Relationship Id="rId2829" Type="http://schemas.openxmlformats.org/officeDocument/2006/relationships/hyperlink" Target="https://drive.google.com/open?id=1vc7Y0wS2Q1KOUE8W_bHPiy6jubXM-_5d" TargetMode="External"/><Relationship Id="rId4184" Type="http://schemas.openxmlformats.org/officeDocument/2006/relationships/hyperlink" Target="https://drive.google.com/open?id=1CstaGMar8n3nUxVeCd2N5rht0rW8K46S" TargetMode="External"/><Relationship Id="rId4391" Type="http://schemas.openxmlformats.org/officeDocument/2006/relationships/hyperlink" Target="https://drive.google.com/open?id=1EkVQa1Q9wHB87ZPj4XnYPWiPUta3Gf6r" TargetMode="External"/><Relationship Id="rId5028" Type="http://schemas.openxmlformats.org/officeDocument/2006/relationships/hyperlink" Target="https://drive.google.com/open?id=1gQAgvEd9JPG0xUk_zUhX0e1qWNIXHsUx" TargetMode="External"/><Relationship Id="rId5235" Type="http://schemas.openxmlformats.org/officeDocument/2006/relationships/hyperlink" Target="https://drive.google.com/open?id=1gaFant6ZcwxFpkdrqQ5Ca0Xll5K-Ktp9" TargetMode="External"/><Relationship Id="rId5442" Type="http://schemas.openxmlformats.org/officeDocument/2006/relationships/hyperlink" Target="https://drive.google.com/open?id=1zfHpViGcQ5xoI0NXnomt8V1QrSMkEt24" TargetMode="External"/><Relationship Id="rId1638" Type="http://schemas.openxmlformats.org/officeDocument/2006/relationships/hyperlink" Target="https://drive.google.com/open?id=1z5yvKOiv63xyYoYBay0eAg3EF_Ghbv-d" TargetMode="External"/><Relationship Id="rId4044" Type="http://schemas.openxmlformats.org/officeDocument/2006/relationships/hyperlink" Target="https://drive.google.com/open?id=1vIj3RJ5BIRCPsgL900Ds-Nwy8zEfh_0m" TargetMode="External"/><Relationship Id="rId4251" Type="http://schemas.openxmlformats.org/officeDocument/2006/relationships/hyperlink" Target="https://drive.google.com/open?id=1O4_3s1x4HXBSiN_ViKsl0g3B10TFjBip" TargetMode="External"/><Relationship Id="rId5302" Type="http://schemas.openxmlformats.org/officeDocument/2006/relationships/hyperlink" Target="https://drive.google.com/open?id=1P1YKtro8Tt8_HBcRBtZddcnnsYsRhfrB" TargetMode="External"/><Relationship Id="rId1845" Type="http://schemas.openxmlformats.org/officeDocument/2006/relationships/hyperlink" Target="https://drive.google.com/open?id=1rbt4inZbDpNBfkOa80gbChSk6-lAsNGz" TargetMode="External"/><Relationship Id="rId3060" Type="http://schemas.openxmlformats.org/officeDocument/2006/relationships/hyperlink" Target="https://drive.google.com/open?id=1JpiQHBKXqNlMa2H_HH9m240KCgiY1bq3" TargetMode="External"/><Relationship Id="rId4111" Type="http://schemas.openxmlformats.org/officeDocument/2006/relationships/hyperlink" Target="https://drive.google.com/open?id=1p_51Tcphnk9SPdTGLfKs3enCTb_cl8I8" TargetMode="External"/><Relationship Id="rId1705" Type="http://schemas.openxmlformats.org/officeDocument/2006/relationships/hyperlink" Target="https://drive.google.com/open?id=13r-DvWvTHRluAqxLnqk1EdkT7_ON_9GK" TargetMode="External"/><Relationship Id="rId1912" Type="http://schemas.openxmlformats.org/officeDocument/2006/relationships/hyperlink" Target="https://drive.google.com/open?id=1e_z5Oe9noPgSzn6UgqwxKczLzerMa8kg" TargetMode="External"/><Relationship Id="rId6076" Type="http://schemas.openxmlformats.org/officeDocument/2006/relationships/hyperlink" Target="https://drive.google.com/open?id=1HKGgyfxt8mbg2QqdYm5uPrjSCaD6zA17" TargetMode="External"/><Relationship Id="rId3877" Type="http://schemas.openxmlformats.org/officeDocument/2006/relationships/hyperlink" Target="https://drive.google.com/open?id=1qwfYpqaJb1XDMjHUVC7OubFfJhJZirSu" TargetMode="External"/><Relationship Id="rId4928" Type="http://schemas.openxmlformats.org/officeDocument/2006/relationships/hyperlink" Target="https://drive.google.com/open?id=1-UofPaeMoDoJcuTb4oTF3lcnvgAANdf-" TargetMode="External"/><Relationship Id="rId5092" Type="http://schemas.openxmlformats.org/officeDocument/2006/relationships/hyperlink" Target="https://drive.google.com/open?id=1gmxbiZuPZosgjuPFZDfE3fbp3zenFXTu" TargetMode="External"/><Relationship Id="rId798" Type="http://schemas.openxmlformats.org/officeDocument/2006/relationships/hyperlink" Target="https://drive.google.com/open?id=14P0ajaIHFKHSufbJEBIrkgLbC34w-VPN" TargetMode="External"/><Relationship Id="rId2479" Type="http://schemas.openxmlformats.org/officeDocument/2006/relationships/hyperlink" Target="https://drive.google.com/open?id=1Qo_xE9OE4Ty5dsYvv_2JgWXZnI9Brou8" TargetMode="External"/><Relationship Id="rId2686" Type="http://schemas.openxmlformats.org/officeDocument/2006/relationships/hyperlink" Target="https://drive.google.com/open?id=1BRQkbdzUW-AA-9JpVCti3CuA4KlK-jW-" TargetMode="External"/><Relationship Id="rId2893" Type="http://schemas.openxmlformats.org/officeDocument/2006/relationships/hyperlink" Target="https://drive.google.com/open?id=1Tse84GI7e8H2MZ9l9u-KZNBlpxAuuHXV" TargetMode="External"/><Relationship Id="rId3737" Type="http://schemas.openxmlformats.org/officeDocument/2006/relationships/hyperlink" Target="https://drive.google.com/open?id=1QlM2H6DyqUWNdzXZx9T80tO9EExhcovR" TargetMode="External"/><Relationship Id="rId3944" Type="http://schemas.openxmlformats.org/officeDocument/2006/relationships/hyperlink" Target="https://drive.google.com/open?id=1EQWth99Of3ab7IYa_6fseuAG6V9_m26H" TargetMode="External"/><Relationship Id="rId658" Type="http://schemas.openxmlformats.org/officeDocument/2006/relationships/hyperlink" Target="https://drive.google.com/open?id=1FIYokobRdolENv9YKqe_hLMRxoxzof-r" TargetMode="External"/><Relationship Id="rId865" Type="http://schemas.openxmlformats.org/officeDocument/2006/relationships/hyperlink" Target="https://drive.google.com/open?id=17I2RoJgLkjOIEKPfQplTOETca2iKiOhN" TargetMode="External"/><Relationship Id="rId1288" Type="http://schemas.openxmlformats.org/officeDocument/2006/relationships/hyperlink" Target="https://drive.google.com/open?id=1jMgFdt7Qg1sZ6O80ODjQGMJhVt4uLVcS" TargetMode="External"/><Relationship Id="rId1495" Type="http://schemas.openxmlformats.org/officeDocument/2006/relationships/hyperlink" Target="https://drive.google.com/open?id=1Q_Y4oZ0LykAoQcSt2x3I4DrPwlvJL_hZ" TargetMode="External"/><Relationship Id="rId2339" Type="http://schemas.openxmlformats.org/officeDocument/2006/relationships/hyperlink" Target="https://drive.google.com/open?id=1sgU1pDJJv4bWZ4ImaNBx87m-X1WMlINc" TargetMode="External"/><Relationship Id="rId2546" Type="http://schemas.openxmlformats.org/officeDocument/2006/relationships/hyperlink" Target="https://drive.google.com/open?id=18BhtrHkqRqt-4txJn0p_qUom4FASMyX6" TargetMode="External"/><Relationship Id="rId2753" Type="http://schemas.openxmlformats.org/officeDocument/2006/relationships/hyperlink" Target="https://drive.google.com/open?id=1U8gAq4YCUOwkt2L7_-xgeZj6anMZoxaU" TargetMode="External"/><Relationship Id="rId2960" Type="http://schemas.openxmlformats.org/officeDocument/2006/relationships/hyperlink" Target="https://drive.google.com/open?id=1J-h2tJRnw7oGtSt42e9n_ZxR_0G3oBsC" TargetMode="External"/><Relationship Id="rId3804" Type="http://schemas.openxmlformats.org/officeDocument/2006/relationships/hyperlink" Target="https://drive.google.com/open?id=1n_qAGVCT1TEZvgg8vok3Hjck5-z_G6cP" TargetMode="External"/><Relationship Id="rId6003" Type="http://schemas.openxmlformats.org/officeDocument/2006/relationships/hyperlink" Target="https://drive.google.com/open?id=1ysRCQ6ingx83u4OJ5kqaiQOxjVeRsblk" TargetMode="External"/><Relationship Id="rId518" Type="http://schemas.openxmlformats.org/officeDocument/2006/relationships/hyperlink" Target="https://drive.google.com/open?id=1GWMmEKcmyIm1Lp7bllV2HEZqIDKmITto" TargetMode="External"/><Relationship Id="rId725" Type="http://schemas.openxmlformats.org/officeDocument/2006/relationships/hyperlink" Target="https://drive.google.com/open?id=1e1G9VaN093YlOK45aLvhN7hIcrtUYmep" TargetMode="External"/><Relationship Id="rId932" Type="http://schemas.openxmlformats.org/officeDocument/2006/relationships/hyperlink" Target="https://drive.google.com/open?id=1NDgVtRT1W2ZJKj9lBjAodcv8l1VAUXsr" TargetMode="External"/><Relationship Id="rId1148" Type="http://schemas.openxmlformats.org/officeDocument/2006/relationships/hyperlink" Target="https://drive.google.com/open?id=1EiUklHeRW1XXOcFlvUKtBQdNwun2HMrO" TargetMode="External"/><Relationship Id="rId1355" Type="http://schemas.openxmlformats.org/officeDocument/2006/relationships/hyperlink" Target="https://drive.google.com/open?id=1fu7P_XtYdIR2vqJzHTZ60dwfvwGwEKrr" TargetMode="External"/><Relationship Id="rId1562" Type="http://schemas.openxmlformats.org/officeDocument/2006/relationships/hyperlink" Target="https://drive.google.com/open?id=1LcHEX9ANX8cCg2ntaeEOWj21PJ0H-kUl" TargetMode="External"/><Relationship Id="rId2406" Type="http://schemas.openxmlformats.org/officeDocument/2006/relationships/hyperlink" Target="https://drive.google.com/open?id=1D2ptk90roML2doSu0TYXtqY02I67WL9-" TargetMode="External"/><Relationship Id="rId2613" Type="http://schemas.openxmlformats.org/officeDocument/2006/relationships/hyperlink" Target="https://drive.google.com/open?id=1u06sXMEdmgLsID5LrzgewAd6eh7urouf" TargetMode="External"/><Relationship Id="rId5769" Type="http://schemas.openxmlformats.org/officeDocument/2006/relationships/hyperlink" Target="https://drive.google.com/open?id=17BBjQ55Mhnqg8WIRUEQcKwZ80sYXP70L" TargetMode="External"/><Relationship Id="rId1008" Type="http://schemas.openxmlformats.org/officeDocument/2006/relationships/hyperlink" Target="https://drive.google.com/open?id=1gX6ZTRvOao_eXReySYPczKr0DjKwxezO" TargetMode="External"/><Relationship Id="rId1215" Type="http://schemas.openxmlformats.org/officeDocument/2006/relationships/hyperlink" Target="https://drive.google.com/open?id=1a6acMo5cMdxkrhf89Sen-Nw7-_7IgUWV" TargetMode="External"/><Relationship Id="rId1422" Type="http://schemas.openxmlformats.org/officeDocument/2006/relationships/hyperlink" Target="https://drive.google.com/open?id=1-G_kE_cBAdgSG7lvgSu91U9f96l5_3Cp" TargetMode="External"/><Relationship Id="rId2820" Type="http://schemas.openxmlformats.org/officeDocument/2006/relationships/hyperlink" Target="https://drive.google.com/open?id=1L6eSHd8wmx_0rwaxVmSA_psknKfuzbGx" TargetMode="External"/><Relationship Id="rId4578" Type="http://schemas.openxmlformats.org/officeDocument/2006/relationships/hyperlink" Target="https://drive.google.com/open?id=11MMdxe8D8K-aa7Ta983zwRX0P2EBP940" TargetMode="External"/><Relationship Id="rId5976" Type="http://schemas.openxmlformats.org/officeDocument/2006/relationships/hyperlink" Target="https://drive.google.com/open?id=1cH_rTIMe-KhcuM6TcBfunV96OpRZatbQ" TargetMode="External"/><Relationship Id="rId61" Type="http://schemas.openxmlformats.org/officeDocument/2006/relationships/hyperlink" Target="https://drive.google.com/open?id=10Ol6t6yni_9MncgqL_sqLFv1flMRkwxf" TargetMode="External"/><Relationship Id="rId3387" Type="http://schemas.openxmlformats.org/officeDocument/2006/relationships/hyperlink" Target="https://drive.google.com/open?id=10HJNEThPUwOL1ypNzBF-mR0j7feaUuGO" TargetMode="External"/><Relationship Id="rId4785" Type="http://schemas.openxmlformats.org/officeDocument/2006/relationships/hyperlink" Target="https://drive.google.com/open?id=1ndJQZCXlS7eljsZSylLKn77wxaGU_S8i" TargetMode="External"/><Relationship Id="rId4992" Type="http://schemas.openxmlformats.org/officeDocument/2006/relationships/hyperlink" Target="https://drive.google.com/open?id=1fAHcK_9ckWM9ent5s-vkXaUmSPc_lUi7" TargetMode="External"/><Relationship Id="rId5629" Type="http://schemas.openxmlformats.org/officeDocument/2006/relationships/hyperlink" Target="https://drive.google.com/open?id=1GikF1mROJYjlCki_-1Ot1ayIfHmgv1g8" TargetMode="External"/><Relationship Id="rId5836" Type="http://schemas.openxmlformats.org/officeDocument/2006/relationships/hyperlink" Target="https://drive.google.com/open?id=14fBDqQNXQwhx5Un2m7SSZJmw5wlXlOm-" TargetMode="External"/><Relationship Id="rId2196" Type="http://schemas.openxmlformats.org/officeDocument/2006/relationships/hyperlink" Target="https://drive.google.com/open?id=1d7C_DNoASW-lQHC7ULjAMzcMeVZZ02gW" TargetMode="External"/><Relationship Id="rId3594" Type="http://schemas.openxmlformats.org/officeDocument/2006/relationships/hyperlink" Target="https://drive.google.com/open?id=13zB5eTeymQdat4oNMyhnYZjesTOeUlS0" TargetMode="External"/><Relationship Id="rId4438" Type="http://schemas.openxmlformats.org/officeDocument/2006/relationships/hyperlink" Target="https://drive.google.com/open?id=1hiWrEOOylNPiC61pRhWKH6v0SX2xkJOv" TargetMode="External"/><Relationship Id="rId4645" Type="http://schemas.openxmlformats.org/officeDocument/2006/relationships/hyperlink" Target="https://drive.google.com/open?id=1DKjwqYEffWrBkn9O0NcbsEH9cjGXUqFC" TargetMode="External"/><Relationship Id="rId4852" Type="http://schemas.openxmlformats.org/officeDocument/2006/relationships/hyperlink" Target="https://drive.google.com/open?id=1unGQya8p09Fok13o9f6BwQDW8TgXe1aI" TargetMode="External"/><Relationship Id="rId5903" Type="http://schemas.openxmlformats.org/officeDocument/2006/relationships/hyperlink" Target="https://drive.google.com/open?id=1T88pDOcbWEUkEkT_GtXB3_3IZFFdlhgH" TargetMode="External"/><Relationship Id="rId168" Type="http://schemas.openxmlformats.org/officeDocument/2006/relationships/hyperlink" Target="https://drive.google.com/open?id=1FDKPOgrS4Jk7KuX6gvZxYghpxPIM93_s" TargetMode="External"/><Relationship Id="rId3247" Type="http://schemas.openxmlformats.org/officeDocument/2006/relationships/hyperlink" Target="https://drive.google.com/open?id=1e4mLAOSDwYlMikEB3ButsLFMTxhKKO-i" TargetMode="External"/><Relationship Id="rId3454" Type="http://schemas.openxmlformats.org/officeDocument/2006/relationships/hyperlink" Target="https://drive.google.com/open?id=1JAwGBHuYbPyc2LRm_OZOOOElNUW7WLQQ" TargetMode="External"/><Relationship Id="rId3661" Type="http://schemas.openxmlformats.org/officeDocument/2006/relationships/hyperlink" Target="https://drive.google.com/open?id=1dYhxKciaD_oB5glfXmSf127BDmQJoCvQ" TargetMode="External"/><Relationship Id="rId4505" Type="http://schemas.openxmlformats.org/officeDocument/2006/relationships/hyperlink" Target="https://drive.google.com/open?id=1Svc21BEuC9wkx1tQoqhx2OYqlks0mpps" TargetMode="External"/><Relationship Id="rId4712" Type="http://schemas.openxmlformats.org/officeDocument/2006/relationships/hyperlink" Target="https://drive.google.com/open?id=14bFe_Iaacholwp4fpdiXFoQZQKGK6o3L" TargetMode="External"/><Relationship Id="rId375" Type="http://schemas.openxmlformats.org/officeDocument/2006/relationships/hyperlink" Target="https://drive.google.com/open?id=1WFR4CdFdR2il7cPtFaYEt8o2PGbmne5S" TargetMode="External"/><Relationship Id="rId582" Type="http://schemas.openxmlformats.org/officeDocument/2006/relationships/hyperlink" Target="https://drive.google.com/open?id=1jzqx348kL4jmqtAUF6GVwU0L2TWa3t2D" TargetMode="External"/><Relationship Id="rId2056" Type="http://schemas.openxmlformats.org/officeDocument/2006/relationships/hyperlink" Target="https://drive.google.com/open?id=1DtXlAl216q-FWYUj1LM2_bAMQpN5sLoO" TargetMode="External"/><Relationship Id="rId2263" Type="http://schemas.openxmlformats.org/officeDocument/2006/relationships/hyperlink" Target="https://drive.google.com/open?id=1FBW63mQBC5MRXAir6eXLeD43LHUfaG-M" TargetMode="External"/><Relationship Id="rId2470" Type="http://schemas.openxmlformats.org/officeDocument/2006/relationships/hyperlink" Target="https://drive.google.com/open?id=1F_cuSr2uNTMd-L_5xRI0rYAI6qAuNS7u" TargetMode="External"/><Relationship Id="rId3107" Type="http://schemas.openxmlformats.org/officeDocument/2006/relationships/hyperlink" Target="https://drive.google.com/open?id=1eF-sp98m0t6cCutM_3OPf5wSkRchIpn9" TargetMode="External"/><Relationship Id="rId3314" Type="http://schemas.openxmlformats.org/officeDocument/2006/relationships/hyperlink" Target="https://drive.google.com/open?id=1z-ewvZjK3B0F2Zf9TZtb0kj0GqTTUB7T" TargetMode="External"/><Relationship Id="rId3521" Type="http://schemas.openxmlformats.org/officeDocument/2006/relationships/hyperlink" Target="https://drive.google.com/open?id=1r8Lu10689ecULobeEcwEXjtbASxCQDJr" TargetMode="External"/><Relationship Id="rId235" Type="http://schemas.openxmlformats.org/officeDocument/2006/relationships/hyperlink" Target="https://drive.google.com/open?id=1ckmqzHaBY1uPjUySpphScDr2VZcVHo34" TargetMode="External"/><Relationship Id="rId442" Type="http://schemas.openxmlformats.org/officeDocument/2006/relationships/hyperlink" Target="https://drive.google.com/open?id=1JIhXzoq7dxYg0nPKyjbvRt1lmHO85AcT" TargetMode="External"/><Relationship Id="rId1072" Type="http://schemas.openxmlformats.org/officeDocument/2006/relationships/hyperlink" Target="https://drive.google.com/open?id=12RssAVaBvArDURM1OvrqwpcW3CmbJRQM" TargetMode="External"/><Relationship Id="rId2123" Type="http://schemas.openxmlformats.org/officeDocument/2006/relationships/hyperlink" Target="https://drive.google.com/open?id=1sgNX9cD17l-J9Gx3nTvLmN0LLV71gKBe" TargetMode="External"/><Relationship Id="rId2330" Type="http://schemas.openxmlformats.org/officeDocument/2006/relationships/hyperlink" Target="https://drive.google.com/open?id=1r3TV8kP1XnLxjeEXMPWDyivcfzLCI3nE" TargetMode="External"/><Relationship Id="rId5279" Type="http://schemas.openxmlformats.org/officeDocument/2006/relationships/hyperlink" Target="https://drive.google.com/open?id=11E3eydrWxKrtjKrsk75r7FZO033xqK3S" TargetMode="External"/><Relationship Id="rId5486" Type="http://schemas.openxmlformats.org/officeDocument/2006/relationships/hyperlink" Target="https://drive.google.com/open?id=1RrRUqEZmAq5dvRytf9tdcLzoBLeUYfkQ" TargetMode="External"/><Relationship Id="rId5693" Type="http://schemas.openxmlformats.org/officeDocument/2006/relationships/hyperlink" Target="https://drive.google.com/open?id=1fBYFZl7Z_OO3rVMp5GviwYMxuztBX9Ru" TargetMode="External"/><Relationship Id="rId302" Type="http://schemas.openxmlformats.org/officeDocument/2006/relationships/hyperlink" Target="https://drive.google.com/open?id=1_swBsy6hfp43zPcYdwDpwi3YCeGpzlnC" TargetMode="External"/><Relationship Id="rId4088" Type="http://schemas.openxmlformats.org/officeDocument/2006/relationships/hyperlink" Target="https://drive.google.com/open?id=1wzoWtfo4guorS4Vg7Z_WYuDrY_Foq4ca" TargetMode="External"/><Relationship Id="rId4295" Type="http://schemas.openxmlformats.org/officeDocument/2006/relationships/hyperlink" Target="https://drive.google.com/open?id=1WTblzkAgAiOf_d8Pd4iY8Un_M1PJKe61" TargetMode="External"/><Relationship Id="rId5139" Type="http://schemas.openxmlformats.org/officeDocument/2006/relationships/hyperlink" Target="https://drive.google.com/open?id=1UYJIkcQa0TamLSa1QpWInIgn1Z7BwVBr" TargetMode="External"/><Relationship Id="rId5346" Type="http://schemas.openxmlformats.org/officeDocument/2006/relationships/hyperlink" Target="https://drive.google.com/open?id=1KZ_M1Tgavis4Ns6Es2IMusiQ7sFkF-Ub" TargetMode="External"/><Relationship Id="rId5553" Type="http://schemas.openxmlformats.org/officeDocument/2006/relationships/hyperlink" Target="https://drive.google.com/open?id=1q7GjpDIbiPmk6Gs2_5UY_Wmux_gO3Qoz" TargetMode="External"/><Relationship Id="rId1889" Type="http://schemas.openxmlformats.org/officeDocument/2006/relationships/hyperlink" Target="https://drive.google.com/open?id=1fBSHh3aQZsszQuTKNUlcrZ2YRJ42MziS" TargetMode="External"/><Relationship Id="rId4155" Type="http://schemas.openxmlformats.org/officeDocument/2006/relationships/hyperlink" Target="https://drive.google.com/open?id=15pQEIbV9n8aOJYrzRjdZWo-9IlRTlxtb" TargetMode="External"/><Relationship Id="rId4362" Type="http://schemas.openxmlformats.org/officeDocument/2006/relationships/hyperlink" Target="https://drive.google.com/open?id=15vnUqB6r-xpK4EZ-FhBvneeZq5FesOCy" TargetMode="External"/><Relationship Id="rId5206" Type="http://schemas.openxmlformats.org/officeDocument/2006/relationships/hyperlink" Target="https://drive.google.com/open?id=141ZwTxeSkWufFZwnnwkDBcWkMJJFXirM" TargetMode="External"/><Relationship Id="rId5760" Type="http://schemas.openxmlformats.org/officeDocument/2006/relationships/hyperlink" Target="https://drive.google.com/open?id=1QCbMxYTwyiqypUaChh_m_84wH_BLrias" TargetMode="External"/><Relationship Id="rId1749" Type="http://schemas.openxmlformats.org/officeDocument/2006/relationships/hyperlink" Target="https://drive.google.com/open?id=1-uS3g5KP--1RYdMRctiTautlCx_P0g01" TargetMode="External"/><Relationship Id="rId1956" Type="http://schemas.openxmlformats.org/officeDocument/2006/relationships/hyperlink" Target="https://drive.google.com/open?id=13Yif1Si9PssBZSn9CIQ6tf5plyuY4H4O" TargetMode="External"/><Relationship Id="rId3171" Type="http://schemas.openxmlformats.org/officeDocument/2006/relationships/hyperlink" Target="https://drive.google.com/open?id=1Ms7ftdOeWY5JoNU2xfVsc2s8BuDkvQeb" TargetMode="External"/><Relationship Id="rId4015" Type="http://schemas.openxmlformats.org/officeDocument/2006/relationships/hyperlink" Target="https://drive.google.com/open?id=1wiPf31ekOiCmebgss68MQDJUGA9KXDk2" TargetMode="External"/><Relationship Id="rId5413" Type="http://schemas.openxmlformats.org/officeDocument/2006/relationships/hyperlink" Target="https://drive.google.com/open?id=1x4f_mYn6yOKRMwPQaM-_j9H61gdNdUj4" TargetMode="External"/><Relationship Id="rId5620" Type="http://schemas.openxmlformats.org/officeDocument/2006/relationships/hyperlink" Target="https://drive.google.com/open?id=1dv9EotoGpAQFWffnO7aPdGOeKtU5DdGs" TargetMode="External"/><Relationship Id="rId1609" Type="http://schemas.openxmlformats.org/officeDocument/2006/relationships/hyperlink" Target="https://drive.google.com/open?id=1KPTRfozxhRqvzysddTDYD2InJ-TVwPEE" TargetMode="External"/><Relationship Id="rId1816" Type="http://schemas.openxmlformats.org/officeDocument/2006/relationships/hyperlink" Target="https://drive.google.com/open?id=1UTJMIMOOMpYlelZWEzAIzKA_19ID0Ru4" TargetMode="External"/><Relationship Id="rId4222" Type="http://schemas.openxmlformats.org/officeDocument/2006/relationships/hyperlink" Target="https://drive.google.com/open?id=1FGcEAil4ZifcrXhzKKivi1kjWf2meGcP" TargetMode="External"/><Relationship Id="rId3031" Type="http://schemas.openxmlformats.org/officeDocument/2006/relationships/hyperlink" Target="https://drive.google.com/open?id=1XiEQUSsbr7dNKRuK1FYkEf8qT_JYG1D_" TargetMode="External"/><Relationship Id="rId3988" Type="http://schemas.openxmlformats.org/officeDocument/2006/relationships/hyperlink" Target="https://drive.google.com/open?id=1lNiAoGU_GnLfsx5L5UcN9kO6Pntv0pvV" TargetMode="External"/><Relationship Id="rId2797" Type="http://schemas.openxmlformats.org/officeDocument/2006/relationships/hyperlink" Target="https://drive.google.com/open?id=1rNXzk-zuQ26d80J8vMC_1oxdG5dizBlL" TargetMode="External"/><Relationship Id="rId3848" Type="http://schemas.openxmlformats.org/officeDocument/2006/relationships/hyperlink" Target="https://drive.google.com/open?id=1ePbubb02uZWTAnJUw-GlVZbPsGp4q5tA" TargetMode="External"/><Relationship Id="rId6047" Type="http://schemas.openxmlformats.org/officeDocument/2006/relationships/hyperlink" Target="https://drive.google.com/open?id=1vbJhUi1KaMiYEl9qLcyt4xApexw4lzu6" TargetMode="External"/><Relationship Id="rId769" Type="http://schemas.openxmlformats.org/officeDocument/2006/relationships/hyperlink" Target="https://drive.google.com/open?id=1Bh8LIW_BxfwHmIgY9CbKGMUCc49QXpS8" TargetMode="External"/><Relationship Id="rId976" Type="http://schemas.openxmlformats.org/officeDocument/2006/relationships/hyperlink" Target="https://drive.google.com/open?id=1Z_Yw5wfZfjazUliJRSzhxhVSx9s814G8" TargetMode="External"/><Relationship Id="rId1399" Type="http://schemas.openxmlformats.org/officeDocument/2006/relationships/hyperlink" Target="https://drive.google.com/open?id=14F7oa5GlUd19T0Xp3gh6Ony9Snfmvk1M" TargetMode="External"/><Relationship Id="rId2657" Type="http://schemas.openxmlformats.org/officeDocument/2006/relationships/hyperlink" Target="https://drive.google.com/open?id=1o_3BcqQFj-uiLyM2URlZselJZLSmNX6V" TargetMode="External"/><Relationship Id="rId5063" Type="http://schemas.openxmlformats.org/officeDocument/2006/relationships/hyperlink" Target="https://drive.google.com/open?id=10oubGHKGcnGr3CQgRgwsuX6mxgT5ppaD" TargetMode="External"/><Relationship Id="rId5270" Type="http://schemas.openxmlformats.org/officeDocument/2006/relationships/hyperlink" Target="https://drive.google.com/open?id=19eO59k_lJk2wEanbYEzsq_Cy-gutcyWz" TargetMode="External"/><Relationship Id="rId629" Type="http://schemas.openxmlformats.org/officeDocument/2006/relationships/hyperlink" Target="https://drive.google.com/open?id=15OUz2J752l8Zd2wJEkdivY7GOqHfZ3MM" TargetMode="External"/><Relationship Id="rId1259" Type="http://schemas.openxmlformats.org/officeDocument/2006/relationships/hyperlink" Target="https://drive.google.com/open?id=1VRP_41rwSsinLsYe8tKc6yGWZ2gXy0D3" TargetMode="External"/><Relationship Id="rId1466" Type="http://schemas.openxmlformats.org/officeDocument/2006/relationships/hyperlink" Target="https://drive.google.com/open?id=16NYiCj2dbvtNvnXFfsZ0P7oyhP5Ej5lO" TargetMode="External"/><Relationship Id="rId2864" Type="http://schemas.openxmlformats.org/officeDocument/2006/relationships/hyperlink" Target="https://drive.google.com/open?id=1rolHhn0-kGq2ZgnxkHh45QVrhyxjx3zx" TargetMode="External"/><Relationship Id="rId3708" Type="http://schemas.openxmlformats.org/officeDocument/2006/relationships/hyperlink" Target="https://drive.google.com/open?id=1K9mwNddvDfZE5MO4lVpVyQoCYcQLM_qy" TargetMode="External"/><Relationship Id="rId3915" Type="http://schemas.openxmlformats.org/officeDocument/2006/relationships/hyperlink" Target="https://drive.google.com/open?id=1QwHu1QJWjYkJVuodNY9-tJHqAY5nZhcy" TargetMode="External"/><Relationship Id="rId5130" Type="http://schemas.openxmlformats.org/officeDocument/2006/relationships/hyperlink" Target="https://drive.google.com/open?id=1iCOlXGjUAejgHCUJrMPbeDaGtYyD5_VI" TargetMode="External"/><Relationship Id="rId836" Type="http://schemas.openxmlformats.org/officeDocument/2006/relationships/hyperlink" Target="https://drive.google.com/open?id=1Ur3IAxRsdWXgLYz0PIb97ghV7_pL3XYA" TargetMode="External"/><Relationship Id="rId1119" Type="http://schemas.openxmlformats.org/officeDocument/2006/relationships/hyperlink" Target="https://drive.google.com/open?id=165Bn4OVyfGPsFpITD-PUg8NMAHcV8CiM" TargetMode="External"/><Relationship Id="rId1673" Type="http://schemas.openxmlformats.org/officeDocument/2006/relationships/hyperlink" Target="https://drive.google.com/open?id=19LC8sObMOM83M38ZsklVO0YJG2bGWEFZ" TargetMode="External"/><Relationship Id="rId1880" Type="http://schemas.openxmlformats.org/officeDocument/2006/relationships/hyperlink" Target="https://drive.google.com/open?id=151KKHdYvNkCoKAKF01qyIQkPeVHPHIiB" TargetMode="External"/><Relationship Id="rId2517" Type="http://schemas.openxmlformats.org/officeDocument/2006/relationships/hyperlink" Target="https://drive.google.com/open?id=1Mc5mVM0eaB_7mgWHH--5kN3aVt6HXS2j" TargetMode="External"/><Relationship Id="rId2724" Type="http://schemas.openxmlformats.org/officeDocument/2006/relationships/hyperlink" Target="https://drive.google.com/open?id=1aa6kYxHAkynD3ISpMMEdhdUBqAs_E2n1" TargetMode="External"/><Relationship Id="rId2931" Type="http://schemas.openxmlformats.org/officeDocument/2006/relationships/hyperlink" Target="https://drive.google.com/open?id=1rNWz_7jX5pmAg4Ox9FhQJuTUISxCbDUJ" TargetMode="External"/><Relationship Id="rId903" Type="http://schemas.openxmlformats.org/officeDocument/2006/relationships/hyperlink" Target="https://drive.google.com/open?id=1PN2LFprS9__EQgd6rTTWnBUTH92U9SKZ" TargetMode="External"/><Relationship Id="rId1326" Type="http://schemas.openxmlformats.org/officeDocument/2006/relationships/hyperlink" Target="https://drive.google.com/open?id=17uGP9xzy2pxsWGTcSbB801yM0_BedJP5" TargetMode="External"/><Relationship Id="rId1533" Type="http://schemas.openxmlformats.org/officeDocument/2006/relationships/hyperlink" Target="https://drive.google.com/open?id=1GZ06yR99zKaoR2qHTIkCz-D4y704gNhD" TargetMode="External"/><Relationship Id="rId1740" Type="http://schemas.openxmlformats.org/officeDocument/2006/relationships/hyperlink" Target="https://drive.google.com/open?id=1ScC26DqvEjJX4uPR7otHMsZ-yId-sgkP" TargetMode="External"/><Relationship Id="rId4689" Type="http://schemas.openxmlformats.org/officeDocument/2006/relationships/hyperlink" Target="https://drive.google.com/open?id=1nbz1MaybTznEQDa2m7VcnlzzQqJaT7bA" TargetMode="External"/><Relationship Id="rId4896" Type="http://schemas.openxmlformats.org/officeDocument/2006/relationships/hyperlink" Target="https://drive.google.com/open?id=1W3f-9xqNQu4VsN0o7qJTEAQjgSyIoPQ9" TargetMode="External"/><Relationship Id="rId5947" Type="http://schemas.openxmlformats.org/officeDocument/2006/relationships/hyperlink" Target="https://drive.google.com/open?id=1iTO-zmv9Ea_LXS1JU_llPdz9qQY7JsBu" TargetMode="External"/><Relationship Id="rId32" Type="http://schemas.openxmlformats.org/officeDocument/2006/relationships/hyperlink" Target="https://drive.google.com/open?id=1iX9gNqno8GN5hIx3qWvNGv6eW7yMLChu" TargetMode="External"/><Relationship Id="rId1600" Type="http://schemas.openxmlformats.org/officeDocument/2006/relationships/hyperlink" Target="https://drive.google.com/open?id=1rM_D0spwgbPO5Ld2umju_8LDGNqXqt3N" TargetMode="External"/><Relationship Id="rId3498" Type="http://schemas.openxmlformats.org/officeDocument/2006/relationships/hyperlink" Target="https://drive.google.com/open?id=1hoMdMAkxYfqaFPndxiha_u9a_BrGQYJ7" TargetMode="External"/><Relationship Id="rId4549" Type="http://schemas.openxmlformats.org/officeDocument/2006/relationships/hyperlink" Target="https://drive.google.com/open?id=1aoNB9xDP86sJ_NT5PYK5IRbXhLcl44m5" TargetMode="External"/><Relationship Id="rId4756" Type="http://schemas.openxmlformats.org/officeDocument/2006/relationships/hyperlink" Target="https://drive.google.com/open?id=1zpNfcxFYSaevugJGAJJW_GyZJY2_4Wii" TargetMode="External"/><Relationship Id="rId4963" Type="http://schemas.openxmlformats.org/officeDocument/2006/relationships/hyperlink" Target="https://drive.google.com/open?id=1PImBmYyeKmtYXP__yLMc7Kd8Q02uFD2S" TargetMode="External"/><Relationship Id="rId5807" Type="http://schemas.openxmlformats.org/officeDocument/2006/relationships/hyperlink" Target="https://drive.google.com/open?id=1UgszgnxLwOXYzdhN06tMlxChstLXfoDt" TargetMode="External"/><Relationship Id="rId3358" Type="http://schemas.openxmlformats.org/officeDocument/2006/relationships/hyperlink" Target="https://drive.google.com/open?id=1D6Cf5oGxw8iwULn72vOXDjji9pkJwBa6" TargetMode="External"/><Relationship Id="rId3565" Type="http://schemas.openxmlformats.org/officeDocument/2006/relationships/hyperlink" Target="https://drive.google.com/open?id=1AzEDJcX4zTn-l32OUtRMQp0RD9XZfXVP" TargetMode="External"/><Relationship Id="rId3772" Type="http://schemas.openxmlformats.org/officeDocument/2006/relationships/hyperlink" Target="https://drive.google.com/open?id=1R7u7LDiDQCW-Qo4va2W5d3msclq7LJ2q" TargetMode="External"/><Relationship Id="rId4409" Type="http://schemas.openxmlformats.org/officeDocument/2006/relationships/hyperlink" Target="https://drive.google.com/open?id=1w53GVbUs1DOffg8_g1T0RIkb6jFf-gvs" TargetMode="External"/><Relationship Id="rId4616" Type="http://schemas.openxmlformats.org/officeDocument/2006/relationships/hyperlink" Target="https://drive.google.com/open?id=1gNjU-kwPUfaefZ542bwUsqdV-2HLMmvw" TargetMode="External"/><Relationship Id="rId4823" Type="http://schemas.openxmlformats.org/officeDocument/2006/relationships/hyperlink" Target="https://drive.google.com/open?id=19WKKSMRZHejezncGVU4PNbov9D98UKhT" TargetMode="External"/><Relationship Id="rId279" Type="http://schemas.openxmlformats.org/officeDocument/2006/relationships/hyperlink" Target="https://drive.google.com/open?id=1UErQQeh9X9BeTQsFrlS8c2rBc6To9pLx" TargetMode="External"/><Relationship Id="rId486" Type="http://schemas.openxmlformats.org/officeDocument/2006/relationships/hyperlink" Target="https://drive.google.com/open?id=12KuNCkaxJ0uOcYGTEzQnbU4-M9vsjf8I" TargetMode="External"/><Relationship Id="rId693" Type="http://schemas.openxmlformats.org/officeDocument/2006/relationships/hyperlink" Target="https://drive.google.com/open?id=1B7O7jcCg9tTGlRknWsfiCNQ2Fe2EyUA0" TargetMode="External"/><Relationship Id="rId2167" Type="http://schemas.openxmlformats.org/officeDocument/2006/relationships/hyperlink" Target="https://drive.google.com/open?id=1BYk6kFKANOeJ93MeHy3TLzKlY0x7spzI" TargetMode="External"/><Relationship Id="rId2374" Type="http://schemas.openxmlformats.org/officeDocument/2006/relationships/hyperlink" Target="https://drive.google.com/open?id=1560UDSWYPj6kaZg2hay2MUsYLUsJHqG6" TargetMode="External"/><Relationship Id="rId2581" Type="http://schemas.openxmlformats.org/officeDocument/2006/relationships/hyperlink" Target="https://drive.google.com/open?id=1jcnD6a5Nd5gc1CnuDDIMUD6X73q3WppQ" TargetMode="External"/><Relationship Id="rId3218" Type="http://schemas.openxmlformats.org/officeDocument/2006/relationships/hyperlink" Target="https://drive.google.com/open?id=12XZC6G19nGSLMPaXtkJZg2NydQLP5qCo" TargetMode="External"/><Relationship Id="rId3425" Type="http://schemas.openxmlformats.org/officeDocument/2006/relationships/hyperlink" Target="https://drive.google.com/open?id=1Wc7wKMRG56rf34k7SAz8UhWOCF4Z6t1L" TargetMode="External"/><Relationship Id="rId3632" Type="http://schemas.openxmlformats.org/officeDocument/2006/relationships/hyperlink" Target="https://drive.google.com/open?id=16InnJtIPA83aJJoLqHlYaCWSIIOfQR44" TargetMode="External"/><Relationship Id="rId139" Type="http://schemas.openxmlformats.org/officeDocument/2006/relationships/hyperlink" Target="https://drive.google.com/open?id=1NRhvwqOPduQ4LmsdGqToRwPldgjn7Jp6" TargetMode="External"/><Relationship Id="rId346" Type="http://schemas.openxmlformats.org/officeDocument/2006/relationships/hyperlink" Target="https://drive.google.com/open?id=1SVWK7Ku7oEj-Dx5itOg42QKzug6PV1a-" TargetMode="External"/><Relationship Id="rId553" Type="http://schemas.openxmlformats.org/officeDocument/2006/relationships/hyperlink" Target="https://drive.google.com/open?id=1ykHD1vOiEEV4qCeqTXMCcVyLjDosDRqu" TargetMode="External"/><Relationship Id="rId760" Type="http://schemas.openxmlformats.org/officeDocument/2006/relationships/hyperlink" Target="https://drive.google.com/open?id=1aIDKR2HkDrDhWDvl5dBL6xZskxJMsBDD" TargetMode="External"/><Relationship Id="rId1183" Type="http://schemas.openxmlformats.org/officeDocument/2006/relationships/hyperlink" Target="https://drive.google.com/open?id=1jBZrjoZ17Uyn1Ey0-kGRU33pBOvgGNWC" TargetMode="External"/><Relationship Id="rId1390" Type="http://schemas.openxmlformats.org/officeDocument/2006/relationships/hyperlink" Target="https://drive.google.com/open?id=15lD6Eh0nbg1Bb6Uwhozh-rBBmCOTMP-0" TargetMode="External"/><Relationship Id="rId2027" Type="http://schemas.openxmlformats.org/officeDocument/2006/relationships/hyperlink" Target="https://drive.google.com/open?id=19___l-sM2jzYW_1QRteFTn7py_TyEj_y" TargetMode="External"/><Relationship Id="rId2234" Type="http://schemas.openxmlformats.org/officeDocument/2006/relationships/hyperlink" Target="https://drive.google.com/open?id=1uVtAR9LJQEKN9_5jMe0bVzZNrWq7sSc3" TargetMode="External"/><Relationship Id="rId2441" Type="http://schemas.openxmlformats.org/officeDocument/2006/relationships/hyperlink" Target="https://drive.google.com/open?id=1qQ1fFgE_I0E3jTkdm7IAl2QntwEHPynY" TargetMode="External"/><Relationship Id="rId5597" Type="http://schemas.openxmlformats.org/officeDocument/2006/relationships/hyperlink" Target="https://drive.google.com/open?id=1QtMAGA4OxNJv1GfPmkCOqpzwRJrF1uyB" TargetMode="External"/><Relationship Id="rId206" Type="http://schemas.openxmlformats.org/officeDocument/2006/relationships/hyperlink" Target="https://drive.google.com/open?id=1NZMZX1Eu5S0A8aqn7hG3sJLqmfB5wCn7" TargetMode="External"/><Relationship Id="rId413" Type="http://schemas.openxmlformats.org/officeDocument/2006/relationships/hyperlink" Target="https://drive.google.com/open?id=1SE5RM-iXIcwW_AzBcY3qo-CZozbMKAZ2" TargetMode="External"/><Relationship Id="rId1043" Type="http://schemas.openxmlformats.org/officeDocument/2006/relationships/hyperlink" Target="https://drive.google.com/open?id=1xQS6bVBwd2j45M6X2R5VW0ADgxGce4d2" TargetMode="External"/><Relationship Id="rId4199" Type="http://schemas.openxmlformats.org/officeDocument/2006/relationships/hyperlink" Target="https://drive.google.com/open?id=1gOHWpiC1x8ajEsEjFzR7-js1wCvoOie9" TargetMode="External"/><Relationship Id="rId620" Type="http://schemas.openxmlformats.org/officeDocument/2006/relationships/hyperlink" Target="https://drive.google.com/open?id=1y92wpjTqlmTBMmrWYjMqwAp0Nivr1QDX" TargetMode="External"/><Relationship Id="rId1250" Type="http://schemas.openxmlformats.org/officeDocument/2006/relationships/hyperlink" Target="https://drive.google.com/open?id=1O6vSSskExpfRTsHh38a5YWJ0ApIkktsX" TargetMode="External"/><Relationship Id="rId2301" Type="http://schemas.openxmlformats.org/officeDocument/2006/relationships/hyperlink" Target="https://drive.google.com/open?id=1apjFugO9jspkV7nH_V7SKgSneVud5Kw3" TargetMode="External"/><Relationship Id="rId4059" Type="http://schemas.openxmlformats.org/officeDocument/2006/relationships/hyperlink" Target="https://drive.google.com/open?id=1Wz4SDU0qFhSeREPnSTSCcWcNuqf9CGm6" TargetMode="External"/><Relationship Id="rId5457" Type="http://schemas.openxmlformats.org/officeDocument/2006/relationships/hyperlink" Target="https://drive.google.com/open?id=1uMHsFi88sB7Th9oRDq5bmnBRDaFvMKlD" TargetMode="External"/><Relationship Id="rId5664" Type="http://schemas.openxmlformats.org/officeDocument/2006/relationships/hyperlink" Target="https://drive.google.com/open?id=1S4ZQo8W7GHf8fvnq3BsCqLV3ZehYsbje" TargetMode="External"/><Relationship Id="rId5871" Type="http://schemas.openxmlformats.org/officeDocument/2006/relationships/hyperlink" Target="https://drive.google.com/open?id=1JeMMrX1__FxwoexeJWDqbA5rka_LxGOV" TargetMode="External"/><Relationship Id="rId1110" Type="http://schemas.openxmlformats.org/officeDocument/2006/relationships/hyperlink" Target="https://drive.google.com/open?id=1ta4FfFFHrLHPKvKKTBEHKSLm7TKNyZwN" TargetMode="External"/><Relationship Id="rId4266" Type="http://schemas.openxmlformats.org/officeDocument/2006/relationships/hyperlink" Target="https://drive.google.com/open?id=1pIQ9TZmHiBWi3qN6IajJs135rEql-a4X" TargetMode="External"/><Relationship Id="rId4473" Type="http://schemas.openxmlformats.org/officeDocument/2006/relationships/hyperlink" Target="https://drive.google.com/open?id=1MwZF5NbTkqc0ZCeC9VtX4UKt-YTgq-85" TargetMode="External"/><Relationship Id="rId4680" Type="http://schemas.openxmlformats.org/officeDocument/2006/relationships/hyperlink" Target="https://drive.google.com/open?id=1yLNpB-iR48tOegoshYqgHK68XqbZVqrq" TargetMode="External"/><Relationship Id="rId5317" Type="http://schemas.openxmlformats.org/officeDocument/2006/relationships/hyperlink" Target="https://drive.google.com/open?id=1BGqw3PYAkTNpgbXXvjekrSrGZO_1H_C9" TargetMode="External"/><Relationship Id="rId5524" Type="http://schemas.openxmlformats.org/officeDocument/2006/relationships/hyperlink" Target="https://drive.google.com/open?id=1LdeU0u1h3oeI_D0hWVN_PXHDCCQR3vNq" TargetMode="External"/><Relationship Id="rId5731" Type="http://schemas.openxmlformats.org/officeDocument/2006/relationships/hyperlink" Target="https://drive.google.com/open?id=1QOCZdJi4OKxMauTZezK1W6JmjF2ovs2W" TargetMode="External"/><Relationship Id="rId1927" Type="http://schemas.openxmlformats.org/officeDocument/2006/relationships/hyperlink" Target="https://drive.google.com/open?id=1WQ4KzMTzSbzI8kMTeXfYTO6FjZPkKKLT" TargetMode="External"/><Relationship Id="rId3075" Type="http://schemas.openxmlformats.org/officeDocument/2006/relationships/hyperlink" Target="https://drive.google.com/open?id=1jwZmv6_oLmbQQs611-5LkBBCpC0NTKqE" TargetMode="External"/><Relationship Id="rId3282" Type="http://schemas.openxmlformats.org/officeDocument/2006/relationships/hyperlink" Target="https://drive.google.com/open?id=1JqqpeLN51Iku3dQsBK85gYGLL3IIAlrh" TargetMode="External"/><Relationship Id="rId4126" Type="http://schemas.openxmlformats.org/officeDocument/2006/relationships/hyperlink" Target="https://drive.google.com/open?id=1JSav4J9mnqmbaJ4O0xf4RSRf6nbBf5B1" TargetMode="External"/><Relationship Id="rId4333" Type="http://schemas.openxmlformats.org/officeDocument/2006/relationships/hyperlink" Target="https://drive.google.com/open?id=15w2XVP3ZLWCkN8Md5H44e3aIM1dZeSQB" TargetMode="External"/><Relationship Id="rId4540" Type="http://schemas.openxmlformats.org/officeDocument/2006/relationships/hyperlink" Target="https://drive.google.com/open?id=1_ozvnzCtcjaUvT-cKvCqP26OHx-xKHWA" TargetMode="External"/><Relationship Id="rId2091" Type="http://schemas.openxmlformats.org/officeDocument/2006/relationships/hyperlink" Target="https://drive.google.com/open?id=1hO6hezxB2xEb5DlTVyVwKyMvRyV4jbI2" TargetMode="External"/><Relationship Id="rId3142" Type="http://schemas.openxmlformats.org/officeDocument/2006/relationships/hyperlink" Target="https://drive.google.com/open?id=12PSRQ22j5dxGQs-NoxyTHgZgGt61jOn1" TargetMode="External"/><Relationship Id="rId4400" Type="http://schemas.openxmlformats.org/officeDocument/2006/relationships/hyperlink" Target="https://drive.google.com/open?id=1rVeVu0yeShXcZsf7L2xiVkvNfiq9HvJd" TargetMode="External"/><Relationship Id="rId270" Type="http://schemas.openxmlformats.org/officeDocument/2006/relationships/hyperlink" Target="https://drive.google.com/open?id=1_f2wwCA3yqIQlObpvvVnvavRy9HxHZX4" TargetMode="External"/><Relationship Id="rId3002" Type="http://schemas.openxmlformats.org/officeDocument/2006/relationships/hyperlink" Target="https://drive.google.com/open?id=1rsVEspI74Sishg94bItkofYbmV1sovEB" TargetMode="External"/><Relationship Id="rId130" Type="http://schemas.openxmlformats.org/officeDocument/2006/relationships/hyperlink" Target="https://drive.google.com/open?id=1Q4mKqfMAwK3HM0dn-tBchADiveywHD8E" TargetMode="External"/><Relationship Id="rId3959" Type="http://schemas.openxmlformats.org/officeDocument/2006/relationships/hyperlink" Target="https://drive.google.com/open?id=1mwhnS4_nSjrDFVOJcIc8VrpCfNJRHzEA" TargetMode="External"/><Relationship Id="rId5174" Type="http://schemas.openxmlformats.org/officeDocument/2006/relationships/hyperlink" Target="https://drive.google.com/open?id=1ej913Qg3cej89Kx-IswzIQkq4l2otMwj" TargetMode="External"/><Relationship Id="rId5381" Type="http://schemas.openxmlformats.org/officeDocument/2006/relationships/hyperlink" Target="https://drive.google.com/open?id=1e2kHVuzNS1KyQ66RqGlt7cqSYL7whGH1" TargetMode="External"/><Relationship Id="rId6018" Type="http://schemas.openxmlformats.org/officeDocument/2006/relationships/hyperlink" Target="https://drive.google.com/open?id=1K1GRwE0I__xuDwluZHbnXAFkJ7Ulb20Z" TargetMode="External"/><Relationship Id="rId2768" Type="http://schemas.openxmlformats.org/officeDocument/2006/relationships/hyperlink" Target="https://drive.google.com/open?id=1-qNZNkjWlAM3eiKsJRR3bnjDqDbmwxWF" TargetMode="External"/><Relationship Id="rId2975" Type="http://schemas.openxmlformats.org/officeDocument/2006/relationships/hyperlink" Target="https://drive.google.com/open?id=1Rhsn02rYlTZY1EweM1oFH5kT8942qyXf" TargetMode="External"/><Relationship Id="rId3819" Type="http://schemas.openxmlformats.org/officeDocument/2006/relationships/hyperlink" Target="https://drive.google.com/open?id=1uykaePll7-ZoLnNgJiJ2cKtdbedOdKaj" TargetMode="External"/><Relationship Id="rId5034" Type="http://schemas.openxmlformats.org/officeDocument/2006/relationships/hyperlink" Target="https://drive.google.com/open?id=1EbmBrU4bHFr4DGAHFN1K43UfwQARyfzE" TargetMode="External"/><Relationship Id="rId947" Type="http://schemas.openxmlformats.org/officeDocument/2006/relationships/hyperlink" Target="https://drive.google.com/open?id=1F4NSu7icQfuSp4LOsFxq-km6LbXv6Wbh" TargetMode="External"/><Relationship Id="rId1577" Type="http://schemas.openxmlformats.org/officeDocument/2006/relationships/hyperlink" Target="https://drive.google.com/open?id=1-2bTSG_ziTDcVjf_WX19hYp063EUllea" TargetMode="External"/><Relationship Id="rId1784" Type="http://schemas.openxmlformats.org/officeDocument/2006/relationships/hyperlink" Target="https://drive.google.com/open?id=1O6AqZGrdnrmlflwkHD5UFk0823YDHZ4Q" TargetMode="External"/><Relationship Id="rId1991" Type="http://schemas.openxmlformats.org/officeDocument/2006/relationships/hyperlink" Target="https://drive.google.com/open?id=1Vsb6fQCS52qQnSvFTYKb3R5g43pOgNmP" TargetMode="External"/><Relationship Id="rId2628" Type="http://schemas.openxmlformats.org/officeDocument/2006/relationships/hyperlink" Target="https://drive.google.com/open?id=1CvjKnt30FFX5-8qrf9tXV5zmkn6Elrwt" TargetMode="External"/><Relationship Id="rId2835" Type="http://schemas.openxmlformats.org/officeDocument/2006/relationships/hyperlink" Target="https://drive.google.com/open?id=1f_VhMwpZftuTtIatMEDdbJAmz48AeFlo" TargetMode="External"/><Relationship Id="rId4190" Type="http://schemas.openxmlformats.org/officeDocument/2006/relationships/hyperlink" Target="https://drive.google.com/open?id=12o0aLAJmIpcla_lCHHSdL0CqYMIXkU4V" TargetMode="External"/><Relationship Id="rId5241" Type="http://schemas.openxmlformats.org/officeDocument/2006/relationships/hyperlink" Target="https://drive.google.com/open?id=13QQ-wCvx60kHS0XZEZ-zfni9XFlCKtly" TargetMode="External"/><Relationship Id="rId76" Type="http://schemas.openxmlformats.org/officeDocument/2006/relationships/hyperlink" Target="https://drive.google.com/open?id=1XDK4y_rhU2DHwYqPRH3HhVMeOa6YcRTM" TargetMode="External"/><Relationship Id="rId807" Type="http://schemas.openxmlformats.org/officeDocument/2006/relationships/hyperlink" Target="https://drive.google.com/open?id=1Be3UyN6FuTLXUx7TBBLGpxYdEj6ioy1P" TargetMode="External"/><Relationship Id="rId1437" Type="http://schemas.openxmlformats.org/officeDocument/2006/relationships/hyperlink" Target="https://drive.google.com/open?id=1OhnbpnVWApgHlY37Hr4i11Os7u_TO1UW" TargetMode="External"/><Relationship Id="rId1644" Type="http://schemas.openxmlformats.org/officeDocument/2006/relationships/hyperlink" Target="https://drive.google.com/open?id=1nMBc4jJLge4R4SQK-_C-7TgnzZlSkPQk" TargetMode="External"/><Relationship Id="rId1851" Type="http://schemas.openxmlformats.org/officeDocument/2006/relationships/hyperlink" Target="https://drive.google.com/open?id=12Vmcnb0IK6ZGA_6cKq8wX7yLtFBp8dz1" TargetMode="External"/><Relationship Id="rId2902" Type="http://schemas.openxmlformats.org/officeDocument/2006/relationships/hyperlink" Target="https://drive.google.com/open?id=1aJfJupdNSZl3H4IcKaZMLeJINEWpNj50" TargetMode="External"/><Relationship Id="rId4050" Type="http://schemas.openxmlformats.org/officeDocument/2006/relationships/hyperlink" Target="https://drive.google.com/open?id=1NbE8cUb_DNj8lavTVdKvoAZJKTSehHXz" TargetMode="External"/><Relationship Id="rId5101" Type="http://schemas.openxmlformats.org/officeDocument/2006/relationships/hyperlink" Target="https://drive.google.com/open?id=1KG44FQe7OWLQY5YvW4m11dmf2i8CZtPU" TargetMode="External"/><Relationship Id="rId1504" Type="http://schemas.openxmlformats.org/officeDocument/2006/relationships/hyperlink" Target="https://drive.google.com/open?id=170XjpEKNpEbG7no1SqlQ4ZuY-Zx2AHMK" TargetMode="External"/><Relationship Id="rId1711" Type="http://schemas.openxmlformats.org/officeDocument/2006/relationships/hyperlink" Target="https://drive.google.com/open?id=130yKHUuIB4MuTrMSWU79oO2p0wRcCXuO" TargetMode="External"/><Relationship Id="rId4867" Type="http://schemas.openxmlformats.org/officeDocument/2006/relationships/hyperlink" Target="https://drive.google.com/open?id=1u4FX4m7q-WK48HMfzEn6fo1fXH4B1RwA" TargetMode="External"/><Relationship Id="rId3469" Type="http://schemas.openxmlformats.org/officeDocument/2006/relationships/hyperlink" Target="https://drive.google.com/open?id=1knT3wAjx3iGUL_KlYhpqOpyz6sXd9QzK" TargetMode="External"/><Relationship Id="rId3676" Type="http://schemas.openxmlformats.org/officeDocument/2006/relationships/hyperlink" Target="https://drive.google.com/open?id=1-5kHrHl-GjLnJhrBFU0SD4JKZmdVgFf2" TargetMode="External"/><Relationship Id="rId5918" Type="http://schemas.openxmlformats.org/officeDocument/2006/relationships/hyperlink" Target="https://drive.google.com/open?id=1g79eLYJVcWRjAyWy5Sn-gQBxfk7cOJoP" TargetMode="External"/><Relationship Id="rId6082" Type="http://schemas.openxmlformats.org/officeDocument/2006/relationships/hyperlink" Target="https://drive.google.com/open?id=1P0C4MzNuSQZ1_svyeCeH67chyagdiWAV" TargetMode="External"/><Relationship Id="rId597" Type="http://schemas.openxmlformats.org/officeDocument/2006/relationships/hyperlink" Target="https://drive.google.com/open?id=1iJQrDx8smF8oRRkqJA5A0dsbUWQNzQAE" TargetMode="External"/><Relationship Id="rId2278" Type="http://schemas.openxmlformats.org/officeDocument/2006/relationships/hyperlink" Target="https://drive.google.com/open?id=1s-XGZxAb_e47Sao9i-iX4va3qGjOwLrI" TargetMode="External"/><Relationship Id="rId2485" Type="http://schemas.openxmlformats.org/officeDocument/2006/relationships/hyperlink" Target="https://drive.google.com/open?id=18SuL_fS_XmFKQIUPxazonGds_SMRPRvz" TargetMode="External"/><Relationship Id="rId3329" Type="http://schemas.openxmlformats.org/officeDocument/2006/relationships/hyperlink" Target="https://drive.google.com/open?id=1W9oE1ji8_pVHL595SdOPxzJw7cJLlSjR" TargetMode="External"/><Relationship Id="rId3883" Type="http://schemas.openxmlformats.org/officeDocument/2006/relationships/hyperlink" Target="https://drive.google.com/open?id=1Ufx60KxxQL4h4d-pv7SiXOFbwX3n2ozV" TargetMode="External"/><Relationship Id="rId4727" Type="http://schemas.openxmlformats.org/officeDocument/2006/relationships/hyperlink" Target="https://drive.google.com/open?id=1xcNQIb2SeoiwOFtap8cB_-fjuGvoZo7T" TargetMode="External"/><Relationship Id="rId4934" Type="http://schemas.openxmlformats.org/officeDocument/2006/relationships/hyperlink" Target="https://drive.google.com/open?id=1E_A1HW0UBWKuorjdC34t6qZIe_6QvQyV" TargetMode="External"/><Relationship Id="rId457" Type="http://schemas.openxmlformats.org/officeDocument/2006/relationships/hyperlink" Target="https://drive.google.com/open?id=1XaWof27j14O0B5uQTAIX6xg4hXpwyJQr" TargetMode="External"/><Relationship Id="rId1087" Type="http://schemas.openxmlformats.org/officeDocument/2006/relationships/hyperlink" Target="https://drive.google.com/open?id=18FztIRR6kP31ppq2U2HX9Smg1IhlC8es" TargetMode="External"/><Relationship Id="rId1294" Type="http://schemas.openxmlformats.org/officeDocument/2006/relationships/hyperlink" Target="https://drive.google.com/open?id=1pOuUik7malwQYi7t5ZpZUSqJom0sNzbC" TargetMode="External"/><Relationship Id="rId2138" Type="http://schemas.openxmlformats.org/officeDocument/2006/relationships/hyperlink" Target="https://drive.google.com/open?id=1nSKGZion00gDjWcIF4XMaKgHml-YSbTf" TargetMode="External"/><Relationship Id="rId2692" Type="http://schemas.openxmlformats.org/officeDocument/2006/relationships/hyperlink" Target="https://drive.google.com/open?id=1JGoFqIIMZpBsm_3LQOu_scDhMs2YOGLp" TargetMode="External"/><Relationship Id="rId3536" Type="http://schemas.openxmlformats.org/officeDocument/2006/relationships/hyperlink" Target="https://drive.google.com/open?id=1-NucjgmzFt5tozLhrIupbL5OSn-YAZzJ" TargetMode="External"/><Relationship Id="rId3743" Type="http://schemas.openxmlformats.org/officeDocument/2006/relationships/hyperlink" Target="https://drive.google.com/open?id=1Mti8W6CF1b7H_BdLjHsmAizHEhGkC9bA" TargetMode="External"/><Relationship Id="rId3950" Type="http://schemas.openxmlformats.org/officeDocument/2006/relationships/hyperlink" Target="https://drive.google.com/open?id=1vYw6lC02pQHKWr0ZaHT7b5mMYY6-pcBE" TargetMode="External"/><Relationship Id="rId664" Type="http://schemas.openxmlformats.org/officeDocument/2006/relationships/hyperlink" Target="https://drive.google.com/open?id=124cS5_Od3S0oWwK7rXPGphQqj_s60Ru8" TargetMode="External"/><Relationship Id="rId871" Type="http://schemas.openxmlformats.org/officeDocument/2006/relationships/hyperlink" Target="https://drive.google.com/open?id=1k3INjYrZePHh6wwSyBCcMoHoq1lQxPjj" TargetMode="External"/><Relationship Id="rId2345" Type="http://schemas.openxmlformats.org/officeDocument/2006/relationships/hyperlink" Target="https://drive.google.com/open?id=1cXAga2gPO06f9PwLSOf8JGb1rAYdEVx_" TargetMode="External"/><Relationship Id="rId2552" Type="http://schemas.openxmlformats.org/officeDocument/2006/relationships/hyperlink" Target="https://drive.google.com/open?id=1EjpilZI58fEP2b4_wvxMZqFpNsJ2uMiO" TargetMode="External"/><Relationship Id="rId3603" Type="http://schemas.openxmlformats.org/officeDocument/2006/relationships/hyperlink" Target="https://drive.google.com/open?id=1_5wlQYUDEEbQd7lrBQZX3fX35EZGO4du" TargetMode="External"/><Relationship Id="rId3810" Type="http://schemas.openxmlformats.org/officeDocument/2006/relationships/hyperlink" Target="https://drive.google.com/open?id=1G9yGD5iSB0F1LqAyjx33B-2syBrJt6VM" TargetMode="External"/><Relationship Id="rId317" Type="http://schemas.openxmlformats.org/officeDocument/2006/relationships/hyperlink" Target="https://drive.google.com/open?id=1-RRK4amnUROXRkgpC_yx1HnoeTSAzra1" TargetMode="External"/><Relationship Id="rId524" Type="http://schemas.openxmlformats.org/officeDocument/2006/relationships/hyperlink" Target="https://drive.google.com/open?id=15w-45IXK4rH0_Aapl4dik4897Y1CgE9A" TargetMode="External"/><Relationship Id="rId731" Type="http://schemas.openxmlformats.org/officeDocument/2006/relationships/hyperlink" Target="https://drive.google.com/open?id=1PTxOk_OCFKD6Izd983pNlWebh3R2vskV" TargetMode="External"/><Relationship Id="rId1154" Type="http://schemas.openxmlformats.org/officeDocument/2006/relationships/hyperlink" Target="https://drive.google.com/open?id=1pT0s8Nr66YfC9vDXo2KOc6uAcF1P4Mm3" TargetMode="External"/><Relationship Id="rId1361" Type="http://schemas.openxmlformats.org/officeDocument/2006/relationships/hyperlink" Target="https://drive.google.com/open?id=1haYqZEumzIkysACN5tj7O61byJ8yE_1U" TargetMode="External"/><Relationship Id="rId2205" Type="http://schemas.openxmlformats.org/officeDocument/2006/relationships/hyperlink" Target="https://drive.google.com/open?id=1SUymvWa41RaRdtlp9g3FWFw6EZtS8bN2" TargetMode="External"/><Relationship Id="rId2412" Type="http://schemas.openxmlformats.org/officeDocument/2006/relationships/hyperlink" Target="https://drive.google.com/open?id=1DBS1e5_W8yaVfdIsJvsKmn3duC0SMkre" TargetMode="External"/><Relationship Id="rId5568" Type="http://schemas.openxmlformats.org/officeDocument/2006/relationships/hyperlink" Target="https://drive.google.com/open?id=18S5eI71mxVvMVhOjRz70J7keGVo8_3qg" TargetMode="External"/><Relationship Id="rId5775" Type="http://schemas.openxmlformats.org/officeDocument/2006/relationships/hyperlink" Target="https://drive.google.com/open?id=1MY1TmFGM5gGIG3wnLdEgtXLxjLpnoI10" TargetMode="External"/><Relationship Id="rId5982" Type="http://schemas.openxmlformats.org/officeDocument/2006/relationships/hyperlink" Target="https://drive.google.com/open?id=1srKjTdQIsGc0Oku69sPB340FNAdCAkMx" TargetMode="External"/><Relationship Id="rId1014" Type="http://schemas.openxmlformats.org/officeDocument/2006/relationships/hyperlink" Target="https://drive.google.com/open?id=1haQ2se5x4GO1qgIHb456-SHdmvWa4vHD" TargetMode="External"/><Relationship Id="rId1221" Type="http://schemas.openxmlformats.org/officeDocument/2006/relationships/hyperlink" Target="https://drive.google.com/open?id=1nJYwGEiIbP0tXkn8HUt3BJmhVTKNDIa-" TargetMode="External"/><Relationship Id="rId4377" Type="http://schemas.openxmlformats.org/officeDocument/2006/relationships/hyperlink" Target="https://drive.google.com/open?id=1Q9nNAx8puwbKHE-fSDayNZ3J4ervfZC2" TargetMode="External"/><Relationship Id="rId4584" Type="http://schemas.openxmlformats.org/officeDocument/2006/relationships/hyperlink" Target="https://drive.google.com/open?id=1EqUjUCFcS1Bv5vlGGVlZqtQXq3RQ3BW_" TargetMode="External"/><Relationship Id="rId4791" Type="http://schemas.openxmlformats.org/officeDocument/2006/relationships/hyperlink" Target="https://drive.google.com/open?id=1uYXMj5zlevCeZxwHZx8cfDoLNMARUHDx" TargetMode="External"/><Relationship Id="rId5428" Type="http://schemas.openxmlformats.org/officeDocument/2006/relationships/hyperlink" Target="https://drive.google.com/open?id=1N9D04SoAy2dPW7Vdxfo3v8O1pNqTzNXR" TargetMode="External"/><Relationship Id="rId5635" Type="http://schemas.openxmlformats.org/officeDocument/2006/relationships/hyperlink" Target="https://drive.google.com/open?id=1dv8hAYZSW8gr7-7E1gAnvNn6MrFyKWHo" TargetMode="External"/><Relationship Id="rId5842" Type="http://schemas.openxmlformats.org/officeDocument/2006/relationships/hyperlink" Target="https://drive.google.com/open?id=1GztMR3vXkS-F0-uWaL3k56JQVieZ5iCE" TargetMode="External"/><Relationship Id="rId3186" Type="http://schemas.openxmlformats.org/officeDocument/2006/relationships/hyperlink" Target="https://drive.google.com/open?id=1f6AhQkju4oJWX0zXre7YUZKwiH8UVHSh" TargetMode="External"/><Relationship Id="rId3393" Type="http://schemas.openxmlformats.org/officeDocument/2006/relationships/hyperlink" Target="https://drive.google.com/open?id=1r53muwhPSRWVa4IsjNUdf8XQ78U0are_" TargetMode="External"/><Relationship Id="rId4237" Type="http://schemas.openxmlformats.org/officeDocument/2006/relationships/hyperlink" Target="https://drive.google.com/open?id=1ytN0X3JuvQf_tOE-XW2YSHunVljkZ_jD" TargetMode="External"/><Relationship Id="rId4444" Type="http://schemas.openxmlformats.org/officeDocument/2006/relationships/hyperlink" Target="https://drive.google.com/open?id=1NOJ-uwnsS1BaQ0-cRTakruv2qWr5EESK" TargetMode="External"/><Relationship Id="rId4651" Type="http://schemas.openxmlformats.org/officeDocument/2006/relationships/hyperlink" Target="https://drive.google.com/open?id=11Vg1EVuMzigGF4qJ1kBEV6yMDhg8bCoY" TargetMode="External"/><Relationship Id="rId3046" Type="http://schemas.openxmlformats.org/officeDocument/2006/relationships/hyperlink" Target="https://drive.google.com/open?id=1u0tQc9QhazzKeqjKdt93lAVaQ2fJNXby" TargetMode="External"/><Relationship Id="rId3253" Type="http://schemas.openxmlformats.org/officeDocument/2006/relationships/hyperlink" Target="https://drive.google.com/open?id=10b1JxMHMbJKgw7xCGFODJLM_EO40uDP5" TargetMode="External"/><Relationship Id="rId3460" Type="http://schemas.openxmlformats.org/officeDocument/2006/relationships/hyperlink" Target="https://drive.google.com/open?id=1tqcZawnWCTv9Tj73TIxbKSzBQDZyvXwk" TargetMode="External"/><Relationship Id="rId4304" Type="http://schemas.openxmlformats.org/officeDocument/2006/relationships/hyperlink" Target="https://drive.google.com/open?id=1uVjx_Nwh-GjSdaomZw0jPCCDupnoGWlg" TargetMode="External"/><Relationship Id="rId5702" Type="http://schemas.openxmlformats.org/officeDocument/2006/relationships/hyperlink" Target="https://drive.google.com/open?id=1KYyGo9_tYldCu0bSG6YnWnERRYX4ZFpn" TargetMode="External"/><Relationship Id="rId174" Type="http://schemas.openxmlformats.org/officeDocument/2006/relationships/hyperlink" Target="https://drive.google.com/open?id=1meW1sZaRn0rDa1bEAjNiDN4-mgS4HD_K" TargetMode="External"/><Relationship Id="rId381" Type="http://schemas.openxmlformats.org/officeDocument/2006/relationships/hyperlink" Target="https://drive.google.com/open?id=1hN1vR_0yj6vehnot-9rxrGwoB6ZW7YtZ" TargetMode="External"/><Relationship Id="rId2062" Type="http://schemas.openxmlformats.org/officeDocument/2006/relationships/hyperlink" Target="https://drive.google.com/open?id=19e3NHPUPYx3DCnB1NGzuHrw1dY7Y86Hu" TargetMode="External"/><Relationship Id="rId3113" Type="http://schemas.openxmlformats.org/officeDocument/2006/relationships/hyperlink" Target="https://drive.google.com/open?id=1dIsPKDwHDvlpTuPueYwtogQX6hri24MW" TargetMode="External"/><Relationship Id="rId4511" Type="http://schemas.openxmlformats.org/officeDocument/2006/relationships/hyperlink" Target="https://drive.google.com/open?id=1lJsV5b8C5JWx2PtjykHOiPcYsbfDWIMk" TargetMode="External"/><Relationship Id="rId241" Type="http://schemas.openxmlformats.org/officeDocument/2006/relationships/hyperlink" Target="https://drive.google.com/open?id=1gVjmQMqEgWv5g7ibom1xWKM-tIu4zehl" TargetMode="External"/><Relationship Id="rId3320" Type="http://schemas.openxmlformats.org/officeDocument/2006/relationships/hyperlink" Target="https://drive.google.com/open?id=16ot_k865QzNN4DFj6bU6cgt8UmOfnx79" TargetMode="External"/><Relationship Id="rId5078" Type="http://schemas.openxmlformats.org/officeDocument/2006/relationships/hyperlink" Target="https://drive.google.com/open?id=1suF8twcEBFHswVwJGeL0_cYX0T8rRNih" TargetMode="External"/><Relationship Id="rId2879" Type="http://schemas.openxmlformats.org/officeDocument/2006/relationships/hyperlink" Target="https://drive.google.com/open?id=12iOGMb-e_VGH2O3ixmZLTOrTrrBzLFt1" TargetMode="External"/><Relationship Id="rId5285" Type="http://schemas.openxmlformats.org/officeDocument/2006/relationships/hyperlink" Target="https://drive.google.com/open?id=1pZmZl271Y2Qdhs98g5-XqdnO2szqrn3D" TargetMode="External"/><Relationship Id="rId5492" Type="http://schemas.openxmlformats.org/officeDocument/2006/relationships/hyperlink" Target="https://drive.google.com/open?id=1EgZES46QG3D_qDGkMwy8du5KeSmdjyb4" TargetMode="External"/><Relationship Id="rId101" Type="http://schemas.openxmlformats.org/officeDocument/2006/relationships/hyperlink" Target="https://drive.google.com/open?id=1H0HnJasPGmDvIMOJTTwfhIh5vEJAitBO" TargetMode="External"/><Relationship Id="rId1688" Type="http://schemas.openxmlformats.org/officeDocument/2006/relationships/hyperlink" Target="https://drive.google.com/open?id=1OfDZvgzDCQDjSXpxWJLZILdhPv7tCXJJ" TargetMode="External"/><Relationship Id="rId1895" Type="http://schemas.openxmlformats.org/officeDocument/2006/relationships/hyperlink" Target="https://drive.google.com/open?id=16OTTrtwcotZZM5PTwx7MeOLz05PmakFs" TargetMode="External"/><Relationship Id="rId2739" Type="http://schemas.openxmlformats.org/officeDocument/2006/relationships/hyperlink" Target="https://drive.google.com/open?id=1FWmPloMbf3N-3QHl2uFpCtDIjQM2ox3q" TargetMode="External"/><Relationship Id="rId2946" Type="http://schemas.openxmlformats.org/officeDocument/2006/relationships/hyperlink" Target="https://drive.google.com/open?id=1S6SHTdE3vIfGMox-ldX2Fqc47u-F8vdV" TargetMode="External"/><Relationship Id="rId4094" Type="http://schemas.openxmlformats.org/officeDocument/2006/relationships/hyperlink" Target="https://drive.google.com/open?id=1fF4bZJy2MLoRUSDV7Pm-g063s3rWlFUT" TargetMode="External"/><Relationship Id="rId5145" Type="http://schemas.openxmlformats.org/officeDocument/2006/relationships/hyperlink" Target="https://drive.google.com/open?id=1CR4vFsWRImaUD6zuoPi9xfaPL89rKQxm" TargetMode="External"/><Relationship Id="rId5352" Type="http://schemas.openxmlformats.org/officeDocument/2006/relationships/hyperlink" Target="https://drive.google.com/open?id=1Jr5v319JEYnqzslYZguQkgKKbFlk0Ja3" TargetMode="External"/><Relationship Id="rId918" Type="http://schemas.openxmlformats.org/officeDocument/2006/relationships/hyperlink" Target="https://drive.google.com/open?id=1tse9xcXbUNjxGRhSyHcnlp0dJ8crqPxa" TargetMode="External"/><Relationship Id="rId1548" Type="http://schemas.openxmlformats.org/officeDocument/2006/relationships/hyperlink" Target="https://drive.google.com/open?id=14YRokE6x25WoYJErXpf4dQXWlM3yMPvS" TargetMode="External"/><Relationship Id="rId1755" Type="http://schemas.openxmlformats.org/officeDocument/2006/relationships/hyperlink" Target="https://drive.google.com/open?id=1mAOUfIq67qVVE_cqC_Pr8uN7_sHGgw-6" TargetMode="External"/><Relationship Id="rId4161" Type="http://schemas.openxmlformats.org/officeDocument/2006/relationships/hyperlink" Target="https://drive.google.com/open?id=1vqJCArqthZojwIjvPa2fRbwHt-RDLOG9" TargetMode="External"/><Relationship Id="rId5005" Type="http://schemas.openxmlformats.org/officeDocument/2006/relationships/hyperlink" Target="https://drive.google.com/open?id=1nCETZD6G7ZW1O69RT_ha8DeD44wj3VqD" TargetMode="External"/><Relationship Id="rId5212" Type="http://schemas.openxmlformats.org/officeDocument/2006/relationships/hyperlink" Target="https://drive.google.com/open?id=1j8T3cZiEcOROiv8cL7cYIVmcpHq9fmAG" TargetMode="External"/><Relationship Id="rId1408" Type="http://schemas.openxmlformats.org/officeDocument/2006/relationships/hyperlink" Target="https://drive.google.com/open?id=16GYifv_VVp8D3lIUrKXakd0b00MFCzFO" TargetMode="External"/><Relationship Id="rId1962" Type="http://schemas.openxmlformats.org/officeDocument/2006/relationships/hyperlink" Target="https://drive.google.com/open?id=10dXCMj4IAjcG1DeVIFu-mb4o7wJScl_c" TargetMode="External"/><Relationship Id="rId2806" Type="http://schemas.openxmlformats.org/officeDocument/2006/relationships/hyperlink" Target="https://drive.google.com/open?id=1QoIfXov711XuN705fbLcEkk_8hM-IlWw" TargetMode="External"/><Relationship Id="rId4021" Type="http://schemas.openxmlformats.org/officeDocument/2006/relationships/hyperlink" Target="https://drive.google.com/open?id=1RlToWVjEUDWxwJdOL_5_S2wb0eSaQUcd" TargetMode="External"/><Relationship Id="rId47" Type="http://schemas.openxmlformats.org/officeDocument/2006/relationships/hyperlink" Target="https://drive.google.com/open?id=1nK44oV-ch1SKOjIV0wOLuW47AzHSW-qz" TargetMode="External"/><Relationship Id="rId1615" Type="http://schemas.openxmlformats.org/officeDocument/2006/relationships/hyperlink" Target="https://drive.google.com/open?id=107eMt9rMJDJnVgYa5DlOa-7jz3LkcGGH" TargetMode="External"/><Relationship Id="rId1822" Type="http://schemas.openxmlformats.org/officeDocument/2006/relationships/hyperlink" Target="https://drive.google.com/open?id=1ipQ7WmJT8OgMzjvOCNyeSmbvNFnk8KBU" TargetMode="External"/><Relationship Id="rId4978" Type="http://schemas.openxmlformats.org/officeDocument/2006/relationships/hyperlink" Target="https://drive.google.com/open?id=1LdeD6ItLpLuyCBjuXRFlRtCBWyEk99LV" TargetMode="External"/><Relationship Id="rId3787" Type="http://schemas.openxmlformats.org/officeDocument/2006/relationships/hyperlink" Target="https://drive.google.com/open?id=1C7dBIHGqMrX5KE-df5KQVfySQ23qmCPa" TargetMode="External"/><Relationship Id="rId3994" Type="http://schemas.openxmlformats.org/officeDocument/2006/relationships/hyperlink" Target="https://drive.google.com/open?id=1DqDnieQI8N3BupBi5ryafwnRS1A6CJfn" TargetMode="External"/><Relationship Id="rId4838" Type="http://schemas.openxmlformats.org/officeDocument/2006/relationships/hyperlink" Target="https://drive.google.com/open?id=1zdJGzlimtWStkFLmp6jyEeWwUuQm4Ry2" TargetMode="External"/><Relationship Id="rId6053" Type="http://schemas.openxmlformats.org/officeDocument/2006/relationships/hyperlink" Target="https://drive.google.com/open?id=101WgcnaWV9-Af7Yacuagrszen1h4RiEY" TargetMode="External"/><Relationship Id="rId2389" Type="http://schemas.openxmlformats.org/officeDocument/2006/relationships/hyperlink" Target="https://drive.google.com/open?id=1txIWQzfnrOEkkiKRCS_elOkFKU1lrrOQ" TargetMode="External"/><Relationship Id="rId2596" Type="http://schemas.openxmlformats.org/officeDocument/2006/relationships/hyperlink" Target="https://drive.google.com/open?id=1BcGCV-Q-_tr9ptEjlS38Rcc9J58-SYqM" TargetMode="External"/><Relationship Id="rId3647" Type="http://schemas.openxmlformats.org/officeDocument/2006/relationships/hyperlink" Target="https://drive.google.com/open?id=1KwPvIEwKbx65wv6MERElPGWWTC8-naWT" TargetMode="External"/><Relationship Id="rId3854" Type="http://schemas.openxmlformats.org/officeDocument/2006/relationships/hyperlink" Target="https://drive.google.com/open?id=1Wqvdr-ru88KSUqzysNcrMhb-LNXcBufu" TargetMode="External"/><Relationship Id="rId4905" Type="http://schemas.openxmlformats.org/officeDocument/2006/relationships/hyperlink" Target="https://drive.google.com/open?id=1cH8R-iJFXz6LHJE0LVkWVMGeBo1Auf2P" TargetMode="External"/><Relationship Id="rId568" Type="http://schemas.openxmlformats.org/officeDocument/2006/relationships/hyperlink" Target="https://drive.google.com/open?id=1BdVeNiabNWF44gpnqjgPtnoRpEXsbAbD" TargetMode="External"/><Relationship Id="rId775" Type="http://schemas.openxmlformats.org/officeDocument/2006/relationships/hyperlink" Target="https://drive.google.com/open?id=1VjidHyl8z9q2nrpgTIHnfk4Qc-qtRjMQ" TargetMode="External"/><Relationship Id="rId982" Type="http://schemas.openxmlformats.org/officeDocument/2006/relationships/hyperlink" Target="https://drive.google.com/open?id=1lFD1sFWDOE9B_JtInzW1d1UYO9mz6jdd" TargetMode="External"/><Relationship Id="rId1198" Type="http://schemas.openxmlformats.org/officeDocument/2006/relationships/hyperlink" Target="https://drive.google.com/open?id=1m2y5IPvdQBLWedWOPDg3TatPiuYg3Of9" TargetMode="External"/><Relationship Id="rId2249" Type="http://schemas.openxmlformats.org/officeDocument/2006/relationships/hyperlink" Target="https://drive.google.com/open?id=1uP54FJUmg3sM2vscirdMGDu1-Epm9eSn" TargetMode="External"/><Relationship Id="rId2456" Type="http://schemas.openxmlformats.org/officeDocument/2006/relationships/hyperlink" Target="https://drive.google.com/open?id=1LlRbQCr3dF77BcFXAsDy3rdjXesFGABb" TargetMode="External"/><Relationship Id="rId2663" Type="http://schemas.openxmlformats.org/officeDocument/2006/relationships/hyperlink" Target="https://drive.google.com/open?id=1RBx6t3FlWdDjX9lcAjweWOskhruGC7k0" TargetMode="External"/><Relationship Id="rId2870" Type="http://schemas.openxmlformats.org/officeDocument/2006/relationships/hyperlink" Target="https://drive.google.com/open?id=19tvToQBKc19COcFWeQd0lv3EPBGbiWxz" TargetMode="External"/><Relationship Id="rId3507" Type="http://schemas.openxmlformats.org/officeDocument/2006/relationships/hyperlink" Target="https://drive.google.com/open?id=13nibrxdSZVPI2owy3_5HETkMSunHVbpj" TargetMode="External"/><Relationship Id="rId3714" Type="http://schemas.openxmlformats.org/officeDocument/2006/relationships/hyperlink" Target="https://drive.google.com/open?id=1AfZEcYdlXqOMzO_ajdxEyMzFP6JHjCVI" TargetMode="External"/><Relationship Id="rId3921" Type="http://schemas.openxmlformats.org/officeDocument/2006/relationships/hyperlink" Target="https://drive.google.com/open?id=141zPq20xHtPe9kQ9VIHPMceEn2CRBq84" TargetMode="External"/><Relationship Id="rId428" Type="http://schemas.openxmlformats.org/officeDocument/2006/relationships/hyperlink" Target="https://drive.google.com/open?id=1GRTdVzp63vsGbdRFptqZbq94-t98ZZf4" TargetMode="External"/><Relationship Id="rId635" Type="http://schemas.openxmlformats.org/officeDocument/2006/relationships/hyperlink" Target="https://drive.google.com/open?id=1c3F1gz3b9ewiCDo7gashslkBd3aQxflj" TargetMode="External"/><Relationship Id="rId842" Type="http://schemas.openxmlformats.org/officeDocument/2006/relationships/hyperlink" Target="https://drive.google.com/open?id=1vvbK23nhtYnFlpaaj7ueNwij485sMRuE" TargetMode="External"/><Relationship Id="rId1058" Type="http://schemas.openxmlformats.org/officeDocument/2006/relationships/hyperlink" Target="https://drive.google.com/open?id=1aUQQzcTN4Th2xrX_5e8_D4I7ItKyCtRc" TargetMode="External"/><Relationship Id="rId1265" Type="http://schemas.openxmlformats.org/officeDocument/2006/relationships/hyperlink" Target="https://drive.google.com/open?id=1ViRcFPmI7VdVvtuMkg2RbAPDtjcqY6p0" TargetMode="External"/><Relationship Id="rId1472" Type="http://schemas.openxmlformats.org/officeDocument/2006/relationships/hyperlink" Target="https://drive.google.com/open?id=1RDMNtKILsXX6ujryxZWoUGq-rIPUvyHx" TargetMode="External"/><Relationship Id="rId2109" Type="http://schemas.openxmlformats.org/officeDocument/2006/relationships/hyperlink" Target="https://drive.google.com/open?id=1Y53hJYpXrrBCDYpIWuWCC56uRtBCaIAN" TargetMode="External"/><Relationship Id="rId2316" Type="http://schemas.openxmlformats.org/officeDocument/2006/relationships/hyperlink" Target="https://drive.google.com/open?id=1aFh4AVRMdJWe8w2-aVathLUiKDJlSNWn" TargetMode="External"/><Relationship Id="rId2523" Type="http://schemas.openxmlformats.org/officeDocument/2006/relationships/hyperlink" Target="https://drive.google.com/open?id=1vzRyPjDJNgO1G9b4jOoZUgjFbuWSUepO" TargetMode="External"/><Relationship Id="rId2730" Type="http://schemas.openxmlformats.org/officeDocument/2006/relationships/hyperlink" Target="https://drive.google.com/open?id=1vP30IK1kVUtj_3OCQCcnGVYQBJIbIQZt" TargetMode="External"/><Relationship Id="rId5679" Type="http://schemas.openxmlformats.org/officeDocument/2006/relationships/hyperlink" Target="https://drive.google.com/open?id=1W0hC5L-W9a28PsUFnQJz5LTKAagHBuoE" TargetMode="External"/><Relationship Id="rId5886" Type="http://schemas.openxmlformats.org/officeDocument/2006/relationships/hyperlink" Target="https://drive.google.com/open?id=1NlM80bb55EomVYH1gy8Xs_K5oSMHooE_" TargetMode="External"/><Relationship Id="rId702" Type="http://schemas.openxmlformats.org/officeDocument/2006/relationships/hyperlink" Target="https://drive.google.com/open?id=1DWaB1yyvpaWT1hV1YigMpFtt2LpVhXd-" TargetMode="External"/><Relationship Id="rId1125" Type="http://schemas.openxmlformats.org/officeDocument/2006/relationships/hyperlink" Target="https://drive.google.com/open?id=1IkBMdZrrUB4E7NJy6XZu0-zp2uAFtcvq" TargetMode="External"/><Relationship Id="rId1332" Type="http://schemas.openxmlformats.org/officeDocument/2006/relationships/hyperlink" Target="https://drive.google.com/open?id=1mYswpl0_VCl3OszUz_hBXWhzFfXXJkdb" TargetMode="External"/><Relationship Id="rId4488" Type="http://schemas.openxmlformats.org/officeDocument/2006/relationships/hyperlink" Target="https://drive.google.com/open?id=1Z5wqKfdrQaEDC5XpFEuCplURgKng4iEw" TargetMode="External"/><Relationship Id="rId4695" Type="http://schemas.openxmlformats.org/officeDocument/2006/relationships/hyperlink" Target="https://drive.google.com/open?id=142hjaqOAcRacj9QZBg3Dg_p0mTeB0WBf" TargetMode="External"/><Relationship Id="rId5539" Type="http://schemas.openxmlformats.org/officeDocument/2006/relationships/hyperlink" Target="https://drive.google.com/open?id=1BZrVu1-2bJTgiRBXjmqt5m67EfE3gJfb" TargetMode="External"/><Relationship Id="rId3297" Type="http://schemas.openxmlformats.org/officeDocument/2006/relationships/hyperlink" Target="https://drive.google.com/open?id=1sAp_rkdJ8e9ymCbBLzsRohR_YhzGKXCG" TargetMode="External"/><Relationship Id="rId4348" Type="http://schemas.openxmlformats.org/officeDocument/2006/relationships/hyperlink" Target="https://drive.google.com/open?id=1RYGRYJHzwaOdsG9bjB4QTPZzLA7RIIBh" TargetMode="External"/><Relationship Id="rId5746" Type="http://schemas.openxmlformats.org/officeDocument/2006/relationships/hyperlink" Target="https://drive.google.com/open?id=1GIjTdvy6Igm3LExkpoOq00ZfHip3fZyu" TargetMode="External"/><Relationship Id="rId5953" Type="http://schemas.openxmlformats.org/officeDocument/2006/relationships/hyperlink" Target="https://drive.google.com/open?id=1qlZx8stdyKvAWpZJTeekxrK-FIPYAkyk" TargetMode="External"/><Relationship Id="rId3157" Type="http://schemas.openxmlformats.org/officeDocument/2006/relationships/hyperlink" Target="https://drive.google.com/open?id=1RwYKbHi2Js9BKJi44t311DPtQi7xC-H-" TargetMode="External"/><Relationship Id="rId4555" Type="http://schemas.openxmlformats.org/officeDocument/2006/relationships/hyperlink" Target="https://drive.google.com/open?id=1qz1Kb3M2qm0K7ToPdEh0sBUJBY2-rfab" TargetMode="External"/><Relationship Id="rId4762" Type="http://schemas.openxmlformats.org/officeDocument/2006/relationships/hyperlink" Target="https://drive.google.com/open?id=1bpNWytTaSnH5uY4u_xgwi-7sOUqNgKIq" TargetMode="External"/><Relationship Id="rId5606" Type="http://schemas.openxmlformats.org/officeDocument/2006/relationships/hyperlink" Target="https://drive.google.com/open?id=1fOO4r3vd8AEsHiwmt_oDDlo9SZ8_VLFy" TargetMode="External"/><Relationship Id="rId5813" Type="http://schemas.openxmlformats.org/officeDocument/2006/relationships/hyperlink" Target="https://drive.google.com/open?id=1LhOZdtWd3JuIFSLsnuuK6fVVP5bxacge" TargetMode="External"/><Relationship Id="rId285" Type="http://schemas.openxmlformats.org/officeDocument/2006/relationships/hyperlink" Target="https://drive.google.com/open?id=1lGryxX1OQYi91-ltTuJn-J_FNCyoSENz" TargetMode="External"/><Relationship Id="rId3364" Type="http://schemas.openxmlformats.org/officeDocument/2006/relationships/hyperlink" Target="https://drive.google.com/open?id=1lLTe2DEIclFbeyCyt8lbJ2Z4w2a6-6gs" TargetMode="External"/><Relationship Id="rId3571" Type="http://schemas.openxmlformats.org/officeDocument/2006/relationships/hyperlink" Target="https://drive.google.com/open?id=1ZZwsMjrhR62o4XwH1oCCWkKNxq_CywME" TargetMode="External"/><Relationship Id="rId4208" Type="http://schemas.openxmlformats.org/officeDocument/2006/relationships/hyperlink" Target="https://drive.google.com/open?id=15SwGKm6Wi7mq6Mvc-MbfpIR1rVDoDj4b" TargetMode="External"/><Relationship Id="rId4415" Type="http://schemas.openxmlformats.org/officeDocument/2006/relationships/hyperlink" Target="https://drive.google.com/open?id=19SVz4xsLhikmibLB7PN_luDaJFBbVc0I" TargetMode="External"/><Relationship Id="rId4622" Type="http://schemas.openxmlformats.org/officeDocument/2006/relationships/hyperlink" Target="https://drive.google.com/open?id=1MgbO4FrbGgN5OcwL_Aoy34qSwKHkOskr" TargetMode="External"/><Relationship Id="rId492" Type="http://schemas.openxmlformats.org/officeDocument/2006/relationships/hyperlink" Target="https://drive.google.com/open?id=1m8LoAJq_s7-wZWpDw-kbfAwcabfvFiSx" TargetMode="External"/><Relationship Id="rId2173" Type="http://schemas.openxmlformats.org/officeDocument/2006/relationships/hyperlink" Target="https://drive.google.com/open?id=19vRbU-V_aCxo1jT6CwYCrgnVQ39mT4bj" TargetMode="External"/><Relationship Id="rId2380" Type="http://schemas.openxmlformats.org/officeDocument/2006/relationships/hyperlink" Target="https://drive.google.com/open?id=1qV4hopYLp0rXxANWaynAy9vv7-_l5f85" TargetMode="External"/><Relationship Id="rId3017" Type="http://schemas.openxmlformats.org/officeDocument/2006/relationships/hyperlink" Target="https://drive.google.com/open?id=1q3zXTsy328Ybke76ZvB1Q2E9QmBRaekr" TargetMode="External"/><Relationship Id="rId3224" Type="http://schemas.openxmlformats.org/officeDocument/2006/relationships/hyperlink" Target="https://drive.google.com/open?id=1J_Tu_9al6CkWSqmfJAymez9k_vePiLgL" TargetMode="External"/><Relationship Id="rId3431" Type="http://schemas.openxmlformats.org/officeDocument/2006/relationships/hyperlink" Target="https://drive.google.com/open?id=19oT7ovyfxrRDH9M_RUT7kIht_cd224sC" TargetMode="External"/><Relationship Id="rId145" Type="http://schemas.openxmlformats.org/officeDocument/2006/relationships/hyperlink" Target="https://drive.google.com/open?id=1mRApURD_P_875SV1A2IZIKUbdIAT8eMl" TargetMode="External"/><Relationship Id="rId352" Type="http://schemas.openxmlformats.org/officeDocument/2006/relationships/hyperlink" Target="https://drive.google.com/open?id=1MSvcSB3dvWl6KB3fu9nJetPWrb9DQ8a-" TargetMode="External"/><Relationship Id="rId2033" Type="http://schemas.openxmlformats.org/officeDocument/2006/relationships/hyperlink" Target="https://drive.google.com/open?id=1zdHAmMD8jguB8DCVz-BCMmuwhzdiP-c0" TargetMode="External"/><Relationship Id="rId2240" Type="http://schemas.openxmlformats.org/officeDocument/2006/relationships/hyperlink" Target="https://drive.google.com/open?id=1BZeBFSGBUPhUC2SWvcxPUWzcR4kiAYZK" TargetMode="External"/><Relationship Id="rId5189" Type="http://schemas.openxmlformats.org/officeDocument/2006/relationships/hyperlink" Target="https://drive.google.com/open?id=1jXTFQOSldcOu8L3NN9UcJf9Y_bLzXOIS" TargetMode="External"/><Relationship Id="rId5396" Type="http://schemas.openxmlformats.org/officeDocument/2006/relationships/hyperlink" Target="https://drive.google.com/open?id=1j588cVH6GIRBjfvCu_KVEqooPDJPeN4P" TargetMode="External"/><Relationship Id="rId212" Type="http://schemas.openxmlformats.org/officeDocument/2006/relationships/hyperlink" Target="https://drive.google.com/open?id=1cVVKqQBKATb07_HBN_WISOBqKU-USElv" TargetMode="External"/><Relationship Id="rId1799" Type="http://schemas.openxmlformats.org/officeDocument/2006/relationships/hyperlink" Target="https://drive.google.com/open?id=1-INbXNXNI2oB_MbrdbJ3DMqloYWKxa8d" TargetMode="External"/><Relationship Id="rId2100" Type="http://schemas.openxmlformats.org/officeDocument/2006/relationships/hyperlink" Target="https://drive.google.com/open?id=163PSWrcCnY3ZvQ7xXsTQ1G7Zfx88Hc4L" TargetMode="External"/><Relationship Id="rId5049" Type="http://schemas.openxmlformats.org/officeDocument/2006/relationships/hyperlink" Target="https://drive.google.com/open?id=1sWyTxG6ju7wz5yxOeYhG6w2dDl0rySjc" TargetMode="External"/><Relationship Id="rId5256" Type="http://schemas.openxmlformats.org/officeDocument/2006/relationships/hyperlink" Target="https://drive.google.com/open?id=1NU4rHxN4VelbHFKZ_lOCkv3BCirHgS2a" TargetMode="External"/><Relationship Id="rId5463" Type="http://schemas.openxmlformats.org/officeDocument/2006/relationships/hyperlink" Target="https://drive.google.com/open?id=1mN-nwrxjezcj8OyqIVuH5iV7S3QichNf" TargetMode="External"/><Relationship Id="rId5670" Type="http://schemas.openxmlformats.org/officeDocument/2006/relationships/hyperlink" Target="https://drive.google.com/open?id=1Nt8TkCrIxO0RhWcJgnW-yRK_hhNX8g8l" TargetMode="External"/><Relationship Id="rId4065" Type="http://schemas.openxmlformats.org/officeDocument/2006/relationships/hyperlink" Target="https://drive.google.com/open?id=10ST9j-k4QP6L2oyAtzSK_YWlSbPQ_gvO" TargetMode="External"/><Relationship Id="rId4272" Type="http://schemas.openxmlformats.org/officeDocument/2006/relationships/hyperlink" Target="https://drive.google.com/open?id=18rID68xDPJn8C9vZIpa5-ma4VZx_0gYs" TargetMode="External"/><Relationship Id="rId5116" Type="http://schemas.openxmlformats.org/officeDocument/2006/relationships/hyperlink" Target="https://drive.google.com/open?id=1c_Ztl6YAJcrZq-X_wGPjY4H8L6FZtbZp" TargetMode="External"/><Relationship Id="rId5323" Type="http://schemas.openxmlformats.org/officeDocument/2006/relationships/hyperlink" Target="https://drive.google.com/open?id=1RFb-z24rW2mMYvSI_vWwDLBUimPqCfa-" TargetMode="External"/><Relationship Id="rId1659" Type="http://schemas.openxmlformats.org/officeDocument/2006/relationships/hyperlink" Target="https://drive.google.com/open?id=1vp1lzSmAKaUyFfiqUWn-igOouuhflmF0" TargetMode="External"/><Relationship Id="rId1866" Type="http://schemas.openxmlformats.org/officeDocument/2006/relationships/hyperlink" Target="https://drive.google.com/open?id=14lqsqhiq5smCSwDTtLHmFI1qgSfS4U1-" TargetMode="External"/><Relationship Id="rId2917" Type="http://schemas.openxmlformats.org/officeDocument/2006/relationships/hyperlink" Target="https://drive.google.com/open?id=1NLLI3SpcHcwTrrbdK5gNWOe-ynbWVANO" TargetMode="External"/><Relationship Id="rId3081" Type="http://schemas.openxmlformats.org/officeDocument/2006/relationships/hyperlink" Target="https://drive.google.com/open?id=1fZEKiUpzJvsYxnAd9MhsorJ8MtlTUw2M" TargetMode="External"/><Relationship Id="rId4132" Type="http://schemas.openxmlformats.org/officeDocument/2006/relationships/hyperlink" Target="https://drive.google.com/open?id=1qr5EfAqz5kNosip8H96MJeBMAd2TxKYE" TargetMode="External"/><Relationship Id="rId5530" Type="http://schemas.openxmlformats.org/officeDocument/2006/relationships/hyperlink" Target="https://drive.google.com/open?id=1RCnq_BlV9C_GDWctH4B_r-l9ziuF2FNz" TargetMode="External"/><Relationship Id="rId1519" Type="http://schemas.openxmlformats.org/officeDocument/2006/relationships/hyperlink" Target="https://drive.google.com/open?id=1LwxTRlszh4JC6GLQe1mHFP-RFM698GcB" TargetMode="External"/><Relationship Id="rId1726" Type="http://schemas.openxmlformats.org/officeDocument/2006/relationships/hyperlink" Target="https://drive.google.com/open?id=1KaLc_Kki8NASqDBTX_bSJhjxHf4R5Hm2" TargetMode="External"/><Relationship Id="rId1933" Type="http://schemas.openxmlformats.org/officeDocument/2006/relationships/hyperlink" Target="https://drive.google.com/open?id=1yQJIivO0nzTgIUjL8ZNXta-Zb_KJrRxv" TargetMode="External"/><Relationship Id="rId6097" Type="http://schemas.openxmlformats.org/officeDocument/2006/relationships/hyperlink" Target="https://drive.google.com/open?id=1GiN9mxSm-ZchRlXQrW621r0PFMa_GTUA" TargetMode="External"/><Relationship Id="rId18" Type="http://schemas.openxmlformats.org/officeDocument/2006/relationships/hyperlink" Target="https://drive.google.com/open?id=1oI3StF3bqWdjcEsaKoS-nKJeCMP50sWg" TargetMode="External"/><Relationship Id="rId3898" Type="http://schemas.openxmlformats.org/officeDocument/2006/relationships/hyperlink" Target="https://drive.google.com/open?id=1ASwi0p9Q9-v86cBZv_H8r2_RUQIGbXkK" TargetMode="External"/><Relationship Id="rId4949" Type="http://schemas.openxmlformats.org/officeDocument/2006/relationships/hyperlink" Target="https://drive.google.com/open?id=1bBZMl2krw_hA7b84AaHfzLk2KzsuswqK" TargetMode="External"/><Relationship Id="rId3758" Type="http://schemas.openxmlformats.org/officeDocument/2006/relationships/hyperlink" Target="https://drive.google.com/open?id=1BrdBGyTwa4KHacPR8DXQO2Yb4c0FL2mF" TargetMode="External"/><Relationship Id="rId3965" Type="http://schemas.openxmlformats.org/officeDocument/2006/relationships/hyperlink" Target="https://drive.google.com/open?id=10vUOIvjorWyNJIDDggGFtgIDfAsk6fTj" TargetMode="External"/><Relationship Id="rId4809" Type="http://schemas.openxmlformats.org/officeDocument/2006/relationships/hyperlink" Target="https://drive.google.com/open?id=1F1UB7IxCxLz0FowFrErmuq87e02S8NYM" TargetMode="External"/><Relationship Id="rId679" Type="http://schemas.openxmlformats.org/officeDocument/2006/relationships/hyperlink" Target="https://drive.google.com/open?id=1l6OgaZPAMOsrqsfqa_x7aMNpxqYbGeE1" TargetMode="External"/><Relationship Id="rId886" Type="http://schemas.openxmlformats.org/officeDocument/2006/relationships/hyperlink" Target="https://drive.google.com/open?id=1dpyDucfOEtVhPQp0TZiyA6AxDX_MEzUK" TargetMode="External"/><Relationship Id="rId2567" Type="http://schemas.openxmlformats.org/officeDocument/2006/relationships/hyperlink" Target="https://drive.google.com/open?id=1p2Pms8EuqUoNxf9y_jl5CMh3075DwG1Q" TargetMode="External"/><Relationship Id="rId2774" Type="http://schemas.openxmlformats.org/officeDocument/2006/relationships/hyperlink" Target="https://drive.google.com/open?id=1ujP1dnocjIxk3ykKzM4PVjnc6au_c3Vd" TargetMode="External"/><Relationship Id="rId3618" Type="http://schemas.openxmlformats.org/officeDocument/2006/relationships/hyperlink" Target="https://drive.google.com/open?id=12mUYm9Jqe6kGFI-_fShbBYo1gHpD8k-Q" TargetMode="External"/><Relationship Id="rId5180" Type="http://schemas.openxmlformats.org/officeDocument/2006/relationships/hyperlink" Target="https://drive.google.com/open?id=17y5r42PnIHz4f6Po739Wy3BMoyk6kNjC" TargetMode="External"/><Relationship Id="rId6024" Type="http://schemas.openxmlformats.org/officeDocument/2006/relationships/hyperlink" Target="https://drive.google.com/open?id=1xXmPXUzlRpmwBupxDk2jGsZVqUdTfFX_" TargetMode="External"/><Relationship Id="rId2" Type="http://schemas.openxmlformats.org/officeDocument/2006/relationships/hyperlink" Target="https://drive.google.com/open?id=1BVr5nlSUKOwlFgAVFwK71kP6zZfZzCsl" TargetMode="External"/><Relationship Id="rId539" Type="http://schemas.openxmlformats.org/officeDocument/2006/relationships/hyperlink" Target="https://drive.google.com/open?id=1i-28etfrIx-9BuJArEGcPpfWGAlNRyzJ" TargetMode="External"/><Relationship Id="rId746" Type="http://schemas.openxmlformats.org/officeDocument/2006/relationships/hyperlink" Target="https://drive.google.com/open?id=1YiPfvXR7LV2ZMykzIwSs-ek8hgnzl8RD" TargetMode="External"/><Relationship Id="rId1169" Type="http://schemas.openxmlformats.org/officeDocument/2006/relationships/hyperlink" Target="https://drive.google.com/open?id=1ZBPrJkf8M2rDITwfY08SZErvBEkgAGH8" TargetMode="External"/><Relationship Id="rId1376" Type="http://schemas.openxmlformats.org/officeDocument/2006/relationships/hyperlink" Target="https://drive.google.com/open?id=19laRCTy5zGMriu6KLEvL_lFenaeSnSLC" TargetMode="External"/><Relationship Id="rId1583" Type="http://schemas.openxmlformats.org/officeDocument/2006/relationships/hyperlink" Target="https://drive.google.com/open?id=1RHza08Ahb8Z7D3ZfpXn96emKMM6_RwtR" TargetMode="External"/><Relationship Id="rId2427" Type="http://schemas.openxmlformats.org/officeDocument/2006/relationships/hyperlink" Target="https://drive.google.com/open?id=1mFYuef8FGtDmfKughAjAlc3KW8dGaHxQ" TargetMode="External"/><Relationship Id="rId2981" Type="http://schemas.openxmlformats.org/officeDocument/2006/relationships/hyperlink" Target="https://drive.google.com/open?id=1JjbtwyFvLEZEjdj19YbULi7ktX09WmCi" TargetMode="External"/><Relationship Id="rId3825" Type="http://schemas.openxmlformats.org/officeDocument/2006/relationships/hyperlink" Target="https://drive.google.com/open?id=1v-O3HGmscvX42s4DQp1V0JaAI2d29djf" TargetMode="External"/><Relationship Id="rId5040" Type="http://schemas.openxmlformats.org/officeDocument/2006/relationships/hyperlink" Target="https://drive.google.com/open?id=1ROhXFgb0ZdSzyLahTPYCn5zMxeEdu0yh" TargetMode="External"/><Relationship Id="rId953" Type="http://schemas.openxmlformats.org/officeDocument/2006/relationships/hyperlink" Target="https://drive.google.com/open?id=1iV27mQwyXCKY0MJ7ag8Njxq6wvPYkRDJ" TargetMode="External"/><Relationship Id="rId1029" Type="http://schemas.openxmlformats.org/officeDocument/2006/relationships/hyperlink" Target="https://drive.google.com/open?id=1Gg-fpeXLeisOA570n7gNeOLNOgV-EbAb" TargetMode="External"/><Relationship Id="rId1236" Type="http://schemas.openxmlformats.org/officeDocument/2006/relationships/hyperlink" Target="https://drive.google.com/open?id=1qzDzswM4d6EuG3YarGD1ZPuaHOpLtnck" TargetMode="External"/><Relationship Id="rId1790" Type="http://schemas.openxmlformats.org/officeDocument/2006/relationships/hyperlink" Target="https://drive.google.com/open?id=1tqHQxKM0rfS_eCrCdYfsY73L9oAyxib2" TargetMode="External"/><Relationship Id="rId2634" Type="http://schemas.openxmlformats.org/officeDocument/2006/relationships/hyperlink" Target="https://drive.google.com/open?id=1tpH0y4Uc40ZkjV-bHqBT2z8DdXhzLADT" TargetMode="External"/><Relationship Id="rId2841" Type="http://schemas.openxmlformats.org/officeDocument/2006/relationships/hyperlink" Target="https://drive.google.com/open?id=1CMXitUvEfa6f8iEO7Le8cQJ7MPo35zf5" TargetMode="External"/><Relationship Id="rId5997" Type="http://schemas.openxmlformats.org/officeDocument/2006/relationships/hyperlink" Target="https://drive.google.com/open?id=1ZzvDv1YpPPoaOq_u37Tg3n8qihGY422_" TargetMode="External"/><Relationship Id="rId82" Type="http://schemas.openxmlformats.org/officeDocument/2006/relationships/hyperlink" Target="https://drive.google.com/open?id=1I48zDF0VRCQ-L_KlukNZ6SbuDunTL07G" TargetMode="External"/><Relationship Id="rId606" Type="http://schemas.openxmlformats.org/officeDocument/2006/relationships/hyperlink" Target="https://drive.google.com/open?id=1kYDKQnh-8a_l0XkLklxQw4lN6iazo352" TargetMode="External"/><Relationship Id="rId813" Type="http://schemas.openxmlformats.org/officeDocument/2006/relationships/hyperlink" Target="https://drive.google.com/open?id=1yOzqesfHhtIJn5jiw6FKNXQPmjOW4klx" TargetMode="External"/><Relationship Id="rId1443" Type="http://schemas.openxmlformats.org/officeDocument/2006/relationships/hyperlink" Target="https://drive.google.com/open?id=1ApIFw4rWYi9q89DkkOqRjo8W-Q-9fENA" TargetMode="External"/><Relationship Id="rId1650" Type="http://schemas.openxmlformats.org/officeDocument/2006/relationships/hyperlink" Target="https://drive.google.com/open?id=1b4rgBNn-66QctiQzfaToVKhIKHYjoW52" TargetMode="External"/><Relationship Id="rId2701" Type="http://schemas.openxmlformats.org/officeDocument/2006/relationships/hyperlink" Target="https://drive.google.com/open?id=1KmzUejwrgPtlfcn4G02eqAgwUtwNBze0" TargetMode="External"/><Relationship Id="rId4599" Type="http://schemas.openxmlformats.org/officeDocument/2006/relationships/hyperlink" Target="https://drive.google.com/open?id=1x54HJOxp2k2csMIcZjPE6OrqLtfpjOfD" TargetMode="External"/><Relationship Id="rId5857" Type="http://schemas.openxmlformats.org/officeDocument/2006/relationships/hyperlink" Target="https://drive.google.com/open?id=1NLq2YhUKjQHAVI9nTYggJKM6CFC4SbHk" TargetMode="External"/><Relationship Id="rId1303" Type="http://schemas.openxmlformats.org/officeDocument/2006/relationships/hyperlink" Target="https://drive.google.com/open?id=1_5sEZaomeGQlb-vOn8uu5a0wFFlUAyHo" TargetMode="External"/><Relationship Id="rId1510" Type="http://schemas.openxmlformats.org/officeDocument/2006/relationships/hyperlink" Target="https://drive.google.com/open?id=1M8NArlXdz1_HI_ZTAYaUvknX-yCxeS3x" TargetMode="External"/><Relationship Id="rId4459" Type="http://schemas.openxmlformats.org/officeDocument/2006/relationships/hyperlink" Target="https://drive.google.com/open?id=1RFNshmBpXwNf8WNxBr2G3QFUdl4pP5RI" TargetMode="External"/><Relationship Id="rId4666" Type="http://schemas.openxmlformats.org/officeDocument/2006/relationships/hyperlink" Target="https://drive.google.com/open?id=12H3XGqX_Z0XI_kcf5YIclQiXddP-x9SP" TargetMode="External"/><Relationship Id="rId4873" Type="http://schemas.openxmlformats.org/officeDocument/2006/relationships/hyperlink" Target="https://drive.google.com/open?id=1AvAFKkkzhNPbm4qYdrIOIyNQF2WPtJrf" TargetMode="External"/><Relationship Id="rId5717" Type="http://schemas.openxmlformats.org/officeDocument/2006/relationships/hyperlink" Target="https://drive.google.com/open?id=14Krs-QcQbP2mPKC_regVk3MRCDCcA3Jz" TargetMode="External"/><Relationship Id="rId5924" Type="http://schemas.openxmlformats.org/officeDocument/2006/relationships/hyperlink" Target="https://drive.google.com/open?id=1Jqzc3aGhBm5zFlhi8Y7I0YT_EmUe1H0s" TargetMode="External"/><Relationship Id="rId3268" Type="http://schemas.openxmlformats.org/officeDocument/2006/relationships/hyperlink" Target="https://drive.google.com/open?id=1vZMlUoHcs3gEJNCKUSe4Vd3TXO6CRnti" TargetMode="External"/><Relationship Id="rId3475" Type="http://schemas.openxmlformats.org/officeDocument/2006/relationships/hyperlink" Target="https://drive.google.com/open?id=1qP_KmCeHfM-m6LN20GRxOb9ImuFQ1xy5" TargetMode="External"/><Relationship Id="rId3682" Type="http://schemas.openxmlformats.org/officeDocument/2006/relationships/hyperlink" Target="https://drive.google.com/open?id=1_0Dl5uo9ZnUQ0-nAceRPhppHeFV5nv70" TargetMode="External"/><Relationship Id="rId4319" Type="http://schemas.openxmlformats.org/officeDocument/2006/relationships/hyperlink" Target="https://drive.google.com/open?id=1f7waJHQLigMktSeNM4xH64Tk1OSS2U8Y" TargetMode="External"/><Relationship Id="rId4526" Type="http://schemas.openxmlformats.org/officeDocument/2006/relationships/hyperlink" Target="https://drive.google.com/open?id=1qYfY-dnBxjs9pqnxNwSpyp5-SAIavhJd" TargetMode="External"/><Relationship Id="rId4733" Type="http://schemas.openxmlformats.org/officeDocument/2006/relationships/hyperlink" Target="https://drive.google.com/open?id=1SEF9PuTDtTc2kTkPt-2IJ4zep2c8ul8v" TargetMode="External"/><Relationship Id="rId4940" Type="http://schemas.openxmlformats.org/officeDocument/2006/relationships/hyperlink" Target="https://drive.google.com/open?id=1E97dawBcAlZQGozGRVva_P88WtmBls8b" TargetMode="External"/><Relationship Id="rId189" Type="http://schemas.openxmlformats.org/officeDocument/2006/relationships/hyperlink" Target="https://drive.google.com/open?id=1fylIKCh9PvBxqUngGT3mkx2J-YMkvGQQ" TargetMode="External"/><Relationship Id="rId396" Type="http://schemas.openxmlformats.org/officeDocument/2006/relationships/hyperlink" Target="https://drive.google.com/open?id=186W43Esb5AfeWieLykA-1KLmVbYFCTsn" TargetMode="External"/><Relationship Id="rId2077" Type="http://schemas.openxmlformats.org/officeDocument/2006/relationships/hyperlink" Target="https://drive.google.com/open?id=1t-OqjO9nCy4FkaOrG0MKzO-0cDkcpEHW" TargetMode="External"/><Relationship Id="rId2284" Type="http://schemas.openxmlformats.org/officeDocument/2006/relationships/hyperlink" Target="https://drive.google.com/open?id=15c-Wbys32EooAdSXkhxq9DmyE1UwqHgf" TargetMode="External"/><Relationship Id="rId2491" Type="http://schemas.openxmlformats.org/officeDocument/2006/relationships/hyperlink" Target="https://drive.google.com/open?id=1j_ISQrc45ICJdR5pR0kFv53lKlxSR-tc" TargetMode="External"/><Relationship Id="rId3128" Type="http://schemas.openxmlformats.org/officeDocument/2006/relationships/hyperlink" Target="https://drive.google.com/open?id=12NoLZaMwewEtOR0tRp-WefMXRn8txYWA" TargetMode="External"/><Relationship Id="rId3335" Type="http://schemas.openxmlformats.org/officeDocument/2006/relationships/hyperlink" Target="https://drive.google.com/open?id=1d8SFwYOGNREM47gE4ReK-xArn3As8Mz9" TargetMode="External"/><Relationship Id="rId3542" Type="http://schemas.openxmlformats.org/officeDocument/2006/relationships/hyperlink" Target="https://drive.google.com/open?id=1a97rJnHXN_QUS1kgtqyKiKXQdgcFQv4m" TargetMode="External"/><Relationship Id="rId256" Type="http://schemas.openxmlformats.org/officeDocument/2006/relationships/hyperlink" Target="https://drive.google.com/open?id=1V-C_aaJdgV7WLNj4CETqOJtpXEOmbVL8" TargetMode="External"/><Relationship Id="rId463" Type="http://schemas.openxmlformats.org/officeDocument/2006/relationships/hyperlink" Target="https://drive.google.com/open?id=1p24mzSbopX0kV_Qo4SSPDlXq2WDAaG0p" TargetMode="External"/><Relationship Id="rId670" Type="http://schemas.openxmlformats.org/officeDocument/2006/relationships/hyperlink" Target="https://drive.google.com/open?id=1QQRP8JzNItI2mAHpzwMdd3Vb5BsWN4hC" TargetMode="External"/><Relationship Id="rId1093" Type="http://schemas.openxmlformats.org/officeDocument/2006/relationships/hyperlink" Target="https://drive.google.com/open?id=1k-n2A9mBwcJDh_K5XI6GIA2ARvPCPsbE" TargetMode="External"/><Relationship Id="rId2144" Type="http://schemas.openxmlformats.org/officeDocument/2006/relationships/hyperlink" Target="https://drive.google.com/open?id=1VkyQaB2zNEYvP_-B6g4b0kIfjZuCb9kK" TargetMode="External"/><Relationship Id="rId2351" Type="http://schemas.openxmlformats.org/officeDocument/2006/relationships/hyperlink" Target="https://drive.google.com/open?id=1tWfLn7ItE2LBzva3X79VxYdKx3R3-LBl" TargetMode="External"/><Relationship Id="rId3402" Type="http://schemas.openxmlformats.org/officeDocument/2006/relationships/hyperlink" Target="https://drive.google.com/open?id=1G3seU8GSQCB_n9C7-uWgyNqFwaIRp2X5" TargetMode="External"/><Relationship Id="rId4800" Type="http://schemas.openxmlformats.org/officeDocument/2006/relationships/hyperlink" Target="https://drive.google.com/open?id=1Tfc-cyBJEvcJ4XBkuXg_O3V9FrjU8ZLd" TargetMode="External"/><Relationship Id="rId116" Type="http://schemas.openxmlformats.org/officeDocument/2006/relationships/hyperlink" Target="https://drive.google.com/open?id=17cDe_1z9rE34pvObVEI42SHsRbdEtzi_" TargetMode="External"/><Relationship Id="rId323" Type="http://schemas.openxmlformats.org/officeDocument/2006/relationships/hyperlink" Target="https://drive.google.com/open?id=1nYAqj4GjScySuiLELcTDdL8Xan-nS3Qf" TargetMode="External"/><Relationship Id="rId530" Type="http://schemas.openxmlformats.org/officeDocument/2006/relationships/hyperlink" Target="https://drive.google.com/open?id=1LUsBawPHZFdBfM5Y2aKYmq55Acy_RFuT" TargetMode="External"/><Relationship Id="rId1160" Type="http://schemas.openxmlformats.org/officeDocument/2006/relationships/hyperlink" Target="https://drive.google.com/open?id=1DpOdOFE2BDbqxOzVUgyidEJG1qQY6JHX" TargetMode="External"/><Relationship Id="rId2004" Type="http://schemas.openxmlformats.org/officeDocument/2006/relationships/hyperlink" Target="https://drive.google.com/open?id=137a66-zIeLnLlVHjGgRWLm1vQb8wfmH8" TargetMode="External"/><Relationship Id="rId2211" Type="http://schemas.openxmlformats.org/officeDocument/2006/relationships/hyperlink" Target="https://drive.google.com/open?id=10Y9Te-qmav4RBPXsrvspL7hsQDtzPViA" TargetMode="External"/><Relationship Id="rId5367" Type="http://schemas.openxmlformats.org/officeDocument/2006/relationships/hyperlink" Target="https://drive.google.com/open?id=1giDyk3KMTJjsKA9mOyRAqkTW8CWjwhZr" TargetMode="External"/><Relationship Id="rId4176" Type="http://schemas.openxmlformats.org/officeDocument/2006/relationships/hyperlink" Target="https://drive.google.com/open?id=1AVNCi6ywPT5xPLHfCt6QXd5v0LWGnCDR" TargetMode="External"/><Relationship Id="rId5574" Type="http://schemas.openxmlformats.org/officeDocument/2006/relationships/hyperlink" Target="https://drive.google.com/open?id=1aPo7PNiy4AwvJM55AFWMHgXctHeZJZsn" TargetMode="External"/><Relationship Id="rId5781" Type="http://schemas.openxmlformats.org/officeDocument/2006/relationships/hyperlink" Target="https://drive.google.com/open?id=1IH6ZO6y_HGAJtG-82IzWNa9DfGpWWwbk" TargetMode="External"/><Relationship Id="rId1020" Type="http://schemas.openxmlformats.org/officeDocument/2006/relationships/hyperlink" Target="https://drive.google.com/open?id=1dl35tLgCHnhbfuCKprKksXinG15OOoDB" TargetMode="External"/><Relationship Id="rId1977" Type="http://schemas.openxmlformats.org/officeDocument/2006/relationships/hyperlink" Target="https://drive.google.com/open?id=1Keq9KmckE4w07u_1LooSZlah8TVmwlg4" TargetMode="External"/><Relationship Id="rId4383" Type="http://schemas.openxmlformats.org/officeDocument/2006/relationships/hyperlink" Target="https://drive.google.com/open?id=1pEWUjmCcN3eleXYOuHNVaQHJ_q0ZTjuc" TargetMode="External"/><Relationship Id="rId4590" Type="http://schemas.openxmlformats.org/officeDocument/2006/relationships/hyperlink" Target="https://drive.google.com/open?id=19Zjbo8Nc3eSgczh3Xo7H42XRO14kcSqZ" TargetMode="External"/><Relationship Id="rId5227" Type="http://schemas.openxmlformats.org/officeDocument/2006/relationships/hyperlink" Target="https://drive.google.com/open?id=1bdZEj5vqDCkRtAnFiSFHE8t5dVzV_Tp6" TargetMode="External"/><Relationship Id="rId5434" Type="http://schemas.openxmlformats.org/officeDocument/2006/relationships/hyperlink" Target="https://drive.google.com/open?id=1xfyOBoNLz-Itd0N1BseyQ54mhJUvNwsQ" TargetMode="External"/><Relationship Id="rId5641" Type="http://schemas.openxmlformats.org/officeDocument/2006/relationships/hyperlink" Target="https://drive.google.com/open?id=1Nl0GdKnLz56CjDZiUrSsS_tVnDhuGj1v" TargetMode="External"/><Relationship Id="rId1837" Type="http://schemas.openxmlformats.org/officeDocument/2006/relationships/hyperlink" Target="https://drive.google.com/open?id=1vi2GsMBWZ2JjPd8eaooLm2MrDP1RqcE4" TargetMode="External"/><Relationship Id="rId3192" Type="http://schemas.openxmlformats.org/officeDocument/2006/relationships/hyperlink" Target="https://drive.google.com/open?id=19RkQIoZLoG_WD2bpiId55Cen85kqfFPk" TargetMode="External"/><Relationship Id="rId4036" Type="http://schemas.openxmlformats.org/officeDocument/2006/relationships/hyperlink" Target="https://drive.google.com/open?id=17Or9pVQqdZMlfg0qXvqIrE-_TCilY_hE" TargetMode="External"/><Relationship Id="rId4243" Type="http://schemas.openxmlformats.org/officeDocument/2006/relationships/hyperlink" Target="https://drive.google.com/open?id=18bZSGye7LOktOceg8yPjYAjWbGp6Z3uX" TargetMode="External"/><Relationship Id="rId4450" Type="http://schemas.openxmlformats.org/officeDocument/2006/relationships/hyperlink" Target="https://drive.google.com/open?id=17uiTOISCk3amowtP7x9YJuVjtkfMETFj" TargetMode="External"/><Relationship Id="rId5501" Type="http://schemas.openxmlformats.org/officeDocument/2006/relationships/hyperlink" Target="https://drive.google.com/open?id=1F3-FjGxJ28bm7opr4xx0Zcd121CnXB3X" TargetMode="External"/><Relationship Id="rId3052" Type="http://schemas.openxmlformats.org/officeDocument/2006/relationships/hyperlink" Target="https://drive.google.com/open?id=13u4KABnb6gnTTiA1sNxpAJV1-NAI7433" TargetMode="External"/><Relationship Id="rId4103" Type="http://schemas.openxmlformats.org/officeDocument/2006/relationships/hyperlink" Target="https://drive.google.com/open?id=1dqVVqfq00jpG3GkYZTgGc5_vUfyhBzM1" TargetMode="External"/><Relationship Id="rId4310" Type="http://schemas.openxmlformats.org/officeDocument/2006/relationships/hyperlink" Target="https://drive.google.com/open?id=18JwbMvStI0DnUVnvK44AqrDJdeTUWxKs" TargetMode="External"/><Relationship Id="rId180" Type="http://schemas.openxmlformats.org/officeDocument/2006/relationships/hyperlink" Target="https://drive.google.com/open?id=1Qul4oD4KpB_HnBsFUQWXj2916JcKWZNI" TargetMode="External"/><Relationship Id="rId1904" Type="http://schemas.openxmlformats.org/officeDocument/2006/relationships/hyperlink" Target="https://drive.google.com/open?id=1vIPFFv4fWeYmBgpEit1yv4Sc4-XHH4Jo" TargetMode="External"/><Relationship Id="rId6068" Type="http://schemas.openxmlformats.org/officeDocument/2006/relationships/hyperlink" Target="https://drive.google.com/open?id=1go8T5lBOiCXtLntKWbuNuiFrn1A9wsyn" TargetMode="External"/><Relationship Id="rId3869" Type="http://schemas.openxmlformats.org/officeDocument/2006/relationships/hyperlink" Target="https://drive.google.com/open?id=16ct8TFm5BqeZhDDDWNsOy4oUCQnO8mHV" TargetMode="External"/><Relationship Id="rId5084" Type="http://schemas.openxmlformats.org/officeDocument/2006/relationships/hyperlink" Target="https://drive.google.com/open?id=1s_4zRGK86t9Gcaa5mvH-iHxat8ohGNfL" TargetMode="External"/><Relationship Id="rId5291" Type="http://schemas.openxmlformats.org/officeDocument/2006/relationships/hyperlink" Target="https://drive.google.com/open?id=129VYzDdtzBdYK1kwCcyO6LqZq9Yzn_DM" TargetMode="External"/><Relationship Id="rId997" Type="http://schemas.openxmlformats.org/officeDocument/2006/relationships/hyperlink" Target="https://drive.google.com/open?id=1px4pssQCdTI6-GIr-lvWc1IFsc3NRBIz" TargetMode="External"/><Relationship Id="rId2678" Type="http://schemas.openxmlformats.org/officeDocument/2006/relationships/hyperlink" Target="https://drive.google.com/open?id=15ARO3d31mrsMCL31uOGbIoMFdH_tKeCm" TargetMode="External"/><Relationship Id="rId2885" Type="http://schemas.openxmlformats.org/officeDocument/2006/relationships/hyperlink" Target="https://drive.google.com/open?id=1-WPKPhHmDJ1mVCBP97DdBQfY6mV-3S6J" TargetMode="External"/><Relationship Id="rId3729" Type="http://schemas.openxmlformats.org/officeDocument/2006/relationships/hyperlink" Target="https://drive.google.com/open?id=1tso3fAzj6lvHe3GoCzX1YBYuowZt_SFx" TargetMode="External"/><Relationship Id="rId3936" Type="http://schemas.openxmlformats.org/officeDocument/2006/relationships/hyperlink" Target="https://drive.google.com/open?id=1IpUsIAAPwnuTZwWbYZgx4Xs6_b8YO14v" TargetMode="External"/><Relationship Id="rId5151" Type="http://schemas.openxmlformats.org/officeDocument/2006/relationships/hyperlink" Target="https://drive.google.com/open?id=1zPFavyjcZbeF6tOj5A2De5IVQwakDNA_" TargetMode="External"/><Relationship Id="rId857" Type="http://schemas.openxmlformats.org/officeDocument/2006/relationships/hyperlink" Target="https://drive.google.com/open?id=1vTiXrn8egTD7ZNxJAHe47YgHXdW-pfoB" TargetMode="External"/><Relationship Id="rId1487" Type="http://schemas.openxmlformats.org/officeDocument/2006/relationships/hyperlink" Target="https://drive.google.com/open?id=1LRJ7eTFHdq8mNe1CSL41r6qnFokrwMin" TargetMode="External"/><Relationship Id="rId1694" Type="http://schemas.openxmlformats.org/officeDocument/2006/relationships/hyperlink" Target="https://drive.google.com/open?id=1d_PfLWOqlorQh4xCiXMkugYL5Zb83p9y" TargetMode="External"/><Relationship Id="rId2538" Type="http://schemas.openxmlformats.org/officeDocument/2006/relationships/hyperlink" Target="https://drive.google.com/open?id=1fTNqcHRavtkeTAtM1A4pLItHvZ48Uivw" TargetMode="External"/><Relationship Id="rId2745" Type="http://schemas.openxmlformats.org/officeDocument/2006/relationships/hyperlink" Target="https://drive.google.com/open?id=1k4I2kzqMgLnVsaSyrzp-_P2Rw4TGMSlF" TargetMode="External"/><Relationship Id="rId2952" Type="http://schemas.openxmlformats.org/officeDocument/2006/relationships/hyperlink" Target="https://drive.google.com/open?id=16pcx1lfFvt3JCSJHqP_JcluAqXdaZ3EQ" TargetMode="External"/><Relationship Id="rId717" Type="http://schemas.openxmlformats.org/officeDocument/2006/relationships/hyperlink" Target="https://drive.google.com/open?id=1dE_34oDnPdlvaX6XedzOxr5J9M1Qr05e" TargetMode="External"/><Relationship Id="rId924" Type="http://schemas.openxmlformats.org/officeDocument/2006/relationships/hyperlink" Target="https://drive.google.com/open?id=1NDQ-KhM8PGzRVy-Fgn1F8IJYQSLrfKTA" TargetMode="External"/><Relationship Id="rId1347" Type="http://schemas.openxmlformats.org/officeDocument/2006/relationships/hyperlink" Target="https://drive.google.com/open?id=1uENibWbi4uEb9VOW1s0NOOUIIQs-FD18" TargetMode="External"/><Relationship Id="rId1554" Type="http://schemas.openxmlformats.org/officeDocument/2006/relationships/hyperlink" Target="https://drive.google.com/open?id=1PPiEzAtjS2W3CwxVhLA8OdsF08foEVpT" TargetMode="External"/><Relationship Id="rId1761" Type="http://schemas.openxmlformats.org/officeDocument/2006/relationships/hyperlink" Target="https://drive.google.com/open?id=1UvbRYRmy3S0o_-ozIZTH-0JK6SNE-4Rl" TargetMode="External"/><Relationship Id="rId2605" Type="http://schemas.openxmlformats.org/officeDocument/2006/relationships/hyperlink" Target="https://drive.google.com/open?id=1PqGxFPF2Vr6sP8hUZxrx_pWgam443UhQ" TargetMode="External"/><Relationship Id="rId2812" Type="http://schemas.openxmlformats.org/officeDocument/2006/relationships/hyperlink" Target="https://drive.google.com/open?id=1xklNv2XF1C9i1weCe5qWqcI59Hig0MGn" TargetMode="External"/><Relationship Id="rId5011" Type="http://schemas.openxmlformats.org/officeDocument/2006/relationships/hyperlink" Target="https://drive.google.com/open?id=1EYlZ3CKkrdwKFzd3CDETY_egXhXXg37_" TargetMode="External"/><Relationship Id="rId5968" Type="http://schemas.openxmlformats.org/officeDocument/2006/relationships/hyperlink" Target="https://drive.google.com/open?id=1kbpM0vbxqY5HOqpQT0mLhZg_4MUGTj_H" TargetMode="External"/><Relationship Id="rId53" Type="http://schemas.openxmlformats.org/officeDocument/2006/relationships/hyperlink" Target="https://drive.google.com/open?id=1CXS63F_-53FEbFfIN0pFt9bRRYvxfQUg" TargetMode="External"/><Relationship Id="rId1207" Type="http://schemas.openxmlformats.org/officeDocument/2006/relationships/hyperlink" Target="https://drive.google.com/open?id=10DoG4UWiE0eIGUrJsTxxtfqVjTmVKXTq" TargetMode="External"/><Relationship Id="rId1414" Type="http://schemas.openxmlformats.org/officeDocument/2006/relationships/hyperlink" Target="https://drive.google.com/open?id=1hPcgEWy_oq-NwYhTzvK_QgnYq3q5tXyG" TargetMode="External"/><Relationship Id="rId1621" Type="http://schemas.openxmlformats.org/officeDocument/2006/relationships/hyperlink" Target="https://drive.google.com/open?id=1LWSBypQIMT0k8L5_JNxGQQSLaSYYj-dC" TargetMode="External"/><Relationship Id="rId4777" Type="http://schemas.openxmlformats.org/officeDocument/2006/relationships/hyperlink" Target="https://drive.google.com/open?id=1ZeWoPMa10NNWhr2dm7MSTrBO9Sgx2ZUM" TargetMode="External"/><Relationship Id="rId4984" Type="http://schemas.openxmlformats.org/officeDocument/2006/relationships/hyperlink" Target="https://drive.google.com/open?id=1eJuxnctQDyKxDvgY6KHzlis3f8LUs0Tj" TargetMode="External"/><Relationship Id="rId5828" Type="http://schemas.openxmlformats.org/officeDocument/2006/relationships/hyperlink" Target="https://drive.google.com/open?id=1-Vtr3sigbiq2gkpB9AcAzeY-aN57O_qU" TargetMode="External"/><Relationship Id="rId3379" Type="http://schemas.openxmlformats.org/officeDocument/2006/relationships/hyperlink" Target="https://drive.google.com/open?id=1TBDceLzT7cr4DuH8ykzBrDqg0cpF48Zb" TargetMode="External"/><Relationship Id="rId3586" Type="http://schemas.openxmlformats.org/officeDocument/2006/relationships/hyperlink" Target="https://drive.google.com/open?id=1kGMFXOwMuPQhqjYcEIxboDEINTwe4Epa" TargetMode="External"/><Relationship Id="rId3793" Type="http://schemas.openxmlformats.org/officeDocument/2006/relationships/hyperlink" Target="https://drive.google.com/open?id=1CqGZmZvRyLo4Kqj94kN7ixhTqhiZ_zPD" TargetMode="External"/><Relationship Id="rId4637" Type="http://schemas.openxmlformats.org/officeDocument/2006/relationships/hyperlink" Target="https://drive.google.com/open?id=1cj_XVHsBj2JgEC78R8_xgF1qLclc5NoR" TargetMode="External"/><Relationship Id="rId2188" Type="http://schemas.openxmlformats.org/officeDocument/2006/relationships/hyperlink" Target="https://drive.google.com/open?id=1VzULkzu6WnhQqaRF9marPUQSh-ZrbRU9" TargetMode="External"/><Relationship Id="rId2395" Type="http://schemas.openxmlformats.org/officeDocument/2006/relationships/hyperlink" Target="https://drive.google.com/open?id=1h-LHtxmi_1il9ayrXOlMXv0saQK89Z89" TargetMode="External"/><Relationship Id="rId3239" Type="http://schemas.openxmlformats.org/officeDocument/2006/relationships/hyperlink" Target="https://drive.google.com/open?id=1ISlE4fdrfsWh_D9Yvu7DNTHU98pkz7Vv" TargetMode="External"/><Relationship Id="rId3446" Type="http://schemas.openxmlformats.org/officeDocument/2006/relationships/hyperlink" Target="https://drive.google.com/open?id=11At8X_UNgFjoC3ATbp8yVSGYAO8eAuvL" TargetMode="External"/><Relationship Id="rId4844" Type="http://schemas.openxmlformats.org/officeDocument/2006/relationships/hyperlink" Target="https://drive.google.com/open?id=1v0hV-dZ2xtIB6YUSngqUiyHG1Gp_ubI0" TargetMode="External"/><Relationship Id="rId367" Type="http://schemas.openxmlformats.org/officeDocument/2006/relationships/hyperlink" Target="https://drive.google.com/open?id=1_YGxpSgsbO-0Y1fFiZvBi8XC4ZMAvw7f" TargetMode="External"/><Relationship Id="rId574" Type="http://schemas.openxmlformats.org/officeDocument/2006/relationships/hyperlink" Target="https://drive.google.com/open?id=1CCL05TQQSsYj2iwH60uZo87WHC3onbu0" TargetMode="External"/><Relationship Id="rId2048" Type="http://schemas.openxmlformats.org/officeDocument/2006/relationships/hyperlink" Target="https://drive.google.com/open?id=1c8QW-yqPYccFQp-rYNZgajhujB9XgNTY" TargetMode="External"/><Relationship Id="rId2255" Type="http://schemas.openxmlformats.org/officeDocument/2006/relationships/hyperlink" Target="https://drive.google.com/open?id=1t5ZrgxV9YDzxAw_KBaETghwQyspqDYuX" TargetMode="External"/><Relationship Id="rId3653" Type="http://schemas.openxmlformats.org/officeDocument/2006/relationships/hyperlink" Target="https://drive.google.com/open?id=10h-IEMnT0xIZW_RLJlM56W-IGEyq_9vD" TargetMode="External"/><Relationship Id="rId3860" Type="http://schemas.openxmlformats.org/officeDocument/2006/relationships/hyperlink" Target="https://drive.google.com/open?id=1oNES_GzaydhvTKoSqPE2LCE7p1IlS-h6" TargetMode="External"/><Relationship Id="rId4704" Type="http://schemas.openxmlformats.org/officeDocument/2006/relationships/hyperlink" Target="https://drive.google.com/open?id=1_Ehr18OE13z9SelwZffwNrXscg6tCOe5" TargetMode="External"/><Relationship Id="rId4911" Type="http://schemas.openxmlformats.org/officeDocument/2006/relationships/hyperlink" Target="https://drive.google.com/open?id=1LvtHLeozm0ZJWouowWE2TIUMXiDeAJ2l" TargetMode="External"/><Relationship Id="rId227" Type="http://schemas.openxmlformats.org/officeDocument/2006/relationships/hyperlink" Target="https://drive.google.com/open?id=19jXPKPSGtMFs8CgG2pecw20c_CjP6-UM" TargetMode="External"/><Relationship Id="rId781" Type="http://schemas.openxmlformats.org/officeDocument/2006/relationships/hyperlink" Target="https://drive.google.com/open?id=1I4NH_Ie7maAJecHuBWxavjG7TCAul5u3" TargetMode="External"/><Relationship Id="rId2462" Type="http://schemas.openxmlformats.org/officeDocument/2006/relationships/hyperlink" Target="https://drive.google.com/open?id=1bI5IQPqcrEqOBD35tjBhx9QfL8fBLbF9" TargetMode="External"/><Relationship Id="rId3306" Type="http://schemas.openxmlformats.org/officeDocument/2006/relationships/hyperlink" Target="https://drive.google.com/open?id=1vXhrKakAztyH7Vv-vfb4CZ8GUunTAcjR" TargetMode="External"/><Relationship Id="rId3513" Type="http://schemas.openxmlformats.org/officeDocument/2006/relationships/hyperlink" Target="https://drive.google.com/open?id=1ivGKGEW_jBIrZxJEMGpArlVwaEyauLKB" TargetMode="External"/><Relationship Id="rId3720" Type="http://schemas.openxmlformats.org/officeDocument/2006/relationships/hyperlink" Target="https://drive.google.com/open?id=1sQ4BBhMyjCeKphKqYiZVowzNwwFybjwX" TargetMode="External"/><Relationship Id="rId434" Type="http://schemas.openxmlformats.org/officeDocument/2006/relationships/hyperlink" Target="https://drive.google.com/open?id=18qj23y1cKWRPutWf6xJoITc1FoZIqLlg" TargetMode="External"/><Relationship Id="rId641" Type="http://schemas.openxmlformats.org/officeDocument/2006/relationships/hyperlink" Target="https://drive.google.com/open?id=1I-pLq6pWoK194u7L4__N7v1_XwJYzewk" TargetMode="External"/><Relationship Id="rId1064" Type="http://schemas.openxmlformats.org/officeDocument/2006/relationships/hyperlink" Target="https://drive.google.com/open?id=1LQGTGs5ANC4mLwSVdfrMDC7pw3tsWTFQ" TargetMode="External"/><Relationship Id="rId1271" Type="http://schemas.openxmlformats.org/officeDocument/2006/relationships/hyperlink" Target="https://drive.google.com/open?id=13FUM__F_8YUYsIoRoXinkuTi6wvK-I-1" TargetMode="External"/><Relationship Id="rId2115" Type="http://schemas.openxmlformats.org/officeDocument/2006/relationships/hyperlink" Target="https://drive.google.com/open?id=1BEzwXc92BcQiP8xod4ebsL458H62MnRa" TargetMode="External"/><Relationship Id="rId2322" Type="http://schemas.openxmlformats.org/officeDocument/2006/relationships/hyperlink" Target="https://drive.google.com/open?id=1vZV_6wnQ7i-WGD02l1yNjDKJQlTDBo95" TargetMode="External"/><Relationship Id="rId5478" Type="http://schemas.openxmlformats.org/officeDocument/2006/relationships/hyperlink" Target="https://drive.google.com/open?id=1I_8y4m3HsvzuiGonJhKNui3Dy52sYH2c" TargetMode="External"/><Relationship Id="rId5685" Type="http://schemas.openxmlformats.org/officeDocument/2006/relationships/hyperlink" Target="https://drive.google.com/open?id=1itZmZ2svQr-I6rFBAgHfUmk38S_HqDwS" TargetMode="External"/><Relationship Id="rId5892" Type="http://schemas.openxmlformats.org/officeDocument/2006/relationships/hyperlink" Target="https://drive.google.com/open?id=1GzJBq9aZ6hoE8aUJ3pJb1Ea5PZbAtprj" TargetMode="External"/><Relationship Id="rId501" Type="http://schemas.openxmlformats.org/officeDocument/2006/relationships/hyperlink" Target="https://drive.google.com/open?id=1gwP_-zEFOfXuEOUDgBLqHqzqa2u_kggh" TargetMode="External"/><Relationship Id="rId1131" Type="http://schemas.openxmlformats.org/officeDocument/2006/relationships/hyperlink" Target="https://drive.google.com/open?id=1ZzcSmMozeRYLFfMNBZDWgNEpPW5B8S5G" TargetMode="External"/><Relationship Id="rId4287" Type="http://schemas.openxmlformats.org/officeDocument/2006/relationships/hyperlink" Target="https://drive.google.com/open?id=1zTO69pl99d_Xra-9SS0eJv_-AH2iozmW" TargetMode="External"/><Relationship Id="rId4494" Type="http://schemas.openxmlformats.org/officeDocument/2006/relationships/hyperlink" Target="https://drive.google.com/open?id=12gYrBLAbiDB75NH2rnNAIwSgbtrpirN3" TargetMode="External"/><Relationship Id="rId5338" Type="http://schemas.openxmlformats.org/officeDocument/2006/relationships/hyperlink" Target="https://drive.google.com/open?id=1kxBAI3NWzf932iPOAWwOVKaG2LJyXATY" TargetMode="External"/><Relationship Id="rId5545" Type="http://schemas.openxmlformats.org/officeDocument/2006/relationships/hyperlink" Target="https://drive.google.com/open?id=1e11xUTbcXlkEHqK9QWZ5XaY6qhBUS7ku" TargetMode="External"/><Relationship Id="rId5752" Type="http://schemas.openxmlformats.org/officeDocument/2006/relationships/hyperlink" Target="https://drive.google.com/open?id=1zXxhOKX-fIDyi9xTyGdymfbEY4W6nSla" TargetMode="External"/><Relationship Id="rId3096" Type="http://schemas.openxmlformats.org/officeDocument/2006/relationships/hyperlink" Target="https://drive.google.com/open?id=1U5HTWm8jjMokrL3fGm-7uSnyQt072-j9" TargetMode="External"/><Relationship Id="rId4147" Type="http://schemas.openxmlformats.org/officeDocument/2006/relationships/hyperlink" Target="https://drive.google.com/open?id=1-K_QOM43cWeJppYKw_s4W-bG7ESBvpuu" TargetMode="External"/><Relationship Id="rId4354" Type="http://schemas.openxmlformats.org/officeDocument/2006/relationships/hyperlink" Target="https://drive.google.com/open?id=1SETkBMb92bIg5E1zs-GvMI9KX9PcRaE4" TargetMode="External"/><Relationship Id="rId4561" Type="http://schemas.openxmlformats.org/officeDocument/2006/relationships/hyperlink" Target="https://drive.google.com/open?id=13TjpgvYtbaVJhBfv34Fuwgn_55XznE1c" TargetMode="External"/><Relationship Id="rId5405" Type="http://schemas.openxmlformats.org/officeDocument/2006/relationships/hyperlink" Target="https://drive.google.com/open?id=1k_-wHHg2b5xX-2BVOGXG5HQ8quchEMvK" TargetMode="External"/><Relationship Id="rId5612" Type="http://schemas.openxmlformats.org/officeDocument/2006/relationships/hyperlink" Target="https://drive.google.com/open?id=1FOZq0r7qUr38wcVJ5ia09c6VT720rWpx" TargetMode="External"/><Relationship Id="rId1948" Type="http://schemas.openxmlformats.org/officeDocument/2006/relationships/hyperlink" Target="https://drive.google.com/open?id=1aPdLs9iTcVkYBragFIpZU5ayKxKt9BvE" TargetMode="External"/><Relationship Id="rId3163" Type="http://schemas.openxmlformats.org/officeDocument/2006/relationships/hyperlink" Target="https://drive.google.com/open?id=1B1d6ufyMq8wcfYFyksuvfNznHjFt9eEC" TargetMode="External"/><Relationship Id="rId3370" Type="http://schemas.openxmlformats.org/officeDocument/2006/relationships/hyperlink" Target="https://drive.google.com/open?id=1zBYDJV3NBy6MFoQ4QeJvB2Svbt0OK6D8" TargetMode="External"/><Relationship Id="rId4007" Type="http://schemas.openxmlformats.org/officeDocument/2006/relationships/hyperlink" Target="https://drive.google.com/open?id=14-iuNAQZiKL3HzNZrL1nTzXb-GHEQ7WI" TargetMode="External"/><Relationship Id="rId4214" Type="http://schemas.openxmlformats.org/officeDocument/2006/relationships/hyperlink" Target="https://drive.google.com/open?id=1Uut2hxvZHhOYmLwdHTLkWYEINyJe_wyX" TargetMode="External"/><Relationship Id="rId4421" Type="http://schemas.openxmlformats.org/officeDocument/2006/relationships/hyperlink" Target="https://drive.google.com/open?id=18xQyR20CvqHxXse5shMmcbn3BKAxGHSs" TargetMode="External"/><Relationship Id="rId291" Type="http://schemas.openxmlformats.org/officeDocument/2006/relationships/hyperlink" Target="https://drive.google.com/open?id=12dOPwX6Y__y87Xwd-glDFWi7aX-nQRbZ" TargetMode="External"/><Relationship Id="rId1808" Type="http://schemas.openxmlformats.org/officeDocument/2006/relationships/hyperlink" Target="https://drive.google.com/open?id=1fKdt3CquF4Wy92HI9xggsFliAZAouvBl" TargetMode="External"/><Relationship Id="rId3023" Type="http://schemas.openxmlformats.org/officeDocument/2006/relationships/hyperlink" Target="https://drive.google.com/open?id=1w-M_KZnqvs4pnkzIIfOmZfhQr3ANv_RZ" TargetMode="External"/><Relationship Id="rId151" Type="http://schemas.openxmlformats.org/officeDocument/2006/relationships/hyperlink" Target="https://drive.google.com/open?id=1HCr_6Ut4rBeKt6UqcUrtZ087QMLJBruY" TargetMode="External"/><Relationship Id="rId3230" Type="http://schemas.openxmlformats.org/officeDocument/2006/relationships/hyperlink" Target="https://drive.google.com/open?id=1lfGPKf-5Jh19PRzWQb9QVzCBXac2A6Jq" TargetMode="External"/><Relationship Id="rId5195" Type="http://schemas.openxmlformats.org/officeDocument/2006/relationships/hyperlink" Target="https://drive.google.com/open?id=1YOJM0LO8W-m8YCrWqKUc-QWJk1ioTZOo" TargetMode="External"/><Relationship Id="rId6039" Type="http://schemas.openxmlformats.org/officeDocument/2006/relationships/hyperlink" Target="https://drive.google.com/open?id=1lmiY8Yj5pSxmo2vjsSUuLhnhXzRqafwG" TargetMode="External"/><Relationship Id="rId2789" Type="http://schemas.openxmlformats.org/officeDocument/2006/relationships/hyperlink" Target="https://drive.google.com/open?id=1AQDofP_q-5HOGOizDgGMMxa8L384pyUX" TargetMode="External"/><Relationship Id="rId2996" Type="http://schemas.openxmlformats.org/officeDocument/2006/relationships/hyperlink" Target="https://drive.google.com/open?id=1n-4K2OFVKeJruv1fRU2m9sogXv49qfAr" TargetMode="External"/><Relationship Id="rId968" Type="http://schemas.openxmlformats.org/officeDocument/2006/relationships/hyperlink" Target="https://drive.google.com/open?id=1-j5_0MejKkqAiuHPHgU8YLqfl9U0BdJx" TargetMode="External"/><Relationship Id="rId1598" Type="http://schemas.openxmlformats.org/officeDocument/2006/relationships/hyperlink" Target="https://drive.google.com/open?id=1K0_mxaeENEkDY7pFRbmLyCGLSY1K34Dw" TargetMode="External"/><Relationship Id="rId2649" Type="http://schemas.openxmlformats.org/officeDocument/2006/relationships/hyperlink" Target="https://drive.google.com/open?id=1-5BWx45saG1Fib4VfzKw_lE1O1ufNXOn" TargetMode="External"/><Relationship Id="rId2856" Type="http://schemas.openxmlformats.org/officeDocument/2006/relationships/hyperlink" Target="https://drive.google.com/open?id=17WaPzi5iK_IQ9uR-JP2tYMaxh-JDUpWt" TargetMode="External"/><Relationship Id="rId3907" Type="http://schemas.openxmlformats.org/officeDocument/2006/relationships/hyperlink" Target="https://drive.google.com/open?id=1GXyq2Md86E9-0knleewBA8p0Fg55pGuG" TargetMode="External"/><Relationship Id="rId5055" Type="http://schemas.openxmlformats.org/officeDocument/2006/relationships/hyperlink" Target="https://drive.google.com/open?id=1OAWoOLHOghZjJ57Gk7Jus9z3Wv7wQwRw" TargetMode="External"/><Relationship Id="rId5262" Type="http://schemas.openxmlformats.org/officeDocument/2006/relationships/hyperlink" Target="https://drive.google.com/open?id=1_7A-jLkKW_L5KWQpru8fggOWnKtVbW_t" TargetMode="External"/><Relationship Id="rId97" Type="http://schemas.openxmlformats.org/officeDocument/2006/relationships/hyperlink" Target="https://drive.google.com/open?id=1hjo6t9rED9WfeJZmn8FcpPZwCryERRe3" TargetMode="External"/><Relationship Id="rId828" Type="http://schemas.openxmlformats.org/officeDocument/2006/relationships/hyperlink" Target="https://drive.google.com/open?id=10vqadZOo7PYfybO0dHNEdJ66m9eFD29T" TargetMode="External"/><Relationship Id="rId1458" Type="http://schemas.openxmlformats.org/officeDocument/2006/relationships/hyperlink" Target="https://drive.google.com/open?id=19OlW5a7EaxZU_WZNW3TLoJCg6URknbb1" TargetMode="External"/><Relationship Id="rId1665" Type="http://schemas.openxmlformats.org/officeDocument/2006/relationships/hyperlink" Target="https://drive.google.com/open?id=1x7zk55H7sdRYvU2uS953Kbk7f9I5WRZ3" TargetMode="External"/><Relationship Id="rId1872" Type="http://schemas.openxmlformats.org/officeDocument/2006/relationships/hyperlink" Target="https://drive.google.com/open?id=1H-RxiEIQQRpP17IQVY1ieMU6JukyORrY" TargetMode="External"/><Relationship Id="rId2509" Type="http://schemas.openxmlformats.org/officeDocument/2006/relationships/hyperlink" Target="https://drive.google.com/open?id=1j_Pj7h7cNM_qYmIdf6RMFqHdClp-DyL9" TargetMode="External"/><Relationship Id="rId2716" Type="http://schemas.openxmlformats.org/officeDocument/2006/relationships/hyperlink" Target="https://drive.google.com/open?id=1yt1kSZtdgz7mknNt_V2H-WKrmf2-blVZ" TargetMode="External"/><Relationship Id="rId4071" Type="http://schemas.openxmlformats.org/officeDocument/2006/relationships/hyperlink" Target="https://drive.google.com/open?id=1-PYWO4GAWL47YNWHjE4AtALGgH03L-51" TargetMode="External"/><Relationship Id="rId5122" Type="http://schemas.openxmlformats.org/officeDocument/2006/relationships/hyperlink" Target="https://drive.google.com/open?id=1_4GtFqlJptZKIQ9m7Xg349_ferBUeylu" TargetMode="External"/><Relationship Id="rId1318" Type="http://schemas.openxmlformats.org/officeDocument/2006/relationships/hyperlink" Target="https://drive.google.com/open?id=1kIrrOL00VjEPaCOVyd5TiDWWiYQq2m7a" TargetMode="External"/><Relationship Id="rId1525" Type="http://schemas.openxmlformats.org/officeDocument/2006/relationships/hyperlink" Target="https://drive.google.com/open?id=190-M9IjuoY24MasHRqJSboXRdRE_baRs" TargetMode="External"/><Relationship Id="rId2923" Type="http://schemas.openxmlformats.org/officeDocument/2006/relationships/hyperlink" Target="https://drive.google.com/open?id=1t51Y-fvIJim_NiSUkS2ZmxV7lAQVIZbR" TargetMode="External"/><Relationship Id="rId1732" Type="http://schemas.openxmlformats.org/officeDocument/2006/relationships/hyperlink" Target="https://drive.google.com/open?id=1yWAvyXEmqFIuSWG9H6qNDFJ4TXdSYehL" TargetMode="External"/><Relationship Id="rId4888" Type="http://schemas.openxmlformats.org/officeDocument/2006/relationships/hyperlink" Target="https://drive.google.com/open?id=1IkfJgnbXOiBTmsCm2GmSVQR7g08lkbq1" TargetMode="External"/><Relationship Id="rId5939" Type="http://schemas.openxmlformats.org/officeDocument/2006/relationships/hyperlink" Target="https://drive.google.com/open?id=1ZQdNHKq96uiphy77V9Yl-rbPrfD25LVf" TargetMode="External"/><Relationship Id="rId24" Type="http://schemas.openxmlformats.org/officeDocument/2006/relationships/hyperlink" Target="https://drive.google.com/open?id=1PnkWgeEpsZ6dk89UxfWL8Qi--v0D2mvv" TargetMode="External"/><Relationship Id="rId2299" Type="http://schemas.openxmlformats.org/officeDocument/2006/relationships/hyperlink" Target="https://drive.google.com/open?id=1lb9IENTxR35BF9slIS5IBFOk43hKKhq3" TargetMode="External"/><Relationship Id="rId3697" Type="http://schemas.openxmlformats.org/officeDocument/2006/relationships/hyperlink" Target="https://drive.google.com/open?id=18DtXPTPux_u6sJt2tZWBwr7x3Qod5MOT" TargetMode="External"/><Relationship Id="rId4748" Type="http://schemas.openxmlformats.org/officeDocument/2006/relationships/hyperlink" Target="https://drive.google.com/open?id=1TBKuckPnMBDZZLVhuponH2avnwToQ0XF" TargetMode="External"/><Relationship Id="rId4955" Type="http://schemas.openxmlformats.org/officeDocument/2006/relationships/hyperlink" Target="https://drive.google.com/open?id=1ljDXVlFhDer67KdeY3Rdw1dpRllcOeNJ" TargetMode="External"/><Relationship Id="rId3557" Type="http://schemas.openxmlformats.org/officeDocument/2006/relationships/hyperlink" Target="https://drive.google.com/open?id=1kvwozbE7x6PYUPL3ydqZwlFTri7r4rOR" TargetMode="External"/><Relationship Id="rId3764" Type="http://schemas.openxmlformats.org/officeDocument/2006/relationships/hyperlink" Target="https://drive.google.com/open?id=1x_QWUxd_7vbOkvr1Kz4QXYBvb_9pZLv9" TargetMode="External"/><Relationship Id="rId3971" Type="http://schemas.openxmlformats.org/officeDocument/2006/relationships/hyperlink" Target="https://drive.google.com/open?id=1J_zzevvVDWAPcHGUrxI9_9HN2NLQJJ1r" TargetMode="External"/><Relationship Id="rId4608" Type="http://schemas.openxmlformats.org/officeDocument/2006/relationships/hyperlink" Target="https://drive.google.com/open?id=1M5lbcILFKexnLItL5EbtuzISfgUdveZ2" TargetMode="External"/><Relationship Id="rId4815" Type="http://schemas.openxmlformats.org/officeDocument/2006/relationships/hyperlink" Target="https://drive.google.com/open?id=1BoB5tJcI5uPus1FyUY5XXO7hTeHJdrcg" TargetMode="External"/><Relationship Id="rId478" Type="http://schemas.openxmlformats.org/officeDocument/2006/relationships/hyperlink" Target="https://drive.google.com/open?id=1MkrwR9KsMZmfP07ELdMW9EQt2vnyHBP_" TargetMode="External"/><Relationship Id="rId685" Type="http://schemas.openxmlformats.org/officeDocument/2006/relationships/hyperlink" Target="https://drive.google.com/open?id=1gjzfRTx0ulk6-YL0O4MOAzii_DZzCHdY" TargetMode="External"/><Relationship Id="rId892" Type="http://schemas.openxmlformats.org/officeDocument/2006/relationships/hyperlink" Target="https://drive.google.com/open?id=1OrGlmNwVr8UhIODUgv1MfTAD4wWWLrlH" TargetMode="External"/><Relationship Id="rId2159" Type="http://schemas.openxmlformats.org/officeDocument/2006/relationships/hyperlink" Target="https://drive.google.com/open?id=1-VYRj6NpaCBZqtjrW9MH-3tlrpR6msXE" TargetMode="External"/><Relationship Id="rId2366" Type="http://schemas.openxmlformats.org/officeDocument/2006/relationships/hyperlink" Target="https://drive.google.com/open?id=1e7BH2GUYfkuZ6G5FKN7_THUdHNZ9sL_A" TargetMode="External"/><Relationship Id="rId2573" Type="http://schemas.openxmlformats.org/officeDocument/2006/relationships/hyperlink" Target="https://drive.google.com/open?id=10ef5S47XNmV8ZPGLTCUEX3DA_SGqLlCv" TargetMode="External"/><Relationship Id="rId2780" Type="http://schemas.openxmlformats.org/officeDocument/2006/relationships/hyperlink" Target="https://drive.google.com/open?id=1wcBUgagSKjo665rfsWhOaLdo6_64Bf7m" TargetMode="External"/><Relationship Id="rId3417" Type="http://schemas.openxmlformats.org/officeDocument/2006/relationships/hyperlink" Target="https://drive.google.com/open?id=1WS4qeo_KQEbAJY2h89WWmc5hrf8GJgM5" TargetMode="External"/><Relationship Id="rId3624" Type="http://schemas.openxmlformats.org/officeDocument/2006/relationships/hyperlink" Target="https://drive.google.com/open?id=1rOd35wp6ZpkTKWORyCPv7aTqxem4zGQu" TargetMode="External"/><Relationship Id="rId3831" Type="http://schemas.openxmlformats.org/officeDocument/2006/relationships/hyperlink" Target="https://drive.google.com/open?id=1VddacJo2lNGBBU0cwLBx-IeKxvO9X3li" TargetMode="External"/><Relationship Id="rId6030" Type="http://schemas.openxmlformats.org/officeDocument/2006/relationships/hyperlink" Target="https://drive.google.com/open?id=1dnS-SwoC8wjVaZkl6aOiQGWUz3npYK2n" TargetMode="External"/><Relationship Id="rId338" Type="http://schemas.openxmlformats.org/officeDocument/2006/relationships/hyperlink" Target="https://drive.google.com/open?id=1Q26gNTUCrywoG-IA-CtnnKAOtSABbQsS" TargetMode="External"/><Relationship Id="rId545" Type="http://schemas.openxmlformats.org/officeDocument/2006/relationships/hyperlink" Target="https://drive.google.com/open?id=1_aR6vfsPJGjFGZV2CO7kQGHj1aYuiYEl" TargetMode="External"/><Relationship Id="rId752" Type="http://schemas.openxmlformats.org/officeDocument/2006/relationships/hyperlink" Target="https://drive.google.com/open?id=1ECPFyTQAxo-oY03lpZPgP_5JubSgSir3" TargetMode="External"/><Relationship Id="rId1175" Type="http://schemas.openxmlformats.org/officeDocument/2006/relationships/hyperlink" Target="https://drive.google.com/open?id=1MjPFvGKPvWoV6a6cpcd5SMpV5zqsJq87" TargetMode="External"/><Relationship Id="rId1382" Type="http://schemas.openxmlformats.org/officeDocument/2006/relationships/hyperlink" Target="https://drive.google.com/open?id=1R7b1AfrI1jxxaaVDI5tupmHuZN89eYDj" TargetMode="External"/><Relationship Id="rId2019" Type="http://schemas.openxmlformats.org/officeDocument/2006/relationships/hyperlink" Target="https://drive.google.com/open?id=1HiaS4wFeoXL2yF2UjnNXPBLLL8K33pW7" TargetMode="External"/><Relationship Id="rId2226" Type="http://schemas.openxmlformats.org/officeDocument/2006/relationships/hyperlink" Target="https://drive.google.com/open?id=1DE5Vvrv9Se58AAUFTNxGqsWhpw-FBpF8" TargetMode="External"/><Relationship Id="rId2433" Type="http://schemas.openxmlformats.org/officeDocument/2006/relationships/hyperlink" Target="https://drive.google.com/open?id=1vQRL7vUWPqfC8g6EOPyCUMx1v9byFJ1K" TargetMode="External"/><Relationship Id="rId2640" Type="http://schemas.openxmlformats.org/officeDocument/2006/relationships/hyperlink" Target="https://drive.google.com/open?id=1aEdAt5Ui_tPF4OAe4RLiRfXFEx-hszRA" TargetMode="External"/><Relationship Id="rId5589" Type="http://schemas.openxmlformats.org/officeDocument/2006/relationships/hyperlink" Target="https://drive.google.com/open?id=1zr-ZkVvv_3F2h5bz6SRppBJL1C4rXTRZ" TargetMode="External"/><Relationship Id="rId5796" Type="http://schemas.openxmlformats.org/officeDocument/2006/relationships/hyperlink" Target="https://drive.google.com/open?id=1wqKao4v4IS7-Q6Ue0nhR4Ca89S4XdCVt" TargetMode="External"/><Relationship Id="rId405" Type="http://schemas.openxmlformats.org/officeDocument/2006/relationships/hyperlink" Target="https://drive.google.com/open?id=1JFdb5LEvk70Cu708Xi_a4Si3zBbg5KrM" TargetMode="External"/><Relationship Id="rId612" Type="http://schemas.openxmlformats.org/officeDocument/2006/relationships/hyperlink" Target="https://drive.google.com/open?id=1LHhzCjytiE8uJBFoDjLZiSjCfLKszkb2" TargetMode="External"/><Relationship Id="rId1035" Type="http://schemas.openxmlformats.org/officeDocument/2006/relationships/hyperlink" Target="https://drive.google.com/open?id=10mkB9Osz1JFxZJXGFRSlBGVebPPWyKcU" TargetMode="External"/><Relationship Id="rId1242" Type="http://schemas.openxmlformats.org/officeDocument/2006/relationships/hyperlink" Target="https://drive.google.com/open?id=1pXTCLH__Rem2WpygKAE-MymgqRFV7NeH" TargetMode="External"/><Relationship Id="rId2500" Type="http://schemas.openxmlformats.org/officeDocument/2006/relationships/hyperlink" Target="https://drive.google.com/open?id=1IpO9LyBKVUrtacb6ykM2o20-TQD5zIfE" TargetMode="External"/><Relationship Id="rId4398" Type="http://schemas.openxmlformats.org/officeDocument/2006/relationships/hyperlink" Target="https://drive.google.com/open?id=1yw7uiokbzKha7y2iQph9n5whmQx1--dq" TargetMode="External"/><Relationship Id="rId5449" Type="http://schemas.openxmlformats.org/officeDocument/2006/relationships/hyperlink" Target="https://drive.google.com/open?id=1J0PJj7zZ1YmwkASks_QE2_apCPn2UUl0" TargetMode="External"/><Relationship Id="rId5656" Type="http://schemas.openxmlformats.org/officeDocument/2006/relationships/hyperlink" Target="https://drive.google.com/open?id=1jDRUQOPd9LYdMXKFRbCIGCjUEco8LCTE" TargetMode="External"/><Relationship Id="rId1102" Type="http://schemas.openxmlformats.org/officeDocument/2006/relationships/hyperlink" Target="https://drive.google.com/open?id=10tMZpfUtcvD5A7MckuWTE811ELohgmFx" TargetMode="External"/><Relationship Id="rId4258" Type="http://schemas.openxmlformats.org/officeDocument/2006/relationships/hyperlink" Target="https://drive.google.com/open?id=1681_H3kLMVWeXkmPNfqJFdb1BpYoA4ip" TargetMode="External"/><Relationship Id="rId4465" Type="http://schemas.openxmlformats.org/officeDocument/2006/relationships/hyperlink" Target="https://drive.google.com/open?id=1r_Dx4IDaQqVz6yJY1td-DKgXGpsEiJD7" TargetMode="External"/><Relationship Id="rId5309" Type="http://schemas.openxmlformats.org/officeDocument/2006/relationships/hyperlink" Target="https://drive.google.com/open?id=17pbi5gxIJxRts_xQ3bTamwW4BFeEnEBI" TargetMode="External"/><Relationship Id="rId5863" Type="http://schemas.openxmlformats.org/officeDocument/2006/relationships/hyperlink" Target="https://drive.google.com/open?id=1xjFP6fN4iKYIJnbLY5Xh-gwCqcPX6pfT" TargetMode="External"/><Relationship Id="rId3067" Type="http://schemas.openxmlformats.org/officeDocument/2006/relationships/hyperlink" Target="https://drive.google.com/open?id=19RbrZv7BVBggQ8Tv0uwuvaSGxu90dY4W" TargetMode="External"/><Relationship Id="rId3274" Type="http://schemas.openxmlformats.org/officeDocument/2006/relationships/hyperlink" Target="https://drive.google.com/open?id=1Nn84hEHYw8SmxAj3WtmyePUDa5jpgTeY" TargetMode="External"/><Relationship Id="rId4118" Type="http://schemas.openxmlformats.org/officeDocument/2006/relationships/hyperlink" Target="https://drive.google.com/open?id=1s-EsHrgt7fmAvmLj4akVX11BRftxbZgs" TargetMode="External"/><Relationship Id="rId4672" Type="http://schemas.openxmlformats.org/officeDocument/2006/relationships/hyperlink" Target="https://drive.google.com/open?id=1cQEJSpGmKc06FUnHWqzij4pRrKBie5c8" TargetMode="External"/><Relationship Id="rId5516" Type="http://schemas.openxmlformats.org/officeDocument/2006/relationships/hyperlink" Target="https://drive.google.com/open?id=170Gwm8aAiyRb_lZEAps0LJn9Zqq2Wi0o" TargetMode="External"/><Relationship Id="rId5723" Type="http://schemas.openxmlformats.org/officeDocument/2006/relationships/hyperlink" Target="https://drive.google.com/open?id=1jtQ-z665Iwc0s24qs_jNVP0oNxF-d4K8" TargetMode="External"/><Relationship Id="rId5930" Type="http://schemas.openxmlformats.org/officeDocument/2006/relationships/hyperlink" Target="https://drive.google.com/open?id=1vGW8PS3zQ2FQzraBLcwclYb36QsopLVF" TargetMode="External"/><Relationship Id="rId195" Type="http://schemas.openxmlformats.org/officeDocument/2006/relationships/hyperlink" Target="https://drive.google.com/open?id=1xBJlGmVgKsa8HA592oAIUNuPgaw146aY" TargetMode="External"/><Relationship Id="rId1919" Type="http://schemas.openxmlformats.org/officeDocument/2006/relationships/hyperlink" Target="https://drive.google.com/open?id=1bpBh_mU8XA0ZZEFPKJtmPggNZkkh7Nwh" TargetMode="External"/><Relationship Id="rId3481" Type="http://schemas.openxmlformats.org/officeDocument/2006/relationships/hyperlink" Target="https://drive.google.com/open?id=1CnvdAKcHANUc7EZAy9itXskM18aSbyDp" TargetMode="External"/><Relationship Id="rId4325" Type="http://schemas.openxmlformats.org/officeDocument/2006/relationships/hyperlink" Target="https://drive.google.com/open?id=1EOcv2_iVWISzHcxY2cS4ylBCC5xkP1r8" TargetMode="External"/><Relationship Id="rId4532" Type="http://schemas.openxmlformats.org/officeDocument/2006/relationships/hyperlink" Target="https://drive.google.com/open?id=1dSkb5OcNsNQL2l51_vXkRSGCTMmz3vWS" TargetMode="External"/><Relationship Id="rId2083" Type="http://schemas.openxmlformats.org/officeDocument/2006/relationships/hyperlink" Target="https://drive.google.com/open?id=12RlwO0FMkVLNB6b3UGbjTkUkXC0f4zg4" TargetMode="External"/><Relationship Id="rId2290" Type="http://schemas.openxmlformats.org/officeDocument/2006/relationships/hyperlink" Target="https://drive.google.com/open?id=1pLH4e2Si75zuoxWZ0zeo1c1aZs-vdgc1" TargetMode="External"/><Relationship Id="rId3134" Type="http://schemas.openxmlformats.org/officeDocument/2006/relationships/hyperlink" Target="https://drive.google.com/open?id=1Hyk6eIR6Q_hV4-iIAghFwghlCXa6CZjh" TargetMode="External"/><Relationship Id="rId3341" Type="http://schemas.openxmlformats.org/officeDocument/2006/relationships/hyperlink" Target="https://drive.google.com/open?id=1tLg7kdb9gp-ID-ekjocV0lGnwUo_FOxB" TargetMode="External"/><Relationship Id="rId262" Type="http://schemas.openxmlformats.org/officeDocument/2006/relationships/hyperlink" Target="https://drive.google.com/open?id=1FcOk-khR-kiPR_M4eXlMPWxNJvVs5Wc3" TargetMode="External"/><Relationship Id="rId2150" Type="http://schemas.openxmlformats.org/officeDocument/2006/relationships/hyperlink" Target="https://drive.google.com/open?id=1NUwOVB8JFwuHmhnXWMLpW1CYTjj19J-z" TargetMode="External"/><Relationship Id="rId3201" Type="http://schemas.openxmlformats.org/officeDocument/2006/relationships/hyperlink" Target="https://drive.google.com/open?id=1iavuTGfWn2i0wcOagj9FAtdWFTGRNbTZ" TargetMode="External"/><Relationship Id="rId5099" Type="http://schemas.openxmlformats.org/officeDocument/2006/relationships/hyperlink" Target="https://drive.google.com/open?id=1it4pBcFgAw__SJhsUwv-Y_ePWv-dvn-8" TargetMode="External"/><Relationship Id="rId122" Type="http://schemas.openxmlformats.org/officeDocument/2006/relationships/hyperlink" Target="https://drive.google.com/open?id=1cPCNm7Iu8Xqof1cWdCGNYg1umWja1fjk" TargetMode="External"/><Relationship Id="rId2010" Type="http://schemas.openxmlformats.org/officeDocument/2006/relationships/hyperlink" Target="https://drive.google.com/open?id=1mNhH3j4ACP4uVgYxvod_q0CZKJSWnfjy" TargetMode="External"/><Relationship Id="rId5166" Type="http://schemas.openxmlformats.org/officeDocument/2006/relationships/hyperlink" Target="https://drive.google.com/open?id=1PC5RStFcP9F4WeOsonWAlWcCsl3x8gsl" TargetMode="External"/><Relationship Id="rId5373" Type="http://schemas.openxmlformats.org/officeDocument/2006/relationships/hyperlink" Target="https://drive.google.com/open?id=1pe-JEoxCzEtBHpigALdoaxZfQNKJ1So2" TargetMode="External"/><Relationship Id="rId5580" Type="http://schemas.openxmlformats.org/officeDocument/2006/relationships/hyperlink" Target="https://drive.google.com/open?id=1Hm35HFYZOTJXT1Z5X3BWTjlfv9YNSIHz" TargetMode="External"/><Relationship Id="rId1569" Type="http://schemas.openxmlformats.org/officeDocument/2006/relationships/hyperlink" Target="https://drive.google.com/open?id=1CMWf9mY6L_iC6Hy1Tep8Hcf5yhSWMSWl" TargetMode="External"/><Relationship Id="rId2967" Type="http://schemas.openxmlformats.org/officeDocument/2006/relationships/hyperlink" Target="https://drive.google.com/open?id=1mDBWD_srcYKiw-7yQ4pOXZbdMKv_b-eJ" TargetMode="External"/><Relationship Id="rId4182" Type="http://schemas.openxmlformats.org/officeDocument/2006/relationships/hyperlink" Target="https://drive.google.com/open?id=10HxVrgOwn5zWB9inVfjC0mz47tnkRBBA" TargetMode="External"/><Relationship Id="rId5026" Type="http://schemas.openxmlformats.org/officeDocument/2006/relationships/hyperlink" Target="https://drive.google.com/open?id=1V8lGEcoF2G8OMfPzW6qQAaUYdj5PXUIQ" TargetMode="External"/><Relationship Id="rId5233" Type="http://schemas.openxmlformats.org/officeDocument/2006/relationships/hyperlink" Target="https://drive.google.com/open?id=1x5kCtOquR46emNdxLaicFqspiER1093L" TargetMode="External"/><Relationship Id="rId5440" Type="http://schemas.openxmlformats.org/officeDocument/2006/relationships/hyperlink" Target="https://drive.google.com/open?id=1VzV5wSbmEJeLhWqJsU1YctOHagfyIxZ6" TargetMode="External"/><Relationship Id="rId939" Type="http://schemas.openxmlformats.org/officeDocument/2006/relationships/hyperlink" Target="https://drive.google.com/open?id=1iEgeo4470OBR3xRKt3nSDdIbqLOKd1nO" TargetMode="External"/><Relationship Id="rId1776" Type="http://schemas.openxmlformats.org/officeDocument/2006/relationships/hyperlink" Target="https://drive.google.com/open?id=12IFboM1H7dhgyVvu4PsJ7gYolFrfp70N" TargetMode="External"/><Relationship Id="rId1983" Type="http://schemas.openxmlformats.org/officeDocument/2006/relationships/hyperlink" Target="https://drive.google.com/open?id=1ioXX75Mg1IVcw_08TfnZGV_chfB4RKh0" TargetMode="External"/><Relationship Id="rId2827" Type="http://schemas.openxmlformats.org/officeDocument/2006/relationships/hyperlink" Target="https://drive.google.com/open?id=1FpMQ9uL5EVDHSVOzpDrY9UktPuI_Kvdh" TargetMode="External"/><Relationship Id="rId4042" Type="http://schemas.openxmlformats.org/officeDocument/2006/relationships/hyperlink" Target="https://drive.google.com/open?id=1wHaaPsjOOPg5uEa0SwsopOC6z0JjX6V8" TargetMode="External"/><Relationship Id="rId68" Type="http://schemas.openxmlformats.org/officeDocument/2006/relationships/hyperlink" Target="https://drive.google.com/open?id=1Ki91cpbRRTHAmRFVr7UbBuZxxXfzGzOn" TargetMode="External"/><Relationship Id="rId1429" Type="http://schemas.openxmlformats.org/officeDocument/2006/relationships/hyperlink" Target="https://drive.google.com/open?id=1C19rTixvyVXdI3bo8ecC45o0ds_ZOfIj" TargetMode="External"/><Relationship Id="rId1636" Type="http://schemas.openxmlformats.org/officeDocument/2006/relationships/hyperlink" Target="https://drive.google.com/open?id=1fCn9BOYPle8VVsIoweuUyidgiScvled5" TargetMode="External"/><Relationship Id="rId1843" Type="http://schemas.openxmlformats.org/officeDocument/2006/relationships/hyperlink" Target="https://drive.google.com/open?id=1IsTyVouZ4xQEy89Z7xBP2tcXGMUjuwaj" TargetMode="External"/><Relationship Id="rId4999" Type="http://schemas.openxmlformats.org/officeDocument/2006/relationships/hyperlink" Target="https://drive.google.com/open?id=1RmuyfDjWmOzSc9jIEA5fL_gYag_aoQ61" TargetMode="External"/><Relationship Id="rId5300" Type="http://schemas.openxmlformats.org/officeDocument/2006/relationships/hyperlink" Target="https://drive.google.com/open?id=1dgPPqkrgbhkvDfSGcd2cWaE_UupNzq6a" TargetMode="External"/><Relationship Id="rId1703" Type="http://schemas.openxmlformats.org/officeDocument/2006/relationships/hyperlink" Target="https://drive.google.com/open?id=1IzENtcmEUc4uGl-GneKMPNUHs3Jzct9W" TargetMode="External"/><Relationship Id="rId1910" Type="http://schemas.openxmlformats.org/officeDocument/2006/relationships/hyperlink" Target="https://drive.google.com/open?id=1z5GInR-CJwxJ97LJRPR-QJGDH7e8detQ" TargetMode="External"/><Relationship Id="rId4859" Type="http://schemas.openxmlformats.org/officeDocument/2006/relationships/hyperlink" Target="https://drive.google.com/open?id=1QJniJsR_49NqZrTV6GpBFwlyV1Rp-_9j" TargetMode="External"/><Relationship Id="rId3668" Type="http://schemas.openxmlformats.org/officeDocument/2006/relationships/hyperlink" Target="https://drive.google.com/open?id=1ep3hUHc0j4mNHPEXuhkW2XutSdGSKtm3" TargetMode="External"/><Relationship Id="rId3875" Type="http://schemas.openxmlformats.org/officeDocument/2006/relationships/hyperlink" Target="https://drive.google.com/open?id=1QMwKJeJkKeky9vOuU3qoRny_MJ0o4MhD" TargetMode="External"/><Relationship Id="rId4719" Type="http://schemas.openxmlformats.org/officeDocument/2006/relationships/hyperlink" Target="https://drive.google.com/open?id=132tWh7kidJMKDeG12bBZTi4gjVCI3Kd7" TargetMode="External"/><Relationship Id="rId4926" Type="http://schemas.openxmlformats.org/officeDocument/2006/relationships/hyperlink" Target="https://drive.google.com/open?id=1UhsJLUyyvqZl8GeDbEv4wQGsIAUF6AJY" TargetMode="External"/><Relationship Id="rId6074" Type="http://schemas.openxmlformats.org/officeDocument/2006/relationships/hyperlink" Target="https://drive.google.com/open?id=1zfgl4nTi7KRa6A_2Qlc_h2WA7rFjkZhf" TargetMode="External"/><Relationship Id="rId589" Type="http://schemas.openxmlformats.org/officeDocument/2006/relationships/hyperlink" Target="https://drive.google.com/open?id=1hk7_tfEq0JenoREOxzxD2r2MBfj8sO9Q" TargetMode="External"/><Relationship Id="rId796" Type="http://schemas.openxmlformats.org/officeDocument/2006/relationships/hyperlink" Target="https://drive.google.com/open?id=1eC7FwVmGdJOm-aLeP3HrJd4SWbdeiZ6Z" TargetMode="External"/><Relationship Id="rId2477" Type="http://schemas.openxmlformats.org/officeDocument/2006/relationships/hyperlink" Target="https://drive.google.com/open?id=1kNUQC28i97PS1F5XJgksndYNK5BosaK9" TargetMode="External"/><Relationship Id="rId2684" Type="http://schemas.openxmlformats.org/officeDocument/2006/relationships/hyperlink" Target="https://drive.google.com/open?id=1w11HiDyFEU177vw4dBKqr-HrTsmcLKJ3" TargetMode="External"/><Relationship Id="rId3528" Type="http://schemas.openxmlformats.org/officeDocument/2006/relationships/hyperlink" Target="https://drive.google.com/open?id=1G-6_XLRzoAO0lPbdD70wEMjel00NEtvZ" TargetMode="External"/><Relationship Id="rId3735" Type="http://schemas.openxmlformats.org/officeDocument/2006/relationships/hyperlink" Target="https://drive.google.com/open?id=14iJlDX7MRPOWPzuouUkIq5Nt0zbM51lL" TargetMode="External"/><Relationship Id="rId5090" Type="http://schemas.openxmlformats.org/officeDocument/2006/relationships/hyperlink" Target="https://drive.google.com/open?id=12gAS4vhWneEk-sRxEQ0thLCTWeeJh1Ad" TargetMode="External"/><Relationship Id="rId449" Type="http://schemas.openxmlformats.org/officeDocument/2006/relationships/hyperlink" Target="https://drive.google.com/open?id=13eE5LJnlF1TuiXZDM6u-CeMyq4faCW6M" TargetMode="External"/><Relationship Id="rId656" Type="http://schemas.openxmlformats.org/officeDocument/2006/relationships/hyperlink" Target="https://drive.google.com/open?id=1MP2SUZuMmSsC24wK1k9dcWKVF9HaumcH" TargetMode="External"/><Relationship Id="rId863" Type="http://schemas.openxmlformats.org/officeDocument/2006/relationships/hyperlink" Target="https://drive.google.com/open?id=11G6g52XmFbbE_zSqIYPQJZtGz5JLVI-3" TargetMode="External"/><Relationship Id="rId1079" Type="http://schemas.openxmlformats.org/officeDocument/2006/relationships/hyperlink" Target="https://drive.google.com/open?id=1ugAA40szmaISjlys9crMtTtod2CX2nqH" TargetMode="External"/><Relationship Id="rId1286" Type="http://schemas.openxmlformats.org/officeDocument/2006/relationships/hyperlink" Target="https://drive.google.com/open?id=1D9fxKjXOhLXnzcRLvPSYmk1Y6TuhvMwv" TargetMode="External"/><Relationship Id="rId1493" Type="http://schemas.openxmlformats.org/officeDocument/2006/relationships/hyperlink" Target="https://drive.google.com/open?id=1Px0uso_VcgmAaB1SpOtdayyuqd_JHwOI" TargetMode="External"/><Relationship Id="rId2337" Type="http://schemas.openxmlformats.org/officeDocument/2006/relationships/hyperlink" Target="https://drive.google.com/open?id=1kaCYTAMZAHJqTxjAQgZiBVX1UWW5DR5L" TargetMode="External"/><Relationship Id="rId2544" Type="http://schemas.openxmlformats.org/officeDocument/2006/relationships/hyperlink" Target="https://drive.google.com/open?id=1Du1zED6_KHfatk65xfEAF4bh2FUZgRWL" TargetMode="External"/><Relationship Id="rId2891" Type="http://schemas.openxmlformats.org/officeDocument/2006/relationships/hyperlink" Target="https://drive.google.com/open?id=171wp3Id-QtiytZDkVUdyOZfkmquqxRP-" TargetMode="External"/><Relationship Id="rId3942" Type="http://schemas.openxmlformats.org/officeDocument/2006/relationships/hyperlink" Target="https://drive.google.com/open?id=1UH2zJ6Mz-TPIGYfJ9GpFAikjNU_Mm_02" TargetMode="External"/><Relationship Id="rId6001" Type="http://schemas.openxmlformats.org/officeDocument/2006/relationships/hyperlink" Target="https://drive.google.com/open?id=1wpcw5oLCU8OYPPKCuTrmCzdmLt834mnm" TargetMode="External"/><Relationship Id="rId309" Type="http://schemas.openxmlformats.org/officeDocument/2006/relationships/hyperlink" Target="https://drive.google.com/open?id=1FtUBwtAcHNYkCTERdfvFGDRTyHk64NTA" TargetMode="External"/><Relationship Id="rId516" Type="http://schemas.openxmlformats.org/officeDocument/2006/relationships/hyperlink" Target="https://drive.google.com/open?id=1Zr4K4NG_PU5EKZrGrusirjnV-jkwORbF" TargetMode="External"/><Relationship Id="rId1146" Type="http://schemas.openxmlformats.org/officeDocument/2006/relationships/hyperlink" Target="https://drive.google.com/open?id=1_pJsqGDTXNeIv_VcjarXbCy2aiL3YXIA" TargetMode="External"/><Relationship Id="rId2751" Type="http://schemas.openxmlformats.org/officeDocument/2006/relationships/hyperlink" Target="https://drive.google.com/open?id=13KfKhVRq65GCO9lJUOiQO06CWAiEIxKE" TargetMode="External"/><Relationship Id="rId3802" Type="http://schemas.openxmlformats.org/officeDocument/2006/relationships/hyperlink" Target="https://drive.google.com/open?id=14ucaPEsI_bydYxNvk7Fg4Qb41sFiz2EC" TargetMode="External"/><Relationship Id="rId723" Type="http://schemas.openxmlformats.org/officeDocument/2006/relationships/hyperlink" Target="https://drive.google.com/open?id=1KEEfxELxZcdhQptinhCwHc80HL_sSCvB" TargetMode="External"/><Relationship Id="rId930" Type="http://schemas.openxmlformats.org/officeDocument/2006/relationships/hyperlink" Target="https://drive.google.com/open?id=1DIm8bV4WpoywiUPgs0JcQekVAA7rz2fb" TargetMode="External"/><Relationship Id="rId1006" Type="http://schemas.openxmlformats.org/officeDocument/2006/relationships/hyperlink" Target="https://drive.google.com/open?id=19LECUllvANu8goBNpRqUWpOGV2flxGnx" TargetMode="External"/><Relationship Id="rId1353" Type="http://schemas.openxmlformats.org/officeDocument/2006/relationships/hyperlink" Target="https://drive.google.com/open?id=1ykZWwNfThtoB431hJ_s9X-NC3t_xxNFS" TargetMode="External"/><Relationship Id="rId1560" Type="http://schemas.openxmlformats.org/officeDocument/2006/relationships/hyperlink" Target="https://drive.google.com/open?id=1zkuu9FJEq7r5rkFs2e06YFeOQFEUwWir" TargetMode="External"/><Relationship Id="rId2404" Type="http://schemas.openxmlformats.org/officeDocument/2006/relationships/hyperlink" Target="https://drive.google.com/open?id=1RFH9_I3gfOBjfkbAXFlaDFlgqbjGmz79" TargetMode="External"/><Relationship Id="rId2611" Type="http://schemas.openxmlformats.org/officeDocument/2006/relationships/hyperlink" Target="https://drive.google.com/open?id=1WwNgvkdTouxMYn0KPykB5Rz4zg0cy8iI" TargetMode="External"/><Relationship Id="rId5767" Type="http://schemas.openxmlformats.org/officeDocument/2006/relationships/hyperlink" Target="https://drive.google.com/open?id=1hsw50ngQFI28RshyCPmZg8xyHeBALL2n" TargetMode="External"/><Relationship Id="rId5974" Type="http://schemas.openxmlformats.org/officeDocument/2006/relationships/hyperlink" Target="https://drive.google.com/open?id=1RxYc_OslTSFUgfUYY6hx-YCt2eaWwK9x" TargetMode="External"/><Relationship Id="rId1213" Type="http://schemas.openxmlformats.org/officeDocument/2006/relationships/hyperlink" Target="https://drive.google.com/open?id=1YwBJbzrYxbpyl21UnAFb76HONihgY2P4" TargetMode="External"/><Relationship Id="rId1420" Type="http://schemas.openxmlformats.org/officeDocument/2006/relationships/hyperlink" Target="https://drive.google.com/open?id=1FihV6s-XwkVSH-vNuZliW7qqtjXhLJRf" TargetMode="External"/><Relationship Id="rId4369" Type="http://schemas.openxmlformats.org/officeDocument/2006/relationships/hyperlink" Target="https://drive.google.com/open?id=19CwSDYdY9ZNxJnECvGSINQc45ikSAJfw" TargetMode="External"/><Relationship Id="rId4576" Type="http://schemas.openxmlformats.org/officeDocument/2006/relationships/hyperlink" Target="https://drive.google.com/open?id=1AYKzvTsiV_lDPItdhQFcxBCAXng6pdvy" TargetMode="External"/><Relationship Id="rId4783" Type="http://schemas.openxmlformats.org/officeDocument/2006/relationships/hyperlink" Target="https://drive.google.com/open?id=1yWkv--fM5X9TYLvMqVCsldT-b15lMUAa" TargetMode="External"/><Relationship Id="rId4990" Type="http://schemas.openxmlformats.org/officeDocument/2006/relationships/hyperlink" Target="https://drive.google.com/open?id=1VeWP_l4YZQhqGxQKRFE_HHZl6zdPt26Y" TargetMode="External"/><Relationship Id="rId5627" Type="http://schemas.openxmlformats.org/officeDocument/2006/relationships/hyperlink" Target="https://drive.google.com/open?id=1mwzmFE3-RyYXbHRaJCMuB0S0qbiN2zPY" TargetMode="External"/><Relationship Id="rId5834" Type="http://schemas.openxmlformats.org/officeDocument/2006/relationships/hyperlink" Target="https://drive.google.com/open?id=1iEWwP2szWim_ZmG_cu1pWbxLqPx61nrF" TargetMode="External"/><Relationship Id="rId3178" Type="http://schemas.openxmlformats.org/officeDocument/2006/relationships/hyperlink" Target="https://drive.google.com/open?id=1-taAXHaH45kQUi02PTAscPp5UiWYdasS" TargetMode="External"/><Relationship Id="rId3385" Type="http://schemas.openxmlformats.org/officeDocument/2006/relationships/hyperlink" Target="https://drive.google.com/open?id=1syf-yxNFDrBhFZXnotQmaWLHnJfRYK0h" TargetMode="External"/><Relationship Id="rId3592" Type="http://schemas.openxmlformats.org/officeDocument/2006/relationships/hyperlink" Target="https://drive.google.com/open?id=1VqPmRouepKINqmvZjWCQYn-BxcOJR3mL" TargetMode="External"/><Relationship Id="rId4229" Type="http://schemas.openxmlformats.org/officeDocument/2006/relationships/hyperlink" Target="https://drive.google.com/open?id=1wuzD2VbF6wsPW9W4mxQ35rtyjEqB0_FB" TargetMode="External"/><Relationship Id="rId4436" Type="http://schemas.openxmlformats.org/officeDocument/2006/relationships/hyperlink" Target="https://drive.google.com/open?id=1G2Q_khsJEhGqK3dc-jsskvJVJRcDKfkY" TargetMode="External"/><Relationship Id="rId4643" Type="http://schemas.openxmlformats.org/officeDocument/2006/relationships/hyperlink" Target="https://drive.google.com/open?id=1cHtYp0TRa1w07fbpkM7ux741IguJfN-G" TargetMode="External"/><Relationship Id="rId4850" Type="http://schemas.openxmlformats.org/officeDocument/2006/relationships/hyperlink" Target="https://drive.google.com/open?id=1wiadrTlqtUW5awQgcePbXLkq4QtWl4iD" TargetMode="External"/><Relationship Id="rId5901" Type="http://schemas.openxmlformats.org/officeDocument/2006/relationships/hyperlink" Target="https://drive.google.com/open?id=1REkt3ZTknhjL2N6Bb33VhlleSS8lGEba" TargetMode="External"/><Relationship Id="rId2194" Type="http://schemas.openxmlformats.org/officeDocument/2006/relationships/hyperlink" Target="https://drive.google.com/open?id=1RtNwRJ3K-h9cDI91USSKfJ8bitP8OgdQ" TargetMode="External"/><Relationship Id="rId3038" Type="http://schemas.openxmlformats.org/officeDocument/2006/relationships/hyperlink" Target="https://drive.google.com/open?id=1wDcU-DgJXWeQIZ16iwnlbg2-e6tN-5FY" TargetMode="External"/><Relationship Id="rId3245" Type="http://schemas.openxmlformats.org/officeDocument/2006/relationships/hyperlink" Target="https://drive.google.com/open?id=1M-oukThlDndyQwx2hg59_k54u25l1CwQ" TargetMode="External"/><Relationship Id="rId3452" Type="http://schemas.openxmlformats.org/officeDocument/2006/relationships/hyperlink" Target="https://drive.google.com/open?id=13KaNThW-HcebDY5BsHJSr5KAPZeV-dBP" TargetMode="External"/><Relationship Id="rId4503" Type="http://schemas.openxmlformats.org/officeDocument/2006/relationships/hyperlink" Target="https://drive.google.com/open?id=1fTlgmjUcWTSNrvTcCkrCqCOmLPVpUn7K" TargetMode="External"/><Relationship Id="rId4710" Type="http://schemas.openxmlformats.org/officeDocument/2006/relationships/hyperlink" Target="https://drive.google.com/open?id=13lZS6PIaz_pgPjWl-Ud25bmnYsdxxaYW" TargetMode="External"/><Relationship Id="rId166" Type="http://schemas.openxmlformats.org/officeDocument/2006/relationships/hyperlink" Target="https://drive.google.com/open?id=13N7o7gNi666Cn_XNUX_44ylDuBOG__V9" TargetMode="External"/><Relationship Id="rId373" Type="http://schemas.openxmlformats.org/officeDocument/2006/relationships/hyperlink" Target="https://drive.google.com/open?id=1cLTMNr-YrEue_KqUGMjODjlbzmRiFzSq" TargetMode="External"/><Relationship Id="rId580" Type="http://schemas.openxmlformats.org/officeDocument/2006/relationships/hyperlink" Target="https://drive.google.com/open?id=1vWmYJfa4MpM05kgUpYr4ylgcw4z_V0sL" TargetMode="External"/><Relationship Id="rId2054" Type="http://schemas.openxmlformats.org/officeDocument/2006/relationships/hyperlink" Target="https://drive.google.com/open?id=1yQ2oKMGBxJCBbFQxpp8qw7aZw6MVdnXQ" TargetMode="External"/><Relationship Id="rId2261" Type="http://schemas.openxmlformats.org/officeDocument/2006/relationships/hyperlink" Target="https://drive.google.com/open?id=1fndXRqbmCi5iL-6JpLS0p9EnkftrDp26" TargetMode="External"/><Relationship Id="rId3105" Type="http://schemas.openxmlformats.org/officeDocument/2006/relationships/hyperlink" Target="https://drive.google.com/open?id=1g5A2uEZA5mCrsJ9stSxUx7n3gbdimueY" TargetMode="External"/><Relationship Id="rId3312" Type="http://schemas.openxmlformats.org/officeDocument/2006/relationships/hyperlink" Target="https://drive.google.com/open?id=1sc5mFXD6QawsVq4SCRfrZXJVwUpca0Av" TargetMode="External"/><Relationship Id="rId233" Type="http://schemas.openxmlformats.org/officeDocument/2006/relationships/hyperlink" Target="https://drive.google.com/open?id=1B8-r6Ln0gmXJ1KsS9LNwyd6QssLbOajJ" TargetMode="External"/><Relationship Id="rId440" Type="http://schemas.openxmlformats.org/officeDocument/2006/relationships/hyperlink" Target="https://drive.google.com/open?id=1TP73wa9nW4KZzLRhwu2TN14S8-VzMldB" TargetMode="External"/><Relationship Id="rId1070" Type="http://schemas.openxmlformats.org/officeDocument/2006/relationships/hyperlink" Target="https://drive.google.com/open?id=128kZM-NhN2kYWFYsmpt-z2PRJvqRApUQ" TargetMode="External"/><Relationship Id="rId2121" Type="http://schemas.openxmlformats.org/officeDocument/2006/relationships/hyperlink" Target="https://drive.google.com/open?id=1QdWTvz-g462r2tCBvkcCLmTE5rghNkhY" TargetMode="External"/><Relationship Id="rId5277" Type="http://schemas.openxmlformats.org/officeDocument/2006/relationships/hyperlink" Target="https://drive.google.com/open?id=1RoYHnwipZgOt850HnAUTUXNfHbxN9TSP" TargetMode="External"/><Relationship Id="rId5484" Type="http://schemas.openxmlformats.org/officeDocument/2006/relationships/hyperlink" Target="https://drive.google.com/open?id=18JkKMVXqcEgqrFl0G8ugzNjbkvG9FX9L" TargetMode="External"/><Relationship Id="rId300" Type="http://schemas.openxmlformats.org/officeDocument/2006/relationships/hyperlink" Target="https://drive.google.com/open?id=12PbIGNP5NVu_5JHA_ZOO-JHhBClwIUcw" TargetMode="External"/><Relationship Id="rId4086" Type="http://schemas.openxmlformats.org/officeDocument/2006/relationships/hyperlink" Target="https://drive.google.com/open?id=1gyrXsZWO0XQxoUnyd2S8i-py5nNBKxm4" TargetMode="External"/><Relationship Id="rId5137" Type="http://schemas.openxmlformats.org/officeDocument/2006/relationships/hyperlink" Target="https://drive.google.com/open?id=1cfgBda4Gy5dqhLUJTnAYYtKOcstfwVS1" TargetMode="External"/><Relationship Id="rId5691" Type="http://schemas.openxmlformats.org/officeDocument/2006/relationships/hyperlink" Target="https://drive.google.com/open?id=1w9KsBueeAbap0_qRcTinoA2hAufoyQVy" TargetMode="External"/><Relationship Id="rId1887" Type="http://schemas.openxmlformats.org/officeDocument/2006/relationships/hyperlink" Target="https://drive.google.com/open?id=1ql9vjsHYYPvPMc4005xzYBKuFGHwC7hI" TargetMode="External"/><Relationship Id="rId2938" Type="http://schemas.openxmlformats.org/officeDocument/2006/relationships/hyperlink" Target="https://drive.google.com/open?id=1ssl1f5ZjHG6W2D2wiHevEZUx3tiZgHPF" TargetMode="External"/><Relationship Id="rId4293" Type="http://schemas.openxmlformats.org/officeDocument/2006/relationships/hyperlink" Target="https://drive.google.com/open?id=1z9qI_VtP3UrLZxqX26U880he3MycfBVW" TargetMode="External"/><Relationship Id="rId5344" Type="http://schemas.openxmlformats.org/officeDocument/2006/relationships/hyperlink" Target="https://drive.google.com/open?id=1vnQXEZQw29bwK9pZwu3GonSId-9pMmhd" TargetMode="External"/><Relationship Id="rId5551" Type="http://schemas.openxmlformats.org/officeDocument/2006/relationships/hyperlink" Target="https://drive.google.com/open?id=12GO-MFbJ-fbUaoDfoZfzh2a--8iVwJ4a" TargetMode="External"/><Relationship Id="rId1747" Type="http://schemas.openxmlformats.org/officeDocument/2006/relationships/hyperlink" Target="https://drive.google.com/open?id=1Mi8HIB3I6UOj-gp4H_OADqEhCahfhhDW" TargetMode="External"/><Relationship Id="rId1954" Type="http://schemas.openxmlformats.org/officeDocument/2006/relationships/hyperlink" Target="https://drive.google.com/open?id=13emcnb3CidI59trOo9M544M8f_a-NrkN" TargetMode="External"/><Relationship Id="rId4153" Type="http://schemas.openxmlformats.org/officeDocument/2006/relationships/hyperlink" Target="https://drive.google.com/open?id=1AbN_EAjwct4uLorL_HFTqgDfzi5MqfIg" TargetMode="External"/><Relationship Id="rId4360" Type="http://schemas.openxmlformats.org/officeDocument/2006/relationships/hyperlink" Target="https://drive.google.com/open?id=17x0NqqwAB4lWswqNlA0ht2MfpBWA3SfS" TargetMode="External"/><Relationship Id="rId5204" Type="http://schemas.openxmlformats.org/officeDocument/2006/relationships/hyperlink" Target="https://drive.google.com/open?id=1JFEhIyQI7NPGkrdl83Vhi5NcffOJBXyF" TargetMode="External"/><Relationship Id="rId5411" Type="http://schemas.openxmlformats.org/officeDocument/2006/relationships/hyperlink" Target="https://drive.google.com/open?id=1oDE7oiRxjHRwd0HcIzoFo12aPFFcEhge" TargetMode="External"/><Relationship Id="rId39" Type="http://schemas.openxmlformats.org/officeDocument/2006/relationships/hyperlink" Target="https://drive.google.com/open?id=1WExg4aHJR4AiLvj69TjKprhtl_PKb-tN" TargetMode="External"/><Relationship Id="rId1607" Type="http://schemas.openxmlformats.org/officeDocument/2006/relationships/hyperlink" Target="https://drive.google.com/open?id=1ydssgw303JNV3C8G0-DnEmX3PuCDgvl4" TargetMode="External"/><Relationship Id="rId1814" Type="http://schemas.openxmlformats.org/officeDocument/2006/relationships/hyperlink" Target="https://drive.google.com/open?id=1pCZ9V8-FyRP61EBtlU23tDRAe940U3a3" TargetMode="External"/><Relationship Id="rId4013" Type="http://schemas.openxmlformats.org/officeDocument/2006/relationships/hyperlink" Target="https://drive.google.com/open?id=1h5BM6_ARCyxpIpAaFJExtJO-x6kv0hsL" TargetMode="External"/><Relationship Id="rId4220" Type="http://schemas.openxmlformats.org/officeDocument/2006/relationships/hyperlink" Target="https://drive.google.com/open?id=1b088rXPCqWMLIS5hl_gKrkkoaVhhgevA" TargetMode="External"/><Relationship Id="rId3779" Type="http://schemas.openxmlformats.org/officeDocument/2006/relationships/hyperlink" Target="https://drive.google.com/open?id=1N0VZRY8kbBaWqzKIORbwrAaokP7ZOzNu" TargetMode="External"/><Relationship Id="rId2588" Type="http://schemas.openxmlformats.org/officeDocument/2006/relationships/hyperlink" Target="https://drive.google.com/open?id=1TOtrN3Y9vgRfDCnwrYWSCNadNkm2A8N_" TargetMode="External"/><Relationship Id="rId3986" Type="http://schemas.openxmlformats.org/officeDocument/2006/relationships/hyperlink" Target="https://drive.google.com/open?id=18TdOzR7_SM4XpQValeUJn6_-EYiHQmHu" TargetMode="External"/><Relationship Id="rId6045" Type="http://schemas.openxmlformats.org/officeDocument/2006/relationships/hyperlink" Target="https://drive.google.com/open?id=1OAV-iB_QAtlW6_8xi1QxrkTgmM09vrUt" TargetMode="External"/><Relationship Id="rId1397" Type="http://schemas.openxmlformats.org/officeDocument/2006/relationships/hyperlink" Target="https://drive.google.com/open?id=1TVvvIySvQDIxpfia0P11B3bPaOGhyxUK" TargetMode="External"/><Relationship Id="rId2795" Type="http://schemas.openxmlformats.org/officeDocument/2006/relationships/hyperlink" Target="https://drive.google.com/open?id=1-XMcnXqzwuGWOlfPJHdllO7jHVHS--b4" TargetMode="External"/><Relationship Id="rId3639" Type="http://schemas.openxmlformats.org/officeDocument/2006/relationships/hyperlink" Target="https://drive.google.com/open?id=17It50JqIHeKlmo_4CZmUhghNleQ6MBrN" TargetMode="External"/><Relationship Id="rId3846" Type="http://schemas.openxmlformats.org/officeDocument/2006/relationships/hyperlink" Target="https://drive.google.com/open?id=1QvUVSlyf_RSoK7KhcvoW_figZsTOTRYa" TargetMode="External"/><Relationship Id="rId5061" Type="http://schemas.openxmlformats.org/officeDocument/2006/relationships/hyperlink" Target="https://drive.google.com/open?id=15BzQFQs7lNmeeXxQXuhEVNd4mlzFL-0A" TargetMode="External"/><Relationship Id="rId767" Type="http://schemas.openxmlformats.org/officeDocument/2006/relationships/hyperlink" Target="https://drive.google.com/open?id=1ctm9m4gKyHqboeC5ub280bUrG6gbQ15a" TargetMode="External"/><Relationship Id="rId974" Type="http://schemas.openxmlformats.org/officeDocument/2006/relationships/hyperlink" Target="https://drive.google.com/open?id=19Nzddzwc2rLvvvcm-bw11KLOmm6VLrv8" TargetMode="External"/><Relationship Id="rId2448" Type="http://schemas.openxmlformats.org/officeDocument/2006/relationships/hyperlink" Target="https://drive.google.com/open?id=1T-x620PfybMKtmQI9kGA_dRh6wC0vpjF" TargetMode="External"/><Relationship Id="rId2655" Type="http://schemas.openxmlformats.org/officeDocument/2006/relationships/hyperlink" Target="https://drive.google.com/open?id=1jF-AgxcbReADaKohJ0vcHjb2AfEuhcE7" TargetMode="External"/><Relationship Id="rId2862" Type="http://schemas.openxmlformats.org/officeDocument/2006/relationships/hyperlink" Target="https://drive.google.com/open?id=1_s7j0y1gEMPKVYPMHyM003VrH6zW9vcc" TargetMode="External"/><Relationship Id="rId3706" Type="http://schemas.openxmlformats.org/officeDocument/2006/relationships/hyperlink" Target="https://drive.google.com/open?id=1zQBkvkEF-AX7TjWDO92ulI_f3eAAlPxV" TargetMode="External"/><Relationship Id="rId3913" Type="http://schemas.openxmlformats.org/officeDocument/2006/relationships/hyperlink" Target="https://drive.google.com/open?id=1sOP5lVE0PzesuqUBkRivas6CT8Bo4fkg" TargetMode="External"/><Relationship Id="rId627" Type="http://schemas.openxmlformats.org/officeDocument/2006/relationships/hyperlink" Target="https://drive.google.com/open?id=1zIFmoNMxcin2VhYyUQ_u6xePdwf9pHOQ" TargetMode="External"/><Relationship Id="rId834" Type="http://schemas.openxmlformats.org/officeDocument/2006/relationships/hyperlink" Target="https://drive.google.com/open?id=1uitwedT-vdR55hG8eNp_2ywX6G6HlkC1" TargetMode="External"/><Relationship Id="rId1257" Type="http://schemas.openxmlformats.org/officeDocument/2006/relationships/hyperlink" Target="https://drive.google.com/open?id=16HFi2pE2MX_MzUZ3k2HjHAs_WRS9iC3R" TargetMode="External"/><Relationship Id="rId1464" Type="http://schemas.openxmlformats.org/officeDocument/2006/relationships/hyperlink" Target="https://drive.google.com/open?id=16ugXoOYon88JENL8Cja_b976K7Qd2Wnn" TargetMode="External"/><Relationship Id="rId1671" Type="http://schemas.openxmlformats.org/officeDocument/2006/relationships/hyperlink" Target="https://drive.google.com/open?id=127vLzk5FfzVxl4AXLOpCuTKQDVu9WeV9" TargetMode="External"/><Relationship Id="rId2308" Type="http://schemas.openxmlformats.org/officeDocument/2006/relationships/hyperlink" Target="https://drive.google.com/open?id=1BWAlCyvXKPp9z8xw8QzscXZQSOatfrfj" TargetMode="External"/><Relationship Id="rId2515" Type="http://schemas.openxmlformats.org/officeDocument/2006/relationships/hyperlink" Target="https://drive.google.com/open?id=1hJL4q-9kIwMFWXXpUl6-adsqWDVxVx10" TargetMode="External"/><Relationship Id="rId2722" Type="http://schemas.openxmlformats.org/officeDocument/2006/relationships/hyperlink" Target="https://drive.google.com/open?id=1cNtJChGbmtIFOC3Yo-V2Uz7NU-aZ5bBt" TargetMode="External"/><Relationship Id="rId5878" Type="http://schemas.openxmlformats.org/officeDocument/2006/relationships/hyperlink" Target="https://drive.google.com/open?id=1VD07otishp3huzQxGmFZ1nc-Gg4LAS0H" TargetMode="External"/><Relationship Id="rId901" Type="http://schemas.openxmlformats.org/officeDocument/2006/relationships/hyperlink" Target="https://drive.google.com/open?id=1MFq4JiIvMJhUc5CqJFm2XVDr8U7jqufS" TargetMode="External"/><Relationship Id="rId1117" Type="http://schemas.openxmlformats.org/officeDocument/2006/relationships/hyperlink" Target="https://drive.google.com/open?id=1vV398KJXTswTBpEoIQr7d3Tcd4hKjny6" TargetMode="External"/><Relationship Id="rId1324" Type="http://schemas.openxmlformats.org/officeDocument/2006/relationships/hyperlink" Target="https://drive.google.com/open?id=19GBhUrzcJprMFwRWRs48g19RouzQ_qUG" TargetMode="External"/><Relationship Id="rId1531" Type="http://schemas.openxmlformats.org/officeDocument/2006/relationships/hyperlink" Target="https://drive.google.com/open?id=1Kv9kF2jTi2KfDgQA_OE9nszM0S4GfWw-" TargetMode="External"/><Relationship Id="rId4687" Type="http://schemas.openxmlformats.org/officeDocument/2006/relationships/hyperlink" Target="https://drive.google.com/open?id=1NyBvz7rvTwFLRHgWplp-0Kom2Mddb_aY" TargetMode="External"/><Relationship Id="rId4894" Type="http://schemas.openxmlformats.org/officeDocument/2006/relationships/hyperlink" Target="https://drive.google.com/open?id=1qRMFlBOHhLXq3MHVSU9l7fzCw_Ju4sXn" TargetMode="External"/><Relationship Id="rId5738" Type="http://schemas.openxmlformats.org/officeDocument/2006/relationships/hyperlink" Target="https://drive.google.com/open?id=1fQr1se_6adxDmzODE8LSy81y6LSVh5OO" TargetMode="External"/><Relationship Id="rId5945" Type="http://schemas.openxmlformats.org/officeDocument/2006/relationships/hyperlink" Target="https://drive.google.com/open?id=1sxNFnQG-HT9EnRhXYMkk4vW8im67Ddx5" TargetMode="External"/><Relationship Id="rId30" Type="http://schemas.openxmlformats.org/officeDocument/2006/relationships/hyperlink" Target="https://drive.google.com/open?id=1EP0RJSaOpJyJ20IBsNGr6U8JkZdvW669" TargetMode="External"/><Relationship Id="rId3289" Type="http://schemas.openxmlformats.org/officeDocument/2006/relationships/hyperlink" Target="https://drive.google.com/open?id=1l4HyxUuchO5xVFQ_PHEYshdDhbRW36ad" TargetMode="External"/><Relationship Id="rId3496" Type="http://schemas.openxmlformats.org/officeDocument/2006/relationships/hyperlink" Target="https://drive.google.com/open?id=1gnMHS5Av2dPEl1_C6dNqtjUi_Xh8ev2W" TargetMode="External"/><Relationship Id="rId4547" Type="http://schemas.openxmlformats.org/officeDocument/2006/relationships/hyperlink" Target="https://drive.google.com/open?id=1lI5u0-lZvGe178s0kCR_3Aql_dTlyYU5" TargetMode="External"/><Relationship Id="rId4754" Type="http://schemas.openxmlformats.org/officeDocument/2006/relationships/hyperlink" Target="https://drive.google.com/open?id=14aAZ20v8P2Hp8xNDSCof2NNnzwiznQnJ" TargetMode="External"/><Relationship Id="rId2098" Type="http://schemas.openxmlformats.org/officeDocument/2006/relationships/hyperlink" Target="https://drive.google.com/open?id=1f_2wIikuXuS2QFgyBWg0K-ACwvRYg-FY" TargetMode="External"/><Relationship Id="rId3149" Type="http://schemas.openxmlformats.org/officeDocument/2006/relationships/hyperlink" Target="https://drive.google.com/open?id=1RPt9Q0HrEamkE05TC0F4jNdRVDcyZwFX" TargetMode="External"/><Relationship Id="rId3356" Type="http://schemas.openxmlformats.org/officeDocument/2006/relationships/hyperlink" Target="https://drive.google.com/open?id=1KA55YH8yWDLlyJ-5TbafsRAvjsGW8qRd" TargetMode="External"/><Relationship Id="rId3563" Type="http://schemas.openxmlformats.org/officeDocument/2006/relationships/hyperlink" Target="https://drive.google.com/open?id=11sDaakSLbVztt5g-wXDL5sLkf76p6RmY" TargetMode="External"/><Relationship Id="rId4407" Type="http://schemas.openxmlformats.org/officeDocument/2006/relationships/hyperlink" Target="https://drive.google.com/open?id=1KWANadpRHDAgyTweqQW-5c4NOuz86l6n" TargetMode="External"/><Relationship Id="rId4961" Type="http://schemas.openxmlformats.org/officeDocument/2006/relationships/hyperlink" Target="https://drive.google.com/open?id=1qLmA4MDtocmH-J6d71RCmfSKBscpIzac" TargetMode="External"/><Relationship Id="rId5805" Type="http://schemas.openxmlformats.org/officeDocument/2006/relationships/hyperlink" Target="https://drive.google.com/open?id=1s9QdnxkK9Gc-0VsR8pZx32BW8OWDlmn9" TargetMode="External"/><Relationship Id="rId277" Type="http://schemas.openxmlformats.org/officeDocument/2006/relationships/hyperlink" Target="https://drive.google.com/open?id=1x_l5hXCq3iXr5WjWkRzE1oHdILvwxdJp" TargetMode="External"/><Relationship Id="rId484" Type="http://schemas.openxmlformats.org/officeDocument/2006/relationships/hyperlink" Target="https://drive.google.com/open?id=1bqtYT_eB_2m9TdZLIdoS8Ra9wPOFBwJF" TargetMode="External"/><Relationship Id="rId2165" Type="http://schemas.openxmlformats.org/officeDocument/2006/relationships/hyperlink" Target="https://drive.google.com/open?id=16iEOvpXKI1_wz8I7gAAEbPgYsGjHJ2rU" TargetMode="External"/><Relationship Id="rId3009" Type="http://schemas.openxmlformats.org/officeDocument/2006/relationships/hyperlink" Target="https://drive.google.com/open?id=1kxkw01WVvSO5SzCoGcGJmRYj8Sfo02xY" TargetMode="External"/><Relationship Id="rId3216" Type="http://schemas.openxmlformats.org/officeDocument/2006/relationships/hyperlink" Target="https://drive.google.com/open?id=1G5oxg8CdkvfzY4CfM8jPjeRDAZqEKSoi" TargetMode="External"/><Relationship Id="rId3770" Type="http://schemas.openxmlformats.org/officeDocument/2006/relationships/hyperlink" Target="https://drive.google.com/open?id=1qtxxtXaP7i-79I0cDZH9RDn8DkdLk7AJ" TargetMode="External"/><Relationship Id="rId4614" Type="http://schemas.openxmlformats.org/officeDocument/2006/relationships/hyperlink" Target="https://drive.google.com/open?id=1L4h6BRXhisnvpBKDyA28Ks91bpiTTGBA" TargetMode="External"/><Relationship Id="rId4821" Type="http://schemas.openxmlformats.org/officeDocument/2006/relationships/hyperlink" Target="https://drive.google.com/open?id=1hz_mOL0EaJUXQKPckr2jhyHIfEf_R3QF" TargetMode="External"/><Relationship Id="rId137" Type="http://schemas.openxmlformats.org/officeDocument/2006/relationships/hyperlink" Target="https://drive.google.com/open?id=1yqW9ycwDmLiRMBcvmjbCqB82aB1ZmrU6" TargetMode="External"/><Relationship Id="rId344" Type="http://schemas.openxmlformats.org/officeDocument/2006/relationships/hyperlink" Target="https://drive.google.com/open?id=11c1mo32fK_7Kmw99ishuGyMnuHN4JOJe" TargetMode="External"/><Relationship Id="rId691" Type="http://schemas.openxmlformats.org/officeDocument/2006/relationships/hyperlink" Target="https://drive.google.com/open?id=16UP5UkFdF1adYhCnN1IhESn-e7XiNY8r" TargetMode="External"/><Relationship Id="rId2025" Type="http://schemas.openxmlformats.org/officeDocument/2006/relationships/hyperlink" Target="https://drive.google.com/open?id=1cfRF8_7QHrbZMmqHjO_FjzuRdXcOWHu6" TargetMode="External"/><Relationship Id="rId2372" Type="http://schemas.openxmlformats.org/officeDocument/2006/relationships/hyperlink" Target="https://drive.google.com/open?id=1QogVRWYmw2vZF1aAPu8ZOLpZDfviVKSu" TargetMode="External"/><Relationship Id="rId3423" Type="http://schemas.openxmlformats.org/officeDocument/2006/relationships/hyperlink" Target="https://drive.google.com/open?id=1H9wM0GOG4fQGYtE0pv3haDdEo2HCxFhz" TargetMode="External"/><Relationship Id="rId3630" Type="http://schemas.openxmlformats.org/officeDocument/2006/relationships/hyperlink" Target="https://drive.google.com/open?id=1b9i9WOgkJCwUVPlA9d-c7z2_kfgzLUpb" TargetMode="External"/><Relationship Id="rId551" Type="http://schemas.openxmlformats.org/officeDocument/2006/relationships/hyperlink" Target="https://drive.google.com/open?id=1rS8bwpr9SULkKoDP-rFTpNp8OhJQpJ8h" TargetMode="External"/><Relationship Id="rId1181" Type="http://schemas.openxmlformats.org/officeDocument/2006/relationships/hyperlink" Target="https://drive.google.com/open?id=1ls9hAQPitYdl7XVhbDqCoo_hM4MP35WS" TargetMode="External"/><Relationship Id="rId2232" Type="http://schemas.openxmlformats.org/officeDocument/2006/relationships/hyperlink" Target="https://drive.google.com/open?id=1WvZvzW7x_Mks7C-TDKBXSpBrUwy_BLcT" TargetMode="External"/><Relationship Id="rId5388" Type="http://schemas.openxmlformats.org/officeDocument/2006/relationships/hyperlink" Target="https://drive.google.com/open?id=1JinI4fFhrC7AKUhWBF3FkKJXxWUGtgys" TargetMode="External"/><Relationship Id="rId5595" Type="http://schemas.openxmlformats.org/officeDocument/2006/relationships/hyperlink" Target="https://drive.google.com/open?id=1tptS54rF4efmKjvAUb1Oj4ZLfxBhpsGv" TargetMode="External"/><Relationship Id="rId204" Type="http://schemas.openxmlformats.org/officeDocument/2006/relationships/hyperlink" Target="https://drive.google.com/open?id=1XAOALOaMPYDbL0cjZn4Fn1Z3KKuIjhic" TargetMode="External"/><Relationship Id="rId411" Type="http://schemas.openxmlformats.org/officeDocument/2006/relationships/hyperlink" Target="https://drive.google.com/open?id=1yW2JiZlwdOda3IbWDORdwDvgU3eRU-J3" TargetMode="External"/><Relationship Id="rId1041" Type="http://schemas.openxmlformats.org/officeDocument/2006/relationships/hyperlink" Target="https://drive.google.com/open?id=1o0Fvy6F5XEEzp0vl9YEUta3dYVtaVB59" TargetMode="External"/><Relationship Id="rId1998" Type="http://schemas.openxmlformats.org/officeDocument/2006/relationships/hyperlink" Target="https://drive.google.com/open?id=1XOjtBkSNYDNtuM-TlowVvZHgpGwIgeoe" TargetMode="External"/><Relationship Id="rId4197" Type="http://schemas.openxmlformats.org/officeDocument/2006/relationships/hyperlink" Target="https://drive.google.com/open?id=1WrFX4fCSFGL6HPMAHEG33cybXkszkYQf" TargetMode="External"/><Relationship Id="rId5248" Type="http://schemas.openxmlformats.org/officeDocument/2006/relationships/hyperlink" Target="https://drive.google.com/open?id=1TtZuOYPb5P6Gs93XtYW9rNMsHqmpqgDj" TargetMode="External"/><Relationship Id="rId5455" Type="http://schemas.openxmlformats.org/officeDocument/2006/relationships/hyperlink" Target="https://drive.google.com/open?id=1nzLwsYJ-WoE0_NDBCq0iVpgn9H1bSfun" TargetMode="External"/><Relationship Id="rId5662" Type="http://schemas.openxmlformats.org/officeDocument/2006/relationships/hyperlink" Target="https://drive.google.com/open?id=1BGnw4nMFdRKRZtlF16sNJKgSDcUonHm5" TargetMode="External"/><Relationship Id="rId1858" Type="http://schemas.openxmlformats.org/officeDocument/2006/relationships/hyperlink" Target="https://drive.google.com/open?id=1xstRX_7na4t1O225pCRcURwfL1RS0LGs" TargetMode="External"/><Relationship Id="rId4057" Type="http://schemas.openxmlformats.org/officeDocument/2006/relationships/hyperlink" Target="https://drive.google.com/open?id=16rFzUiLr4_3f12OEJP3M7p5GrBjPLg2A" TargetMode="External"/><Relationship Id="rId4264" Type="http://schemas.openxmlformats.org/officeDocument/2006/relationships/hyperlink" Target="https://drive.google.com/open?id=1sXI8AAfyki7HosfiF4M3I32XCozCIOLP" TargetMode="External"/><Relationship Id="rId4471" Type="http://schemas.openxmlformats.org/officeDocument/2006/relationships/hyperlink" Target="https://drive.google.com/open?id=1hYArOhpSNKscMxetETVbqJxeL4S_j8bv" TargetMode="External"/><Relationship Id="rId5108" Type="http://schemas.openxmlformats.org/officeDocument/2006/relationships/hyperlink" Target="https://drive.google.com/open?id=1bevZDSlrEOcCqorrKhsM_9qJqZDuRXpU" TargetMode="External"/><Relationship Id="rId5315" Type="http://schemas.openxmlformats.org/officeDocument/2006/relationships/hyperlink" Target="https://drive.google.com/open?id=1XxIG__c30z9JwYHtb27Go3mQmH5vwemq" TargetMode="External"/><Relationship Id="rId5522" Type="http://schemas.openxmlformats.org/officeDocument/2006/relationships/hyperlink" Target="https://drive.google.com/open?id=1VKYVJ44CFbciBr4lD-Zt28cPWItXL-gQ" TargetMode="External"/><Relationship Id="rId2909" Type="http://schemas.openxmlformats.org/officeDocument/2006/relationships/hyperlink" Target="https://drive.google.com/open?id=1_8k7z7n_7T00vdSuFOg2TZT4mVvUJqDe" TargetMode="External"/><Relationship Id="rId3073" Type="http://schemas.openxmlformats.org/officeDocument/2006/relationships/hyperlink" Target="https://drive.google.com/open?id=1YTAQYRPpnOQ63t-MdZWF1U8SDwKXS83P" TargetMode="External"/><Relationship Id="rId3280" Type="http://schemas.openxmlformats.org/officeDocument/2006/relationships/hyperlink" Target="https://drive.google.com/open?id=1kXlVOuw4QYyqzW-2jb5nzaRrzN0HQZHo" TargetMode="External"/><Relationship Id="rId4124" Type="http://schemas.openxmlformats.org/officeDocument/2006/relationships/hyperlink" Target="https://drive.google.com/open?id=1u3TpkHv2rmTHcVDMyNyDN9NRSdRNosPk" TargetMode="External"/><Relationship Id="rId4331" Type="http://schemas.openxmlformats.org/officeDocument/2006/relationships/hyperlink" Target="https://drive.google.com/open?id=1cNRYh2-m5qfdXLdTSTieu33bR256PaiU" TargetMode="External"/><Relationship Id="rId1718" Type="http://schemas.openxmlformats.org/officeDocument/2006/relationships/hyperlink" Target="https://drive.google.com/open?id=1jLXstHdQOG00UxqBoVh433IdipS-WkX8" TargetMode="External"/><Relationship Id="rId1925" Type="http://schemas.openxmlformats.org/officeDocument/2006/relationships/hyperlink" Target="https://drive.google.com/open?id=1jO308ThsC13Nar2I4OHZ9ZTOplDGTGL8" TargetMode="External"/><Relationship Id="rId3140" Type="http://schemas.openxmlformats.org/officeDocument/2006/relationships/hyperlink" Target="https://drive.google.com/open?id=1PYl8eGuRB7kSynbRiFozr2vBIn8FQsWD" TargetMode="External"/><Relationship Id="rId6089" Type="http://schemas.openxmlformats.org/officeDocument/2006/relationships/hyperlink" Target="https://drive.google.com/open?id=13GhXH9oLzemNpu_RcpWGhTHEo2sUCjNH" TargetMode="External"/><Relationship Id="rId2699" Type="http://schemas.openxmlformats.org/officeDocument/2006/relationships/hyperlink" Target="https://drive.google.com/open?id=17dy8r3e67LkmzkvYEjBrL6hCK4Bwy-3A" TargetMode="External"/><Relationship Id="rId3000" Type="http://schemas.openxmlformats.org/officeDocument/2006/relationships/hyperlink" Target="https://drive.google.com/open?id=1lrRxEd5eaNgxMqWP_T-sQQsBzk3WtX_Y" TargetMode="External"/><Relationship Id="rId3957" Type="http://schemas.openxmlformats.org/officeDocument/2006/relationships/hyperlink" Target="https://drive.google.com/open?id=16sfDDp9MhjKz33L-V9zpLJqlreI0WE0P" TargetMode="External"/><Relationship Id="rId878" Type="http://schemas.openxmlformats.org/officeDocument/2006/relationships/hyperlink" Target="https://drive.google.com/open?id=1NOtoXze0vHEwuQam5s6ETBnVSqaM4cuB" TargetMode="External"/><Relationship Id="rId2559" Type="http://schemas.openxmlformats.org/officeDocument/2006/relationships/hyperlink" Target="https://drive.google.com/open?id=1D4ZIDO3Ybpw3fEgKoJhjMmRAnCBc50XC" TargetMode="External"/><Relationship Id="rId2766" Type="http://schemas.openxmlformats.org/officeDocument/2006/relationships/hyperlink" Target="https://drive.google.com/open?id=1xyeZREYZpQo8G76b2AUMYLNU_5qAhX4R" TargetMode="External"/><Relationship Id="rId2973" Type="http://schemas.openxmlformats.org/officeDocument/2006/relationships/hyperlink" Target="https://drive.google.com/open?id=1Fkpgk-QH1q33ZMS7kR7x7CUDm6Xcadhj" TargetMode="External"/><Relationship Id="rId3817" Type="http://schemas.openxmlformats.org/officeDocument/2006/relationships/hyperlink" Target="https://drive.google.com/open?id=13mj6DkzTd8p4dzhYossbE4WKT2S11XUr" TargetMode="External"/><Relationship Id="rId5172" Type="http://schemas.openxmlformats.org/officeDocument/2006/relationships/hyperlink" Target="https://drive.google.com/open?id=1SUbrY4nsd5XZKnTbvMZMGYKa5j6YwKOD" TargetMode="External"/><Relationship Id="rId6016" Type="http://schemas.openxmlformats.org/officeDocument/2006/relationships/hyperlink" Target="https://drive.google.com/open?id=1odEOib1UFOj-Agmz48kE2tveoVYFwLMm" TargetMode="External"/><Relationship Id="rId738" Type="http://schemas.openxmlformats.org/officeDocument/2006/relationships/hyperlink" Target="https://drive.google.com/open?id=1mwO4KpNAn4UmPNPPiMLhq5Sds0GQWbpD" TargetMode="External"/><Relationship Id="rId945" Type="http://schemas.openxmlformats.org/officeDocument/2006/relationships/hyperlink" Target="https://drive.google.com/open?id=1Keo8BaIN0JUUx0mhPe7jLo6X7p3Tk0UQ" TargetMode="External"/><Relationship Id="rId1368" Type="http://schemas.openxmlformats.org/officeDocument/2006/relationships/hyperlink" Target="https://drive.google.com/open?id=1DpKwkj4DFN8GMf13viWBmm_VsTXOMmm-" TargetMode="External"/><Relationship Id="rId1575" Type="http://schemas.openxmlformats.org/officeDocument/2006/relationships/hyperlink" Target="https://drive.google.com/open?id=1cPeCayspi3hi_aS2qkiiIE-3v08PZGyH" TargetMode="External"/><Relationship Id="rId1782" Type="http://schemas.openxmlformats.org/officeDocument/2006/relationships/hyperlink" Target="https://drive.google.com/open?id=1qvV3Rx50-uT1iw5BoAd-qT0ipgVxs-n-" TargetMode="External"/><Relationship Id="rId2419" Type="http://schemas.openxmlformats.org/officeDocument/2006/relationships/hyperlink" Target="https://drive.google.com/open?id=1uB5-Iul49gTjf19HsyK-5fZgVY7z-iUA" TargetMode="External"/><Relationship Id="rId2626" Type="http://schemas.openxmlformats.org/officeDocument/2006/relationships/hyperlink" Target="https://drive.google.com/open?id=1GUw-hXOKSng_LnfrvjxLjvB-7DtYIJkw" TargetMode="External"/><Relationship Id="rId2833" Type="http://schemas.openxmlformats.org/officeDocument/2006/relationships/hyperlink" Target="https://drive.google.com/open?id=17wf6oxENBNr69A9CZexXH3weN5AqB53o" TargetMode="External"/><Relationship Id="rId5032" Type="http://schemas.openxmlformats.org/officeDocument/2006/relationships/hyperlink" Target="https://drive.google.com/open?id=13Lhq7Qp6OH2pS1xaZKoW3vooMbQgdZZH" TargetMode="External"/><Relationship Id="rId5989" Type="http://schemas.openxmlformats.org/officeDocument/2006/relationships/hyperlink" Target="https://drive.google.com/open?id=19U8WedxsG9BHulwaCkXaKCmL3lI5_Vlm" TargetMode="External"/><Relationship Id="rId74" Type="http://schemas.openxmlformats.org/officeDocument/2006/relationships/hyperlink" Target="https://drive.google.com/open?id=1RmceSGemWhBPKWivVrnlSJHeQcxUU8pb" TargetMode="External"/><Relationship Id="rId805" Type="http://schemas.openxmlformats.org/officeDocument/2006/relationships/hyperlink" Target="https://drive.google.com/open?id=1ZB5aTs2JjsV267tpwEcO0NpuhzSilHrq" TargetMode="External"/><Relationship Id="rId1228" Type="http://schemas.openxmlformats.org/officeDocument/2006/relationships/hyperlink" Target="https://drive.google.com/open?id=1e7ZrFj1WfezE-WKwScJT4Xdqu8xlIoG-" TargetMode="External"/><Relationship Id="rId1435" Type="http://schemas.openxmlformats.org/officeDocument/2006/relationships/hyperlink" Target="https://drive.google.com/open?id=13VD0Gi08LFdgGEXPha4UkpCoQIeMo6gT" TargetMode="External"/><Relationship Id="rId4798" Type="http://schemas.openxmlformats.org/officeDocument/2006/relationships/hyperlink" Target="https://drive.google.com/open?id=1hsPv4pvGw2eF0-bbWHQtfKhgl1qMEnji" TargetMode="External"/><Relationship Id="rId1642" Type="http://schemas.openxmlformats.org/officeDocument/2006/relationships/hyperlink" Target="https://drive.google.com/open?id=1xtfwb6Pr1gUdBuuCKTZmJXYojaUbdw-O" TargetMode="External"/><Relationship Id="rId2900" Type="http://schemas.openxmlformats.org/officeDocument/2006/relationships/hyperlink" Target="https://drive.google.com/open?id=1AutjDOd1DiHYzKplp2R6oNTod4PgwaUo" TargetMode="External"/><Relationship Id="rId5849" Type="http://schemas.openxmlformats.org/officeDocument/2006/relationships/hyperlink" Target="https://drive.google.com/open?id=1ouAvla-G3PD8rFgugiG8N_kIJJIbvmnl" TargetMode="External"/><Relationship Id="rId1502" Type="http://schemas.openxmlformats.org/officeDocument/2006/relationships/hyperlink" Target="https://drive.google.com/open?id=1EpqYXmibSI8Y1paQTCfPyPeJxytinDt3" TargetMode="External"/><Relationship Id="rId4658" Type="http://schemas.openxmlformats.org/officeDocument/2006/relationships/hyperlink" Target="https://drive.google.com/open?id=1blkKVJ6yNCEDjySBWTWjWFVIo7GyZtsf" TargetMode="External"/><Relationship Id="rId4865" Type="http://schemas.openxmlformats.org/officeDocument/2006/relationships/hyperlink" Target="https://drive.google.com/open?id=1nhw9SYz0WgzmBa3ZuVJ_CQd3OES0_79D" TargetMode="External"/><Relationship Id="rId5709" Type="http://schemas.openxmlformats.org/officeDocument/2006/relationships/hyperlink" Target="https://drive.google.com/open?id=1m2ypZFmBpfEqDZsOnMkwvEf78lVF6Jxh" TargetMode="External"/><Relationship Id="rId5916" Type="http://schemas.openxmlformats.org/officeDocument/2006/relationships/hyperlink" Target="https://drive.google.com/open?id=1jyaRfWAKa6FXkImYdnaBZMDy-5QviCYS" TargetMode="External"/><Relationship Id="rId6080" Type="http://schemas.openxmlformats.org/officeDocument/2006/relationships/hyperlink" Target="https://drive.google.com/open?id=192E7gIu4VoIO8oIHMIANm5f3IBg4I_Jy" TargetMode="External"/><Relationship Id="rId388" Type="http://schemas.openxmlformats.org/officeDocument/2006/relationships/hyperlink" Target="https://drive.google.com/open?id=1SmsbVa_SBI3eu6LuLGuySxdM_SgkiMBT" TargetMode="External"/><Relationship Id="rId2069" Type="http://schemas.openxmlformats.org/officeDocument/2006/relationships/hyperlink" Target="https://drive.google.com/open?id=1x5x1ZquVZFnz31Z59Q7I87Tea7jAl3ah" TargetMode="External"/><Relationship Id="rId3467" Type="http://schemas.openxmlformats.org/officeDocument/2006/relationships/hyperlink" Target="https://drive.google.com/open?id=1dp5qLNtLEh37i3oJResgA8d0jeTlC_q5" TargetMode="External"/><Relationship Id="rId3674" Type="http://schemas.openxmlformats.org/officeDocument/2006/relationships/hyperlink" Target="https://drive.google.com/open?id=1zmCD86AXAU450jlc_gKUi4bh3ZrPRkT_" TargetMode="External"/><Relationship Id="rId3881" Type="http://schemas.openxmlformats.org/officeDocument/2006/relationships/hyperlink" Target="https://drive.google.com/open?id=1rinnuwAQUBUCXqcbKiQKePs-YHA50qWk" TargetMode="External"/><Relationship Id="rId4518" Type="http://schemas.openxmlformats.org/officeDocument/2006/relationships/hyperlink" Target="https://drive.google.com/open?id=1FSD_hNKu0xyzxMPMKLbq5LQYRIppgGvM" TargetMode="External"/><Relationship Id="rId4725" Type="http://schemas.openxmlformats.org/officeDocument/2006/relationships/hyperlink" Target="https://drive.google.com/open?id=1KxMn6jPKXeGtTGonQxnDyR6ye1gbxzam" TargetMode="External"/><Relationship Id="rId4932" Type="http://schemas.openxmlformats.org/officeDocument/2006/relationships/hyperlink" Target="https://drive.google.com/open?id=1rerKN4-ou1EkUEZpx92Nxp2lJVqw_RVa" TargetMode="External"/><Relationship Id="rId595" Type="http://schemas.openxmlformats.org/officeDocument/2006/relationships/hyperlink" Target="https://drive.google.com/open?id=1NnXG6eYBRcmLBD3TXccRFwu48gWEFoVJ" TargetMode="External"/><Relationship Id="rId2276" Type="http://schemas.openxmlformats.org/officeDocument/2006/relationships/hyperlink" Target="https://drive.google.com/open?id=1NzmCEW7msb3L5XPCrgdypm6ZqCzq1ZD7" TargetMode="External"/><Relationship Id="rId2483" Type="http://schemas.openxmlformats.org/officeDocument/2006/relationships/hyperlink" Target="https://drive.google.com/open?id=1I5orJ0UHIKgXMGnIgqadD_OzSU_BkUvA" TargetMode="External"/><Relationship Id="rId2690" Type="http://schemas.openxmlformats.org/officeDocument/2006/relationships/hyperlink" Target="https://drive.google.com/open?id=1WzhqdcOhOsW4QaUwq-dzsp9vp3m26HyI" TargetMode="External"/><Relationship Id="rId3327" Type="http://schemas.openxmlformats.org/officeDocument/2006/relationships/hyperlink" Target="https://drive.google.com/open?id=1KkuLjY6jEWwf_05dpYBrHq8i4gBHkAkj" TargetMode="External"/><Relationship Id="rId3534" Type="http://schemas.openxmlformats.org/officeDocument/2006/relationships/hyperlink" Target="https://drive.google.com/open?id=1Lx5oJ7Py8fsvC3G3L95Qah9E5FIS7Q_5" TargetMode="External"/><Relationship Id="rId3741" Type="http://schemas.openxmlformats.org/officeDocument/2006/relationships/hyperlink" Target="https://drive.google.com/open?id=1dKHt4rrgJgSGWr-H97W_ZAeDLoTupZuD" TargetMode="External"/><Relationship Id="rId248" Type="http://schemas.openxmlformats.org/officeDocument/2006/relationships/hyperlink" Target="https://drive.google.com/open?id=1OnhlA2rbayX6nih9AH1ynwjP-Ar5HwNF" TargetMode="External"/><Relationship Id="rId455" Type="http://schemas.openxmlformats.org/officeDocument/2006/relationships/hyperlink" Target="https://drive.google.com/open?id=1sPAcokCzp1N49bWdempPrA85YuVuGR3w" TargetMode="External"/><Relationship Id="rId662" Type="http://schemas.openxmlformats.org/officeDocument/2006/relationships/hyperlink" Target="https://drive.google.com/open?id=1Wekpxm5Gn5VLRKNtWTuEhAGux8q8Ofjt" TargetMode="External"/><Relationship Id="rId1085" Type="http://schemas.openxmlformats.org/officeDocument/2006/relationships/hyperlink" Target="https://drive.google.com/open?id=1mPik8pJ4YbrDGrLOtPUpnLBypiPmPOMg" TargetMode="External"/><Relationship Id="rId1292" Type="http://schemas.openxmlformats.org/officeDocument/2006/relationships/hyperlink" Target="https://drive.google.com/open?id=1CK24CGUwjqwsR0nDZHvsn4hIRXA5H2Z8" TargetMode="External"/><Relationship Id="rId2136" Type="http://schemas.openxmlformats.org/officeDocument/2006/relationships/hyperlink" Target="https://drive.google.com/open?id=1lguC4I3etzrxopz_2cYg0pCkoRzaZBGU" TargetMode="External"/><Relationship Id="rId2343" Type="http://schemas.openxmlformats.org/officeDocument/2006/relationships/hyperlink" Target="https://drive.google.com/open?id=1BC5T12fvpwr1DLpzajlpJw1jLT4r-Q7J" TargetMode="External"/><Relationship Id="rId2550" Type="http://schemas.openxmlformats.org/officeDocument/2006/relationships/hyperlink" Target="https://drive.google.com/open?id=1DTLnPFA9G-7o_zdkln5IJVjGoPL24LkB" TargetMode="External"/><Relationship Id="rId3601" Type="http://schemas.openxmlformats.org/officeDocument/2006/relationships/hyperlink" Target="https://drive.google.com/open?id=1jiYpIqJ_6A18fmjh4qw4J8MFVKtPAl1I" TargetMode="External"/><Relationship Id="rId5499" Type="http://schemas.openxmlformats.org/officeDocument/2006/relationships/hyperlink" Target="https://drive.google.com/open?id=18Jt-s7W243o_rrYAzQ6dI6sfr38LX1JI" TargetMode="External"/><Relationship Id="rId108" Type="http://schemas.openxmlformats.org/officeDocument/2006/relationships/hyperlink" Target="https://drive.google.com/open?id=1L75w48OWWadx188bJuAfSbuiN0RCTwKi" TargetMode="External"/><Relationship Id="rId315" Type="http://schemas.openxmlformats.org/officeDocument/2006/relationships/hyperlink" Target="https://drive.google.com/open?id=1NqtDOjDawcRorwwnPcV672A8Y4H_yBqN" TargetMode="External"/><Relationship Id="rId522" Type="http://schemas.openxmlformats.org/officeDocument/2006/relationships/hyperlink" Target="https://drive.google.com/open?id=1GOvpvaR_2ylbjPrORbORkaz2IlOvU_dC" TargetMode="External"/><Relationship Id="rId1152" Type="http://schemas.openxmlformats.org/officeDocument/2006/relationships/hyperlink" Target="https://drive.google.com/open?id=1vua3S0XkUtKTWQNEmyK4vD-mr6hFBTBm" TargetMode="External"/><Relationship Id="rId2203" Type="http://schemas.openxmlformats.org/officeDocument/2006/relationships/hyperlink" Target="https://drive.google.com/open?id=1hi04VG3b7Lf56JkAw5xiIe_j8Q5PMg-T" TargetMode="External"/><Relationship Id="rId2410" Type="http://schemas.openxmlformats.org/officeDocument/2006/relationships/hyperlink" Target="https://drive.google.com/open?id=14ZH0t9F_4FzS44Sg0ADYDJppsjc6eYqd" TargetMode="External"/><Relationship Id="rId5359" Type="http://schemas.openxmlformats.org/officeDocument/2006/relationships/hyperlink" Target="https://drive.google.com/open?id=1ZZlx8Ic4_e7JErEqqmUeJ52qGjMpdmQd" TargetMode="External"/><Relationship Id="rId5566" Type="http://schemas.openxmlformats.org/officeDocument/2006/relationships/hyperlink" Target="https://drive.google.com/open?id=1xm7PXjYet-TuRiLC2RksNhoGNG--r7Og" TargetMode="External"/><Relationship Id="rId5773" Type="http://schemas.openxmlformats.org/officeDocument/2006/relationships/hyperlink" Target="https://drive.google.com/open?id=18Uf9bK8pG1UXahNmka6J4nHhgD3eBGvv" TargetMode="External"/><Relationship Id="rId1012" Type="http://schemas.openxmlformats.org/officeDocument/2006/relationships/hyperlink" Target="https://drive.google.com/open?id=1H6pV0KsiXbSfI-abDOnwzomfQ0ewOO4h" TargetMode="External"/><Relationship Id="rId4168" Type="http://schemas.openxmlformats.org/officeDocument/2006/relationships/hyperlink" Target="https://drive.google.com/open?id=1JmIDCx8OPtrtbCtW86juI2N89Rgfm8-p" TargetMode="External"/><Relationship Id="rId4375" Type="http://schemas.openxmlformats.org/officeDocument/2006/relationships/hyperlink" Target="https://drive.google.com/open?id=18qj1-aBX30Y8iWo7FUUF024jZd7835UO" TargetMode="External"/><Relationship Id="rId5219" Type="http://schemas.openxmlformats.org/officeDocument/2006/relationships/hyperlink" Target="https://drive.google.com/open?id=1835n6o1rQt1A2_n0Ujq5mKpSQgThklEE" TargetMode="External"/><Relationship Id="rId5426" Type="http://schemas.openxmlformats.org/officeDocument/2006/relationships/hyperlink" Target="https://drive.google.com/open?id=15wxnuCmSEz7Gbg6UMKzHfp9bm2nZD257" TargetMode="External"/><Relationship Id="rId5980" Type="http://schemas.openxmlformats.org/officeDocument/2006/relationships/hyperlink" Target="https://drive.google.com/open?id=1MBcGFMDQiBg5V3pJr15CZJo4k-l2WvdU" TargetMode="External"/><Relationship Id="rId1969" Type="http://schemas.openxmlformats.org/officeDocument/2006/relationships/hyperlink" Target="https://drive.google.com/open?id=1HgfX_CsqY8s63NljEr6L_BoReHp4iiTp" TargetMode="External"/><Relationship Id="rId3184" Type="http://schemas.openxmlformats.org/officeDocument/2006/relationships/hyperlink" Target="https://drive.google.com/open?id=1tOo2M9ugCIbAJHJ99nEGAZFKy89or0T8" TargetMode="External"/><Relationship Id="rId4028" Type="http://schemas.openxmlformats.org/officeDocument/2006/relationships/hyperlink" Target="https://drive.google.com/open?id=1bXse_SinWhe8Z7vjsIA4WAwIfz_nlu7P" TargetMode="External"/><Relationship Id="rId4235" Type="http://schemas.openxmlformats.org/officeDocument/2006/relationships/hyperlink" Target="https://drive.google.com/open?id=1e0r1n9N9-wyXXtSBVbeQk1P1--m7nYeP" TargetMode="External"/><Relationship Id="rId4582" Type="http://schemas.openxmlformats.org/officeDocument/2006/relationships/hyperlink" Target="https://drive.google.com/open?id=1Qb1pm1bYKj5QP5seIy1Dv7o3rdv13jEm" TargetMode="External"/><Relationship Id="rId5633" Type="http://schemas.openxmlformats.org/officeDocument/2006/relationships/hyperlink" Target="https://drive.google.com/open?id=1DZL1VqBhV_rlRh6QEH1vNrIHyW5VtMaR" TargetMode="External"/><Relationship Id="rId5840" Type="http://schemas.openxmlformats.org/officeDocument/2006/relationships/hyperlink" Target="https://drive.google.com/open?id=1JkSVe0PxYdy5UXv_RJO62nOy5B_7e5bp" TargetMode="External"/><Relationship Id="rId1829" Type="http://schemas.openxmlformats.org/officeDocument/2006/relationships/hyperlink" Target="https://drive.google.com/open?id=1j7mPoXYHGMgOtOPrUVZRTmphTC-a2esm" TargetMode="External"/><Relationship Id="rId3391" Type="http://schemas.openxmlformats.org/officeDocument/2006/relationships/hyperlink" Target="https://drive.google.com/open?id=1xcc0DLMc8uljEuXcNTnMbburkmwTL4H3" TargetMode="External"/><Relationship Id="rId4442" Type="http://schemas.openxmlformats.org/officeDocument/2006/relationships/hyperlink" Target="https://drive.google.com/open?id=17tInHlz_4eNLKifWWKAj_q8WkHLv1Nzw" TargetMode="External"/><Relationship Id="rId5700" Type="http://schemas.openxmlformats.org/officeDocument/2006/relationships/hyperlink" Target="https://drive.google.com/open?id=1wNoSxtXZfOuoJI6K1qZlOJvMAu4EDNql" TargetMode="External"/><Relationship Id="rId3044" Type="http://schemas.openxmlformats.org/officeDocument/2006/relationships/hyperlink" Target="https://drive.google.com/open?id=1vlAxJV5jb-987WQlYS6rdzyqokW4l4L1" TargetMode="External"/><Relationship Id="rId3251" Type="http://schemas.openxmlformats.org/officeDocument/2006/relationships/hyperlink" Target="https://drive.google.com/open?id=16g0AV7KlDNaOcQlDsFgQV0SUE-bfQOcd" TargetMode="External"/><Relationship Id="rId4302" Type="http://schemas.openxmlformats.org/officeDocument/2006/relationships/hyperlink" Target="https://drive.google.com/open?id=1cX3MdL2wkDC4ciql-HmOs7PKz4YR4KnV" TargetMode="External"/><Relationship Id="rId172" Type="http://schemas.openxmlformats.org/officeDocument/2006/relationships/hyperlink" Target="https://drive.google.com/open?id=1odsWKWlbWZHl4rYcHGFUIWYhHAr1klVp" TargetMode="External"/><Relationship Id="rId2060" Type="http://schemas.openxmlformats.org/officeDocument/2006/relationships/hyperlink" Target="https://drive.google.com/open?id=1RsPCfyvxi0qbSvpnubAVj2CZmFNSQR63" TargetMode="External"/><Relationship Id="rId3111" Type="http://schemas.openxmlformats.org/officeDocument/2006/relationships/hyperlink" Target="https://drive.google.com/open?id=17DKmyIxBtz48arsi2ZyMB8lT0UhDeaya" TargetMode="External"/><Relationship Id="rId989" Type="http://schemas.openxmlformats.org/officeDocument/2006/relationships/hyperlink" Target="https://drive.google.com/open?id=1BEwhvvuqCRjyMrLjqzwN0hsjX9_KM3Wy" TargetMode="External"/><Relationship Id="rId2877" Type="http://schemas.openxmlformats.org/officeDocument/2006/relationships/hyperlink" Target="https://drive.google.com/open?id=1Mc9SGg6eP_teRnUqwHgtwIfBPpyYEOaM" TargetMode="External"/><Relationship Id="rId5076" Type="http://schemas.openxmlformats.org/officeDocument/2006/relationships/hyperlink" Target="https://drive.google.com/open?id=1656X1zxNd49cWK0kma_C9R9BcnaevONK" TargetMode="External"/><Relationship Id="rId5283" Type="http://schemas.openxmlformats.org/officeDocument/2006/relationships/hyperlink" Target="https://drive.google.com/open?id=1TPdaTloFv_HFtNvlCAOD4CjQwmpws6IE" TargetMode="External"/><Relationship Id="rId5490" Type="http://schemas.openxmlformats.org/officeDocument/2006/relationships/hyperlink" Target="https://drive.google.com/open?id=1MeEWd8tR7VQgzIvKjOcO1CXJCnXWQenW" TargetMode="External"/><Relationship Id="rId849" Type="http://schemas.openxmlformats.org/officeDocument/2006/relationships/hyperlink" Target="https://drive.google.com/open?id=1ggxG9jUICnalILUioyP4z-1xqDfpaFWU" TargetMode="External"/><Relationship Id="rId1479" Type="http://schemas.openxmlformats.org/officeDocument/2006/relationships/hyperlink" Target="https://drive.google.com/open?id=1dFUXrulQrYKv8Fjj3VvmQtUF2LoR0m41" TargetMode="External"/><Relationship Id="rId1686" Type="http://schemas.openxmlformats.org/officeDocument/2006/relationships/hyperlink" Target="https://drive.google.com/open?id=1VFSUw4m8vmRMkf_Hh4ujd-lxm7z9LVoG" TargetMode="External"/><Relationship Id="rId3928" Type="http://schemas.openxmlformats.org/officeDocument/2006/relationships/hyperlink" Target="https://drive.google.com/open?id=1d-WqWF3gNio_psDojzCK6-OPpHOaW1RZ" TargetMode="External"/><Relationship Id="rId4092" Type="http://schemas.openxmlformats.org/officeDocument/2006/relationships/hyperlink" Target="https://drive.google.com/open?id=1v0H8vlrl7vOYz3Yoc6hOxaxSKayIy-Ny" TargetMode="External"/><Relationship Id="rId5143" Type="http://schemas.openxmlformats.org/officeDocument/2006/relationships/hyperlink" Target="https://drive.google.com/open?id=11tTVt7AVb2FPu-JS2O-kftu31S2hVOxB" TargetMode="External"/><Relationship Id="rId5350" Type="http://schemas.openxmlformats.org/officeDocument/2006/relationships/hyperlink" Target="https://drive.google.com/open?id=1ELnMZkfHXRw-FtqpwYVQOIfNVbRJPYuf" TargetMode="External"/><Relationship Id="rId1339" Type="http://schemas.openxmlformats.org/officeDocument/2006/relationships/hyperlink" Target="https://drive.google.com/open?id=1J5BbLwx82jGxTY-2fjFPFvIn_aQOpL1H" TargetMode="External"/><Relationship Id="rId1893" Type="http://schemas.openxmlformats.org/officeDocument/2006/relationships/hyperlink" Target="https://drive.google.com/open?id=1jlDJMv9TJ0qh8fY3lXAn7XatBAtFhAdu" TargetMode="External"/><Relationship Id="rId2737" Type="http://schemas.openxmlformats.org/officeDocument/2006/relationships/hyperlink" Target="https://drive.google.com/open?id=1Boizrj4Ca55f3XmRlDwEHn_02CuB06pn" TargetMode="External"/><Relationship Id="rId2944" Type="http://schemas.openxmlformats.org/officeDocument/2006/relationships/hyperlink" Target="https://drive.google.com/open?id=1eFXQ_Svoo6hcCiwT5fpdcVOheCrMRXQz" TargetMode="External"/><Relationship Id="rId5003" Type="http://schemas.openxmlformats.org/officeDocument/2006/relationships/hyperlink" Target="https://drive.google.com/open?id=1bQRRAytq1Z0QZeiC_ftpQY23vYBUvlw5" TargetMode="External"/><Relationship Id="rId5210" Type="http://schemas.openxmlformats.org/officeDocument/2006/relationships/hyperlink" Target="https://drive.google.com/open?id=1dE7vJM857KaycHyTckjwZleC1qCg7pQW" TargetMode="External"/><Relationship Id="rId709" Type="http://schemas.openxmlformats.org/officeDocument/2006/relationships/hyperlink" Target="https://drive.google.com/open?id=1YpMhqcK1xHKO6hyoazmfdiFah0amTjdd" TargetMode="External"/><Relationship Id="rId916" Type="http://schemas.openxmlformats.org/officeDocument/2006/relationships/hyperlink" Target="https://drive.google.com/open?id=1frkADgqI0q0u5Uo35g0ntZ-0LLL0WjnG" TargetMode="External"/><Relationship Id="rId1546" Type="http://schemas.openxmlformats.org/officeDocument/2006/relationships/hyperlink" Target="https://drive.google.com/open?id=1syZXzalxigEv2C8_jZJgZ9CBhSHxG_Sm" TargetMode="External"/><Relationship Id="rId1753" Type="http://schemas.openxmlformats.org/officeDocument/2006/relationships/hyperlink" Target="https://drive.google.com/open?id=1_z-fAyXfzYNqSyGOoA-D6834R4z4VP6b" TargetMode="External"/><Relationship Id="rId1960" Type="http://schemas.openxmlformats.org/officeDocument/2006/relationships/hyperlink" Target="https://drive.google.com/open?id=1I6se51KJhHuYoJp6Stv2Xree0SVrYQN3" TargetMode="External"/><Relationship Id="rId2804" Type="http://schemas.openxmlformats.org/officeDocument/2006/relationships/hyperlink" Target="https://drive.google.com/open?id=1HYMdpTWiSSq7YuN2LhZBpsfKUv2g8bxa" TargetMode="External"/><Relationship Id="rId45" Type="http://schemas.openxmlformats.org/officeDocument/2006/relationships/hyperlink" Target="https://drive.google.com/open?id=1JF6VHgkW5wUPVes-ucgj6PV8org0kqyC" TargetMode="External"/><Relationship Id="rId1406" Type="http://schemas.openxmlformats.org/officeDocument/2006/relationships/hyperlink" Target="https://drive.google.com/open?id=1s-8MTdFDlvj0x0N6T_lWUlH2VzX9x--o" TargetMode="External"/><Relationship Id="rId1613" Type="http://schemas.openxmlformats.org/officeDocument/2006/relationships/hyperlink" Target="https://drive.google.com/open?id=1q7c1LrmvE5JeJoElCm3XrbYmSbOKsrnl" TargetMode="External"/><Relationship Id="rId1820" Type="http://schemas.openxmlformats.org/officeDocument/2006/relationships/hyperlink" Target="https://drive.google.com/open?id=1qjqf5PJWzTqdlT-nEIZDhTnSdp9YWtuq" TargetMode="External"/><Relationship Id="rId4769" Type="http://schemas.openxmlformats.org/officeDocument/2006/relationships/hyperlink" Target="https://drive.google.com/open?id=1evtw26DmlLZqB4lLnni63bFti6jSzikR" TargetMode="External"/><Relationship Id="rId4976" Type="http://schemas.openxmlformats.org/officeDocument/2006/relationships/hyperlink" Target="https://drive.google.com/open?id=1Lo8JWaEHEuOIjIrqMP5Pgwk4p2ApY_36" TargetMode="External"/><Relationship Id="rId3578" Type="http://schemas.openxmlformats.org/officeDocument/2006/relationships/hyperlink" Target="https://drive.google.com/open?id=1gI1O82zj8oRP-_refd0oh5kwvp0tp5xp" TargetMode="External"/><Relationship Id="rId3785" Type="http://schemas.openxmlformats.org/officeDocument/2006/relationships/hyperlink" Target="https://drive.google.com/open?id=1ZT1c3TY50h8smtkmTRbj-HgQ62_Kkbhm" TargetMode="External"/><Relationship Id="rId3992" Type="http://schemas.openxmlformats.org/officeDocument/2006/relationships/hyperlink" Target="https://drive.google.com/open?id=1qdWDk9KmNFbZ7vvt4wVW7_bkwEYh8MsF" TargetMode="External"/><Relationship Id="rId4629" Type="http://schemas.openxmlformats.org/officeDocument/2006/relationships/hyperlink" Target="https://drive.google.com/open?id=1QUTxhpJNp8QA5zZqWs_gwP9wuvxiXqfM" TargetMode="External"/><Relationship Id="rId4836" Type="http://schemas.openxmlformats.org/officeDocument/2006/relationships/hyperlink" Target="https://drive.google.com/open?id=1zQ63-maNZenkUipC-pIvwZbqtPH49P55" TargetMode="External"/><Relationship Id="rId499" Type="http://schemas.openxmlformats.org/officeDocument/2006/relationships/hyperlink" Target="https://drive.google.com/open?id=1F_veYGZRDBg195jsdOUkiKKl2Fg4mwvO" TargetMode="External"/><Relationship Id="rId2387" Type="http://schemas.openxmlformats.org/officeDocument/2006/relationships/hyperlink" Target="https://drive.google.com/open?id=10QFMmT8dfPJqPj25uaA82jowoAapB4xT" TargetMode="External"/><Relationship Id="rId2594" Type="http://schemas.openxmlformats.org/officeDocument/2006/relationships/hyperlink" Target="https://drive.google.com/open?id=1gnr-eCPc6LLD0f38HiGx4Gwhe5vXtFsQ" TargetMode="External"/><Relationship Id="rId3438" Type="http://schemas.openxmlformats.org/officeDocument/2006/relationships/hyperlink" Target="https://drive.google.com/open?id=1BVxJQWpM7hBhg0OFB-_DoKSJ6E-UO8ZH" TargetMode="External"/><Relationship Id="rId3645" Type="http://schemas.openxmlformats.org/officeDocument/2006/relationships/hyperlink" Target="https://drive.google.com/open?id=1yBZtCz__w3grMnEXAwpzPbLvYADciB_f" TargetMode="External"/><Relationship Id="rId3852" Type="http://schemas.openxmlformats.org/officeDocument/2006/relationships/hyperlink" Target="https://drive.google.com/open?id=1AeouErffcSa82uTZ8dNNjJJ2_4SBd9Sh" TargetMode="External"/><Relationship Id="rId6051" Type="http://schemas.openxmlformats.org/officeDocument/2006/relationships/hyperlink" Target="https://drive.google.com/open?id=1lXwuGvkgWtYTiKICV41Ycw7nei7lRGnM" TargetMode="External"/><Relationship Id="rId359" Type="http://schemas.openxmlformats.org/officeDocument/2006/relationships/hyperlink" Target="https://drive.google.com/open?id=1JkdWyeMV-e8FGPFOGB4sT-Z8YDzLZAM-" TargetMode="External"/><Relationship Id="rId566" Type="http://schemas.openxmlformats.org/officeDocument/2006/relationships/hyperlink" Target="https://drive.google.com/open?id=1CZIu0pdxIuzbpP3FUmeeqNsqlhwHf_CL" TargetMode="External"/><Relationship Id="rId773" Type="http://schemas.openxmlformats.org/officeDocument/2006/relationships/hyperlink" Target="https://drive.google.com/open?id=16dkdoE0acgIaDc5RnWlFIILo0uhTOFu3" TargetMode="External"/><Relationship Id="rId1196" Type="http://schemas.openxmlformats.org/officeDocument/2006/relationships/hyperlink" Target="https://drive.google.com/open?id=1cYXlB4DAXPRP92l6rkBiSRCzowFkmih3" TargetMode="External"/><Relationship Id="rId2247" Type="http://schemas.openxmlformats.org/officeDocument/2006/relationships/hyperlink" Target="https://drive.google.com/open?id=1u--DeRZpNMpb1vv2Pmx-pEuRyyGBqwc1" TargetMode="External"/><Relationship Id="rId2454" Type="http://schemas.openxmlformats.org/officeDocument/2006/relationships/hyperlink" Target="https://drive.google.com/open?id=1MrOSnCNcUzWeBcu4HMOEFO7vaP39rK3I" TargetMode="External"/><Relationship Id="rId3505" Type="http://schemas.openxmlformats.org/officeDocument/2006/relationships/hyperlink" Target="https://drive.google.com/open?id=1gwezeSxieOFACG0N2meYItJXCSapxvvm" TargetMode="External"/><Relationship Id="rId4903" Type="http://schemas.openxmlformats.org/officeDocument/2006/relationships/hyperlink" Target="https://drive.google.com/open?id=1ws9raKE6rOQ76wTQVaSFmYG8glUe16jC" TargetMode="External"/><Relationship Id="rId219" Type="http://schemas.openxmlformats.org/officeDocument/2006/relationships/hyperlink" Target="https://drive.google.com/open?id=18Lps0gW8Sons2LIK-HTjw1pszAw4IJam" TargetMode="External"/><Relationship Id="rId426" Type="http://schemas.openxmlformats.org/officeDocument/2006/relationships/hyperlink" Target="https://drive.google.com/open?id=1PvN3s_GvLM63i6qe5YnIKmVIwmiFU2iY" TargetMode="External"/><Relationship Id="rId633" Type="http://schemas.openxmlformats.org/officeDocument/2006/relationships/hyperlink" Target="https://drive.google.com/open?id=1ddfq4NhM92mXb8TUPJ0jgxxceiMGX_nz" TargetMode="External"/><Relationship Id="rId980" Type="http://schemas.openxmlformats.org/officeDocument/2006/relationships/hyperlink" Target="https://drive.google.com/open?id=1yLAkCft8Vv5GMaMAr6nFLiElIs1KA6ul" TargetMode="External"/><Relationship Id="rId1056" Type="http://schemas.openxmlformats.org/officeDocument/2006/relationships/hyperlink" Target="https://drive.google.com/open?id=1f5pnnF98BGb5ycDsUXGFLAmnR_ITvL_R" TargetMode="External"/><Relationship Id="rId1263" Type="http://schemas.openxmlformats.org/officeDocument/2006/relationships/hyperlink" Target="https://drive.google.com/open?id=10mZeYOY3Yx5LWs00gLzTt0u7GBlbdlYd" TargetMode="External"/><Relationship Id="rId2107" Type="http://schemas.openxmlformats.org/officeDocument/2006/relationships/hyperlink" Target="https://drive.google.com/open?id=13CeAqbs3lq_NHqV8mzPlGENXsL_ZJbsW" TargetMode="External"/><Relationship Id="rId2314" Type="http://schemas.openxmlformats.org/officeDocument/2006/relationships/hyperlink" Target="https://drive.google.com/open?id=1_nxrYnBtRHI0Ef8JOuTV2h4QhBLVghEk" TargetMode="External"/><Relationship Id="rId2661" Type="http://schemas.openxmlformats.org/officeDocument/2006/relationships/hyperlink" Target="https://drive.google.com/open?id=1xIPxftF-3hmcZ2TJgqggWfOS_98zOTQL" TargetMode="External"/><Relationship Id="rId3712" Type="http://schemas.openxmlformats.org/officeDocument/2006/relationships/hyperlink" Target="https://drive.google.com/open?id=1oja1S_93JGcT0dC9f16YFU9ARVc_o3fE" TargetMode="External"/><Relationship Id="rId840" Type="http://schemas.openxmlformats.org/officeDocument/2006/relationships/hyperlink" Target="https://drive.google.com/open?id=1LPqThTK4mcn9n8gY_RnxgDRh2Lh1ns17" TargetMode="External"/><Relationship Id="rId1470" Type="http://schemas.openxmlformats.org/officeDocument/2006/relationships/hyperlink" Target="https://drive.google.com/open?id=1Zjady2M19reCqRCkPeTYPa8uBtuVrhqe" TargetMode="External"/><Relationship Id="rId2521" Type="http://schemas.openxmlformats.org/officeDocument/2006/relationships/hyperlink" Target="https://drive.google.com/open?id=1nVGkdR2c9P2nqD2aZL4aLpT4q4G4H7CR" TargetMode="External"/><Relationship Id="rId4279" Type="http://schemas.openxmlformats.org/officeDocument/2006/relationships/hyperlink" Target="https://drive.google.com/open?id=1wPc7zImb2v2OdW5-LUk8rJQbH1Fz-Wkt" TargetMode="External"/><Relationship Id="rId5677" Type="http://schemas.openxmlformats.org/officeDocument/2006/relationships/hyperlink" Target="https://drive.google.com/open?id=1OLrjQYxSMIFhB2DCQ3Re10C1V-uZLK9S" TargetMode="External"/><Relationship Id="rId5884" Type="http://schemas.openxmlformats.org/officeDocument/2006/relationships/hyperlink" Target="https://drive.google.com/open?id=1Ufo3Ly16AXZL--kI4hjFsMtZY2l6A76T" TargetMode="External"/><Relationship Id="rId700" Type="http://schemas.openxmlformats.org/officeDocument/2006/relationships/hyperlink" Target="https://drive.google.com/open?id=1yeZKvSh8FggUsQ43zDVJVXsKeCLCBGPB" TargetMode="External"/><Relationship Id="rId1123" Type="http://schemas.openxmlformats.org/officeDocument/2006/relationships/hyperlink" Target="https://drive.google.com/open?id=1eJrBDJHU6pE10ZC7-Cfc8riKErpsCRVS" TargetMode="External"/><Relationship Id="rId1330" Type="http://schemas.openxmlformats.org/officeDocument/2006/relationships/hyperlink" Target="https://drive.google.com/open?id=1bXuYWxE5XdSingg59kji9woIxMm6JNzg" TargetMode="External"/><Relationship Id="rId3088" Type="http://schemas.openxmlformats.org/officeDocument/2006/relationships/hyperlink" Target="https://drive.google.com/open?id=1a_95JHdyU6PaUOQaBGl41DlaYBe9xrUE" TargetMode="External"/><Relationship Id="rId4486" Type="http://schemas.openxmlformats.org/officeDocument/2006/relationships/hyperlink" Target="https://drive.google.com/open?id=17yM7OV1QjqejDrqwXgc9i5GaLBaEOg1J" TargetMode="External"/><Relationship Id="rId4693" Type="http://schemas.openxmlformats.org/officeDocument/2006/relationships/hyperlink" Target="https://drive.google.com/open?id=1nHd-0lMFiCZztsEIsmvAteRHKnLhx1KS" TargetMode="External"/><Relationship Id="rId5537" Type="http://schemas.openxmlformats.org/officeDocument/2006/relationships/hyperlink" Target="https://drive.google.com/open?id=1m5Qq4EJS28Hjt8fC3eutQNbshgQzb_nE" TargetMode="External"/><Relationship Id="rId5744" Type="http://schemas.openxmlformats.org/officeDocument/2006/relationships/hyperlink" Target="https://drive.google.com/open?id=1Nn3bPBlm-hYm6NfX9qjLhTv3TFw6j-M9" TargetMode="External"/><Relationship Id="rId5951" Type="http://schemas.openxmlformats.org/officeDocument/2006/relationships/hyperlink" Target="https://drive.google.com/open?id=1D0iStuvWKNBRrGI0g1uwM3HVB8XK5wRA" TargetMode="External"/><Relationship Id="rId3295" Type="http://schemas.openxmlformats.org/officeDocument/2006/relationships/hyperlink" Target="https://drive.google.com/open?id=1n5UGHN8O5A1_usDhGID-Ze9YOwBnffVg" TargetMode="External"/><Relationship Id="rId4139" Type="http://schemas.openxmlformats.org/officeDocument/2006/relationships/hyperlink" Target="https://drive.google.com/open?id=19TCtD9p8G_3RMhzwDflPKE9diyPteFz6" TargetMode="External"/><Relationship Id="rId4346" Type="http://schemas.openxmlformats.org/officeDocument/2006/relationships/hyperlink" Target="https://drive.google.com/open?id=1rMp3wKCFqegDt9bG4md1EQsPykCSfVqf" TargetMode="External"/><Relationship Id="rId4553" Type="http://schemas.openxmlformats.org/officeDocument/2006/relationships/hyperlink" Target="https://drive.google.com/open?id=1kKMfoRku7mOWigjqUMCtWvXRchGeP_DA" TargetMode="External"/><Relationship Id="rId4760" Type="http://schemas.openxmlformats.org/officeDocument/2006/relationships/hyperlink" Target="https://drive.google.com/open?id=1kgse3mxKti9-tyXgknW1cb5YT_7EkahM" TargetMode="External"/><Relationship Id="rId5604" Type="http://schemas.openxmlformats.org/officeDocument/2006/relationships/hyperlink" Target="https://drive.google.com/open?id=1kMWmZ6tdmUdFy_t6gSZRaHiYoZi-ukmM" TargetMode="External"/><Relationship Id="rId5811" Type="http://schemas.openxmlformats.org/officeDocument/2006/relationships/hyperlink" Target="https://drive.google.com/open?id=1xfLpZhzbjKDKGVBYgKX8H0RrGW4H6Dei" TargetMode="External"/><Relationship Id="rId3155" Type="http://schemas.openxmlformats.org/officeDocument/2006/relationships/hyperlink" Target="https://drive.google.com/open?id=1ubaCPiTq7Sg3SXadaf4jqyD9frpjZuHh" TargetMode="External"/><Relationship Id="rId3362" Type="http://schemas.openxmlformats.org/officeDocument/2006/relationships/hyperlink" Target="https://drive.google.com/open?id=1HhvorcG6sr8E7PnNmoLRPoL-4VD8axZS" TargetMode="External"/><Relationship Id="rId4206" Type="http://schemas.openxmlformats.org/officeDocument/2006/relationships/hyperlink" Target="https://drive.google.com/open?id=1zB5SXwA33NpFhkw8-w8V8fGOsPEsIi0l" TargetMode="External"/><Relationship Id="rId4413" Type="http://schemas.openxmlformats.org/officeDocument/2006/relationships/hyperlink" Target="https://drive.google.com/open?id=1evUXfN6Z4_-dpCr0dIbnnf5_8u5OHSAJ" TargetMode="External"/><Relationship Id="rId4620" Type="http://schemas.openxmlformats.org/officeDocument/2006/relationships/hyperlink" Target="https://drive.google.com/open?id=1yGLCOmbxioseC5vLo9TtkQdEKKTNxTvG" TargetMode="External"/><Relationship Id="rId283" Type="http://schemas.openxmlformats.org/officeDocument/2006/relationships/hyperlink" Target="https://drive.google.com/open?id=1HrpPhoIIaLMWb8t7Kk_3no8MZqGPmnxh" TargetMode="External"/><Relationship Id="rId490" Type="http://schemas.openxmlformats.org/officeDocument/2006/relationships/hyperlink" Target="https://drive.google.com/open?id=1ioMoEaTm9hDQlgNFFKLPL4tbC_3M2jKV" TargetMode="External"/><Relationship Id="rId2171" Type="http://schemas.openxmlformats.org/officeDocument/2006/relationships/hyperlink" Target="https://drive.google.com/open?id=1Jwi3-Dhdk91CbRBA0n5TNrVmrfDGguF9" TargetMode="External"/><Relationship Id="rId3015" Type="http://schemas.openxmlformats.org/officeDocument/2006/relationships/hyperlink" Target="https://drive.google.com/open?id=1iYXlkTw37RuxQkVjAniN77tLnMPj9CSQ" TargetMode="External"/><Relationship Id="rId3222" Type="http://schemas.openxmlformats.org/officeDocument/2006/relationships/hyperlink" Target="https://drive.google.com/open?id=1s862mze3GlYEN11luw-M7E737LDz4u6W" TargetMode="External"/><Relationship Id="rId143" Type="http://schemas.openxmlformats.org/officeDocument/2006/relationships/hyperlink" Target="https://drive.google.com/open?id=1AyA2gK5nc4WSpCAHxFxZrL43Mjlegknx" TargetMode="External"/><Relationship Id="rId350" Type="http://schemas.openxmlformats.org/officeDocument/2006/relationships/hyperlink" Target="https://drive.google.com/open?id=1ub_sbGmC2p5j610WA3ULYmxQi4nG0DfP" TargetMode="External"/><Relationship Id="rId2031" Type="http://schemas.openxmlformats.org/officeDocument/2006/relationships/hyperlink" Target="https://drive.google.com/open?id=1-GtE-O3x5g-UNvjw2YltiS_XrNY5p0HC" TargetMode="External"/><Relationship Id="rId5187" Type="http://schemas.openxmlformats.org/officeDocument/2006/relationships/hyperlink" Target="https://drive.google.com/open?id=1QhIHxKAhx7JktDDpgLgYe7wwPtdALiuc" TargetMode="External"/><Relationship Id="rId5394" Type="http://schemas.openxmlformats.org/officeDocument/2006/relationships/hyperlink" Target="https://drive.google.com/open?id=14etyEK4QKT-fVH17R2uvrxUmi_ni1svo" TargetMode="External"/><Relationship Id="rId9" Type="http://schemas.openxmlformats.org/officeDocument/2006/relationships/hyperlink" Target="https://drive.google.com/open?id=1hGCesRzYCbyshx9S8CmT28-a-Zy8IZm0" TargetMode="External"/><Relationship Id="rId210" Type="http://schemas.openxmlformats.org/officeDocument/2006/relationships/hyperlink" Target="https://drive.google.com/open?id=1A_a-zM3E3jYz4B6Q9QT_4WcOtJqJ38v3" TargetMode="External"/><Relationship Id="rId2988" Type="http://schemas.openxmlformats.org/officeDocument/2006/relationships/hyperlink" Target="https://drive.google.com/open?id=1U1kPuuR_1PTsi0jrYqCedbiZickJV3Uh" TargetMode="External"/><Relationship Id="rId5047" Type="http://schemas.openxmlformats.org/officeDocument/2006/relationships/hyperlink" Target="https://drive.google.com/open?id=1GNY3s8iXMPqu9ER9YigvilnlC0j6h12e" TargetMode="External"/><Relationship Id="rId5254" Type="http://schemas.openxmlformats.org/officeDocument/2006/relationships/hyperlink" Target="https://drive.google.com/open?id=1CeXX_fV5oFtrsZZCxxisdt_gciHRED_7" TargetMode="External"/><Relationship Id="rId1797" Type="http://schemas.openxmlformats.org/officeDocument/2006/relationships/hyperlink" Target="https://drive.google.com/open?id=1iZWs461_0ZCBXAOz7XupeRpXd4PALc3D" TargetMode="External"/><Relationship Id="rId2848" Type="http://schemas.openxmlformats.org/officeDocument/2006/relationships/hyperlink" Target="https://drive.google.com/open?id=1snolxJfzWJ8PRcXuDwumS3yAd8PIlq6w" TargetMode="External"/><Relationship Id="rId5461" Type="http://schemas.openxmlformats.org/officeDocument/2006/relationships/hyperlink" Target="https://drive.google.com/open?id=11lp-AEO--kX8uLUyg0ZfcSzOUHi5X40X" TargetMode="External"/><Relationship Id="rId89" Type="http://schemas.openxmlformats.org/officeDocument/2006/relationships/hyperlink" Target="https://drive.google.com/open?id=1g5eXEYL3b2RfONXkjnfIaVwdQYOYjVdP" TargetMode="External"/><Relationship Id="rId1657" Type="http://schemas.openxmlformats.org/officeDocument/2006/relationships/hyperlink" Target="https://drive.google.com/open?id=15i9UEFiRY3ggeycL1ER64NdFpql4wMin" TargetMode="External"/><Relationship Id="rId1864" Type="http://schemas.openxmlformats.org/officeDocument/2006/relationships/hyperlink" Target="https://drive.google.com/open?id=1jRjDXFhSI8nVSZCfZYqJWoKRYYIQQXKF" TargetMode="External"/><Relationship Id="rId2708" Type="http://schemas.openxmlformats.org/officeDocument/2006/relationships/hyperlink" Target="https://drive.google.com/open?id=18ts8H6fhsfUfFYFc1WNDbi0d5O5pnMrn" TargetMode="External"/><Relationship Id="rId2915" Type="http://schemas.openxmlformats.org/officeDocument/2006/relationships/hyperlink" Target="https://drive.google.com/open?id=1bNwGHXLVWTSN3aPhP2wIFnoolYcM0Ye0" TargetMode="External"/><Relationship Id="rId4063" Type="http://schemas.openxmlformats.org/officeDocument/2006/relationships/hyperlink" Target="https://drive.google.com/open?id=177saDw4yMll6ikb8MkmIxHyf1lNeD01W" TargetMode="External"/><Relationship Id="rId4270" Type="http://schemas.openxmlformats.org/officeDocument/2006/relationships/hyperlink" Target="https://drive.google.com/open?id=14U99IgVR79Yq9Jk4hWziS9qT3zovycrn" TargetMode="External"/><Relationship Id="rId5114" Type="http://schemas.openxmlformats.org/officeDocument/2006/relationships/hyperlink" Target="https://drive.google.com/open?id=1N-WVO9VlPjViiL72A5QoVeMIrMb4XqYh" TargetMode="External"/><Relationship Id="rId5321" Type="http://schemas.openxmlformats.org/officeDocument/2006/relationships/hyperlink" Target="https://drive.google.com/open?id=1mpAp_wZN-VA0Vy-GP8vFaIo292s55yHT" TargetMode="External"/><Relationship Id="rId1517" Type="http://schemas.openxmlformats.org/officeDocument/2006/relationships/hyperlink" Target="https://drive.google.com/open?id=1rI7hAt4bXaDOqE6pRo47tJ25WSVtDIy8" TargetMode="External"/><Relationship Id="rId1724" Type="http://schemas.openxmlformats.org/officeDocument/2006/relationships/hyperlink" Target="https://drive.google.com/open?id=1y02dI9H22N8wzDKHPTKFbRXyYHyAGqh4" TargetMode="External"/><Relationship Id="rId4130" Type="http://schemas.openxmlformats.org/officeDocument/2006/relationships/hyperlink" Target="https://drive.google.com/open?id=1QjHerg6_OBdY_cYcm8SBnZTC4kbDd4XI" TargetMode="External"/><Relationship Id="rId16" Type="http://schemas.openxmlformats.org/officeDocument/2006/relationships/hyperlink" Target="https://drive.google.com/open?id=14mhZyJTHQk15AQ063bMOdQhSZeNCxgF3" TargetMode="External"/><Relationship Id="rId1931" Type="http://schemas.openxmlformats.org/officeDocument/2006/relationships/hyperlink" Target="https://drive.google.com/open?id=1arRS4QNjJm9UdQttFXfWdbIojCr65lPm" TargetMode="External"/><Relationship Id="rId3689" Type="http://schemas.openxmlformats.org/officeDocument/2006/relationships/hyperlink" Target="https://drive.google.com/open?id=1M7T0o_nVj_CwKwkNcg9pbFoG7fyxQBPm" TargetMode="External"/><Relationship Id="rId3896" Type="http://schemas.openxmlformats.org/officeDocument/2006/relationships/hyperlink" Target="https://drive.google.com/open?id=1pswinRhF-vgP1M4BB08CYdn1AlUAYPi9" TargetMode="External"/><Relationship Id="rId6095" Type="http://schemas.openxmlformats.org/officeDocument/2006/relationships/hyperlink" Target="https://drive.google.com/open?id=1uTE6yhKqwSqX1UwjHSuIGUfjKowl5Ytv" TargetMode="External"/><Relationship Id="rId2498" Type="http://schemas.openxmlformats.org/officeDocument/2006/relationships/hyperlink" Target="https://drive.google.com/open?id=1s7zfvHXjH_JOAnTZ3IeqI0oM89ZTKWex" TargetMode="External"/><Relationship Id="rId3549" Type="http://schemas.openxmlformats.org/officeDocument/2006/relationships/hyperlink" Target="https://drive.google.com/open?id=1n8vtQMh1QVw13U7qol1TBy_d_FQGYDDT" TargetMode="External"/><Relationship Id="rId4947" Type="http://schemas.openxmlformats.org/officeDocument/2006/relationships/hyperlink" Target="https://drive.google.com/open?id=1RODTM5PRB3ZYXBDbTf0WRHmxQ2GZi5gw" TargetMode="External"/><Relationship Id="rId677" Type="http://schemas.openxmlformats.org/officeDocument/2006/relationships/hyperlink" Target="https://drive.google.com/open?id=15iWZYbaKZ0UHGkZ-Lg4T-3wtUuCctdht" TargetMode="External"/><Relationship Id="rId2358" Type="http://schemas.openxmlformats.org/officeDocument/2006/relationships/hyperlink" Target="https://drive.google.com/open?id=1OW0FeTf8rTa45BTMwOGAnzFcn_rM9QGT" TargetMode="External"/><Relationship Id="rId3756" Type="http://schemas.openxmlformats.org/officeDocument/2006/relationships/hyperlink" Target="https://drive.google.com/open?id=1fKAYZ85yYkjJJlfhrCgtuYd6zxHGI5B4" TargetMode="External"/><Relationship Id="rId3963" Type="http://schemas.openxmlformats.org/officeDocument/2006/relationships/hyperlink" Target="https://drive.google.com/open?id=1deiyLUfN5Q6s-mJhT0ZDSlAlhegVuWj6" TargetMode="External"/><Relationship Id="rId4807" Type="http://schemas.openxmlformats.org/officeDocument/2006/relationships/hyperlink" Target="https://drive.google.com/open?id=1D7K0JEoPoruFfjXDAPqZyBflFehags_Z" TargetMode="External"/><Relationship Id="rId6022" Type="http://schemas.openxmlformats.org/officeDocument/2006/relationships/hyperlink" Target="https://drive.google.com/open?id=1NlAAkqOnW8UZCxPfvDQYsJozf88u74p1" TargetMode="External"/><Relationship Id="rId884" Type="http://schemas.openxmlformats.org/officeDocument/2006/relationships/hyperlink" Target="https://drive.google.com/open?id=19zHI7Wxq2ZYeKsVSrc1UOwDgyOagTkYp" TargetMode="External"/><Relationship Id="rId2565" Type="http://schemas.openxmlformats.org/officeDocument/2006/relationships/hyperlink" Target="https://drive.google.com/open?id=1g4gSbtgMpsjrIMCEfjZ0k53NQ02ZI8DO" TargetMode="External"/><Relationship Id="rId2772" Type="http://schemas.openxmlformats.org/officeDocument/2006/relationships/hyperlink" Target="https://drive.google.com/open?id=1IWUyFyC3hkvFi18i0khBydlB-rbJ0Neo" TargetMode="External"/><Relationship Id="rId3409" Type="http://schemas.openxmlformats.org/officeDocument/2006/relationships/hyperlink" Target="https://drive.google.com/open?id=1qMt1FDLLQCS-05GIQo_8P6WblCt-SzcD" TargetMode="External"/><Relationship Id="rId3616" Type="http://schemas.openxmlformats.org/officeDocument/2006/relationships/hyperlink" Target="https://drive.google.com/open?id=1pf97h6Ejf_BOcNuqkigQ2YqEvzp0NUt4" TargetMode="External"/><Relationship Id="rId3823" Type="http://schemas.openxmlformats.org/officeDocument/2006/relationships/hyperlink" Target="https://drive.google.com/open?id=1ODaoL-JlPBOCDbIJVNbvLx_6MGnZEQID" TargetMode="External"/><Relationship Id="rId537" Type="http://schemas.openxmlformats.org/officeDocument/2006/relationships/hyperlink" Target="https://drive.google.com/open?id=1py0nRbqFEPlFCzXW0ZH4aNNxKQq2ka3m" TargetMode="External"/><Relationship Id="rId744" Type="http://schemas.openxmlformats.org/officeDocument/2006/relationships/hyperlink" Target="https://drive.google.com/open?id=1f9S3m2A_SbkulHoXmA2cMOg0JCCy70Eh" TargetMode="External"/><Relationship Id="rId951" Type="http://schemas.openxmlformats.org/officeDocument/2006/relationships/hyperlink" Target="https://drive.google.com/open?id=1uvQSyEZjDiI8tFBAHMl70mNew0w17wHO" TargetMode="External"/><Relationship Id="rId1167" Type="http://schemas.openxmlformats.org/officeDocument/2006/relationships/hyperlink" Target="https://drive.google.com/open?id=1fjkbPrXN2pa1cN1gtGR6xkxMzH2nEyu_" TargetMode="External"/><Relationship Id="rId1374" Type="http://schemas.openxmlformats.org/officeDocument/2006/relationships/hyperlink" Target="https://drive.google.com/open?id=1yuKDbpFGcdsKki_WP1HfodEq0P_TjNOb" TargetMode="External"/><Relationship Id="rId1581" Type="http://schemas.openxmlformats.org/officeDocument/2006/relationships/hyperlink" Target="https://drive.google.com/open?id=1M8QmPa3qe5HYJ6Zb6Ofg-o_WxltooTiz" TargetMode="External"/><Relationship Id="rId2218" Type="http://schemas.openxmlformats.org/officeDocument/2006/relationships/hyperlink" Target="https://drive.google.com/open?id=1sZK6ZmZalDcglHUOORTJOJLqxwC1Sa5g" TargetMode="External"/><Relationship Id="rId2425" Type="http://schemas.openxmlformats.org/officeDocument/2006/relationships/hyperlink" Target="https://drive.google.com/open?id=140S7lcgATpmFkibGINOxDS9JpAPAhEz1" TargetMode="External"/><Relationship Id="rId2632" Type="http://schemas.openxmlformats.org/officeDocument/2006/relationships/hyperlink" Target="https://drive.google.com/open?id=1zx4UXo6zhVtp19VviDFc7ebZciQfCZQS" TargetMode="External"/><Relationship Id="rId5788" Type="http://schemas.openxmlformats.org/officeDocument/2006/relationships/hyperlink" Target="https://drive.google.com/open?id=1eMNR3rY77_xR_FEtoLRClTRD_7zqKNrz" TargetMode="External"/><Relationship Id="rId5995" Type="http://schemas.openxmlformats.org/officeDocument/2006/relationships/hyperlink" Target="https://drive.google.com/open?id=1WkJb8YC-f4N569AgY0XltyoKcwFjhOvJ" TargetMode="External"/><Relationship Id="rId80" Type="http://schemas.openxmlformats.org/officeDocument/2006/relationships/hyperlink" Target="https://drive.google.com/open?id=1_sMhJMXJiwJ-cfW5zkSpylEUNqRBISEd" TargetMode="External"/><Relationship Id="rId604" Type="http://schemas.openxmlformats.org/officeDocument/2006/relationships/hyperlink" Target="https://drive.google.com/open?id=1NbkmvaXnI9qpB_EAf4JkXhBDvZfSH0K6" TargetMode="External"/><Relationship Id="rId811" Type="http://schemas.openxmlformats.org/officeDocument/2006/relationships/hyperlink" Target="https://drive.google.com/open?id=1C81VLzAegmJg9wUgVIMY-VjkwNfuhCSb" TargetMode="External"/><Relationship Id="rId1027" Type="http://schemas.openxmlformats.org/officeDocument/2006/relationships/hyperlink" Target="https://drive.google.com/open?id=1qOVcSv6F8BmiLEA_er4FPNZHRnKVth0K" TargetMode="External"/><Relationship Id="rId1234" Type="http://schemas.openxmlformats.org/officeDocument/2006/relationships/hyperlink" Target="https://drive.google.com/open?id=10eF5tWMhTzlGP9TbTa0V59mqHCk7PZWr" TargetMode="External"/><Relationship Id="rId1441" Type="http://schemas.openxmlformats.org/officeDocument/2006/relationships/hyperlink" Target="https://drive.google.com/open?id=1SqytCi_DX4YGBRS49ACu_etXYJqX58s5" TargetMode="External"/><Relationship Id="rId4597" Type="http://schemas.openxmlformats.org/officeDocument/2006/relationships/hyperlink" Target="https://drive.google.com/open?id=1q5sOQkvXio_v8y51KLN95VIn2ECN9peZ" TargetMode="External"/><Relationship Id="rId5648" Type="http://schemas.openxmlformats.org/officeDocument/2006/relationships/hyperlink" Target="https://drive.google.com/open?id=1Q4FnGU8hg2cz2rz-4yggDEu7ngzmFpaW" TargetMode="External"/><Relationship Id="rId5855" Type="http://schemas.openxmlformats.org/officeDocument/2006/relationships/hyperlink" Target="https://drive.google.com/open?id=1qDIDuu9oi-lS3sQOdRADsVQEl1kKzJmg" TargetMode="External"/><Relationship Id="rId1301" Type="http://schemas.openxmlformats.org/officeDocument/2006/relationships/hyperlink" Target="https://drive.google.com/open?id=1lR2JGS7mZbJghFuf7XcKmLhimh3i4rtr" TargetMode="External"/><Relationship Id="rId3199" Type="http://schemas.openxmlformats.org/officeDocument/2006/relationships/hyperlink" Target="https://drive.google.com/open?id=1bE_IF3J7_RrQmanfcPQiF22jdr5Aod0b" TargetMode="External"/><Relationship Id="rId4457" Type="http://schemas.openxmlformats.org/officeDocument/2006/relationships/hyperlink" Target="https://drive.google.com/open?id=1fTqyn8wBPd5t9EG1AQKVcosP5ySqW_S3" TargetMode="External"/><Relationship Id="rId4664" Type="http://schemas.openxmlformats.org/officeDocument/2006/relationships/hyperlink" Target="https://drive.google.com/open?id=15_MFzBtVmEBEJc4Sh1ozduXklBOBrHvd" TargetMode="External"/><Relationship Id="rId5508" Type="http://schemas.openxmlformats.org/officeDocument/2006/relationships/hyperlink" Target="https://drive.google.com/open?id=1u3NnW-EyJ9y69YaVyhYcVc1uzehBDMFE" TargetMode="External"/><Relationship Id="rId5715" Type="http://schemas.openxmlformats.org/officeDocument/2006/relationships/hyperlink" Target="https://drive.google.com/open?id=1cGhZrrCyBr31TshGYvtRTeeWTK97b7RE" TargetMode="External"/><Relationship Id="rId3059" Type="http://schemas.openxmlformats.org/officeDocument/2006/relationships/hyperlink" Target="https://drive.google.com/open?id=1ZgVq7aGdfnAWg_Fqj96j780LMA1sED3g" TargetMode="External"/><Relationship Id="rId3266" Type="http://schemas.openxmlformats.org/officeDocument/2006/relationships/hyperlink" Target="https://drive.google.com/open?id=1QX2z_qaZZOLjhbGLcM0h5iLYwcjr0dxD" TargetMode="External"/><Relationship Id="rId3473" Type="http://schemas.openxmlformats.org/officeDocument/2006/relationships/hyperlink" Target="https://drive.google.com/open?id=10tExlmpoKmGiQZhs2-DYHmFpMqLyOnqm" TargetMode="External"/><Relationship Id="rId4317" Type="http://schemas.openxmlformats.org/officeDocument/2006/relationships/hyperlink" Target="https://drive.google.com/open?id=1kc28ahOzPqeUkIljbVYNeElCLHfP8fOD" TargetMode="External"/><Relationship Id="rId4524" Type="http://schemas.openxmlformats.org/officeDocument/2006/relationships/hyperlink" Target="https://drive.google.com/open?id=1a2Nbv9xDmwe3DfqkWRHf5uu1yMPsYYI2" TargetMode="External"/><Relationship Id="rId4871" Type="http://schemas.openxmlformats.org/officeDocument/2006/relationships/hyperlink" Target="https://drive.google.com/open?id=1D3qiETQeGtX9SXYQwUkOYJ5Rt4Gy3jZK" TargetMode="External"/><Relationship Id="rId5922" Type="http://schemas.openxmlformats.org/officeDocument/2006/relationships/hyperlink" Target="https://drive.google.com/open?id=12d9DP50Pe2l_DgNc8ihwDuD3lncyEYPl" TargetMode="External"/><Relationship Id="rId187" Type="http://schemas.openxmlformats.org/officeDocument/2006/relationships/hyperlink" Target="https://drive.google.com/open?id=1ESPZcfl-lFsECgv5JgJKcpiUeyl7NOoI" TargetMode="External"/><Relationship Id="rId394" Type="http://schemas.openxmlformats.org/officeDocument/2006/relationships/hyperlink" Target="https://drive.google.com/open?id=1p5NJgCJyIyiVX6ovsLFeCRiM5L88WUHY" TargetMode="External"/><Relationship Id="rId2075" Type="http://schemas.openxmlformats.org/officeDocument/2006/relationships/hyperlink" Target="https://drive.google.com/open?id=1aylyTOO70E5w3TyTn1Y99zVmzW9a1OAy" TargetMode="External"/><Relationship Id="rId2282" Type="http://schemas.openxmlformats.org/officeDocument/2006/relationships/hyperlink" Target="https://drive.google.com/open?id=1ZQl3-AEfRrxNS5o2M58RRHQt0CglutHv" TargetMode="External"/><Relationship Id="rId3126" Type="http://schemas.openxmlformats.org/officeDocument/2006/relationships/hyperlink" Target="https://drive.google.com/open?id=1XlrvTC4KiHrgZfgGrD5aqQB5j2e9HKPd" TargetMode="External"/><Relationship Id="rId3680" Type="http://schemas.openxmlformats.org/officeDocument/2006/relationships/hyperlink" Target="https://drive.google.com/open?id=1IRgzckuNpbXPt61de46rVFdWNMAhHqZ9" TargetMode="External"/><Relationship Id="rId4731" Type="http://schemas.openxmlformats.org/officeDocument/2006/relationships/hyperlink" Target="https://drive.google.com/open?id=13Ped1PVzItspZxCIvgsvnnf_JAKfWdrx" TargetMode="External"/><Relationship Id="rId254" Type="http://schemas.openxmlformats.org/officeDocument/2006/relationships/hyperlink" Target="https://drive.google.com/open?id=1ee-TGZgBCzbb41V2uySrzSFShnMWakDk" TargetMode="External"/><Relationship Id="rId1091" Type="http://schemas.openxmlformats.org/officeDocument/2006/relationships/hyperlink" Target="https://drive.google.com/open?id=1kRFWIcJb-sv0wIkqoj7pfba-bcb9qj-E" TargetMode="External"/><Relationship Id="rId3333" Type="http://schemas.openxmlformats.org/officeDocument/2006/relationships/hyperlink" Target="https://drive.google.com/open?id=1uZhhAabrBpanfzIUHA3a-WoFj9wfcudg" TargetMode="External"/><Relationship Id="rId3540" Type="http://schemas.openxmlformats.org/officeDocument/2006/relationships/hyperlink" Target="https://drive.google.com/open?id=1HG5VQ9mpuR7TbKnvg_M0y1DrfJl2OV5m" TargetMode="External"/><Relationship Id="rId5298" Type="http://schemas.openxmlformats.org/officeDocument/2006/relationships/hyperlink" Target="https://drive.google.com/open?id=1yxsJwddLT78nXAAjACQylJOfyp3HGJNg" TargetMode="External"/><Relationship Id="rId114" Type="http://schemas.openxmlformats.org/officeDocument/2006/relationships/hyperlink" Target="https://drive.google.com/open?id=1-kb93w-vbmeK958PdamwjnfrH7k-uIeS" TargetMode="External"/><Relationship Id="rId461" Type="http://schemas.openxmlformats.org/officeDocument/2006/relationships/hyperlink" Target="https://drive.google.com/open?id=1URo8g1JxdYK2f27guk8VE-qbXZ7llsGp" TargetMode="External"/><Relationship Id="rId2142" Type="http://schemas.openxmlformats.org/officeDocument/2006/relationships/hyperlink" Target="https://drive.google.com/open?id=1e9C-7Hi2nuAf6KjIsalJzoUpeKba2CNs" TargetMode="External"/><Relationship Id="rId3400" Type="http://schemas.openxmlformats.org/officeDocument/2006/relationships/hyperlink" Target="https://drive.google.com/open?id=1NgK14q6hqZlcfhOvt9S_tN3Vxes2AvdQ" TargetMode="External"/><Relationship Id="rId321" Type="http://schemas.openxmlformats.org/officeDocument/2006/relationships/hyperlink" Target="https://drive.google.com/open?id=1xKdfUotu1w5cgstTiwErjdzUlqkwX6dl" TargetMode="External"/><Relationship Id="rId2002" Type="http://schemas.openxmlformats.org/officeDocument/2006/relationships/hyperlink" Target="https://drive.google.com/open?id=1W5bNBhAYVQS6sqvxwblpoAAJhcb_4Zex" TargetMode="External"/><Relationship Id="rId2959" Type="http://schemas.openxmlformats.org/officeDocument/2006/relationships/hyperlink" Target="https://drive.google.com/open?id=1b96MzKYSAG3n3GoeTP4OTbV87EUw1BXB" TargetMode="External"/><Relationship Id="rId5158" Type="http://schemas.openxmlformats.org/officeDocument/2006/relationships/hyperlink" Target="https://drive.google.com/open?id=1iXwymSc-WDGId0CbOauJnaTdQ7_NwPwo" TargetMode="External"/><Relationship Id="rId5365" Type="http://schemas.openxmlformats.org/officeDocument/2006/relationships/hyperlink" Target="https://drive.google.com/open?id=1jypUqEgIFg_KbijgZ8EkiR9onWVZm2lP" TargetMode="External"/><Relationship Id="rId5572" Type="http://schemas.openxmlformats.org/officeDocument/2006/relationships/hyperlink" Target="https://drive.google.com/open?id=1cFoZd_qyFHv9sZqvA8f32ssQ4s9UgXXC" TargetMode="External"/><Relationship Id="rId1768" Type="http://schemas.openxmlformats.org/officeDocument/2006/relationships/hyperlink" Target="https://drive.google.com/open?id=1H7RXsxrsRp0-O6MTM5R4kfoX8LqUhAs8" TargetMode="External"/><Relationship Id="rId2819" Type="http://schemas.openxmlformats.org/officeDocument/2006/relationships/hyperlink" Target="https://drive.google.com/open?id=1J8nqjtsBpgDfCfrLqKs6IICSpzG2Uodc" TargetMode="External"/><Relationship Id="rId4174" Type="http://schemas.openxmlformats.org/officeDocument/2006/relationships/hyperlink" Target="https://drive.google.com/open?id=1tTMlRdnOOx6xxfj95DsySS1Nz1qGv8C2" TargetMode="External"/><Relationship Id="rId4381" Type="http://schemas.openxmlformats.org/officeDocument/2006/relationships/hyperlink" Target="https://drive.google.com/open?id=1lzvO2jND8xbKQtdccV683GCJyb_aCFaZ" TargetMode="External"/><Relationship Id="rId5018" Type="http://schemas.openxmlformats.org/officeDocument/2006/relationships/hyperlink" Target="https://drive.google.com/open?id=1Q6gqpjIBRB8fmP4ZhDHmOAoogNvTaIFa" TargetMode="External"/><Relationship Id="rId5225" Type="http://schemas.openxmlformats.org/officeDocument/2006/relationships/hyperlink" Target="https://drive.google.com/open?id=1JaQaLVFvoRg_jH3W6zNrvCxOD2HvNMrI" TargetMode="External"/><Relationship Id="rId5432" Type="http://schemas.openxmlformats.org/officeDocument/2006/relationships/hyperlink" Target="https://drive.google.com/open?id=1-FxDiZZyaIAgLYdebQph1d4p8-zZg9xy" TargetMode="External"/><Relationship Id="rId1628" Type="http://schemas.openxmlformats.org/officeDocument/2006/relationships/hyperlink" Target="https://drive.google.com/open?id=1QeI9v2VOsAagp1mjrho1MLp6lPnnF9bf" TargetMode="External"/><Relationship Id="rId1975" Type="http://schemas.openxmlformats.org/officeDocument/2006/relationships/hyperlink" Target="https://drive.google.com/open?id=14vlnKM5P_Qjyq52fKSxv00S4uzDBbemv" TargetMode="External"/><Relationship Id="rId3190" Type="http://schemas.openxmlformats.org/officeDocument/2006/relationships/hyperlink" Target="https://drive.google.com/open?id=1Ir6drDoXJbL9nxymmdPMa7p4PM144nFf" TargetMode="External"/><Relationship Id="rId4034" Type="http://schemas.openxmlformats.org/officeDocument/2006/relationships/hyperlink" Target="https://drive.google.com/open?id=1xa9DecBA3jrLKA7yIhFxW0-pEUbStm7q" TargetMode="External"/><Relationship Id="rId4241" Type="http://schemas.openxmlformats.org/officeDocument/2006/relationships/hyperlink" Target="https://drive.google.com/open?id=1WrOUJ0rOLanvW3fIHDlecYfP2Hwc833Y" TargetMode="External"/><Relationship Id="rId1835" Type="http://schemas.openxmlformats.org/officeDocument/2006/relationships/hyperlink" Target="https://drive.google.com/open?id=1miCAWB_dv_O1q-OEbG0gLgi-KvFLz411" TargetMode="External"/><Relationship Id="rId3050" Type="http://schemas.openxmlformats.org/officeDocument/2006/relationships/hyperlink" Target="https://drive.google.com/open?id=1F3TCEgpJ1hIxqOH7SuMbicopUbMls8oB" TargetMode="External"/><Relationship Id="rId4101" Type="http://schemas.openxmlformats.org/officeDocument/2006/relationships/hyperlink" Target="https://drive.google.com/open?id=1Uc9gefEidg96i9CUClMxh9K_S2CiTE4T" TargetMode="External"/><Relationship Id="rId1902" Type="http://schemas.openxmlformats.org/officeDocument/2006/relationships/hyperlink" Target="https://drive.google.com/open?id=1PetG_TWHQJjuWQTvng9HDZlNL-buHM4A" TargetMode="External"/><Relationship Id="rId6066" Type="http://schemas.openxmlformats.org/officeDocument/2006/relationships/hyperlink" Target="https://drive.google.com/open?id=1fwcgmdvp5biExgs36kjXOu1LpsGgRHm_" TargetMode="External"/><Relationship Id="rId3867" Type="http://schemas.openxmlformats.org/officeDocument/2006/relationships/hyperlink" Target="https://drive.google.com/open?id=1vzw7kN0ngImtie0-NrkBuKKYxxONcbYA" TargetMode="External"/><Relationship Id="rId4918" Type="http://schemas.openxmlformats.org/officeDocument/2006/relationships/hyperlink" Target="https://drive.google.com/open?id=1D1lr8EURcTnxCMa3LIlqOv8KieE_yTAs" TargetMode="External"/><Relationship Id="rId788" Type="http://schemas.openxmlformats.org/officeDocument/2006/relationships/hyperlink" Target="https://drive.google.com/open?id=180ir-8d5-OMgTTvqUFU1gIQ8wg-PnQwt" TargetMode="External"/><Relationship Id="rId995" Type="http://schemas.openxmlformats.org/officeDocument/2006/relationships/hyperlink" Target="https://drive.google.com/open?id=1gPvgqRJnFvo7S0lZkQafOmhqCKTapdGx" TargetMode="External"/><Relationship Id="rId2469" Type="http://schemas.openxmlformats.org/officeDocument/2006/relationships/hyperlink" Target="https://drive.google.com/open?id=1ypVfQOQGkIoXpqck1yE1609Qty4TIMW2" TargetMode="External"/><Relationship Id="rId2676" Type="http://schemas.openxmlformats.org/officeDocument/2006/relationships/hyperlink" Target="https://drive.google.com/open?id=10p_UOMgvss64vl-il7GAESbUp2rEY3y1" TargetMode="External"/><Relationship Id="rId2883" Type="http://schemas.openxmlformats.org/officeDocument/2006/relationships/hyperlink" Target="https://drive.google.com/open?id=1vgPKusTNLwYneFqQMNc-LWsnsmAtZNGF" TargetMode="External"/><Relationship Id="rId3727" Type="http://schemas.openxmlformats.org/officeDocument/2006/relationships/hyperlink" Target="https://drive.google.com/open?id=1t7HUEfi2AZlK5HaN3qGbMls6gPTg9kJN" TargetMode="External"/><Relationship Id="rId3934" Type="http://schemas.openxmlformats.org/officeDocument/2006/relationships/hyperlink" Target="https://drive.google.com/open?id=1vYAvrx_UXnswZvuDnvQP6tYEi-d8jYwB" TargetMode="External"/><Relationship Id="rId5082" Type="http://schemas.openxmlformats.org/officeDocument/2006/relationships/hyperlink" Target="https://drive.google.com/open?id=11Nnw82hMFzzuzK83jB9WZQunr9U-uCwl" TargetMode="External"/><Relationship Id="rId648" Type="http://schemas.openxmlformats.org/officeDocument/2006/relationships/hyperlink" Target="https://drive.google.com/open?id=1wdZQwihxBBVFeF3GcrBUMXFLDils4CTY" TargetMode="External"/><Relationship Id="rId855" Type="http://schemas.openxmlformats.org/officeDocument/2006/relationships/hyperlink" Target="https://drive.google.com/open?id=18KxMxeXA4YIgyIz1tCCf87MxjUF39Ceh" TargetMode="External"/><Relationship Id="rId1278" Type="http://schemas.openxmlformats.org/officeDocument/2006/relationships/hyperlink" Target="https://drive.google.com/open?id=1NalO__554N4v_iUPFgbXNwk3e9n8TFKq" TargetMode="External"/><Relationship Id="rId1485" Type="http://schemas.openxmlformats.org/officeDocument/2006/relationships/hyperlink" Target="https://drive.google.com/open?id=1btsimUwkLB1BvSvVVw8yMk9hE9aitgd5" TargetMode="External"/><Relationship Id="rId1692" Type="http://schemas.openxmlformats.org/officeDocument/2006/relationships/hyperlink" Target="https://drive.google.com/open?id=1GlvpaYN1vbG1mogPupxrLW2VAeEptCd7" TargetMode="External"/><Relationship Id="rId2329" Type="http://schemas.openxmlformats.org/officeDocument/2006/relationships/hyperlink" Target="https://drive.google.com/open?id=1ej0oKMW3HNirJXLn6FpS2oCKS1ZP3M0y" TargetMode="External"/><Relationship Id="rId2536" Type="http://schemas.openxmlformats.org/officeDocument/2006/relationships/hyperlink" Target="https://drive.google.com/open?id=1CBYfTj6R2m3BMiesnEF1jSLuRfph7R_p" TargetMode="External"/><Relationship Id="rId2743" Type="http://schemas.openxmlformats.org/officeDocument/2006/relationships/hyperlink" Target="https://drive.google.com/open?id=1QnP1eOu4V2lf84Ixc2qTi3o_GuE2Dnkq" TargetMode="External"/><Relationship Id="rId5899" Type="http://schemas.openxmlformats.org/officeDocument/2006/relationships/hyperlink" Target="https://drive.google.com/open?id=1AaoGN-sJUiYgSq67kLxDtnK3eq55h_Rc" TargetMode="External"/><Relationship Id="rId508" Type="http://schemas.openxmlformats.org/officeDocument/2006/relationships/hyperlink" Target="https://drive.google.com/open?id=18S9RYLSdPBxQ0o3LhZFetjri2C3e2Sv4" TargetMode="External"/><Relationship Id="rId715" Type="http://schemas.openxmlformats.org/officeDocument/2006/relationships/hyperlink" Target="https://drive.google.com/open?id=16OW1zkPNwhgDcn72yUrCCdA7qFVXLQzZ" TargetMode="External"/><Relationship Id="rId922" Type="http://schemas.openxmlformats.org/officeDocument/2006/relationships/hyperlink" Target="https://drive.google.com/open?id=1l4307t0XNvX6D1VRkcB_y7QxdowSngTB" TargetMode="External"/><Relationship Id="rId1138" Type="http://schemas.openxmlformats.org/officeDocument/2006/relationships/hyperlink" Target="https://drive.google.com/open?id=1rDZOi9H4k7m7OXglZuING1Os0fXS7_Oq" TargetMode="External"/><Relationship Id="rId1345" Type="http://schemas.openxmlformats.org/officeDocument/2006/relationships/hyperlink" Target="https://drive.google.com/open?id=1jCzoil-XWJsGg7IyAUeGdQqfpGWb-gkb" TargetMode="External"/><Relationship Id="rId1552" Type="http://schemas.openxmlformats.org/officeDocument/2006/relationships/hyperlink" Target="https://drive.google.com/open?id=1aDpx69qZBrUzdykumaDhPc115NsqtF8e" TargetMode="External"/><Relationship Id="rId2603" Type="http://schemas.openxmlformats.org/officeDocument/2006/relationships/hyperlink" Target="https://drive.google.com/open?id=1kNk5AgwsGIa2plJy6CDHTqIRL3U6B7sG" TargetMode="External"/><Relationship Id="rId2950" Type="http://schemas.openxmlformats.org/officeDocument/2006/relationships/hyperlink" Target="https://drive.google.com/open?id=1TvBydacY8MkI4vUG-cDUAUPcxgbD8LWw" TargetMode="External"/><Relationship Id="rId5759" Type="http://schemas.openxmlformats.org/officeDocument/2006/relationships/hyperlink" Target="https://drive.google.com/open?id=14J7MzwsdU9tqN9IIfDBlpWWbmoIQ8JeF" TargetMode="External"/><Relationship Id="rId1205" Type="http://schemas.openxmlformats.org/officeDocument/2006/relationships/hyperlink" Target="https://drive.google.com/open?id=1TTa__4wbVxU-QY5IGaF3l2EzU4Ic2h7n" TargetMode="External"/><Relationship Id="rId2810" Type="http://schemas.openxmlformats.org/officeDocument/2006/relationships/hyperlink" Target="https://drive.google.com/open?id=1KJshJUrinG3E6M7XLfVqG22ScsC4AsBw" TargetMode="External"/><Relationship Id="rId4568" Type="http://schemas.openxmlformats.org/officeDocument/2006/relationships/hyperlink" Target="https://drive.google.com/open?id=17RJpspxC8jVmvyEx6T2Ox-XpoT6Xivb5" TargetMode="External"/><Relationship Id="rId5966" Type="http://schemas.openxmlformats.org/officeDocument/2006/relationships/hyperlink" Target="https://drive.google.com/open?id=1hHmi9e3OXbj-cDSrmj0RwjKjtzln1Xji" TargetMode="External"/><Relationship Id="rId51" Type="http://schemas.openxmlformats.org/officeDocument/2006/relationships/hyperlink" Target="https://drive.google.com/open?id=1pa-qDir3K1dy8kUlG9cXwCMPbN8rcGx1" TargetMode="External"/><Relationship Id="rId1412" Type="http://schemas.openxmlformats.org/officeDocument/2006/relationships/hyperlink" Target="https://drive.google.com/open?id=1LbLvgVPYBbdkSi4YZIDdFMOGyJSxB1Te" TargetMode="External"/><Relationship Id="rId3377" Type="http://schemas.openxmlformats.org/officeDocument/2006/relationships/hyperlink" Target="https://drive.google.com/open?id=1JJtfnEt2WDH3bbr1F7oxRtHFXGg1cJzM" TargetMode="External"/><Relationship Id="rId4775" Type="http://schemas.openxmlformats.org/officeDocument/2006/relationships/hyperlink" Target="https://drive.google.com/open?id=1xMfu1N8J95z3emNEITj_AndR4oIxhfyM" TargetMode="External"/><Relationship Id="rId4982" Type="http://schemas.openxmlformats.org/officeDocument/2006/relationships/hyperlink" Target="https://drive.google.com/open?id=1xI1jW-tPa-ukIm6bDXardP56bSvPZwmG" TargetMode="External"/><Relationship Id="rId5619" Type="http://schemas.openxmlformats.org/officeDocument/2006/relationships/hyperlink" Target="https://drive.google.com/open?id=1qPKacCZ9_i5w7PrWBr1YsG7ywS_zYcZ3" TargetMode="External"/><Relationship Id="rId5826" Type="http://schemas.openxmlformats.org/officeDocument/2006/relationships/hyperlink" Target="https://drive.google.com/open?id=1A0xwam1SqYfC8cQfRzt82eJzmvFoeC5h" TargetMode="External"/><Relationship Id="rId298" Type="http://schemas.openxmlformats.org/officeDocument/2006/relationships/hyperlink" Target="https://drive.google.com/open?id=1NFluBjSljipWphjffjUsdXzxmv3utMG7" TargetMode="External"/><Relationship Id="rId3584" Type="http://schemas.openxmlformats.org/officeDocument/2006/relationships/hyperlink" Target="https://drive.google.com/open?id=1kNSy1GMlh5ro5Xsonx9G549vWP27UKos" TargetMode="External"/><Relationship Id="rId3791" Type="http://schemas.openxmlformats.org/officeDocument/2006/relationships/hyperlink" Target="https://drive.google.com/open?id=1I2H5eRDznSXMCj1dfI2UHpkuLW5BAB6r" TargetMode="External"/><Relationship Id="rId4428" Type="http://schemas.openxmlformats.org/officeDocument/2006/relationships/hyperlink" Target="https://drive.google.com/open?id=1zun7QSsdJ2RR5jcrqcbKzvOwgXlsN1eu" TargetMode="External"/><Relationship Id="rId4635" Type="http://schemas.openxmlformats.org/officeDocument/2006/relationships/hyperlink" Target="https://drive.google.com/open?id=1toavVd78gXEkEKkCOqdyDeVX5u0yGU1Q" TargetMode="External"/><Relationship Id="rId4842" Type="http://schemas.openxmlformats.org/officeDocument/2006/relationships/hyperlink" Target="https://drive.google.com/open?id=1miE10B-cOB_jt5arMfa-pOPbRd9xHE6u" TargetMode="External"/><Relationship Id="rId158" Type="http://schemas.openxmlformats.org/officeDocument/2006/relationships/hyperlink" Target="https://drive.google.com/open?id=14JzBDyrifimKKPjrj-rIHF49J95oDzeI" TargetMode="External"/><Relationship Id="rId2186" Type="http://schemas.openxmlformats.org/officeDocument/2006/relationships/hyperlink" Target="https://drive.google.com/open?id=1i8EqC2dYBbyB3AFUm_TL2P3BW2Y8Jm2e" TargetMode="External"/><Relationship Id="rId2393" Type="http://schemas.openxmlformats.org/officeDocument/2006/relationships/hyperlink" Target="https://drive.google.com/open?id=1NOTcJwPhNN1PECt-kIUD9o9HMWQCD7iU" TargetMode="External"/><Relationship Id="rId3237" Type="http://schemas.openxmlformats.org/officeDocument/2006/relationships/hyperlink" Target="https://drive.google.com/open?id=1qVusQ1uM1-lyBpv4ICZdLfc4_81RG8fp" TargetMode="External"/><Relationship Id="rId3444" Type="http://schemas.openxmlformats.org/officeDocument/2006/relationships/hyperlink" Target="https://drive.google.com/open?id=19z3lisHqrtkmoYzZXx56M-vwswQe6Hv8" TargetMode="External"/><Relationship Id="rId3651" Type="http://schemas.openxmlformats.org/officeDocument/2006/relationships/hyperlink" Target="https://drive.google.com/open?id=1rbGO3yXWUofINr8Zyr9wCxXdbYZ7WMP_" TargetMode="External"/><Relationship Id="rId4702" Type="http://schemas.openxmlformats.org/officeDocument/2006/relationships/hyperlink" Target="https://drive.google.com/open?id=1HOBOrPDbGDJJ7dGRdvRrjdlSto6hdKN-" TargetMode="External"/><Relationship Id="rId365" Type="http://schemas.openxmlformats.org/officeDocument/2006/relationships/hyperlink" Target="https://drive.google.com/open?id=1pDUaUScTI0QziEnsEC1Qa52dwi1SioDJ" TargetMode="External"/><Relationship Id="rId572" Type="http://schemas.openxmlformats.org/officeDocument/2006/relationships/hyperlink" Target="https://drive.google.com/open?id=1ttZ9zJeX6JWMHTDj5xtREEbjP0-9ofnL" TargetMode="External"/><Relationship Id="rId2046" Type="http://schemas.openxmlformats.org/officeDocument/2006/relationships/hyperlink" Target="https://drive.google.com/open?id=1FOdESsOQ38FPInmKAtB6CilWxEWm_DTy" TargetMode="External"/><Relationship Id="rId2253" Type="http://schemas.openxmlformats.org/officeDocument/2006/relationships/hyperlink" Target="https://drive.google.com/open?id=1rVc5DmuxAmcKqisfcLkYVNWQCRFwai7R" TargetMode="External"/><Relationship Id="rId2460" Type="http://schemas.openxmlformats.org/officeDocument/2006/relationships/hyperlink" Target="https://drive.google.com/open?id=1luAsLg5AKwSpPzOg55tsphxP3gQmSa29" TargetMode="External"/><Relationship Id="rId3304" Type="http://schemas.openxmlformats.org/officeDocument/2006/relationships/hyperlink" Target="https://drive.google.com/open?id=1nElBNN_JjgL22Z3bT4tU4J-PoQnplswu" TargetMode="External"/><Relationship Id="rId3511" Type="http://schemas.openxmlformats.org/officeDocument/2006/relationships/hyperlink" Target="https://drive.google.com/open?id=1BZPMsjc_zDTgPV6AElDf08fzKV63R6jC" TargetMode="External"/><Relationship Id="rId225" Type="http://schemas.openxmlformats.org/officeDocument/2006/relationships/hyperlink" Target="https://drive.google.com/open?id=1nGWjRo5U4OqAbaa3p-ub4SuLHvEp-aC-" TargetMode="External"/><Relationship Id="rId432" Type="http://schemas.openxmlformats.org/officeDocument/2006/relationships/hyperlink" Target="https://drive.google.com/open?id=1R0Fy05ceVpZi7ajfiXgv5TRi4HGa4fPU" TargetMode="External"/><Relationship Id="rId1062" Type="http://schemas.openxmlformats.org/officeDocument/2006/relationships/hyperlink" Target="https://drive.google.com/open?id=1pySRgULEDyISOku3DMcW_2fCVv2El-Wf" TargetMode="External"/><Relationship Id="rId2113" Type="http://schemas.openxmlformats.org/officeDocument/2006/relationships/hyperlink" Target="https://drive.google.com/open?id=1jquqr0DfAsrCDH7JFr66ztWx1ypQ6Mww" TargetMode="External"/><Relationship Id="rId2320" Type="http://schemas.openxmlformats.org/officeDocument/2006/relationships/hyperlink" Target="https://drive.google.com/open?id=1UOcrhOOK4j8KNDBUMyWPulEG0D5MlZYY" TargetMode="External"/><Relationship Id="rId5269" Type="http://schemas.openxmlformats.org/officeDocument/2006/relationships/hyperlink" Target="https://drive.google.com/open?id=1Np4TIn7-1oISGsFz5jygeM0f7R8ZMeEH" TargetMode="External"/><Relationship Id="rId5476" Type="http://schemas.openxmlformats.org/officeDocument/2006/relationships/hyperlink" Target="https://drive.google.com/open?id=1QRtL0yy2nhAPJi-F-QX9GIfRhE_adL9X" TargetMode="External"/><Relationship Id="rId5683" Type="http://schemas.openxmlformats.org/officeDocument/2006/relationships/hyperlink" Target="https://drive.google.com/open?id=1JKk_eZdPm8jWI5s93XyzfCCk8PlN_wKC" TargetMode="External"/><Relationship Id="rId4078" Type="http://schemas.openxmlformats.org/officeDocument/2006/relationships/hyperlink" Target="https://drive.google.com/open?id=1AX8Wuct3NcUciPXGWdFRa5wCg-Z4ES4c" TargetMode="External"/><Relationship Id="rId4285" Type="http://schemas.openxmlformats.org/officeDocument/2006/relationships/hyperlink" Target="https://drive.google.com/open?id=1Tup1qTO3NdDiE6CsLIVB7Yd1JtUqGJgA" TargetMode="External"/><Relationship Id="rId4492" Type="http://schemas.openxmlformats.org/officeDocument/2006/relationships/hyperlink" Target="https://drive.google.com/open?id=1K1CpU5i0abvIHrplcHKzcODmLny0QgAe" TargetMode="External"/><Relationship Id="rId5129" Type="http://schemas.openxmlformats.org/officeDocument/2006/relationships/hyperlink" Target="https://drive.google.com/open?id=1alutgOuzzD1gW-p3eph0XN8e-5rBzNRM" TargetMode="External"/><Relationship Id="rId5336" Type="http://schemas.openxmlformats.org/officeDocument/2006/relationships/hyperlink" Target="https://drive.google.com/open?id=1HlGDziGN68dzD9NKyeaMP1njEP4R5_9Y" TargetMode="External"/><Relationship Id="rId5543" Type="http://schemas.openxmlformats.org/officeDocument/2006/relationships/hyperlink" Target="https://drive.google.com/open?id=1avpbHclGbZZIWTcooz5KXxHTKPseDVDf" TargetMode="External"/><Relationship Id="rId5890" Type="http://schemas.openxmlformats.org/officeDocument/2006/relationships/hyperlink" Target="https://drive.google.com/open?id=1SMbFV4O6WtPC0KSVva4gdUeG_r_ZCc2a" TargetMode="External"/><Relationship Id="rId1879" Type="http://schemas.openxmlformats.org/officeDocument/2006/relationships/hyperlink" Target="https://drive.google.com/open?id=1j6asY5sB8JRHUSKpTIiA5Qkw5HrfDYWs" TargetMode="External"/><Relationship Id="rId3094" Type="http://schemas.openxmlformats.org/officeDocument/2006/relationships/hyperlink" Target="https://drive.google.com/open?id=1hHL1mltjFvZPhpVuMIzKwvoG3WEy-y6Y" TargetMode="External"/><Relationship Id="rId4145" Type="http://schemas.openxmlformats.org/officeDocument/2006/relationships/hyperlink" Target="https://drive.google.com/open?id=1yStWTVhV2rhvAprzPgv4gGqztSCqu0F8" TargetMode="External"/><Relationship Id="rId5750" Type="http://schemas.openxmlformats.org/officeDocument/2006/relationships/hyperlink" Target="https://drive.google.com/open?id=1vUFXbmWIRGBAlp_-73JIHwmzcsUJAQbK" TargetMode="External"/><Relationship Id="rId1739" Type="http://schemas.openxmlformats.org/officeDocument/2006/relationships/hyperlink" Target="https://drive.google.com/open?id=1GfVN_5Cq58I7f9UqO5pBt9SR-Hb9UPU3" TargetMode="External"/><Relationship Id="rId1946" Type="http://schemas.openxmlformats.org/officeDocument/2006/relationships/hyperlink" Target="https://drive.google.com/open?id=1R19fwS6L9CU-XUhtF069iVz75W-E4WHD" TargetMode="External"/><Relationship Id="rId4005" Type="http://schemas.openxmlformats.org/officeDocument/2006/relationships/hyperlink" Target="https://drive.google.com/open?id=1mZa0OAwSGgS7WQaDNnGfKegNPP0GiWX0" TargetMode="External"/><Relationship Id="rId4352" Type="http://schemas.openxmlformats.org/officeDocument/2006/relationships/hyperlink" Target="https://drive.google.com/open?id=1qw6MBSEqHoGNFs8QsuRIPLumtmkMw98E" TargetMode="External"/><Relationship Id="rId5403" Type="http://schemas.openxmlformats.org/officeDocument/2006/relationships/hyperlink" Target="https://drive.google.com/open?id=1w84BOa0kHTL0L1zb314O77r38n8_lGkB" TargetMode="External"/><Relationship Id="rId5610" Type="http://schemas.openxmlformats.org/officeDocument/2006/relationships/hyperlink" Target="https://drive.google.com/open?id=1Fe9OPkFRhGXcXvJ-QBG0ko6xjlweUkb-" TargetMode="External"/><Relationship Id="rId1806" Type="http://schemas.openxmlformats.org/officeDocument/2006/relationships/hyperlink" Target="https://drive.google.com/open?id=1Z5PzesML13G-zX1qj0CHBAki8S6LydYp" TargetMode="External"/><Relationship Id="rId3161" Type="http://schemas.openxmlformats.org/officeDocument/2006/relationships/hyperlink" Target="https://drive.google.com/open?id=1cettUYvxJNaFBPTVbA_u1-k7DkDlwjjk" TargetMode="External"/><Relationship Id="rId4212" Type="http://schemas.openxmlformats.org/officeDocument/2006/relationships/hyperlink" Target="https://drive.google.com/open?id=1KD5HlE9ffpWkeFjl_dJGr7wNAHl4CLPk" TargetMode="External"/><Relationship Id="rId3021" Type="http://schemas.openxmlformats.org/officeDocument/2006/relationships/hyperlink" Target="https://drive.google.com/open?id=1t5lLtZ8l0L0a48aEmjHStKfB-xAQEmSf" TargetMode="External"/><Relationship Id="rId3978" Type="http://schemas.openxmlformats.org/officeDocument/2006/relationships/hyperlink" Target="https://drive.google.com/open?id=1qyR8B6G5FLPgFqmez3BbExSUMXI5dY-Q" TargetMode="External"/><Relationship Id="rId899" Type="http://schemas.openxmlformats.org/officeDocument/2006/relationships/hyperlink" Target="https://drive.google.com/open?id=1yMMX93enjlbfJHLsp20cBaMcEH6wIbmi" TargetMode="External"/><Relationship Id="rId2787" Type="http://schemas.openxmlformats.org/officeDocument/2006/relationships/hyperlink" Target="https://drive.google.com/open?id=10wqOEkNJg-4HlqBavPKqmnz59qbSmKG3" TargetMode="External"/><Relationship Id="rId3838" Type="http://schemas.openxmlformats.org/officeDocument/2006/relationships/hyperlink" Target="https://drive.google.com/open?id=1XFd3keyek8kpSDNQ7citudeMjKLlB2V5" TargetMode="External"/><Relationship Id="rId5193" Type="http://schemas.openxmlformats.org/officeDocument/2006/relationships/hyperlink" Target="https://drive.google.com/open?id=1zWm2MGKDlpwA8PNqtYG5ICgQF_wAcUin" TargetMode="External"/><Relationship Id="rId6037" Type="http://schemas.openxmlformats.org/officeDocument/2006/relationships/hyperlink" Target="https://drive.google.com/open?id=1GO3eriuJLx0Q9Sn1p1xbLQb2rjuYGKA6" TargetMode="External"/><Relationship Id="rId759" Type="http://schemas.openxmlformats.org/officeDocument/2006/relationships/hyperlink" Target="https://drive.google.com/open?id=1HvH1xx4bJFAK9IKByl8BfrRF6FXZ9bjU" TargetMode="External"/><Relationship Id="rId966" Type="http://schemas.openxmlformats.org/officeDocument/2006/relationships/hyperlink" Target="https://drive.google.com/open?id=1O5a1XdKlTjQCOP8-9j3HdUpUVOG8b_ag" TargetMode="External"/><Relationship Id="rId1389" Type="http://schemas.openxmlformats.org/officeDocument/2006/relationships/hyperlink" Target="https://drive.google.com/open?id=1U8Dap1qhSajkEsCJEk1uHbho70kxio2j" TargetMode="External"/><Relationship Id="rId1596" Type="http://schemas.openxmlformats.org/officeDocument/2006/relationships/hyperlink" Target="https://drive.google.com/open?id=1tPs1BMdZh29mF9eoSZesrLoplyPJPpmF" TargetMode="External"/><Relationship Id="rId2647" Type="http://schemas.openxmlformats.org/officeDocument/2006/relationships/hyperlink" Target="https://drive.google.com/open?id=1Tf86m9V3c2_pI91t-oVFNchO0W5OZyEN" TargetMode="External"/><Relationship Id="rId2994" Type="http://schemas.openxmlformats.org/officeDocument/2006/relationships/hyperlink" Target="https://drive.google.com/open?id=1M_2xWdAgrO_EaJ0iNaQReHaCaTmq01zH" TargetMode="External"/><Relationship Id="rId5053" Type="http://schemas.openxmlformats.org/officeDocument/2006/relationships/hyperlink" Target="https://drive.google.com/open?id=1P3rAbaPjsyEps5O0rtLBMf8wVI5qT1aE" TargetMode="External"/><Relationship Id="rId5260" Type="http://schemas.openxmlformats.org/officeDocument/2006/relationships/hyperlink" Target="https://drive.google.com/open?id=1SCRi8pIqHngIK38ezkOLSZApth_a7itX" TargetMode="External"/><Relationship Id="rId619" Type="http://schemas.openxmlformats.org/officeDocument/2006/relationships/hyperlink" Target="https://drive.google.com/open?id=16soC6JZc0nJcC6B1fI1vbKYO3wwir7Z6" TargetMode="External"/><Relationship Id="rId1249" Type="http://schemas.openxmlformats.org/officeDocument/2006/relationships/hyperlink" Target="https://drive.google.com/open?id=1P-ZffsC3XmpFiI9cNL6PPyqnXf1oPVi_" TargetMode="External"/><Relationship Id="rId2854" Type="http://schemas.openxmlformats.org/officeDocument/2006/relationships/hyperlink" Target="https://drive.google.com/open?id=1VibhaT2LTxtrbwafUM4ocS_GoTxRborr" TargetMode="External"/><Relationship Id="rId3905" Type="http://schemas.openxmlformats.org/officeDocument/2006/relationships/hyperlink" Target="https://drive.google.com/open?id=1CNyuGHoo_dH1OmLSo8n70jT4oUR0TslI" TargetMode="External"/><Relationship Id="rId5120" Type="http://schemas.openxmlformats.org/officeDocument/2006/relationships/hyperlink" Target="https://drive.google.com/open?id=1eqAie_uB6in0X6z6OBguLt30Mc_18j0q" TargetMode="External"/><Relationship Id="rId95" Type="http://schemas.openxmlformats.org/officeDocument/2006/relationships/hyperlink" Target="https://drive.google.com/open?id=1t6mKXfZtJtWFdQIfTGOUanzyyoOgfF6K" TargetMode="External"/><Relationship Id="rId826" Type="http://schemas.openxmlformats.org/officeDocument/2006/relationships/hyperlink" Target="https://drive.google.com/open?id=154VYAsra3tVftaA-aS2wNE1HlzySbT-G" TargetMode="External"/><Relationship Id="rId1109" Type="http://schemas.openxmlformats.org/officeDocument/2006/relationships/hyperlink" Target="https://drive.google.com/open?id=1-cW87Z7hkDoRWkzsrHGkswy4k4w93780" TargetMode="External"/><Relationship Id="rId1456" Type="http://schemas.openxmlformats.org/officeDocument/2006/relationships/hyperlink" Target="https://drive.google.com/open?id=1NrUEf1rSwGd_ROdBD4XTkpnTQnjI1ovx" TargetMode="External"/><Relationship Id="rId1663" Type="http://schemas.openxmlformats.org/officeDocument/2006/relationships/hyperlink" Target="https://drive.google.com/open?id=1FM1t72xfA103MS5_4COxfdL8muvN0PvZ" TargetMode="External"/><Relationship Id="rId1870" Type="http://schemas.openxmlformats.org/officeDocument/2006/relationships/hyperlink" Target="https://drive.google.com/open?id=16ro1Vu_9-fxMe64wbY15JL9xNk2FyzUL" TargetMode="External"/><Relationship Id="rId2507" Type="http://schemas.openxmlformats.org/officeDocument/2006/relationships/hyperlink" Target="https://drive.google.com/open?id=1YtkAiicvPuFVnGgX0OWPFIzaHXfMf6NY" TargetMode="External"/><Relationship Id="rId2714" Type="http://schemas.openxmlformats.org/officeDocument/2006/relationships/hyperlink" Target="https://drive.google.com/open?id=1G3yBwJoyirp8VxtdTflwAE4mB4McHIB2" TargetMode="External"/><Relationship Id="rId2921" Type="http://schemas.openxmlformats.org/officeDocument/2006/relationships/hyperlink" Target="https://drive.google.com/open?id=1eeKRdSu8tjQCKNJeAUKMCG8xbawJlwBH" TargetMode="External"/><Relationship Id="rId1316" Type="http://schemas.openxmlformats.org/officeDocument/2006/relationships/hyperlink" Target="https://drive.google.com/open?id=1MeO8FmZaM3qSuLBgt7AoSUAOcAZqABWO" TargetMode="External"/><Relationship Id="rId1523" Type="http://schemas.openxmlformats.org/officeDocument/2006/relationships/hyperlink" Target="https://drive.google.com/open?id=1coaAAWybrPi-x4Z7p1qvOQa8B4cQLZrO" TargetMode="External"/><Relationship Id="rId1730" Type="http://schemas.openxmlformats.org/officeDocument/2006/relationships/hyperlink" Target="https://drive.google.com/open?id=1V_9gwsgDSl0kYrshF5yEQT_WHuyL7z_u" TargetMode="External"/><Relationship Id="rId4679" Type="http://schemas.openxmlformats.org/officeDocument/2006/relationships/hyperlink" Target="https://drive.google.com/open?id=1rhniAS4aKCJBdAk-Ux_n5kiOu23cl8vd" TargetMode="External"/><Relationship Id="rId4886" Type="http://schemas.openxmlformats.org/officeDocument/2006/relationships/hyperlink" Target="https://drive.google.com/open?id=1ZFYpoUrBNz_rcLtzgQmgEAG4u8b8Vp4q" TargetMode="External"/><Relationship Id="rId5937" Type="http://schemas.openxmlformats.org/officeDocument/2006/relationships/hyperlink" Target="https://drive.google.com/open?id=1jR7cENPoD6po5UEnwWiGqoOqaa_8oLhs" TargetMode="External"/><Relationship Id="rId22" Type="http://schemas.openxmlformats.org/officeDocument/2006/relationships/hyperlink" Target="https://drive.google.com/open?id=1t3FDt7bFcxL01x-3Vgus9AKgud83Exn_" TargetMode="External"/><Relationship Id="rId3488" Type="http://schemas.openxmlformats.org/officeDocument/2006/relationships/hyperlink" Target="https://drive.google.com/open?id=1r6AkNaGyTnlQq6WVWyEh5SkkTLYmS1ME" TargetMode="External"/><Relationship Id="rId3695" Type="http://schemas.openxmlformats.org/officeDocument/2006/relationships/hyperlink" Target="https://drive.google.com/open?id=1aShlLUxx5H2OtO5aqK1oA6k3Qd9gRx-z" TargetMode="External"/><Relationship Id="rId4539" Type="http://schemas.openxmlformats.org/officeDocument/2006/relationships/hyperlink" Target="https://drive.google.com/open?id=1TA48Y9eRuAaWshdtkUqqunvdnmvv09-V" TargetMode="External"/><Relationship Id="rId4746" Type="http://schemas.openxmlformats.org/officeDocument/2006/relationships/hyperlink" Target="https://drive.google.com/open?id=1ZVTx8NdPRSWcAKbKGXZZe6dm8tlqgUkt" TargetMode="External"/><Relationship Id="rId4953" Type="http://schemas.openxmlformats.org/officeDocument/2006/relationships/hyperlink" Target="https://drive.google.com/open?id=1huoXfJToqYzMps7C5sMgabNVCj6zaVA2" TargetMode="External"/><Relationship Id="rId2297" Type="http://schemas.openxmlformats.org/officeDocument/2006/relationships/hyperlink" Target="https://drive.google.com/open?id=1tz5zxwpwW5Kl3IeVbDVr-eJx4jJg4hAB" TargetMode="External"/><Relationship Id="rId3348" Type="http://schemas.openxmlformats.org/officeDocument/2006/relationships/hyperlink" Target="https://drive.google.com/open?id=1SnNn0K7IYAXYWX2OBD6YB2rShlhsJHcA" TargetMode="External"/><Relationship Id="rId3555" Type="http://schemas.openxmlformats.org/officeDocument/2006/relationships/hyperlink" Target="https://drive.google.com/open?id=18gGpCozULbRpHRGOlE4swxiIEjgVGDUE" TargetMode="External"/><Relationship Id="rId3762" Type="http://schemas.openxmlformats.org/officeDocument/2006/relationships/hyperlink" Target="https://drive.google.com/open?id=1VfvLjUIUmJTgIpma_lqxmqhlfO7GaEWE" TargetMode="External"/><Relationship Id="rId4606" Type="http://schemas.openxmlformats.org/officeDocument/2006/relationships/hyperlink" Target="https://drive.google.com/open?id=17i3gMdDIudq7VF04qqGB1gqF0BzOaaGX" TargetMode="External"/><Relationship Id="rId4813" Type="http://schemas.openxmlformats.org/officeDocument/2006/relationships/hyperlink" Target="https://drive.google.com/open?id=1rW3nXyBnY4R4GbbQ_65B8ua2Q_JrQErH" TargetMode="External"/><Relationship Id="rId269" Type="http://schemas.openxmlformats.org/officeDocument/2006/relationships/hyperlink" Target="https://drive.google.com/open?id=1QEvQULpIcx_0PJAq6-JAlwCw6kkRlqcM" TargetMode="External"/><Relationship Id="rId476" Type="http://schemas.openxmlformats.org/officeDocument/2006/relationships/hyperlink" Target="https://drive.google.com/open?id=1xVPVSwMuiJi9AyqttaB7wBjeV8EhJ2zy" TargetMode="External"/><Relationship Id="rId683" Type="http://schemas.openxmlformats.org/officeDocument/2006/relationships/hyperlink" Target="https://drive.google.com/open?id=1bMAf3swgFD1udbZFg7Ce3uzbiU4xlJnJ" TargetMode="External"/><Relationship Id="rId890" Type="http://schemas.openxmlformats.org/officeDocument/2006/relationships/hyperlink" Target="https://drive.google.com/open?id=1wPrRdkI1LjqdvHVTrkt4GzQz57JnmLig" TargetMode="External"/><Relationship Id="rId2157" Type="http://schemas.openxmlformats.org/officeDocument/2006/relationships/hyperlink" Target="https://drive.google.com/open?id=12ND4F644RUwhW_lTaRwn6BaOxgGUYkVf" TargetMode="External"/><Relationship Id="rId2364" Type="http://schemas.openxmlformats.org/officeDocument/2006/relationships/hyperlink" Target="https://drive.google.com/open?id=1U3YO1fv-O1_zSJZE8ACiRGy0MYu2JxmK" TargetMode="External"/><Relationship Id="rId2571" Type="http://schemas.openxmlformats.org/officeDocument/2006/relationships/hyperlink" Target="https://drive.google.com/open?id=1nWnG0P4kfzZr3zJ7W9X6ANJuC4vnEBG-" TargetMode="External"/><Relationship Id="rId3208" Type="http://schemas.openxmlformats.org/officeDocument/2006/relationships/hyperlink" Target="https://drive.google.com/open?id=1DNSQmgTtIosH1iMUtV4jYcjeuiwFTtwV" TargetMode="External"/><Relationship Id="rId3415" Type="http://schemas.openxmlformats.org/officeDocument/2006/relationships/hyperlink" Target="https://drive.google.com/open?id=1T34PqI7qLg4HAlnLSB4_Iz8ifFrZe6_l" TargetMode="External"/><Relationship Id="rId129" Type="http://schemas.openxmlformats.org/officeDocument/2006/relationships/hyperlink" Target="https://drive.google.com/open?id=1G1NsCrdQHo3LvrrXP5YvHjB_DtDsjWvR" TargetMode="External"/><Relationship Id="rId336" Type="http://schemas.openxmlformats.org/officeDocument/2006/relationships/hyperlink" Target="https://drive.google.com/open?id=1DpbtQdPoNE_HSNx-QWkqLSgFXo3NP_-_" TargetMode="External"/><Relationship Id="rId543" Type="http://schemas.openxmlformats.org/officeDocument/2006/relationships/hyperlink" Target="https://drive.google.com/open?id=1Gzf4fKcVGidIT0_C47-89uBYHzVAaJa0" TargetMode="External"/><Relationship Id="rId1173" Type="http://schemas.openxmlformats.org/officeDocument/2006/relationships/hyperlink" Target="https://drive.google.com/open?id=17TA0MRnVbqJ3ebxPTRe-MRRXcRhpONxA" TargetMode="External"/><Relationship Id="rId1380" Type="http://schemas.openxmlformats.org/officeDocument/2006/relationships/hyperlink" Target="https://drive.google.com/open?id=1Vo_CEPHUfnhfGIAuttzas4mxYuXl0uTc" TargetMode="External"/><Relationship Id="rId2017" Type="http://schemas.openxmlformats.org/officeDocument/2006/relationships/hyperlink" Target="https://drive.google.com/open?id=13n1Qu_naN4Y5mITbx2QjDLPtVGGzmxKr" TargetMode="External"/><Relationship Id="rId2224" Type="http://schemas.openxmlformats.org/officeDocument/2006/relationships/hyperlink" Target="https://drive.google.com/open?id=1jb_ebmUlSj1CfKmcbVwR626OfhAf8Ptq" TargetMode="External"/><Relationship Id="rId3622" Type="http://schemas.openxmlformats.org/officeDocument/2006/relationships/hyperlink" Target="https://drive.google.com/open?id=16VKcFBtwpuTlJGZi597hE5lAvF7EjzuJ" TargetMode="External"/><Relationship Id="rId5587" Type="http://schemas.openxmlformats.org/officeDocument/2006/relationships/hyperlink" Target="https://drive.google.com/open?id=1o0-gslZDJEOWM7-_uM_ABr04kQmnm_pb" TargetMode="External"/><Relationship Id="rId403" Type="http://schemas.openxmlformats.org/officeDocument/2006/relationships/hyperlink" Target="https://drive.google.com/open?id=1McQjyaBmpFRAAIosXjnvo9a8bd4ufEQ4" TargetMode="External"/><Relationship Id="rId750" Type="http://schemas.openxmlformats.org/officeDocument/2006/relationships/hyperlink" Target="https://drive.google.com/open?id=138nPXL5-ObQhSAhNGWKgoaw-EkJKgWBj" TargetMode="External"/><Relationship Id="rId1033" Type="http://schemas.openxmlformats.org/officeDocument/2006/relationships/hyperlink" Target="https://drive.google.com/open?id=1Helots09kfYr3Zv9qf1rTX3SQZJxTM4K" TargetMode="External"/><Relationship Id="rId2431" Type="http://schemas.openxmlformats.org/officeDocument/2006/relationships/hyperlink" Target="https://drive.google.com/open?id=1rWTb_hmZuLbkSbUU8KEv8vbyt9KtklfR" TargetMode="External"/><Relationship Id="rId4189" Type="http://schemas.openxmlformats.org/officeDocument/2006/relationships/hyperlink" Target="https://drive.google.com/open?id=1urhmNHTxvmDa0HE44cm9FWt_i1tHAD_H" TargetMode="External"/><Relationship Id="rId5794" Type="http://schemas.openxmlformats.org/officeDocument/2006/relationships/hyperlink" Target="https://drive.google.com/open?id=1Y-AXIQXxWYCjWjBMNzhWTEiZ8lehiq56" TargetMode="External"/><Relationship Id="rId610" Type="http://schemas.openxmlformats.org/officeDocument/2006/relationships/hyperlink" Target="https://drive.google.com/open?id=1G0Pck3DXrYcaY8w266YrPN0PhRiGti9x" TargetMode="External"/><Relationship Id="rId1240" Type="http://schemas.openxmlformats.org/officeDocument/2006/relationships/hyperlink" Target="https://drive.google.com/open?id=1myqhg0urIizmr7rxxe9XiPhIsjDMs6KA" TargetMode="External"/><Relationship Id="rId4049" Type="http://schemas.openxmlformats.org/officeDocument/2006/relationships/hyperlink" Target="https://drive.google.com/open?id=13yBZgPpeCoKI5fK7b5o_jrLGM6R1rSGm" TargetMode="External"/><Relationship Id="rId4396" Type="http://schemas.openxmlformats.org/officeDocument/2006/relationships/hyperlink" Target="https://drive.google.com/open?id=14ZmAM_TFGgKv2WI3Rc4mYIHPrpvBeF31" TargetMode="External"/><Relationship Id="rId5447" Type="http://schemas.openxmlformats.org/officeDocument/2006/relationships/hyperlink" Target="https://drive.google.com/open?id=1cxV6Rdim6-LuDO0YCzeweUleYJr1BaHr" TargetMode="External"/><Relationship Id="rId5654" Type="http://schemas.openxmlformats.org/officeDocument/2006/relationships/hyperlink" Target="https://drive.google.com/open?id=1NJVsA0wCcHYOYxvSMqXscELnzIUELv_l" TargetMode="External"/><Relationship Id="rId5861" Type="http://schemas.openxmlformats.org/officeDocument/2006/relationships/hyperlink" Target="https://drive.google.com/open?id=1TzL1-w4Qr0USqnCsiadrjX6dVxVym1mi" TargetMode="External"/><Relationship Id="rId1100" Type="http://schemas.openxmlformats.org/officeDocument/2006/relationships/hyperlink" Target="https://drive.google.com/open?id=1GD-pAkW3u7U21msnmDfSJ5Lsp34Auzbp" TargetMode="External"/><Relationship Id="rId4256" Type="http://schemas.openxmlformats.org/officeDocument/2006/relationships/hyperlink" Target="https://drive.google.com/open?id=1GQyHhifVyAQXlcZTCPBUn2gTA1b0RQ43" TargetMode="External"/><Relationship Id="rId4463" Type="http://schemas.openxmlformats.org/officeDocument/2006/relationships/hyperlink" Target="https://drive.google.com/open?id=160meMy958eJ83Qso5-QBY6y3vtTIflTi" TargetMode="External"/><Relationship Id="rId4670" Type="http://schemas.openxmlformats.org/officeDocument/2006/relationships/hyperlink" Target="https://drive.google.com/open?id=1bd0pJ2lzPgueQ-d3WH-fqH2y_FWT8HqV" TargetMode="External"/><Relationship Id="rId5307" Type="http://schemas.openxmlformats.org/officeDocument/2006/relationships/hyperlink" Target="https://drive.google.com/open?id=1wzIdk2qLWIrghZXaiFGSAc1q13WH8uiy" TargetMode="External"/><Relationship Id="rId5514" Type="http://schemas.openxmlformats.org/officeDocument/2006/relationships/hyperlink" Target="https://drive.google.com/open?id=1MkflytWgcQd-Xpaq6IAZRc55qNU460_m" TargetMode="External"/><Relationship Id="rId5721" Type="http://schemas.openxmlformats.org/officeDocument/2006/relationships/hyperlink" Target="https://drive.google.com/open?id=1jCWFOp1FLNri55AKQr8mdU7Qik9APztZ" TargetMode="External"/><Relationship Id="rId1917" Type="http://schemas.openxmlformats.org/officeDocument/2006/relationships/hyperlink" Target="https://drive.google.com/open?id=1Nub-hL_YZwDHuZrK0cjtn-ozYyB9lxwp" TargetMode="External"/><Relationship Id="rId3065" Type="http://schemas.openxmlformats.org/officeDocument/2006/relationships/hyperlink" Target="https://drive.google.com/open?id=1oF6BoovlsJ-wcwXy-VyTPQFPqHOnJ9EA" TargetMode="External"/><Relationship Id="rId3272" Type="http://schemas.openxmlformats.org/officeDocument/2006/relationships/hyperlink" Target="https://drive.google.com/open?id=1FAVJ47di65t7B1eVe9Fv0gyi8YVnx67m" TargetMode="External"/><Relationship Id="rId4116" Type="http://schemas.openxmlformats.org/officeDocument/2006/relationships/hyperlink" Target="https://drive.google.com/open?id=1HuJsU7uit186jfDTfRPJuw0uS0Sx6-Gk" TargetMode="External"/><Relationship Id="rId4323" Type="http://schemas.openxmlformats.org/officeDocument/2006/relationships/hyperlink" Target="https://drive.google.com/open?id=1HIt39NIt2wANyf6oYiGJ_jd6IEIT8wWx" TargetMode="External"/><Relationship Id="rId4530" Type="http://schemas.openxmlformats.org/officeDocument/2006/relationships/hyperlink" Target="https://drive.google.com/open?id=1alzYc-xXEMUlsFsXBf0CajIE-gJBpgNx" TargetMode="External"/><Relationship Id="rId193" Type="http://schemas.openxmlformats.org/officeDocument/2006/relationships/hyperlink" Target="https://drive.google.com/open?id=16RV3i7ru_eOtBARyNs9YFNy6_tdLvzqU" TargetMode="External"/><Relationship Id="rId2081" Type="http://schemas.openxmlformats.org/officeDocument/2006/relationships/hyperlink" Target="https://drive.google.com/open?id=19kMr-9uxA4sM06teyybwji4fvDXsDrSK" TargetMode="External"/><Relationship Id="rId3132" Type="http://schemas.openxmlformats.org/officeDocument/2006/relationships/hyperlink" Target="https://drive.google.com/open?id=1KNIbvhqSHEcjH5aohO4AAO7haj6nsWVi" TargetMode="External"/><Relationship Id="rId260" Type="http://schemas.openxmlformats.org/officeDocument/2006/relationships/hyperlink" Target="https://drive.google.com/open?id=1Nn6YTS6-Xp3fgQnyq6ccmgD7k6m7N0Px" TargetMode="External"/><Relationship Id="rId5097" Type="http://schemas.openxmlformats.org/officeDocument/2006/relationships/hyperlink" Target="https://drive.google.com/open?id=1N3GZgdiYOp4KD94as51q6kec-Mdf2SQH" TargetMode="External"/><Relationship Id="rId120" Type="http://schemas.openxmlformats.org/officeDocument/2006/relationships/hyperlink" Target="https://drive.google.com/open?id=1sWE6snQpPcva-JY618HocBcXaF6mvVWX" TargetMode="External"/><Relationship Id="rId2898" Type="http://schemas.openxmlformats.org/officeDocument/2006/relationships/hyperlink" Target="https://drive.google.com/open?id=1BMwJfDW3509mP9sfgH3MVHV--JJHq7v-" TargetMode="External"/><Relationship Id="rId3949" Type="http://schemas.openxmlformats.org/officeDocument/2006/relationships/hyperlink" Target="https://drive.google.com/open?id=1JezUUky3UO6SGFflbD2Cxf9NhMfacbs1" TargetMode="External"/><Relationship Id="rId5164" Type="http://schemas.openxmlformats.org/officeDocument/2006/relationships/hyperlink" Target="https://drive.google.com/open?id=1rxIcPFASxWRuvXraYGgY2ARjJxHbK1n_" TargetMode="External"/><Relationship Id="rId6008" Type="http://schemas.openxmlformats.org/officeDocument/2006/relationships/hyperlink" Target="https://drive.google.com/open?id=1xTQhrYS--tT2SICGgdy3XGd2omxyD6SS" TargetMode="External"/><Relationship Id="rId2758" Type="http://schemas.openxmlformats.org/officeDocument/2006/relationships/hyperlink" Target="https://drive.google.com/open?id=1dK56yAatM3wwHpi-_hHy6UbXwUmDm7nt" TargetMode="External"/><Relationship Id="rId2965" Type="http://schemas.openxmlformats.org/officeDocument/2006/relationships/hyperlink" Target="https://drive.google.com/open?id=1Rws_sMzt7lUeuz36MskY5ZVvL7XXv8NO" TargetMode="External"/><Relationship Id="rId3809" Type="http://schemas.openxmlformats.org/officeDocument/2006/relationships/hyperlink" Target="https://drive.google.com/open?id=1f3NpdFuF-HIX-DVidalCIkbwMuS9DAqp" TargetMode="External"/><Relationship Id="rId5024" Type="http://schemas.openxmlformats.org/officeDocument/2006/relationships/hyperlink" Target="https://drive.google.com/open?id=1X6WQSCgxYlXeUu5GkYp-89RFnRX3Vhuk" TargetMode="External"/><Relationship Id="rId5371" Type="http://schemas.openxmlformats.org/officeDocument/2006/relationships/hyperlink" Target="https://drive.google.com/open?id=1xT8FKRyaz6aBOOeDjVotnHxfsJLdqk1b" TargetMode="External"/><Relationship Id="rId937" Type="http://schemas.openxmlformats.org/officeDocument/2006/relationships/hyperlink" Target="https://drive.google.com/open?id=1KvB_-Rt0oII7IywRUFOpSa3Jrk82_4d_" TargetMode="External"/><Relationship Id="rId1567" Type="http://schemas.openxmlformats.org/officeDocument/2006/relationships/hyperlink" Target="https://drive.google.com/open?id=1Rzik38VKJnsSSJoSeWMvdK2sX7xERzrC" TargetMode="External"/><Relationship Id="rId1774" Type="http://schemas.openxmlformats.org/officeDocument/2006/relationships/hyperlink" Target="https://drive.google.com/open?id=1LzM1nvF6QwmhUpdAOq_Ru2pWjYdOkdRu" TargetMode="External"/><Relationship Id="rId1981" Type="http://schemas.openxmlformats.org/officeDocument/2006/relationships/hyperlink" Target="https://drive.google.com/open?id=1ZAVXtPRxUx8bp2SUm0kHJLGQuRSRMvvM" TargetMode="External"/><Relationship Id="rId2618" Type="http://schemas.openxmlformats.org/officeDocument/2006/relationships/hyperlink" Target="https://drive.google.com/open?id=1MwJsK430nvyyKNwqphezfIqLCyIHaOtm" TargetMode="External"/><Relationship Id="rId2825" Type="http://schemas.openxmlformats.org/officeDocument/2006/relationships/hyperlink" Target="https://drive.google.com/open?id=1R1ckKkWQGX4CI9B1DMaINB69r4fOuWF7" TargetMode="External"/><Relationship Id="rId4180" Type="http://schemas.openxmlformats.org/officeDocument/2006/relationships/hyperlink" Target="https://drive.google.com/open?id=1KduOxPyxYCXhhGcX4uuLmmtYEicskSdX" TargetMode="External"/><Relationship Id="rId5231" Type="http://schemas.openxmlformats.org/officeDocument/2006/relationships/hyperlink" Target="https://drive.google.com/open?id=1pSk5OwJhzC9IhgH-i4H2wWPISzdZP0N1" TargetMode="External"/><Relationship Id="rId66" Type="http://schemas.openxmlformats.org/officeDocument/2006/relationships/hyperlink" Target="https://drive.google.com/open?id=13veoHxes5_RiOHJb1IyZ6wTGatFREoRe" TargetMode="External"/><Relationship Id="rId1427" Type="http://schemas.openxmlformats.org/officeDocument/2006/relationships/hyperlink" Target="https://drive.google.com/open?id=1xejvji606bKUym49g1WzFJWsr9Tv2v0b" TargetMode="External"/><Relationship Id="rId1634" Type="http://schemas.openxmlformats.org/officeDocument/2006/relationships/hyperlink" Target="https://drive.google.com/open?id=18JbqPEzgfB3cqSgQBFErBUbeZWy2T06T" TargetMode="External"/><Relationship Id="rId1841" Type="http://schemas.openxmlformats.org/officeDocument/2006/relationships/hyperlink" Target="https://drive.google.com/open?id=1Dd7v_WcO0vrmW46FG1-Xvrhb0rFFvQLV" TargetMode="External"/><Relationship Id="rId4040" Type="http://schemas.openxmlformats.org/officeDocument/2006/relationships/hyperlink" Target="https://drive.google.com/open?id=149OSmuC2VHi3BZaSpMGwC9A-6-XEIoIJ" TargetMode="External"/><Relationship Id="rId4997" Type="http://schemas.openxmlformats.org/officeDocument/2006/relationships/hyperlink" Target="https://drive.google.com/open?id=1CxH71fuDMSqyPcShvX0yNzPE6gi_Q6IY" TargetMode="External"/><Relationship Id="rId3599" Type="http://schemas.openxmlformats.org/officeDocument/2006/relationships/hyperlink" Target="https://drive.google.com/open?id=1jbii0HwVdKL-QPnANbZXPsDWVB3QQQ9Q" TargetMode="External"/><Relationship Id="rId4857" Type="http://schemas.openxmlformats.org/officeDocument/2006/relationships/hyperlink" Target="https://drive.google.com/open?id=1EgDTPuw-5GxDyJ6FBi-gI6qXONxsZBKB" TargetMode="External"/><Relationship Id="rId1701" Type="http://schemas.openxmlformats.org/officeDocument/2006/relationships/hyperlink" Target="https://drive.google.com/open?id=1lLHdtPvhSe6F-dvxQURBobOcT56gY0A9" TargetMode="External"/><Relationship Id="rId3459" Type="http://schemas.openxmlformats.org/officeDocument/2006/relationships/hyperlink" Target="https://drive.google.com/open?id=1CHjHN2kxmBh8rdYE6yhRd8GP5dJSDmBD" TargetMode="External"/><Relationship Id="rId3666" Type="http://schemas.openxmlformats.org/officeDocument/2006/relationships/hyperlink" Target="https://drive.google.com/open?id=1AlsDcpGzkypwjKWEl4DrCwFVWaL46Zfu" TargetMode="External"/><Relationship Id="rId5908" Type="http://schemas.openxmlformats.org/officeDocument/2006/relationships/hyperlink" Target="https://drive.google.com/open?id=1gPeoN0i_h5YdtWMt5xDYAe-4fp3QeFc7" TargetMode="External"/><Relationship Id="rId6072" Type="http://schemas.openxmlformats.org/officeDocument/2006/relationships/hyperlink" Target="https://drive.google.com/open?id=1jkp8V3c5CZUY1sLfVf2KJHEoBIXva4ZX" TargetMode="External"/><Relationship Id="rId587" Type="http://schemas.openxmlformats.org/officeDocument/2006/relationships/hyperlink" Target="https://drive.google.com/open?id=16XAlR3HYcBkgI25dNyMjW6UHEqoi0-5f" TargetMode="External"/><Relationship Id="rId2268" Type="http://schemas.openxmlformats.org/officeDocument/2006/relationships/hyperlink" Target="https://drive.google.com/open?id=1vbCg5BzhnBQR8Ce-D7QKmsFLE9gXfFga" TargetMode="External"/><Relationship Id="rId3319" Type="http://schemas.openxmlformats.org/officeDocument/2006/relationships/hyperlink" Target="https://drive.google.com/open?id=1fpyP0Rfm589P-oSjS_xShYcpOJ9neGxY" TargetMode="External"/><Relationship Id="rId3873" Type="http://schemas.openxmlformats.org/officeDocument/2006/relationships/hyperlink" Target="https://drive.google.com/open?id=1RVvkGQSX0cZsHS8rUU1PD9Mbk8xkTDbI" TargetMode="External"/><Relationship Id="rId4717" Type="http://schemas.openxmlformats.org/officeDocument/2006/relationships/hyperlink" Target="https://drive.google.com/open?id=1x7zL_i77dm_hNrhHqJiNCmE1WTCQJw91" TargetMode="External"/><Relationship Id="rId4924" Type="http://schemas.openxmlformats.org/officeDocument/2006/relationships/hyperlink" Target="https://drive.google.com/open?id=1zgFZtO5S9jQMnkeMs76eOeeuYYSyKjkT" TargetMode="External"/><Relationship Id="rId447" Type="http://schemas.openxmlformats.org/officeDocument/2006/relationships/hyperlink" Target="https://drive.google.com/open?id=1sSWaQF8kd2Y9_TEKgBnzPDGZ55MaR90g" TargetMode="External"/><Relationship Id="rId794" Type="http://schemas.openxmlformats.org/officeDocument/2006/relationships/hyperlink" Target="https://drive.google.com/open?id=1JGMLk3CO8qY7K1sEdbu_8RgtvywuhV88" TargetMode="External"/><Relationship Id="rId1077" Type="http://schemas.openxmlformats.org/officeDocument/2006/relationships/hyperlink" Target="https://drive.google.com/open?id=17KtFIF6z-ucDsVZiXPxXdze35xCYoe6O" TargetMode="External"/><Relationship Id="rId2128" Type="http://schemas.openxmlformats.org/officeDocument/2006/relationships/hyperlink" Target="https://drive.google.com/open?id=1J2zNRZDHbWH5MvMtPrFoAlMwf3FGWWyf" TargetMode="External"/><Relationship Id="rId2475" Type="http://schemas.openxmlformats.org/officeDocument/2006/relationships/hyperlink" Target="https://drive.google.com/open?id=10mvBEaNrBZOXnbpQpuqkkwBUTDp8PBpE" TargetMode="External"/><Relationship Id="rId2682" Type="http://schemas.openxmlformats.org/officeDocument/2006/relationships/hyperlink" Target="https://drive.google.com/open?id=12DzBbC_N3UJ37PrtXS6p6AVWhPtexbrs" TargetMode="External"/><Relationship Id="rId3526" Type="http://schemas.openxmlformats.org/officeDocument/2006/relationships/hyperlink" Target="https://drive.google.com/open?id=1a0cDT9W_zhSQxVZkpgxhSctJUEws342V" TargetMode="External"/><Relationship Id="rId3733" Type="http://schemas.openxmlformats.org/officeDocument/2006/relationships/hyperlink" Target="https://drive.google.com/open?id=1_ywlv4jQ96YkB_Rx_rETzSZTMny0uzzP" TargetMode="External"/><Relationship Id="rId3940" Type="http://schemas.openxmlformats.org/officeDocument/2006/relationships/hyperlink" Target="https://drive.google.com/open?id=1tWwHHv_2IQJX21Jj8Gsp88iHy5fizoD8" TargetMode="External"/><Relationship Id="rId654" Type="http://schemas.openxmlformats.org/officeDocument/2006/relationships/hyperlink" Target="https://drive.google.com/open?id=1NwgRCi3uPZRWh1GzzkgvBlVnwSOo8uz9" TargetMode="External"/><Relationship Id="rId861" Type="http://schemas.openxmlformats.org/officeDocument/2006/relationships/hyperlink" Target="https://drive.google.com/open?id=1DO1LpTtiHaM9LiZhOkB0TW05MVFE14a9" TargetMode="External"/><Relationship Id="rId1284" Type="http://schemas.openxmlformats.org/officeDocument/2006/relationships/hyperlink" Target="https://drive.google.com/open?id=1cEKOIBEdisqe8qc3C5KIlcMPmd2uIN4k" TargetMode="External"/><Relationship Id="rId1491" Type="http://schemas.openxmlformats.org/officeDocument/2006/relationships/hyperlink" Target="https://drive.google.com/open?id=1CzY2D2l33FY_Q8gk_qrbrjWB-lsynVKp" TargetMode="External"/><Relationship Id="rId2335" Type="http://schemas.openxmlformats.org/officeDocument/2006/relationships/hyperlink" Target="https://drive.google.com/open?id=1kggS-0zbW_sWItoLLne96QT3iDoAnH42" TargetMode="External"/><Relationship Id="rId2542" Type="http://schemas.openxmlformats.org/officeDocument/2006/relationships/hyperlink" Target="https://drive.google.com/open?id=144vrVSL3bbusU0hq174sYDWGhh0huhnP" TargetMode="External"/><Relationship Id="rId3800" Type="http://schemas.openxmlformats.org/officeDocument/2006/relationships/hyperlink" Target="https://drive.google.com/open?id=1qPpky2-Q62NYFwURAgiBFhMDFqhZhe8h" TargetMode="External"/><Relationship Id="rId5698" Type="http://schemas.openxmlformats.org/officeDocument/2006/relationships/hyperlink" Target="https://drive.google.com/open?id=19CI1G-NCMtIVTYcelPL-9MPxlZp-c0hS" TargetMode="External"/><Relationship Id="rId307" Type="http://schemas.openxmlformats.org/officeDocument/2006/relationships/hyperlink" Target="https://drive.google.com/open?id=100DUlosAyK375KGlFa9_PT67gcVv8Ouv" TargetMode="External"/><Relationship Id="rId514" Type="http://schemas.openxmlformats.org/officeDocument/2006/relationships/hyperlink" Target="https://drive.google.com/open?id=1vXMrYbLK7IZYNwRydDh61bzPH4jUj_0x" TargetMode="External"/><Relationship Id="rId721" Type="http://schemas.openxmlformats.org/officeDocument/2006/relationships/hyperlink" Target="https://drive.google.com/open?id=1jLTRala3QarloY_I_ToLjun5j18d9veX" TargetMode="External"/><Relationship Id="rId1144" Type="http://schemas.openxmlformats.org/officeDocument/2006/relationships/hyperlink" Target="https://drive.google.com/open?id=1SdbuD_Bo8rQKK5U3jaBMsX21DrEOTyAE" TargetMode="External"/><Relationship Id="rId1351" Type="http://schemas.openxmlformats.org/officeDocument/2006/relationships/hyperlink" Target="https://drive.google.com/open?id=1L7d6oX5yNxEFEKqBL7wqHDdUlplZozA7" TargetMode="External"/><Relationship Id="rId2402" Type="http://schemas.openxmlformats.org/officeDocument/2006/relationships/hyperlink" Target="https://drive.google.com/open?id=1TrExqqRtFAbaOng2a63ShgyeagkZ2gOg" TargetMode="External"/><Relationship Id="rId5558" Type="http://schemas.openxmlformats.org/officeDocument/2006/relationships/hyperlink" Target="https://drive.google.com/open?id=1VyZjY0fvwAjDMXtPJXuPBgNiH_8q9JsZ" TargetMode="External"/><Relationship Id="rId5765" Type="http://schemas.openxmlformats.org/officeDocument/2006/relationships/hyperlink" Target="https://drive.google.com/open?id=1bQOJVKijG9TcWQezXgb4a2X8sHuRFA4U" TargetMode="External"/><Relationship Id="rId5972" Type="http://schemas.openxmlformats.org/officeDocument/2006/relationships/hyperlink" Target="https://drive.google.com/open?id=1k7YyMQMEJhCbAjLNLKrE1GBZSydsG6XS" TargetMode="External"/><Relationship Id="rId1004" Type="http://schemas.openxmlformats.org/officeDocument/2006/relationships/hyperlink" Target="https://drive.google.com/open?id=1CzM1yezy4MW0eAtWs_VgWAi4WejLJykH" TargetMode="External"/><Relationship Id="rId1211" Type="http://schemas.openxmlformats.org/officeDocument/2006/relationships/hyperlink" Target="https://drive.google.com/open?id=1k5VwMhRBqq6AOrs-qwXda1mGhtCdm5dh" TargetMode="External"/><Relationship Id="rId4367" Type="http://schemas.openxmlformats.org/officeDocument/2006/relationships/hyperlink" Target="https://drive.google.com/open?id=1YHqzx7v9n0lv3GqH6txoa3Ek6NJ4h-Vm" TargetMode="External"/><Relationship Id="rId4574" Type="http://schemas.openxmlformats.org/officeDocument/2006/relationships/hyperlink" Target="https://drive.google.com/open?id=14wCs9FzZ0hvDqAWZxrgjMaBkW77W0ePv" TargetMode="External"/><Relationship Id="rId4781" Type="http://schemas.openxmlformats.org/officeDocument/2006/relationships/hyperlink" Target="https://drive.google.com/open?id=1ijFEWceNMnHvgiCC5iDIuCUWlPY53cB6" TargetMode="External"/><Relationship Id="rId5418" Type="http://schemas.openxmlformats.org/officeDocument/2006/relationships/hyperlink" Target="https://drive.google.com/open?id=1h6VNloPeeQDTY9jEjAyoxE6VE4an-xe7" TargetMode="External"/><Relationship Id="rId5625" Type="http://schemas.openxmlformats.org/officeDocument/2006/relationships/hyperlink" Target="https://drive.google.com/open?id=1xx5HWEZEl0U8VWbdiDVor-6trIRV2KaA" TargetMode="External"/><Relationship Id="rId5832" Type="http://schemas.openxmlformats.org/officeDocument/2006/relationships/hyperlink" Target="https://drive.google.com/open?id=1pUrM03Q8Nix6aqKYXblS3jNc3Eb1a7qX" TargetMode="External"/><Relationship Id="rId3176" Type="http://schemas.openxmlformats.org/officeDocument/2006/relationships/hyperlink" Target="https://drive.google.com/open?id=1J7A_NmsgupGjrIRaJo1H7M_ynE2mBlmt" TargetMode="External"/><Relationship Id="rId3383" Type="http://schemas.openxmlformats.org/officeDocument/2006/relationships/hyperlink" Target="https://drive.google.com/open?id=1mjtuxSmiR05E1bXFyRNy8IzyCmR8W7w7" TargetMode="External"/><Relationship Id="rId3590" Type="http://schemas.openxmlformats.org/officeDocument/2006/relationships/hyperlink" Target="https://drive.google.com/open?id=1NwYRMg7uW6hfIgLasDXIEGxDlJRZ_Xym" TargetMode="External"/><Relationship Id="rId4227" Type="http://schemas.openxmlformats.org/officeDocument/2006/relationships/hyperlink" Target="https://drive.google.com/open?id=1wjNsrNBADZlu8XD-j5Qp_xo7b-Fa6Oc7" TargetMode="External"/><Relationship Id="rId4434" Type="http://schemas.openxmlformats.org/officeDocument/2006/relationships/hyperlink" Target="https://drive.google.com/open?id=1eVECjp5l-QTzRWxN1y5I9OL813nJ11me" TargetMode="External"/><Relationship Id="rId2192" Type="http://schemas.openxmlformats.org/officeDocument/2006/relationships/hyperlink" Target="https://drive.google.com/open?id=1HuPLQWX3WSusOyvK0-fNvoqBN9yRkL-n" TargetMode="External"/><Relationship Id="rId3036" Type="http://schemas.openxmlformats.org/officeDocument/2006/relationships/hyperlink" Target="https://drive.google.com/open?id=1V-jQQZHpdjp5XcnEgNFpWgI8-Ms9dSP5" TargetMode="External"/><Relationship Id="rId3243" Type="http://schemas.openxmlformats.org/officeDocument/2006/relationships/hyperlink" Target="https://drive.google.com/open?id=1XhbFasnpPT8Y1assVz1F-20Fz9XKvFdB" TargetMode="External"/><Relationship Id="rId4641" Type="http://schemas.openxmlformats.org/officeDocument/2006/relationships/hyperlink" Target="https://drive.google.com/open?id=1AxIoz8UQ7aoyRVycQTvmUOBuXdXXyw65" TargetMode="External"/><Relationship Id="rId164" Type="http://schemas.openxmlformats.org/officeDocument/2006/relationships/hyperlink" Target="https://drive.google.com/open?id=1dbHljS0f11JGdovaWxs8sQ22h_3rxhKf" TargetMode="External"/><Relationship Id="rId371" Type="http://schemas.openxmlformats.org/officeDocument/2006/relationships/hyperlink" Target="https://drive.google.com/open?id=1wqYGwZFfo6qL2pzvTW3iy2pjMEFPEtAY" TargetMode="External"/><Relationship Id="rId2052" Type="http://schemas.openxmlformats.org/officeDocument/2006/relationships/hyperlink" Target="https://drive.google.com/open?id=1-1d8_lP-J4DDN5-SHyAJeIfOrMJRqKsW" TargetMode="External"/><Relationship Id="rId3450" Type="http://schemas.openxmlformats.org/officeDocument/2006/relationships/hyperlink" Target="https://drive.google.com/open?id=1qBUMSDDO1wZInK4S4J4B3KukbOf7M1S7" TargetMode="External"/><Relationship Id="rId4501" Type="http://schemas.openxmlformats.org/officeDocument/2006/relationships/hyperlink" Target="https://drive.google.com/open?id=1DLGJeCEIJ9VcbNmgrdxvOXwCXRXCPyXw" TargetMode="External"/><Relationship Id="rId3103" Type="http://schemas.openxmlformats.org/officeDocument/2006/relationships/hyperlink" Target="https://drive.google.com/open?id=1W-RniTx05w79lzn-JNY40zRooSQmfHg8" TargetMode="External"/><Relationship Id="rId3310" Type="http://schemas.openxmlformats.org/officeDocument/2006/relationships/hyperlink" Target="https://drive.google.com/open?id=10UqviUi3UvZqz4HMZZGw6MdRc1VFSN_W" TargetMode="External"/><Relationship Id="rId5068" Type="http://schemas.openxmlformats.org/officeDocument/2006/relationships/hyperlink" Target="https://drive.google.com/open?id=11JNyf0njKZEwsvRKBEWPbXTuItURwg77" TargetMode="External"/><Relationship Id="rId231" Type="http://schemas.openxmlformats.org/officeDocument/2006/relationships/hyperlink" Target="https://drive.google.com/open?id=13b149bhe8upPjL-PyyWAjBYxonU5lRfz" TargetMode="External"/><Relationship Id="rId2869" Type="http://schemas.openxmlformats.org/officeDocument/2006/relationships/hyperlink" Target="https://drive.google.com/open?id=1vJ8KeQAoM0UFYEs03zLgO0cDsabRHRoi" TargetMode="External"/><Relationship Id="rId5275" Type="http://schemas.openxmlformats.org/officeDocument/2006/relationships/hyperlink" Target="https://drive.google.com/open?id=14THrBLLeBzZbvXandsCledda0-xTlwhK" TargetMode="External"/><Relationship Id="rId5482" Type="http://schemas.openxmlformats.org/officeDocument/2006/relationships/hyperlink" Target="https://drive.google.com/open?id=1XwjZTBRdCo8hNg556SKPYM9Fh-VdRVqx" TargetMode="External"/><Relationship Id="rId1678" Type="http://schemas.openxmlformats.org/officeDocument/2006/relationships/hyperlink" Target="https://drive.google.com/open?id=1wkKvSHEhtz2rWglVtG1xFLG-SeRIZJYn" TargetMode="External"/><Relationship Id="rId1885" Type="http://schemas.openxmlformats.org/officeDocument/2006/relationships/hyperlink" Target="https://drive.google.com/open?id=1PICQhWmdQnayxPKBJJGUK0DQvSzxvLGu" TargetMode="External"/><Relationship Id="rId2729" Type="http://schemas.openxmlformats.org/officeDocument/2006/relationships/hyperlink" Target="https://drive.google.com/open?id=1ZmvG-cSaV1cmR_utktnFifjeqoirBhro" TargetMode="External"/><Relationship Id="rId2936" Type="http://schemas.openxmlformats.org/officeDocument/2006/relationships/hyperlink" Target="https://drive.google.com/open?id=1LZvLSonD4bHwW8BF85E75G06lF194uvS" TargetMode="External"/><Relationship Id="rId4084" Type="http://schemas.openxmlformats.org/officeDocument/2006/relationships/hyperlink" Target="https://drive.google.com/open?id=1UYoEggQnptQI7BKFmkqTFuOUX1CjiAd7" TargetMode="External"/><Relationship Id="rId4291" Type="http://schemas.openxmlformats.org/officeDocument/2006/relationships/hyperlink" Target="https://drive.google.com/open?id=1ciYnho3eYh7gb3uSVh5PFq1qa1H1uaLa" TargetMode="External"/><Relationship Id="rId5135" Type="http://schemas.openxmlformats.org/officeDocument/2006/relationships/hyperlink" Target="https://drive.google.com/open?id=1le_GqvSthsahOGwm4skrzma3dxlUfvtG" TargetMode="External"/><Relationship Id="rId5342" Type="http://schemas.openxmlformats.org/officeDocument/2006/relationships/hyperlink" Target="https://drive.google.com/open?id=1Cecw8VUJL_5CIMmcQAzkIxyVYEG44y8v" TargetMode="External"/><Relationship Id="rId908" Type="http://schemas.openxmlformats.org/officeDocument/2006/relationships/hyperlink" Target="https://drive.google.com/open?id=1adnLGe5AdDRl1cngAvpH-UPhVuLn9yqC" TargetMode="External"/><Relationship Id="rId1538" Type="http://schemas.openxmlformats.org/officeDocument/2006/relationships/hyperlink" Target="https://drive.google.com/open?id=1OvP7bcDD-60AIteLHZFxyYtlpf0pTGOk" TargetMode="External"/><Relationship Id="rId4151" Type="http://schemas.openxmlformats.org/officeDocument/2006/relationships/hyperlink" Target="https://drive.google.com/open?id=1HxL96tbJHJl6G636kmaISFx9HjBpAts2" TargetMode="External"/><Relationship Id="rId5202" Type="http://schemas.openxmlformats.org/officeDocument/2006/relationships/hyperlink" Target="https://drive.google.com/open?id=1348kOqBDeMn_2IR6OyE48uuWqVQn3aT1" TargetMode="External"/><Relationship Id="rId1745" Type="http://schemas.openxmlformats.org/officeDocument/2006/relationships/hyperlink" Target="https://drive.google.com/open?id=119B6tqZdp_B_kDvndi7eKm1an8s3gACP" TargetMode="External"/><Relationship Id="rId1952" Type="http://schemas.openxmlformats.org/officeDocument/2006/relationships/hyperlink" Target="https://drive.google.com/open?id=1yH9MsmEL2G-iCxUDLfTtEVCQL215p7Ew" TargetMode="External"/><Relationship Id="rId4011" Type="http://schemas.openxmlformats.org/officeDocument/2006/relationships/hyperlink" Target="https://drive.google.com/open?id=1La--fCaxJKQ6Pk9PFe8XmbbLa645x-9_" TargetMode="External"/><Relationship Id="rId37" Type="http://schemas.openxmlformats.org/officeDocument/2006/relationships/hyperlink" Target="https://drive.google.com/open?id=1s3hHmkIHLr8Tx8PAMJN8CVIZTtwYLYiQ" TargetMode="External"/><Relationship Id="rId1605" Type="http://schemas.openxmlformats.org/officeDocument/2006/relationships/hyperlink" Target="https://drive.google.com/open?id=1GtaePMxsEDDC-UisSBKQR4Ni_ho6I4iy" TargetMode="External"/><Relationship Id="rId1812" Type="http://schemas.openxmlformats.org/officeDocument/2006/relationships/hyperlink" Target="https://drive.google.com/open?id=1mZ5JM1Xb3D1gxfEk5i157EPrD_D4CTmC" TargetMode="External"/><Relationship Id="rId4968" Type="http://schemas.openxmlformats.org/officeDocument/2006/relationships/hyperlink" Target="https://drive.google.com/open?id=1rfMvgB186Mjm2exPbO_c2qIzOy5WVyyl" TargetMode="External"/><Relationship Id="rId3777" Type="http://schemas.openxmlformats.org/officeDocument/2006/relationships/hyperlink" Target="https://drive.google.com/open?id=1yKbRiaRMmT3piXgMqjvm9a8wCSGkhCbh" TargetMode="External"/><Relationship Id="rId3984" Type="http://schemas.openxmlformats.org/officeDocument/2006/relationships/hyperlink" Target="https://drive.google.com/open?id=1IIz1gs8fcPJia2jRiDzUiiPeNvwXSLAU" TargetMode="External"/><Relationship Id="rId4828" Type="http://schemas.openxmlformats.org/officeDocument/2006/relationships/hyperlink" Target="https://drive.google.com/open?id=1vOrc74LOkklk7x_7avFmnuMMOfKi4diI" TargetMode="External"/><Relationship Id="rId698" Type="http://schemas.openxmlformats.org/officeDocument/2006/relationships/hyperlink" Target="https://drive.google.com/open?id=118gbkBb3339OXZCE6iH2RMTKyfze5lm5" TargetMode="External"/><Relationship Id="rId2379" Type="http://schemas.openxmlformats.org/officeDocument/2006/relationships/hyperlink" Target="https://drive.google.com/open?id=1RlW8kg8hLj4G_Tx5kxbn-nMwblR6HE0Q" TargetMode="External"/><Relationship Id="rId2586" Type="http://schemas.openxmlformats.org/officeDocument/2006/relationships/hyperlink" Target="https://drive.google.com/open?id=15SZEPOS_GIfn0cWu04Vilwu5firKtpG8" TargetMode="External"/><Relationship Id="rId2793" Type="http://schemas.openxmlformats.org/officeDocument/2006/relationships/hyperlink" Target="https://drive.google.com/open?id=1l2FH6Ql-N3aSyy8pPpBbmXMpBpyhWcPt" TargetMode="External"/><Relationship Id="rId3637" Type="http://schemas.openxmlformats.org/officeDocument/2006/relationships/hyperlink" Target="https://drive.google.com/open?id=1QxHl_xIG7tQiW_6B77LjPZZS7aYkUXS4" TargetMode="External"/><Relationship Id="rId3844" Type="http://schemas.openxmlformats.org/officeDocument/2006/relationships/hyperlink" Target="https://drive.google.com/open?id=1Mqj9SPuQ8sISOpwE90v6tpq5MhTPQ1-a" TargetMode="External"/><Relationship Id="rId6043" Type="http://schemas.openxmlformats.org/officeDocument/2006/relationships/hyperlink" Target="https://drive.google.com/open?id=18kwKKj9N8sHPHGW6YkDaizM6UQmDGyRY" TargetMode="External"/><Relationship Id="rId558" Type="http://schemas.openxmlformats.org/officeDocument/2006/relationships/hyperlink" Target="https://drive.google.com/open?id=15QMCGEoXN0-5ZmFTzORxWTF57vqYLRTu" TargetMode="External"/><Relationship Id="rId765" Type="http://schemas.openxmlformats.org/officeDocument/2006/relationships/hyperlink" Target="https://drive.google.com/open?id=1s3TwoDxk92qy51jeILL1P32eN3-sJ1k9" TargetMode="External"/><Relationship Id="rId972" Type="http://schemas.openxmlformats.org/officeDocument/2006/relationships/hyperlink" Target="https://drive.google.com/open?id=1j0kUjUCeNf6IQ2xOCLrkzScXHrFf78-9" TargetMode="External"/><Relationship Id="rId1188" Type="http://schemas.openxmlformats.org/officeDocument/2006/relationships/hyperlink" Target="https://drive.google.com/open?id=1kGAhQ3hOe1lcsFrS2SdS4gGK3m-Uesja" TargetMode="External"/><Relationship Id="rId1395" Type="http://schemas.openxmlformats.org/officeDocument/2006/relationships/hyperlink" Target="https://drive.google.com/open?id=1gYT3wBiyLAXTHbge-MFyV7HYdfiRbQlK" TargetMode="External"/><Relationship Id="rId2239" Type="http://schemas.openxmlformats.org/officeDocument/2006/relationships/hyperlink" Target="https://drive.google.com/open?id=1mPqEbP50Z_gpzi6XM5ezLPsEdjgWHdup" TargetMode="External"/><Relationship Id="rId2446" Type="http://schemas.openxmlformats.org/officeDocument/2006/relationships/hyperlink" Target="https://drive.google.com/open?id=1btyN-SizRXDZSPxn6HwsbNwihdDYowSi" TargetMode="External"/><Relationship Id="rId2653" Type="http://schemas.openxmlformats.org/officeDocument/2006/relationships/hyperlink" Target="https://drive.google.com/open?id=18sa5I8ITSBOStWOhkvuxHQUYb9p1WINb" TargetMode="External"/><Relationship Id="rId2860" Type="http://schemas.openxmlformats.org/officeDocument/2006/relationships/hyperlink" Target="https://drive.google.com/open?id=17QbOdmpACsrN4fM9HRKQWr9HemxnGvbK" TargetMode="External"/><Relationship Id="rId3704" Type="http://schemas.openxmlformats.org/officeDocument/2006/relationships/hyperlink" Target="https://drive.google.com/open?id=1lBv22VmLTlxvK3S3j_ojz3go7HWG-boE" TargetMode="External"/><Relationship Id="rId418" Type="http://schemas.openxmlformats.org/officeDocument/2006/relationships/hyperlink" Target="https://drive.google.com/open?id=1ZD17eqWPUEVg7UdDFDUHxntpPri1ucD-" TargetMode="External"/><Relationship Id="rId625" Type="http://schemas.openxmlformats.org/officeDocument/2006/relationships/hyperlink" Target="https://drive.google.com/open?id=16cUH-JkVdDfxl4by7dCdRVvBqj_BWj4h" TargetMode="External"/><Relationship Id="rId832" Type="http://schemas.openxmlformats.org/officeDocument/2006/relationships/hyperlink" Target="https://drive.google.com/open?id=1gGEpyFiUfa-iVPgsp7mIF6bTzqUcmlcz" TargetMode="External"/><Relationship Id="rId1048" Type="http://schemas.openxmlformats.org/officeDocument/2006/relationships/hyperlink" Target="https://drive.google.com/open?id=1y0YpOobfPyRqnxJor5gNe_wjIYROTOKw" TargetMode="External"/><Relationship Id="rId1255" Type="http://schemas.openxmlformats.org/officeDocument/2006/relationships/hyperlink" Target="https://drive.google.com/open?id=14KoY8fCFNLupjXIiAapSsVsGKqT61DLY" TargetMode="External"/><Relationship Id="rId1462" Type="http://schemas.openxmlformats.org/officeDocument/2006/relationships/hyperlink" Target="https://drive.google.com/open?id=1HaxRX4preUgwUN9ZNEIO9cHEdl_oQl_z" TargetMode="External"/><Relationship Id="rId2306" Type="http://schemas.openxmlformats.org/officeDocument/2006/relationships/hyperlink" Target="https://drive.google.com/open?id=1Q-Alkyka1zcivsOvyX2TS6bV2e-3Earf" TargetMode="External"/><Relationship Id="rId2513" Type="http://schemas.openxmlformats.org/officeDocument/2006/relationships/hyperlink" Target="https://drive.google.com/open?id=1bsCcmVFXvytclBnA6QVmcBvrsRLF85il" TargetMode="External"/><Relationship Id="rId3911" Type="http://schemas.openxmlformats.org/officeDocument/2006/relationships/hyperlink" Target="https://drive.google.com/open?id=1tVk9abCAeJnZKGCLg0vo4v1lQdVYqcV_" TargetMode="External"/><Relationship Id="rId5669" Type="http://schemas.openxmlformats.org/officeDocument/2006/relationships/hyperlink" Target="https://drive.google.com/open?id=1wbhorw1bu3vLUvS7V7c9LpCDyyWjZKHG" TargetMode="External"/><Relationship Id="rId5876" Type="http://schemas.openxmlformats.org/officeDocument/2006/relationships/hyperlink" Target="https://drive.google.com/open?id=1Ew1ccY4h9wJehbn_NV_bJkWIit4UaleO" TargetMode="External"/><Relationship Id="rId1115" Type="http://schemas.openxmlformats.org/officeDocument/2006/relationships/hyperlink" Target="https://drive.google.com/open?id=1ailKKBG8qzE70ooPt_wd7RHjD3-naYdw" TargetMode="External"/><Relationship Id="rId1322" Type="http://schemas.openxmlformats.org/officeDocument/2006/relationships/hyperlink" Target="https://drive.google.com/open?id=1Md2HNpVNboybvT4K1pjUz4X7NK7QXrH-" TargetMode="External"/><Relationship Id="rId2720" Type="http://schemas.openxmlformats.org/officeDocument/2006/relationships/hyperlink" Target="https://drive.google.com/open?id=1-5l-9vjOyG9zyqfjT6FM5CuIMcAeoOSq" TargetMode="External"/><Relationship Id="rId4478" Type="http://schemas.openxmlformats.org/officeDocument/2006/relationships/hyperlink" Target="https://drive.google.com/open?id=1KCn-0AhFaRgM3_lhGdaNug0Qpw7IjakK" TargetMode="External"/><Relationship Id="rId5529" Type="http://schemas.openxmlformats.org/officeDocument/2006/relationships/hyperlink" Target="https://drive.google.com/open?id=1uKd8aE4TBLil38C8h9-q-Fi3uwC0jzgc" TargetMode="External"/><Relationship Id="rId3287" Type="http://schemas.openxmlformats.org/officeDocument/2006/relationships/hyperlink" Target="https://drive.google.com/open?id=16vysXNiqjpyHYuGq4Qa6JPyeQUH-KvIU" TargetMode="External"/><Relationship Id="rId4338" Type="http://schemas.openxmlformats.org/officeDocument/2006/relationships/hyperlink" Target="https://drive.google.com/open?id=1CVCJOMOuqsB76Si26rsFiHNeIsseNfFE" TargetMode="External"/><Relationship Id="rId4685" Type="http://schemas.openxmlformats.org/officeDocument/2006/relationships/hyperlink" Target="https://drive.google.com/open?id=10bqoUVMcIBzn3I_XLYWSyRTHghrNZMtl" TargetMode="External"/><Relationship Id="rId4892" Type="http://schemas.openxmlformats.org/officeDocument/2006/relationships/hyperlink" Target="https://drive.google.com/open?id=1kAbjtdcStBVRosmJ3hzoTcREuCdORSoO" TargetMode="External"/><Relationship Id="rId5736" Type="http://schemas.openxmlformats.org/officeDocument/2006/relationships/hyperlink" Target="https://drive.google.com/open?id=1kIFPsWaph357rb6Dihh_uY5Oz3kqHXI0" TargetMode="External"/><Relationship Id="rId5943" Type="http://schemas.openxmlformats.org/officeDocument/2006/relationships/hyperlink" Target="https://drive.google.com/open?id=1bvrDa1XNuC8nDK4tRdduyqn1ccfnmV7T" TargetMode="External"/><Relationship Id="rId2096" Type="http://schemas.openxmlformats.org/officeDocument/2006/relationships/hyperlink" Target="https://drive.google.com/open?id=17so_x4IuEILNhtYWCWSY0LHARfRr7tRd" TargetMode="External"/><Relationship Id="rId3494" Type="http://schemas.openxmlformats.org/officeDocument/2006/relationships/hyperlink" Target="https://drive.google.com/open?id=19cm1A3PSkfBIGwKRQ2v5fTLGhxnvVzZ6" TargetMode="External"/><Relationship Id="rId4545" Type="http://schemas.openxmlformats.org/officeDocument/2006/relationships/hyperlink" Target="https://drive.google.com/open?id=1SwCG5vF4UeIqJRS9QpEjt2H5RZcqsF6Y" TargetMode="External"/><Relationship Id="rId4752" Type="http://schemas.openxmlformats.org/officeDocument/2006/relationships/hyperlink" Target="https://drive.google.com/open?id=1LaeIzuEELUcVeppMuRmC69x8nABIOhmY" TargetMode="External"/><Relationship Id="rId5803" Type="http://schemas.openxmlformats.org/officeDocument/2006/relationships/hyperlink" Target="https://drive.google.com/open?id=1Vz1OqMXLxfotN6UJKbV5z5lTrY7HQJb7" TargetMode="External"/><Relationship Id="rId3147" Type="http://schemas.openxmlformats.org/officeDocument/2006/relationships/hyperlink" Target="https://drive.google.com/open?id=1XVthJUTNGRJ3Igy5pnIwLm1jOEoOiJwL" TargetMode="External"/><Relationship Id="rId3354" Type="http://schemas.openxmlformats.org/officeDocument/2006/relationships/hyperlink" Target="https://drive.google.com/open?id=103L2x_vJv3t0OMuMY1MexVChkyIB-qxW" TargetMode="External"/><Relationship Id="rId3561" Type="http://schemas.openxmlformats.org/officeDocument/2006/relationships/hyperlink" Target="https://drive.google.com/open?id=1KmQ_LuySIlo4zBU53EoA0J45nLB9xfk_" TargetMode="External"/><Relationship Id="rId4405" Type="http://schemas.openxmlformats.org/officeDocument/2006/relationships/hyperlink" Target="https://drive.google.com/open?id=1ZQRE47uMJtbEl8UbDniy-vsKhqFcAH7n" TargetMode="External"/><Relationship Id="rId4612" Type="http://schemas.openxmlformats.org/officeDocument/2006/relationships/hyperlink" Target="https://drive.google.com/open?id=1u9S89xo_ztPYkJ-nvE9TtWu4mv4VuUxW" TargetMode="External"/><Relationship Id="rId275" Type="http://schemas.openxmlformats.org/officeDocument/2006/relationships/hyperlink" Target="https://drive.google.com/open?id=1TWj2X65-1IaJB7t_OO-5IisPOdYAxJBc" TargetMode="External"/><Relationship Id="rId482" Type="http://schemas.openxmlformats.org/officeDocument/2006/relationships/hyperlink" Target="https://drive.google.com/open?id=1qpOPq9Xb7ep6Wl-uaR9zAOjX-ODCCI-_" TargetMode="External"/><Relationship Id="rId2163" Type="http://schemas.openxmlformats.org/officeDocument/2006/relationships/hyperlink" Target="https://drive.google.com/open?id=1t5wpZRzKFyo2gBA2tbJF2q_LgOnU8Juh" TargetMode="External"/><Relationship Id="rId2370" Type="http://schemas.openxmlformats.org/officeDocument/2006/relationships/hyperlink" Target="https://drive.google.com/open?id=1O3eUHjbh4y0yMwpxGK_9F2qwGaLLOMvq" TargetMode="External"/><Relationship Id="rId3007" Type="http://schemas.openxmlformats.org/officeDocument/2006/relationships/hyperlink" Target="https://drive.google.com/open?id=1iZBFtZyqVW2foRkQ-5jHOynDy5TMJtOT" TargetMode="External"/><Relationship Id="rId3214" Type="http://schemas.openxmlformats.org/officeDocument/2006/relationships/hyperlink" Target="https://drive.google.com/open?id=11C6bPTRlO3TWdCeuxXFJuLx0sPJX6P5S" TargetMode="External"/><Relationship Id="rId3421" Type="http://schemas.openxmlformats.org/officeDocument/2006/relationships/hyperlink" Target="https://drive.google.com/open?id=1lo2-mjXsNPOaFaMuFmPX66Yq0OI-m6mT" TargetMode="External"/><Relationship Id="rId135" Type="http://schemas.openxmlformats.org/officeDocument/2006/relationships/hyperlink" Target="https://drive.google.com/open?id=1RPYE1jvC_N-YVa0Zj_-EiOlK5otHZqlf" TargetMode="External"/><Relationship Id="rId342" Type="http://schemas.openxmlformats.org/officeDocument/2006/relationships/hyperlink" Target="https://drive.google.com/open?id=1vw3CAvgG0IK3McqLWBXOAMf5q6THyrwD" TargetMode="External"/><Relationship Id="rId2023" Type="http://schemas.openxmlformats.org/officeDocument/2006/relationships/hyperlink" Target="https://drive.google.com/open?id=1COLSIgZOq-SqL9r9gzgdDr1JIF-ksdn_" TargetMode="External"/><Relationship Id="rId2230" Type="http://schemas.openxmlformats.org/officeDocument/2006/relationships/hyperlink" Target="https://drive.google.com/open?id=12fTZcKGkK-Z0T00lRjqbX0Fyp7T3rWyz" TargetMode="External"/><Relationship Id="rId5179" Type="http://schemas.openxmlformats.org/officeDocument/2006/relationships/hyperlink" Target="https://drive.google.com/open?id=1ONHrwyYzbn1ayZeKkU2KhbWNvHQVXNv4" TargetMode="External"/><Relationship Id="rId5386" Type="http://schemas.openxmlformats.org/officeDocument/2006/relationships/hyperlink" Target="https://drive.google.com/open?id=132hCI_oVWHrS4uHAfoyUY4u5oQ4wOg3i" TargetMode="External"/><Relationship Id="rId5593" Type="http://schemas.openxmlformats.org/officeDocument/2006/relationships/hyperlink" Target="https://drive.google.com/open?id=1pVOQzUVbvDLYQ4Q8DGHdquKezYmGfQ4G" TargetMode="External"/><Relationship Id="rId202" Type="http://schemas.openxmlformats.org/officeDocument/2006/relationships/hyperlink" Target="https://drive.google.com/open?id=1RI46QFtfFfrcUaZZwWTtTL2iKpiIIeBd" TargetMode="External"/><Relationship Id="rId4195" Type="http://schemas.openxmlformats.org/officeDocument/2006/relationships/hyperlink" Target="https://drive.google.com/open?id=14MxdxtkfCpJ0OEQhkAnPSZTlkKvGCt4f" TargetMode="External"/><Relationship Id="rId5039" Type="http://schemas.openxmlformats.org/officeDocument/2006/relationships/hyperlink" Target="https://drive.google.com/open?id=1E1wyeckMo9cCe6RJfnDVMtEuXLRM4dtz" TargetMode="External"/><Relationship Id="rId5246" Type="http://schemas.openxmlformats.org/officeDocument/2006/relationships/hyperlink" Target="https://drive.google.com/open?id=16wu5aKT2D11VjAbwJ6_XBQBJyk3sGKdR" TargetMode="External"/><Relationship Id="rId5453" Type="http://schemas.openxmlformats.org/officeDocument/2006/relationships/hyperlink" Target="https://drive.google.com/open?id=1PpuyxkpwHJDfcgA6sy9GZTEL1GuEjmuq" TargetMode="External"/><Relationship Id="rId1789" Type="http://schemas.openxmlformats.org/officeDocument/2006/relationships/hyperlink" Target="https://drive.google.com/open?id=1Vic6uFI8e0w4eTqHqsoZ4vFBovErzKeH" TargetMode="External"/><Relationship Id="rId1996" Type="http://schemas.openxmlformats.org/officeDocument/2006/relationships/hyperlink" Target="https://drive.google.com/open?id=1zb9L71JpdI7UtsF7od9Cz1d2bRDUmgfr" TargetMode="External"/><Relationship Id="rId4055" Type="http://schemas.openxmlformats.org/officeDocument/2006/relationships/hyperlink" Target="https://drive.google.com/open?id=1P179J4hiJ4WpU9xYXAE2BK8ZwFZkqkuK" TargetMode="External"/><Relationship Id="rId4262" Type="http://schemas.openxmlformats.org/officeDocument/2006/relationships/hyperlink" Target="https://drive.google.com/open?id=1Qp5CL1clhurXJnXxjXf_J0Kfaka4gOKg" TargetMode="External"/><Relationship Id="rId5106" Type="http://schemas.openxmlformats.org/officeDocument/2006/relationships/hyperlink" Target="https://drive.google.com/open?id=1ZRtqnQXAtUe-F-_CxOHjyKR8cFeLKn2D" TargetMode="External"/><Relationship Id="rId5660" Type="http://schemas.openxmlformats.org/officeDocument/2006/relationships/hyperlink" Target="https://drive.google.com/open?id=180CYGjxR_2tewetAp-CBZT3pHrUlZL5C" TargetMode="External"/><Relationship Id="rId1649" Type="http://schemas.openxmlformats.org/officeDocument/2006/relationships/hyperlink" Target="https://drive.google.com/open?id=1UtQ3XvZcbnNq5QT6KhlPkdfoiD68GKPC" TargetMode="External"/><Relationship Id="rId1856" Type="http://schemas.openxmlformats.org/officeDocument/2006/relationships/hyperlink" Target="https://drive.google.com/open?id=1tF-2xsdPUnBQ9quLiiuISwFH_hB44wR8" TargetMode="External"/><Relationship Id="rId2907" Type="http://schemas.openxmlformats.org/officeDocument/2006/relationships/hyperlink" Target="https://drive.google.com/open?id=1pmonSJ9eTjIRmG7qiKgW-Z6MUrzopOvS" TargetMode="External"/><Relationship Id="rId3071" Type="http://schemas.openxmlformats.org/officeDocument/2006/relationships/hyperlink" Target="https://drive.google.com/open?id=1g32gds8w0zL66nGK94tCnnnPxg6_W8Q2" TargetMode="External"/><Relationship Id="rId5313" Type="http://schemas.openxmlformats.org/officeDocument/2006/relationships/hyperlink" Target="https://drive.google.com/open?id=1jEg3kqLx52VFYhHD-v_8WZgBcctAsOQ6" TargetMode="External"/><Relationship Id="rId5520" Type="http://schemas.openxmlformats.org/officeDocument/2006/relationships/hyperlink" Target="https://drive.google.com/open?id=1wyyAoMn57ZR0lNJKBvDU1wYmimlC6kml" TargetMode="External"/><Relationship Id="rId1509" Type="http://schemas.openxmlformats.org/officeDocument/2006/relationships/hyperlink" Target="https://drive.google.com/open?id=1Tf3srQMGPgVTjnvYv9j_J4wltybivYGs" TargetMode="External"/><Relationship Id="rId1716" Type="http://schemas.openxmlformats.org/officeDocument/2006/relationships/hyperlink" Target="https://drive.google.com/open?id=1J2PyJHkGpWM9WQU7WXNVsaTG0L08ctAZ" TargetMode="External"/><Relationship Id="rId1923" Type="http://schemas.openxmlformats.org/officeDocument/2006/relationships/hyperlink" Target="https://drive.google.com/open?id=1QbMavTrjUNG7re7pV51tUJOrSSjH6nEd" TargetMode="External"/><Relationship Id="rId4122" Type="http://schemas.openxmlformats.org/officeDocument/2006/relationships/hyperlink" Target="https://drive.google.com/open?id=1swjqiDUMhrCJm3b0du-oSxGytI41cd21" TargetMode="External"/><Relationship Id="rId3888" Type="http://schemas.openxmlformats.org/officeDocument/2006/relationships/hyperlink" Target="https://drive.google.com/open?id=1TFZvQDE251Aaf61oPXnOFZT1TVJOKzk-" TargetMode="External"/><Relationship Id="rId4939" Type="http://schemas.openxmlformats.org/officeDocument/2006/relationships/hyperlink" Target="https://drive.google.com/open?id=1SuBCj1P4_KvzW7Gxb0FqbZbgvdVYBAyy" TargetMode="External"/><Relationship Id="rId6087" Type="http://schemas.openxmlformats.org/officeDocument/2006/relationships/hyperlink" Target="https://drive.google.com/open?id=1MIXtXklxa9yuW9t1S0-uZWmAhVwthG-g" TargetMode="External"/><Relationship Id="rId2697" Type="http://schemas.openxmlformats.org/officeDocument/2006/relationships/hyperlink" Target="https://drive.google.com/open?id=1QJU7N6HuRptpAi_XulVLy1GsVS380knT" TargetMode="External"/><Relationship Id="rId3748" Type="http://schemas.openxmlformats.org/officeDocument/2006/relationships/hyperlink" Target="https://drive.google.com/open?id=11KIh0mSyXdyyAzvSUlclQsOkq4R2jX_o" TargetMode="External"/><Relationship Id="rId669" Type="http://schemas.openxmlformats.org/officeDocument/2006/relationships/hyperlink" Target="https://drive.google.com/open?id=1U2oI-Am8aOSS8NuM-Nn-B7msibBfptE0" TargetMode="External"/><Relationship Id="rId876" Type="http://schemas.openxmlformats.org/officeDocument/2006/relationships/hyperlink" Target="https://drive.google.com/open?id=1nE8l_nfT5sBc-CsvJm2PeP0GVdN1KUWJ" TargetMode="External"/><Relationship Id="rId1299" Type="http://schemas.openxmlformats.org/officeDocument/2006/relationships/hyperlink" Target="https://drive.google.com/open?id=1sFXPlQIjT6tEDPZ4eAl5EtJccWQyZW-0" TargetMode="External"/><Relationship Id="rId2557" Type="http://schemas.openxmlformats.org/officeDocument/2006/relationships/hyperlink" Target="https://drive.google.com/open?id=15biRz8XqT4HlkD7rk7O1Y444MwGLDYHH" TargetMode="External"/><Relationship Id="rId3608" Type="http://schemas.openxmlformats.org/officeDocument/2006/relationships/hyperlink" Target="https://drive.google.com/open?id=1KulHr1OYzJ0X8lOgUda-kTlM6gS3sl_B" TargetMode="External"/><Relationship Id="rId3955" Type="http://schemas.openxmlformats.org/officeDocument/2006/relationships/hyperlink" Target="https://drive.google.com/open?id=1gDhgOaBbXUE2xX-rERDMC3sLfLq7epk8" TargetMode="External"/><Relationship Id="rId5170" Type="http://schemas.openxmlformats.org/officeDocument/2006/relationships/hyperlink" Target="https://drive.google.com/open?id=1FRxD0TyGmms7fV9WGilg5umJc2ppsPd5" TargetMode="External"/><Relationship Id="rId6014" Type="http://schemas.openxmlformats.org/officeDocument/2006/relationships/hyperlink" Target="https://drive.google.com/open?id=1R5y_eMrjmyoTRmc1QFWtgWGhldW4ka_J" TargetMode="External"/><Relationship Id="rId529" Type="http://schemas.openxmlformats.org/officeDocument/2006/relationships/hyperlink" Target="https://drive.google.com/open?id=1ewxT-CcCSxkxh2HJLrY2vChnklEKd_Jw" TargetMode="External"/><Relationship Id="rId736" Type="http://schemas.openxmlformats.org/officeDocument/2006/relationships/hyperlink" Target="https://drive.google.com/open?id=1ZSROkXRZPZ98hqY_sO4v1senyprFZMKd" TargetMode="External"/><Relationship Id="rId1159" Type="http://schemas.openxmlformats.org/officeDocument/2006/relationships/hyperlink" Target="https://drive.google.com/open?id=1V_TNSbVk8uDpLqRE8li594RrUJNzc-3L" TargetMode="External"/><Relationship Id="rId1366" Type="http://schemas.openxmlformats.org/officeDocument/2006/relationships/hyperlink" Target="https://drive.google.com/open?id=1brpZdicBE0tgvdmMEnv-Z-7xuNIi29NR" TargetMode="External"/><Relationship Id="rId2417" Type="http://schemas.openxmlformats.org/officeDocument/2006/relationships/hyperlink" Target="https://drive.google.com/open?id=1kCAjNGWKF9TiWX33uIDFj4lJHIb5w2DS" TargetMode="External"/><Relationship Id="rId2764" Type="http://schemas.openxmlformats.org/officeDocument/2006/relationships/hyperlink" Target="https://drive.google.com/open?id=1HPEwcBLeAqX9KscOfTeo_gbWwrXFUMfi" TargetMode="External"/><Relationship Id="rId2971" Type="http://schemas.openxmlformats.org/officeDocument/2006/relationships/hyperlink" Target="https://drive.google.com/open?id=1pPkgbfp6IX9iLquy6Ts1oHTh5OIJ746u" TargetMode="External"/><Relationship Id="rId3815" Type="http://schemas.openxmlformats.org/officeDocument/2006/relationships/hyperlink" Target="https://drive.google.com/open?id=1Jos9mkTos1VBDgj36_-nRY1Rkk9FR7jl" TargetMode="External"/><Relationship Id="rId5030" Type="http://schemas.openxmlformats.org/officeDocument/2006/relationships/hyperlink" Target="https://drive.google.com/open?id=1rkSrngk91VvZl83LoqP-AWNd0qx7lGlj" TargetMode="External"/><Relationship Id="rId943" Type="http://schemas.openxmlformats.org/officeDocument/2006/relationships/hyperlink" Target="https://drive.google.com/open?id=1lSmsvEFYR1mzMrROqGbjYgZaDd7jur3n" TargetMode="External"/><Relationship Id="rId1019" Type="http://schemas.openxmlformats.org/officeDocument/2006/relationships/hyperlink" Target="https://drive.google.com/open?id=1Q_fwd9qVoKWvp9wlove2_K2AkftFeq6y" TargetMode="External"/><Relationship Id="rId1573" Type="http://schemas.openxmlformats.org/officeDocument/2006/relationships/hyperlink" Target="https://drive.google.com/open?id=17RnEzxiTKzip7WsY_S_yRe1YeN-0wiUX" TargetMode="External"/><Relationship Id="rId1780" Type="http://schemas.openxmlformats.org/officeDocument/2006/relationships/hyperlink" Target="https://drive.google.com/open?id=1GQYwUCkloNFEfyDk5y-iIFm1VN4Vpd0r" TargetMode="External"/><Relationship Id="rId2624" Type="http://schemas.openxmlformats.org/officeDocument/2006/relationships/hyperlink" Target="https://drive.google.com/open?id=18pDXRyIVNIwExwpTNsXm3Tzle32Ch2Hy" TargetMode="External"/><Relationship Id="rId2831" Type="http://schemas.openxmlformats.org/officeDocument/2006/relationships/hyperlink" Target="https://drive.google.com/open?id=1LKOASSV6VRV7FSDm4cQ4QeRkGppafqBD" TargetMode="External"/><Relationship Id="rId5987" Type="http://schemas.openxmlformats.org/officeDocument/2006/relationships/hyperlink" Target="https://drive.google.com/open?id=1WRd-FmQ8d04zs7MeXY6UzhghDU-g1yub" TargetMode="External"/><Relationship Id="rId72" Type="http://schemas.openxmlformats.org/officeDocument/2006/relationships/hyperlink" Target="https://drive.google.com/open?id=1yfn1ZG7frDaQb4YYOUQbQz4E7lHvmdCH" TargetMode="External"/><Relationship Id="rId803" Type="http://schemas.openxmlformats.org/officeDocument/2006/relationships/hyperlink" Target="https://drive.google.com/open?id=1bS9x7hgfE8vt6Zdq4bkdFmk1Jq4vGJHI" TargetMode="External"/><Relationship Id="rId1226" Type="http://schemas.openxmlformats.org/officeDocument/2006/relationships/hyperlink" Target="https://drive.google.com/open?id=108WWJD39owRMTMdf7puMEp9IH7bNnDRY" TargetMode="External"/><Relationship Id="rId1433" Type="http://schemas.openxmlformats.org/officeDocument/2006/relationships/hyperlink" Target="https://drive.google.com/open?id=120zGFd-CMjp1ROo7DX7GlJZpwhLf_6Vg" TargetMode="External"/><Relationship Id="rId1640" Type="http://schemas.openxmlformats.org/officeDocument/2006/relationships/hyperlink" Target="https://drive.google.com/open?id=1aaJt3z4_LQ6vyKdaJLto4WA5HEFgwTfd" TargetMode="External"/><Relationship Id="rId4589" Type="http://schemas.openxmlformats.org/officeDocument/2006/relationships/hyperlink" Target="https://drive.google.com/open?id=1OJgmiIta7ERH19bw7NDtYuMwK_aMrLs1" TargetMode="External"/><Relationship Id="rId4796" Type="http://schemas.openxmlformats.org/officeDocument/2006/relationships/hyperlink" Target="https://drive.google.com/open?id=1662JK8QfVgj9oH70tmb258vUXaBEPpgI" TargetMode="External"/><Relationship Id="rId5847" Type="http://schemas.openxmlformats.org/officeDocument/2006/relationships/hyperlink" Target="https://drive.google.com/open?id=1OIbGg1nIgRjOaq-8Z0wI4jm4a7am2BXT" TargetMode="External"/><Relationship Id="rId1500" Type="http://schemas.openxmlformats.org/officeDocument/2006/relationships/hyperlink" Target="https://drive.google.com/open?id=1d9kQ8VisrH0iCtDuEDGT2Qjzd9nUQt-L" TargetMode="External"/><Relationship Id="rId3398" Type="http://schemas.openxmlformats.org/officeDocument/2006/relationships/hyperlink" Target="https://drive.google.com/open?id=1Wqr6f3-KRxKG88KH0h_LbUaXRCkdLSkV" TargetMode="External"/><Relationship Id="rId4449" Type="http://schemas.openxmlformats.org/officeDocument/2006/relationships/hyperlink" Target="https://drive.google.com/open?id=1BX96kCVrZGKmHSNrx-rzE6RyN7AjvrAt" TargetMode="External"/><Relationship Id="rId4656" Type="http://schemas.openxmlformats.org/officeDocument/2006/relationships/hyperlink" Target="https://drive.google.com/open?id=15OUq6FKYxRMywRJtp74fIRunaHAQtsuR" TargetMode="External"/><Relationship Id="rId4863" Type="http://schemas.openxmlformats.org/officeDocument/2006/relationships/hyperlink" Target="https://drive.google.com/open?id=1MFwkXkPxiAO4wF5ugCEeRIL8p0gv9e4U" TargetMode="External"/><Relationship Id="rId5707" Type="http://schemas.openxmlformats.org/officeDocument/2006/relationships/hyperlink" Target="https://drive.google.com/open?id=1USV4qJfA3E8-B2m_dld_ueJEreLr2hFu" TargetMode="External"/><Relationship Id="rId5914" Type="http://schemas.openxmlformats.org/officeDocument/2006/relationships/hyperlink" Target="https://drive.google.com/open?id=1x8UDafd_VgQGqJw-4K3asaYEfyWuALPQ" TargetMode="External"/><Relationship Id="rId3258" Type="http://schemas.openxmlformats.org/officeDocument/2006/relationships/hyperlink" Target="https://drive.google.com/open?id=1guvaBqaknCNrNXpKJWgXyy6A4orK-mTm" TargetMode="External"/><Relationship Id="rId3465" Type="http://schemas.openxmlformats.org/officeDocument/2006/relationships/hyperlink" Target="https://drive.google.com/open?id=1UECjiojbrCHonHppaVGx-gfz1uvpUGQt" TargetMode="External"/><Relationship Id="rId3672" Type="http://schemas.openxmlformats.org/officeDocument/2006/relationships/hyperlink" Target="https://drive.google.com/open?id=1DxzclIKz1qbhHZEIExliK1cBJIKjBKpT" TargetMode="External"/><Relationship Id="rId4309" Type="http://schemas.openxmlformats.org/officeDocument/2006/relationships/hyperlink" Target="https://drive.google.com/open?id=1GwWn2Ib5HGkg6WF0P_aRCY-AvPZQULLm" TargetMode="External"/><Relationship Id="rId4516" Type="http://schemas.openxmlformats.org/officeDocument/2006/relationships/hyperlink" Target="https://drive.google.com/open?id=16CZ8d9hq58w7MmPUKfqTeaciIc6BA7JZ" TargetMode="External"/><Relationship Id="rId4723" Type="http://schemas.openxmlformats.org/officeDocument/2006/relationships/hyperlink" Target="https://drive.google.com/open?id=1o5Gx_UVLMo4Lb_qYXBiGzUSfBvuLf1dx" TargetMode="External"/><Relationship Id="rId179" Type="http://schemas.openxmlformats.org/officeDocument/2006/relationships/hyperlink" Target="https://drive.google.com/open?id=1VacqwvcCqhjxnn3oBi0jg4Ml_Y0c9Vv9" TargetMode="External"/><Relationship Id="rId386" Type="http://schemas.openxmlformats.org/officeDocument/2006/relationships/hyperlink" Target="https://drive.google.com/open?id=12ACp49st8HYtp7GbtoFrgJUIYcRF-eJZ" TargetMode="External"/><Relationship Id="rId593" Type="http://schemas.openxmlformats.org/officeDocument/2006/relationships/hyperlink" Target="https://drive.google.com/open?id=1Vyfyw0tUBuwTainI1oyiIn23l_G_MoND" TargetMode="External"/><Relationship Id="rId2067" Type="http://schemas.openxmlformats.org/officeDocument/2006/relationships/hyperlink" Target="https://drive.google.com/open?id=1cV8zjSZwyosGHQT-Al0-e7PTw0CLkhi0" TargetMode="External"/><Relationship Id="rId2274" Type="http://schemas.openxmlformats.org/officeDocument/2006/relationships/hyperlink" Target="https://drive.google.com/open?id=1B0jv-UiNc7KRO8i8OYBWrjgnjQMzdqE6" TargetMode="External"/><Relationship Id="rId2481" Type="http://schemas.openxmlformats.org/officeDocument/2006/relationships/hyperlink" Target="https://drive.google.com/open?id=1-ht1LwjCPPreHAusj6r-qYZz3uL2B6tg" TargetMode="External"/><Relationship Id="rId3118" Type="http://schemas.openxmlformats.org/officeDocument/2006/relationships/hyperlink" Target="https://drive.google.com/open?id=1uIS9KjKUoivWthYyGAP3KbEOJnh53kdi" TargetMode="External"/><Relationship Id="rId3325" Type="http://schemas.openxmlformats.org/officeDocument/2006/relationships/hyperlink" Target="https://drive.google.com/open?id=1GdwcBKGMc1ULzGeHQxXpy2Cw20Tpl2lC" TargetMode="External"/><Relationship Id="rId3532" Type="http://schemas.openxmlformats.org/officeDocument/2006/relationships/hyperlink" Target="https://drive.google.com/open?id=1Nnx_05bst_oJeWGFLfnQl_Hm2rc2nu3F" TargetMode="External"/><Relationship Id="rId4930" Type="http://schemas.openxmlformats.org/officeDocument/2006/relationships/hyperlink" Target="https://drive.google.com/open?id=13inKNC8XtQpJDi7Tv58UN7EtIPFXVnnB" TargetMode="External"/><Relationship Id="rId246" Type="http://schemas.openxmlformats.org/officeDocument/2006/relationships/hyperlink" Target="https://drive.google.com/open?id=19j1sluE_Se5Z9H6YNLOBFjNqOreU-K07" TargetMode="External"/><Relationship Id="rId453" Type="http://schemas.openxmlformats.org/officeDocument/2006/relationships/hyperlink" Target="https://drive.google.com/open?id=1QF9R_mzSbmFyYRoc3t3wKOJFSJ2T4iiv" TargetMode="External"/><Relationship Id="rId660" Type="http://schemas.openxmlformats.org/officeDocument/2006/relationships/hyperlink" Target="https://drive.google.com/open?id=1vW5rHM968kTnqwJv2gQ74fY3N2MZi4vC" TargetMode="External"/><Relationship Id="rId1083" Type="http://schemas.openxmlformats.org/officeDocument/2006/relationships/hyperlink" Target="https://drive.google.com/open?id=1PV5sNTVm9iXKY6LWwjJ6sSvC4hPYqzSj" TargetMode="External"/><Relationship Id="rId1290" Type="http://schemas.openxmlformats.org/officeDocument/2006/relationships/hyperlink" Target="https://drive.google.com/open?id=1nRPl1TH-YycDndQx43zdDl59cDcGwnWS" TargetMode="External"/><Relationship Id="rId2134" Type="http://schemas.openxmlformats.org/officeDocument/2006/relationships/hyperlink" Target="https://drive.google.com/open?id=1nYMR-xjm2mbNDYK1ppCVgWOmW-SVP_dB" TargetMode="External"/><Relationship Id="rId2341" Type="http://schemas.openxmlformats.org/officeDocument/2006/relationships/hyperlink" Target="https://drive.google.com/open?id=159SadgWMDNnoAoStsBo9LYtqesoeGVTr" TargetMode="External"/><Relationship Id="rId5497" Type="http://schemas.openxmlformats.org/officeDocument/2006/relationships/hyperlink" Target="https://drive.google.com/open?id=16fDv5s1LgqhdSSUSvoDlnD6nWm7BF7CO" TargetMode="External"/><Relationship Id="rId106" Type="http://schemas.openxmlformats.org/officeDocument/2006/relationships/hyperlink" Target="https://drive.google.com/open?id=1bPKfX8BLwqe3OOqUqRk_6J2spovYv_9I" TargetMode="External"/><Relationship Id="rId313" Type="http://schemas.openxmlformats.org/officeDocument/2006/relationships/hyperlink" Target="https://drive.google.com/open?id=1vqu4eXLUyz1hMmXergtc37VgwY0_yrvN" TargetMode="External"/><Relationship Id="rId1150" Type="http://schemas.openxmlformats.org/officeDocument/2006/relationships/hyperlink" Target="https://drive.google.com/open?id=1S3CqAc9DAbmdKLS5qrNPQlOKen2ldlpv" TargetMode="External"/><Relationship Id="rId4099" Type="http://schemas.openxmlformats.org/officeDocument/2006/relationships/hyperlink" Target="https://drive.google.com/open?id=1QyQ9lzWFvbWWSqNUmCVso1ANwxvOZeke" TargetMode="External"/><Relationship Id="rId5357" Type="http://schemas.openxmlformats.org/officeDocument/2006/relationships/hyperlink" Target="https://drive.google.com/open?id=11k3h-zC6C8_LQGnbSK2a6As_iZ1jPpaY" TargetMode="External"/><Relationship Id="rId520" Type="http://schemas.openxmlformats.org/officeDocument/2006/relationships/hyperlink" Target="https://drive.google.com/open?id=1KJWjpp4eo4nDxqVFfV0uFyexU7XTvA8y" TargetMode="External"/><Relationship Id="rId2201" Type="http://schemas.openxmlformats.org/officeDocument/2006/relationships/hyperlink" Target="https://drive.google.com/open?id=1s0pPldTkoj3ZV9eC-pLtAj6E9xnz3vcP" TargetMode="External"/><Relationship Id="rId5564" Type="http://schemas.openxmlformats.org/officeDocument/2006/relationships/hyperlink" Target="https://drive.google.com/open?id=11j_QTGvDVaklVH6E2MNeLyXDaly-NRvD" TargetMode="External"/><Relationship Id="rId5771" Type="http://schemas.openxmlformats.org/officeDocument/2006/relationships/hyperlink" Target="https://drive.google.com/open?id=140Nq0tbCRRD1OvntDw8wBrZ3XyQx83LD" TargetMode="External"/><Relationship Id="rId1010" Type="http://schemas.openxmlformats.org/officeDocument/2006/relationships/hyperlink" Target="https://drive.google.com/open?id=15VYU0W7Dv4E0dIzUka4X7BUt_aCl9Fpc" TargetMode="External"/><Relationship Id="rId1967" Type="http://schemas.openxmlformats.org/officeDocument/2006/relationships/hyperlink" Target="https://drive.google.com/open?id=1bX7nkvmEceZfYheupfhEpThgFi3PapbL" TargetMode="External"/><Relationship Id="rId4166" Type="http://schemas.openxmlformats.org/officeDocument/2006/relationships/hyperlink" Target="https://drive.google.com/open?id=1J7C69e_t_S68qSqAYtGxZWze91S65MEi" TargetMode="External"/><Relationship Id="rId4373" Type="http://schemas.openxmlformats.org/officeDocument/2006/relationships/hyperlink" Target="https://drive.google.com/open?id=1syFqJBwKXzccpxt0hKJ5QOVYd3G4fZ3k" TargetMode="External"/><Relationship Id="rId4580" Type="http://schemas.openxmlformats.org/officeDocument/2006/relationships/hyperlink" Target="https://drive.google.com/open?id=1hncnKy_QtgK_0ZYPdPNCL7Fw_l9yDZ9t" TargetMode="External"/><Relationship Id="rId5217" Type="http://schemas.openxmlformats.org/officeDocument/2006/relationships/hyperlink" Target="https://drive.google.com/open?id=1iFDM80-47vIioFDpmC2gWQXDBWIViTn7" TargetMode="External"/><Relationship Id="rId5424" Type="http://schemas.openxmlformats.org/officeDocument/2006/relationships/hyperlink" Target="https://drive.google.com/open?id=1WVNHxEvv7KYh5nUOWyO5bTKBBTEF3Jfk" TargetMode="External"/><Relationship Id="rId5631" Type="http://schemas.openxmlformats.org/officeDocument/2006/relationships/hyperlink" Target="https://drive.google.com/open?id=12drC-z6o94uHiMoT0rbjXN3gex1EfPIN" TargetMode="External"/><Relationship Id="rId4026" Type="http://schemas.openxmlformats.org/officeDocument/2006/relationships/hyperlink" Target="https://drive.google.com/open?id=1VG3UDG0OB8-e6VBvC36DTf0AeS9wOqCy" TargetMode="External"/><Relationship Id="rId4440" Type="http://schemas.openxmlformats.org/officeDocument/2006/relationships/hyperlink" Target="https://drive.google.com/open?id=1uKeW-fkF-ZP1WreTDla4qBxk0wqIBW_3" TargetMode="External"/><Relationship Id="rId3042" Type="http://schemas.openxmlformats.org/officeDocument/2006/relationships/hyperlink" Target="https://drive.google.com/open?id=129mxwZ7INSEe-f1PNuxDNS8w727AbbGc" TargetMode="External"/><Relationship Id="rId3859" Type="http://schemas.openxmlformats.org/officeDocument/2006/relationships/hyperlink" Target="https://drive.google.com/open?id=1EhG8soRrbimVe42E6uO9-vuhU5D8qp0J" TargetMode="External"/><Relationship Id="rId5281" Type="http://schemas.openxmlformats.org/officeDocument/2006/relationships/hyperlink" Target="https://drive.google.com/open?id=1EGqeaLDJMXtfETGqpS5i8LFq-gH1CaJt" TargetMode="External"/><Relationship Id="rId2875" Type="http://schemas.openxmlformats.org/officeDocument/2006/relationships/hyperlink" Target="https://drive.google.com/open?id=1GkFyu5IuhLVHZ4i7BydRcukR4BEQyKU_" TargetMode="External"/><Relationship Id="rId3926" Type="http://schemas.openxmlformats.org/officeDocument/2006/relationships/hyperlink" Target="https://drive.google.com/open?id=14bK2VkWuZ88PkHVMf87kZUTWbymxDoQD" TargetMode="External"/><Relationship Id="rId847" Type="http://schemas.openxmlformats.org/officeDocument/2006/relationships/hyperlink" Target="https://drive.google.com/open?id=1oyYqF5-hAp24L3RHL2M3ijODK-c7Y5IW" TargetMode="External"/><Relationship Id="rId1477" Type="http://schemas.openxmlformats.org/officeDocument/2006/relationships/hyperlink" Target="https://drive.google.com/open?id=1jfnQcAMjK2Dvpq_fSdQXAns1moZaTMoF" TargetMode="External"/><Relationship Id="rId1891" Type="http://schemas.openxmlformats.org/officeDocument/2006/relationships/hyperlink" Target="https://drive.google.com/open?id=1CYrq4OWqKQzuvQBBlW0zVHN1E9aSnjHD" TargetMode="External"/><Relationship Id="rId2528" Type="http://schemas.openxmlformats.org/officeDocument/2006/relationships/hyperlink" Target="https://drive.google.com/open?id=1qWW6fgbLr7sPf9m1oKq6atyDKOseJ4CH" TargetMode="External"/><Relationship Id="rId2942" Type="http://schemas.openxmlformats.org/officeDocument/2006/relationships/hyperlink" Target="https://drive.google.com/open?id=12Uuxjgec0HzezWWPLi2ray4QvdToRWqr" TargetMode="External"/><Relationship Id="rId914" Type="http://schemas.openxmlformats.org/officeDocument/2006/relationships/hyperlink" Target="https://drive.google.com/open?id=1aKE7WTRd7QUX5wl_yp_LZwdHV1Rf3d0F" TargetMode="External"/><Relationship Id="rId1544" Type="http://schemas.openxmlformats.org/officeDocument/2006/relationships/hyperlink" Target="https://drive.google.com/open?id=1SOGcprpGW4zHUVfAKmeguP7l6spdTp2a" TargetMode="External"/><Relationship Id="rId5001" Type="http://schemas.openxmlformats.org/officeDocument/2006/relationships/hyperlink" Target="https://drive.google.com/open?id=1xleXlbsNfDUw3sXV31v10qEEzolAuU8n" TargetMode="External"/><Relationship Id="rId1611" Type="http://schemas.openxmlformats.org/officeDocument/2006/relationships/hyperlink" Target="https://drive.google.com/open?id=1PbgWJ3WUdRu4gRSg1eJ91VNNnrj1Tzhj" TargetMode="External"/><Relationship Id="rId4767" Type="http://schemas.openxmlformats.org/officeDocument/2006/relationships/hyperlink" Target="https://drive.google.com/open?id=1GEGCd4VS5n_wulf8ScaXsXOCD720x1hW" TargetMode="External"/><Relationship Id="rId5818" Type="http://schemas.openxmlformats.org/officeDocument/2006/relationships/hyperlink" Target="https://drive.google.com/open?id=18sHNJrOIDpxRlbDO8Vc2XHE_0tCGkEnd" TargetMode="External"/><Relationship Id="rId3369" Type="http://schemas.openxmlformats.org/officeDocument/2006/relationships/hyperlink" Target="https://drive.google.com/open?id=1jOGGLkADrsC7nJ5k9N5SadKykXCNXzro" TargetMode="External"/><Relationship Id="rId2385" Type="http://schemas.openxmlformats.org/officeDocument/2006/relationships/hyperlink" Target="https://drive.google.com/open?id=1T67tI_1mer0ppn8WgrlFfKwaVRS44HVG" TargetMode="External"/><Relationship Id="rId3783" Type="http://schemas.openxmlformats.org/officeDocument/2006/relationships/hyperlink" Target="https://drive.google.com/open?id=1-EpRxpTRvlqQ7ewITYPweGfjta925yGs" TargetMode="External"/><Relationship Id="rId4834" Type="http://schemas.openxmlformats.org/officeDocument/2006/relationships/hyperlink" Target="https://drive.google.com/open?id=1-AN0bbXc52y-fRVW0spMujf5sJ_CVhQo" TargetMode="External"/><Relationship Id="rId357" Type="http://schemas.openxmlformats.org/officeDocument/2006/relationships/hyperlink" Target="https://drive.google.com/open?id=1vjMyD0WpJ4foSyWE-BhcRm6uv9-S8f3U" TargetMode="External"/><Relationship Id="rId2038" Type="http://schemas.openxmlformats.org/officeDocument/2006/relationships/hyperlink" Target="https://drive.google.com/open?id=1LzuWUcywSJNRBcln-ua1TmtLt-8IeIzp" TargetMode="External"/><Relationship Id="rId3436" Type="http://schemas.openxmlformats.org/officeDocument/2006/relationships/hyperlink" Target="https://drive.google.com/open?id=1Y4i25bVYDG_BfLXftSG0zwGCvc0JDCkx" TargetMode="External"/><Relationship Id="rId3850" Type="http://schemas.openxmlformats.org/officeDocument/2006/relationships/hyperlink" Target="https://drive.google.com/open?id=18E2hZd4ybTbGo_HMhYdMMI7Li3QyBBi7" TargetMode="External"/><Relationship Id="rId4901" Type="http://schemas.openxmlformats.org/officeDocument/2006/relationships/hyperlink" Target="https://drive.google.com/open?id=1Wx_JWNlDgwOOUsq1v20c8qYMte8J8DhX" TargetMode="External"/><Relationship Id="rId771" Type="http://schemas.openxmlformats.org/officeDocument/2006/relationships/hyperlink" Target="https://drive.google.com/open?id=15LMU4anJSrzHolmy59oRxsyznm2cBaH9" TargetMode="External"/><Relationship Id="rId2452" Type="http://schemas.openxmlformats.org/officeDocument/2006/relationships/hyperlink" Target="https://drive.google.com/open?id=1OzfUo7k4UhUzelQZW43wT6m-tF6w8w3q" TargetMode="External"/><Relationship Id="rId3503" Type="http://schemas.openxmlformats.org/officeDocument/2006/relationships/hyperlink" Target="https://drive.google.com/open?id=1rqyjJZNEryZVr_SkatdMLM3mZN1pgMT4" TargetMode="External"/><Relationship Id="rId424" Type="http://schemas.openxmlformats.org/officeDocument/2006/relationships/hyperlink" Target="https://drive.google.com/open?id=1PVO0qWZcqfbMuGE5F68htiJ-fkMW9Jeh" TargetMode="External"/><Relationship Id="rId1054" Type="http://schemas.openxmlformats.org/officeDocument/2006/relationships/hyperlink" Target="https://drive.google.com/open?id=1K_fg3KZDbKJJBBkk19LlOb5U4ojUIo6j" TargetMode="External"/><Relationship Id="rId2105" Type="http://schemas.openxmlformats.org/officeDocument/2006/relationships/hyperlink" Target="https://drive.google.com/open?id=1HYij262UNjuMZvPJIdBKW4HE_77zYBNK" TargetMode="External"/><Relationship Id="rId5675" Type="http://schemas.openxmlformats.org/officeDocument/2006/relationships/hyperlink" Target="https://drive.google.com/open?id=1ozlw9gTB2RnamBnOneu1Ik1Nkd0V0-0H" TargetMode="External"/><Relationship Id="rId1121" Type="http://schemas.openxmlformats.org/officeDocument/2006/relationships/hyperlink" Target="https://drive.google.com/open?id=1aCBVxf-MSy_AZ0tFuzIgyoGqzd6PdbXI" TargetMode="External"/><Relationship Id="rId4277" Type="http://schemas.openxmlformats.org/officeDocument/2006/relationships/hyperlink" Target="https://drive.google.com/open?id=17iDoRr5RlJGsYbDVLjbWU4BWuaFSiZeZ" TargetMode="External"/><Relationship Id="rId4691" Type="http://schemas.openxmlformats.org/officeDocument/2006/relationships/hyperlink" Target="https://drive.google.com/open?id=1EMVrlS5G6aSd_ZGBJfFXtD3y5bZQzyil" TargetMode="External"/><Relationship Id="rId5328" Type="http://schemas.openxmlformats.org/officeDocument/2006/relationships/hyperlink" Target="https://drive.google.com/open?id=1KMR6t5h2eHO9Oq84BgV1ei6RWseyOlgX" TargetMode="External"/><Relationship Id="rId5742" Type="http://schemas.openxmlformats.org/officeDocument/2006/relationships/hyperlink" Target="https://drive.google.com/open?id=1iW07DN7JPAWENsU6OAtLG5J3t8I5a-N3" TargetMode="External"/><Relationship Id="rId3293" Type="http://schemas.openxmlformats.org/officeDocument/2006/relationships/hyperlink" Target="https://drive.google.com/open?id=16MDe0ZwUPm0oVtzVBRWgzohDdstrUeB7" TargetMode="External"/><Relationship Id="rId4344" Type="http://schemas.openxmlformats.org/officeDocument/2006/relationships/hyperlink" Target="https://drive.google.com/open?id=1uLTLFVdH6Ch_NKDh3m232XMgsI048p7r" TargetMode="External"/><Relationship Id="rId1938" Type="http://schemas.openxmlformats.org/officeDocument/2006/relationships/hyperlink" Target="https://drive.google.com/open?id=1F2bqIEWGCmOIz911zwoXmiX2TPU8jIQE" TargetMode="External"/><Relationship Id="rId3360" Type="http://schemas.openxmlformats.org/officeDocument/2006/relationships/hyperlink" Target="https://drive.google.com/open?id=1_AW2oau-DJgw54enMSCmbxya8aNPKagY" TargetMode="External"/><Relationship Id="rId281" Type="http://schemas.openxmlformats.org/officeDocument/2006/relationships/hyperlink" Target="https://drive.google.com/open?id=1vbJRxbX-nLocY3qcJ23TMK53h1fUoqMb" TargetMode="External"/><Relationship Id="rId3013" Type="http://schemas.openxmlformats.org/officeDocument/2006/relationships/hyperlink" Target="https://drive.google.com/open?id=15CL1goOWOCq_94t6NyiQKHoZkjjqZC48" TargetMode="External"/><Relationship Id="rId4411" Type="http://schemas.openxmlformats.org/officeDocument/2006/relationships/hyperlink" Target="https://drive.google.com/open?id=1FDhCunL9zNTrwI6N1vr-8MYRrvFlnoat" TargetMode="External"/><Relationship Id="rId2779" Type="http://schemas.openxmlformats.org/officeDocument/2006/relationships/hyperlink" Target="https://drive.google.com/open?id=1PNY2VKIeupUPWEG3FTDVot_JTPbVDo_N" TargetMode="External"/><Relationship Id="rId5185" Type="http://schemas.openxmlformats.org/officeDocument/2006/relationships/hyperlink" Target="https://drive.google.com/open?id=1L1_8bLUN7lssvMHkANmEru05CzhC-5_3" TargetMode="External"/><Relationship Id="rId1795" Type="http://schemas.openxmlformats.org/officeDocument/2006/relationships/hyperlink" Target="https://drive.google.com/open?id=1wR2eZyHQUF2JzwRoWWN3N1QK5Lklu73z" TargetMode="External"/><Relationship Id="rId2846" Type="http://schemas.openxmlformats.org/officeDocument/2006/relationships/hyperlink" Target="https://drive.google.com/open?id=179PSh1y7UizqPEvInKeIm0rXa-kAO17P" TargetMode="External"/><Relationship Id="rId5252" Type="http://schemas.openxmlformats.org/officeDocument/2006/relationships/hyperlink" Target="https://drive.google.com/open?id=1-t7I-36XlqPBo1u_Y51hbAyMA0ZqS0y5" TargetMode="External"/><Relationship Id="rId87" Type="http://schemas.openxmlformats.org/officeDocument/2006/relationships/hyperlink" Target="https://drive.google.com/open?id=1pwPiEIFUxXfhs3PS7uH-rqqsNlwyDY3Y" TargetMode="External"/><Relationship Id="rId818" Type="http://schemas.openxmlformats.org/officeDocument/2006/relationships/hyperlink" Target="https://drive.google.com/open?id=1H4Y-MeJAXV93cx22v6tmPugZ64d6wNEY" TargetMode="External"/><Relationship Id="rId1448" Type="http://schemas.openxmlformats.org/officeDocument/2006/relationships/hyperlink" Target="https://drive.google.com/open?id=1YT44bhoO6J4iXC7jGPcENB9pm_0iemNO" TargetMode="External"/><Relationship Id="rId1862" Type="http://schemas.openxmlformats.org/officeDocument/2006/relationships/hyperlink" Target="https://drive.google.com/open?id=19Anj_QN-8RrLqJANr7GmgmgH5xGu8Pgm" TargetMode="External"/><Relationship Id="rId2913" Type="http://schemas.openxmlformats.org/officeDocument/2006/relationships/hyperlink" Target="https://drive.google.com/open?id=17PU1b61EbJN9cvfKm4vrBXwrMwYYcFgb" TargetMode="External"/><Relationship Id="rId1515" Type="http://schemas.openxmlformats.org/officeDocument/2006/relationships/hyperlink" Target="https://drive.google.com/open?id=1Zi-xGyN1Br-cB1Aj06vMqV9fvUXU1V_n" TargetMode="External"/><Relationship Id="rId6093" Type="http://schemas.openxmlformats.org/officeDocument/2006/relationships/hyperlink" Target="https://drive.google.com/open?id=1rAoLLFK_RUwIJ8FkmH3A7LYukuVsBt5-" TargetMode="External"/><Relationship Id="rId3687" Type="http://schemas.openxmlformats.org/officeDocument/2006/relationships/hyperlink" Target="https://drive.google.com/open?id=1COwo2J3MA50Bl01qTLABHNiT18iaRQty" TargetMode="External"/><Relationship Id="rId4738" Type="http://schemas.openxmlformats.org/officeDocument/2006/relationships/hyperlink" Target="https://drive.google.com/open?id=1T3fV8dOxdZfIyD6RaBQ6wSkpy7k8c7CW" TargetMode="External"/><Relationship Id="rId2289" Type="http://schemas.openxmlformats.org/officeDocument/2006/relationships/hyperlink" Target="https://drive.google.com/open?id=1q4U8slFhxAaf3cgPw0_YZDcpeb0-N1Wg" TargetMode="External"/><Relationship Id="rId3754" Type="http://schemas.openxmlformats.org/officeDocument/2006/relationships/hyperlink" Target="https://drive.google.com/open?id=120gVkvPmkFgSuvBIuBeyg6VkB2r8Etag" TargetMode="External"/><Relationship Id="rId4805" Type="http://schemas.openxmlformats.org/officeDocument/2006/relationships/hyperlink" Target="https://drive.google.com/open?id=1yxIWLga5dPLcI0bIHsfBiKag4bN6z1YG" TargetMode="External"/><Relationship Id="rId675" Type="http://schemas.openxmlformats.org/officeDocument/2006/relationships/hyperlink" Target="https://drive.google.com/open?id=1A2klUDXbRMsPJpWjMKcYIlYSeEtw4q0d" TargetMode="External"/><Relationship Id="rId2356" Type="http://schemas.openxmlformats.org/officeDocument/2006/relationships/hyperlink" Target="https://drive.google.com/open?id=161WFn_5Yj5zMYHzIzv5YQQHRaEfYF1Zz" TargetMode="External"/><Relationship Id="rId2770" Type="http://schemas.openxmlformats.org/officeDocument/2006/relationships/hyperlink" Target="https://drive.google.com/open?id=17Ak3y2low8mcYs1IypNb8bTd6x6CI3Bm" TargetMode="External"/><Relationship Id="rId3407" Type="http://schemas.openxmlformats.org/officeDocument/2006/relationships/hyperlink" Target="https://drive.google.com/open?id=1GEhF1vLdifSLTMIJxuQzm2WBPSq6T41_" TargetMode="External"/><Relationship Id="rId3821" Type="http://schemas.openxmlformats.org/officeDocument/2006/relationships/hyperlink" Target="https://drive.google.com/open?id=1j_gWCnO2G0b5-7dTGxKxZtcSfzDQpzcI" TargetMode="External"/><Relationship Id="rId328" Type="http://schemas.openxmlformats.org/officeDocument/2006/relationships/hyperlink" Target="https://drive.google.com/open?id=1GVvjvhogBbDR1UPkJN7MwELVXggmW-RF" TargetMode="External"/><Relationship Id="rId742" Type="http://schemas.openxmlformats.org/officeDocument/2006/relationships/hyperlink" Target="https://drive.google.com/open?id=1OQAwcrZGW1nezDDq6poAqeoU1_aphHHU" TargetMode="External"/><Relationship Id="rId1372" Type="http://schemas.openxmlformats.org/officeDocument/2006/relationships/hyperlink" Target="https://drive.google.com/open?id=1Tb2gzSU8tRff2NTNcIz8hnCJEMchoodj" TargetMode="External"/><Relationship Id="rId2009" Type="http://schemas.openxmlformats.org/officeDocument/2006/relationships/hyperlink" Target="https://drive.google.com/open?id=1f8lt3AXReQKpKok9BOvNYv6Y9Q6KULAP" TargetMode="External"/><Relationship Id="rId2423" Type="http://schemas.openxmlformats.org/officeDocument/2006/relationships/hyperlink" Target="https://drive.google.com/open?id=1ZCG1IFTMIeMm3gCcJg23JmmITurlGeM1" TargetMode="External"/><Relationship Id="rId5579" Type="http://schemas.openxmlformats.org/officeDocument/2006/relationships/hyperlink" Target="https://drive.google.com/open?id=1GXoa_Aj7OoRFn6iMpjefkAZIvvy6glAh" TargetMode="External"/><Relationship Id="rId1025" Type="http://schemas.openxmlformats.org/officeDocument/2006/relationships/hyperlink" Target="https://drive.google.com/open?id=1Zhz2D2U7ON8QxJokXRYtnBJdYjSV1R4B" TargetMode="External"/><Relationship Id="rId4595" Type="http://schemas.openxmlformats.org/officeDocument/2006/relationships/hyperlink" Target="https://drive.google.com/open?id=1edtKNQn6AdU3-BHe3DT0Z78oyER0bUXU" TargetMode="External"/><Relationship Id="rId5646" Type="http://schemas.openxmlformats.org/officeDocument/2006/relationships/hyperlink" Target="https://drive.google.com/open?id=13tNPXsSgaij4l3s81rOZcCrvnEOkekgM" TargetMode="External"/><Relationship Id="rId5993" Type="http://schemas.openxmlformats.org/officeDocument/2006/relationships/hyperlink" Target="https://drive.google.com/open?id=1vjwMD5paGgzAUFCCkJ6gJ5w3YYVxCb8X" TargetMode="External"/><Relationship Id="rId3197" Type="http://schemas.openxmlformats.org/officeDocument/2006/relationships/hyperlink" Target="https://drive.google.com/open?id=1kme7bnp8neC0cGwRzuGy1o_7kaOzYitK" TargetMode="External"/><Relationship Id="rId4248" Type="http://schemas.openxmlformats.org/officeDocument/2006/relationships/hyperlink" Target="https://drive.google.com/open?id=1l6psaeg_4VDVmo2ISzQVWcUFslQbylVh" TargetMode="External"/><Relationship Id="rId4662" Type="http://schemas.openxmlformats.org/officeDocument/2006/relationships/hyperlink" Target="https://drive.google.com/open?id=1gPDlA9YufrmzUN1VU5QskUNzKR8vWYPN" TargetMode="External"/><Relationship Id="rId5713" Type="http://schemas.openxmlformats.org/officeDocument/2006/relationships/hyperlink" Target="https://drive.google.com/open?id=1tdikcVUDgoemxFL0NRnG34wouAPAJJdP" TargetMode="External"/><Relationship Id="rId185" Type="http://schemas.openxmlformats.org/officeDocument/2006/relationships/hyperlink" Target="https://drive.google.com/open?id=16UArBQJEqUZykqUEYQzJ8l7sQu_9a1ti" TargetMode="External"/><Relationship Id="rId1909" Type="http://schemas.openxmlformats.org/officeDocument/2006/relationships/hyperlink" Target="https://drive.google.com/open?id=1YZdINJ2JuWTF9HUGj2sjcT2VSvetMK-F" TargetMode="External"/><Relationship Id="rId3264" Type="http://schemas.openxmlformats.org/officeDocument/2006/relationships/hyperlink" Target="https://drive.google.com/open?id=1XQWciPBwbfN3HdbZhtN2v3oMGgRQBgrL" TargetMode="External"/><Relationship Id="rId4315" Type="http://schemas.openxmlformats.org/officeDocument/2006/relationships/hyperlink" Target="https://drive.google.com/open?id=10l5oTjyuNDKkBsrOFnJaBk_xo4YJWGJu" TargetMode="External"/><Relationship Id="rId2280" Type="http://schemas.openxmlformats.org/officeDocument/2006/relationships/hyperlink" Target="https://drive.google.com/open?id=1jN0wHjVAz1KdHLalsFzQLulhTW2J23hN" TargetMode="External"/><Relationship Id="rId3331" Type="http://schemas.openxmlformats.org/officeDocument/2006/relationships/hyperlink" Target="https://drive.google.com/open?id=1y6O4x7ORjf70RHPpRxhi9oNaLElRm7T3" TargetMode="External"/><Relationship Id="rId252" Type="http://schemas.openxmlformats.org/officeDocument/2006/relationships/hyperlink" Target="https://drive.google.com/open?id=1xQ3BjnqBNVQjAKfayj7bqVqT_53HHHgU" TargetMode="External"/><Relationship Id="rId5089" Type="http://schemas.openxmlformats.org/officeDocument/2006/relationships/hyperlink" Target="https://drive.google.com/open?id=17EnVkuTRPmiNpBvrQrrgJTgVovx6r6N5" TargetMode="External"/><Relationship Id="rId1699" Type="http://schemas.openxmlformats.org/officeDocument/2006/relationships/hyperlink" Target="https://drive.google.com/open?id=1iVlXAWBqrVOlpO40MJk_4dNNayrDufmy" TargetMode="External"/><Relationship Id="rId2000" Type="http://schemas.openxmlformats.org/officeDocument/2006/relationships/hyperlink" Target="https://drive.google.com/open?id=1jJAd40szrvKnCeuPDSQTPGvRrqma8K_N" TargetMode="External"/><Relationship Id="rId5156" Type="http://schemas.openxmlformats.org/officeDocument/2006/relationships/hyperlink" Target="https://drive.google.com/open?id=1gtspJ4fdd4uVcHSxKAd6ZCVtloJLSIAR" TargetMode="External"/><Relationship Id="rId5570" Type="http://schemas.openxmlformats.org/officeDocument/2006/relationships/hyperlink" Target="https://drive.google.com/open?id=18rQeCwT6pao8rFSpjEr5zkrgtH3TvFyp" TargetMode="External"/><Relationship Id="rId4172" Type="http://schemas.openxmlformats.org/officeDocument/2006/relationships/hyperlink" Target="https://drive.google.com/open?id=1Cu6CzTpADtjKYbBfGqKW3mLrMZ9nPu2E" TargetMode="External"/><Relationship Id="rId5223" Type="http://schemas.openxmlformats.org/officeDocument/2006/relationships/hyperlink" Target="https://drive.google.com/open?id=1X7LyZuj4xFiMOyKXxpszX02jBn_WEKBP" TargetMode="External"/><Relationship Id="rId1766" Type="http://schemas.openxmlformats.org/officeDocument/2006/relationships/hyperlink" Target="https://drive.google.com/open?id=1u41hslyZUAp28wqMlVzFUCzvz4XYZR7r" TargetMode="External"/><Relationship Id="rId2817" Type="http://schemas.openxmlformats.org/officeDocument/2006/relationships/hyperlink" Target="https://drive.google.com/open?id=1YVmSRUsVeeAuPUWRZXFRLScVsHAYbB0W" TargetMode="External"/><Relationship Id="rId58" Type="http://schemas.openxmlformats.org/officeDocument/2006/relationships/hyperlink" Target="https://drive.google.com/open?id=1mAPZ7myrd6AQ8C8dxWiu2ZSoIUZqprkn" TargetMode="External"/><Relationship Id="rId1419" Type="http://schemas.openxmlformats.org/officeDocument/2006/relationships/hyperlink" Target="https://drive.google.com/open?id=1kcwOuZ9eW8kX93fV8GoXuCrvYn6AP6bJ" TargetMode="External"/><Relationship Id="rId1833" Type="http://schemas.openxmlformats.org/officeDocument/2006/relationships/hyperlink" Target="https://drive.google.com/open?id=1JcVbUIgf36hTVnNuVWTsD8KeRwbWEo2j" TargetMode="External"/><Relationship Id="rId4989" Type="http://schemas.openxmlformats.org/officeDocument/2006/relationships/hyperlink" Target="https://drive.google.com/open?id=17iQv7Zs4yuP4JIj7cUj4Qb-xHDGDQcup" TargetMode="External"/><Relationship Id="rId1900" Type="http://schemas.openxmlformats.org/officeDocument/2006/relationships/hyperlink" Target="https://drive.google.com/open?id=1zWsgDaE-l-N8yMx-1OPMnatsiqlf4vOX" TargetMode="External"/><Relationship Id="rId3658" Type="http://schemas.openxmlformats.org/officeDocument/2006/relationships/hyperlink" Target="https://drive.google.com/open?id=1BdD0Lnt23HZ015ebUZlI0UmoeD3nkOLy" TargetMode="External"/><Relationship Id="rId4709" Type="http://schemas.openxmlformats.org/officeDocument/2006/relationships/hyperlink" Target="https://drive.google.com/open?id=1DITT76l70ySGyeTIjLntTNHYt1g1lF_P" TargetMode="External"/><Relationship Id="rId6064" Type="http://schemas.openxmlformats.org/officeDocument/2006/relationships/hyperlink" Target="https://drive.google.com/open?id=1D39O0XLmY7R_qDyxIzsvTp6TjhPBHvC-" TargetMode="External"/><Relationship Id="rId579" Type="http://schemas.openxmlformats.org/officeDocument/2006/relationships/hyperlink" Target="https://drive.google.com/open?id=11TY3GVVTslaEpksDTlFvW1FSjJ3HdOUs" TargetMode="External"/><Relationship Id="rId993" Type="http://schemas.openxmlformats.org/officeDocument/2006/relationships/hyperlink" Target="https://drive.google.com/open?id=1V50sncsc92eThy7w7hevpaVyBpDXMym-" TargetMode="External"/><Relationship Id="rId2674" Type="http://schemas.openxmlformats.org/officeDocument/2006/relationships/hyperlink" Target="https://drive.google.com/open?id=1PUgmQ-LYd7J_p3m8dYCjEJ3qvQaKx43w" TargetMode="External"/><Relationship Id="rId5080" Type="http://schemas.openxmlformats.org/officeDocument/2006/relationships/hyperlink" Target="https://drive.google.com/open?id=1zKr9RH_m2OxrhMgIkD_VouAPiq_OLJGa" TargetMode="External"/><Relationship Id="rId646" Type="http://schemas.openxmlformats.org/officeDocument/2006/relationships/hyperlink" Target="https://drive.google.com/open?id=121f2TYl0H-42xfb8BqAUA_yj-Q3Q9DdN" TargetMode="External"/><Relationship Id="rId1276" Type="http://schemas.openxmlformats.org/officeDocument/2006/relationships/hyperlink" Target="https://drive.google.com/open?id=1b5BJVAVi382C44lmQu5TMq0o4iTQ62Uy" TargetMode="External"/><Relationship Id="rId2327" Type="http://schemas.openxmlformats.org/officeDocument/2006/relationships/hyperlink" Target="https://drive.google.com/open?id=1FyKDR9B0BsXKm5qhXtS7RAr5_7mM2EV4" TargetMode="External"/><Relationship Id="rId3725" Type="http://schemas.openxmlformats.org/officeDocument/2006/relationships/hyperlink" Target="https://drive.google.com/open?id=1RFxFqhr83IXnGBuq1UrpNApR0jyLcrXE" TargetMode="External"/><Relationship Id="rId1690" Type="http://schemas.openxmlformats.org/officeDocument/2006/relationships/hyperlink" Target="https://drive.google.com/open?id=1lEknbgfCxyWoS9o0DmBNu5l5PVpYzAzc" TargetMode="External"/><Relationship Id="rId2741" Type="http://schemas.openxmlformats.org/officeDocument/2006/relationships/hyperlink" Target="https://drive.google.com/open?id=1XkNy3WpPb3uggQ2sPf5uBQGC-WMOnY40" TargetMode="External"/><Relationship Id="rId5897" Type="http://schemas.openxmlformats.org/officeDocument/2006/relationships/hyperlink" Target="https://drive.google.com/open?id=1QuhYF4oz6eLC5xORjoHW0-dPP-xgqh6V" TargetMode="External"/><Relationship Id="rId713" Type="http://schemas.openxmlformats.org/officeDocument/2006/relationships/hyperlink" Target="https://drive.google.com/open?id=1-P1inux9SZ6qv2fC9tmNzcdR-Zz9O0Bm" TargetMode="External"/><Relationship Id="rId1343" Type="http://schemas.openxmlformats.org/officeDocument/2006/relationships/hyperlink" Target="https://drive.google.com/open?id=1hSKABP08tFrdZXJaz6PnWPwI2e40J2fM" TargetMode="External"/><Relationship Id="rId4499" Type="http://schemas.openxmlformats.org/officeDocument/2006/relationships/hyperlink" Target="https://drive.google.com/open?id=1XHMRoIzcMcD47o38HbQBMpXoK-3mDE54" TargetMode="External"/><Relationship Id="rId5964" Type="http://schemas.openxmlformats.org/officeDocument/2006/relationships/hyperlink" Target="https://drive.google.com/open?id=1aISdcj6iXzsNq87F54xwa1WUimGTPEfY" TargetMode="External"/><Relationship Id="rId1410" Type="http://schemas.openxmlformats.org/officeDocument/2006/relationships/hyperlink" Target="https://drive.google.com/open?id=1oBbU9DFu3LZk9zWASEvmvVfFDg5CAaj8" TargetMode="External"/><Relationship Id="rId4566" Type="http://schemas.openxmlformats.org/officeDocument/2006/relationships/hyperlink" Target="https://drive.google.com/open?id=1P7LBCHZaU-81BuKwLB2NcTUl2wzhEzl-" TargetMode="External"/><Relationship Id="rId4980" Type="http://schemas.openxmlformats.org/officeDocument/2006/relationships/hyperlink" Target="https://drive.google.com/open?id=1XFjNJU0Yt_XT8_eV32FhBufuHXWDtnhG" TargetMode="External"/><Relationship Id="rId5617" Type="http://schemas.openxmlformats.org/officeDocument/2006/relationships/hyperlink" Target="https://drive.google.com/open?id=1hMNkl9Ds1qm9VXUgDgF9HtvXEL2H7-Kt" TargetMode="External"/><Relationship Id="rId3168" Type="http://schemas.openxmlformats.org/officeDocument/2006/relationships/hyperlink" Target="https://drive.google.com/open?id=12ze3sM69kLs7wmildCw4k6RqfJuxn8Br" TargetMode="External"/><Relationship Id="rId3582" Type="http://schemas.openxmlformats.org/officeDocument/2006/relationships/hyperlink" Target="https://drive.google.com/open?id=1UStrOlN40HBjfGy84qNTYXiASG2ZmWuH" TargetMode="External"/><Relationship Id="rId4219" Type="http://schemas.openxmlformats.org/officeDocument/2006/relationships/hyperlink" Target="https://drive.google.com/open?id=1nG13VV5vQrRIjZJ58B96V2j1NV-NDYRe" TargetMode="External"/><Relationship Id="rId4633" Type="http://schemas.openxmlformats.org/officeDocument/2006/relationships/hyperlink" Target="https://drive.google.com/open?id=16FfXP-nIaPPhoFjjf7qvV_45fGyZh6Yi" TargetMode="External"/><Relationship Id="rId2184" Type="http://schemas.openxmlformats.org/officeDocument/2006/relationships/hyperlink" Target="https://drive.google.com/open?id=1CS1tbgFtLHBY4IsxItVMGnacRYMy6fjD" TargetMode="External"/><Relationship Id="rId3235" Type="http://schemas.openxmlformats.org/officeDocument/2006/relationships/hyperlink" Target="https://drive.google.com/open?id=1ltnskOJwESeOmwRcCKfVKhqELpBdjmk1" TargetMode="External"/><Relationship Id="rId156" Type="http://schemas.openxmlformats.org/officeDocument/2006/relationships/hyperlink" Target="https://drive.google.com/open?id=1rZHFzLm2TjFNJD_wOXDbD7SrlWSLq87P" TargetMode="External"/><Relationship Id="rId570" Type="http://schemas.openxmlformats.org/officeDocument/2006/relationships/hyperlink" Target="https://drive.google.com/open?id=1Jq2LVwMQeIJJRuHq64YoVzZc892rhGfg" TargetMode="External"/><Relationship Id="rId2251" Type="http://schemas.openxmlformats.org/officeDocument/2006/relationships/hyperlink" Target="https://drive.google.com/open?id=1mOJyi-MftwObirYwsXMItPGKQ13KROE7" TargetMode="External"/><Relationship Id="rId3302" Type="http://schemas.openxmlformats.org/officeDocument/2006/relationships/hyperlink" Target="https://drive.google.com/open?id=1vqJaQ5z9uO32k5grP6na8SnNf_tAFrLs" TargetMode="External"/><Relationship Id="rId4700" Type="http://schemas.openxmlformats.org/officeDocument/2006/relationships/hyperlink" Target="https://drive.google.com/open?id=1fPNxndj6xZSaV8G-cPp0OojoJsASUT6S" TargetMode="External"/><Relationship Id="rId223" Type="http://schemas.openxmlformats.org/officeDocument/2006/relationships/hyperlink" Target="https://drive.google.com/open?id=1ErnRdRfnoLIleYarI_lT1OV8sft_xdq3" TargetMode="External"/><Relationship Id="rId4076" Type="http://schemas.openxmlformats.org/officeDocument/2006/relationships/hyperlink" Target="https://drive.google.com/open?id=1kcgwK-QSbPLc2OjtVUKijx20vlpWNlKx" TargetMode="External"/><Relationship Id="rId5474" Type="http://schemas.openxmlformats.org/officeDocument/2006/relationships/hyperlink" Target="https://drive.google.com/open?id=12n-7hyHAiTPs5vkCC-P2gghVIAWbf6ZX" TargetMode="External"/><Relationship Id="rId4490" Type="http://schemas.openxmlformats.org/officeDocument/2006/relationships/hyperlink" Target="https://drive.google.com/open?id=1H5QKghO0Tj-jlAOtakXl94CxJykdQclK" TargetMode="External"/><Relationship Id="rId5127" Type="http://schemas.openxmlformats.org/officeDocument/2006/relationships/hyperlink" Target="https://drive.google.com/open?id=1xJbft56G2UkQ4u2a7Yo04YDnZZZQhrhl" TargetMode="External"/><Relationship Id="rId5541" Type="http://schemas.openxmlformats.org/officeDocument/2006/relationships/hyperlink" Target="https://drive.google.com/open?id=1aoMDWWXKgQO-rKyoKTG56XyJoWO59V_3" TargetMode="External"/><Relationship Id="rId1737" Type="http://schemas.openxmlformats.org/officeDocument/2006/relationships/hyperlink" Target="https://drive.google.com/open?id=1ltAGo560zvh-Jt92lr2DF3ucGkxr6gnH" TargetMode="External"/><Relationship Id="rId3092" Type="http://schemas.openxmlformats.org/officeDocument/2006/relationships/hyperlink" Target="https://drive.google.com/open?id=1oeTYw-XqI61czRuRtzJpgkWzwi45YeEk" TargetMode="External"/><Relationship Id="rId4143" Type="http://schemas.openxmlformats.org/officeDocument/2006/relationships/hyperlink" Target="https://drive.google.com/open?id=1KoDm51F_XZm6AmU5T0R7tc0CnmtfJ5XW" TargetMode="External"/><Relationship Id="rId29" Type="http://schemas.openxmlformats.org/officeDocument/2006/relationships/hyperlink" Target="https://drive.google.com/open?id=1dYzcJam0sAEofNT_-tDnlfUst3AnODiG" TargetMode="External"/><Relationship Id="rId4210" Type="http://schemas.openxmlformats.org/officeDocument/2006/relationships/hyperlink" Target="https://drive.google.com/open?id=1vYzoZnt3rIptBnv1tjRuql55pitLC8BR" TargetMode="External"/><Relationship Id="rId1804" Type="http://schemas.openxmlformats.org/officeDocument/2006/relationships/hyperlink" Target="https://drive.google.com/open?id=1HypbFdBvxtQyDMnZf5TQcINlqtK1Vxwf" TargetMode="External"/><Relationship Id="rId3976" Type="http://schemas.openxmlformats.org/officeDocument/2006/relationships/hyperlink" Target="https://drive.google.com/open?id=1XUzq2_djPUsVPCAodxUTfeHKMtsUIgQH" TargetMode="External"/><Relationship Id="rId6035" Type="http://schemas.openxmlformats.org/officeDocument/2006/relationships/hyperlink" Target="https://drive.google.com/open?id=1j8hDcaBuPzDbIdjynzw7S2tiKrGTc8o-" TargetMode="External"/><Relationship Id="rId897" Type="http://schemas.openxmlformats.org/officeDocument/2006/relationships/hyperlink" Target="https://drive.google.com/open?id=1_lqmZblVrRjAHasSo0TdyAY_6v25dB4J" TargetMode="External"/><Relationship Id="rId2578" Type="http://schemas.openxmlformats.org/officeDocument/2006/relationships/hyperlink" Target="https://drive.google.com/open?id=1WG92srB3teihT7gqkHDVuuwRgkGCo034" TargetMode="External"/><Relationship Id="rId2992" Type="http://schemas.openxmlformats.org/officeDocument/2006/relationships/hyperlink" Target="https://drive.google.com/open?id=1cKY0Duqt5IDeWZXqxYOGoYeu5MkF17_c" TargetMode="External"/><Relationship Id="rId3629" Type="http://schemas.openxmlformats.org/officeDocument/2006/relationships/hyperlink" Target="https://drive.google.com/open?id=1mwHB2EDF92v6BFQeCD2gePiI5QPujxg6" TargetMode="External"/><Relationship Id="rId5051" Type="http://schemas.openxmlformats.org/officeDocument/2006/relationships/hyperlink" Target="https://drive.google.com/open?id=1BS2MSo7CMvKd5xEgRax1xKf8LJWq6YS4" TargetMode="External"/><Relationship Id="rId964" Type="http://schemas.openxmlformats.org/officeDocument/2006/relationships/hyperlink" Target="https://drive.google.com/open?id=1RkzcTPKi3iho2lrYQCoYtGA-Pqdgwem5" TargetMode="External"/><Relationship Id="rId1594" Type="http://schemas.openxmlformats.org/officeDocument/2006/relationships/hyperlink" Target="https://drive.google.com/open?id=1GEs-KzlaJF9GZ8YkXE_-Rac8hYB9aVJS" TargetMode="External"/><Relationship Id="rId2645" Type="http://schemas.openxmlformats.org/officeDocument/2006/relationships/hyperlink" Target="https://drive.google.com/open?id=1kPi6TjR9Y_1Z8QU0ZNQxgw5cO7tOcCkK" TargetMode="External"/><Relationship Id="rId6102" Type="http://schemas.openxmlformats.org/officeDocument/2006/relationships/vmlDrawing" Target="../drawings/vmlDrawing1.vml"/><Relationship Id="rId617" Type="http://schemas.openxmlformats.org/officeDocument/2006/relationships/hyperlink" Target="https://drive.google.com/open?id=11FKVuIYUWPP0GPd9UCprQTYQQlIV30L7" TargetMode="External"/><Relationship Id="rId1247" Type="http://schemas.openxmlformats.org/officeDocument/2006/relationships/hyperlink" Target="https://drive.google.com/open?id=1WGY0aDogn59HSWbgAZ2o7g4QUmsI_-3f" TargetMode="External"/><Relationship Id="rId1661" Type="http://schemas.openxmlformats.org/officeDocument/2006/relationships/hyperlink" Target="https://drive.google.com/open?id=1O4lhRUxxayIhiLttwOtNTB-GMd4dBqwf" TargetMode="External"/><Relationship Id="rId2712" Type="http://schemas.openxmlformats.org/officeDocument/2006/relationships/hyperlink" Target="https://drive.google.com/open?id=1U94omB28svUmQQBn1WC8vaP4sISxJfuV" TargetMode="External"/><Relationship Id="rId5868" Type="http://schemas.openxmlformats.org/officeDocument/2006/relationships/hyperlink" Target="https://drive.google.com/open?id=1F7rFE94hDXOvU09JgzaNdwK2BHiSRMK4" TargetMode="External"/><Relationship Id="rId1314" Type="http://schemas.openxmlformats.org/officeDocument/2006/relationships/hyperlink" Target="https://drive.google.com/open?id=12iLL5AStEHGKTyXwXMY2HZI3EpWWwlxV" TargetMode="External"/><Relationship Id="rId4884" Type="http://schemas.openxmlformats.org/officeDocument/2006/relationships/hyperlink" Target="https://drive.google.com/open?id=1IqrimMrooVcy-wl8KBiuvIuDG0wLk3Ap" TargetMode="External"/><Relationship Id="rId5935" Type="http://schemas.openxmlformats.org/officeDocument/2006/relationships/hyperlink" Target="https://drive.google.com/open?id=1JIJN_omP4JBQRcIFtEtMkmyfqoJIpJ1j" TargetMode="External"/><Relationship Id="rId3486" Type="http://schemas.openxmlformats.org/officeDocument/2006/relationships/hyperlink" Target="https://drive.google.com/open?id=107i6tBTYR172T8xJDbTEuTtPKNq1B1uC" TargetMode="External"/><Relationship Id="rId4537" Type="http://schemas.openxmlformats.org/officeDocument/2006/relationships/hyperlink" Target="https://drive.google.com/open?id=1q6CDGTKPdSqJAcS5LuaUB5w6we1tT0Y_" TargetMode="External"/><Relationship Id="rId20" Type="http://schemas.openxmlformats.org/officeDocument/2006/relationships/hyperlink" Target="https://drive.google.com/open?id=1GUiihcCrYXly57UcU9wFtN0WtoH0XcRR" TargetMode="External"/><Relationship Id="rId2088" Type="http://schemas.openxmlformats.org/officeDocument/2006/relationships/hyperlink" Target="https://drive.google.com/open?id=1Au0cjtqsjfI7-4kL6XDBwkCVMpygR5rW" TargetMode="External"/><Relationship Id="rId3139" Type="http://schemas.openxmlformats.org/officeDocument/2006/relationships/hyperlink" Target="https://drive.google.com/open?id=1xDTNv33LrxU-AohtTeUKtkWIuc7UcRAX" TargetMode="External"/><Relationship Id="rId4951" Type="http://schemas.openxmlformats.org/officeDocument/2006/relationships/hyperlink" Target="https://drive.google.com/open?id=1pMOJwGgAwdTgyhuQV5qgxPJ5uNpNWMl-" TargetMode="External"/><Relationship Id="rId474" Type="http://schemas.openxmlformats.org/officeDocument/2006/relationships/hyperlink" Target="https://drive.google.com/open?id=1Q-o5APL5uguymxYIwzEbwdFOGXNBuu1k" TargetMode="External"/><Relationship Id="rId2155" Type="http://schemas.openxmlformats.org/officeDocument/2006/relationships/hyperlink" Target="https://drive.google.com/open?id=1UsKPDgL31LnUgc20e58Uh7PqsVJ2OtMb" TargetMode="External"/><Relationship Id="rId3553" Type="http://schemas.openxmlformats.org/officeDocument/2006/relationships/hyperlink" Target="https://drive.google.com/open?id=1ufk_uJNRvPUZMjmoMphbGJpunhwIhbXa" TargetMode="External"/><Relationship Id="rId4604" Type="http://schemas.openxmlformats.org/officeDocument/2006/relationships/hyperlink" Target="https://drive.google.com/open?id=1dEurvLLLY1rYtLbBRReJSRKVe89DHp3s" TargetMode="External"/><Relationship Id="rId127" Type="http://schemas.openxmlformats.org/officeDocument/2006/relationships/hyperlink" Target="https://drive.google.com/open?id=1BQuNLWYCQ7gU_9LxV2eFwypBDYuh8szC" TargetMode="External"/><Relationship Id="rId3206" Type="http://schemas.openxmlformats.org/officeDocument/2006/relationships/hyperlink" Target="https://drive.google.com/open?id=1969mmgDK5X3oay-jIU_4MQjdAlQcIqRz" TargetMode="External"/><Relationship Id="rId3620" Type="http://schemas.openxmlformats.org/officeDocument/2006/relationships/hyperlink" Target="https://drive.google.com/open?id=10ubTUZ8HQ0KPBwikO4KnAcZHM9HG-d4Z" TargetMode="External"/><Relationship Id="rId541" Type="http://schemas.openxmlformats.org/officeDocument/2006/relationships/hyperlink" Target="https://drive.google.com/open?id=1NHSuxoGeUV6WW6Bh8yACeS-cH3E2PTZM" TargetMode="External"/><Relationship Id="rId1171" Type="http://schemas.openxmlformats.org/officeDocument/2006/relationships/hyperlink" Target="https://drive.google.com/open?id=1IoB_THBgUj_-VpDgQjB6MFF93X7KErcw" TargetMode="External"/><Relationship Id="rId2222" Type="http://schemas.openxmlformats.org/officeDocument/2006/relationships/hyperlink" Target="https://drive.google.com/open?id=150scP7fN0i0TumjtL_jH5MFmjdQ0okls" TargetMode="External"/><Relationship Id="rId5378" Type="http://schemas.openxmlformats.org/officeDocument/2006/relationships/hyperlink" Target="https://drive.google.com/open?id=1u4GWqC0O8mRi-o8S81UmJ-2SUx-0q0pN" TargetMode="External"/><Relationship Id="rId5792" Type="http://schemas.openxmlformats.org/officeDocument/2006/relationships/hyperlink" Target="https://drive.google.com/open?id=1QOw1744z8WEa0B0LaQmD42zqiBK6ldog" TargetMode="External"/><Relationship Id="rId1988" Type="http://schemas.openxmlformats.org/officeDocument/2006/relationships/hyperlink" Target="https://drive.google.com/open?id=1Hy8X9utX6eoJjLrbpLczvZ4I2-hS3Yzn" TargetMode="External"/><Relationship Id="rId4394" Type="http://schemas.openxmlformats.org/officeDocument/2006/relationships/hyperlink" Target="https://drive.google.com/open?id=1c9Q2qhPJjTZ8MXZyUWHLlJKV6RNcyzq6" TargetMode="External"/><Relationship Id="rId5445" Type="http://schemas.openxmlformats.org/officeDocument/2006/relationships/hyperlink" Target="https://drive.google.com/open?id=1ADRZxATFjpolynZvWmGaN_3-3EUgMC87" TargetMode="External"/><Relationship Id="rId4047" Type="http://schemas.openxmlformats.org/officeDocument/2006/relationships/hyperlink" Target="https://drive.google.com/open?id=1Zw6Vs4QQ05kLQNxCqq0xnX0RDN9f8_cN" TargetMode="External"/><Relationship Id="rId4461" Type="http://schemas.openxmlformats.org/officeDocument/2006/relationships/hyperlink" Target="https://drive.google.com/open?id=1NRUWiT51-_fzTu5deUoVR1N5rgegipRm" TargetMode="External"/><Relationship Id="rId5512" Type="http://schemas.openxmlformats.org/officeDocument/2006/relationships/hyperlink" Target="https://drive.google.com/open?id=1ZZ5gMr_J_7T7K10MAtJ8RWG-knnBojli" TargetMode="External"/><Relationship Id="rId3063" Type="http://schemas.openxmlformats.org/officeDocument/2006/relationships/hyperlink" Target="https://drive.google.com/open?id=1PTnu85x7G8F87NeTsFFQfJVBe2TmPr7x" TargetMode="External"/><Relationship Id="rId4114" Type="http://schemas.openxmlformats.org/officeDocument/2006/relationships/hyperlink" Target="https://drive.google.com/open?id=1P_5f53GYcZouXuySxe2IYhaQaE8mbKpj" TargetMode="External"/><Relationship Id="rId1708" Type="http://schemas.openxmlformats.org/officeDocument/2006/relationships/hyperlink" Target="https://drive.google.com/open?id=1SbUOlnTp_m3-bO64SPTO0MxjZkvMPXIB" TargetMode="External"/><Relationship Id="rId3130" Type="http://schemas.openxmlformats.org/officeDocument/2006/relationships/hyperlink" Target="https://drive.google.com/open?id=1NV_MjtVv2LB1MDnUr-fIeurGO5CGhzvN" TargetMode="External"/><Relationship Id="rId2896" Type="http://schemas.openxmlformats.org/officeDocument/2006/relationships/hyperlink" Target="https://drive.google.com/open?id=1GhPvivulXCCxWPdSZR2sp9_UkbeUlXV_" TargetMode="External"/><Relationship Id="rId3947" Type="http://schemas.openxmlformats.org/officeDocument/2006/relationships/hyperlink" Target="https://drive.google.com/open?id=1MVfZ0G1XvHTpGjUqhUBAgCjS5txnA8ux" TargetMode="External"/><Relationship Id="rId868" Type="http://schemas.openxmlformats.org/officeDocument/2006/relationships/hyperlink" Target="https://drive.google.com/open?id=1RF6ZkpvPmwjHImFgJIyeJaFpP_DxWhdk" TargetMode="External"/><Relationship Id="rId1498" Type="http://schemas.openxmlformats.org/officeDocument/2006/relationships/hyperlink" Target="https://drive.google.com/open?id=1YnGwVYU7EToagJN7alitSssTaPJ3IiRG" TargetMode="External"/><Relationship Id="rId2549" Type="http://schemas.openxmlformats.org/officeDocument/2006/relationships/hyperlink" Target="https://drive.google.com/open?id=10P_764ce0K4-zVeBwf4bBTDd4tmUHOnO" TargetMode="External"/><Relationship Id="rId2963" Type="http://schemas.openxmlformats.org/officeDocument/2006/relationships/hyperlink" Target="https://drive.google.com/open?id=1dweL_PSblV3LBdfPOG1c7NcPelAkrUwX" TargetMode="External"/><Relationship Id="rId6006" Type="http://schemas.openxmlformats.org/officeDocument/2006/relationships/hyperlink" Target="https://drive.google.com/open?id=1w_CufP4fAbdmmNsSoVApxZlaSpWirEf4" TargetMode="External"/><Relationship Id="rId935" Type="http://schemas.openxmlformats.org/officeDocument/2006/relationships/hyperlink" Target="https://drive.google.com/open?id=1RHrZA4nA8kE02pR48ffK5ZHu7t8mGmEt" TargetMode="External"/><Relationship Id="rId1565" Type="http://schemas.openxmlformats.org/officeDocument/2006/relationships/hyperlink" Target="https://drive.google.com/open?id=1eBOCkiL_TEEzssfVkDN2n008PDaZEUnY" TargetMode="External"/><Relationship Id="rId2616" Type="http://schemas.openxmlformats.org/officeDocument/2006/relationships/hyperlink" Target="https://drive.google.com/open?id=1Poh-GS-XifGL6_QfmFB2l798xzAORyO9" TargetMode="External"/><Relationship Id="rId5022" Type="http://schemas.openxmlformats.org/officeDocument/2006/relationships/hyperlink" Target="https://drive.google.com/open?id=1wve2QNeHu2BOy-OvCD---_aS3rec8EPc" TargetMode="External"/><Relationship Id="rId1218" Type="http://schemas.openxmlformats.org/officeDocument/2006/relationships/hyperlink" Target="https://drive.google.com/open?id=1DDnB3CQAnDfzPjF0BrcaICUQ0qSFegCb" TargetMode="External"/><Relationship Id="rId1632" Type="http://schemas.openxmlformats.org/officeDocument/2006/relationships/hyperlink" Target="https://drive.google.com/open?id=1zNPs2QuepS88LMnZSrBPpSNhcktmQNnP" TargetMode="External"/><Relationship Id="rId4788" Type="http://schemas.openxmlformats.org/officeDocument/2006/relationships/hyperlink" Target="https://drive.google.com/open?id=1bZgXXkrFH2kueeVHEgEwpES-4WArKDZp" TargetMode="External"/><Relationship Id="rId5839" Type="http://schemas.openxmlformats.org/officeDocument/2006/relationships/hyperlink" Target="https://drive.google.com/open?id=1r2Z4tcqpB5p3SLLc0sFVUQ0HgFMFs5hx" TargetMode="External"/><Relationship Id="rId4855" Type="http://schemas.openxmlformats.org/officeDocument/2006/relationships/hyperlink" Target="https://drive.google.com/open?id=19Q7Xm1o1x7X7NTz1BgRCALUp5nQwGqdZ" TargetMode="External"/><Relationship Id="rId5906" Type="http://schemas.openxmlformats.org/officeDocument/2006/relationships/hyperlink" Target="https://drive.google.com/open?id=1Uf5tIPdUpGKH0PBR9GVOQEzJDP03A5lU" TargetMode="External"/><Relationship Id="rId3457" Type="http://schemas.openxmlformats.org/officeDocument/2006/relationships/hyperlink" Target="https://drive.google.com/open?id=1fkWOxIn8kC0z9RqrFDly6eOEH972ITtZ" TargetMode="External"/><Relationship Id="rId3871" Type="http://schemas.openxmlformats.org/officeDocument/2006/relationships/hyperlink" Target="https://drive.google.com/open?id=11D--bUz35b57aVUVoTfa85vfMzewK4TK" TargetMode="External"/><Relationship Id="rId4508" Type="http://schemas.openxmlformats.org/officeDocument/2006/relationships/hyperlink" Target="https://drive.google.com/open?id=1Js250GFF5nd7qNysWs-HVpMdUA2CIzGa" TargetMode="External"/><Relationship Id="rId4922" Type="http://schemas.openxmlformats.org/officeDocument/2006/relationships/hyperlink" Target="https://drive.google.com/open?id=1pdMtYaDNlDPEUkzHlSnzgyZF0FOQik1N" TargetMode="External"/><Relationship Id="rId378" Type="http://schemas.openxmlformats.org/officeDocument/2006/relationships/hyperlink" Target="https://drive.google.com/open?id=1hzN1UFJpr6xnWU6rHhbs-_s9OEybEggx" TargetMode="External"/><Relationship Id="rId792" Type="http://schemas.openxmlformats.org/officeDocument/2006/relationships/hyperlink" Target="https://drive.google.com/open?id=1Q6TreMGVno-RDfrQbELDHZp0A_jgQmSg" TargetMode="External"/><Relationship Id="rId2059" Type="http://schemas.openxmlformats.org/officeDocument/2006/relationships/hyperlink" Target="https://drive.google.com/open?id=11ZmgLkLoYmGS37NOSw9mnmeBnapp1vHW" TargetMode="External"/><Relationship Id="rId2473" Type="http://schemas.openxmlformats.org/officeDocument/2006/relationships/hyperlink" Target="https://drive.google.com/open?id=1v57xRHzgSbU5NG7pGKCO1iMGzyded0hZ" TargetMode="External"/><Relationship Id="rId3524" Type="http://schemas.openxmlformats.org/officeDocument/2006/relationships/hyperlink" Target="https://drive.google.com/open?id=1vb1Vd5Nbh0o9CMfZgruC19O5168UTcOU" TargetMode="External"/><Relationship Id="rId445" Type="http://schemas.openxmlformats.org/officeDocument/2006/relationships/hyperlink" Target="https://drive.google.com/open?id=14dk3Ba6RKu6nC0eFhscCSArGJfL1sg7q" TargetMode="External"/><Relationship Id="rId1075" Type="http://schemas.openxmlformats.org/officeDocument/2006/relationships/hyperlink" Target="https://drive.google.com/open?id=14VZrldRBrNkvU2toDP7OTHUvg9188Yw-" TargetMode="External"/><Relationship Id="rId2126" Type="http://schemas.openxmlformats.org/officeDocument/2006/relationships/hyperlink" Target="https://drive.google.com/open?id=1QLO3wYIxsr2_XHl5S4R1H7AUEp0RaYgJ" TargetMode="External"/><Relationship Id="rId2540" Type="http://schemas.openxmlformats.org/officeDocument/2006/relationships/hyperlink" Target="https://drive.google.com/open?id=1suBXZkTx1I6PF24ODQohagmWzNvTAl7u" TargetMode="External"/><Relationship Id="rId5696" Type="http://schemas.openxmlformats.org/officeDocument/2006/relationships/hyperlink" Target="https://drive.google.com/open?id=1IA1Yg3uSo8PhdF0w_5vpmu8tIEqV3ZYg" TargetMode="External"/><Relationship Id="rId512" Type="http://schemas.openxmlformats.org/officeDocument/2006/relationships/hyperlink" Target="https://drive.google.com/open?id=1_mKBDUjKX07lyzRQ6dVdbUbX_NjkSlMV" TargetMode="External"/><Relationship Id="rId1142" Type="http://schemas.openxmlformats.org/officeDocument/2006/relationships/hyperlink" Target="https://drive.google.com/open?id=1hxJw5D8vma7LyPKhfE5hbJ-cvmaglPcz" TargetMode="External"/><Relationship Id="rId4298" Type="http://schemas.openxmlformats.org/officeDocument/2006/relationships/hyperlink" Target="https://drive.google.com/open?id=1SJEUvtMkjic5PAunJQ2oxL52FJ_an3dr" TargetMode="External"/><Relationship Id="rId5349" Type="http://schemas.openxmlformats.org/officeDocument/2006/relationships/hyperlink" Target="https://drive.google.com/open?id=1kQTKOY7EDa6br_yXN6_GeQ7p0CjbRTK_" TargetMode="External"/><Relationship Id="rId4365" Type="http://schemas.openxmlformats.org/officeDocument/2006/relationships/hyperlink" Target="https://drive.google.com/open?id=1EjYdWqa2DVwUj2c_jufE6dAGXgMfJzYO" TargetMode="External"/><Relationship Id="rId5763" Type="http://schemas.openxmlformats.org/officeDocument/2006/relationships/hyperlink" Target="https://drive.google.com/open?id=1bqFE4fUWHJdJz5Myh_33UXWRIR5L8km_" TargetMode="External"/><Relationship Id="rId1959" Type="http://schemas.openxmlformats.org/officeDocument/2006/relationships/hyperlink" Target="https://drive.google.com/open?id=1SeeTgk2EiAcA--9u7y1JzevQVyQ8UFJ1" TargetMode="External"/><Relationship Id="rId4018" Type="http://schemas.openxmlformats.org/officeDocument/2006/relationships/hyperlink" Target="https://drive.google.com/open?id=17YeG8ODGv_aKIgi3ICwKtdm8VoLB24zR" TargetMode="External"/><Relationship Id="rId5416" Type="http://schemas.openxmlformats.org/officeDocument/2006/relationships/hyperlink" Target="https://drive.google.com/open?id=1jHHNSY28SX7nNe8tl7qh2gSjTVL7nI0G" TargetMode="External"/><Relationship Id="rId5830" Type="http://schemas.openxmlformats.org/officeDocument/2006/relationships/hyperlink" Target="https://drive.google.com/open?id=17IMDaTK3oTcTksoP3dDfIG4RWOlHHrx0" TargetMode="External"/><Relationship Id="rId3381" Type="http://schemas.openxmlformats.org/officeDocument/2006/relationships/hyperlink" Target="https://drive.google.com/open?id=1VkCQXoCWKxUn12mkNfVh0MkQvtPtJpj8" TargetMode="External"/><Relationship Id="rId4432" Type="http://schemas.openxmlformats.org/officeDocument/2006/relationships/hyperlink" Target="https://drive.google.com/open?id=1qThJrH4EuK6sacFnEbxwoYLcrUwPs5Dd" TargetMode="External"/><Relationship Id="rId3034" Type="http://schemas.openxmlformats.org/officeDocument/2006/relationships/hyperlink" Target="https://drive.google.com/open?id=1sjHxLjEAXrHxCKkd-4WsNIspckzUYrvA" TargetMode="External"/><Relationship Id="rId2050" Type="http://schemas.openxmlformats.org/officeDocument/2006/relationships/hyperlink" Target="https://drive.google.com/open?id=15zbl3sp7u8pMfYELcSZOeqga6L4x86Kf" TargetMode="External"/><Relationship Id="rId3101" Type="http://schemas.openxmlformats.org/officeDocument/2006/relationships/hyperlink" Target="https://drive.google.com/open?id=1yQkO4BQCHR6eXaZM0wp-j2K8gj7E_eXC" TargetMode="External"/><Relationship Id="rId5273" Type="http://schemas.openxmlformats.org/officeDocument/2006/relationships/hyperlink" Target="https://drive.google.com/open?id=1yt5bhcMZl7iah-SUkra7MQ_beethY-E5" TargetMode="External"/><Relationship Id="rId839" Type="http://schemas.openxmlformats.org/officeDocument/2006/relationships/hyperlink" Target="https://drive.google.com/open?id=1ff7MPaYFQewXxbcu0K3tbOwrDmo92BFN" TargetMode="External"/><Relationship Id="rId1469" Type="http://schemas.openxmlformats.org/officeDocument/2006/relationships/hyperlink" Target="https://drive.google.com/open?id=1v1UiL_WNsm7c_IW5kQl3Lq-2M_UYO8B_" TargetMode="External"/><Relationship Id="rId2867" Type="http://schemas.openxmlformats.org/officeDocument/2006/relationships/hyperlink" Target="https://drive.google.com/open?id=1A65xxDFUefkFlZbXgnroq63f0mm_-Nhm" TargetMode="External"/><Relationship Id="rId3918" Type="http://schemas.openxmlformats.org/officeDocument/2006/relationships/hyperlink" Target="https://drive.google.com/open?id=1bycHj0KSPv-dG_TK05Yhqas02Pu1ZLvm" TargetMode="External"/><Relationship Id="rId5340" Type="http://schemas.openxmlformats.org/officeDocument/2006/relationships/hyperlink" Target="https://drive.google.com/open?id=1CoFQXIvf-MZ4EW4A7VVHAbd4x19osjnF" TargetMode="External"/><Relationship Id="rId1883" Type="http://schemas.openxmlformats.org/officeDocument/2006/relationships/hyperlink" Target="https://drive.google.com/open?id=1np0Mqzq_oeyMrdgeWfkCZ0Cpy8eELpUv" TargetMode="External"/><Relationship Id="rId2934" Type="http://schemas.openxmlformats.org/officeDocument/2006/relationships/hyperlink" Target="https://drive.google.com/open?id=1XzMyKXbFRuuGf16YrQ5kDZhJbOuQb_8J" TargetMode="External"/><Relationship Id="rId906" Type="http://schemas.openxmlformats.org/officeDocument/2006/relationships/hyperlink" Target="https://drive.google.com/open?id=1tfdmR3VdgdYrUOD5X6_KPmf7JMMcR_53" TargetMode="External"/><Relationship Id="rId1536" Type="http://schemas.openxmlformats.org/officeDocument/2006/relationships/hyperlink" Target="https://drive.google.com/open?id=1Qofw_z3d1JkxwRIAin-DPqFegZJmESJL" TargetMode="External"/><Relationship Id="rId1950" Type="http://schemas.openxmlformats.org/officeDocument/2006/relationships/hyperlink" Target="https://drive.google.com/open?id=1hmBy_XSchTwpFkNksk26z87OjtmHxCnP" TargetMode="External"/><Relationship Id="rId1603" Type="http://schemas.openxmlformats.org/officeDocument/2006/relationships/hyperlink" Target="https://drive.google.com/open?id=1WibvnY95SFL6RKvkSLOPV4qECiihTlTZ" TargetMode="External"/><Relationship Id="rId4759" Type="http://schemas.openxmlformats.org/officeDocument/2006/relationships/hyperlink" Target="https://drive.google.com/open?id=1D2unG7ykp6lghu63VODpoOoBG2l4KBqi" TargetMode="External"/><Relationship Id="rId3775" Type="http://schemas.openxmlformats.org/officeDocument/2006/relationships/hyperlink" Target="https://drive.google.com/open?id=19QOG9p2mGocE04QLo2XhUvMtRLDP2PXC" TargetMode="External"/><Relationship Id="rId4826" Type="http://schemas.openxmlformats.org/officeDocument/2006/relationships/hyperlink" Target="https://drive.google.com/open?id=1PjHIn7D_rXgZmtVJPvXqHRoEr0MW08Sa" TargetMode="External"/><Relationship Id="rId696" Type="http://schemas.openxmlformats.org/officeDocument/2006/relationships/hyperlink" Target="https://drive.google.com/open?id=1gy4KpMqTBtzhwBp5SQfAqc8HQy4phRFh" TargetMode="External"/><Relationship Id="rId2377" Type="http://schemas.openxmlformats.org/officeDocument/2006/relationships/hyperlink" Target="https://drive.google.com/open?id=1Z98sVPjMcWY2gBcDkJxLQrTEQn478bu3" TargetMode="External"/><Relationship Id="rId2791" Type="http://schemas.openxmlformats.org/officeDocument/2006/relationships/hyperlink" Target="https://drive.google.com/open?id=1PDKMxuaExnbiM_H_6QyFGI9ViDxeNz26" TargetMode="External"/><Relationship Id="rId3428" Type="http://schemas.openxmlformats.org/officeDocument/2006/relationships/hyperlink" Target="https://drive.google.com/open?id=1cHHRjoRNRRGy-EAOR3d20_N_H1oWY85Y" TargetMode="External"/><Relationship Id="rId349" Type="http://schemas.openxmlformats.org/officeDocument/2006/relationships/hyperlink" Target="https://drive.google.com/open?id=1LU2ru61n5D55HT61ZyBiEVsLFjAmAOYG" TargetMode="External"/><Relationship Id="rId763" Type="http://schemas.openxmlformats.org/officeDocument/2006/relationships/hyperlink" Target="https://drive.google.com/open?id=1-0HT_fiIzJRDBlUKl0n-AQiG_u1mx1AL" TargetMode="External"/><Relationship Id="rId1393" Type="http://schemas.openxmlformats.org/officeDocument/2006/relationships/hyperlink" Target="https://drive.google.com/open?id=1iQprd3BtH7P638b4Mkc-_ykudKHQ1n5G" TargetMode="External"/><Relationship Id="rId2444" Type="http://schemas.openxmlformats.org/officeDocument/2006/relationships/hyperlink" Target="https://drive.google.com/open?id=1QKpliapP4pPqO7959RLD1nqdHWaa-Xa6" TargetMode="External"/><Relationship Id="rId3842" Type="http://schemas.openxmlformats.org/officeDocument/2006/relationships/hyperlink" Target="https://drive.google.com/open?id=1dTbxcmkkZwKI2U2ZOERYC7boDsPYLhyS" TargetMode="External"/><Relationship Id="rId416" Type="http://schemas.openxmlformats.org/officeDocument/2006/relationships/hyperlink" Target="https://drive.google.com/open?id=1EAtZdZSzYZvn-_05WDNLcSpwl61ozI6W" TargetMode="External"/><Relationship Id="rId1046" Type="http://schemas.openxmlformats.org/officeDocument/2006/relationships/hyperlink" Target="https://drive.google.com/open?id=15mBwu3QavMoKp6JPz-eHrm689EtbKoVI" TargetMode="External"/><Relationship Id="rId830" Type="http://schemas.openxmlformats.org/officeDocument/2006/relationships/hyperlink" Target="https://drive.google.com/open?id=1pJAEBkZTnNeZ-aZRZZEYt0mfu_dZcBWt" TargetMode="External"/><Relationship Id="rId1460" Type="http://schemas.openxmlformats.org/officeDocument/2006/relationships/hyperlink" Target="https://drive.google.com/open?id=1UqK5HHBUqiM9g3IZNMCS813_imlvCLYx" TargetMode="External"/><Relationship Id="rId2511" Type="http://schemas.openxmlformats.org/officeDocument/2006/relationships/hyperlink" Target="https://drive.google.com/open?id=1xspQ-W6X7q-vW9wKeMitCQeWAcCwIAuq" TargetMode="External"/><Relationship Id="rId5667" Type="http://schemas.openxmlformats.org/officeDocument/2006/relationships/hyperlink" Target="https://drive.google.com/open?id=14W7AnCpsBs8xlDUrf6fXMlE54y9dTkKD" TargetMode="External"/><Relationship Id="rId1113" Type="http://schemas.openxmlformats.org/officeDocument/2006/relationships/hyperlink" Target="https://drive.google.com/open?id=1bncvN2tZ84lGzPG3TpAE00vHppheTjw8" TargetMode="External"/><Relationship Id="rId4269" Type="http://schemas.openxmlformats.org/officeDocument/2006/relationships/hyperlink" Target="https://drive.google.com/open?id=1vfpiO8zf505twSOIR3HHr-vZND5DYtU2" TargetMode="External"/><Relationship Id="rId4683" Type="http://schemas.openxmlformats.org/officeDocument/2006/relationships/hyperlink" Target="https://drive.google.com/open?id=1ZMre0zZS63E-ugfsijODfTaLcO5tZHVW" TargetMode="External"/><Relationship Id="rId5734" Type="http://schemas.openxmlformats.org/officeDocument/2006/relationships/hyperlink" Target="https://drive.google.com/open?id=1Dxqyg0BI_m2Lu_QUaYK_sKxU992IgqDr" TargetMode="External"/><Relationship Id="rId3285" Type="http://schemas.openxmlformats.org/officeDocument/2006/relationships/hyperlink" Target="https://drive.google.com/open?id=1gAS4OcI7WwR92Jo2gbI5kV6QCj8QXAqw" TargetMode="External"/><Relationship Id="rId4336" Type="http://schemas.openxmlformats.org/officeDocument/2006/relationships/hyperlink" Target="https://drive.google.com/open?id=19f3TVSW4YZHTLZpVoJI5QZKSA3ihdz_m" TargetMode="External"/><Relationship Id="rId4750" Type="http://schemas.openxmlformats.org/officeDocument/2006/relationships/hyperlink" Target="https://drive.google.com/open?id=1kIzF_6SggRgU78txX_QRi6dxZ6CfC0jJ" TargetMode="External"/><Relationship Id="rId5801" Type="http://schemas.openxmlformats.org/officeDocument/2006/relationships/hyperlink" Target="https://drive.google.com/open?id=1RVp20-AIScw6KHvIfodP2GIDUxwJDhfJ" TargetMode="External"/><Relationship Id="rId3352" Type="http://schemas.openxmlformats.org/officeDocument/2006/relationships/hyperlink" Target="https://drive.google.com/open?id=1SplgShVcYXby9DXuLefjXf1QJ6UXlfOu" TargetMode="External"/><Relationship Id="rId4403" Type="http://schemas.openxmlformats.org/officeDocument/2006/relationships/hyperlink" Target="https://drive.google.com/open?id=1IGivum222yf1HDHA-IhAO3kyH3qJz_3Q" TargetMode="External"/><Relationship Id="rId273" Type="http://schemas.openxmlformats.org/officeDocument/2006/relationships/hyperlink" Target="https://drive.google.com/open?id=1q7_DVJfE2itK_ExQX2r-qM-YN2V5p-J8" TargetMode="External"/><Relationship Id="rId3005" Type="http://schemas.openxmlformats.org/officeDocument/2006/relationships/hyperlink" Target="https://drive.google.com/open?id=1RAztUhhLNepIKTilMgOwUnpA4iVZS6GP" TargetMode="External"/><Relationship Id="rId340" Type="http://schemas.openxmlformats.org/officeDocument/2006/relationships/hyperlink" Target="https://drive.google.com/open?id=1pPB6z8RrGK_SSDeOhr_jsOFs5aIKgP6f" TargetMode="External"/><Relationship Id="rId2021" Type="http://schemas.openxmlformats.org/officeDocument/2006/relationships/hyperlink" Target="https://drive.google.com/open?id=1wMS0_dM2mOsmsoOi-3DzlQj2Vz81l77q" TargetMode="External"/><Relationship Id="rId5177" Type="http://schemas.openxmlformats.org/officeDocument/2006/relationships/hyperlink" Target="https://drive.google.com/open?id=1hhaoeQEXLgtgc9BGDpydi4Fb2Dwa_yXT" TargetMode="External"/><Relationship Id="rId4193" Type="http://schemas.openxmlformats.org/officeDocument/2006/relationships/hyperlink" Target="https://drive.google.com/open?id=1dZyv2mD8Js0HV5OQ0ZAhCLKvdu2CfF3z" TargetMode="External"/><Relationship Id="rId5591" Type="http://schemas.openxmlformats.org/officeDocument/2006/relationships/hyperlink" Target="https://drive.google.com/open?id=1rywwimY2SVN7bqQ4MIaAUgyZWBX3TYl8" TargetMode="External"/><Relationship Id="rId1787" Type="http://schemas.openxmlformats.org/officeDocument/2006/relationships/hyperlink" Target="https://drive.google.com/open?id=1QYCcXqwXGuc2LJ-XTpN1rQ10__vJee4c" TargetMode="External"/><Relationship Id="rId2838" Type="http://schemas.openxmlformats.org/officeDocument/2006/relationships/hyperlink" Target="https://drive.google.com/open?id=1YzphKxZkliLDjuifmdujUEz7q7gZE-Aw" TargetMode="External"/><Relationship Id="rId5244" Type="http://schemas.openxmlformats.org/officeDocument/2006/relationships/hyperlink" Target="https://drive.google.com/open?id=1mCzmzIFTHfgZaZp2mdEIPpzi_WOx8CLh" TargetMode="External"/><Relationship Id="rId79" Type="http://schemas.openxmlformats.org/officeDocument/2006/relationships/hyperlink" Target="https://drive.google.com/open?id=1eEpPUmCnjsqBMFy0LANtQ49lemtMcV9L" TargetMode="External"/><Relationship Id="rId1854" Type="http://schemas.openxmlformats.org/officeDocument/2006/relationships/hyperlink" Target="https://drive.google.com/open?id=1kRsBm7cSD40F3jpIzJe6XWKATPYrs_JQ" TargetMode="External"/><Relationship Id="rId2905" Type="http://schemas.openxmlformats.org/officeDocument/2006/relationships/hyperlink" Target="https://drive.google.com/open?id=1shB_urOsaIu1xUsKiQz2x3BT3CQaz6B2" TargetMode="External"/><Relationship Id="rId4260" Type="http://schemas.openxmlformats.org/officeDocument/2006/relationships/hyperlink" Target="https://drive.google.com/open?id=1HqEIu3lpwjzcPHYkiPmlpIPgLRvFR1HQ" TargetMode="External"/><Relationship Id="rId5311" Type="http://schemas.openxmlformats.org/officeDocument/2006/relationships/hyperlink" Target="https://drive.google.com/open?id=1YcyLSM-mbjS03XYxcQSNPvH3dezCV1MD" TargetMode="External"/><Relationship Id="rId1507" Type="http://schemas.openxmlformats.org/officeDocument/2006/relationships/hyperlink" Target="https://drive.google.com/open?id=1CNQi-_MF8HLVUpGUTN0klGDliDtuzXRe" TargetMode="External"/><Relationship Id="rId1921" Type="http://schemas.openxmlformats.org/officeDocument/2006/relationships/hyperlink" Target="https://drive.google.com/open?id=1gjiln4yjvGgWxHIZM00v_drHobSfyATN" TargetMode="External"/><Relationship Id="rId3679" Type="http://schemas.openxmlformats.org/officeDocument/2006/relationships/hyperlink" Target="https://drive.google.com/open?id=16xim9kcoNpKf_H441nD5t0yw2OFoJ-QD" TargetMode="External"/><Relationship Id="rId6085" Type="http://schemas.openxmlformats.org/officeDocument/2006/relationships/hyperlink" Target="https://drive.google.com/open?id=1iMCQAgtpDGYtMd0Jwc5BGYU3FjvJET2q" TargetMode="External"/><Relationship Id="rId1297" Type="http://schemas.openxmlformats.org/officeDocument/2006/relationships/hyperlink" Target="https://drive.google.com/open?id=1_jO56xMuvIbQGWHhnGYzCvlpMnb8wW-w" TargetMode="External"/><Relationship Id="rId2695" Type="http://schemas.openxmlformats.org/officeDocument/2006/relationships/hyperlink" Target="https://drive.google.com/open?id=1XjNChwPXLxJT6f-U-AQKSXCMKvAqXsey" TargetMode="External"/><Relationship Id="rId3746" Type="http://schemas.openxmlformats.org/officeDocument/2006/relationships/hyperlink" Target="https://drive.google.com/open?id=1NCoJPHqNwPfvM12HnX-lW6CUSHX29Cyk" TargetMode="External"/><Relationship Id="rId667" Type="http://schemas.openxmlformats.org/officeDocument/2006/relationships/hyperlink" Target="https://drive.google.com/open?id=1p4-1jCoTHHamcPNNizQO5ynV2OzVEubv" TargetMode="External"/><Relationship Id="rId2348" Type="http://schemas.openxmlformats.org/officeDocument/2006/relationships/hyperlink" Target="https://drive.google.com/open?id=19bXRoWLGK0tqKH9i6L7qDuYIzdtboiK-" TargetMode="External"/><Relationship Id="rId2762" Type="http://schemas.openxmlformats.org/officeDocument/2006/relationships/hyperlink" Target="https://drive.google.com/open?id=1EiAhHN7_LGvW01dLB_w3Yxys4jxxUPn-" TargetMode="External"/><Relationship Id="rId3813" Type="http://schemas.openxmlformats.org/officeDocument/2006/relationships/hyperlink" Target="https://drive.google.com/open?id=1t0_8iYRVZSA9T0uUpb49-BL8yJmlO685" TargetMode="External"/><Relationship Id="rId734" Type="http://schemas.openxmlformats.org/officeDocument/2006/relationships/hyperlink" Target="https://drive.google.com/open?id=15jPpJqYvpTyqDNkuAT4CaWmHqULZT2Uh" TargetMode="External"/><Relationship Id="rId1364" Type="http://schemas.openxmlformats.org/officeDocument/2006/relationships/hyperlink" Target="https://drive.google.com/open?id=1PXMMZ3AOz9ACqpn9-tyLqYNMlAdQf-km" TargetMode="External"/><Relationship Id="rId2415" Type="http://schemas.openxmlformats.org/officeDocument/2006/relationships/hyperlink" Target="https://drive.google.com/open?id=1fR04sfJ2kY-p7pCEg0Yxgn2KJ8FBgbvj" TargetMode="External"/><Relationship Id="rId5985" Type="http://schemas.openxmlformats.org/officeDocument/2006/relationships/hyperlink" Target="https://drive.google.com/open?id=1jyOeoJ5SXEY10kEzvurLqLuyd3zZrikX" TargetMode="External"/><Relationship Id="rId70" Type="http://schemas.openxmlformats.org/officeDocument/2006/relationships/hyperlink" Target="https://drive.google.com/open?id=1niweRtOkjNTNRYL4JCz53ZXmQjG7QSmS" TargetMode="External"/><Relationship Id="rId801" Type="http://schemas.openxmlformats.org/officeDocument/2006/relationships/hyperlink" Target="https://drive.google.com/open?id=1QrbnrPqBdzYU9G-fTCRfuztOabj6iIor" TargetMode="External"/><Relationship Id="rId1017" Type="http://schemas.openxmlformats.org/officeDocument/2006/relationships/hyperlink" Target="https://drive.google.com/open?id=11dO-ZNLMeS66_p3Cq9yxNypv8xzR7X_x" TargetMode="External"/><Relationship Id="rId1431" Type="http://schemas.openxmlformats.org/officeDocument/2006/relationships/hyperlink" Target="https://drive.google.com/open?id=1I21M9coSDUuHBw5CtES6-HuG8Gg4yKon" TargetMode="External"/><Relationship Id="rId4587" Type="http://schemas.openxmlformats.org/officeDocument/2006/relationships/hyperlink" Target="https://drive.google.com/open?id=17-6bIVxOOj_ptDPqBoCaip46XCtqnssf" TargetMode="External"/><Relationship Id="rId5638" Type="http://schemas.openxmlformats.org/officeDocument/2006/relationships/hyperlink" Target="https://drive.google.com/open?id=1gcr3ID-NIVIPosmeKYAwnjaomu4jExt0" TargetMode="External"/><Relationship Id="rId3189" Type="http://schemas.openxmlformats.org/officeDocument/2006/relationships/hyperlink" Target="https://drive.google.com/open?id=1OPkSXVuZdvRmLFHo6FT5g5223UxU1I-b" TargetMode="External"/><Relationship Id="rId4654" Type="http://schemas.openxmlformats.org/officeDocument/2006/relationships/hyperlink" Target="https://drive.google.com/open?id=18O-HmbBK29iVYhCBrWDXBTfzZsm2TK_6" TargetMode="External"/><Relationship Id="rId3256" Type="http://schemas.openxmlformats.org/officeDocument/2006/relationships/hyperlink" Target="https://drive.google.com/open?id=1Rrizx7CDiK45_C6jQs4ZM_en-quMpLRi" TargetMode="External"/><Relationship Id="rId4307" Type="http://schemas.openxmlformats.org/officeDocument/2006/relationships/hyperlink" Target="https://drive.google.com/open?id=1nSLHlxJOSa2rscruBWCms9vdFBuJgheC" TargetMode="External"/><Relationship Id="rId5705" Type="http://schemas.openxmlformats.org/officeDocument/2006/relationships/hyperlink" Target="https://drive.google.com/open?id=1h7TXMuxsGrE6OZMXWerQh0v7hUno6-UI" TargetMode="External"/><Relationship Id="rId177" Type="http://schemas.openxmlformats.org/officeDocument/2006/relationships/hyperlink" Target="https://drive.google.com/open?id=1vWFQHvu_OBsyynDCrcV-27za8OLzJkbi" TargetMode="External"/><Relationship Id="rId591" Type="http://schemas.openxmlformats.org/officeDocument/2006/relationships/hyperlink" Target="https://drive.google.com/open?id=1h2pmjcmB2KfaG6OePKx_WeR1CamXcdHF" TargetMode="External"/><Relationship Id="rId2272" Type="http://schemas.openxmlformats.org/officeDocument/2006/relationships/hyperlink" Target="https://drive.google.com/open?id=17HsiZMef61Xn1PC7XQlqquJsNmImZgAY" TargetMode="External"/><Relationship Id="rId3670" Type="http://schemas.openxmlformats.org/officeDocument/2006/relationships/hyperlink" Target="https://drive.google.com/open?id=1LojJZ1V7vdrXAV62Ff_vs-4Ou0ZSJG2U" TargetMode="External"/><Relationship Id="rId4721" Type="http://schemas.openxmlformats.org/officeDocument/2006/relationships/hyperlink" Target="https://drive.google.com/open?id=12T3V4JuaUVNCnAXM0fEQH2eB6mInH6uH" TargetMode="External"/><Relationship Id="rId244" Type="http://schemas.openxmlformats.org/officeDocument/2006/relationships/hyperlink" Target="https://drive.google.com/open?id=1x2IEtizu0Uqr75zc3OBM-8HH6b-njfBb" TargetMode="External"/><Relationship Id="rId3323" Type="http://schemas.openxmlformats.org/officeDocument/2006/relationships/hyperlink" Target="https://drive.google.com/open?id=18zr8hqsrYi2UHYy37EUrAENVjpnYrVY4" TargetMode="External"/><Relationship Id="rId5495" Type="http://schemas.openxmlformats.org/officeDocument/2006/relationships/hyperlink" Target="https://drive.google.com/open?id=1l_oqC0Oc-K6UvQlwT-0JzlfdPRzQjCXe" TargetMode="External"/><Relationship Id="rId311" Type="http://schemas.openxmlformats.org/officeDocument/2006/relationships/hyperlink" Target="https://drive.google.com/open?id=1jW-geyEegDfyN6H-c86zuMXQBEpA_7IK" TargetMode="External"/><Relationship Id="rId4097" Type="http://schemas.openxmlformats.org/officeDocument/2006/relationships/hyperlink" Target="https://drive.google.com/open?id=1hIaxhvzpaI9GJP2SmKmKWyJKOrvP47NO" TargetMode="External"/><Relationship Id="rId5148" Type="http://schemas.openxmlformats.org/officeDocument/2006/relationships/hyperlink" Target="https://drive.google.com/open?id=1M0Aova3ZUfl5i587LwvzzwydxZ5px4r_" TargetMode="External"/><Relationship Id="rId5562" Type="http://schemas.openxmlformats.org/officeDocument/2006/relationships/hyperlink" Target="https://drive.google.com/open?id=1430HNE8yhzqP6sl3qAfMPoFF6vSBlNB5" TargetMode="External"/><Relationship Id="rId1758" Type="http://schemas.openxmlformats.org/officeDocument/2006/relationships/hyperlink" Target="https://drive.google.com/open?id=1L4lYNUScDkOnH7pUmNZSTylRsNW2UU1y" TargetMode="External"/><Relationship Id="rId2809" Type="http://schemas.openxmlformats.org/officeDocument/2006/relationships/hyperlink" Target="https://drive.google.com/open?id=19-gDWbGiITrMel_e7_8TQitAXt8AlxSf" TargetMode="External"/><Relationship Id="rId4164" Type="http://schemas.openxmlformats.org/officeDocument/2006/relationships/hyperlink" Target="https://drive.google.com/open?id=1w9WGnqMB0BwN4cCbBGHiYB7s2r8-w75N" TargetMode="External"/><Relationship Id="rId5215" Type="http://schemas.openxmlformats.org/officeDocument/2006/relationships/hyperlink" Target="https://drive.google.com/open?id=1MuCdNi5aqGXw8bIwqw67FoWPu7DBPct_" TargetMode="External"/><Relationship Id="rId3180" Type="http://schemas.openxmlformats.org/officeDocument/2006/relationships/hyperlink" Target="https://drive.google.com/open?id=11OCq874Z0qmNuKKEc72o0i05MV61u8wH" TargetMode="External"/><Relationship Id="rId4231" Type="http://schemas.openxmlformats.org/officeDocument/2006/relationships/hyperlink" Target="https://drive.google.com/open?id=1zpGMF01woLoAMAI69UaCM1_tkN2Kjsu8" TargetMode="External"/><Relationship Id="rId1825" Type="http://schemas.openxmlformats.org/officeDocument/2006/relationships/hyperlink" Target="https://drive.google.com/open?id=1XHfa9nChoPvWKvtTUpuEvc2jDNFq256C" TargetMode="External"/><Relationship Id="rId3997" Type="http://schemas.openxmlformats.org/officeDocument/2006/relationships/hyperlink" Target="https://drive.google.com/open?id=1yejPA6u5h7sDCu_ZOLDvlU1o6Z9czchD" TargetMode="External"/><Relationship Id="rId6056" Type="http://schemas.openxmlformats.org/officeDocument/2006/relationships/hyperlink" Target="https://drive.google.com/open?id=1roxZ1LBqqMF5WyMYD7tXzpUwqzsrquV1" TargetMode="External"/><Relationship Id="rId2599" Type="http://schemas.openxmlformats.org/officeDocument/2006/relationships/hyperlink" Target="https://drive.google.com/open?id=17FxhEJIiUS_FCxgwVvXHK2Z0XkqcEI9B" TargetMode="External"/><Relationship Id="rId985" Type="http://schemas.openxmlformats.org/officeDocument/2006/relationships/hyperlink" Target="https://drive.google.com/open?id=1d_sz1cwemLscEheyrcobjoWQPUyRPiEv" TargetMode="External"/><Relationship Id="rId2666" Type="http://schemas.openxmlformats.org/officeDocument/2006/relationships/hyperlink" Target="https://drive.google.com/open?id=1q8LkaMjdmBxdUCcl3dY7wEFsXgh_YhzN" TargetMode="External"/><Relationship Id="rId3717" Type="http://schemas.openxmlformats.org/officeDocument/2006/relationships/hyperlink" Target="https://drive.google.com/open?id=1nX9Jy3r5ov5G3DKoPR3iR6hQa0NV546J" TargetMode="External"/><Relationship Id="rId5072" Type="http://schemas.openxmlformats.org/officeDocument/2006/relationships/hyperlink" Target="https://drive.google.com/open?id=1xhgIK6vN0VIkcRMqmwDblpkpu2MfMgZ2" TargetMode="External"/><Relationship Id="rId638" Type="http://schemas.openxmlformats.org/officeDocument/2006/relationships/hyperlink" Target="https://drive.google.com/open?id=14OyvZ_VzysnO4CAHdZOWIccvL0oKDy0X" TargetMode="External"/><Relationship Id="rId1268" Type="http://schemas.openxmlformats.org/officeDocument/2006/relationships/hyperlink" Target="https://drive.google.com/open?id=1jagBqjlL468Wjk-aidrkH_Shbt77D8Ii" TargetMode="External"/><Relationship Id="rId1682" Type="http://schemas.openxmlformats.org/officeDocument/2006/relationships/hyperlink" Target="https://drive.google.com/open?id=1HTII39zdtAUvBmsK4XIadXp8e3jEoFAp" TargetMode="External"/><Relationship Id="rId2319" Type="http://schemas.openxmlformats.org/officeDocument/2006/relationships/hyperlink" Target="https://drive.google.com/open?id=1OGh8KvxGAoYlYgtyHXAUgqMR6RpT_5nF" TargetMode="External"/><Relationship Id="rId2733" Type="http://schemas.openxmlformats.org/officeDocument/2006/relationships/hyperlink" Target="https://drive.google.com/open?id=1eLQW5gjtIphysqzqnQ0aMjz2NlWtiBHr" TargetMode="External"/><Relationship Id="rId5889" Type="http://schemas.openxmlformats.org/officeDocument/2006/relationships/hyperlink" Target="https://drive.google.com/open?id=1xymG0ZX-uwLegajt0xnpVcluobPDP4mo" TargetMode="External"/><Relationship Id="rId705" Type="http://schemas.openxmlformats.org/officeDocument/2006/relationships/hyperlink" Target="https://drive.google.com/open?id=1RCaDg645hY2WQlqPi3KzmHxTQqnQIYv0" TargetMode="External"/><Relationship Id="rId1335" Type="http://schemas.openxmlformats.org/officeDocument/2006/relationships/hyperlink" Target="https://drive.google.com/open?id=10PosecCmF1mnxltj8a3kc21AD8kyQP3U" TargetMode="External"/><Relationship Id="rId2800" Type="http://schemas.openxmlformats.org/officeDocument/2006/relationships/hyperlink" Target="https://drive.google.com/open?id=1RxOEWCv4H1hBe4KcZUse9MOc5XgQPyXi" TargetMode="External"/><Relationship Id="rId5956" Type="http://schemas.openxmlformats.org/officeDocument/2006/relationships/hyperlink" Target="https://drive.google.com/open?id=1_BrTejJ80DZh0NDpf3__kjMWdp8K1wts" TargetMode="External"/><Relationship Id="rId41" Type="http://schemas.openxmlformats.org/officeDocument/2006/relationships/hyperlink" Target="https://drive.google.com/open?id=14ra9rHWoDgTCz61fc_YXDQUllRug1SP6" TargetMode="External"/><Relationship Id="rId1402" Type="http://schemas.openxmlformats.org/officeDocument/2006/relationships/hyperlink" Target="https://drive.google.com/open?id=14HH6u9J5P_cL5fHi3jbse1O5A5sN6wiz" TargetMode="External"/><Relationship Id="rId4558" Type="http://schemas.openxmlformats.org/officeDocument/2006/relationships/hyperlink" Target="https://drive.google.com/open?id=1SC3_n6l5YXOxMIH-vG50YFaaE15e01zL" TargetMode="External"/><Relationship Id="rId4972" Type="http://schemas.openxmlformats.org/officeDocument/2006/relationships/hyperlink" Target="https://drive.google.com/open?id=1ppDDndC76G1X0bZpoWIjKcvxK-oiY5vp" TargetMode="External"/><Relationship Id="rId5609" Type="http://schemas.openxmlformats.org/officeDocument/2006/relationships/hyperlink" Target="https://drive.google.com/open?id=1c3jTcYRgyXRMSvUJFljH7PVCDx7QQ7-x" TargetMode="External"/><Relationship Id="rId3574" Type="http://schemas.openxmlformats.org/officeDocument/2006/relationships/hyperlink" Target="https://drive.google.com/open?id=1kwNwXV_80xzWSt2iSpXFAdPTXpY2dCZv" TargetMode="External"/><Relationship Id="rId4625" Type="http://schemas.openxmlformats.org/officeDocument/2006/relationships/hyperlink" Target="https://drive.google.com/open?id=195XvvMvKzhlILbdvyleqvZPRYB93NCpu" TargetMode="External"/><Relationship Id="rId495" Type="http://schemas.openxmlformats.org/officeDocument/2006/relationships/hyperlink" Target="https://drive.google.com/open?id=1IYau_IODOdhvOPMMI93us5n16g78a5K_" TargetMode="External"/><Relationship Id="rId2176" Type="http://schemas.openxmlformats.org/officeDocument/2006/relationships/hyperlink" Target="https://drive.google.com/open?id=1S5nBGb2RVr6SZSVZaprf8NhH_HybIlfw" TargetMode="External"/><Relationship Id="rId2590" Type="http://schemas.openxmlformats.org/officeDocument/2006/relationships/hyperlink" Target="https://drive.google.com/open?id=1GWNqnKEy3ffjkaffSi8jz7x9ASXSANgy" TargetMode="External"/><Relationship Id="rId3227" Type="http://schemas.openxmlformats.org/officeDocument/2006/relationships/hyperlink" Target="https://drive.google.com/open?id=1k5IJr16K_uh_9mcscBcdVXIYGktji9Bj" TargetMode="External"/><Relationship Id="rId3641" Type="http://schemas.openxmlformats.org/officeDocument/2006/relationships/hyperlink" Target="https://drive.google.com/open?id=1DgVL62yBNw66jz8rNL-86U2k2i-EkuKX" TargetMode="External"/><Relationship Id="rId148" Type="http://schemas.openxmlformats.org/officeDocument/2006/relationships/hyperlink" Target="https://drive.google.com/open?id=1W74riQaFl6KWgsfrGGL-Q4OqwLtdcsSe" TargetMode="External"/><Relationship Id="rId562" Type="http://schemas.openxmlformats.org/officeDocument/2006/relationships/hyperlink" Target="https://drive.google.com/open?id=1Xk4XvDXKpT5QOIh2jnGFGb3rJ2wC22p_" TargetMode="External"/><Relationship Id="rId1192" Type="http://schemas.openxmlformats.org/officeDocument/2006/relationships/hyperlink" Target="https://drive.google.com/open?id=1BltTdiYblD9ZH-FJ_OTd5Z197mMYWGVy" TargetMode="External"/><Relationship Id="rId2243" Type="http://schemas.openxmlformats.org/officeDocument/2006/relationships/hyperlink" Target="https://drive.google.com/open?id=1soox6XTvmmLGVzNm3CfxCRKqFjqsp1v-" TargetMode="External"/><Relationship Id="rId5399" Type="http://schemas.openxmlformats.org/officeDocument/2006/relationships/hyperlink" Target="https://drive.google.com/open?id=129qFTltZVLkh4dsGyxvn46Vb9bol_9lQ" TargetMode="External"/><Relationship Id="rId215" Type="http://schemas.openxmlformats.org/officeDocument/2006/relationships/hyperlink" Target="https://drive.google.com/open?id=1KKobZJ4HE2261YZ_XK7rGCX9XuHPb7Gd" TargetMode="External"/><Relationship Id="rId2310" Type="http://schemas.openxmlformats.org/officeDocument/2006/relationships/hyperlink" Target="https://drive.google.com/open?id=1hzLVSYoDb5uokwR30bZzvUZ2gldwjfSQ" TargetMode="External"/><Relationship Id="rId5466" Type="http://schemas.openxmlformats.org/officeDocument/2006/relationships/hyperlink" Target="https://drive.google.com/open?id=1M6oTNOdPeZWk_gwnShzZQBmo3j91d-NZ" TargetMode="External"/><Relationship Id="rId4068" Type="http://schemas.openxmlformats.org/officeDocument/2006/relationships/hyperlink" Target="https://drive.google.com/open?id=14OlW7YzCxU_qh-MF6vDoLlb_LV_sW4b6" TargetMode="External"/><Relationship Id="rId4482" Type="http://schemas.openxmlformats.org/officeDocument/2006/relationships/hyperlink" Target="https://drive.google.com/open?id=1As70ztzVEHqfEdL_G-k62gsgyoRPMke2" TargetMode="External"/><Relationship Id="rId5119" Type="http://schemas.openxmlformats.org/officeDocument/2006/relationships/hyperlink" Target="https://drive.google.com/open?id=15yCRALAq9dXB6EvtPKLJKlXAqW5k7V9G" TargetMode="External"/><Relationship Id="rId5880" Type="http://schemas.openxmlformats.org/officeDocument/2006/relationships/hyperlink" Target="https://drive.google.com/open?id=1cqHAwsrIy-N6Y0downMBUrBxLwbgfuA0" TargetMode="External"/><Relationship Id="rId3084" Type="http://schemas.openxmlformats.org/officeDocument/2006/relationships/hyperlink" Target="https://drive.google.com/open?id=1QiArL8nfI9F9lazFEAuELJzqZiLUGnkQ" TargetMode="External"/><Relationship Id="rId4135" Type="http://schemas.openxmlformats.org/officeDocument/2006/relationships/hyperlink" Target="https://drive.google.com/open?id=112DebUA42LaEy2a9YPMQ0taaSLaDetZK" TargetMode="External"/><Relationship Id="rId5533" Type="http://schemas.openxmlformats.org/officeDocument/2006/relationships/hyperlink" Target="https://drive.google.com/open?id=1Q95DRy_jR-kbv9vF2XJjiRLsSY0UPxbV" TargetMode="External"/><Relationship Id="rId1729" Type="http://schemas.openxmlformats.org/officeDocument/2006/relationships/hyperlink" Target="https://drive.google.com/open?id=1L_aBaySe8ZAyX9fMM4-RSna5VvnlKtyA" TargetMode="External"/><Relationship Id="rId5600" Type="http://schemas.openxmlformats.org/officeDocument/2006/relationships/hyperlink" Target="https://drive.google.com/open?id=1CFkdL9X8AQj6rpscYGC--lKj8FZi-JAE" TargetMode="External"/><Relationship Id="rId3151" Type="http://schemas.openxmlformats.org/officeDocument/2006/relationships/hyperlink" Target="https://drive.google.com/open?id=1U3v0YpTgjy96pNCV4ErL1JyMaROkShhn" TargetMode="External"/><Relationship Id="rId4202" Type="http://schemas.openxmlformats.org/officeDocument/2006/relationships/hyperlink" Target="https://drive.google.com/open?id=11EqqlEvIlasOzgxT2AO4VApcUSNilFdc" TargetMode="External"/><Relationship Id="rId3968" Type="http://schemas.openxmlformats.org/officeDocument/2006/relationships/hyperlink" Target="https://drive.google.com/open?id=10feMCLe7cvpthijB_NmxBZgR6Haftycl" TargetMode="External"/><Relationship Id="rId5" Type="http://schemas.openxmlformats.org/officeDocument/2006/relationships/hyperlink" Target="https://drive.google.com/open?id=1fjkICiNLo_carYzuDgTU9dC5gqEqDTf3" TargetMode="External"/><Relationship Id="rId889" Type="http://schemas.openxmlformats.org/officeDocument/2006/relationships/hyperlink" Target="https://drive.google.com/open?id=1MXy1Rk47kxTXGTqEKizCNv0s1Pnzm2-N" TargetMode="External"/><Relationship Id="rId5390" Type="http://schemas.openxmlformats.org/officeDocument/2006/relationships/hyperlink" Target="https://drive.google.com/open?id=1OaKFOatL9jqTMeiuyDjxfiygTvAxXqlE" TargetMode="External"/><Relationship Id="rId6027" Type="http://schemas.openxmlformats.org/officeDocument/2006/relationships/hyperlink" Target="https://drive.google.com/open?id=1SZd_NSM4HTuyC51Sj15yglcdPMJjRB2r" TargetMode="External"/><Relationship Id="rId1586" Type="http://schemas.openxmlformats.org/officeDocument/2006/relationships/hyperlink" Target="https://drive.google.com/open?id=1CfDeoK3rR_c9MTHHKwlfbVr8SPOOdEQV" TargetMode="External"/><Relationship Id="rId2984" Type="http://schemas.openxmlformats.org/officeDocument/2006/relationships/hyperlink" Target="https://drive.google.com/open?id=1N4E2XHlCt6X3icR5FsQvLpZ5eq2YfR_R" TargetMode="External"/><Relationship Id="rId5043" Type="http://schemas.openxmlformats.org/officeDocument/2006/relationships/hyperlink" Target="https://drive.google.com/open?id=1S9-mL5SSgYBCPNkzGzmXwRDkrmuUYcWS" TargetMode="External"/><Relationship Id="rId609" Type="http://schemas.openxmlformats.org/officeDocument/2006/relationships/hyperlink" Target="https://drive.google.com/open?id=1VrfQ0WSwoHK-x-Stn1-yzGOF8oNmc4Xf" TargetMode="External"/><Relationship Id="rId956" Type="http://schemas.openxmlformats.org/officeDocument/2006/relationships/hyperlink" Target="https://drive.google.com/open?id=1J1enrRuJ6BbC4UHCKsW-bnXCTEZKVUBI" TargetMode="External"/><Relationship Id="rId1239" Type="http://schemas.openxmlformats.org/officeDocument/2006/relationships/hyperlink" Target="https://drive.google.com/open?id=1gPJ0GPYUHZf4r6B6aqHL1bAPx8mh7pMK" TargetMode="External"/><Relationship Id="rId2637" Type="http://schemas.openxmlformats.org/officeDocument/2006/relationships/hyperlink" Target="https://drive.google.com/open?id=1qeUpMTJ6_nW3RL2TU9A8r4yodywLNzKC" TargetMode="External"/><Relationship Id="rId5110" Type="http://schemas.openxmlformats.org/officeDocument/2006/relationships/hyperlink" Target="https://drive.google.com/open?id=1j-7TLxIr2buvxYi5v6JJUnmA7JW2PvQw" TargetMode="External"/><Relationship Id="rId1653" Type="http://schemas.openxmlformats.org/officeDocument/2006/relationships/hyperlink" Target="https://drive.google.com/open?id=1MrXIruKPyHyFhTK8vy6ImbbqboPn7Fmu" TargetMode="External"/><Relationship Id="rId2704" Type="http://schemas.openxmlformats.org/officeDocument/2006/relationships/hyperlink" Target="https://drive.google.com/open?id=1TB2esAq4Zgv16xzlE6TEgx2tvyF3h9T1" TargetMode="External"/><Relationship Id="rId1306" Type="http://schemas.openxmlformats.org/officeDocument/2006/relationships/hyperlink" Target="https://drive.google.com/open?id=1avU-wmW8kwO1tiXqSER0y17IouaN7Y-d" TargetMode="External"/><Relationship Id="rId1720" Type="http://schemas.openxmlformats.org/officeDocument/2006/relationships/hyperlink" Target="https://drive.google.com/open?id=1jVCDiGF6zITTHNiMxRto36df60HwEfqe" TargetMode="External"/><Relationship Id="rId4876" Type="http://schemas.openxmlformats.org/officeDocument/2006/relationships/hyperlink" Target="https://drive.google.com/open?id=1gRJxNuVy8W39_2RSBCv0Fa41tL7FIGRk" TargetMode="External"/><Relationship Id="rId5927" Type="http://schemas.openxmlformats.org/officeDocument/2006/relationships/hyperlink" Target="https://drive.google.com/open?id=1divAAiYnn1TSeNWtR3oBU-ojD0DCUjYq" TargetMode="External"/><Relationship Id="rId12" Type="http://schemas.openxmlformats.org/officeDocument/2006/relationships/hyperlink" Target="https://drive.google.com/open?id=1nLwSfQ4Kv8z9TbS6FnE_guLftHwwct6c" TargetMode="External"/><Relationship Id="rId3478" Type="http://schemas.openxmlformats.org/officeDocument/2006/relationships/hyperlink" Target="https://drive.google.com/open?id=1VQR2n6oj4rTMvQCpcLvdcFdWeJx8cK5G" TargetMode="External"/><Relationship Id="rId3892" Type="http://schemas.openxmlformats.org/officeDocument/2006/relationships/hyperlink" Target="https://drive.google.com/open?id=11e9xhcO8-Bda30ym1f4Kp6uK99Rh4Lct" TargetMode="External"/><Relationship Id="rId4529" Type="http://schemas.openxmlformats.org/officeDocument/2006/relationships/hyperlink" Target="https://drive.google.com/open?id=1T9O33v6AzxgypwqBrCjAz-ZdTKG1lstn" TargetMode="External"/><Relationship Id="rId4943" Type="http://schemas.openxmlformats.org/officeDocument/2006/relationships/hyperlink" Target="https://drive.google.com/open?id=1HphJ72G4Kpfuw8cg5gmbEwbzIsxg6Shy" TargetMode="External"/><Relationship Id="rId399" Type="http://schemas.openxmlformats.org/officeDocument/2006/relationships/hyperlink" Target="https://drive.google.com/open?id=1ue11emiyMa8yCpeGggQo4sq4sezlXAMB" TargetMode="External"/><Relationship Id="rId2494" Type="http://schemas.openxmlformats.org/officeDocument/2006/relationships/hyperlink" Target="https://drive.google.com/open?id=14wwpMmIuldSsIbxv8DXLIE3qDuJ5qZLT" TargetMode="External"/><Relationship Id="rId3545" Type="http://schemas.openxmlformats.org/officeDocument/2006/relationships/hyperlink" Target="https://drive.google.com/open?id=1uBXJOX7WztMpmpOPvw0mRRkJRvaCcu7G" TargetMode="External"/><Relationship Id="rId466" Type="http://schemas.openxmlformats.org/officeDocument/2006/relationships/hyperlink" Target="https://drive.google.com/open?id=1ABslVD-IFesYE28lQJHgdQvofTycBzcX" TargetMode="External"/><Relationship Id="rId880" Type="http://schemas.openxmlformats.org/officeDocument/2006/relationships/hyperlink" Target="https://drive.google.com/open?id=1wP8GI6m6CPvy_vIjb_qSQttljGxCOYnB" TargetMode="External"/><Relationship Id="rId1096" Type="http://schemas.openxmlformats.org/officeDocument/2006/relationships/hyperlink" Target="https://drive.google.com/open?id=15TAV2CezDyyRpoyJ2bl8N2dVO5svm4lt" TargetMode="External"/><Relationship Id="rId2147" Type="http://schemas.openxmlformats.org/officeDocument/2006/relationships/hyperlink" Target="https://drive.google.com/open?id=1RLWwFeiBgYSFek9UCcgGUB6lpbdmlFdn" TargetMode="External"/><Relationship Id="rId2561" Type="http://schemas.openxmlformats.org/officeDocument/2006/relationships/hyperlink" Target="https://drive.google.com/open?id=1rU6EQ10drVpfTb5rdY6BoUFXUjFCSLwk" TargetMode="External"/><Relationship Id="rId119" Type="http://schemas.openxmlformats.org/officeDocument/2006/relationships/hyperlink" Target="https://drive.google.com/open?id=1CAbhNfToUGdZ9jCMyFGH19C_mIEQHoQL" TargetMode="External"/><Relationship Id="rId533" Type="http://schemas.openxmlformats.org/officeDocument/2006/relationships/hyperlink" Target="https://drive.google.com/open?id=1rXfPf6VP716AkO83uF7ffhh1jsoRHO2g" TargetMode="External"/><Relationship Id="rId1163" Type="http://schemas.openxmlformats.org/officeDocument/2006/relationships/hyperlink" Target="https://drive.google.com/open?id=1FBYdnEdCNCQ9SFo0ytWMDJMNmsVL1SDA" TargetMode="External"/><Relationship Id="rId2214" Type="http://schemas.openxmlformats.org/officeDocument/2006/relationships/hyperlink" Target="https://drive.google.com/open?id=14lJqS_U5s0SKpuxJuGS0e31nXaLZGeto" TargetMode="External"/><Relationship Id="rId3612" Type="http://schemas.openxmlformats.org/officeDocument/2006/relationships/hyperlink" Target="https://drive.google.com/open?id=1QG64rmiFWtHhZtp7WzPVb4XDV-O7E9Mi" TargetMode="External"/><Relationship Id="rId5784" Type="http://schemas.openxmlformats.org/officeDocument/2006/relationships/hyperlink" Target="https://drive.google.com/open?id=1CKSHfV9vO1XrTl-Wm0TyL8tsY7VBPNQ_" TargetMode="External"/><Relationship Id="rId600" Type="http://schemas.openxmlformats.org/officeDocument/2006/relationships/hyperlink" Target="https://drive.google.com/open?id=1vlwd4-TR8-dMfoIwWenXFXtQgrfhhkZQ" TargetMode="External"/><Relationship Id="rId1230" Type="http://schemas.openxmlformats.org/officeDocument/2006/relationships/hyperlink" Target="https://drive.google.com/open?id=1Fpgn7Ggj1x1TvjG3v4S4SDFZXc6RZ6bm" TargetMode="External"/><Relationship Id="rId4386" Type="http://schemas.openxmlformats.org/officeDocument/2006/relationships/hyperlink" Target="https://drive.google.com/open?id=1GZIlN-07YfH2A57MwIxdBz686r-Iu_Z-" TargetMode="External"/><Relationship Id="rId5437" Type="http://schemas.openxmlformats.org/officeDocument/2006/relationships/hyperlink" Target="https://drive.google.com/open?id=1SDqB31IIkY2Vv4iBA1lwKoJzflG_aCOQ" TargetMode="External"/><Relationship Id="rId5851" Type="http://schemas.openxmlformats.org/officeDocument/2006/relationships/hyperlink" Target="https://drive.google.com/open?id=1NxA_xFaxdaQCtWisKTaeOZgkYqZVcC-p" TargetMode="External"/><Relationship Id="rId4039" Type="http://schemas.openxmlformats.org/officeDocument/2006/relationships/hyperlink" Target="https://drive.google.com/open?id=19mM3Fuwwmi00vpQFhoi_l_WTUoIMQgq1" TargetMode="External"/><Relationship Id="rId4453" Type="http://schemas.openxmlformats.org/officeDocument/2006/relationships/hyperlink" Target="https://drive.google.com/open?id=1la4BgChF1gFbVBDLzIdRH_7zc_p4yiHt" TargetMode="External"/><Relationship Id="rId5504" Type="http://schemas.openxmlformats.org/officeDocument/2006/relationships/hyperlink" Target="https://drive.google.com/open?id=1HFSmafy0i-Nkgxg8cBG-V2Mlfg31tzCB" TargetMode="External"/><Relationship Id="rId3055" Type="http://schemas.openxmlformats.org/officeDocument/2006/relationships/hyperlink" Target="https://drive.google.com/open?id=161RHIqNRXUuY0pGr0uZRimZPTJcZv7mt" TargetMode="External"/><Relationship Id="rId4106" Type="http://schemas.openxmlformats.org/officeDocument/2006/relationships/hyperlink" Target="https://drive.google.com/open?id=1aALfo8oA7VlgYs1ShfqHPRIg0BmEuWNx" TargetMode="External"/><Relationship Id="rId4520" Type="http://schemas.openxmlformats.org/officeDocument/2006/relationships/hyperlink" Target="https://drive.google.com/open?id=18UTWrc3ab7odbXZjQqR57yQq2yU1tdB5" TargetMode="External"/><Relationship Id="rId390" Type="http://schemas.openxmlformats.org/officeDocument/2006/relationships/hyperlink" Target="https://drive.google.com/open?id=1uMXZFvD22Zb0DuqKH9NIaeZHnGoa_KQh" TargetMode="External"/><Relationship Id="rId2071" Type="http://schemas.openxmlformats.org/officeDocument/2006/relationships/hyperlink" Target="https://drive.google.com/open?id=1CIFXUArnaLFn_ZT6PgfJl8flnUCwEgOr" TargetMode="External"/><Relationship Id="rId3122" Type="http://schemas.openxmlformats.org/officeDocument/2006/relationships/hyperlink" Target="https://drive.google.com/open?id=1HV77IHK5CQOC0QO1YCTT0OVQs83UIQmY" TargetMode="External"/><Relationship Id="rId5294" Type="http://schemas.openxmlformats.org/officeDocument/2006/relationships/hyperlink" Target="https://drive.google.com/open?id=1cFfJCB_YmVrRjCzuxvB5w-yChZkYiW0y" TargetMode="External"/><Relationship Id="rId110" Type="http://schemas.openxmlformats.org/officeDocument/2006/relationships/hyperlink" Target="https://drive.google.com/open?id=1oahhHjc5xQKbJIZGrOaBDHxKIN8vRmBl" TargetMode="External"/><Relationship Id="rId2888" Type="http://schemas.openxmlformats.org/officeDocument/2006/relationships/hyperlink" Target="https://drive.google.com/open?id=1rYb620bFsMqIERVOA0BqiqkckJ5-ZZHj" TargetMode="External"/><Relationship Id="rId3939" Type="http://schemas.openxmlformats.org/officeDocument/2006/relationships/hyperlink" Target="https://drive.google.com/open?id=1IAiLWDa4KDc-fKpZiNYS1mPkdSCeYpBz" TargetMode="External"/><Relationship Id="rId2955" Type="http://schemas.openxmlformats.org/officeDocument/2006/relationships/hyperlink" Target="https://drive.google.com/open?id=1BOhrxzHUYIYmFzksXSBF_L9zdCzDyfCt" TargetMode="External"/><Relationship Id="rId5361" Type="http://schemas.openxmlformats.org/officeDocument/2006/relationships/hyperlink" Target="https://drive.google.com/open?id=1UeSaYMlJ7AXBxtd9bQYRjzO7fSHGuzt1" TargetMode="External"/><Relationship Id="rId927" Type="http://schemas.openxmlformats.org/officeDocument/2006/relationships/hyperlink" Target="https://drive.google.com/open?id=1Qgqje6wFOuABJrtcAO3kLUuqlGtuoVg6" TargetMode="External"/><Relationship Id="rId1557" Type="http://schemas.openxmlformats.org/officeDocument/2006/relationships/hyperlink" Target="https://drive.google.com/open?id=1mrxX--v6kkhF1pdgd-TNPwersPv_sGQ6" TargetMode="External"/><Relationship Id="rId1971" Type="http://schemas.openxmlformats.org/officeDocument/2006/relationships/hyperlink" Target="https://drive.google.com/open?id=1hhM9Gv-mfrJO2F01UTcbNSpz1til9bW7" TargetMode="External"/><Relationship Id="rId2608" Type="http://schemas.openxmlformats.org/officeDocument/2006/relationships/hyperlink" Target="https://drive.google.com/open?id=1HnvrBsNLqyeed2RXxQQmE2sS9DZUVLzo" TargetMode="External"/><Relationship Id="rId5014" Type="http://schemas.openxmlformats.org/officeDocument/2006/relationships/hyperlink" Target="https://drive.google.com/open?id=1QPfdgM6hMnh30PVbe2-uJWPSzmbLthMr" TargetMode="External"/><Relationship Id="rId1624" Type="http://schemas.openxmlformats.org/officeDocument/2006/relationships/hyperlink" Target="https://drive.google.com/open?id=1TvrW3YxcLG2ZGK4_gTj9VjkV5UbPj0Jb" TargetMode="External"/><Relationship Id="rId4030" Type="http://schemas.openxmlformats.org/officeDocument/2006/relationships/hyperlink" Target="https://drive.google.com/open?id=1zLlK3-7pQPJ4uZae4lPN8DInk-sMdi_m" TargetMode="External"/><Relationship Id="rId3796" Type="http://schemas.openxmlformats.org/officeDocument/2006/relationships/hyperlink" Target="https://drive.google.com/open?id=142qKg1MIBNpERExr6PY_khKJPPUkKqvZ" TargetMode="External"/><Relationship Id="rId2398" Type="http://schemas.openxmlformats.org/officeDocument/2006/relationships/hyperlink" Target="https://drive.google.com/open?id=19OL6-oAz-2NV0zAUePaR3NXZiLcJokOH" TargetMode="External"/><Relationship Id="rId3449" Type="http://schemas.openxmlformats.org/officeDocument/2006/relationships/hyperlink" Target="https://drive.google.com/open?id=1WUdtdwaiR1N9KNIOsCvHVvAuUJsjVx7t" TargetMode="External"/><Relationship Id="rId4847" Type="http://schemas.openxmlformats.org/officeDocument/2006/relationships/hyperlink" Target="https://drive.google.com/open?id=1JiZVXvBDdk9FoRbFkk3TPt0NhWHTHiVR" TargetMode="External"/><Relationship Id="rId3863" Type="http://schemas.openxmlformats.org/officeDocument/2006/relationships/hyperlink" Target="https://drive.google.com/open?id=1qfIyixyJmXAd1ww2ePMS-qomfvXeiBvx" TargetMode="External"/><Relationship Id="rId4914" Type="http://schemas.openxmlformats.org/officeDocument/2006/relationships/hyperlink" Target="https://drive.google.com/open?id=1XrQp1n9ZhYRgmuGIw0R7NBRCTKpmBVmC" TargetMode="External"/><Relationship Id="rId784" Type="http://schemas.openxmlformats.org/officeDocument/2006/relationships/hyperlink" Target="https://drive.google.com/open?id=1A_il3-roNhJOXhX1_gbinGwDk_Bq2Heh" TargetMode="External"/><Relationship Id="rId1067" Type="http://schemas.openxmlformats.org/officeDocument/2006/relationships/hyperlink" Target="https://drive.google.com/open?id=1A715B3uqqh-RbsDP5GvojkJInl1my-QB" TargetMode="External"/><Relationship Id="rId2465" Type="http://schemas.openxmlformats.org/officeDocument/2006/relationships/hyperlink" Target="https://drive.google.com/open?id=1iBzNHfv6wAW88K1pR-io9lNl4XHxtqgY" TargetMode="External"/><Relationship Id="rId3516" Type="http://schemas.openxmlformats.org/officeDocument/2006/relationships/hyperlink" Target="https://drive.google.com/open?id=1uwQ-MIua1OVaAi-Ie0e-UclhU4MbdDn8" TargetMode="External"/><Relationship Id="rId3930" Type="http://schemas.openxmlformats.org/officeDocument/2006/relationships/hyperlink" Target="https://drive.google.com/open?id=1uPacTumoyPNrNvKodOCq-VI4Lw1ZoCIY" TargetMode="External"/><Relationship Id="rId437" Type="http://schemas.openxmlformats.org/officeDocument/2006/relationships/hyperlink" Target="https://drive.google.com/open?id=1RbY-viG08k8gvBPil2enc5PCFzUbW-yi" TargetMode="External"/><Relationship Id="rId851" Type="http://schemas.openxmlformats.org/officeDocument/2006/relationships/hyperlink" Target="https://drive.google.com/open?id=1rYHA86els6jcHM0jkEq1pK48gdhy0H5n" TargetMode="External"/><Relationship Id="rId1481" Type="http://schemas.openxmlformats.org/officeDocument/2006/relationships/hyperlink" Target="https://drive.google.com/open?id=12osoOMO9VtFtHVQsX_bq_a_n97MPiVLE" TargetMode="External"/><Relationship Id="rId2118" Type="http://schemas.openxmlformats.org/officeDocument/2006/relationships/hyperlink" Target="https://drive.google.com/open?id=1ThmWkK03VTbWhejQpk-OhzqLMJ2JYP5O" TargetMode="External"/><Relationship Id="rId2532" Type="http://schemas.openxmlformats.org/officeDocument/2006/relationships/hyperlink" Target="https://drive.google.com/open?id=1NlUzxgS2Xs9mlJl3T27qUr4lY1QZ03xT" TargetMode="External"/><Relationship Id="rId5688" Type="http://schemas.openxmlformats.org/officeDocument/2006/relationships/hyperlink" Target="https://drive.google.com/open?id=1IOJOVlGpz9wgfAK5kGdeaJTz8Oh0xwIG" TargetMode="External"/><Relationship Id="rId504" Type="http://schemas.openxmlformats.org/officeDocument/2006/relationships/hyperlink" Target="https://drive.google.com/open?id=18o3P40xf2rAIWs7GgaidOFv3xMD1uMWZ" TargetMode="External"/><Relationship Id="rId1134" Type="http://schemas.openxmlformats.org/officeDocument/2006/relationships/hyperlink" Target="https://drive.google.com/open?id=14Qt1O0wZC1K1_6AiFAHw6ppw5eerbv6M" TargetMode="External"/><Relationship Id="rId5755" Type="http://schemas.openxmlformats.org/officeDocument/2006/relationships/hyperlink" Target="https://drive.google.com/open?id=1ZLnlty5X8WdpqW3EIsyWKOKzux_9qwgg" TargetMode="External"/><Relationship Id="rId1201" Type="http://schemas.openxmlformats.org/officeDocument/2006/relationships/hyperlink" Target="https://drive.google.com/open?id=1UZjyvgzYjMMXHH1o7JAqVFouF9soYhuD" TargetMode="External"/><Relationship Id="rId4357" Type="http://schemas.openxmlformats.org/officeDocument/2006/relationships/hyperlink" Target="https://drive.google.com/open?id=1YfOQZciYq3V1rFpqmtyghYQIgpJZYg6s" TargetMode="External"/><Relationship Id="rId4771" Type="http://schemas.openxmlformats.org/officeDocument/2006/relationships/hyperlink" Target="https://drive.google.com/open?id=1UGe3L-FxuxSpJ7WEBQ9r62oXeenpy_Mr" TargetMode="External"/><Relationship Id="rId5408" Type="http://schemas.openxmlformats.org/officeDocument/2006/relationships/hyperlink" Target="https://drive.google.com/open?id=14cF0lZ6s8xEpE4Q56rN9Y6HlMkNG333w" TargetMode="External"/><Relationship Id="rId3373" Type="http://schemas.openxmlformats.org/officeDocument/2006/relationships/hyperlink" Target="https://drive.google.com/open?id=1fUDCNNmNaymVX2belyv4A8I5BG1rDfSh" TargetMode="External"/><Relationship Id="rId4424" Type="http://schemas.openxmlformats.org/officeDocument/2006/relationships/hyperlink" Target="https://drive.google.com/open?id=1uvLvHl-xQ6dJmI9SBFhIZfYoyxmSzdG8" TargetMode="External"/><Relationship Id="rId5822" Type="http://schemas.openxmlformats.org/officeDocument/2006/relationships/hyperlink" Target="https://drive.google.com/open?id=1CS2QVLG6mY-V828iLGouIu0UY1pDMZsq" TargetMode="External"/><Relationship Id="rId294" Type="http://schemas.openxmlformats.org/officeDocument/2006/relationships/hyperlink" Target="https://drive.google.com/open?id=1U__mAW1hmXbd1mhPzpvC8w0Ix-IAknXe" TargetMode="External"/><Relationship Id="rId3026" Type="http://schemas.openxmlformats.org/officeDocument/2006/relationships/hyperlink" Target="https://drive.google.com/open?id=1zMhp02rvb2I-DW3IorHyO82MvrhjtyXC" TargetMode="External"/><Relationship Id="rId361" Type="http://schemas.openxmlformats.org/officeDocument/2006/relationships/hyperlink" Target="https://drive.google.com/open?id=1trvzBmH2_0dGGXXW8je1q0XRTcEmq5or" TargetMode="External"/><Relationship Id="rId2042" Type="http://schemas.openxmlformats.org/officeDocument/2006/relationships/hyperlink" Target="https://drive.google.com/open?id=1miCc_jz1p_FvWaHftCaMM45l-XsYBQRJ" TargetMode="External"/><Relationship Id="rId3440" Type="http://schemas.openxmlformats.org/officeDocument/2006/relationships/hyperlink" Target="https://drive.google.com/open?id=1LsUFZlllirT_Vr052izytKXN9OscAqOs" TargetMode="External"/><Relationship Id="rId5198" Type="http://schemas.openxmlformats.org/officeDocument/2006/relationships/hyperlink" Target="https://drive.google.com/open?id=1loCE0e0am2_ksVhkPTRY2RUZQYQOwI_Y" TargetMode="External"/><Relationship Id="rId2859" Type="http://schemas.openxmlformats.org/officeDocument/2006/relationships/hyperlink" Target="https://drive.google.com/open?id=1pa48ahazymD3Neb5bu9MVToxGSKzRWbb" TargetMode="External"/><Relationship Id="rId5265" Type="http://schemas.openxmlformats.org/officeDocument/2006/relationships/hyperlink" Target="https://drive.google.com/open?id=1jEA-k5AyVZjFspGmJT45as9c94MMdapG" TargetMode="External"/><Relationship Id="rId1875" Type="http://schemas.openxmlformats.org/officeDocument/2006/relationships/hyperlink" Target="https://drive.google.com/open?id=1z8AezgWoRyA9nik4QljJ_OMrKinj98iI" TargetMode="External"/><Relationship Id="rId4281" Type="http://schemas.openxmlformats.org/officeDocument/2006/relationships/hyperlink" Target="https://drive.google.com/open?id=18z7-iro6pwfwPaxrYESYijhGFxi2wrZV" TargetMode="External"/><Relationship Id="rId5332" Type="http://schemas.openxmlformats.org/officeDocument/2006/relationships/hyperlink" Target="https://drive.google.com/open?id=17EdO20ARuG0QquqDEzZLNru4LZN7OXIc" TargetMode="External"/><Relationship Id="rId1528" Type="http://schemas.openxmlformats.org/officeDocument/2006/relationships/hyperlink" Target="https://drive.google.com/open?id=145GHA2PVBCXU6F8HXi4gDeeB-q1GXDq7" TargetMode="External"/><Relationship Id="rId2926" Type="http://schemas.openxmlformats.org/officeDocument/2006/relationships/hyperlink" Target="https://drive.google.com/open?id=1CCjSziteaBLj3HqFmu2TuJMkqgFxmZ6v" TargetMode="External"/><Relationship Id="rId1942" Type="http://schemas.openxmlformats.org/officeDocument/2006/relationships/hyperlink" Target="https://drive.google.com/open?id=1Y0SHr5A0K0nnI1Fb4kPJ2bu8DFvWpiYR" TargetMode="External"/><Relationship Id="rId4001" Type="http://schemas.openxmlformats.org/officeDocument/2006/relationships/hyperlink" Target="https://drive.google.com/open?id=1Y649lazjwoFGAeMs2_FWDR31NWW6bfvS" TargetMode="External"/><Relationship Id="rId3767" Type="http://schemas.openxmlformats.org/officeDocument/2006/relationships/hyperlink" Target="https://drive.google.com/open?id=1h6ajmSfgFbcVc2TmmFXELKrs0XOVIC_E" TargetMode="External"/><Relationship Id="rId4818" Type="http://schemas.openxmlformats.org/officeDocument/2006/relationships/hyperlink" Target="https://drive.google.com/open?id=18T327SGSUzakzU6xHe_ETscZcDZUlyrH" TargetMode="External"/><Relationship Id="rId688" Type="http://schemas.openxmlformats.org/officeDocument/2006/relationships/hyperlink" Target="https://drive.google.com/open?id=1J8bH8CaAFzZ5YqXH1XU6bwY2FlNNRt5P" TargetMode="External"/><Relationship Id="rId2369" Type="http://schemas.openxmlformats.org/officeDocument/2006/relationships/hyperlink" Target="https://drive.google.com/open?id=1yL5vUZczoXtlnaUy4AKFVsoRMgGFmjhG" TargetMode="External"/><Relationship Id="rId2783" Type="http://schemas.openxmlformats.org/officeDocument/2006/relationships/hyperlink" Target="https://drive.google.com/open?id=1dDuclPbA_Ps9B9qDBWqvWxjMFkx8QbO7" TargetMode="External"/><Relationship Id="rId3834" Type="http://schemas.openxmlformats.org/officeDocument/2006/relationships/hyperlink" Target="https://drive.google.com/open?id=1UdU9FivPjVAmre7H52L9-zxXrHiC7SGI" TargetMode="External"/><Relationship Id="rId755" Type="http://schemas.openxmlformats.org/officeDocument/2006/relationships/hyperlink" Target="https://drive.google.com/open?id=1Pyh70Qd1WA6uaUO_qURU2CMeFT8rxRoO" TargetMode="External"/><Relationship Id="rId1385" Type="http://schemas.openxmlformats.org/officeDocument/2006/relationships/hyperlink" Target="https://drive.google.com/open?id=1oJ788YIZHWB8_5BcO5u95fuhYT484GQA" TargetMode="External"/><Relationship Id="rId2436" Type="http://schemas.openxmlformats.org/officeDocument/2006/relationships/hyperlink" Target="https://drive.google.com/open?id=1zMF-aHR2e3pwWHhy-q54L_rFtyyz71OF" TargetMode="External"/><Relationship Id="rId2850" Type="http://schemas.openxmlformats.org/officeDocument/2006/relationships/hyperlink" Target="https://drive.google.com/open?id=18DH06D1celbc4oRg5mdNCs1bF3LcS-_Z" TargetMode="External"/><Relationship Id="rId91" Type="http://schemas.openxmlformats.org/officeDocument/2006/relationships/hyperlink" Target="https://drive.google.com/open?id=1AidLFSOJM90rM6bG7e5_nSK45wP7c0sp" TargetMode="External"/><Relationship Id="rId408" Type="http://schemas.openxmlformats.org/officeDocument/2006/relationships/hyperlink" Target="https://drive.google.com/open?id=1vmdlcdiGHeztXREQwNa5zobpnr5fSn2r" TargetMode="External"/><Relationship Id="rId822" Type="http://schemas.openxmlformats.org/officeDocument/2006/relationships/hyperlink" Target="https://drive.google.com/open?id=1t2oyGkkAWVyEU-n_EeM7Kblg5ywMf2CK" TargetMode="External"/><Relationship Id="rId1038" Type="http://schemas.openxmlformats.org/officeDocument/2006/relationships/hyperlink" Target="https://drive.google.com/open?id=1TBCmUMgJz-4Op9LnTPS6ACoqg1srkKJ1" TargetMode="External"/><Relationship Id="rId1452" Type="http://schemas.openxmlformats.org/officeDocument/2006/relationships/hyperlink" Target="https://drive.google.com/open?id=1suzFCkNTRbZdOpo7cM-NI0UMtxhjWUQY" TargetMode="External"/><Relationship Id="rId2503" Type="http://schemas.openxmlformats.org/officeDocument/2006/relationships/hyperlink" Target="https://drive.google.com/open?id=1u0cDzFXob2aze4RoGeCy2CKXL3mu9ose" TargetMode="External"/><Relationship Id="rId3901" Type="http://schemas.openxmlformats.org/officeDocument/2006/relationships/hyperlink" Target="https://drive.google.com/open?id=1MSnbJmHwAOHAWe1J_mWsAxntMBuMfn-q" TargetMode="External"/><Relationship Id="rId5659" Type="http://schemas.openxmlformats.org/officeDocument/2006/relationships/hyperlink" Target="https://drive.google.com/open?id=1rw-jxpeBfq6EDgxgQINNfIjqmxCNHZIB" TargetMode="External"/><Relationship Id="rId1105" Type="http://schemas.openxmlformats.org/officeDocument/2006/relationships/hyperlink" Target="https://drive.google.com/open?id=1jFk4d87kh-dILTfF7dEpj-LYS1uKt2uI" TargetMode="External"/><Relationship Id="rId3277" Type="http://schemas.openxmlformats.org/officeDocument/2006/relationships/hyperlink" Target="https://drive.google.com/open?id=15Vt6ZVlb-ozIjafjeQODWlCbATAZBCqx" TargetMode="External"/><Relationship Id="rId4675" Type="http://schemas.openxmlformats.org/officeDocument/2006/relationships/hyperlink" Target="https://drive.google.com/open?id=1TakJaljVxj5YeT2Ddmd2Gr76oiIHZO2g" TargetMode="External"/><Relationship Id="rId5726" Type="http://schemas.openxmlformats.org/officeDocument/2006/relationships/hyperlink" Target="https://drive.google.com/open?id=12hiJPDdEuSYtl8hkAWF4JjPvylJx_bFK" TargetMode="External"/><Relationship Id="rId198" Type="http://schemas.openxmlformats.org/officeDocument/2006/relationships/hyperlink" Target="https://drive.google.com/open?id=1exzuScxkEIEugs4P9wzIB87EP7bQ9Zsx" TargetMode="External"/><Relationship Id="rId3691" Type="http://schemas.openxmlformats.org/officeDocument/2006/relationships/hyperlink" Target="https://drive.google.com/open?id=1SX-OT59jkbzEAhLFEAr1B_s-su228N0K" TargetMode="External"/><Relationship Id="rId4328" Type="http://schemas.openxmlformats.org/officeDocument/2006/relationships/hyperlink" Target="https://drive.google.com/open?id=1RIo3K-dCkk83pVFmlci4f1roJCXNO0iz" TargetMode="External"/><Relationship Id="rId4742" Type="http://schemas.openxmlformats.org/officeDocument/2006/relationships/hyperlink" Target="https://drive.google.com/open?id=13AR8ipb00TAf4hLLqKXs2xbmKF2zEvnx" TargetMode="External"/><Relationship Id="rId2293" Type="http://schemas.openxmlformats.org/officeDocument/2006/relationships/hyperlink" Target="https://drive.google.com/open?id=1qluBRdwiEGGslQTTy6PJbL9SWFGoaaVa" TargetMode="External"/><Relationship Id="rId3344" Type="http://schemas.openxmlformats.org/officeDocument/2006/relationships/hyperlink" Target="https://drive.google.com/open?id=1wfYkf2MoNDWm_Dn0cNHyrrKLvAl830ce" TargetMode="External"/><Relationship Id="rId265" Type="http://schemas.openxmlformats.org/officeDocument/2006/relationships/hyperlink" Target="https://drive.google.com/open?id=1YpvTnROe5QXZ5R5UXCigyaosHu5_9GPv" TargetMode="External"/><Relationship Id="rId2360" Type="http://schemas.openxmlformats.org/officeDocument/2006/relationships/hyperlink" Target="https://drive.google.com/open?id=1Mu0d7IZcavSpXxoCbPB1OVyjByh_BLoa" TargetMode="External"/><Relationship Id="rId3411" Type="http://schemas.openxmlformats.org/officeDocument/2006/relationships/hyperlink" Target="https://drive.google.com/open?id=1b5WMTNhZ6JmQIE0hZzZc_USPPFxM2yYz" TargetMode="External"/><Relationship Id="rId332" Type="http://schemas.openxmlformats.org/officeDocument/2006/relationships/hyperlink" Target="https://drive.google.com/open?id=1IrXvs1JRijmqGNWb1yQ3378wNn4mKkMw" TargetMode="External"/><Relationship Id="rId2013" Type="http://schemas.openxmlformats.org/officeDocument/2006/relationships/hyperlink" Target="https://drive.google.com/open?id=1KK6B5tK71GCw5q2uMpT8hoIuAQY1DNoq" TargetMode="External"/><Relationship Id="rId5169" Type="http://schemas.openxmlformats.org/officeDocument/2006/relationships/hyperlink" Target="https://drive.google.com/open?id=1KxU-PyRsu2WsNDzzjfQqynuFUXO-dwSJ" TargetMode="External"/><Relationship Id="rId5583" Type="http://schemas.openxmlformats.org/officeDocument/2006/relationships/hyperlink" Target="https://drive.google.com/open?id=1WKOtbLgW4i78xJSPYJYQl4o_pkts8YWK" TargetMode="External"/><Relationship Id="rId4185" Type="http://schemas.openxmlformats.org/officeDocument/2006/relationships/hyperlink" Target="https://drive.google.com/open?id=1O9L2i1gaTnR1wh9yfm3Gt3RSoNl_8qfl" TargetMode="External"/><Relationship Id="rId5236" Type="http://schemas.openxmlformats.org/officeDocument/2006/relationships/hyperlink" Target="https://drive.google.com/open?id=1Nix8l4H6G-3j8VwYRDhKxsBvEbgJTkrt" TargetMode="External"/><Relationship Id="rId1779" Type="http://schemas.openxmlformats.org/officeDocument/2006/relationships/hyperlink" Target="https://drive.google.com/open?id=18LwTLVzG6HdNi5OYueb5l_et_5piYt7g" TargetMode="External"/><Relationship Id="rId4252" Type="http://schemas.openxmlformats.org/officeDocument/2006/relationships/hyperlink" Target="https://drive.google.com/open?id=1RqqeiO9wnLM9BJ-SAwI1H79nAZsG6sjH" TargetMode="External"/><Relationship Id="rId5650" Type="http://schemas.openxmlformats.org/officeDocument/2006/relationships/hyperlink" Target="https://drive.google.com/open?id=1Je1Jj8JLuGcqkXk2w6McxCo9zyrLsKWZ" TargetMode="External"/><Relationship Id="rId1846" Type="http://schemas.openxmlformats.org/officeDocument/2006/relationships/hyperlink" Target="https://drive.google.com/open?id=1JRNiGDmGC9beC9DSIysQwhxOY45bub0N" TargetMode="External"/><Relationship Id="rId5303" Type="http://schemas.openxmlformats.org/officeDocument/2006/relationships/hyperlink" Target="https://drive.google.com/open?id=1sKwKaOeR05BbNqaRcd6O5TmPM2Lrld6Q" TargetMode="External"/><Relationship Id="rId1913" Type="http://schemas.openxmlformats.org/officeDocument/2006/relationships/hyperlink" Target="https://drive.google.com/open?id=1D6puxMmrAcpEC87qSesXm4C6BQN00Olb" TargetMode="External"/><Relationship Id="rId6077" Type="http://schemas.openxmlformats.org/officeDocument/2006/relationships/hyperlink" Target="https://drive.google.com/open?id=13MvVgy-mqLQYezaIdQLBCHlmGf_kqzf4" TargetMode="External"/><Relationship Id="rId2687" Type="http://schemas.openxmlformats.org/officeDocument/2006/relationships/hyperlink" Target="https://drive.google.com/open?id=1w4ErhhqFK1AaqzJyLZLtSdjd57UEWtCu" TargetMode="External"/><Relationship Id="rId3738" Type="http://schemas.openxmlformats.org/officeDocument/2006/relationships/hyperlink" Target="https://drive.google.com/open?id=1wVCob7LzBK88CIzHs4nyLImdzp34y7VC" TargetMode="External"/><Relationship Id="rId5093" Type="http://schemas.openxmlformats.org/officeDocument/2006/relationships/hyperlink" Target="https://drive.google.com/open?id=1bnb5jVv44wcsi5KFuk9o2083DrYAF3Y8" TargetMode="External"/><Relationship Id="rId659" Type="http://schemas.openxmlformats.org/officeDocument/2006/relationships/hyperlink" Target="https://drive.google.com/open?id=1Fjss4JXYzl59wWQPJjZcymh8QQuq42a6" TargetMode="External"/><Relationship Id="rId1289" Type="http://schemas.openxmlformats.org/officeDocument/2006/relationships/hyperlink" Target="https://drive.google.com/open?id=1nRxtA9FF5KS90NXES2-23ywE3AmsRksf" TargetMode="External"/><Relationship Id="rId5160" Type="http://schemas.openxmlformats.org/officeDocument/2006/relationships/hyperlink" Target="https://drive.google.com/open?id=1-6WUzBveKCOagm_FrAa1tkqxeC8SZ1g6" TargetMode="External"/><Relationship Id="rId1356" Type="http://schemas.openxmlformats.org/officeDocument/2006/relationships/hyperlink" Target="https://drive.google.com/open?id=1d1c7IpmWr632OJPSRwZTj5qHx-tS-NJD" TargetMode="External"/><Relationship Id="rId2754" Type="http://schemas.openxmlformats.org/officeDocument/2006/relationships/hyperlink" Target="https://drive.google.com/open?id=1R0uUgSPwL92Quk_gSuG8KfzzlXMKh-TS" TargetMode="External"/><Relationship Id="rId3805" Type="http://schemas.openxmlformats.org/officeDocument/2006/relationships/hyperlink" Target="https://drive.google.com/open?id=1rVCkWBoys74QZObGOnHc3JefBWYu6d0J" TargetMode="External"/><Relationship Id="rId726" Type="http://schemas.openxmlformats.org/officeDocument/2006/relationships/hyperlink" Target="https://drive.google.com/open?id=1JSGw3ipywCdRJJFXYsTjwiw_CloCEEH0" TargetMode="External"/><Relationship Id="rId1009" Type="http://schemas.openxmlformats.org/officeDocument/2006/relationships/hyperlink" Target="https://drive.google.com/open?id=1ncdus1viFPtvxwKMuZzTy0iV5Fd19dW3" TargetMode="External"/><Relationship Id="rId1770" Type="http://schemas.openxmlformats.org/officeDocument/2006/relationships/hyperlink" Target="https://drive.google.com/open?id=10vkEVBKoyG--a8H8SqxDalxzn408TBY7" TargetMode="External"/><Relationship Id="rId2407" Type="http://schemas.openxmlformats.org/officeDocument/2006/relationships/hyperlink" Target="https://drive.google.com/open?id=1fTkGJ8dWeP7vaeLg3tXGXNTOvl6hUzlj" TargetMode="External"/><Relationship Id="rId2821" Type="http://schemas.openxmlformats.org/officeDocument/2006/relationships/hyperlink" Target="https://drive.google.com/open?id=1OfrY07o_G-ZrcDNSx6S8dqkU94eVKCis" TargetMode="External"/><Relationship Id="rId5977" Type="http://schemas.openxmlformats.org/officeDocument/2006/relationships/hyperlink" Target="https://drive.google.com/open?id=1_fK3ZLHJZzQ9_izyAp4uXxOzYtkwucj7" TargetMode="External"/><Relationship Id="rId62" Type="http://schemas.openxmlformats.org/officeDocument/2006/relationships/hyperlink" Target="https://drive.google.com/open?id=1_0AnRh7RGHql4QF3ujNfG0SKR9hXx7D1" TargetMode="External"/><Relationship Id="rId1423" Type="http://schemas.openxmlformats.org/officeDocument/2006/relationships/hyperlink" Target="https://drive.google.com/open?id=1JdrC9gTAaExye7M8QGTdqif2QJopc6Mw" TargetMode="External"/><Relationship Id="rId4579" Type="http://schemas.openxmlformats.org/officeDocument/2006/relationships/hyperlink" Target="https://drive.google.com/open?id=1mrvUbqah7lOOYrICo3mbpfJ6ssCcBRua" TargetMode="External"/><Relationship Id="rId4993" Type="http://schemas.openxmlformats.org/officeDocument/2006/relationships/hyperlink" Target="https://drive.google.com/open?id=18YSszI3kbKasAlNl3Cus9sHGvUP3MUWd" TargetMode="External"/><Relationship Id="rId3595" Type="http://schemas.openxmlformats.org/officeDocument/2006/relationships/hyperlink" Target="https://drive.google.com/open?id=1fnMO7WMNrUdDY7983PgftLRXHTCme5ER" TargetMode="External"/><Relationship Id="rId4646" Type="http://schemas.openxmlformats.org/officeDocument/2006/relationships/hyperlink" Target="https://drive.google.com/open?id=1oM4H3E3Tfg4V7A7cH7gYWB_qdymLmIEu" TargetMode="External"/><Relationship Id="rId2197" Type="http://schemas.openxmlformats.org/officeDocument/2006/relationships/hyperlink" Target="https://drive.google.com/open?id=1OdqGaWEKdLjbu7b7EH2VG2j-Ck9oE1Y3" TargetMode="External"/><Relationship Id="rId3248" Type="http://schemas.openxmlformats.org/officeDocument/2006/relationships/hyperlink" Target="https://drive.google.com/open?id=1viCfoV_W2YP-9yPRYgqbSTmYD3JKXn5L" TargetMode="External"/><Relationship Id="rId3662" Type="http://schemas.openxmlformats.org/officeDocument/2006/relationships/hyperlink" Target="https://drive.google.com/open?id=1x20LREbhy6gdyhgLkA2wIMUU7baLaXPC" TargetMode="External"/><Relationship Id="rId4713" Type="http://schemas.openxmlformats.org/officeDocument/2006/relationships/hyperlink" Target="https://drive.google.com/open?id=1Tsm3S03SM3Ys8seHQz3A4bXhM5ITWSCm" TargetMode="External"/><Relationship Id="rId169" Type="http://schemas.openxmlformats.org/officeDocument/2006/relationships/hyperlink" Target="https://drive.google.com/open?id=1u2_yZU0_e2SVxwjmBDO3xgp7EnXBq1JU" TargetMode="External"/><Relationship Id="rId583" Type="http://schemas.openxmlformats.org/officeDocument/2006/relationships/hyperlink" Target="https://drive.google.com/open?id=1nn6UqNGvO4EblIIugOpss8Db6KBR59LE" TargetMode="External"/><Relationship Id="rId2264" Type="http://schemas.openxmlformats.org/officeDocument/2006/relationships/hyperlink" Target="https://drive.google.com/open?id=1QfT-ZxYG0iTwReuomKsz-VeyImUlWSjk" TargetMode="External"/><Relationship Id="rId3315" Type="http://schemas.openxmlformats.org/officeDocument/2006/relationships/hyperlink" Target="https://drive.google.com/open?id=1LFbDgGvDywcl8ysEjl267E-Mp00LVAwx" TargetMode="External"/><Relationship Id="rId236" Type="http://schemas.openxmlformats.org/officeDocument/2006/relationships/hyperlink" Target="https://drive.google.com/open?id=1Ohu_11KKiyXJSuzzKcHNUlZghYBrSAl2" TargetMode="External"/><Relationship Id="rId650" Type="http://schemas.openxmlformats.org/officeDocument/2006/relationships/hyperlink" Target="https://drive.google.com/open?id=1YJDu05UPugPgMfz0pniOLbNUHA-8bZwP" TargetMode="External"/><Relationship Id="rId1280" Type="http://schemas.openxmlformats.org/officeDocument/2006/relationships/hyperlink" Target="https://drive.google.com/open?id=1XTebhQY2_uCCTHXprF3fKNafoUg0ilru" TargetMode="External"/><Relationship Id="rId2331" Type="http://schemas.openxmlformats.org/officeDocument/2006/relationships/hyperlink" Target="https://drive.google.com/open?id=1hK0T5fza_cJRtBw11D0jTJKOzpYgW9W1" TargetMode="External"/><Relationship Id="rId5487" Type="http://schemas.openxmlformats.org/officeDocument/2006/relationships/hyperlink" Target="https://drive.google.com/open?id=1hOGWeTeBSVy3D4X-veAg7MORG-qPMplz" TargetMode="External"/><Relationship Id="rId303" Type="http://schemas.openxmlformats.org/officeDocument/2006/relationships/hyperlink" Target="https://drive.google.com/open?id=1gNgC9-6Lq52dNfA00LTl3VdZ-24ZBYbq" TargetMode="External"/><Relationship Id="rId4089" Type="http://schemas.openxmlformats.org/officeDocument/2006/relationships/hyperlink" Target="https://drive.google.com/open?id=1abnRe9q9jT4UWcXSXezW6m5766xtWYsW" TargetMode="External"/><Relationship Id="rId5554" Type="http://schemas.openxmlformats.org/officeDocument/2006/relationships/hyperlink" Target="https://drive.google.com/open?id=1Myiptc2vt7dlSp2_4Auma45oDDk1tpPv" TargetMode="External"/><Relationship Id="rId1000" Type="http://schemas.openxmlformats.org/officeDocument/2006/relationships/hyperlink" Target="https://drive.google.com/open?id=1yXp_RuFC7FpGoZ_UU1eLF7JK_RaghbGU" TargetMode="External"/><Relationship Id="rId4156" Type="http://schemas.openxmlformats.org/officeDocument/2006/relationships/hyperlink" Target="https://drive.google.com/open?id=13-S6d0a_EnQXw3w6Zq1nb0VpaDl1I0hy" TargetMode="External"/><Relationship Id="rId4570" Type="http://schemas.openxmlformats.org/officeDocument/2006/relationships/hyperlink" Target="https://drive.google.com/open?id=1uRw7WVO6CsAJbzPRZxTJOKV26ZRDhvta" TargetMode="External"/><Relationship Id="rId5207" Type="http://schemas.openxmlformats.org/officeDocument/2006/relationships/hyperlink" Target="https://drive.google.com/open?id=15e2pSGLa0PlbF2r61pLPWl010RyDj-HL" TargetMode="External"/><Relationship Id="rId5621" Type="http://schemas.openxmlformats.org/officeDocument/2006/relationships/hyperlink" Target="https://drive.google.com/open?id=13rXuIsY_cYgcR__pFmqHwKibAUoKz-bC" TargetMode="External"/><Relationship Id="rId1817" Type="http://schemas.openxmlformats.org/officeDocument/2006/relationships/hyperlink" Target="https://drive.google.com/open?id=1rIC8GQFULG33Y07MlhsdRWqqNpg5buDJ" TargetMode="External"/><Relationship Id="rId3172" Type="http://schemas.openxmlformats.org/officeDocument/2006/relationships/hyperlink" Target="https://drive.google.com/open?id=1zWBoitpjYd04YH48bhw8E1Umd4gwsQ9t" TargetMode="External"/><Relationship Id="rId4223" Type="http://schemas.openxmlformats.org/officeDocument/2006/relationships/hyperlink" Target="https://drive.google.com/open?id=191kbDW_ejxqOR5mv9Mg9nCP7b3dAd2yF" TargetMode="External"/><Relationship Id="rId160" Type="http://schemas.openxmlformats.org/officeDocument/2006/relationships/hyperlink" Target="https://drive.google.com/open?id=13OaaTBSvQ0WN4dcb5q_qpVFE2sci6FVW" TargetMode="External"/><Relationship Id="rId3989" Type="http://schemas.openxmlformats.org/officeDocument/2006/relationships/hyperlink" Target="https://drive.google.com/open?id=1hMHeGIbU9d5_z1O4vQJKP0Etx3j1v1bf" TargetMode="External"/><Relationship Id="rId6048" Type="http://schemas.openxmlformats.org/officeDocument/2006/relationships/hyperlink" Target="https://drive.google.com/open?id=1OXmSBxT5c_2qA-JpTeq6mEcoyibWzPZz" TargetMode="External"/><Relationship Id="rId5064" Type="http://schemas.openxmlformats.org/officeDocument/2006/relationships/hyperlink" Target="https://drive.google.com/open?id=1tALJhwniUrCLo-Nh-fsqGpWUjzMe4V4e" TargetMode="External"/><Relationship Id="rId977" Type="http://schemas.openxmlformats.org/officeDocument/2006/relationships/hyperlink" Target="https://drive.google.com/open?id=1-HKA5VIVm80p-dzPcB228OEVVZzMVnix" TargetMode="External"/><Relationship Id="rId2658" Type="http://schemas.openxmlformats.org/officeDocument/2006/relationships/hyperlink" Target="https://drive.google.com/open?id=1OUMfsPLigv4zrHNFwmDNEXT9Xc9wuq9p" TargetMode="External"/><Relationship Id="rId3709" Type="http://schemas.openxmlformats.org/officeDocument/2006/relationships/hyperlink" Target="https://drive.google.com/open?id=1ah0YMKAexLes6OsnYzVlANrMvesu5Qyv" TargetMode="External"/><Relationship Id="rId4080" Type="http://schemas.openxmlformats.org/officeDocument/2006/relationships/hyperlink" Target="https://drive.google.com/open?id=15PAevydGPXmwXbQ9zNADFYBWveLCyaGC" TargetMode="External"/><Relationship Id="rId1674" Type="http://schemas.openxmlformats.org/officeDocument/2006/relationships/hyperlink" Target="https://drive.google.com/open?id=1MhoeNm4_3HQYL7RsgbyTMypbUPDT_fiq" TargetMode="External"/><Relationship Id="rId2725" Type="http://schemas.openxmlformats.org/officeDocument/2006/relationships/hyperlink" Target="https://drive.google.com/open?id=1e-g9aNV8L7X5u9U5SgZHgmB8DAE48Cho" TargetMode="External"/><Relationship Id="rId5131" Type="http://schemas.openxmlformats.org/officeDocument/2006/relationships/hyperlink" Target="https://drive.google.com/open?id=1UKUlLPtGnvinmIow569tswnaTwzKAxTW" TargetMode="External"/><Relationship Id="rId1327" Type="http://schemas.openxmlformats.org/officeDocument/2006/relationships/hyperlink" Target="https://drive.google.com/open?id=1WZNrSZHRR_yBzMyzB_v7IArHBEhGHxQH" TargetMode="External"/><Relationship Id="rId1741" Type="http://schemas.openxmlformats.org/officeDocument/2006/relationships/hyperlink" Target="https://drive.google.com/open?id=1sMVEl8zrb4NgMNIL3-IM2RWc6nZCfbhe" TargetMode="External"/><Relationship Id="rId4897" Type="http://schemas.openxmlformats.org/officeDocument/2006/relationships/hyperlink" Target="https://drive.google.com/open?id=1uj1FeHjJbz7oKa_QGd0p4ZcZ4pw_l0xo" TargetMode="External"/><Relationship Id="rId5948" Type="http://schemas.openxmlformats.org/officeDocument/2006/relationships/hyperlink" Target="https://drive.google.com/open?id=150eFJ7NcRIM_-r5zYgGt_ycB285iYhlQ" TargetMode="External"/><Relationship Id="rId33" Type="http://schemas.openxmlformats.org/officeDocument/2006/relationships/hyperlink" Target="https://drive.google.com/open?id=1w4XBVl1gaUL3LE3EWMpZo9PuaJPjJ8H4" TargetMode="External"/><Relationship Id="rId3499" Type="http://schemas.openxmlformats.org/officeDocument/2006/relationships/hyperlink" Target="https://drive.google.com/open?id=1eVkJBMwy6-VCvcLAVoFVCGDfV8A0682z" TargetMode="External"/><Relationship Id="rId3566" Type="http://schemas.openxmlformats.org/officeDocument/2006/relationships/hyperlink" Target="https://drive.google.com/open?id=1rsYdyZfv66doJCqgw4MvLGRig1w8gW-4" TargetMode="External"/><Relationship Id="rId4964" Type="http://schemas.openxmlformats.org/officeDocument/2006/relationships/hyperlink" Target="https://drive.google.com/open?id=1HwX9O5wJRR6eYK90uWkKOGX897V4KBFn" TargetMode="External"/><Relationship Id="rId487" Type="http://schemas.openxmlformats.org/officeDocument/2006/relationships/hyperlink" Target="https://drive.google.com/open?id=1qrUOqOB4IL3ZJdOGbif84no-G-uqP-lp" TargetMode="External"/><Relationship Id="rId2168" Type="http://schemas.openxmlformats.org/officeDocument/2006/relationships/hyperlink" Target="https://drive.google.com/open?id=1IBTMWd-OTxJIptbYB9HbMC3_n_jTcr6Z" TargetMode="External"/><Relationship Id="rId3219" Type="http://schemas.openxmlformats.org/officeDocument/2006/relationships/hyperlink" Target="https://drive.google.com/open?id=1lvXlgbRSHJt6-tg2Ahg_2a-h-hS8PUAa" TargetMode="External"/><Relationship Id="rId3980" Type="http://schemas.openxmlformats.org/officeDocument/2006/relationships/hyperlink" Target="https://drive.google.com/open?id=1Vu1FeufusfztxeCsgTGMY_o21xyo_485" TargetMode="External"/><Relationship Id="rId4617" Type="http://schemas.openxmlformats.org/officeDocument/2006/relationships/hyperlink" Target="https://drive.google.com/open?id=1s0X_JW2cW2bdTDGUUWYB2JwFjJlSJl1w" TargetMode="External"/><Relationship Id="rId1184" Type="http://schemas.openxmlformats.org/officeDocument/2006/relationships/hyperlink" Target="https://drive.google.com/open?id=1uBbvOSJTh_woHMPfPxgCGtX5HocGNGm7" TargetMode="External"/><Relationship Id="rId2582" Type="http://schemas.openxmlformats.org/officeDocument/2006/relationships/hyperlink" Target="https://drive.google.com/open?id=1durgJtEaLVh17TDcYcKxbKzwU_eCDZcY" TargetMode="External"/><Relationship Id="rId3633" Type="http://schemas.openxmlformats.org/officeDocument/2006/relationships/hyperlink" Target="https://drive.google.com/open?id=1sFf9Vg2ZHh-T7E_9dIry1yesbXGC72SX" TargetMode="External"/><Relationship Id="rId554" Type="http://schemas.openxmlformats.org/officeDocument/2006/relationships/hyperlink" Target="https://drive.google.com/open?id=1Ehg03JrIU29IyeKHiuQSysPrd59zfZD1" TargetMode="External"/><Relationship Id="rId2235" Type="http://schemas.openxmlformats.org/officeDocument/2006/relationships/hyperlink" Target="https://drive.google.com/open?id=1o20DAdbENq98YPJbMndH55QzaIs94cUZ" TargetMode="External"/><Relationship Id="rId3700" Type="http://schemas.openxmlformats.org/officeDocument/2006/relationships/hyperlink" Target="https://drive.google.com/open?id=1WoY6HXIh-BXDDcR6BGEPcubTmWT9PtQ6" TargetMode="External"/><Relationship Id="rId207" Type="http://schemas.openxmlformats.org/officeDocument/2006/relationships/hyperlink" Target="https://drive.google.com/open?id=1TdHJv74v9yjp33jajc-hQpEu4Bo99sAr" TargetMode="External"/><Relationship Id="rId621" Type="http://schemas.openxmlformats.org/officeDocument/2006/relationships/hyperlink" Target="https://drive.google.com/open?id=1QhPex6q1QcxROHZ4D078zRuOBV6zRJhg" TargetMode="External"/><Relationship Id="rId1251" Type="http://schemas.openxmlformats.org/officeDocument/2006/relationships/hyperlink" Target="https://drive.google.com/open?id=1M4TP0tsOAAWzuCvOYsSnQi_5RiD65gV-" TargetMode="External"/><Relationship Id="rId2302" Type="http://schemas.openxmlformats.org/officeDocument/2006/relationships/hyperlink" Target="https://drive.google.com/open?id=196n6WmFAe4TXkko_xz8qUA3uHvB4Ijk6" TargetMode="External"/><Relationship Id="rId5458" Type="http://schemas.openxmlformats.org/officeDocument/2006/relationships/hyperlink" Target="https://drive.google.com/open?id=1MTzY1NZUOZ34bas_29PAN7rPfIydNsIW" TargetMode="External"/><Relationship Id="rId5872" Type="http://schemas.openxmlformats.org/officeDocument/2006/relationships/hyperlink" Target="https://drive.google.com/open?id=14M5Ct5oGBYMXBD9HP7ndKf6XjQn4LXSz" TargetMode="External"/><Relationship Id="rId4474" Type="http://schemas.openxmlformats.org/officeDocument/2006/relationships/hyperlink" Target="https://drive.google.com/open?id=1QQKLoaLaRHBCyj8_jg0-U-P35nhW10ak" TargetMode="External"/><Relationship Id="rId5525" Type="http://schemas.openxmlformats.org/officeDocument/2006/relationships/hyperlink" Target="https://drive.google.com/open?id=1L4BYSex9e4Vnk0O35YnsSL9fTlBD-P_i" TargetMode="External"/><Relationship Id="rId3076" Type="http://schemas.openxmlformats.org/officeDocument/2006/relationships/hyperlink" Target="https://drive.google.com/open?id=1EutUb7oWiDoF_PJ9hpOQtA8-EBr07Bc6" TargetMode="External"/><Relationship Id="rId3490" Type="http://schemas.openxmlformats.org/officeDocument/2006/relationships/hyperlink" Target="https://drive.google.com/open?id=12q-7e-cac-WVGC1u7_6sNWXvR7p0OX-T" TargetMode="External"/><Relationship Id="rId4127" Type="http://schemas.openxmlformats.org/officeDocument/2006/relationships/hyperlink" Target="https://drive.google.com/open?id=1dCBkrkZRORoPgnnxaPLQrMkKmRpu9spu" TargetMode="External"/><Relationship Id="rId4541" Type="http://schemas.openxmlformats.org/officeDocument/2006/relationships/hyperlink" Target="https://drive.google.com/open?id=14PFuoW8h7lb9qa8ZC2xcOAWScoFRL5TK" TargetMode="External"/><Relationship Id="rId2092" Type="http://schemas.openxmlformats.org/officeDocument/2006/relationships/hyperlink" Target="https://drive.google.com/open?id=1QApavtRvEeVKi3gF9Smrw5QKzpXwzFAw" TargetMode="External"/><Relationship Id="rId3143" Type="http://schemas.openxmlformats.org/officeDocument/2006/relationships/hyperlink" Target="https://drive.google.com/open?id=1asQxHrRgVXX3EfvZEJMPg1N_XQWBZIFq" TargetMode="External"/><Relationship Id="rId131" Type="http://schemas.openxmlformats.org/officeDocument/2006/relationships/hyperlink" Target="https://drive.google.com/open?id=1mQwYDGBukJ7mYv-NqIeLXkKR5sTfz022" TargetMode="External"/><Relationship Id="rId3210" Type="http://schemas.openxmlformats.org/officeDocument/2006/relationships/hyperlink" Target="https://drive.google.com/open?id=1_aV3a-ezKfq1P36lEhFyOMH33TYCOdd9" TargetMode="External"/><Relationship Id="rId2976" Type="http://schemas.openxmlformats.org/officeDocument/2006/relationships/hyperlink" Target="https://drive.google.com/open?id=1E_S2KD5Zs-O41fhPMBXE6JGpoXm-mkgJ" TargetMode="External"/><Relationship Id="rId5382" Type="http://schemas.openxmlformats.org/officeDocument/2006/relationships/hyperlink" Target="https://drive.google.com/open?id=1zwZ-Cn-bbpj-qoILqo1z3bEfD73CS9U4" TargetMode="External"/><Relationship Id="rId6019" Type="http://schemas.openxmlformats.org/officeDocument/2006/relationships/hyperlink" Target="https://drive.google.com/open?id=17v8wtmfu5oH-3Sv2mJRQjJQOvEYa33YC" TargetMode="External"/><Relationship Id="rId948" Type="http://schemas.openxmlformats.org/officeDocument/2006/relationships/hyperlink" Target="https://drive.google.com/open?id=1lF2Avq5ds-XZ-JnG3SoZsSJUDVzxyMH5" TargetMode="External"/><Relationship Id="rId1578" Type="http://schemas.openxmlformats.org/officeDocument/2006/relationships/hyperlink" Target="https://drive.google.com/open?id=1q4NtCOkoeY2nMAx9_5bNawYGaEBe0zyM" TargetMode="External"/><Relationship Id="rId1992" Type="http://schemas.openxmlformats.org/officeDocument/2006/relationships/hyperlink" Target="https://drive.google.com/open?id=1E67LnMt6LExvlRG4_DW9YguhgHBM_wph" TargetMode="External"/><Relationship Id="rId2629" Type="http://schemas.openxmlformats.org/officeDocument/2006/relationships/hyperlink" Target="https://drive.google.com/open?id=152LB7J7I1XaxmoiUDP5nxX_Q1ZSJRM-4" TargetMode="External"/><Relationship Id="rId5035" Type="http://schemas.openxmlformats.org/officeDocument/2006/relationships/hyperlink" Target="https://drive.google.com/open?id=1SkYaIJ3HdnEkYE72eRVdv7YrvVEgP6jA" TargetMode="External"/><Relationship Id="rId1645" Type="http://schemas.openxmlformats.org/officeDocument/2006/relationships/hyperlink" Target="https://drive.google.com/open?id=19orP9ZE1MyAjDa3LzDbF6dsfsfZ8O5M6" TargetMode="External"/><Relationship Id="rId4051" Type="http://schemas.openxmlformats.org/officeDocument/2006/relationships/hyperlink" Target="https://drive.google.com/open?id=1ETlp9jRiV6uKEz9x9iiTOBrtnMv5n0hf" TargetMode="External"/><Relationship Id="rId5102" Type="http://schemas.openxmlformats.org/officeDocument/2006/relationships/hyperlink" Target="https://drive.google.com/open?id=17MivWmJgvfp8xTHeXiKSDSu6HGL2u2ty" TargetMode="External"/><Relationship Id="rId1712" Type="http://schemas.openxmlformats.org/officeDocument/2006/relationships/hyperlink" Target="https://drive.google.com/open?id=1XnHWsq5Lkr6WCf7HwzhUcZw6NVOKgMLH" TargetMode="External"/><Relationship Id="rId4868" Type="http://schemas.openxmlformats.org/officeDocument/2006/relationships/hyperlink" Target="https://drive.google.com/open?id=1erefRs2FBFmqdl0OjxJRSO8Ra6Rbbcml" TargetMode="External"/><Relationship Id="rId5919" Type="http://schemas.openxmlformats.org/officeDocument/2006/relationships/hyperlink" Target="https://drive.google.com/open?id=1STP18mIYtG0D0sPRSs1H7xzEzIUAgdWz" TargetMode="External"/><Relationship Id="rId3884" Type="http://schemas.openxmlformats.org/officeDocument/2006/relationships/hyperlink" Target="https://drive.google.com/open?id=19W7zCPyKD3U1r1FbKWGitdTZ73X99Cd6" TargetMode="External"/><Relationship Id="rId4935" Type="http://schemas.openxmlformats.org/officeDocument/2006/relationships/hyperlink" Target="https://drive.google.com/open?id=1WRbA5MmNtaQ6d8h3w_BVDvhuzpw4RBSw" TargetMode="External"/><Relationship Id="rId2486" Type="http://schemas.openxmlformats.org/officeDocument/2006/relationships/hyperlink" Target="https://drive.google.com/open?id=1E-GK3QPnc-aCKQDs6I1NXqZygYdr_1LN" TargetMode="External"/><Relationship Id="rId3537" Type="http://schemas.openxmlformats.org/officeDocument/2006/relationships/hyperlink" Target="https://drive.google.com/open?id=1z4_wcTcyVrVy82xaxrahWrSH6cB8fBmM" TargetMode="External"/><Relationship Id="rId3951" Type="http://schemas.openxmlformats.org/officeDocument/2006/relationships/hyperlink" Target="https://drive.google.com/open?id=1Mag8Eeo32hXsn6MJaSqCnsSMIj-jQ7wA" TargetMode="External"/><Relationship Id="rId458" Type="http://schemas.openxmlformats.org/officeDocument/2006/relationships/hyperlink" Target="https://drive.google.com/open?id=1g0m0Z5jFiZiJ5ueEnKbbuXOsa9pawJuK" TargetMode="External"/><Relationship Id="rId872" Type="http://schemas.openxmlformats.org/officeDocument/2006/relationships/hyperlink" Target="https://drive.google.com/open?id=1X8tbRwZsb36Z6PiusnotCX6fyJRYWh6E" TargetMode="External"/><Relationship Id="rId1088" Type="http://schemas.openxmlformats.org/officeDocument/2006/relationships/hyperlink" Target="https://drive.google.com/open?id=1728HFHN_ZkGIQEwdzet9voSar7fUMh0z" TargetMode="External"/><Relationship Id="rId2139" Type="http://schemas.openxmlformats.org/officeDocument/2006/relationships/hyperlink" Target="https://drive.google.com/open?id=1XJNESU5bC6yNhi3NtE3rqRvNieornVFU" TargetMode="External"/><Relationship Id="rId2553" Type="http://schemas.openxmlformats.org/officeDocument/2006/relationships/hyperlink" Target="https://drive.google.com/open?id=1upE4r_C2zQ5o2XZkQCtVF5ivQb8jD19I" TargetMode="External"/><Relationship Id="rId3604" Type="http://schemas.openxmlformats.org/officeDocument/2006/relationships/hyperlink" Target="https://drive.google.com/open?id=1hZeUcMpaRp3hDuY_KezxVOx2xqTD1wjK" TargetMode="External"/><Relationship Id="rId6010" Type="http://schemas.openxmlformats.org/officeDocument/2006/relationships/hyperlink" Target="https://drive.google.com/open?id=1HWgLVZVbhumM4fDdtM9Gxz1Sofx85Stb" TargetMode="External"/><Relationship Id="rId525" Type="http://schemas.openxmlformats.org/officeDocument/2006/relationships/hyperlink" Target="https://drive.google.com/open?id=1GkOONhg9_rrDWPe6tnRqjZmIdf0sNfjk" TargetMode="External"/><Relationship Id="rId1155" Type="http://schemas.openxmlformats.org/officeDocument/2006/relationships/hyperlink" Target="https://drive.google.com/open?id=1tZnmRYLUeEUcxAJQhwvFHPCepfcjgL5R" TargetMode="External"/><Relationship Id="rId2206" Type="http://schemas.openxmlformats.org/officeDocument/2006/relationships/hyperlink" Target="https://drive.google.com/open?id=1QKylkrQwtLVRDEf1lfpP6urTe2pzjhW-" TargetMode="External"/><Relationship Id="rId2620" Type="http://schemas.openxmlformats.org/officeDocument/2006/relationships/hyperlink" Target="https://drive.google.com/open?id=1qNK3p8ktzR0Gl8MgdYdhLPCptaVZ2UXy" TargetMode="External"/><Relationship Id="rId5776" Type="http://schemas.openxmlformats.org/officeDocument/2006/relationships/hyperlink" Target="https://drive.google.com/open?id=10AzANFp_MKVgy9bLJS9-Y0Xu4HBmv_mz" TargetMode="External"/><Relationship Id="rId1222" Type="http://schemas.openxmlformats.org/officeDocument/2006/relationships/hyperlink" Target="https://drive.google.com/open?id=1lMJRVbDk3bawBs_2px1QrgSy84vLYSkm" TargetMode="External"/><Relationship Id="rId4378" Type="http://schemas.openxmlformats.org/officeDocument/2006/relationships/hyperlink" Target="https://drive.google.com/open?id=1pP-M3ucpmSHESA5RilQfUylV1qu-3D_-" TargetMode="External"/><Relationship Id="rId5429" Type="http://schemas.openxmlformats.org/officeDocument/2006/relationships/hyperlink" Target="https://drive.google.com/open?id=1ztQGmtzRqfC5wEakPgyNt6wg0wIHe1Ki" TargetMode="External"/><Relationship Id="rId3394" Type="http://schemas.openxmlformats.org/officeDocument/2006/relationships/hyperlink" Target="https://drive.google.com/open?id=14k_bOPa5iRb2sn0cuSnGZq8S-gXQ_d3J" TargetMode="External"/><Relationship Id="rId4792" Type="http://schemas.openxmlformats.org/officeDocument/2006/relationships/hyperlink" Target="https://drive.google.com/open?id=1ewsMixfkgWSVSlzbG2115OOeT8Xrdi8d" TargetMode="External"/><Relationship Id="rId5843" Type="http://schemas.openxmlformats.org/officeDocument/2006/relationships/hyperlink" Target="https://drive.google.com/open?id=1ooKVuEgzGygVPxHw0vl3M4ZIjYg6g90f" TargetMode="External"/><Relationship Id="rId3047" Type="http://schemas.openxmlformats.org/officeDocument/2006/relationships/hyperlink" Target="https://drive.google.com/open?id=1mTX6SgdxDgHDdIRvVbv-xs5PtGp1I6Cs" TargetMode="External"/><Relationship Id="rId4445" Type="http://schemas.openxmlformats.org/officeDocument/2006/relationships/hyperlink" Target="https://drive.google.com/open?id=1WBmiEl_U8gPWjuKA9VfvFrU-FNNgn86F" TargetMode="External"/><Relationship Id="rId5910" Type="http://schemas.openxmlformats.org/officeDocument/2006/relationships/hyperlink" Target="https://drive.google.com/open?id=1VzHjBunLMKR1_iyQ9IZUynsPqhKeoVyJ" TargetMode="External"/><Relationship Id="rId3461" Type="http://schemas.openxmlformats.org/officeDocument/2006/relationships/hyperlink" Target="https://drive.google.com/open?id=10_5UAUTl6wGE-Xv690cf_n2p-kOrp175" TargetMode="External"/><Relationship Id="rId4512" Type="http://schemas.openxmlformats.org/officeDocument/2006/relationships/hyperlink" Target="https://drive.google.com/open?id=1dpd5xMB1XFETosCt4JMVXsRGUZ9AnuE5" TargetMode="External"/><Relationship Id="rId382" Type="http://schemas.openxmlformats.org/officeDocument/2006/relationships/hyperlink" Target="https://drive.google.com/open?id=1F0RejSXFO5DfLxebWbZNMaoX2V4NhRMO" TargetMode="External"/><Relationship Id="rId2063" Type="http://schemas.openxmlformats.org/officeDocument/2006/relationships/hyperlink" Target="https://drive.google.com/open?id=1WIx8XF8_q2jf3OALNnd3SFRhHCXicbvT" TargetMode="External"/><Relationship Id="rId3114" Type="http://schemas.openxmlformats.org/officeDocument/2006/relationships/hyperlink" Target="https://drive.google.com/open?id=1HXM09QZ5u17hj8GbNrljFnJ2DLtEALTZ" TargetMode="External"/><Relationship Id="rId2130" Type="http://schemas.openxmlformats.org/officeDocument/2006/relationships/hyperlink" Target="https://drive.google.com/open?id=1kbZNfIhAM91siy6GA5tlbVrQSZgLJR0H" TargetMode="External"/><Relationship Id="rId5286" Type="http://schemas.openxmlformats.org/officeDocument/2006/relationships/hyperlink" Target="https://drive.google.com/open?id=1I35HxQwNC3qM5Y-LWvtNIQBCwz5DWcef" TargetMode="External"/><Relationship Id="rId102" Type="http://schemas.openxmlformats.org/officeDocument/2006/relationships/hyperlink" Target="https://drive.google.com/open?id=1L53lCAyndA_edmWicBZ68diGRwloFjkp" TargetMode="External"/><Relationship Id="rId5353" Type="http://schemas.openxmlformats.org/officeDocument/2006/relationships/hyperlink" Target="https://drive.google.com/open?id=1AgOLCKtviaDRb3D5JRtYT_xBWca90qiD" TargetMode="External"/><Relationship Id="rId1896" Type="http://schemas.openxmlformats.org/officeDocument/2006/relationships/hyperlink" Target="https://drive.google.com/open?id=1pTnnxnAszDvmBwligaNFdGnA_O5rTK-P" TargetMode="External"/><Relationship Id="rId2947" Type="http://schemas.openxmlformats.org/officeDocument/2006/relationships/hyperlink" Target="https://drive.google.com/open?id=1vn3NYrZ0fDA3Qjm8LsngYXw-k3j1rfLL" TargetMode="External"/><Relationship Id="rId5006" Type="http://schemas.openxmlformats.org/officeDocument/2006/relationships/hyperlink" Target="https://drive.google.com/open?id=14l1T4-idckSHl_sCmgcGhnZtCPsYp3Wl" TargetMode="External"/><Relationship Id="rId919" Type="http://schemas.openxmlformats.org/officeDocument/2006/relationships/hyperlink" Target="https://drive.google.com/open?id=1DMEIyJelm9wTweLwFMq8i2uumHRw7lY_" TargetMode="External"/><Relationship Id="rId1549" Type="http://schemas.openxmlformats.org/officeDocument/2006/relationships/hyperlink" Target="https://drive.google.com/open?id=17lXbH8_GuYepUrBevwvPHQIZCxCkeXIN" TargetMode="External"/><Relationship Id="rId1963" Type="http://schemas.openxmlformats.org/officeDocument/2006/relationships/hyperlink" Target="https://drive.google.com/open?id=1aGSvF1pKbBko1kZZAYGVY-dHJlUQqXCY" TargetMode="External"/><Relationship Id="rId4022" Type="http://schemas.openxmlformats.org/officeDocument/2006/relationships/hyperlink" Target="https://drive.google.com/open?id=1eXMFMJYZyXL1VU9BCp6I02S-k-UW99a9" TargetMode="External"/><Relationship Id="rId5420" Type="http://schemas.openxmlformats.org/officeDocument/2006/relationships/hyperlink" Target="https://drive.google.com/open?id=1FPgFmp3rs7t-8B8pNbfhUPwlCzJzAmI7" TargetMode="External"/><Relationship Id="rId1616" Type="http://schemas.openxmlformats.org/officeDocument/2006/relationships/hyperlink" Target="https://drive.google.com/open?id=1dEvfid9vsK3rT7NnALkHmCxB0ZUzK9Rk" TargetMode="External"/><Relationship Id="rId3788" Type="http://schemas.openxmlformats.org/officeDocument/2006/relationships/hyperlink" Target="https://drive.google.com/open?id=11byn-2pnyXh-1XBmj-4GDXwJgRyWSFnl" TargetMode="External"/><Relationship Id="rId4839" Type="http://schemas.openxmlformats.org/officeDocument/2006/relationships/hyperlink" Target="https://drive.google.com/open?id=1NqUHBZ4mPueGJGnxqiDAqkniBhPCIn0E" TargetMode="External"/><Relationship Id="rId3855" Type="http://schemas.openxmlformats.org/officeDocument/2006/relationships/hyperlink" Target="https://drive.google.com/open?id=1S5LGeRp_f6s90zJcyXUpSnadYwJE67zK" TargetMode="External"/><Relationship Id="rId776" Type="http://schemas.openxmlformats.org/officeDocument/2006/relationships/hyperlink" Target="https://drive.google.com/open?id=1c8NJ13Lk5W1ARcgnatN4Hyf2-TSlgJDS" TargetMode="External"/><Relationship Id="rId2457" Type="http://schemas.openxmlformats.org/officeDocument/2006/relationships/hyperlink" Target="https://drive.google.com/open?id=13MAyBXpgR9W1tUfJY2ztrdPQgScJE16g" TargetMode="External"/><Relationship Id="rId3508" Type="http://schemas.openxmlformats.org/officeDocument/2006/relationships/hyperlink" Target="https://drive.google.com/open?id=1R2GeY5yjxUeGPNXY_vQQYcB2iC5tVLto" TargetMode="External"/><Relationship Id="rId4906" Type="http://schemas.openxmlformats.org/officeDocument/2006/relationships/hyperlink" Target="https://drive.google.com/open?id=1VjMCnhiWd8rgkRzJAok5Hn-HVrZJBb3s" TargetMode="External"/><Relationship Id="rId429" Type="http://schemas.openxmlformats.org/officeDocument/2006/relationships/hyperlink" Target="https://drive.google.com/open?id=1FgNN3TIsddV2BJJ92lf1XgVOwYx_WHMD" TargetMode="External"/><Relationship Id="rId1059" Type="http://schemas.openxmlformats.org/officeDocument/2006/relationships/hyperlink" Target="https://drive.google.com/open?id=1iz5O3Jti3KPV7-Rn4tLLWRrEQ4pXCheL" TargetMode="External"/><Relationship Id="rId1473" Type="http://schemas.openxmlformats.org/officeDocument/2006/relationships/hyperlink" Target="https://drive.google.com/open?id=1F1L9pNvlkFjw3cy3SAWwACU7GtwVZpkp" TargetMode="External"/><Relationship Id="rId2871" Type="http://schemas.openxmlformats.org/officeDocument/2006/relationships/hyperlink" Target="https://drive.google.com/open?id=1AoSNKTCmq7ELHu3NmtL4umbT8YZNl-yn" TargetMode="External"/><Relationship Id="rId3922" Type="http://schemas.openxmlformats.org/officeDocument/2006/relationships/hyperlink" Target="https://drive.google.com/open?id=11xd1RLbESkZyS0argzzbm6mKlk0m0MI6" TargetMode="External"/><Relationship Id="rId843" Type="http://schemas.openxmlformats.org/officeDocument/2006/relationships/hyperlink" Target="https://drive.google.com/open?id=1TB2Yxiwc5ioMkPbCevjCbE3Uq6bs-GHl" TargetMode="External"/><Relationship Id="rId1126" Type="http://schemas.openxmlformats.org/officeDocument/2006/relationships/hyperlink" Target="https://drive.google.com/open?id=1kw835QjdEXFE2jJ8R0HKBnkWZDWGotP0" TargetMode="External"/><Relationship Id="rId2524" Type="http://schemas.openxmlformats.org/officeDocument/2006/relationships/hyperlink" Target="https://drive.google.com/open?id=191vcHOBBUx9ebDKEUZTw5eK2Mgx-Q6L7" TargetMode="External"/><Relationship Id="rId910" Type="http://schemas.openxmlformats.org/officeDocument/2006/relationships/hyperlink" Target="https://drive.google.com/open?id=18mt0FbqlloP57zY931v5_VePXhOB-0IG" TargetMode="External"/><Relationship Id="rId1540" Type="http://schemas.openxmlformats.org/officeDocument/2006/relationships/hyperlink" Target="https://drive.google.com/open?id=14EoTrGOvyrqH232MZ5cf6xtmU5FfzZmY" TargetMode="External"/><Relationship Id="rId4696" Type="http://schemas.openxmlformats.org/officeDocument/2006/relationships/hyperlink" Target="https://drive.google.com/open?id=1DHZTJXyIdhdiy51AzQH4zSCrixxLMZug" TargetMode="External"/><Relationship Id="rId5747" Type="http://schemas.openxmlformats.org/officeDocument/2006/relationships/hyperlink" Target="https://drive.google.com/open?id=1Gi0ubpgxQam2WzsgD0LFmiWyWzi-1kys" TargetMode="External"/><Relationship Id="rId3298" Type="http://schemas.openxmlformats.org/officeDocument/2006/relationships/hyperlink" Target="https://drive.google.com/open?id=1WNGVsWrIVPFpmqKQ1No8jrxUFRQnc0-q" TargetMode="External"/><Relationship Id="rId4349" Type="http://schemas.openxmlformats.org/officeDocument/2006/relationships/hyperlink" Target="https://drive.google.com/open?id=1K_0dU3OfAAOJXh0gbs9VHTOxvxNg1Sz0" TargetMode="External"/><Relationship Id="rId4763" Type="http://schemas.openxmlformats.org/officeDocument/2006/relationships/hyperlink" Target="https://drive.google.com/open?id=1xY0tTi5np2xK2kVCZLs91zQUhR9hVpoa" TargetMode="External"/><Relationship Id="rId5814" Type="http://schemas.openxmlformats.org/officeDocument/2006/relationships/hyperlink" Target="https://drive.google.com/open?id=1cqHmNOhA6ljB-EGP5GanreRj7fMx4XvA" TargetMode="External"/><Relationship Id="rId3365" Type="http://schemas.openxmlformats.org/officeDocument/2006/relationships/hyperlink" Target="https://drive.google.com/open?id=1gUrlvSDwoTxISV3QqnV9H9U0gb2No3X4" TargetMode="External"/><Relationship Id="rId4416" Type="http://schemas.openxmlformats.org/officeDocument/2006/relationships/hyperlink" Target="https://drive.google.com/open?id=17SZ8kCtSmnsske4ljvIBHQKRSRKXIoFQ" TargetMode="External"/><Relationship Id="rId4830" Type="http://schemas.openxmlformats.org/officeDocument/2006/relationships/hyperlink" Target="https://drive.google.com/open?id=10Ng9_OXOgqYH4vI4U_oWg1Xhi5gWnU1p" TargetMode="External"/><Relationship Id="rId286" Type="http://schemas.openxmlformats.org/officeDocument/2006/relationships/hyperlink" Target="https://drive.google.com/open?id=1AwDgyJctex-gjhjoIiBXaCf8ph-7CBOO" TargetMode="External"/><Relationship Id="rId2381" Type="http://schemas.openxmlformats.org/officeDocument/2006/relationships/hyperlink" Target="https://drive.google.com/open?id=1HbyyUPeA4NrNjpenna1RCtTaaCur3GPT" TargetMode="External"/><Relationship Id="rId3018" Type="http://schemas.openxmlformats.org/officeDocument/2006/relationships/hyperlink" Target="https://drive.google.com/open?id=1-aiwNM-VfD35g_KvvbcokG6OOM3KlKWA" TargetMode="External"/><Relationship Id="rId3432" Type="http://schemas.openxmlformats.org/officeDocument/2006/relationships/hyperlink" Target="https://drive.google.com/open?id=1JWieKJy7a3Gp3_buLBn0P4JB_t68CI8b" TargetMode="External"/><Relationship Id="rId353" Type="http://schemas.openxmlformats.org/officeDocument/2006/relationships/hyperlink" Target="https://drive.google.com/open?id=16caqX0Cg25dc1zpdwSCm5BmLDjVybeby" TargetMode="External"/><Relationship Id="rId2034" Type="http://schemas.openxmlformats.org/officeDocument/2006/relationships/hyperlink" Target="https://drive.google.com/open?id=1KHT9_hVoozYthWiK7-hH5oDPw5uNiIQq" TargetMode="External"/><Relationship Id="rId420" Type="http://schemas.openxmlformats.org/officeDocument/2006/relationships/hyperlink" Target="https://drive.google.com/open?id=1PBXuaPgxoH7OqivJAGGmx3eNuYXZsVGu" TargetMode="External"/><Relationship Id="rId1050" Type="http://schemas.openxmlformats.org/officeDocument/2006/relationships/hyperlink" Target="https://drive.google.com/open?id=1-kiEkYqWWUcepbUGB4HwndcpNkpR4tMY" TargetMode="External"/><Relationship Id="rId2101" Type="http://schemas.openxmlformats.org/officeDocument/2006/relationships/hyperlink" Target="https://drive.google.com/open?id=1qMmI11N3dlgKvHqyB5hsTxkpFa0D74yp" TargetMode="External"/><Relationship Id="rId5257" Type="http://schemas.openxmlformats.org/officeDocument/2006/relationships/hyperlink" Target="https://drive.google.com/open?id=1-onDjs_0yX-IRoCVj4o_5Y-Ss0PhJL-v" TargetMode="External"/><Relationship Id="rId5671" Type="http://schemas.openxmlformats.org/officeDocument/2006/relationships/hyperlink" Target="https://drive.google.com/open?id=1wFMDVbqxjp3rN3gNk6JcoIeTRbESbNEu" TargetMode="External"/><Relationship Id="rId1867" Type="http://schemas.openxmlformats.org/officeDocument/2006/relationships/hyperlink" Target="https://drive.google.com/open?id=1CY3x3RzDtlEWFG-YhFK2EpIeEkb5Dtb4" TargetMode="External"/><Relationship Id="rId2918" Type="http://schemas.openxmlformats.org/officeDocument/2006/relationships/hyperlink" Target="https://drive.google.com/open?id=1CbGV8YIndOQNIs9r7aeHVpJwtDN14sPH" TargetMode="External"/><Relationship Id="rId4273" Type="http://schemas.openxmlformats.org/officeDocument/2006/relationships/hyperlink" Target="https://drive.google.com/open?id=12N5qUQxa7YnZMyWmudHts_61wllsh7Q4" TargetMode="External"/><Relationship Id="rId5324" Type="http://schemas.openxmlformats.org/officeDocument/2006/relationships/hyperlink" Target="https://drive.google.com/open?id=1Yw4NmRMBJDdj9igWMIPg5PdKPvbLLrBA" TargetMode="External"/><Relationship Id="rId1934" Type="http://schemas.openxmlformats.org/officeDocument/2006/relationships/hyperlink" Target="https://drive.google.com/open?id=196_YYMHsKpitX7tAeKhkDrgoEArhOXLa" TargetMode="External"/><Relationship Id="rId4340" Type="http://schemas.openxmlformats.org/officeDocument/2006/relationships/hyperlink" Target="https://drive.google.com/open?id=1rH1OHMo7j3gZ3fdOSSQvTVC2xlHUh0Fh" TargetMode="External"/><Relationship Id="rId6098" Type="http://schemas.openxmlformats.org/officeDocument/2006/relationships/hyperlink" Target="https://drive.google.com/open?id=1717alowLTZWgovYZsu-tIa0bNs17dg_G" TargetMode="External"/><Relationship Id="rId3759" Type="http://schemas.openxmlformats.org/officeDocument/2006/relationships/hyperlink" Target="https://drive.google.com/open?id=1K3b1lgVsQnUClCxQP0qlrqhrH4M_n7yq" TargetMode="External"/><Relationship Id="rId5181" Type="http://schemas.openxmlformats.org/officeDocument/2006/relationships/hyperlink" Target="https://drive.google.com/open?id=1zLC0BWj0TQZOfcP1TFcluur0OHtBvwiE" TargetMode="External"/><Relationship Id="rId2775" Type="http://schemas.openxmlformats.org/officeDocument/2006/relationships/hyperlink" Target="https://drive.google.com/open?id=1GM_vPjWQVFaX5s49dCtRnIjiu2JyFyHu" TargetMode="External"/><Relationship Id="rId3826" Type="http://schemas.openxmlformats.org/officeDocument/2006/relationships/hyperlink" Target="https://drive.google.com/open?id=13GfjQY9QGwVtGElSdhI0SY4obFq_AuAo" TargetMode="External"/><Relationship Id="rId747" Type="http://schemas.openxmlformats.org/officeDocument/2006/relationships/hyperlink" Target="https://drive.google.com/open?id=12rrGR0qylbCv5CHioAUZt8iH_qpVSb8i" TargetMode="External"/><Relationship Id="rId1377" Type="http://schemas.openxmlformats.org/officeDocument/2006/relationships/hyperlink" Target="https://drive.google.com/open?id=1GHjYamN8ZqsxM8F7OA_dsW87RQ8v_0UW" TargetMode="External"/><Relationship Id="rId1791" Type="http://schemas.openxmlformats.org/officeDocument/2006/relationships/hyperlink" Target="https://drive.google.com/open?id=1dKxvntmPkNoAv6oQo5pV0cNBFwPdtT4V" TargetMode="External"/><Relationship Id="rId2428" Type="http://schemas.openxmlformats.org/officeDocument/2006/relationships/hyperlink" Target="https://drive.google.com/open?id=13pcfM3791o7Snkx_tYoTCZgdqcknnuZC" TargetMode="External"/><Relationship Id="rId2842" Type="http://schemas.openxmlformats.org/officeDocument/2006/relationships/hyperlink" Target="https://drive.google.com/open?id=1O__NyGKA1alCOIAB4dsj0tB4kxyut7g7" TargetMode="External"/><Relationship Id="rId5998" Type="http://schemas.openxmlformats.org/officeDocument/2006/relationships/hyperlink" Target="https://drive.google.com/open?id=14e5jUzUK1DyNKZF7qXTaKP9AhlueRDVf" TargetMode="External"/><Relationship Id="rId83" Type="http://schemas.openxmlformats.org/officeDocument/2006/relationships/hyperlink" Target="https://drive.google.com/open?id=1Ud6RaiNU7PBR_cZNdrEK4Li73RgAllkS" TargetMode="External"/><Relationship Id="rId814" Type="http://schemas.openxmlformats.org/officeDocument/2006/relationships/hyperlink" Target="https://drive.google.com/open?id=1RSgPxCMmhgrEaCP2NaHPL1mAbdiYjuGC" TargetMode="External"/><Relationship Id="rId1444" Type="http://schemas.openxmlformats.org/officeDocument/2006/relationships/hyperlink" Target="https://drive.google.com/open?id=19wy3iqRXu-ZGB2xibDAxSI547H5Erfc0" TargetMode="External"/><Relationship Id="rId1511" Type="http://schemas.openxmlformats.org/officeDocument/2006/relationships/hyperlink" Target="https://drive.google.com/open?id=1n-cx9L44Jn4K3q5dJGAP12kNIQjT608t" TargetMode="External"/><Relationship Id="rId4667" Type="http://schemas.openxmlformats.org/officeDocument/2006/relationships/hyperlink" Target="https://drive.google.com/open?id=1hPILLjCBmFb0cu3sgWdLoDZ2BWkZ2M8O" TargetMode="External"/><Relationship Id="rId5718" Type="http://schemas.openxmlformats.org/officeDocument/2006/relationships/hyperlink" Target="https://drive.google.com/open?id=1wMy3i77n146KcZlBuou4R1mNtPuEbE5c" TargetMode="External"/><Relationship Id="rId3269" Type="http://schemas.openxmlformats.org/officeDocument/2006/relationships/hyperlink" Target="https://drive.google.com/open?id=1rgy4gafkhy3G0G2JE33H4jHpl0ftaWc6" TargetMode="External"/><Relationship Id="rId3683" Type="http://schemas.openxmlformats.org/officeDocument/2006/relationships/hyperlink" Target="https://drive.google.com/open?id=1N8yTFeUJaMHp8FVhKZ1L3k9uf6oeyBga" TargetMode="External"/><Relationship Id="rId2285" Type="http://schemas.openxmlformats.org/officeDocument/2006/relationships/hyperlink" Target="https://drive.google.com/open?id=1jgDmwnw8av6_-urCRQWkPfrWI8fTzEDF" TargetMode="External"/><Relationship Id="rId3336" Type="http://schemas.openxmlformats.org/officeDocument/2006/relationships/hyperlink" Target="https://drive.google.com/open?id=17WpHHJfre6-vsEiHi6cNWyH1qUIPlb1V" TargetMode="External"/><Relationship Id="rId4734" Type="http://schemas.openxmlformats.org/officeDocument/2006/relationships/hyperlink" Target="https://drive.google.com/open?id=12W1VqQACwh5P3cs8vQRAsMXJdLQ2j-fn" TargetMode="External"/><Relationship Id="rId257" Type="http://schemas.openxmlformats.org/officeDocument/2006/relationships/hyperlink" Target="https://drive.google.com/open?id=1MPZbzd17rXwj3rMnd76ZOx-0ULjwG-9u" TargetMode="External"/><Relationship Id="rId3750" Type="http://schemas.openxmlformats.org/officeDocument/2006/relationships/hyperlink" Target="https://drive.google.com/open?id=1LZJa_H73FT_3aPOVsjVmlw_FvuTkh0r4" TargetMode="External"/><Relationship Id="rId4801" Type="http://schemas.openxmlformats.org/officeDocument/2006/relationships/hyperlink" Target="https://drive.google.com/open?id=1ftR0_n90T9J-7lpDNyjELSOwBb_fUPXa" TargetMode="External"/><Relationship Id="rId671" Type="http://schemas.openxmlformats.org/officeDocument/2006/relationships/hyperlink" Target="https://drive.google.com/open?id=1HflVTYI-om_a4ATzsmFRHRgm6lWw6en4" TargetMode="External"/><Relationship Id="rId2352" Type="http://schemas.openxmlformats.org/officeDocument/2006/relationships/hyperlink" Target="https://drive.google.com/open?id=1Xw8T9vRjSHquddlHXK8azYJY610SYvoZ" TargetMode="External"/><Relationship Id="rId3403" Type="http://schemas.openxmlformats.org/officeDocument/2006/relationships/hyperlink" Target="https://drive.google.com/open?id=1ny0R00zYKK_W2NcWQdJd3-qLBFTSJSEq" TargetMode="External"/><Relationship Id="rId324" Type="http://schemas.openxmlformats.org/officeDocument/2006/relationships/hyperlink" Target="https://drive.google.com/open?id=1AnpkGj0_qqStL3fdIWMb-u0_GKI5RcX8" TargetMode="External"/><Relationship Id="rId2005" Type="http://schemas.openxmlformats.org/officeDocument/2006/relationships/hyperlink" Target="https://drive.google.com/open?id=1fC5SdFFCfZZnhQAIiCCZgKsa7AzOa_4g" TargetMode="External"/><Relationship Id="rId5575" Type="http://schemas.openxmlformats.org/officeDocument/2006/relationships/hyperlink" Target="https://drive.google.com/open?id=11iZo2E4JM2KpF6TUCyVRWBsTqK4Da31x" TargetMode="External"/><Relationship Id="rId1021" Type="http://schemas.openxmlformats.org/officeDocument/2006/relationships/hyperlink" Target="https://drive.google.com/open?id=1ECgGm-PwNgtrNmq-xBiQoeEW_xGHVGgq" TargetMode="External"/><Relationship Id="rId4177" Type="http://schemas.openxmlformats.org/officeDocument/2006/relationships/hyperlink" Target="https://drive.google.com/open?id=1s3zUPvtr-gfbdEVRTI9dwuMOq6BB-wWj" TargetMode="External"/><Relationship Id="rId4591" Type="http://schemas.openxmlformats.org/officeDocument/2006/relationships/hyperlink" Target="https://drive.google.com/open?id=1ds4CQpYfVlsbUXTUNTbLiI9zs6QiHebq" TargetMode="External"/><Relationship Id="rId5228" Type="http://schemas.openxmlformats.org/officeDocument/2006/relationships/hyperlink" Target="https://drive.google.com/open?id=1dXctM3ARWOWCKoC5kpp7zqwpTgheX56G" TargetMode="External"/><Relationship Id="rId5642" Type="http://schemas.openxmlformats.org/officeDocument/2006/relationships/hyperlink" Target="https://drive.google.com/open?id=1O2wMyiCPNxD7vfuMeNzXbtyTpfJLrPos" TargetMode="External"/><Relationship Id="rId3193" Type="http://schemas.openxmlformats.org/officeDocument/2006/relationships/hyperlink" Target="https://drive.google.com/open?id=1gNJ0lGI-Ge5vffSHweJRQNTdhjJ-w1Ws" TargetMode="External"/><Relationship Id="rId4244" Type="http://schemas.openxmlformats.org/officeDocument/2006/relationships/hyperlink" Target="https://drive.google.com/open?id=11kPsso1xy3guWrpMYMW5TkUgIT-ZhkiL" TargetMode="External"/><Relationship Id="rId1838" Type="http://schemas.openxmlformats.org/officeDocument/2006/relationships/hyperlink" Target="https://drive.google.com/open?id=1TkTtIqrlKbtPpLf19rzZ3udWhlRpfFNS" TargetMode="External"/><Relationship Id="rId3260" Type="http://schemas.openxmlformats.org/officeDocument/2006/relationships/hyperlink" Target="https://drive.google.com/open?id=15ESBdEmteQf-69pb9pcKpb9WYDJ4SX2-" TargetMode="External"/><Relationship Id="rId4311" Type="http://schemas.openxmlformats.org/officeDocument/2006/relationships/hyperlink" Target="https://drive.google.com/open?id=1nHb06a-D5FLzCWQhjUAQ-BbHMOsijd1G" TargetMode="External"/><Relationship Id="rId181" Type="http://schemas.openxmlformats.org/officeDocument/2006/relationships/hyperlink" Target="https://drive.google.com/open?id=1GPT5qupC9NV0waKOygAtB51xkjXJezxN" TargetMode="External"/><Relationship Id="rId1905" Type="http://schemas.openxmlformats.org/officeDocument/2006/relationships/hyperlink" Target="https://drive.google.com/open?id=1dASyKvyoTfStgJCi4roYqGOoVKkqV86P" TargetMode="External"/><Relationship Id="rId6069" Type="http://schemas.openxmlformats.org/officeDocument/2006/relationships/hyperlink" Target="https://drive.google.com/open?id=1CwDoH8QY3uJirfhyIsvozGtF5npjPaKV" TargetMode="External"/><Relationship Id="rId5085" Type="http://schemas.openxmlformats.org/officeDocument/2006/relationships/hyperlink" Target="https://drive.google.com/open?id=1cxQvxT0vic0sjwkRK3iiaIV90ejoychg" TargetMode="External"/><Relationship Id="rId998" Type="http://schemas.openxmlformats.org/officeDocument/2006/relationships/hyperlink" Target="https://drive.google.com/open?id=1NVwUKLjD4vVmh0-XSYJk_eQzmqtfNVBk" TargetMode="External"/><Relationship Id="rId2679" Type="http://schemas.openxmlformats.org/officeDocument/2006/relationships/hyperlink" Target="https://drive.google.com/open?id=14ocR--Hpz66A6XqCRBSYfGtzmdyVG9tZ" TargetMode="External"/><Relationship Id="rId1695" Type="http://schemas.openxmlformats.org/officeDocument/2006/relationships/hyperlink" Target="https://drive.google.com/open?id=1HTfpDRQxVjZlvmX-yriNuCVgpwN234Um" TargetMode="External"/><Relationship Id="rId2746" Type="http://schemas.openxmlformats.org/officeDocument/2006/relationships/hyperlink" Target="https://drive.google.com/open?id=1nUMP62FZ8lDRistXcvo3Fufh0EyRvnPW" TargetMode="External"/><Relationship Id="rId5152" Type="http://schemas.openxmlformats.org/officeDocument/2006/relationships/hyperlink" Target="https://drive.google.com/open?id=1Lkb32tRfP0dtdUvRMo2CL7znRRBWYqCi" TargetMode="External"/><Relationship Id="rId718" Type="http://schemas.openxmlformats.org/officeDocument/2006/relationships/hyperlink" Target="https://drive.google.com/open?id=19knwCPA8iy3nxYlRB33m5rHu3OObVsIy" TargetMode="External"/><Relationship Id="rId1348" Type="http://schemas.openxmlformats.org/officeDocument/2006/relationships/hyperlink" Target="https://drive.google.com/open?id=1URxcjvXHmISzS4YkKhsSHkVsesz0NqNi" TargetMode="External"/><Relationship Id="rId1762" Type="http://schemas.openxmlformats.org/officeDocument/2006/relationships/hyperlink" Target="https://drive.google.com/open?id=1jNmjYj2WEVjNicSftHb5s3uTMLWuNjIQ" TargetMode="External"/><Relationship Id="rId1415" Type="http://schemas.openxmlformats.org/officeDocument/2006/relationships/hyperlink" Target="https://drive.google.com/open?id=1t1Mhi8b82iF6Q5sQnx5Do8mTxXaiZXFR" TargetMode="External"/><Relationship Id="rId2813" Type="http://schemas.openxmlformats.org/officeDocument/2006/relationships/hyperlink" Target="https://drive.google.com/open?id=1bow4FVNXy6tEor0u2iSn8BfXw1EVn8p-" TargetMode="External"/><Relationship Id="rId5969" Type="http://schemas.openxmlformats.org/officeDocument/2006/relationships/hyperlink" Target="https://drive.google.com/open?id=1aM_V5eYTKl-b2v4gv8c_jT7z9PUoCcKX" TargetMode="External"/><Relationship Id="rId54" Type="http://schemas.openxmlformats.org/officeDocument/2006/relationships/hyperlink" Target="https://drive.google.com/open?id=1fWjPrq62CoZnUe7VxEN1P6bfOjBF5TuQ" TargetMode="External"/><Relationship Id="rId4985" Type="http://schemas.openxmlformats.org/officeDocument/2006/relationships/hyperlink" Target="https://drive.google.com/open?id=1ZxpAP6C2PQxFR3BlLKETZH_qR1ykIoOX" TargetMode="External"/><Relationship Id="rId2189" Type="http://schemas.openxmlformats.org/officeDocument/2006/relationships/hyperlink" Target="https://drive.google.com/open?id=1KLR_p3HXJZVZ5qvq-ndEFhWPnxSpXR5J" TargetMode="External"/><Relationship Id="rId3587" Type="http://schemas.openxmlformats.org/officeDocument/2006/relationships/hyperlink" Target="https://drive.google.com/open?id=1HoUjausDDbyrIn0QQdmEBvM316d83ZVU" TargetMode="External"/><Relationship Id="rId4638" Type="http://schemas.openxmlformats.org/officeDocument/2006/relationships/hyperlink" Target="https://drive.google.com/open?id=1BWRCfokBO6Y_Yf4fE3CUHVJ6nuVkAFbO" TargetMode="External"/><Relationship Id="rId6060" Type="http://schemas.openxmlformats.org/officeDocument/2006/relationships/hyperlink" Target="https://drive.google.com/open?id=1XCNZ9DY92IysYxFKIdM01iMhgE4HDnDT" TargetMode="External"/><Relationship Id="rId3654" Type="http://schemas.openxmlformats.org/officeDocument/2006/relationships/hyperlink" Target="https://drive.google.com/open?id=1XKfGSDDpW6O_nr_yiWRzozmBgG_nvWV7" TargetMode="External"/><Relationship Id="rId4705" Type="http://schemas.openxmlformats.org/officeDocument/2006/relationships/hyperlink" Target="https://drive.google.com/open?id=1WWzE3LHIyuOWIy5diX4nuaek5fgVixpF" TargetMode="External"/><Relationship Id="rId575" Type="http://schemas.openxmlformats.org/officeDocument/2006/relationships/hyperlink" Target="https://drive.google.com/open?id=1aR1N168RgoH0uHKfvGEXTCz-uVh_04HA" TargetMode="External"/><Relationship Id="rId2256" Type="http://schemas.openxmlformats.org/officeDocument/2006/relationships/hyperlink" Target="https://drive.google.com/open?id=15Ru-5SgQAm5xk9QJ2whrrf4GygO0kOxj" TargetMode="External"/><Relationship Id="rId2670" Type="http://schemas.openxmlformats.org/officeDocument/2006/relationships/hyperlink" Target="https://drive.google.com/open?id=1Is0XV7L5ejr3Pi6gb3xeE3dKDtieKZ0R" TargetMode="External"/><Relationship Id="rId3307" Type="http://schemas.openxmlformats.org/officeDocument/2006/relationships/hyperlink" Target="https://drive.google.com/open?id=1qs4qpNyUFDhzpy0VqQFBsX55NdLPtpP7" TargetMode="External"/><Relationship Id="rId3721" Type="http://schemas.openxmlformats.org/officeDocument/2006/relationships/hyperlink" Target="https://drive.google.com/open?id=1C-ozpOnZX8GgZRpfQvmptlMKvC7QGdGp" TargetMode="External"/><Relationship Id="rId228" Type="http://schemas.openxmlformats.org/officeDocument/2006/relationships/hyperlink" Target="https://drive.google.com/open?id=1B1GoK2z5LDK5qIC-CACO2Dd_bh7HkaiV" TargetMode="External"/><Relationship Id="rId642" Type="http://schemas.openxmlformats.org/officeDocument/2006/relationships/hyperlink" Target="https://drive.google.com/open?id=1b3IAQsN_QCrWkgtJWNAc7eOwUhiIKPcr" TargetMode="External"/><Relationship Id="rId1272" Type="http://schemas.openxmlformats.org/officeDocument/2006/relationships/hyperlink" Target="https://drive.google.com/open?id=19llXxg2gODavglhoSD6sp55nTza705wx" TargetMode="External"/><Relationship Id="rId2323" Type="http://schemas.openxmlformats.org/officeDocument/2006/relationships/hyperlink" Target="https://drive.google.com/open?id=1KSXv_h_JjYi-HvJ1Hp4x2QlU5TF8KC8i" TargetMode="External"/><Relationship Id="rId5479" Type="http://schemas.openxmlformats.org/officeDocument/2006/relationships/hyperlink" Target="https://drive.google.com/open?id=1nx5ohRxHBR9LflqgVeuDuz3yBl1o7n4u" TargetMode="External"/><Relationship Id="rId5893" Type="http://schemas.openxmlformats.org/officeDocument/2006/relationships/hyperlink" Target="https://drive.google.com/open?id=1pcIuqEFjzHdKPD6J8qScGxA3R8u0v9fM" TargetMode="External"/><Relationship Id="rId4495" Type="http://schemas.openxmlformats.org/officeDocument/2006/relationships/hyperlink" Target="https://drive.google.com/open?id=11elDzVcryF8lfz0SLJ1yVPsGxsN2x0EI" TargetMode="External"/><Relationship Id="rId5546" Type="http://schemas.openxmlformats.org/officeDocument/2006/relationships/hyperlink" Target="https://drive.google.com/open?id=1QUuwLt91pvsuj1LHSgSzMXNRWbMkvTHH" TargetMode="External"/><Relationship Id="rId3097" Type="http://schemas.openxmlformats.org/officeDocument/2006/relationships/hyperlink" Target="https://drive.google.com/open?id=12ZQGK8grvOtDK5uXem0rjSp-weisS4GC" TargetMode="External"/><Relationship Id="rId4148" Type="http://schemas.openxmlformats.org/officeDocument/2006/relationships/hyperlink" Target="https://drive.google.com/open?id=1PRd3vGjc3WL3u_DomFfmFLbI0ZQT3nAw" TargetMode="External"/><Relationship Id="rId5960" Type="http://schemas.openxmlformats.org/officeDocument/2006/relationships/hyperlink" Target="https://drive.google.com/open?id=1M8Hdxk22766WaDtTr6AOxTWQ3yg7TAFh" TargetMode="External"/><Relationship Id="rId3164" Type="http://schemas.openxmlformats.org/officeDocument/2006/relationships/hyperlink" Target="https://drive.google.com/open?id=1OCh0dHbXvBTvBF9n4ch3BCdIGX1wxWBa" TargetMode="External"/><Relationship Id="rId4562" Type="http://schemas.openxmlformats.org/officeDocument/2006/relationships/hyperlink" Target="https://drive.google.com/open?id=1YK9G-Y44eQFXqFTvuObn0cQCzu0Hs9lg" TargetMode="External"/><Relationship Id="rId5613" Type="http://schemas.openxmlformats.org/officeDocument/2006/relationships/hyperlink" Target="https://drive.google.com/open?id=1Eom6Z_wi8UeBySuDVNSVLx5ob7jGg8JH" TargetMode="External"/><Relationship Id="rId1809" Type="http://schemas.openxmlformats.org/officeDocument/2006/relationships/hyperlink" Target="https://drive.google.com/open?id=18t9YOvIvm0FDkT2ogF7qcQ3GGxwa-w5b" TargetMode="External"/><Relationship Id="rId4215" Type="http://schemas.openxmlformats.org/officeDocument/2006/relationships/hyperlink" Target="https://drive.google.com/open?id=1BH3PJiQF6-rSnBMnV--89IPBJx1LzZSi" TargetMode="External"/><Relationship Id="rId2180" Type="http://schemas.openxmlformats.org/officeDocument/2006/relationships/hyperlink" Target="https://drive.google.com/open?id=11wL76HtUlYTjpyGZr_oskgur-uYazDaE" TargetMode="External"/><Relationship Id="rId3231" Type="http://schemas.openxmlformats.org/officeDocument/2006/relationships/hyperlink" Target="https://drive.google.com/open?id=1I6Y8dRFRPKkuSgKcuNBSY8caUjdio1Ba" TargetMode="External"/><Relationship Id="rId152" Type="http://schemas.openxmlformats.org/officeDocument/2006/relationships/hyperlink" Target="https://drive.google.com/open?id=1i7ym_9Cw1wQL7V05cb2JVHgwsh_qZuf_" TargetMode="External"/><Relationship Id="rId2997" Type="http://schemas.openxmlformats.org/officeDocument/2006/relationships/hyperlink" Target="https://drive.google.com/open?id=1LhC0sDxdSaZDWWGtTcPj3NZvAdWFgRnc" TargetMode="External"/><Relationship Id="rId969" Type="http://schemas.openxmlformats.org/officeDocument/2006/relationships/hyperlink" Target="https://drive.google.com/open?id=1AFXDNi0ef-IzcX0dU15lQ5D6poxpgJQp" TargetMode="External"/><Relationship Id="rId1599" Type="http://schemas.openxmlformats.org/officeDocument/2006/relationships/hyperlink" Target="https://drive.google.com/open?id=1Ic4NCuT21DWbYS7WNbHDwBnydnFO5U0U" TargetMode="External"/><Relationship Id="rId5056" Type="http://schemas.openxmlformats.org/officeDocument/2006/relationships/hyperlink" Target="https://drive.google.com/open?id=1JANJ7jpViDIcbHxGdzdTMKQsWKPCkPy-" TargetMode="External"/><Relationship Id="rId5470" Type="http://schemas.openxmlformats.org/officeDocument/2006/relationships/hyperlink" Target="https://drive.google.com/open?id=1lOV8nfocbpoUuQiEW3Z6g_Y7FyV6zTeb" TargetMode="External"/><Relationship Id="rId4072" Type="http://schemas.openxmlformats.org/officeDocument/2006/relationships/hyperlink" Target="https://drive.google.com/open?id=1SsyHeAbNRJ-SZ01jI5TP2LNP3JV41BzL" TargetMode="External"/><Relationship Id="rId5123" Type="http://schemas.openxmlformats.org/officeDocument/2006/relationships/hyperlink" Target="https://drive.google.com/open?id=190NEQ9rHSoFx4-8Rh4-h9lF4HIaMe2r2" TargetMode="External"/><Relationship Id="rId1666" Type="http://schemas.openxmlformats.org/officeDocument/2006/relationships/hyperlink" Target="https://drive.google.com/open?id=16IddL3QhibItg41DLIs9FJexuvbDYZ8G" TargetMode="External"/><Relationship Id="rId2717" Type="http://schemas.openxmlformats.org/officeDocument/2006/relationships/hyperlink" Target="https://drive.google.com/open?id=17pubyooK5Tm-WLcNvYnI2n-ur4Lp-HXU" TargetMode="External"/><Relationship Id="rId1319" Type="http://schemas.openxmlformats.org/officeDocument/2006/relationships/hyperlink" Target="https://drive.google.com/open?id=1_1lLDhdd5RjyTEMM3KMvq70rdiyUW9Hc" TargetMode="External"/><Relationship Id="rId1733" Type="http://schemas.openxmlformats.org/officeDocument/2006/relationships/hyperlink" Target="https://drive.google.com/open?id=1rHH980KLlm6KODm-bSjQR_3EhDc4G4uy" TargetMode="External"/><Relationship Id="rId4889" Type="http://schemas.openxmlformats.org/officeDocument/2006/relationships/hyperlink" Target="https://drive.google.com/open?id=1RUrmvH2qV3nf22ucJeKdECtlemUw-QFr" TargetMode="External"/><Relationship Id="rId25" Type="http://schemas.openxmlformats.org/officeDocument/2006/relationships/hyperlink" Target="https://drive.google.com/open?id=1erWkpfCVpSwVSkeK7_LvHuqTMh52V_uo" TargetMode="External"/><Relationship Id="rId1800" Type="http://schemas.openxmlformats.org/officeDocument/2006/relationships/hyperlink" Target="https://drive.google.com/open?id=1TSVY3RrYsewMcx3TLuAZvqavA7gG3xE3" TargetMode="External"/><Relationship Id="rId4956" Type="http://schemas.openxmlformats.org/officeDocument/2006/relationships/hyperlink" Target="https://drive.google.com/open?id=15Wb3vAXSohhz1_46E6k8jHjtnbWnqGlR" TargetMode="External"/><Relationship Id="rId3558" Type="http://schemas.openxmlformats.org/officeDocument/2006/relationships/hyperlink" Target="https://drive.google.com/open?id=11AfobhvwM6TkQJ6KpqBTMgKnNbcx8Q-J" TargetMode="External"/><Relationship Id="rId3972" Type="http://schemas.openxmlformats.org/officeDocument/2006/relationships/hyperlink" Target="https://drive.google.com/open?id=17YISYmLdd1NroZAlrCLMuz1NFzb7i6vq" TargetMode="External"/><Relationship Id="rId4609" Type="http://schemas.openxmlformats.org/officeDocument/2006/relationships/hyperlink" Target="https://drive.google.com/open?id=1gbhiW5MREe7NTtrg-9yyYHH-YLSR8QwT" TargetMode="External"/><Relationship Id="rId479" Type="http://schemas.openxmlformats.org/officeDocument/2006/relationships/hyperlink" Target="https://drive.google.com/open?id=1Xmq6DUfkS_ZUXKZ0x2L9J2ykw-OUEKjc" TargetMode="External"/><Relationship Id="rId893" Type="http://schemas.openxmlformats.org/officeDocument/2006/relationships/hyperlink" Target="https://drive.google.com/open?id=1A1ZQf2QPw9H8UZM8Q18mJve5pMeGgYa2" TargetMode="External"/><Relationship Id="rId2574" Type="http://schemas.openxmlformats.org/officeDocument/2006/relationships/hyperlink" Target="https://drive.google.com/open?id=12ivuhN3ZdRfyS1TwclqJUr-t4NAhNLDv" TargetMode="External"/><Relationship Id="rId3625" Type="http://schemas.openxmlformats.org/officeDocument/2006/relationships/hyperlink" Target="https://drive.google.com/open?id=1ygNuB-xI7vtjm8LNoVjLsKOBG5Cmanke" TargetMode="External"/><Relationship Id="rId6031" Type="http://schemas.openxmlformats.org/officeDocument/2006/relationships/hyperlink" Target="https://drive.google.com/open?id=1erOlkFQdGy2wG1wUJ3mNCxhQSqGoJbuP" TargetMode="External"/><Relationship Id="rId546" Type="http://schemas.openxmlformats.org/officeDocument/2006/relationships/hyperlink" Target="https://drive.google.com/open?id=1DpDQFg3PnFQUnZW0xLXyiM-gPXCHE2Mp" TargetMode="External"/><Relationship Id="rId1176" Type="http://schemas.openxmlformats.org/officeDocument/2006/relationships/hyperlink" Target="https://drive.google.com/open?id=1_M_5dv3wo0mMBG98LKt92T_xUyP9OPyW" TargetMode="External"/><Relationship Id="rId2227" Type="http://schemas.openxmlformats.org/officeDocument/2006/relationships/hyperlink" Target="https://drive.google.com/open?id=1vyNiVpZ6HEr80fIjvXWQh1J7VC077r8D" TargetMode="External"/><Relationship Id="rId960" Type="http://schemas.openxmlformats.org/officeDocument/2006/relationships/hyperlink" Target="https://drive.google.com/open?id=1pMkHeR9hCMGjP6AX1tt9ey23T1bxBHfJ" TargetMode="External"/><Relationship Id="rId1243" Type="http://schemas.openxmlformats.org/officeDocument/2006/relationships/hyperlink" Target="https://drive.google.com/open?id=1tC0xkt0serXIMDV7HMO9MGq17W5DpvrZ" TargetMode="External"/><Relationship Id="rId1590" Type="http://schemas.openxmlformats.org/officeDocument/2006/relationships/hyperlink" Target="https://drive.google.com/open?id=1Kzxm86xrrWQjX87PmrGlHiKC2e3NwNt2" TargetMode="External"/><Relationship Id="rId2641" Type="http://schemas.openxmlformats.org/officeDocument/2006/relationships/hyperlink" Target="https://drive.google.com/open?id=1z5bst9wDL6_Brma9419boFs6f-JvFCFO" TargetMode="External"/><Relationship Id="rId4399" Type="http://schemas.openxmlformats.org/officeDocument/2006/relationships/hyperlink" Target="https://drive.google.com/open?id=1GMUzYlzMCifRHQDd9RZZcQMTlMprjCe7" TargetMode="External"/><Relationship Id="rId5797" Type="http://schemas.openxmlformats.org/officeDocument/2006/relationships/hyperlink" Target="https://drive.google.com/open?id=14DJ5F8SLnR1Co-FypzadqRvEZ0g-23TT" TargetMode="External"/><Relationship Id="rId613" Type="http://schemas.openxmlformats.org/officeDocument/2006/relationships/hyperlink" Target="https://drive.google.com/open?id=1c1LQ9rkfahNuCjI3SytjL9zkFpbOAgWy" TargetMode="External"/><Relationship Id="rId5864" Type="http://schemas.openxmlformats.org/officeDocument/2006/relationships/hyperlink" Target="https://drive.google.com/open?id=1KnzHsuDUD2ByjVRoz4cSd6_fohaGiAb1" TargetMode="External"/><Relationship Id="rId1310" Type="http://schemas.openxmlformats.org/officeDocument/2006/relationships/hyperlink" Target="https://drive.google.com/open?id=1T-pckkfvFTXzwcocffdNuxIC5Nxr71OB" TargetMode="External"/><Relationship Id="rId4466" Type="http://schemas.openxmlformats.org/officeDocument/2006/relationships/hyperlink" Target="https://drive.google.com/open?id=1KlTS_AC9F1KRSTyVESIlgnQeDdNraZXg" TargetMode="External"/><Relationship Id="rId4880" Type="http://schemas.openxmlformats.org/officeDocument/2006/relationships/hyperlink" Target="https://drive.google.com/open?id=1TvSyMhnEptuNgJNW6BMBpfIfhBkbqEA2" TargetMode="External"/><Relationship Id="rId5517" Type="http://schemas.openxmlformats.org/officeDocument/2006/relationships/hyperlink" Target="https://drive.google.com/open?id=1MIDil9QHJCQejho2gaywicmnm-8FLU70" TargetMode="External"/><Relationship Id="rId5931" Type="http://schemas.openxmlformats.org/officeDocument/2006/relationships/hyperlink" Target="https://drive.google.com/open?id=1RNJzLG6ff6keC2YijX4KipJQdKm_MOas" TargetMode="External"/><Relationship Id="rId3068" Type="http://schemas.openxmlformats.org/officeDocument/2006/relationships/hyperlink" Target="https://drive.google.com/open?id=1HTv4vbzj56wl-4WmK2g71fLFT-aSwAfy" TargetMode="External"/><Relationship Id="rId3482" Type="http://schemas.openxmlformats.org/officeDocument/2006/relationships/hyperlink" Target="https://drive.google.com/open?id=1QVMBA2e92ArzCSIrCTVgjseBmX1OZP-O" TargetMode="External"/><Relationship Id="rId4119" Type="http://schemas.openxmlformats.org/officeDocument/2006/relationships/hyperlink" Target="https://drive.google.com/open?id=15Kvhqido5xRbvc11HZUW7GPEM-RCFqSl" TargetMode="External"/><Relationship Id="rId4533" Type="http://schemas.openxmlformats.org/officeDocument/2006/relationships/hyperlink" Target="https://drive.google.com/open?id=1iM455W6EGy-JbpEKEuF77_5wlb8L-ZX3" TargetMode="External"/><Relationship Id="rId2084" Type="http://schemas.openxmlformats.org/officeDocument/2006/relationships/hyperlink" Target="https://drive.google.com/open?id=1eF62lqrdhF2KPMtw_Nf2kmKG_HZOvBZv" TargetMode="External"/><Relationship Id="rId3135" Type="http://schemas.openxmlformats.org/officeDocument/2006/relationships/hyperlink" Target="https://drive.google.com/open?id=10BxpWIGP5BEXskJsVeXOQGP8mG5EkiZj" TargetMode="External"/><Relationship Id="rId4600" Type="http://schemas.openxmlformats.org/officeDocument/2006/relationships/hyperlink" Target="https://drive.google.com/open?id=1FLeIcNtiXxOZjdPXf9RB8qUjhmxDFWen" TargetMode="External"/><Relationship Id="rId470" Type="http://schemas.openxmlformats.org/officeDocument/2006/relationships/hyperlink" Target="https://drive.google.com/open?id=1OoIsT58nZbvBTTqK4bxxv5LhP05ZagBj" TargetMode="External"/><Relationship Id="rId2151" Type="http://schemas.openxmlformats.org/officeDocument/2006/relationships/hyperlink" Target="https://drive.google.com/open?id=1TQMFDsTkfGle9wGAmJDkXcHZHdk-6WEn" TargetMode="External"/><Relationship Id="rId3202" Type="http://schemas.openxmlformats.org/officeDocument/2006/relationships/hyperlink" Target="https://drive.google.com/open?id=1UNoLLpcGNaeJuUy7fGldor3EEjQ-W4pf" TargetMode="External"/><Relationship Id="rId123" Type="http://schemas.openxmlformats.org/officeDocument/2006/relationships/hyperlink" Target="https://drive.google.com/open?id=1H4eV4L1tbdiCffYaEyPOagC6cHIP7JzI" TargetMode="External"/><Relationship Id="rId5374" Type="http://schemas.openxmlformats.org/officeDocument/2006/relationships/hyperlink" Target="https://drive.google.com/open?id=1kvwww9noNZW8RwGRoZBYA39_LBFWCpCy" TargetMode="External"/><Relationship Id="rId2968" Type="http://schemas.openxmlformats.org/officeDocument/2006/relationships/hyperlink" Target="https://drive.google.com/open?id=1q56MGu0EUZ9VPqT2MNOCDLXfqWU7UUDG" TargetMode="External"/><Relationship Id="rId5027" Type="http://schemas.openxmlformats.org/officeDocument/2006/relationships/hyperlink" Target="https://drive.google.com/open?id=16NXTOzkjWFcYgnKWge4ppJpCNNsNDgrz" TargetMode="External"/><Relationship Id="rId1984" Type="http://schemas.openxmlformats.org/officeDocument/2006/relationships/hyperlink" Target="https://drive.google.com/open?id=1uNYPIJ79M3V39zPYiuw-UvDX95b3ARkb" TargetMode="External"/><Relationship Id="rId4390" Type="http://schemas.openxmlformats.org/officeDocument/2006/relationships/hyperlink" Target="https://drive.google.com/open?id=1SDJ_7pOPpqoG0bcHVS2-z0JPZkDtWIzi" TargetMode="External"/><Relationship Id="rId5441" Type="http://schemas.openxmlformats.org/officeDocument/2006/relationships/hyperlink" Target="https://drive.google.com/open?id=1qdCfmRvlPaKEM65iWcN9xREv1j4xthS0" TargetMode="External"/><Relationship Id="rId1637" Type="http://schemas.openxmlformats.org/officeDocument/2006/relationships/hyperlink" Target="https://drive.google.com/open?id=151Nl5OzCwyS6jyeKgZSFCCGA5H02BXKV" TargetMode="External"/><Relationship Id="rId4043" Type="http://schemas.openxmlformats.org/officeDocument/2006/relationships/hyperlink" Target="https://drive.google.com/open?id=111LPGMc6IqKEvoL1Ag7owfnawJzEX9J3" TargetMode="External"/><Relationship Id="rId1704" Type="http://schemas.openxmlformats.org/officeDocument/2006/relationships/hyperlink" Target="https://drive.google.com/open?id=1ebbWww2QOm7TmThmzxcTXD6NxbPecHdo" TargetMode="External"/><Relationship Id="rId4110" Type="http://schemas.openxmlformats.org/officeDocument/2006/relationships/hyperlink" Target="https://drive.google.com/open?id=1kGdIBuTnWgJdK3yu8iVbAM4wl7BkjdLH" TargetMode="External"/><Relationship Id="rId797" Type="http://schemas.openxmlformats.org/officeDocument/2006/relationships/hyperlink" Target="https://drive.google.com/open?id=1RI24jYCYY-sWzRyriT0xhRKQdm1w3Cn6" TargetMode="External"/><Relationship Id="rId2478" Type="http://schemas.openxmlformats.org/officeDocument/2006/relationships/hyperlink" Target="https://drive.google.com/open?id=1gUxgphM_JFznRZ_m8yUmjeGwzZgQbq6r" TargetMode="External"/><Relationship Id="rId3876" Type="http://schemas.openxmlformats.org/officeDocument/2006/relationships/hyperlink" Target="https://drive.google.com/open?id=17WvSCQwyaOsCsRwSYjKWx5DnXlbwa0dk" TargetMode="External"/><Relationship Id="rId4927" Type="http://schemas.openxmlformats.org/officeDocument/2006/relationships/hyperlink" Target="https://drive.google.com/open?id=1ZyYSFyFMr8D4AchrRmvUD6l0iK_-aa69" TargetMode="External"/><Relationship Id="rId2892" Type="http://schemas.openxmlformats.org/officeDocument/2006/relationships/hyperlink" Target="https://drive.google.com/open?id=17gw-Mrw0whvOixSisA8lDj2RoUqoP-aY" TargetMode="External"/><Relationship Id="rId3529" Type="http://schemas.openxmlformats.org/officeDocument/2006/relationships/hyperlink" Target="https://drive.google.com/open?id=1Ocf7cAcdMrlCn8xE3Cs-Bmu-0oOqNis_" TargetMode="External"/><Relationship Id="rId3943" Type="http://schemas.openxmlformats.org/officeDocument/2006/relationships/hyperlink" Target="https://drive.google.com/open?id=1pR3LPUiSS57uKiXSWvID1belW3HywkqM" TargetMode="External"/><Relationship Id="rId6002" Type="http://schemas.openxmlformats.org/officeDocument/2006/relationships/hyperlink" Target="https://drive.google.com/open?id=1oGxABraOU4cEaDKUSq4xJjpJLIbBT78t" TargetMode="External"/><Relationship Id="rId864" Type="http://schemas.openxmlformats.org/officeDocument/2006/relationships/hyperlink" Target="https://drive.google.com/open?id=1flDKH6DOcvoUB0arSozdix92xb_UDEZA" TargetMode="External"/><Relationship Id="rId1494" Type="http://schemas.openxmlformats.org/officeDocument/2006/relationships/hyperlink" Target="https://drive.google.com/open?id=1iBaGD4T9UHG-xtM3Z-JvXZXOXuJuLqVg" TargetMode="External"/><Relationship Id="rId2545" Type="http://schemas.openxmlformats.org/officeDocument/2006/relationships/hyperlink" Target="https://drive.google.com/open?id=1709lEaAapot03OKHH1mhLn4-ghx-Y83I" TargetMode="External"/><Relationship Id="rId517" Type="http://schemas.openxmlformats.org/officeDocument/2006/relationships/hyperlink" Target="https://drive.google.com/open?id=1_ELMHwleX4c-nvT2nTFCb37oq20WZYFw" TargetMode="External"/><Relationship Id="rId931" Type="http://schemas.openxmlformats.org/officeDocument/2006/relationships/hyperlink" Target="https://drive.google.com/open?id=125t235SR0UTVeCtrzH4OXcHranqVq2P9" TargetMode="External"/><Relationship Id="rId1147" Type="http://schemas.openxmlformats.org/officeDocument/2006/relationships/hyperlink" Target="https://drive.google.com/open?id=1wV4Q17mdmmKLUMoaXSKtt2NKctfjwePE" TargetMode="External"/><Relationship Id="rId1561" Type="http://schemas.openxmlformats.org/officeDocument/2006/relationships/hyperlink" Target="https://drive.google.com/open?id=16d42dZrNAMwzrYHm4oWP1jWM2yqabZuY" TargetMode="External"/><Relationship Id="rId2612" Type="http://schemas.openxmlformats.org/officeDocument/2006/relationships/hyperlink" Target="https://drive.google.com/open?id=1TtutyYR7RWL2QzMsc7IUlmYT8rmhJ-fK" TargetMode="External"/><Relationship Id="rId5768" Type="http://schemas.openxmlformats.org/officeDocument/2006/relationships/hyperlink" Target="https://drive.google.com/open?id=1rQsxyNBv_29ZvpmlstdnyUPSo02nzv7i" TargetMode="External"/><Relationship Id="rId1214" Type="http://schemas.openxmlformats.org/officeDocument/2006/relationships/hyperlink" Target="https://drive.google.com/open?id=17g_Maj_gmNV2bLBpExsCDrkHL4ScTQZb" TargetMode="External"/><Relationship Id="rId4784" Type="http://schemas.openxmlformats.org/officeDocument/2006/relationships/hyperlink" Target="https://drive.google.com/open?id=1ei1cWhA3TQNSVJP1VjglUAz4PDYrQOBi" TargetMode="External"/><Relationship Id="rId5835" Type="http://schemas.openxmlformats.org/officeDocument/2006/relationships/hyperlink" Target="https://drive.google.com/open?id=1-R75Rs7uPnOHaanBv1oyP5Uu9LtoQCfa" TargetMode="External"/><Relationship Id="rId3386" Type="http://schemas.openxmlformats.org/officeDocument/2006/relationships/hyperlink" Target="https://drive.google.com/open?id=1ZUxZBgPWRHJnxNLFWIeoNV_GLdq-Ymdo" TargetMode="External"/><Relationship Id="rId4437" Type="http://schemas.openxmlformats.org/officeDocument/2006/relationships/hyperlink" Target="https://drive.google.com/open?id=1haZQK3cce1I_8nIcmwPSRgMHqCt5T9t2" TargetMode="External"/><Relationship Id="rId3039" Type="http://schemas.openxmlformats.org/officeDocument/2006/relationships/hyperlink" Target="https://drive.google.com/open?id=19ev_gJz1Mlct2nxxbI35_NkPJSJOnNVG" TargetMode="External"/><Relationship Id="rId3453" Type="http://schemas.openxmlformats.org/officeDocument/2006/relationships/hyperlink" Target="https://drive.google.com/open?id=107zZewsshFyY4e9G_0Z8A2Cgku6gxQxC" TargetMode="External"/><Relationship Id="rId4851" Type="http://schemas.openxmlformats.org/officeDocument/2006/relationships/hyperlink" Target="https://drive.google.com/open?id=11qHGi0pMk11ksqAuhmC9kPOmmPQD6x4V" TargetMode="External"/><Relationship Id="rId5902" Type="http://schemas.openxmlformats.org/officeDocument/2006/relationships/hyperlink" Target="https://drive.google.com/open?id=1y_9qpApRBvxbqB2yuBLyJ4SRa1lw6qTg" TargetMode="External"/><Relationship Id="rId374" Type="http://schemas.openxmlformats.org/officeDocument/2006/relationships/hyperlink" Target="https://drive.google.com/open?id=1Q1V2FdMHfFvyQlMCtsgsb3LmJyKesVy0" TargetMode="External"/><Relationship Id="rId2055" Type="http://schemas.openxmlformats.org/officeDocument/2006/relationships/hyperlink" Target="https://drive.google.com/open?id=1aQGqHZgv1XnMBlGwS_Y90y8F8c1WL9iq" TargetMode="External"/><Relationship Id="rId3106" Type="http://schemas.openxmlformats.org/officeDocument/2006/relationships/hyperlink" Target="https://drive.google.com/open?id=1ZYPn4LBz2a-_IX4PA2ZxRGJ5YhxqqgyG" TargetMode="External"/><Relationship Id="rId4504" Type="http://schemas.openxmlformats.org/officeDocument/2006/relationships/hyperlink" Target="https://drive.google.com/open?id=1BjqqaK6x5jpKQUQtLqBRVQKN9EYuG4H9" TargetMode="External"/><Relationship Id="rId3520" Type="http://schemas.openxmlformats.org/officeDocument/2006/relationships/hyperlink" Target="https://drive.google.com/open?id=1yF2KO6LYKB4u7Fj01ZhiI75ZtDWHo-nH" TargetMode="External"/><Relationship Id="rId441" Type="http://schemas.openxmlformats.org/officeDocument/2006/relationships/hyperlink" Target="https://drive.google.com/open?id=1To-A5AZx3kV7ifr-D3M6mQj4hB9ZrfYr" TargetMode="External"/><Relationship Id="rId1071" Type="http://schemas.openxmlformats.org/officeDocument/2006/relationships/hyperlink" Target="https://drive.google.com/open?id=1xQvYhH4Z-cpiG2f4YxBF4lSuGzc35hbV" TargetMode="External"/><Relationship Id="rId2122" Type="http://schemas.openxmlformats.org/officeDocument/2006/relationships/hyperlink" Target="https://drive.google.com/open?id=1ajobOpGhYw4CbS19JMiSMp98iOYt4Lzp" TargetMode="External"/><Relationship Id="rId5278" Type="http://schemas.openxmlformats.org/officeDocument/2006/relationships/hyperlink" Target="https://drive.google.com/open?id=1efTUWWgktiQFbfllpFkOl0ejUOyGtS5D" TargetMode="External"/><Relationship Id="rId5692" Type="http://schemas.openxmlformats.org/officeDocument/2006/relationships/hyperlink" Target="https://drive.google.com/open?id=1SP17WOlH7ozOZbKZ-73C9WOPihQNSa2u" TargetMode="External"/><Relationship Id="rId1888" Type="http://schemas.openxmlformats.org/officeDocument/2006/relationships/hyperlink" Target="https://drive.google.com/open?id=1BzoN9z4AkqHvIgo14Ftb7kgUckogq82Z" TargetMode="External"/><Relationship Id="rId2939" Type="http://schemas.openxmlformats.org/officeDocument/2006/relationships/hyperlink" Target="https://drive.google.com/open?id=18QZwjA8HFgjiaU8cu5RHq2WlWzJCdOJc" TargetMode="External"/><Relationship Id="rId4294" Type="http://schemas.openxmlformats.org/officeDocument/2006/relationships/hyperlink" Target="https://drive.google.com/open?id=1LPX-e1l2ZzmGyGJMDt8ges2CikEwj9qi" TargetMode="External"/><Relationship Id="rId5345" Type="http://schemas.openxmlformats.org/officeDocument/2006/relationships/hyperlink" Target="https://drive.google.com/open?id=18yBQGZT9nq00R9eW6hJoUk0wOzj_F9fR" TargetMode="External"/><Relationship Id="rId4361" Type="http://schemas.openxmlformats.org/officeDocument/2006/relationships/hyperlink" Target="https://drive.google.com/open?id=1-E71SRPdJQN8cCZyFlriAF8dSqFScQ8L" TargetMode="External"/><Relationship Id="rId5412" Type="http://schemas.openxmlformats.org/officeDocument/2006/relationships/hyperlink" Target="https://drive.google.com/open?id=1weqQzvnvQQho0uRm4XuPUT1w00Frdfnm" TargetMode="External"/><Relationship Id="rId1955" Type="http://schemas.openxmlformats.org/officeDocument/2006/relationships/hyperlink" Target="https://drive.google.com/open?id=190mzX8iBwQAwRrf_rVtQdKwLJec7Cnvh" TargetMode="External"/><Relationship Id="rId4014" Type="http://schemas.openxmlformats.org/officeDocument/2006/relationships/hyperlink" Target="https://drive.google.com/open?id=1vNGWfi8ETJhUrurpAGrxpFq42LbVWy2d" TargetMode="External"/><Relationship Id="rId1608" Type="http://schemas.openxmlformats.org/officeDocument/2006/relationships/hyperlink" Target="https://drive.google.com/open?id=1uEkdKiBISdovCiZlqY3l4QU4g-vSVpEI" TargetMode="External"/><Relationship Id="rId3030" Type="http://schemas.openxmlformats.org/officeDocument/2006/relationships/hyperlink" Target="https://drive.google.com/open?id=1TJjkP5Myc265Jy7AzmvuBhaoPmhyRYJz" TargetMode="External"/><Relationship Id="rId2796" Type="http://schemas.openxmlformats.org/officeDocument/2006/relationships/hyperlink" Target="https://drive.google.com/open?id=19cSPs3kvce8z3vPxYnc0ieFowY4GLzO3" TargetMode="External"/><Relationship Id="rId3847" Type="http://schemas.openxmlformats.org/officeDocument/2006/relationships/hyperlink" Target="https://drive.google.com/open?id=1qcvxXRHNR3utjsrZgA3aUp7BZyJ_qEyw" TargetMode="External"/><Relationship Id="rId768" Type="http://schemas.openxmlformats.org/officeDocument/2006/relationships/hyperlink" Target="https://drive.google.com/open?id=16aj5Rnq0PiaH-qFVk_DwCMtQNjaLPInO" TargetMode="External"/><Relationship Id="rId1398" Type="http://schemas.openxmlformats.org/officeDocument/2006/relationships/hyperlink" Target="https://drive.google.com/open?id=1bKh5095ax4CjCPPGzL_1YNiKK9EoR-t4" TargetMode="External"/><Relationship Id="rId2449" Type="http://schemas.openxmlformats.org/officeDocument/2006/relationships/hyperlink" Target="https://drive.google.com/open?id=1xwxmCRMcZ63NBTCiQ-Zx1wcor9e58Cq7" TargetMode="External"/><Relationship Id="rId2863" Type="http://schemas.openxmlformats.org/officeDocument/2006/relationships/hyperlink" Target="https://drive.google.com/open?id=1hVrFBlWkWKMFhg7oT_FqeqNdDEhERpaQ" TargetMode="External"/><Relationship Id="rId3914" Type="http://schemas.openxmlformats.org/officeDocument/2006/relationships/hyperlink" Target="https://drive.google.com/open?id=1jOe6aUIE9wipXm22zV8DNULK4unIDoPk" TargetMode="External"/><Relationship Id="rId835" Type="http://schemas.openxmlformats.org/officeDocument/2006/relationships/hyperlink" Target="https://drive.google.com/open?id=12jmi4iap3in5vcqStPX54q6YeDWJJGqq" TargetMode="External"/><Relationship Id="rId1465" Type="http://schemas.openxmlformats.org/officeDocument/2006/relationships/hyperlink" Target="https://drive.google.com/open?id=1MbwCjJovMDIofRaYEQzsO9zJByNSFPpY" TargetMode="External"/><Relationship Id="rId2516" Type="http://schemas.openxmlformats.org/officeDocument/2006/relationships/hyperlink" Target="https://drive.google.com/open?id=1i3HxreHtQxxPzR1-vUtxHkFGijwiBFxh" TargetMode="External"/><Relationship Id="rId1118" Type="http://schemas.openxmlformats.org/officeDocument/2006/relationships/hyperlink" Target="https://drive.google.com/open?id=1Ywz4eB_uLNxbuxFj3XyTvkkCc6rp-w26" TargetMode="External"/><Relationship Id="rId1532" Type="http://schemas.openxmlformats.org/officeDocument/2006/relationships/hyperlink" Target="https://drive.google.com/open?id=1_mHahyIw0dYL7d7ziU-tDAGhtAJn4qkG" TargetMode="External"/><Relationship Id="rId2930" Type="http://schemas.openxmlformats.org/officeDocument/2006/relationships/hyperlink" Target="https://drive.google.com/open?id=1Lxw5Dy7iWj-vofj-yEYZHkRucPmqnE8r" TargetMode="External"/><Relationship Id="rId4688" Type="http://schemas.openxmlformats.org/officeDocument/2006/relationships/hyperlink" Target="https://drive.google.com/open?id=1gdQD-TSCp00w7r6Klj0eQxRSfpaO-bVT" TargetMode="External"/><Relationship Id="rId902" Type="http://schemas.openxmlformats.org/officeDocument/2006/relationships/hyperlink" Target="https://drive.google.com/open?id=1xivW_umG3leVPWadLW_8qOH_qhQ3z5XM" TargetMode="External"/><Relationship Id="rId5739" Type="http://schemas.openxmlformats.org/officeDocument/2006/relationships/hyperlink" Target="https://drive.google.com/open?id=16AVkSVvKBDoM3fXdZMriy0OoXqoFBqBt" TargetMode="External"/><Relationship Id="rId4755" Type="http://schemas.openxmlformats.org/officeDocument/2006/relationships/hyperlink" Target="https://drive.google.com/open?id=1NmSfO6a1aFxHald3Lpd1Jlf5vmv3vB9-" TargetMode="External"/><Relationship Id="rId5806" Type="http://schemas.openxmlformats.org/officeDocument/2006/relationships/hyperlink" Target="https://drive.google.com/open?id=1OxfaTReWUx4NHEN_D6J3kYTwk6Z7nv4c" TargetMode="External"/><Relationship Id="rId278" Type="http://schemas.openxmlformats.org/officeDocument/2006/relationships/hyperlink" Target="https://drive.google.com/open?id=1NLilyYKk6NfRvp1yIusWS8LLAwQQR3OL" TargetMode="External"/><Relationship Id="rId3357" Type="http://schemas.openxmlformats.org/officeDocument/2006/relationships/hyperlink" Target="https://drive.google.com/open?id=1BV83p6MZ8c51RdFYi8pHXPhA9Xg8pJwU" TargetMode="External"/><Relationship Id="rId3771" Type="http://schemas.openxmlformats.org/officeDocument/2006/relationships/hyperlink" Target="https://drive.google.com/open?id=1aJbdfDlVOiTePLNbpP_4PuGF_AJe3mn7" TargetMode="External"/><Relationship Id="rId4408" Type="http://schemas.openxmlformats.org/officeDocument/2006/relationships/hyperlink" Target="https://drive.google.com/open?id=1XtRYnbZNzvBrkwvTJ130D-jd7lssvBDb" TargetMode="External"/><Relationship Id="rId4822" Type="http://schemas.openxmlformats.org/officeDocument/2006/relationships/hyperlink" Target="https://drive.google.com/open?id=19ZfD0PgtNMgrBCYKqA0_iIPpMylltQXf" TargetMode="External"/><Relationship Id="rId692" Type="http://schemas.openxmlformats.org/officeDocument/2006/relationships/hyperlink" Target="https://drive.google.com/open?id=1AL-rvXeTY02NfvUwqjntD3zi4t5C4Oic" TargetMode="External"/><Relationship Id="rId2373" Type="http://schemas.openxmlformats.org/officeDocument/2006/relationships/hyperlink" Target="https://drive.google.com/open?id=13e9od70lVyOCc_2yb9onsMjzi49Aq-ez" TargetMode="External"/><Relationship Id="rId3424" Type="http://schemas.openxmlformats.org/officeDocument/2006/relationships/hyperlink" Target="https://drive.google.com/open?id=1f0Ab7kNt2f3EXu2SGcM7y9JSprS30wfC" TargetMode="External"/><Relationship Id="rId345" Type="http://schemas.openxmlformats.org/officeDocument/2006/relationships/hyperlink" Target="https://drive.google.com/open?id=1r2FqYo6Zr1NJK4Q6X-W9GInR0aUDf_fH" TargetMode="External"/><Relationship Id="rId2026" Type="http://schemas.openxmlformats.org/officeDocument/2006/relationships/hyperlink" Target="https://drive.google.com/open?id=1YhxlrykhB5mo4kx6ez4pjXsbSprvYouk" TargetMode="External"/><Relationship Id="rId2440" Type="http://schemas.openxmlformats.org/officeDocument/2006/relationships/hyperlink" Target="https://drive.google.com/open?id=19hoqEyO85LGehDKQfeMruyUMnuMQcgwE" TargetMode="External"/><Relationship Id="rId5596" Type="http://schemas.openxmlformats.org/officeDocument/2006/relationships/hyperlink" Target="https://drive.google.com/open?id=1MoFH9ecbkD1T_hNRVu0A_t-d2Rrt97Ki" TargetMode="External"/><Relationship Id="rId412" Type="http://schemas.openxmlformats.org/officeDocument/2006/relationships/hyperlink" Target="https://drive.google.com/open?id=1kVFwmDzd2YBwQh2EkD6D6ZpBzB6jD_nY" TargetMode="External"/><Relationship Id="rId1042" Type="http://schemas.openxmlformats.org/officeDocument/2006/relationships/hyperlink" Target="https://drive.google.com/open?id=1x4bb1zGuRUww15xXJYUXzAWjb0IdnxFO" TargetMode="External"/><Relationship Id="rId4198" Type="http://schemas.openxmlformats.org/officeDocument/2006/relationships/hyperlink" Target="https://drive.google.com/open?id=1W-mJZtj4BkLvgyiV2y2SsuSBzK-7Bym-" TargetMode="External"/><Relationship Id="rId5249" Type="http://schemas.openxmlformats.org/officeDocument/2006/relationships/hyperlink" Target="https://drive.google.com/open?id=1_kZffoydG87d5Di9ns-JNw71VRPlStjn" TargetMode="External"/><Relationship Id="rId5663" Type="http://schemas.openxmlformats.org/officeDocument/2006/relationships/hyperlink" Target="https://drive.google.com/open?id=1YO5JhA5m3dHmV9qPmQo3rUKgk9Z9SIeu" TargetMode="External"/><Relationship Id="rId4265" Type="http://schemas.openxmlformats.org/officeDocument/2006/relationships/hyperlink" Target="https://drive.google.com/open?id=19sfgWZ2MaGt3Dlgdcf0mq3Wgcs7FQ1O6" TargetMode="External"/><Relationship Id="rId5316" Type="http://schemas.openxmlformats.org/officeDocument/2006/relationships/hyperlink" Target="https://drive.google.com/open?id=158BaiEaDJzBdPETQv5QIib3o7kpWpyWI" TargetMode="External"/><Relationship Id="rId1859" Type="http://schemas.openxmlformats.org/officeDocument/2006/relationships/hyperlink" Target="https://drive.google.com/open?id=1Y8xx7IEPqgbLiJkzb38TZuwbaUWRE0CH" TargetMode="External"/><Relationship Id="rId5730" Type="http://schemas.openxmlformats.org/officeDocument/2006/relationships/hyperlink" Target="https://drive.google.com/open?id=1hn2RrrnQCugVHgDI6I0N13n1MhI5XlG3" TargetMode="External"/><Relationship Id="rId1926" Type="http://schemas.openxmlformats.org/officeDocument/2006/relationships/hyperlink" Target="https://drive.google.com/open?id=1U3BUQZH5djyHuznOKgEAj6ySBdaRRO9G" TargetMode="External"/><Relationship Id="rId3281" Type="http://schemas.openxmlformats.org/officeDocument/2006/relationships/hyperlink" Target="https://drive.google.com/open?id=11RSCyyb0uaZMoz1BeANxe_Y8oFVlfzpN" TargetMode="External"/><Relationship Id="rId4332" Type="http://schemas.openxmlformats.org/officeDocument/2006/relationships/hyperlink" Target="https://drive.google.com/open?id=1cp6baFQwqIktsr3KeTipfy1unNGEey4b" TargetMode="External"/><Relationship Id="rId3001" Type="http://schemas.openxmlformats.org/officeDocument/2006/relationships/hyperlink" Target="https://drive.google.com/open?id=1CdCHkbEET9lzxHSDCJcNq3JuWs_Xm4S1" TargetMode="External"/><Relationship Id="rId2767" Type="http://schemas.openxmlformats.org/officeDocument/2006/relationships/hyperlink" Target="https://drive.google.com/open?id=1eth65uNWV56PC-_hBg8Hr1OEGUlO722j" TargetMode="External"/><Relationship Id="rId5173" Type="http://schemas.openxmlformats.org/officeDocument/2006/relationships/hyperlink" Target="https://drive.google.com/open?id=1w5cYSGCkCGRAbcm6yI4B3PNOjBgtQ2Fj" TargetMode="External"/><Relationship Id="rId739" Type="http://schemas.openxmlformats.org/officeDocument/2006/relationships/hyperlink" Target="https://drive.google.com/open?id=1Ki3gUiqcOvprrIKc8GJuIZD0MB36f7pJ" TargetMode="External"/><Relationship Id="rId1369" Type="http://schemas.openxmlformats.org/officeDocument/2006/relationships/hyperlink" Target="https://drive.google.com/open?id=1-wUqoMWJVclM2upAoud8qaQ1Ca59bdmX" TargetMode="External"/><Relationship Id="rId3818" Type="http://schemas.openxmlformats.org/officeDocument/2006/relationships/hyperlink" Target="https://drive.google.com/open?id=1mW_lAFyyUIvwuNwXz0xCgFSt36DC44_1" TargetMode="External"/><Relationship Id="rId5240" Type="http://schemas.openxmlformats.org/officeDocument/2006/relationships/hyperlink" Target="https://drive.google.com/open?id=1y2oMPg-tm0kcO6o2D-qfkMGW-6bLJhVU" TargetMode="External"/><Relationship Id="rId1783" Type="http://schemas.openxmlformats.org/officeDocument/2006/relationships/hyperlink" Target="https://drive.google.com/open?id=1lSxQytsW5efgN3zVoVvFrBqhexWdJ3IO" TargetMode="External"/><Relationship Id="rId2834" Type="http://schemas.openxmlformats.org/officeDocument/2006/relationships/hyperlink" Target="https://drive.google.com/open?id=17gcj2wQEFCwyMj6Hqn3HyH0ViA2Osb6H" TargetMode="External"/><Relationship Id="rId75" Type="http://schemas.openxmlformats.org/officeDocument/2006/relationships/hyperlink" Target="https://drive.google.com/open?id=1yW10zY37jg9XdYlR4sA2Uv3nS2tVK9Vg" TargetMode="External"/><Relationship Id="rId806" Type="http://schemas.openxmlformats.org/officeDocument/2006/relationships/hyperlink" Target="https://drive.google.com/open?id=1tllFCrAOPRJm0F8G-d_6GV_CNgtDiJWm" TargetMode="External"/><Relationship Id="rId1436" Type="http://schemas.openxmlformats.org/officeDocument/2006/relationships/hyperlink" Target="https://drive.google.com/open?id=16nUr7LrPjwMlLPLz5R6orbyoahMHHHPk" TargetMode="External"/><Relationship Id="rId1850" Type="http://schemas.openxmlformats.org/officeDocument/2006/relationships/hyperlink" Target="https://drive.google.com/open?id=1hBGqni5JvxZ7JCGEU8CtsPPrIGBtBerd" TargetMode="External"/><Relationship Id="rId2901" Type="http://schemas.openxmlformats.org/officeDocument/2006/relationships/hyperlink" Target="https://drive.google.com/open?id=1Ln8o1IxyLUnrodkQ6jtwCdeFRqFxtwOg" TargetMode="External"/><Relationship Id="rId1503" Type="http://schemas.openxmlformats.org/officeDocument/2006/relationships/hyperlink" Target="https://drive.google.com/open?id=1IcEkjR2uBnke4yCVcGcAtf0-PtRgquJg" TargetMode="External"/><Relationship Id="rId4659" Type="http://schemas.openxmlformats.org/officeDocument/2006/relationships/hyperlink" Target="https://drive.google.com/open?id=1ZiG4kA7ewtK7VTUHK5z_fqUQ9KXBo0mG" TargetMode="External"/><Relationship Id="rId3675" Type="http://schemas.openxmlformats.org/officeDocument/2006/relationships/hyperlink" Target="https://drive.google.com/open?id=1tWkz6YkcgB3rrtzYEMbvlmQq39oPWPSI" TargetMode="External"/><Relationship Id="rId4726" Type="http://schemas.openxmlformats.org/officeDocument/2006/relationships/hyperlink" Target="https://drive.google.com/open?id=1mLcIaooGfi6wrsIo-FnwOJ6cZFYMmlX3" TargetMode="External"/><Relationship Id="rId6081" Type="http://schemas.openxmlformats.org/officeDocument/2006/relationships/hyperlink" Target="https://drive.google.com/open?id=1vvbKnJcUlgx-A4YEFr-nstS033_HsW4E" TargetMode="External"/><Relationship Id="rId596" Type="http://schemas.openxmlformats.org/officeDocument/2006/relationships/hyperlink" Target="https://drive.google.com/open?id=1aPmywdSxWrV9FP7D9YBNleu4xWG4WMXg" TargetMode="External"/><Relationship Id="rId2277" Type="http://schemas.openxmlformats.org/officeDocument/2006/relationships/hyperlink" Target="https://drive.google.com/open?id=1d3NdlHfRDo7lc5JJ_3AKBHJhVhe9lkI4" TargetMode="External"/><Relationship Id="rId2691" Type="http://schemas.openxmlformats.org/officeDocument/2006/relationships/hyperlink" Target="https://drive.google.com/open?id=1W5dGsIdtWUGfwSF35KZRD1wdwh5s4d0G" TargetMode="External"/><Relationship Id="rId3328" Type="http://schemas.openxmlformats.org/officeDocument/2006/relationships/hyperlink" Target="https://drive.google.com/open?id=1aH4ZFx0-X15eagMgAcf_xQANpcten3zg" TargetMode="External"/><Relationship Id="rId3742" Type="http://schemas.openxmlformats.org/officeDocument/2006/relationships/hyperlink" Target="https://drive.google.com/open?id=1LUkDrArKu4pHTgFsov6hoUEGvuso2Bth" TargetMode="External"/><Relationship Id="rId249" Type="http://schemas.openxmlformats.org/officeDocument/2006/relationships/hyperlink" Target="https://drive.google.com/open?id=1H6jlpDtGwJ52976mkXn3v3mXryXWe9hj" TargetMode="External"/><Relationship Id="rId663" Type="http://schemas.openxmlformats.org/officeDocument/2006/relationships/hyperlink" Target="https://drive.google.com/open?id=1zWOgn8mPJ-tEwVX39MtDH86LPQdKeQpC" TargetMode="External"/><Relationship Id="rId1293" Type="http://schemas.openxmlformats.org/officeDocument/2006/relationships/hyperlink" Target="https://drive.google.com/open?id=1r63H_arpkQWO2yYByzdJS0CqZlJJtJ8_" TargetMode="External"/><Relationship Id="rId2344" Type="http://schemas.openxmlformats.org/officeDocument/2006/relationships/hyperlink" Target="https://drive.google.com/open?id=1fCeEdY5ruh6Ap2fdwAW5ddHbVvoFtBje" TargetMode="External"/><Relationship Id="rId316" Type="http://schemas.openxmlformats.org/officeDocument/2006/relationships/hyperlink" Target="https://drive.google.com/open?id=1ot8_kxO_mT6enaSC6Wb59uO9u4cNr3pK" TargetMode="External"/><Relationship Id="rId730" Type="http://schemas.openxmlformats.org/officeDocument/2006/relationships/hyperlink" Target="https://drive.google.com/open?id=1xHmoh8svnRT7N1wLbCUzUh4vVlDHhG2B" TargetMode="External"/><Relationship Id="rId1013" Type="http://schemas.openxmlformats.org/officeDocument/2006/relationships/hyperlink" Target="https://drive.google.com/open?id=1Pymm1s1WxpRcj-ski-EHyScaLmYZd1qO" TargetMode="External"/><Relationship Id="rId1360" Type="http://schemas.openxmlformats.org/officeDocument/2006/relationships/hyperlink" Target="https://drive.google.com/open?id=1mrgmhCwFf1-nWt3c-mf4V8iCQzBMCZYB" TargetMode="External"/><Relationship Id="rId2411" Type="http://schemas.openxmlformats.org/officeDocument/2006/relationships/hyperlink" Target="https://drive.google.com/open?id=1BLpckDa-2i0YIRLTVXzCX0ySmwogFQO1" TargetMode="External"/><Relationship Id="rId4169" Type="http://schemas.openxmlformats.org/officeDocument/2006/relationships/hyperlink" Target="https://drive.google.com/open?id=1ukqh39-jSzAh7R86gMmVPUlH7COZc2pQ" TargetMode="External"/><Relationship Id="rId5567" Type="http://schemas.openxmlformats.org/officeDocument/2006/relationships/hyperlink" Target="https://drive.google.com/open?id=1X828v14ejFkPfyt3AH5MAXmxcjx6v_Uo" TargetMode="External"/><Relationship Id="rId5981" Type="http://schemas.openxmlformats.org/officeDocument/2006/relationships/hyperlink" Target="https://drive.google.com/open?id=1C5_btbxFopqTAHOadT7KN1ZbLOcSj7U6" TargetMode="External"/><Relationship Id="rId4583" Type="http://schemas.openxmlformats.org/officeDocument/2006/relationships/hyperlink" Target="https://drive.google.com/open?id=1Icw2qAJzUsBFdDpwBoZQ-zOVZOT_zUHb" TargetMode="External"/><Relationship Id="rId5634" Type="http://schemas.openxmlformats.org/officeDocument/2006/relationships/hyperlink" Target="https://drive.google.com/open?id=1Y04oyB3Ix6LOZgBUnq1pyp3PL1pfAHYQ" TargetMode="External"/><Relationship Id="rId3185" Type="http://schemas.openxmlformats.org/officeDocument/2006/relationships/hyperlink" Target="https://drive.google.com/open?id=1nCDe9Mt9onu_w2VKe8dc3ZVUXkbdzQrV" TargetMode="External"/><Relationship Id="rId4236" Type="http://schemas.openxmlformats.org/officeDocument/2006/relationships/hyperlink" Target="https://drive.google.com/open?id=1MQtgUTv5BnSVmdJZp3zQhj6qvBXjgDiO" TargetMode="External"/><Relationship Id="rId4650" Type="http://schemas.openxmlformats.org/officeDocument/2006/relationships/hyperlink" Target="https://drive.google.com/open?id=1UfL7772KB1TweD46j7FZpBEH7LFvvwKi" TargetMode="External"/><Relationship Id="rId5701" Type="http://schemas.openxmlformats.org/officeDocument/2006/relationships/hyperlink" Target="https://drive.google.com/open?id=1PP8S6lpNz-Y2ZwQ-G2r35UT5lD6vvD7X" TargetMode="External"/><Relationship Id="rId3252" Type="http://schemas.openxmlformats.org/officeDocument/2006/relationships/hyperlink" Target="https://drive.google.com/open?id=1QJ3JDHd8LJuq3w4E3ToxrDF3D65eKrU2" TargetMode="External"/><Relationship Id="rId4303" Type="http://schemas.openxmlformats.org/officeDocument/2006/relationships/hyperlink" Target="https://drive.google.com/open?id=1V4_o3GXJ4csd0hM4Y2TaiOO6I4uQRFKj" TargetMode="External"/><Relationship Id="rId173" Type="http://schemas.openxmlformats.org/officeDocument/2006/relationships/hyperlink" Target="https://drive.google.com/open?id=16CQzb4zBxvqlcUmx0kdtNzMdsIh3xewU" TargetMode="External"/><Relationship Id="rId240" Type="http://schemas.openxmlformats.org/officeDocument/2006/relationships/hyperlink" Target="https://drive.google.com/open?id=15cp4Da3hGzopeJMX4uBZ9Y-rxpFX1nQK" TargetMode="External"/><Relationship Id="rId5077" Type="http://schemas.openxmlformats.org/officeDocument/2006/relationships/hyperlink" Target="https://drive.google.com/open?id=1RyD3PluUtb42eTxR8637-tyfojBBY38G" TargetMode="External"/><Relationship Id="rId4093" Type="http://schemas.openxmlformats.org/officeDocument/2006/relationships/hyperlink" Target="https://drive.google.com/open?id=1Iig8Urqo1tg3aqY5Z_Y4ynRMQ2mOJzqU" TargetMode="External"/><Relationship Id="rId5144" Type="http://schemas.openxmlformats.org/officeDocument/2006/relationships/hyperlink" Target="https://drive.google.com/open?id=1SaZ7rd392uMWoIL1RQCZxwca1FgZs1Ka" TargetMode="External"/><Relationship Id="rId5491" Type="http://schemas.openxmlformats.org/officeDocument/2006/relationships/hyperlink" Target="https://drive.google.com/open?id=14pmvG3PD_vrUkgTb6brwDpEUzLnGq2kQ" TargetMode="External"/><Relationship Id="rId1687" Type="http://schemas.openxmlformats.org/officeDocument/2006/relationships/hyperlink" Target="https://drive.google.com/open?id=1fG_mpWUyGNy6OhRgt_5d6J0-NUhg4FSo" TargetMode="External"/><Relationship Id="rId2738" Type="http://schemas.openxmlformats.org/officeDocument/2006/relationships/hyperlink" Target="https://drive.google.com/open?id=1os6WRZwU9O0jsEJhkG-JlVYQEC2oRlSR" TargetMode="External"/><Relationship Id="rId1754" Type="http://schemas.openxmlformats.org/officeDocument/2006/relationships/hyperlink" Target="https://drive.google.com/open?id=1aFqbO5uT5a8jRL9eKCwObJW2Eobh0LhB" TargetMode="External"/><Relationship Id="rId2805" Type="http://schemas.openxmlformats.org/officeDocument/2006/relationships/hyperlink" Target="https://drive.google.com/open?id=1PkdBXwbRFQKb4rNXIFTlaEbgfhPhu9Eg" TargetMode="External"/><Relationship Id="rId4160" Type="http://schemas.openxmlformats.org/officeDocument/2006/relationships/hyperlink" Target="https://drive.google.com/open?id=1xtCNl9Z08g60GpriTnMbnVKPo6WRlvPv" TargetMode="External"/><Relationship Id="rId5211" Type="http://schemas.openxmlformats.org/officeDocument/2006/relationships/hyperlink" Target="https://drive.google.com/open?id=1F4oIT1Zl4UBQklNJrFhbOTUIsR2hEl9s" TargetMode="External"/><Relationship Id="rId46" Type="http://schemas.openxmlformats.org/officeDocument/2006/relationships/hyperlink" Target="https://drive.google.com/open?id=1znGvasbYDvBsxt5xp93OKjsn-IrwrloO" TargetMode="External"/><Relationship Id="rId1407" Type="http://schemas.openxmlformats.org/officeDocument/2006/relationships/hyperlink" Target="https://drive.google.com/open?id=1myMKVsEkAi1H_tGoZZkYmwnWD88zyUXU" TargetMode="External"/><Relationship Id="rId1821" Type="http://schemas.openxmlformats.org/officeDocument/2006/relationships/hyperlink" Target="https://drive.google.com/open?id=1PNx4tAmfdxYFO1pjFsOhaRKx9tyPFob5" TargetMode="External"/><Relationship Id="rId4977" Type="http://schemas.openxmlformats.org/officeDocument/2006/relationships/hyperlink" Target="https://drive.google.com/open?id=16DwRo6rcqAxMmtLX9itT4yeaWIZ07RhX" TargetMode="External"/><Relationship Id="rId3579" Type="http://schemas.openxmlformats.org/officeDocument/2006/relationships/hyperlink" Target="https://drive.google.com/open?id=1tzjsm200VHQIeDEvmlInL8jLMIFNOjeU" TargetMode="External"/><Relationship Id="rId2595" Type="http://schemas.openxmlformats.org/officeDocument/2006/relationships/hyperlink" Target="https://drive.google.com/open?id=1XDo9qhKOS8iDDxswIFv8fuOkw4VbSqED" TargetMode="External"/><Relationship Id="rId3993" Type="http://schemas.openxmlformats.org/officeDocument/2006/relationships/hyperlink" Target="https://drive.google.com/open?id=1Pv0Jgarn7JcrerzWC4igaYP5lHNdB9f6" TargetMode="External"/><Relationship Id="rId6052" Type="http://schemas.openxmlformats.org/officeDocument/2006/relationships/hyperlink" Target="https://drive.google.com/open?id=1O-QXnHgpfgYqm_nH40lWBey_-2lpOswu" TargetMode="External"/><Relationship Id="rId567" Type="http://schemas.openxmlformats.org/officeDocument/2006/relationships/hyperlink" Target="https://drive.google.com/open?id=1Fy5vq-FPpo5gdUAMvLhmGxH18IfjEr6N" TargetMode="External"/><Relationship Id="rId1197" Type="http://schemas.openxmlformats.org/officeDocument/2006/relationships/hyperlink" Target="https://drive.google.com/open?id=1_rvqekjvTVnQYaSDRAHdFyriM8za-pId" TargetMode="External"/><Relationship Id="rId2248" Type="http://schemas.openxmlformats.org/officeDocument/2006/relationships/hyperlink" Target="https://drive.google.com/open?id=1pg0gRtuWic5ZYRla-83wDZj6q6zcb7EF" TargetMode="External"/><Relationship Id="rId3646" Type="http://schemas.openxmlformats.org/officeDocument/2006/relationships/hyperlink" Target="https://drive.google.com/open?id=19lS8VGFyY11TspxvALtkyr9jQ44cJGlz" TargetMode="External"/><Relationship Id="rId981" Type="http://schemas.openxmlformats.org/officeDocument/2006/relationships/hyperlink" Target="https://drive.google.com/open?id=1LDohxXB_tF7Q5nxEj1x3B6n5Qtf7o5Kn" TargetMode="External"/><Relationship Id="rId2662" Type="http://schemas.openxmlformats.org/officeDocument/2006/relationships/hyperlink" Target="https://drive.google.com/open?id=1HW7mJPxwh5vp-XFJ-Y26Ds5odX91vORO" TargetMode="External"/><Relationship Id="rId3713" Type="http://schemas.openxmlformats.org/officeDocument/2006/relationships/hyperlink" Target="https://drive.google.com/open?id=1SXmpKgjPVVutQ2MgSDn1rYi9ObHGGiiD" TargetMode="External"/><Relationship Id="rId634" Type="http://schemas.openxmlformats.org/officeDocument/2006/relationships/hyperlink" Target="https://drive.google.com/open?id=16HPbgVo-hc1S6LXOHowuQg9Ay6Ca-njc" TargetMode="External"/><Relationship Id="rId1264" Type="http://schemas.openxmlformats.org/officeDocument/2006/relationships/hyperlink" Target="https://drive.google.com/open?id=1DACSp8s5h19csdRUk_XGs82jBB0cYieF" TargetMode="External"/><Relationship Id="rId2315" Type="http://schemas.openxmlformats.org/officeDocument/2006/relationships/hyperlink" Target="https://drive.google.com/open?id=192q3zGDnoI6B00mA3FfsZ6FDABa9UQb_" TargetMode="External"/><Relationship Id="rId5885" Type="http://schemas.openxmlformats.org/officeDocument/2006/relationships/hyperlink" Target="https://drive.google.com/open?id=18og46daB5oKd4Q0z1v_FhsFvQCaOGdm_" TargetMode="External"/><Relationship Id="rId701" Type="http://schemas.openxmlformats.org/officeDocument/2006/relationships/hyperlink" Target="https://drive.google.com/open?id=1MZU8AQkCkLVpw9CeRXDBQlB2lgxx2RcU" TargetMode="External"/><Relationship Id="rId1331" Type="http://schemas.openxmlformats.org/officeDocument/2006/relationships/hyperlink" Target="https://drive.google.com/open?id=1RDYKf6tlw6O9sbs9RaQW99v2PZSb0ek3" TargetMode="External"/><Relationship Id="rId4487" Type="http://schemas.openxmlformats.org/officeDocument/2006/relationships/hyperlink" Target="https://drive.google.com/open?id=1hgFO0GvrVtbb85gBYxwDUMEWV3ONbP2z" TargetMode="External"/><Relationship Id="rId5538" Type="http://schemas.openxmlformats.org/officeDocument/2006/relationships/hyperlink" Target="https://drive.google.com/open?id=1mn11PxrTZG5L6-Hg_uF85E-d2l3Gi3iP" TargetMode="External"/><Relationship Id="rId5952" Type="http://schemas.openxmlformats.org/officeDocument/2006/relationships/hyperlink" Target="https://drive.google.com/open?id=1EaitDjFaw9Nj07sL7-jd7l_96jsDJ67r" TargetMode="External"/><Relationship Id="rId3089" Type="http://schemas.openxmlformats.org/officeDocument/2006/relationships/hyperlink" Target="https://drive.google.com/open?id=1sKjAkGLz08pw1yEPvJveF00fLMQVUoZR" TargetMode="External"/><Relationship Id="rId4554" Type="http://schemas.openxmlformats.org/officeDocument/2006/relationships/hyperlink" Target="https://drive.google.com/open?id=1tL5fQih7J8cPHaREQaRSazjMC455vpYF" TargetMode="External"/><Relationship Id="rId5605" Type="http://schemas.openxmlformats.org/officeDocument/2006/relationships/hyperlink" Target="https://drive.google.com/open?id=1v_K7WptaYZlRia0KJHqRLfCFfW9ptJNs" TargetMode="External"/><Relationship Id="rId3156" Type="http://schemas.openxmlformats.org/officeDocument/2006/relationships/hyperlink" Target="https://drive.google.com/open?id=1vMNv7MS8lmcaZcuXcUsq4raSHtHbvRIT" TargetMode="External"/><Relationship Id="rId4207" Type="http://schemas.openxmlformats.org/officeDocument/2006/relationships/hyperlink" Target="https://drive.google.com/open?id=1uZXDPTYUmRW7nsvE-uypbMegwJ108YUO" TargetMode="External"/><Relationship Id="rId491" Type="http://schemas.openxmlformats.org/officeDocument/2006/relationships/hyperlink" Target="https://drive.google.com/open?id=19wA9JcsEWWDSw42EMJmenXi6G9Rrg2p3" TargetMode="External"/><Relationship Id="rId2172" Type="http://schemas.openxmlformats.org/officeDocument/2006/relationships/hyperlink" Target="https://drive.google.com/open?id=1KFjjysYzOJb9CQOlU2CA93HLNMhTJQTz" TargetMode="External"/><Relationship Id="rId3223" Type="http://schemas.openxmlformats.org/officeDocument/2006/relationships/hyperlink" Target="https://drive.google.com/open?id=1U898fdmCzG4UtY-TC2xNX-5uF8IssQOo" TargetMode="External"/><Relationship Id="rId3570" Type="http://schemas.openxmlformats.org/officeDocument/2006/relationships/hyperlink" Target="https://drive.google.com/open?id=1etqbWfcIb4_0XSPwAcxIwNpuuF69PbPP" TargetMode="External"/><Relationship Id="rId4621" Type="http://schemas.openxmlformats.org/officeDocument/2006/relationships/hyperlink" Target="https://drive.google.com/open?id=1eJNuTSrXVUw5Kru_UIphYpH17xpfLyrx" TargetMode="External"/><Relationship Id="rId144" Type="http://schemas.openxmlformats.org/officeDocument/2006/relationships/hyperlink" Target="https://drive.google.com/open?id=156SS1fTdudwwNq-x8FVuUSJ-vPHmD523" TargetMode="External"/><Relationship Id="rId2989" Type="http://schemas.openxmlformats.org/officeDocument/2006/relationships/hyperlink" Target="https://drive.google.com/open?id=1nyii2UYypWdZO2--6c6tfdNMXuhMF5hp" TargetMode="External"/><Relationship Id="rId5395" Type="http://schemas.openxmlformats.org/officeDocument/2006/relationships/hyperlink" Target="https://drive.google.com/open?id=18r5GzpW_MydNKLIHsMf7IGNfL-WmfsN8" TargetMode="External"/><Relationship Id="rId211" Type="http://schemas.openxmlformats.org/officeDocument/2006/relationships/hyperlink" Target="https://drive.google.com/open?id=1tGUY9b-vim4PPfAMiZygjhoEecLImBuS" TargetMode="External"/><Relationship Id="rId5048" Type="http://schemas.openxmlformats.org/officeDocument/2006/relationships/hyperlink" Target="https://drive.google.com/open?id=11HOvcjbZ9dSPJzCTO3MW6PqvOqxM4043" TargetMode="External"/><Relationship Id="rId5462" Type="http://schemas.openxmlformats.org/officeDocument/2006/relationships/hyperlink" Target="https://drive.google.com/open?id=1fDRyQ0mFHtCF8RyF1pbFTuwMOk0W4wMP" TargetMode="External"/><Relationship Id="rId1658" Type="http://schemas.openxmlformats.org/officeDocument/2006/relationships/hyperlink" Target="https://drive.google.com/open?id=1sAWvzwfbEiEFPnqBM0geKqXi1w6y2doU" TargetMode="External"/><Relationship Id="rId2709" Type="http://schemas.openxmlformats.org/officeDocument/2006/relationships/hyperlink" Target="https://drive.google.com/open?id=1sNpCMjttLA1Ef13VSlK_JL8F0FY3S60T" TargetMode="External"/><Relationship Id="rId4064" Type="http://schemas.openxmlformats.org/officeDocument/2006/relationships/hyperlink" Target="https://drive.google.com/open?id=1FrkSeJ_w8-NJgIMAT5mAame2Sa6VC8cf" TargetMode="External"/><Relationship Id="rId5115" Type="http://schemas.openxmlformats.org/officeDocument/2006/relationships/hyperlink" Target="https://drive.google.com/open?id=1L5hZVjei34Yrfv1UI1QhMeHvmbaPNxe1" TargetMode="External"/><Relationship Id="rId3080" Type="http://schemas.openxmlformats.org/officeDocument/2006/relationships/hyperlink" Target="https://drive.google.com/open?id=1wcq8HO6MNSLhagY2gkt2kMLBYZf1ves3" TargetMode="External"/><Relationship Id="rId4131" Type="http://schemas.openxmlformats.org/officeDocument/2006/relationships/hyperlink" Target="https://drive.google.com/open?id=1rDC3j32vLPk9Dwz6PWqOSLfhTMiIlOyg" TargetMode="External"/><Relationship Id="rId1725" Type="http://schemas.openxmlformats.org/officeDocument/2006/relationships/hyperlink" Target="https://drive.google.com/open?id=1PrzPDxAZmEFDXxKrGR4K0yRQSi2QC37t" TargetMode="External"/><Relationship Id="rId17" Type="http://schemas.openxmlformats.org/officeDocument/2006/relationships/hyperlink" Target="https://drive.google.com/open?id=16hCBto1R1GdpUec3Z2T4YHUisQvgzWZ8" TargetMode="External"/><Relationship Id="rId3897" Type="http://schemas.openxmlformats.org/officeDocument/2006/relationships/hyperlink" Target="https://drive.google.com/open?id=1iQvIEN-lSavyWDnCy7qcz1XOgz0X9ALk" TargetMode="External"/><Relationship Id="rId4948" Type="http://schemas.openxmlformats.org/officeDocument/2006/relationships/hyperlink" Target="https://drive.google.com/open?id=1wjl4jU_ZRmd9jhLaMxxfEwPCSncYCNFd" TargetMode="External"/><Relationship Id="rId2499" Type="http://schemas.openxmlformats.org/officeDocument/2006/relationships/hyperlink" Target="https://drive.google.com/open?id=1QPSf8Bup82NP-7QYpNZd4PzeYX3Nzc5D" TargetMode="External"/><Relationship Id="rId3964" Type="http://schemas.openxmlformats.org/officeDocument/2006/relationships/hyperlink" Target="https://drive.google.com/open?id=1etB3XvHR_41_8iYLSFS4VLYf3GPd-JZO" TargetMode="External"/><Relationship Id="rId1" Type="http://schemas.openxmlformats.org/officeDocument/2006/relationships/hyperlink" Target="https://drive.google.com/open?id=14k06WiIa4AH49PJEZL6dzcaBHS9z0khg" TargetMode="External"/><Relationship Id="rId885" Type="http://schemas.openxmlformats.org/officeDocument/2006/relationships/hyperlink" Target="https://drive.google.com/open?id=1AlniIoNztgUGAnMOZcTltd6xYbyAXYBr" TargetMode="External"/><Relationship Id="rId2566" Type="http://schemas.openxmlformats.org/officeDocument/2006/relationships/hyperlink" Target="https://drive.google.com/open?id=19koHGbAtFw9z10Zo4jW2nUiOdBF16WOe" TargetMode="External"/><Relationship Id="rId2980" Type="http://schemas.openxmlformats.org/officeDocument/2006/relationships/hyperlink" Target="https://drive.google.com/open?id=185eHKgwIeuRHLoXMwdw8sEy5K7fulvc2" TargetMode="External"/><Relationship Id="rId3617" Type="http://schemas.openxmlformats.org/officeDocument/2006/relationships/hyperlink" Target="https://drive.google.com/open?id=1LNzk8B09j6IZ2aH8NlOXdtSTbx6xUCna" TargetMode="External"/><Relationship Id="rId6023" Type="http://schemas.openxmlformats.org/officeDocument/2006/relationships/hyperlink" Target="https://drive.google.com/open?id=1d4YW4EqUwVgmMKScyxCJ7ut6sxhR30Wx" TargetMode="External"/><Relationship Id="rId538" Type="http://schemas.openxmlformats.org/officeDocument/2006/relationships/hyperlink" Target="https://drive.google.com/open?id=1lEnIJ5EA_oHkz7lIKnMY1xPitLAO7eNW" TargetMode="External"/><Relationship Id="rId952" Type="http://schemas.openxmlformats.org/officeDocument/2006/relationships/hyperlink" Target="https://drive.google.com/open?id=1DVI1-00IM70IyHTgQy3h8VhTX896RCz5" TargetMode="External"/><Relationship Id="rId1168" Type="http://schemas.openxmlformats.org/officeDocument/2006/relationships/hyperlink" Target="https://drive.google.com/open?id=1XSOqRp-OSNk3HKxlmvd7WcZ5cdu4Rjjw" TargetMode="External"/><Relationship Id="rId1582" Type="http://schemas.openxmlformats.org/officeDocument/2006/relationships/hyperlink" Target="https://drive.google.com/open?id=1svbW0bqBZDu7j_q3ivwkn76esTsRF-jg" TargetMode="External"/><Relationship Id="rId2219" Type="http://schemas.openxmlformats.org/officeDocument/2006/relationships/hyperlink" Target="https://drive.google.com/open?id=1rZb86oE4NwG4_u437wIOftgPIoB2spvN" TargetMode="External"/><Relationship Id="rId2633" Type="http://schemas.openxmlformats.org/officeDocument/2006/relationships/hyperlink" Target="https://drive.google.com/open?id=1ol1FZqvjbXDT9Tk4xKnpojIk_NcnuLtD" TargetMode="External"/><Relationship Id="rId5789" Type="http://schemas.openxmlformats.org/officeDocument/2006/relationships/hyperlink" Target="https://drive.google.com/open?id=1uf4YI0UpoBMi6xVZKuB9swUN-7X0Sh2o" TargetMode="External"/><Relationship Id="rId605" Type="http://schemas.openxmlformats.org/officeDocument/2006/relationships/hyperlink" Target="https://drive.google.com/open?id=156nxILyqce5cKWo4NQbuN_WTmnAFP3EZ" TargetMode="External"/><Relationship Id="rId1235" Type="http://schemas.openxmlformats.org/officeDocument/2006/relationships/hyperlink" Target="https://drive.google.com/open?id=1MFcRMpBp0AI7M0eagbVHsm36cqhR_x52" TargetMode="External"/><Relationship Id="rId1302" Type="http://schemas.openxmlformats.org/officeDocument/2006/relationships/hyperlink" Target="https://drive.google.com/open?id=1rd6O3BaYs_42jQPPSHK9c-LlMsaWSmIX" TargetMode="External"/><Relationship Id="rId2700" Type="http://schemas.openxmlformats.org/officeDocument/2006/relationships/hyperlink" Target="https://drive.google.com/open?id=1b80ELg_0tdmQoudQMZW3t29V8mEcn3hf" TargetMode="External"/><Relationship Id="rId4458" Type="http://schemas.openxmlformats.org/officeDocument/2006/relationships/hyperlink" Target="https://drive.google.com/open?id=1PN_1NofYhRjPYQlt2G7A8lpe2OdMZS9S" TargetMode="External"/><Relationship Id="rId5856" Type="http://schemas.openxmlformats.org/officeDocument/2006/relationships/hyperlink" Target="https://drive.google.com/open?id=1nFDb8Zcsv5W9jTsoOE5NojglxNgwtqvF" TargetMode="External"/><Relationship Id="rId4872" Type="http://schemas.openxmlformats.org/officeDocument/2006/relationships/hyperlink" Target="https://drive.google.com/open?id=1Z7ud7HFgVAKvg4DqLUcpTcB1xsP_fJMC" TargetMode="External"/><Relationship Id="rId5509" Type="http://schemas.openxmlformats.org/officeDocument/2006/relationships/hyperlink" Target="https://drive.google.com/open?id=1Dw5uv81WqvT5nNMFwSfvaq4CKZrg8EjQ" TargetMode="External"/><Relationship Id="rId5923" Type="http://schemas.openxmlformats.org/officeDocument/2006/relationships/hyperlink" Target="https://drive.google.com/open?id=1p-rLGCY5BJq1CIYuNN1S3DDS7JDL7hdl" TargetMode="External"/><Relationship Id="rId395" Type="http://schemas.openxmlformats.org/officeDocument/2006/relationships/hyperlink" Target="https://drive.google.com/open?id=1ejT-c75UUf7i6zbQ1qlj6gZGRtw9PqK3" TargetMode="External"/><Relationship Id="rId2076" Type="http://schemas.openxmlformats.org/officeDocument/2006/relationships/hyperlink" Target="https://drive.google.com/open?id=1mbA0Pjwm-lR3ooxNAq8FA0mCK7YY3IY9" TargetMode="External"/><Relationship Id="rId3474" Type="http://schemas.openxmlformats.org/officeDocument/2006/relationships/hyperlink" Target="https://drive.google.com/open?id=1cF329bwIxvDM06TEs9lSaFPO4Pq0v_VH" TargetMode="External"/><Relationship Id="rId4525" Type="http://schemas.openxmlformats.org/officeDocument/2006/relationships/hyperlink" Target="https://drive.google.com/open?id=1z22stoAuFEXEfGbwktmqXsdr53w9pcqD" TargetMode="External"/><Relationship Id="rId2490" Type="http://schemas.openxmlformats.org/officeDocument/2006/relationships/hyperlink" Target="https://drive.google.com/open?id=1pWrVtsAhs2g2D8JqNa44cuLMfqBFHpqm" TargetMode="External"/><Relationship Id="rId3127" Type="http://schemas.openxmlformats.org/officeDocument/2006/relationships/hyperlink" Target="https://drive.google.com/open?id=1V5892rV-tBsyl_8TbgZAj4yfaXMWmpjJ" TargetMode="External"/><Relationship Id="rId3541" Type="http://schemas.openxmlformats.org/officeDocument/2006/relationships/hyperlink" Target="https://drive.google.com/open?id=10ZKIxAgqzzmpfJsYGNxOt7Ik9vQpzUF-" TargetMode="External"/><Relationship Id="rId462" Type="http://schemas.openxmlformats.org/officeDocument/2006/relationships/hyperlink" Target="https://drive.google.com/open?id=143T6TBA5tketbPmf5KlIO2Js5CQjtKem" TargetMode="External"/><Relationship Id="rId1092" Type="http://schemas.openxmlformats.org/officeDocument/2006/relationships/hyperlink" Target="https://drive.google.com/open?id=1x7ySdqvkxGTfsbL_5JqmSfvkq5dq_mV9" TargetMode="External"/><Relationship Id="rId2143" Type="http://schemas.openxmlformats.org/officeDocument/2006/relationships/hyperlink" Target="https://drive.google.com/open?id=1DpwlyK7WxWXwwiJ-USccEr4b3KjGxKOi" TargetMode="External"/><Relationship Id="rId5299" Type="http://schemas.openxmlformats.org/officeDocument/2006/relationships/hyperlink" Target="https://drive.google.com/open?id=1sDz2MbusDoriZqp1jzHfYP8W5KHFT47j" TargetMode="External"/><Relationship Id="rId115" Type="http://schemas.openxmlformats.org/officeDocument/2006/relationships/hyperlink" Target="https://drive.google.com/open?id=1qzMBGAhu25_ZEffxNZ2c67LTFJAjMPrw" TargetMode="External"/><Relationship Id="rId2210" Type="http://schemas.openxmlformats.org/officeDocument/2006/relationships/hyperlink" Target="https://drive.google.com/open?id=1H6_Mgs-ZmdVyk9BSyotoRMVqsMOSNsOZ" TargetMode="External"/><Relationship Id="rId5366" Type="http://schemas.openxmlformats.org/officeDocument/2006/relationships/hyperlink" Target="https://drive.google.com/open?id=128W1lQi6CIOu29PURQ8aF0LtOKRulLML" TargetMode="External"/><Relationship Id="rId4382" Type="http://schemas.openxmlformats.org/officeDocument/2006/relationships/hyperlink" Target="https://drive.google.com/open?id=13t0Gw02cLhBBhM8aVcGb92SbzCGJNqEF" TargetMode="External"/><Relationship Id="rId5019" Type="http://schemas.openxmlformats.org/officeDocument/2006/relationships/hyperlink" Target="https://drive.google.com/open?id=1hZ1W8JRr9PB8FHnW_SjbU0vaGE1op6yA" TargetMode="External"/><Relationship Id="rId5433" Type="http://schemas.openxmlformats.org/officeDocument/2006/relationships/hyperlink" Target="https://drive.google.com/open?id=1g89v5A66811RGtJqYtiQP3PV4eXxhmXl" TargetMode="External"/><Relationship Id="rId5780" Type="http://schemas.openxmlformats.org/officeDocument/2006/relationships/hyperlink" Target="https://drive.google.com/open?id=1cR9vqQ9Rfptf63w-bEBchkY6afw8-Dsi" TargetMode="External"/><Relationship Id="rId1976" Type="http://schemas.openxmlformats.org/officeDocument/2006/relationships/hyperlink" Target="https://drive.google.com/open?id=1EJx2ffqT7fuLdhZCeEBYtqK65FLX_qKF" TargetMode="External"/><Relationship Id="rId4035" Type="http://schemas.openxmlformats.org/officeDocument/2006/relationships/hyperlink" Target="https://drive.google.com/open?id=1YcNsFK_n5nlcLxkXDGRRgD6jG2_6AT9c" TargetMode="External"/><Relationship Id="rId1629" Type="http://schemas.openxmlformats.org/officeDocument/2006/relationships/hyperlink" Target="https://drive.google.com/open?id=1YdIEmZNwZH3u7fzQAaXnF96gLxEyXhYF" TargetMode="External"/><Relationship Id="rId5500" Type="http://schemas.openxmlformats.org/officeDocument/2006/relationships/hyperlink" Target="https://drive.google.com/open?id=11MabwhkipAu7CHGxBJb7qEFgOh-fYNv4" TargetMode="External"/><Relationship Id="rId3051" Type="http://schemas.openxmlformats.org/officeDocument/2006/relationships/hyperlink" Target="https://drive.google.com/open?id=1hb6LMItd-BedXUh7DRtpq0leVMKp8vX6" TargetMode="External"/><Relationship Id="rId4102" Type="http://schemas.openxmlformats.org/officeDocument/2006/relationships/hyperlink" Target="https://drive.google.com/open?id=1dZpSuT1nKYsFgrGzIKDTqaqTEnN5PqFO" TargetMode="External"/><Relationship Id="rId3868" Type="http://schemas.openxmlformats.org/officeDocument/2006/relationships/hyperlink" Target="https://drive.google.com/open?id=1wgm4X6FwyhEGmyoePOMstolpzaqY2V5t" TargetMode="External"/><Relationship Id="rId4919" Type="http://schemas.openxmlformats.org/officeDocument/2006/relationships/hyperlink" Target="https://drive.google.com/open?id=1amyHF1kSAczjwVCiYjJPxpZ0BFLz0ao5" TargetMode="External"/><Relationship Id="rId789" Type="http://schemas.openxmlformats.org/officeDocument/2006/relationships/hyperlink" Target="https://drive.google.com/open?id=12ZFdE9z_aBhNPfojoyGy72vTNn8CHkWZ" TargetMode="External"/><Relationship Id="rId2884" Type="http://schemas.openxmlformats.org/officeDocument/2006/relationships/hyperlink" Target="https://drive.google.com/open?id=1bYxLtWz0PRmXLIRyvwADNCRihCAOjz_Q" TargetMode="External"/><Relationship Id="rId5290" Type="http://schemas.openxmlformats.org/officeDocument/2006/relationships/hyperlink" Target="https://drive.google.com/open?id=1Epybz1MqYj_d208h1V5RP6u6hODVKrci" TargetMode="External"/><Relationship Id="rId856" Type="http://schemas.openxmlformats.org/officeDocument/2006/relationships/hyperlink" Target="https://drive.google.com/open?id=1BhzPFHwort8cdBZzDfByRuivpN1mrJxj" TargetMode="External"/><Relationship Id="rId1486" Type="http://schemas.openxmlformats.org/officeDocument/2006/relationships/hyperlink" Target="https://drive.google.com/open?id=1j6jDzmxCFx_4X5Anchv5N6J4bknfTWY-" TargetMode="External"/><Relationship Id="rId2537" Type="http://schemas.openxmlformats.org/officeDocument/2006/relationships/hyperlink" Target="https://drive.google.com/open?id=1h4PIzCxxfZp_cvUhhUyiRmeoLWo5B0I_" TargetMode="External"/><Relationship Id="rId3935" Type="http://schemas.openxmlformats.org/officeDocument/2006/relationships/hyperlink" Target="https://drive.google.com/open?id=1e-UdPOfbIV4usMjvV45MmeowDU4m6TDK" TargetMode="External"/><Relationship Id="rId509" Type="http://schemas.openxmlformats.org/officeDocument/2006/relationships/hyperlink" Target="https://drive.google.com/open?id=1ZvP0gOZNmGS2nkQUErwzbiAtvudwlWZv" TargetMode="External"/><Relationship Id="rId1139" Type="http://schemas.openxmlformats.org/officeDocument/2006/relationships/hyperlink" Target="https://drive.google.com/open?id=1gxP_xqZO8D8hipF11e7KDI2tfcDrkWZp" TargetMode="External"/><Relationship Id="rId2951" Type="http://schemas.openxmlformats.org/officeDocument/2006/relationships/hyperlink" Target="https://drive.google.com/open?id=1XMKQkE2iqzQFNx4_AIxXE8Ki8RoQZuB9" TargetMode="External"/><Relationship Id="rId5010" Type="http://schemas.openxmlformats.org/officeDocument/2006/relationships/hyperlink" Target="https://drive.google.com/open?id=1f5faAefVko5rKUEQPAqfCqCkW1qgOMT3" TargetMode="External"/><Relationship Id="rId923" Type="http://schemas.openxmlformats.org/officeDocument/2006/relationships/hyperlink" Target="https://drive.google.com/open?id=1at3Zbj30AWqlqzUMAFSiKY56pecxMhGI" TargetMode="External"/><Relationship Id="rId1553" Type="http://schemas.openxmlformats.org/officeDocument/2006/relationships/hyperlink" Target="https://drive.google.com/open?id=1e1fsBlfk4I0gdxo0RxUFkZs_O3fHsH4G" TargetMode="External"/><Relationship Id="rId2604" Type="http://schemas.openxmlformats.org/officeDocument/2006/relationships/hyperlink" Target="https://drive.google.com/open?id=1U-B3c7Ty_chtdLgi8muGFHtImjhicjIA" TargetMode="External"/><Relationship Id="rId1206" Type="http://schemas.openxmlformats.org/officeDocument/2006/relationships/hyperlink" Target="https://drive.google.com/open?id=1VuAIkpimOglczPfVmXiEG2MkUjCfbvpr" TargetMode="External"/><Relationship Id="rId1620" Type="http://schemas.openxmlformats.org/officeDocument/2006/relationships/hyperlink" Target="https://drive.google.com/open?id=1ih_5eq034FpD-4fhLjk84b9rMuK8S2A9" TargetMode="External"/><Relationship Id="rId4776" Type="http://schemas.openxmlformats.org/officeDocument/2006/relationships/hyperlink" Target="https://drive.google.com/open?id=1cssruienFspv6yb82UEuwMEPaoH8Md51" TargetMode="External"/><Relationship Id="rId5827" Type="http://schemas.openxmlformats.org/officeDocument/2006/relationships/hyperlink" Target="https://drive.google.com/open?id=1fdofmLqneJ88z5jvrTwRNFgSlIVw2SJR" TargetMode="External"/><Relationship Id="rId3378" Type="http://schemas.openxmlformats.org/officeDocument/2006/relationships/hyperlink" Target="https://drive.google.com/open?id=14ZiNPAnwNdW6T1JbpNuXQwRWK4t6PIeK" TargetMode="External"/><Relationship Id="rId3792" Type="http://schemas.openxmlformats.org/officeDocument/2006/relationships/hyperlink" Target="https://drive.google.com/open?id=1maZr9k-FPcqDOto5vC92KWYu9I0u24rJ" TargetMode="External"/><Relationship Id="rId4429" Type="http://schemas.openxmlformats.org/officeDocument/2006/relationships/hyperlink" Target="https://drive.google.com/open?id=1yEVJdCcCDPYB3ATLSz-ia5cvowRz2Ai2" TargetMode="External"/><Relationship Id="rId4843" Type="http://schemas.openxmlformats.org/officeDocument/2006/relationships/hyperlink" Target="https://drive.google.com/open?id=1bzaeKFmH5GB3ROe2YAKJMrKca_VL_i0A" TargetMode="External"/><Relationship Id="rId299" Type="http://schemas.openxmlformats.org/officeDocument/2006/relationships/hyperlink" Target="https://drive.google.com/open?id=1jQOIZoOpfytOBANB2HxH0k2UcCRRZA3W" TargetMode="External"/><Relationship Id="rId2394" Type="http://schemas.openxmlformats.org/officeDocument/2006/relationships/hyperlink" Target="https://drive.google.com/open?id=1JHT-eUr04h1V3jNYCdh0b5B8UWFsQaxY" TargetMode="External"/><Relationship Id="rId3445" Type="http://schemas.openxmlformats.org/officeDocument/2006/relationships/hyperlink" Target="https://drive.google.com/open?id=1RX8Zc_A5WZ2HCDUxTYo_ZnsDuQn3rds7" TargetMode="External"/><Relationship Id="rId366" Type="http://schemas.openxmlformats.org/officeDocument/2006/relationships/hyperlink" Target="https://drive.google.com/open?id=1730lC7lB0EHf3CQkUKSAnw8LLQz3U4fD" TargetMode="External"/><Relationship Id="rId780" Type="http://schemas.openxmlformats.org/officeDocument/2006/relationships/hyperlink" Target="https://drive.google.com/open?id=1ULTvcr2a0-MK2Q_q_owE_P0SXPLmgknu" TargetMode="External"/><Relationship Id="rId2047" Type="http://schemas.openxmlformats.org/officeDocument/2006/relationships/hyperlink" Target="https://drive.google.com/open?id=1n0WKqavkGyAe7G1JV4eFvm4wNGd-Ktd2" TargetMode="External"/><Relationship Id="rId2461" Type="http://schemas.openxmlformats.org/officeDocument/2006/relationships/hyperlink" Target="https://drive.google.com/open?id=1YOMdLrwAHMMTZj5gKNef-HzE3oSJ6n1f" TargetMode="External"/><Relationship Id="rId3512" Type="http://schemas.openxmlformats.org/officeDocument/2006/relationships/hyperlink" Target="https://drive.google.com/open?id=1A_5ApOXPLRyrTPFfMKEr8ltmjgDxeX8n" TargetMode="External"/><Relationship Id="rId4910" Type="http://schemas.openxmlformats.org/officeDocument/2006/relationships/hyperlink" Target="https://drive.google.com/open?id=1f6Qe1DcXazmg9gSuQc1WCcy1ehsvze7O" TargetMode="External"/><Relationship Id="rId433" Type="http://schemas.openxmlformats.org/officeDocument/2006/relationships/hyperlink" Target="https://drive.google.com/open?id=1uKWG1Z75BofDn0pKaFUHdNHXhOF8S1Yq" TargetMode="External"/><Relationship Id="rId1063" Type="http://schemas.openxmlformats.org/officeDocument/2006/relationships/hyperlink" Target="https://drive.google.com/open?id=1yiPW0t07R6Qa3WECROQck4sBRdsonXh-" TargetMode="External"/><Relationship Id="rId2114" Type="http://schemas.openxmlformats.org/officeDocument/2006/relationships/hyperlink" Target="https://drive.google.com/open?id=1waySy4fbsoWybI70R4G4mkMZ21_mkyMV" TargetMode="External"/><Relationship Id="rId4286" Type="http://schemas.openxmlformats.org/officeDocument/2006/relationships/hyperlink" Target="https://drive.google.com/open?id=1oIOLYYcD-IJDmKppIz5qhrfPTn8nc9SG" TargetMode="External"/><Relationship Id="rId5684" Type="http://schemas.openxmlformats.org/officeDocument/2006/relationships/hyperlink" Target="https://drive.google.com/open?id=1IoKinlit6GA8pTHT6VJOBZjS0NRg5LXl" TargetMode="External"/><Relationship Id="rId500" Type="http://schemas.openxmlformats.org/officeDocument/2006/relationships/hyperlink" Target="https://drive.google.com/open?id=1wG_N-LVbN_7jJe8tb0cWLDDPxnnYAOkN" TargetMode="External"/><Relationship Id="rId1130" Type="http://schemas.openxmlformats.org/officeDocument/2006/relationships/hyperlink" Target="https://drive.google.com/open?id=1uAe4ZmRAPMQV7NQ5kJ5au3ubjgO8FMT5" TargetMode="External"/><Relationship Id="rId5337" Type="http://schemas.openxmlformats.org/officeDocument/2006/relationships/hyperlink" Target="https://drive.google.com/open?id=1D1tzKSKOo9roFuysz0jwNIwiMhilAnXz" TargetMode="External"/><Relationship Id="rId5751" Type="http://schemas.openxmlformats.org/officeDocument/2006/relationships/hyperlink" Target="https://drive.google.com/open?id=1KNAFYEL1o9tJgQ0CuizZaAqapdbFJHrn" TargetMode="External"/><Relationship Id="rId1947" Type="http://schemas.openxmlformats.org/officeDocument/2006/relationships/hyperlink" Target="https://drive.google.com/open?id=1b2mzo--Sp59wciZgnwu02Y8HotFvrhgV" TargetMode="External"/><Relationship Id="rId4353" Type="http://schemas.openxmlformats.org/officeDocument/2006/relationships/hyperlink" Target="https://drive.google.com/open?id=18NHDaoKzDOGpuNpHEqE8bZKrml-ypLfV" TargetMode="External"/><Relationship Id="rId5404" Type="http://schemas.openxmlformats.org/officeDocument/2006/relationships/hyperlink" Target="https://drive.google.com/open?id=1gq5Wxiu6zD8ietWffmBePeWly0otY7JA" TargetMode="External"/><Relationship Id="rId4006" Type="http://schemas.openxmlformats.org/officeDocument/2006/relationships/hyperlink" Target="https://drive.google.com/open?id=1bj8ZV58qCaKnR0HVfxPQWNcgt-NPR_pw" TargetMode="External"/><Relationship Id="rId4420" Type="http://schemas.openxmlformats.org/officeDocument/2006/relationships/hyperlink" Target="https://drive.google.com/open?id=1068fkQXMTvr26AhvZG0yoP58W3qAQoOI" TargetMode="External"/><Relationship Id="rId290" Type="http://schemas.openxmlformats.org/officeDocument/2006/relationships/hyperlink" Target="https://drive.google.com/open?id=1UL4K9bbei00nMV0XnHrHQg9mLdlMJRgl" TargetMode="External"/><Relationship Id="rId3022" Type="http://schemas.openxmlformats.org/officeDocument/2006/relationships/hyperlink" Target="https://drive.google.com/open?id=1W4HWipKDIyLsZ5nXLLqKCWTyEKJDRqid" TargetMode="External"/><Relationship Id="rId5194" Type="http://schemas.openxmlformats.org/officeDocument/2006/relationships/hyperlink" Target="https://drive.google.com/open?id=1LTpDM0bZEcRWk9NsbwYsM8uhkO_4KNqt" TargetMode="External"/><Relationship Id="rId2788" Type="http://schemas.openxmlformats.org/officeDocument/2006/relationships/hyperlink" Target="https://drive.google.com/open?id=1WWCqSQfvL1ecgJC3PJWoNpV1PLeXPiaA" TargetMode="External"/><Relationship Id="rId3839" Type="http://schemas.openxmlformats.org/officeDocument/2006/relationships/hyperlink" Target="https://drive.google.com/open?id=1GU_2b1qpaOXgy2Y1pAR1ROuaLyAI3Uad" TargetMode="External"/><Relationship Id="rId2855" Type="http://schemas.openxmlformats.org/officeDocument/2006/relationships/hyperlink" Target="https://drive.google.com/open?id=16EyCTnRYHc_RKeU19rdNz7cQgXLg6t74" TargetMode="External"/><Relationship Id="rId3906" Type="http://schemas.openxmlformats.org/officeDocument/2006/relationships/hyperlink" Target="https://drive.google.com/open?id=1AvT9LBsi5ld3teaO4G7f-ZnWSNl5j-wN" TargetMode="External"/><Relationship Id="rId5261" Type="http://schemas.openxmlformats.org/officeDocument/2006/relationships/hyperlink" Target="https://drive.google.com/open?id=1Id2nDKFh3g07fnHjcY5rs9YPINjxl8nd" TargetMode="External"/><Relationship Id="rId96" Type="http://schemas.openxmlformats.org/officeDocument/2006/relationships/hyperlink" Target="https://drive.google.com/open?id=1oHFVelNNMKBd5XLoTsnnqZCP1Q53Vg_7" TargetMode="External"/><Relationship Id="rId827" Type="http://schemas.openxmlformats.org/officeDocument/2006/relationships/hyperlink" Target="https://drive.google.com/open?id=1SzpuRKuRZzEk2WCUKsPnZ6VRDH-x8sYx" TargetMode="External"/><Relationship Id="rId1457" Type="http://schemas.openxmlformats.org/officeDocument/2006/relationships/hyperlink" Target="https://drive.google.com/open?id=1PecDF2d4EG39x0JARv-xwjQ6D1-TjJW5" TargetMode="External"/><Relationship Id="rId1871" Type="http://schemas.openxmlformats.org/officeDocument/2006/relationships/hyperlink" Target="https://drive.google.com/open?id=19Uxog9vNrZ8BLZSTV-raNuYpShThcZtf" TargetMode="External"/><Relationship Id="rId2508" Type="http://schemas.openxmlformats.org/officeDocument/2006/relationships/hyperlink" Target="https://drive.google.com/open?id=1mw7-75rgHMFT_J29K08kcCWQ8DV6wMyU" TargetMode="External"/><Relationship Id="rId2922" Type="http://schemas.openxmlformats.org/officeDocument/2006/relationships/hyperlink" Target="https://drive.google.com/open?id=1kCHUmUfyENsdWnPv_r7U7_QM9OSPmZCx" TargetMode="External"/><Relationship Id="rId1524" Type="http://schemas.openxmlformats.org/officeDocument/2006/relationships/hyperlink" Target="https://drive.google.com/open?id=1VEXvLW5Q0t4W0cqhDLZYItEFjBAR8kBr" TargetMode="External"/><Relationship Id="rId3696" Type="http://schemas.openxmlformats.org/officeDocument/2006/relationships/hyperlink" Target="https://drive.google.com/open?id=1Hqr8E4qjdQF4UiBxOoQH8mwFEGvp92Jw" TargetMode="External"/><Relationship Id="rId4747" Type="http://schemas.openxmlformats.org/officeDocument/2006/relationships/hyperlink" Target="https://drive.google.com/open?id=1km8lD9AFcL7wOEEzMw9ncRmSg5Mqlt9r" TargetMode="External"/><Relationship Id="rId2298" Type="http://schemas.openxmlformats.org/officeDocument/2006/relationships/hyperlink" Target="https://drive.google.com/open?id=1j3c2ZWPkZB6U0QdLSAMPQQnMR4ocxj_7" TargetMode="External"/><Relationship Id="rId3349" Type="http://schemas.openxmlformats.org/officeDocument/2006/relationships/hyperlink" Target="https://drive.google.com/open?id=13cWwMQVlhyzAa-Y296Yec4K_KJuPGEpw" TargetMode="External"/><Relationship Id="rId684" Type="http://schemas.openxmlformats.org/officeDocument/2006/relationships/hyperlink" Target="https://drive.google.com/open?id=11sUj-8-LbWoGySyk7vf1TwUhdoG9din4" TargetMode="External"/><Relationship Id="rId2365" Type="http://schemas.openxmlformats.org/officeDocument/2006/relationships/hyperlink" Target="https://drive.google.com/open?id=1XsQtZWM5o-LyvYxZhqYjoCzJATBgijP3" TargetMode="External"/><Relationship Id="rId3763" Type="http://schemas.openxmlformats.org/officeDocument/2006/relationships/hyperlink" Target="https://drive.google.com/open?id=1jc3J0UForCi1NyOW7_xKF3hrwf6UFw1G" TargetMode="External"/><Relationship Id="rId4814" Type="http://schemas.openxmlformats.org/officeDocument/2006/relationships/hyperlink" Target="https://drive.google.com/open?id=1g47FFj5W8VMfw4WFWkO7LTl5li4TfnR1" TargetMode="External"/><Relationship Id="rId337" Type="http://schemas.openxmlformats.org/officeDocument/2006/relationships/hyperlink" Target="https://drive.google.com/open?id=1mdTeUU_ktFlwoxlzwt2GqCoYeG5hrOkr" TargetMode="External"/><Relationship Id="rId2018" Type="http://schemas.openxmlformats.org/officeDocument/2006/relationships/hyperlink" Target="https://drive.google.com/open?id=1rnf6QueAU9lTgyJEy-b8RTz2G9ZoHYll" TargetMode="External"/><Relationship Id="rId3416" Type="http://schemas.openxmlformats.org/officeDocument/2006/relationships/hyperlink" Target="https://drive.google.com/open?id=14w7c2LWKMoDfrAV11Ub-9ebDS-UgXEOy" TargetMode="External"/><Relationship Id="rId3830" Type="http://schemas.openxmlformats.org/officeDocument/2006/relationships/hyperlink" Target="https://drive.google.com/open?id=15WUclc1ztyi-EU40a77HW12VVrcerfWd" TargetMode="External"/><Relationship Id="rId751" Type="http://schemas.openxmlformats.org/officeDocument/2006/relationships/hyperlink" Target="https://drive.google.com/open?id=1c3_mL43V6FD226cNnc85QSaluAuey7cI" TargetMode="External"/><Relationship Id="rId1381" Type="http://schemas.openxmlformats.org/officeDocument/2006/relationships/hyperlink" Target="https://drive.google.com/open?id=1rIpiyt0-ki9Bk4y5E81E7l6b6iEFaKie" TargetMode="External"/><Relationship Id="rId2432" Type="http://schemas.openxmlformats.org/officeDocument/2006/relationships/hyperlink" Target="https://drive.google.com/open?id=1D3UzZLg1z4NZUCB_PMM_IjTtfPNoA09t" TargetMode="External"/><Relationship Id="rId5588" Type="http://schemas.openxmlformats.org/officeDocument/2006/relationships/hyperlink" Target="https://drive.google.com/open?id=1nMnqiiBC73xDuVN9d0Nh9QwtXe8Ej8HI" TargetMode="External"/><Relationship Id="rId404" Type="http://schemas.openxmlformats.org/officeDocument/2006/relationships/hyperlink" Target="https://drive.google.com/open?id=1J91DG_83j1pvsX-K4r_DTKZWDnGLBpPX" TargetMode="External"/><Relationship Id="rId1034" Type="http://schemas.openxmlformats.org/officeDocument/2006/relationships/hyperlink" Target="https://drive.google.com/open?id=1RU8QD-C0VnsfayQlOvnebGticiyqntn-" TargetMode="External"/><Relationship Id="rId5655" Type="http://schemas.openxmlformats.org/officeDocument/2006/relationships/hyperlink" Target="https://drive.google.com/open?id=1WrK6hh8Uf8i9Q9aym2VMfi_6MclW3xNp" TargetMode="External"/><Relationship Id="rId1101" Type="http://schemas.openxmlformats.org/officeDocument/2006/relationships/hyperlink" Target="https://drive.google.com/open?id=1Qu8qV_TyhscXt44n6ptGRKxfPRPffcRJ" TargetMode="External"/><Relationship Id="rId4257" Type="http://schemas.openxmlformats.org/officeDocument/2006/relationships/hyperlink" Target="https://drive.google.com/open?id=1yaxvKJ9LxQkigwpK0J61akaDRn7lPD0y" TargetMode="External"/><Relationship Id="rId4671" Type="http://schemas.openxmlformats.org/officeDocument/2006/relationships/hyperlink" Target="https://drive.google.com/open?id=1i8h89jZr9bKM61R4Sdae_jhe8Sm-vhgb" TargetMode="External"/><Relationship Id="rId5308" Type="http://schemas.openxmlformats.org/officeDocument/2006/relationships/hyperlink" Target="https://drive.google.com/open?id=19xmduYUMYex_d8s-l4_SP-MGL4UjfQzY" TargetMode="External"/><Relationship Id="rId5722" Type="http://schemas.openxmlformats.org/officeDocument/2006/relationships/hyperlink" Target="https://drive.google.com/open?id=1s2EfAX4RAY3uh1M7u6FuQ5hd8hH5DYji" TargetMode="External"/><Relationship Id="rId3273" Type="http://schemas.openxmlformats.org/officeDocument/2006/relationships/hyperlink" Target="https://drive.google.com/open?id=1LWDkC7Q7O3rroI9HjXHLqt32MSIli4nI" TargetMode="External"/><Relationship Id="rId4324" Type="http://schemas.openxmlformats.org/officeDocument/2006/relationships/hyperlink" Target="https://drive.google.com/open?id=13MDCLvYvZjptdr34osr__avFSUxtd6m_" TargetMode="External"/><Relationship Id="rId194" Type="http://schemas.openxmlformats.org/officeDocument/2006/relationships/hyperlink" Target="https://drive.google.com/open?id=1J1jzRU8y73JnBNRT51w0JP2n-nIhM362" TargetMode="External"/><Relationship Id="rId1918" Type="http://schemas.openxmlformats.org/officeDocument/2006/relationships/hyperlink" Target="https://drive.google.com/open?id=1i3HAERwoSNQVPCKue3FvREA1n5ScDdcn" TargetMode="External"/><Relationship Id="rId261" Type="http://schemas.openxmlformats.org/officeDocument/2006/relationships/hyperlink" Target="https://drive.google.com/open?id=1qgfrmZb9fmG96sinlgCWDOd8TCbhMmgw" TargetMode="External"/><Relationship Id="rId3340" Type="http://schemas.openxmlformats.org/officeDocument/2006/relationships/hyperlink" Target="https://drive.google.com/open?id=1vGvg3NwnwyYPHGgDNFyElVKdn2A4W0bP" TargetMode="External"/><Relationship Id="rId5098" Type="http://schemas.openxmlformats.org/officeDocument/2006/relationships/hyperlink" Target="https://drive.google.com/open?id=1LFgpd6KrLQvbYgC_INN2RA5JFVzlUUlp" TargetMode="External"/><Relationship Id="rId2759" Type="http://schemas.openxmlformats.org/officeDocument/2006/relationships/hyperlink" Target="https://drive.google.com/open?id=19qpZlqSWs_MYgjoC6dj1K8xNJ-iTJNKm" TargetMode="External"/><Relationship Id="rId5165" Type="http://schemas.openxmlformats.org/officeDocument/2006/relationships/hyperlink" Target="https://drive.google.com/open?id=1dVwLNoOF1EGFHnvwqkasVZWcF2Kv-NS_" TargetMode="External"/><Relationship Id="rId1775" Type="http://schemas.openxmlformats.org/officeDocument/2006/relationships/hyperlink" Target="https://drive.google.com/open?id=1Gp3AhylwQpgCOJ1UNfni8vnlwA0CSPiK" TargetMode="External"/><Relationship Id="rId2826" Type="http://schemas.openxmlformats.org/officeDocument/2006/relationships/hyperlink" Target="https://drive.google.com/open?id=1LhkBE3nEmucHKv2DOaUmewBQXSJ3ei7y" TargetMode="External"/><Relationship Id="rId4181" Type="http://schemas.openxmlformats.org/officeDocument/2006/relationships/hyperlink" Target="https://drive.google.com/open?id=1b9tXorNjvJRMTtYxu3Z5pk7bD9NwTrvM" TargetMode="External"/><Relationship Id="rId5232" Type="http://schemas.openxmlformats.org/officeDocument/2006/relationships/hyperlink" Target="https://drive.google.com/open?id=1z9FBIq8j5jnKJBEaZSilPIu9lwzNpyGI" TargetMode="External"/><Relationship Id="rId67" Type="http://schemas.openxmlformats.org/officeDocument/2006/relationships/hyperlink" Target="https://drive.google.com/open?id=1bCXL8T38YDZgwAtumLYb7WgwP0ybFevL" TargetMode="External"/><Relationship Id="rId1428" Type="http://schemas.openxmlformats.org/officeDocument/2006/relationships/hyperlink" Target="https://drive.google.com/open?id=1aRoQeSf5X9JBUATP7ud_3tPn2v07ip55" TargetMode="External"/><Relationship Id="rId1842" Type="http://schemas.openxmlformats.org/officeDocument/2006/relationships/hyperlink" Target="https://drive.google.com/open?id=1rXrq0IQnLfOQnqwGBzeOJhkh3_s0KlmW" TargetMode="External"/><Relationship Id="rId4998" Type="http://schemas.openxmlformats.org/officeDocument/2006/relationships/hyperlink" Target="https://drive.google.com/open?id=1onSoi8KFCHrhz7TiQB1Ga-or1DMaCwAJ" TargetMode="External"/><Relationship Id="rId6073" Type="http://schemas.openxmlformats.org/officeDocument/2006/relationships/hyperlink" Target="https://drive.google.com/open?id=1NkhVVWq-Qmie8uEc51cYOTALSRq5pGC8" TargetMode="External"/><Relationship Id="rId3667" Type="http://schemas.openxmlformats.org/officeDocument/2006/relationships/hyperlink" Target="https://drive.google.com/open?id=1kYLMnTcrns8TN6cgVtimb-8Jp_wUYagv" TargetMode="External"/><Relationship Id="rId4718" Type="http://schemas.openxmlformats.org/officeDocument/2006/relationships/hyperlink" Target="https://drive.google.com/open?id=1LEAnWnxStiNmnJuKDaMhV-kLbh7DgCuF" TargetMode="External"/><Relationship Id="rId588" Type="http://schemas.openxmlformats.org/officeDocument/2006/relationships/hyperlink" Target="https://drive.google.com/open?id=1lJr56Ssk9pGrrWu9-6skYyoyvRAiq4lO" TargetMode="External"/><Relationship Id="rId2269" Type="http://schemas.openxmlformats.org/officeDocument/2006/relationships/hyperlink" Target="https://drive.google.com/open?id=1K76DWg7WEKCVjJKfm4R7X1MsXcDEG2m6" TargetMode="External"/><Relationship Id="rId2683" Type="http://schemas.openxmlformats.org/officeDocument/2006/relationships/hyperlink" Target="https://drive.google.com/open?id=1zIjtc48VHEyAwX5Fm2Fc_dKOXqM86HJt" TargetMode="External"/><Relationship Id="rId3734" Type="http://schemas.openxmlformats.org/officeDocument/2006/relationships/hyperlink" Target="https://drive.google.com/open?id=1KzPPX-P13hGxFUi7oCbTMm6wxzLMkYPJ" TargetMode="External"/><Relationship Id="rId655" Type="http://schemas.openxmlformats.org/officeDocument/2006/relationships/hyperlink" Target="https://drive.google.com/open?id=1JcRQuN6-nAoYjpdYWlw7k6gytJWIUoD2" TargetMode="External"/><Relationship Id="rId1285" Type="http://schemas.openxmlformats.org/officeDocument/2006/relationships/hyperlink" Target="https://drive.google.com/open?id=1-QPHWpLEiZL_WVvD3S9GzG7OYKGTO_1i" TargetMode="External"/><Relationship Id="rId2336" Type="http://schemas.openxmlformats.org/officeDocument/2006/relationships/hyperlink" Target="https://drive.google.com/open?id=1CWz19CyNe9ZsFZ2KXCylgvgj1cswJgDW" TargetMode="External"/><Relationship Id="rId2750" Type="http://schemas.openxmlformats.org/officeDocument/2006/relationships/hyperlink" Target="https://drive.google.com/open?id=18rCwZAADY2ZfVUjq_WIbD6B0s-sr9k6S" TargetMode="External"/><Relationship Id="rId3801" Type="http://schemas.openxmlformats.org/officeDocument/2006/relationships/hyperlink" Target="https://drive.google.com/open?id=1wHI1S--7WJ_5t5iijbARhBC3g7yDzRgb" TargetMode="External"/><Relationship Id="rId308" Type="http://schemas.openxmlformats.org/officeDocument/2006/relationships/hyperlink" Target="https://drive.google.com/open?id=1gLc83_HWAODl-IirAAtFAWq0-gUJZ0ra" TargetMode="External"/><Relationship Id="rId722" Type="http://schemas.openxmlformats.org/officeDocument/2006/relationships/hyperlink" Target="https://drive.google.com/open?id=14aWP2-m49F4wM5C5JbFUf5grDifU4uNt" TargetMode="External"/><Relationship Id="rId1352" Type="http://schemas.openxmlformats.org/officeDocument/2006/relationships/hyperlink" Target="https://drive.google.com/open?id=1cqgbLhgN-8eTKCQK7CAloTK2qpXVir17" TargetMode="External"/><Relationship Id="rId2403" Type="http://schemas.openxmlformats.org/officeDocument/2006/relationships/hyperlink" Target="https://drive.google.com/open?id=1sszRDGcfpE33rPJ0WBFbcBQIrUX8QHCj" TargetMode="External"/><Relationship Id="rId5559" Type="http://schemas.openxmlformats.org/officeDocument/2006/relationships/hyperlink" Target="https://drive.google.com/open?id=11n-z7_xgnfqz0dSaYcGuxiHbPV8hu_D2" TargetMode="External"/><Relationship Id="rId1005" Type="http://schemas.openxmlformats.org/officeDocument/2006/relationships/hyperlink" Target="https://drive.google.com/open?id=1yPloI18iT_qDyRLWFnpir6yH7UvI2m0C" TargetMode="External"/><Relationship Id="rId4575" Type="http://schemas.openxmlformats.org/officeDocument/2006/relationships/hyperlink" Target="https://drive.google.com/open?id=1xmCekBXKd9jkqxIDb4nKxt4FXO3YcOCk" TargetMode="External"/><Relationship Id="rId5973" Type="http://schemas.openxmlformats.org/officeDocument/2006/relationships/hyperlink" Target="https://drive.google.com/open?id=1G7QnjKSPwzb9sqodO7r1fqtCwp6wjtcE" TargetMode="External"/><Relationship Id="rId3177" Type="http://schemas.openxmlformats.org/officeDocument/2006/relationships/hyperlink" Target="https://drive.google.com/open?id=1WisPPt0AmVR8pmbvHrh7udXjS-WQGPiw" TargetMode="External"/><Relationship Id="rId4228" Type="http://schemas.openxmlformats.org/officeDocument/2006/relationships/hyperlink" Target="https://drive.google.com/open?id=1BxgF93ZjJh1tOWKhStl8QwvjzpkDJfbf" TargetMode="External"/><Relationship Id="rId5626" Type="http://schemas.openxmlformats.org/officeDocument/2006/relationships/hyperlink" Target="https://drive.google.com/open?id=1-Wpo6tVKqp7zGvyUQ0jr-jdu_mVrCD78" TargetMode="External"/><Relationship Id="rId3591" Type="http://schemas.openxmlformats.org/officeDocument/2006/relationships/hyperlink" Target="https://drive.google.com/open?id=17241n5oiXRcbO2cs7ecx4p_RbyiUeQ86" TargetMode="External"/><Relationship Id="rId4642" Type="http://schemas.openxmlformats.org/officeDocument/2006/relationships/hyperlink" Target="https://drive.google.com/open?id=17ydtn8pKS8-Dy8xiVwrHZzbDZOa674LP" TargetMode="External"/><Relationship Id="rId2193" Type="http://schemas.openxmlformats.org/officeDocument/2006/relationships/hyperlink" Target="https://drive.google.com/open?id=1htDAa1qI-JzYuxjiYHvwoCeni6Sz3CsX" TargetMode="External"/><Relationship Id="rId3244" Type="http://schemas.openxmlformats.org/officeDocument/2006/relationships/hyperlink" Target="https://drive.google.com/open?id=1wXdSBu7-Q3wGC_LcHxWXs_K9x3YusBZU" TargetMode="External"/><Relationship Id="rId165" Type="http://schemas.openxmlformats.org/officeDocument/2006/relationships/hyperlink" Target="https://drive.google.com/open?id=1hspNonGDZiOjZLu7MfhCuT911IhS8umV" TargetMode="External"/><Relationship Id="rId2260" Type="http://schemas.openxmlformats.org/officeDocument/2006/relationships/hyperlink" Target="https://drive.google.com/open?id=1tS0ON-m8m6r3j5gFDFn08BNCTwYuCS2G" TargetMode="External"/><Relationship Id="rId3311" Type="http://schemas.openxmlformats.org/officeDocument/2006/relationships/hyperlink" Target="https://drive.google.com/open?id=1JVL2jKRQLlLVqFMJRVufgDi_hW66c98W" TargetMode="External"/><Relationship Id="rId232" Type="http://schemas.openxmlformats.org/officeDocument/2006/relationships/hyperlink" Target="https://drive.google.com/open?id=18X2AEddtKuA3W27cc6VUUBbXrqVjZzUV" TargetMode="External"/><Relationship Id="rId5069" Type="http://schemas.openxmlformats.org/officeDocument/2006/relationships/hyperlink" Target="https://drive.google.com/open?id=1ll39QMXrQ4X5YDOza_1rrc7v4yaMmmv2" TargetMode="External"/><Relationship Id="rId5483" Type="http://schemas.openxmlformats.org/officeDocument/2006/relationships/hyperlink" Target="https://drive.google.com/open?id=1jLltfbhKwB-3B-LBPqNvDLUiA-iXqSD0" TargetMode="External"/><Relationship Id="rId1679" Type="http://schemas.openxmlformats.org/officeDocument/2006/relationships/hyperlink" Target="https://drive.google.com/open?id=1l0jwlI_OKxFDT8_bE1_yHfa0UN0BeE4y" TargetMode="External"/><Relationship Id="rId4085" Type="http://schemas.openxmlformats.org/officeDocument/2006/relationships/hyperlink" Target="https://drive.google.com/open?id=1OyUnmyXc6UVKpALFd-xoK7Xyr1ltxV7a" TargetMode="External"/><Relationship Id="rId5136" Type="http://schemas.openxmlformats.org/officeDocument/2006/relationships/hyperlink" Target="https://drive.google.com/open?id=1jCG9ePYA3VkPtu-Fi_OpezCT7EjOXpQF" TargetMode="External"/><Relationship Id="rId4152" Type="http://schemas.openxmlformats.org/officeDocument/2006/relationships/hyperlink" Target="https://drive.google.com/open?id=1gksbix6WFJVV1jPKdwPi142TzAMWuNSR" TargetMode="External"/><Relationship Id="rId5203" Type="http://schemas.openxmlformats.org/officeDocument/2006/relationships/hyperlink" Target="https://drive.google.com/open?id=1U6RGrADfABh-fLl_KV1HXAMcA0sQ4-yw" TargetMode="External"/><Relationship Id="rId5550" Type="http://schemas.openxmlformats.org/officeDocument/2006/relationships/hyperlink" Target="https://drive.google.com/open?id=1f4ND9hBfz_Vh-mXml4ZElIsU9JKXbn6q" TargetMode="External"/><Relationship Id="rId1746" Type="http://schemas.openxmlformats.org/officeDocument/2006/relationships/hyperlink" Target="https://drive.google.com/open?id=1jm9dDNHp837-4QBr16Zh2vJDwD5S6F1v" TargetMode="External"/><Relationship Id="rId38" Type="http://schemas.openxmlformats.org/officeDocument/2006/relationships/hyperlink" Target="https://drive.google.com/open?id=1uU5W3ZmysPN3mKzlEQJuZTiKYmTVUFkG" TargetMode="External"/><Relationship Id="rId1813" Type="http://schemas.openxmlformats.org/officeDocument/2006/relationships/hyperlink" Target="https://drive.google.com/open?id=1lZhgFq9wIog-ZaLLGXwrV0kbpMV2OgtW" TargetMode="External"/><Relationship Id="rId4969" Type="http://schemas.openxmlformats.org/officeDocument/2006/relationships/hyperlink" Target="https://drive.google.com/open?id=1K_UVJYkF9uG656jcENycmGv2I3zpaknk" TargetMode="External"/><Relationship Id="rId3985" Type="http://schemas.openxmlformats.org/officeDocument/2006/relationships/hyperlink" Target="https://drive.google.com/open?id=1H_4vYfzNCUzaHPKHyp9aHikX-W2W2xxm" TargetMode="External"/><Relationship Id="rId2587" Type="http://schemas.openxmlformats.org/officeDocument/2006/relationships/hyperlink" Target="https://drive.google.com/open?id=136vkQvHvbvg9rx0YLaeY_LG4RXZbDi4q" TargetMode="External"/><Relationship Id="rId3638" Type="http://schemas.openxmlformats.org/officeDocument/2006/relationships/hyperlink" Target="https://drive.google.com/open?id=1V38OdfFDpt6pSX2rUMYN9i7pm7vnRwvF" TargetMode="External"/><Relationship Id="rId6044" Type="http://schemas.openxmlformats.org/officeDocument/2006/relationships/hyperlink" Target="https://drive.google.com/open?id=1H71G06XVc-U-Vv_mk3xpgOy5unthFY8O" TargetMode="External"/><Relationship Id="rId559" Type="http://schemas.openxmlformats.org/officeDocument/2006/relationships/hyperlink" Target="https://drive.google.com/open?id=1CqB-5ld8Rq35vrOP8QJg102koLm8gY90" TargetMode="External"/><Relationship Id="rId1189" Type="http://schemas.openxmlformats.org/officeDocument/2006/relationships/hyperlink" Target="https://drive.google.com/open?id=1k2ZrSAqCL39IlSQJx6o5k6yFJE2sq084" TargetMode="External"/><Relationship Id="rId5060" Type="http://schemas.openxmlformats.org/officeDocument/2006/relationships/hyperlink" Target="https://drive.google.com/open?id=1VoDFRXndhj9LzGPVjM3-AFr3_iAjLLGD" TargetMode="External"/><Relationship Id="rId626" Type="http://schemas.openxmlformats.org/officeDocument/2006/relationships/hyperlink" Target="https://drive.google.com/open?id=1cxQGibYJuO1NFgEnfTgarkFh6G1d0pDC" TargetMode="External"/><Relationship Id="rId973" Type="http://schemas.openxmlformats.org/officeDocument/2006/relationships/hyperlink" Target="https://drive.google.com/open?id=1eO1s2k8CUfRFrVSdmiu01XDOkywp-XFr" TargetMode="External"/><Relationship Id="rId1256" Type="http://schemas.openxmlformats.org/officeDocument/2006/relationships/hyperlink" Target="https://drive.google.com/open?id=1rWrUrjiI-xXIEtZ04HrIRCKaHsH6isdn" TargetMode="External"/><Relationship Id="rId2307" Type="http://schemas.openxmlformats.org/officeDocument/2006/relationships/hyperlink" Target="https://drive.google.com/open?id=1584ePuCq9oQTkvqIaqSkJHQSQoOpPEtv" TargetMode="External"/><Relationship Id="rId2654" Type="http://schemas.openxmlformats.org/officeDocument/2006/relationships/hyperlink" Target="https://drive.google.com/open?id=1mb47eHQAg-qpQeyjjE8LxaOaCyWXipOX" TargetMode="External"/><Relationship Id="rId3705" Type="http://schemas.openxmlformats.org/officeDocument/2006/relationships/hyperlink" Target="https://drive.google.com/open?id=1JSw41kOHIWxms3qnrWResMHfAlbxiP7o" TargetMode="External"/><Relationship Id="rId1670" Type="http://schemas.openxmlformats.org/officeDocument/2006/relationships/hyperlink" Target="https://drive.google.com/open?id=1wHau2exR505oXXXaR2gZYJe3S4N2tfg_" TargetMode="External"/><Relationship Id="rId2721" Type="http://schemas.openxmlformats.org/officeDocument/2006/relationships/hyperlink" Target="https://drive.google.com/open?id=1gmwB2Uhppl3JaFSrG8g-Yy0ISX3cmIAL" TargetMode="External"/><Relationship Id="rId5877" Type="http://schemas.openxmlformats.org/officeDocument/2006/relationships/hyperlink" Target="https://drive.google.com/open?id=14Eg4Jc4j6rXIBrxBVS-GiMdDN5VF_Q1_" TargetMode="External"/><Relationship Id="rId1323" Type="http://schemas.openxmlformats.org/officeDocument/2006/relationships/hyperlink" Target="https://drive.google.com/open?id=1Gs4XUBYdqxAadJrCcTMAlJR2BSfv8HxX" TargetMode="External"/><Relationship Id="rId4479" Type="http://schemas.openxmlformats.org/officeDocument/2006/relationships/hyperlink" Target="https://drive.google.com/open?id=1FBCx-uGWZYWr45c7kCH6BsdCkbpFcGIH" TargetMode="External"/><Relationship Id="rId4893" Type="http://schemas.openxmlformats.org/officeDocument/2006/relationships/hyperlink" Target="https://drive.google.com/open?id=1M9VzKhB9_1jJHTWFZIzZMl808QK-ouCW" TargetMode="External"/><Relationship Id="rId5944" Type="http://schemas.openxmlformats.org/officeDocument/2006/relationships/hyperlink" Target="https://drive.google.com/open?id=1zBchjCSn4veVEjq4wERwMc0k5jL8f0WZ" TargetMode="External"/><Relationship Id="rId3495" Type="http://schemas.openxmlformats.org/officeDocument/2006/relationships/hyperlink" Target="https://drive.google.com/open?id=1u1iE2zmwLYBv75xPr8n8Zn-TSIFOcSzx" TargetMode="External"/><Relationship Id="rId4546" Type="http://schemas.openxmlformats.org/officeDocument/2006/relationships/hyperlink" Target="https://drive.google.com/open?id=1RVVHI3g5kV0TAZnS2p1KR39yOHW2ybbM" TargetMode="External"/><Relationship Id="rId4960" Type="http://schemas.openxmlformats.org/officeDocument/2006/relationships/hyperlink" Target="https://drive.google.com/open?id=1fMX4S08-R1yTUqhARhlQ-Eb6VtYLQ9FS" TargetMode="External"/><Relationship Id="rId2097" Type="http://schemas.openxmlformats.org/officeDocument/2006/relationships/hyperlink" Target="https://drive.google.com/open?id=1R5Rr3aZPnHTTznryJ2o_KFM7t_VdgFz2" TargetMode="External"/><Relationship Id="rId3148" Type="http://schemas.openxmlformats.org/officeDocument/2006/relationships/hyperlink" Target="https://drive.google.com/open?id=1xBFL1YuPnLO7xOVMrdu2sUct082gyBxJ" TargetMode="External"/><Relationship Id="rId3562" Type="http://schemas.openxmlformats.org/officeDocument/2006/relationships/hyperlink" Target="https://drive.google.com/open?id=1XOxu7zmwy6U9-TZJGfwvzAIQvTTwClDG" TargetMode="External"/><Relationship Id="rId4613" Type="http://schemas.openxmlformats.org/officeDocument/2006/relationships/hyperlink" Target="https://drive.google.com/open?id=1esYHHqWg3kGT7jln9v8lz-mvvKdOlKWX" TargetMode="External"/><Relationship Id="rId483" Type="http://schemas.openxmlformats.org/officeDocument/2006/relationships/hyperlink" Target="https://drive.google.com/open?id=1mM2QRRBqiLK4Zi55kq0fGiOUQld9QqKL" TargetMode="External"/><Relationship Id="rId2164" Type="http://schemas.openxmlformats.org/officeDocument/2006/relationships/hyperlink" Target="https://drive.google.com/open?id=1be-28h-46EqyFju58p7okBclZ4x3ajzA" TargetMode="External"/><Relationship Id="rId3215" Type="http://schemas.openxmlformats.org/officeDocument/2006/relationships/hyperlink" Target="https://drive.google.com/open?id=1Lfi6ZVPVaYDSlzdJnUHzAjgX_4eVfsIt" TargetMode="External"/><Relationship Id="rId136" Type="http://schemas.openxmlformats.org/officeDocument/2006/relationships/hyperlink" Target="https://drive.google.com/open?id=1owqS5Ut4dSkV2i7MRT1fDa8cRklpBp-t" TargetMode="External"/><Relationship Id="rId550" Type="http://schemas.openxmlformats.org/officeDocument/2006/relationships/hyperlink" Target="https://drive.google.com/open?id=13ry4bOTAlzzgiUQMrVpye2SvDl99yiMQ" TargetMode="External"/><Relationship Id="rId1180" Type="http://schemas.openxmlformats.org/officeDocument/2006/relationships/hyperlink" Target="https://drive.google.com/open?id=1A6CQjqyhxgd18lRW6PlWEOXqbKaTsMbG" TargetMode="External"/><Relationship Id="rId2231" Type="http://schemas.openxmlformats.org/officeDocument/2006/relationships/hyperlink" Target="https://drive.google.com/open?id=1_WzW0Oxr5_i2o44Dg8C7_wT3VKldya8B" TargetMode="External"/><Relationship Id="rId5387" Type="http://schemas.openxmlformats.org/officeDocument/2006/relationships/hyperlink" Target="https://drive.google.com/open?id=1ENV8cFBQlvpyTJZt0DJ1wB_qHtEmut7M" TargetMode="External"/><Relationship Id="rId203" Type="http://schemas.openxmlformats.org/officeDocument/2006/relationships/hyperlink" Target="https://drive.google.com/open?id=17RKZ-7hBF6PCSLTb-xKy5NPsiUe_Vsv9" TargetMode="External"/><Relationship Id="rId1997" Type="http://schemas.openxmlformats.org/officeDocument/2006/relationships/hyperlink" Target="https://drive.google.com/open?id=1ksw8kSVwICEloWIWASv-5lP5LsVeHVAz" TargetMode="External"/><Relationship Id="rId4056" Type="http://schemas.openxmlformats.org/officeDocument/2006/relationships/hyperlink" Target="https://drive.google.com/open?id=18R8SIMVl8qmCBaFzDlm-U8PYDmNkSNX2" TargetMode="External"/><Relationship Id="rId5454" Type="http://schemas.openxmlformats.org/officeDocument/2006/relationships/hyperlink" Target="https://drive.google.com/open?id=1iqfQ7Ib1kz-Dnh5Mh0S9jlg37aMw9Dw1" TargetMode="External"/><Relationship Id="rId4470" Type="http://schemas.openxmlformats.org/officeDocument/2006/relationships/hyperlink" Target="https://drive.google.com/open?id=1IalGjx9WqnYp0WeD3Kh_cAjKCpjsSiMM" TargetMode="External"/><Relationship Id="rId5107" Type="http://schemas.openxmlformats.org/officeDocument/2006/relationships/hyperlink" Target="https://drive.google.com/open?id=18d5UMkoi0gY4zEFCOkqNdpN6UNLMF6bH" TargetMode="External"/><Relationship Id="rId5521" Type="http://schemas.openxmlformats.org/officeDocument/2006/relationships/hyperlink" Target="https://drive.google.com/open?id=1JjEZcgbz-a5P9T1CK5iEQftzh_Psg2er" TargetMode="External"/><Relationship Id="rId1717" Type="http://schemas.openxmlformats.org/officeDocument/2006/relationships/hyperlink" Target="https://drive.google.com/open?id=14IZILTXziX9laLuARv8n2ZjsWv5NQQoe" TargetMode="External"/><Relationship Id="rId3072" Type="http://schemas.openxmlformats.org/officeDocument/2006/relationships/hyperlink" Target="https://drive.google.com/open?id=1GQJ8CDUYc3gb_vkcIsOAKvRXaflmGNuh" TargetMode="External"/><Relationship Id="rId4123" Type="http://schemas.openxmlformats.org/officeDocument/2006/relationships/hyperlink" Target="https://drive.google.com/open?id=1HShjHlQkMkZL-kdIHm4Ea-bwSNQ6Jt13" TargetMode="External"/><Relationship Id="rId3889" Type="http://schemas.openxmlformats.org/officeDocument/2006/relationships/hyperlink" Target="https://drive.google.com/open?id=1ibf7pmlt46sCRz-hQ39ozZbYykk344o1" TargetMode="External"/><Relationship Id="rId3956" Type="http://schemas.openxmlformats.org/officeDocument/2006/relationships/hyperlink" Target="https://drive.google.com/open?id=1YbQVHXhjVDzm5KUqncbEWm-vE5y-dJvF" TargetMode="External"/><Relationship Id="rId6015" Type="http://schemas.openxmlformats.org/officeDocument/2006/relationships/hyperlink" Target="https://drive.google.com/open?id=1BofOwOZ-z-qIOjJNfJk3W6U5p379G2sj" TargetMode="External"/><Relationship Id="rId877" Type="http://schemas.openxmlformats.org/officeDocument/2006/relationships/hyperlink" Target="https://drive.google.com/open?id=1aosawK9w1dpltuqw0437QkVuepJ8_EPB" TargetMode="External"/><Relationship Id="rId2558" Type="http://schemas.openxmlformats.org/officeDocument/2006/relationships/hyperlink" Target="https://drive.google.com/open?id=1kY3UEleDI3SlX0fJYbNTRTWTiJ02oVQx" TargetMode="External"/><Relationship Id="rId2972" Type="http://schemas.openxmlformats.org/officeDocument/2006/relationships/hyperlink" Target="https://drive.google.com/open?id=1vh2hgl-9ja50gcdU21SSFn2IvALix5qw" TargetMode="External"/><Relationship Id="rId3609" Type="http://schemas.openxmlformats.org/officeDocument/2006/relationships/hyperlink" Target="https://drive.google.com/open?id=1LMirExrqHGdCLSkJ2g0jshsozbJjukmg" TargetMode="External"/><Relationship Id="rId944" Type="http://schemas.openxmlformats.org/officeDocument/2006/relationships/hyperlink" Target="https://drive.google.com/open?id=1-G1HkT-XzUqAbEIDaFZsphcF3mAknII4" TargetMode="External"/><Relationship Id="rId1574" Type="http://schemas.openxmlformats.org/officeDocument/2006/relationships/hyperlink" Target="https://drive.google.com/open?id=13PrU-kT5OcNZkZdz3paNlr7uGvTpOKff" TargetMode="External"/><Relationship Id="rId2625" Type="http://schemas.openxmlformats.org/officeDocument/2006/relationships/hyperlink" Target="https://drive.google.com/open?id=1tKrXijrOWuf4fgbLussO2-uI86j5Qshq" TargetMode="External"/><Relationship Id="rId5031" Type="http://schemas.openxmlformats.org/officeDocument/2006/relationships/hyperlink" Target="https://drive.google.com/open?id=1vv39ifXBqo-luEstWE6_3PV8UF6L-pHm" TargetMode="External"/><Relationship Id="rId1227" Type="http://schemas.openxmlformats.org/officeDocument/2006/relationships/hyperlink" Target="https://drive.google.com/open?id=1qwp6T_LGXkg9_5xVc0xw5Vx29nLj0wBi" TargetMode="External"/><Relationship Id="rId1641" Type="http://schemas.openxmlformats.org/officeDocument/2006/relationships/hyperlink" Target="https://drive.google.com/open?id=1lVigYBcsaLuxweNz48dOtiYWhe3kfgO9" TargetMode="External"/><Relationship Id="rId4797" Type="http://schemas.openxmlformats.org/officeDocument/2006/relationships/hyperlink" Target="https://drive.google.com/open?id=1cM-KPdPjJ46xJIbVwW0GtVnDvKqibvwN" TargetMode="External"/><Relationship Id="rId5848" Type="http://schemas.openxmlformats.org/officeDocument/2006/relationships/hyperlink" Target="https://drive.google.com/open?id=1np30cyGqraFaFRfhAOLnt-JzR0D6ulAl" TargetMode="External"/><Relationship Id="rId3399" Type="http://schemas.openxmlformats.org/officeDocument/2006/relationships/hyperlink" Target="https://drive.google.com/open?id=1XpZXffFqrTN4J5NFZ-i0AR_0Wy5nIswv" TargetMode="External"/><Relationship Id="rId4864" Type="http://schemas.openxmlformats.org/officeDocument/2006/relationships/hyperlink" Target="https://drive.google.com/open?id=1Sb-ZsuaWoBut-TVuvUTvvTEznQavq96M" TargetMode="External"/><Relationship Id="rId3466" Type="http://schemas.openxmlformats.org/officeDocument/2006/relationships/hyperlink" Target="https://drive.google.com/open?id=1dVZBPtcu3E1tzQP_NvGoj3yGv7nGtaXq" TargetMode="External"/><Relationship Id="rId4517" Type="http://schemas.openxmlformats.org/officeDocument/2006/relationships/hyperlink" Target="https://drive.google.com/open?id=1Kdo_lvz4li4q3Vta7ffr8VqXjea6prll" TargetMode="External"/><Relationship Id="rId5915" Type="http://schemas.openxmlformats.org/officeDocument/2006/relationships/hyperlink" Target="https://drive.google.com/open?id=1iwa9G4SKrOZXWt81RhA8_SleQpNKv4kN" TargetMode="External"/><Relationship Id="rId387" Type="http://schemas.openxmlformats.org/officeDocument/2006/relationships/hyperlink" Target="https://drive.google.com/open?id=1dr_BcQUBnjD0afrFvMrsP59uW0DGIQK0" TargetMode="External"/><Relationship Id="rId2068" Type="http://schemas.openxmlformats.org/officeDocument/2006/relationships/hyperlink" Target="https://drive.google.com/open?id=1iMHf6KekPGGaVYv-70OUflvf5eIWgMS3" TargetMode="External"/><Relationship Id="rId3119" Type="http://schemas.openxmlformats.org/officeDocument/2006/relationships/hyperlink" Target="https://drive.google.com/open?id=1vfpQHVSfdCpU2hfl1g2kPHpwX2ghCgpK" TargetMode="External"/><Relationship Id="rId3880" Type="http://schemas.openxmlformats.org/officeDocument/2006/relationships/hyperlink" Target="https://drive.google.com/open?id=1yxjVRMI8rj0rY9ww1DZhGQ42jD-XAWzx" TargetMode="External"/><Relationship Id="rId4931" Type="http://schemas.openxmlformats.org/officeDocument/2006/relationships/hyperlink" Target="https://drive.google.com/open?id=14fK_7ifpRAdWYEdcVCRRJ57XqwY_qlDs" TargetMode="External"/><Relationship Id="rId1084" Type="http://schemas.openxmlformats.org/officeDocument/2006/relationships/hyperlink" Target="https://drive.google.com/open?id=1m8aYvbVEjB-joKNCXDVMPuTgDtb1tUIn" TargetMode="External"/><Relationship Id="rId2482" Type="http://schemas.openxmlformats.org/officeDocument/2006/relationships/hyperlink" Target="https://drive.google.com/open?id=1un9TuqO_4PE7JrcMI2G9k97_nPMYrxsK" TargetMode="External"/><Relationship Id="rId3533" Type="http://schemas.openxmlformats.org/officeDocument/2006/relationships/hyperlink" Target="https://drive.google.com/open?id=11aZ76HK2oUEzBcnr6PSs_11-1OjsM-Xv" TargetMode="External"/><Relationship Id="rId107" Type="http://schemas.openxmlformats.org/officeDocument/2006/relationships/hyperlink" Target="https://drive.google.com/open?id=1lZ7kF0aJop-_mrXz_brOlw22hTLnbmei" TargetMode="External"/><Relationship Id="rId454" Type="http://schemas.openxmlformats.org/officeDocument/2006/relationships/hyperlink" Target="https://drive.google.com/open?id=1TKCvRnc8v2bkWTUeLCaNBWx6UqR4lTAn" TargetMode="External"/><Relationship Id="rId2135" Type="http://schemas.openxmlformats.org/officeDocument/2006/relationships/hyperlink" Target="https://drive.google.com/open?id=1BepQKIZKLcrxSzCAg2Nglk28IllIaW2h" TargetMode="External"/><Relationship Id="rId3600" Type="http://schemas.openxmlformats.org/officeDocument/2006/relationships/hyperlink" Target="https://drive.google.com/open?id=1SapC1FDlxevwy_946ANZbBL1eAkOazx7" TargetMode="External"/><Relationship Id="rId521" Type="http://schemas.openxmlformats.org/officeDocument/2006/relationships/hyperlink" Target="https://drive.google.com/open?id=1bOli6nGj3K-OVBmy3IiO3YioZtn4tmk5" TargetMode="External"/><Relationship Id="rId1151" Type="http://schemas.openxmlformats.org/officeDocument/2006/relationships/hyperlink" Target="https://drive.google.com/open?id=1-Ruoqmcn-HdBP2HlYYPdqbMGmKUM8_1L" TargetMode="External"/><Relationship Id="rId2202" Type="http://schemas.openxmlformats.org/officeDocument/2006/relationships/hyperlink" Target="https://drive.google.com/open?id=1NOGRU3CR_3RK9cz76o4uivypndc0vBiv" TargetMode="External"/><Relationship Id="rId5358" Type="http://schemas.openxmlformats.org/officeDocument/2006/relationships/hyperlink" Target="https://drive.google.com/open?id=1Q5psAOgIJbgVrtENEOeb2C0qgzqygaBl" TargetMode="External"/><Relationship Id="rId5772" Type="http://schemas.openxmlformats.org/officeDocument/2006/relationships/hyperlink" Target="https://drive.google.com/open?id=1deHzm-PTnPC0mg4DreM4bUTwfpYaotpW" TargetMode="External"/><Relationship Id="rId1968" Type="http://schemas.openxmlformats.org/officeDocument/2006/relationships/hyperlink" Target="https://drive.google.com/open?id=1H7AssdgpR4JMAQZXDGU6mKaB_JRxNSuw" TargetMode="External"/><Relationship Id="rId4374" Type="http://schemas.openxmlformats.org/officeDocument/2006/relationships/hyperlink" Target="https://drive.google.com/open?id=1xWG4sZcOZNFMknnn6X_9WGklllenNAPI" TargetMode="External"/><Relationship Id="rId5425" Type="http://schemas.openxmlformats.org/officeDocument/2006/relationships/hyperlink" Target="https://drive.google.com/open?id=1NzUcB9HarUGOJ3tAha95AmxM9BW-E9tp" TargetMode="External"/><Relationship Id="rId3390" Type="http://schemas.openxmlformats.org/officeDocument/2006/relationships/hyperlink" Target="https://drive.google.com/open?id=1c6txsq3ePLhxgwWe0JkPB-GhD6dwN9dH" TargetMode="External"/><Relationship Id="rId4027" Type="http://schemas.openxmlformats.org/officeDocument/2006/relationships/hyperlink" Target="https://drive.google.com/open?id=1H5GiMsNeSCxTHkSXqFvhIB1bkNUcCIs4" TargetMode="External"/><Relationship Id="rId4441" Type="http://schemas.openxmlformats.org/officeDocument/2006/relationships/hyperlink" Target="https://drive.google.com/open?id=1aUzRaUyIuHxGIkqIABFIQ-05ehpXCUlM" TargetMode="External"/><Relationship Id="rId3043" Type="http://schemas.openxmlformats.org/officeDocument/2006/relationships/hyperlink" Target="https://drive.google.com/open?id=1yFLMt1H7aTeoqPXK-WqDjiWr-efyQ1mO" TargetMode="External"/><Relationship Id="rId3110" Type="http://schemas.openxmlformats.org/officeDocument/2006/relationships/hyperlink" Target="https://drive.google.com/open?id=1jE8DfOfUnRdN39q_KvDaIYkSxS9K2qD4" TargetMode="External"/><Relationship Id="rId2876" Type="http://schemas.openxmlformats.org/officeDocument/2006/relationships/hyperlink" Target="https://drive.google.com/open?id=1fEeiGsDtO9zqIcSNGXqkkSNJ9v4uUFi7" TargetMode="External"/><Relationship Id="rId3927" Type="http://schemas.openxmlformats.org/officeDocument/2006/relationships/hyperlink" Target="https://drive.google.com/open?id=15S8VcwK54jC6bv96c6WFRV6OF29FSLnZ" TargetMode="External"/><Relationship Id="rId5282" Type="http://schemas.openxmlformats.org/officeDocument/2006/relationships/hyperlink" Target="https://drive.google.com/open?id=14VdI5w0_YaFCe46jJQdrkT1guDKc-ic_" TargetMode="External"/><Relationship Id="rId848" Type="http://schemas.openxmlformats.org/officeDocument/2006/relationships/hyperlink" Target="https://drive.google.com/open?id=1UtcoTvjVUBE3OFNxjOY7gVU3qQEO71wa" TargetMode="External"/><Relationship Id="rId1478" Type="http://schemas.openxmlformats.org/officeDocument/2006/relationships/hyperlink" Target="https://drive.google.com/open?id=1xzlsF50jbEQ-3zlqCBIIZILpWey7X0uv" TargetMode="External"/><Relationship Id="rId1892" Type="http://schemas.openxmlformats.org/officeDocument/2006/relationships/hyperlink" Target="https://drive.google.com/open?id=1CK1JxwSm57d52cJRbnxKBvore4hf17TS" TargetMode="External"/><Relationship Id="rId2529" Type="http://schemas.openxmlformats.org/officeDocument/2006/relationships/hyperlink" Target="https://drive.google.com/open?id=1sjmjeOd7740ukK8kGWypBxNQdShxvMlL" TargetMode="External"/><Relationship Id="rId915" Type="http://schemas.openxmlformats.org/officeDocument/2006/relationships/hyperlink" Target="https://drive.google.com/open?id=1BFagsgqzelWTK8khPCzI1_qEFDZa4vkH" TargetMode="External"/><Relationship Id="rId1545" Type="http://schemas.openxmlformats.org/officeDocument/2006/relationships/hyperlink" Target="https://drive.google.com/open?id=1ZtuPnRf-oCPHqkpq9-PgktVw7eVx3PX0" TargetMode="External"/><Relationship Id="rId2943" Type="http://schemas.openxmlformats.org/officeDocument/2006/relationships/hyperlink" Target="https://drive.google.com/open?id=1rbMd3zBsoaut2WQEqfpQGHZQTnFl1hw4" TargetMode="External"/><Relationship Id="rId5002" Type="http://schemas.openxmlformats.org/officeDocument/2006/relationships/hyperlink" Target="https://drive.google.com/open?id=11CK3S-yaJJkakEPj-uUYtnkZsgyAvQ-S" TargetMode="External"/><Relationship Id="rId1612" Type="http://schemas.openxmlformats.org/officeDocument/2006/relationships/hyperlink" Target="https://drive.google.com/open?id=1aXjSHDwGXr3rRG1rbaHi_qi7GJ0ZAov-" TargetMode="External"/><Relationship Id="rId4768" Type="http://schemas.openxmlformats.org/officeDocument/2006/relationships/hyperlink" Target="https://drive.google.com/open?id=1W-y4jBjCeuZcIPUVd2LPO0Qz8XNIf0-y" TargetMode="External"/><Relationship Id="rId5819" Type="http://schemas.openxmlformats.org/officeDocument/2006/relationships/hyperlink" Target="https://drive.google.com/open?id=1iGsaa7M1tkovugT2H3-a7y274q3SDj5p" TargetMode="External"/><Relationship Id="rId3784" Type="http://schemas.openxmlformats.org/officeDocument/2006/relationships/hyperlink" Target="https://drive.google.com/open?id=1jFkzlilexpS1MGyJSvUWz2mZVpFNyiK7" TargetMode="External"/><Relationship Id="rId4835" Type="http://schemas.openxmlformats.org/officeDocument/2006/relationships/hyperlink" Target="https://drive.google.com/open?id=1S3LjWgq8glSTdYtZmdWbMPqjO2kdyylf" TargetMode="External"/><Relationship Id="rId2386" Type="http://schemas.openxmlformats.org/officeDocument/2006/relationships/hyperlink" Target="https://drive.google.com/open?id=1tEUytrzevq9XZXt_CtWtoUUfB3LIbz11" TargetMode="External"/><Relationship Id="rId3437" Type="http://schemas.openxmlformats.org/officeDocument/2006/relationships/hyperlink" Target="https://drive.google.com/open?id=1osz9VoZ4LhjxC-ZiraBrMlWWXZx9RGXU" TargetMode="External"/><Relationship Id="rId3851" Type="http://schemas.openxmlformats.org/officeDocument/2006/relationships/hyperlink" Target="https://drive.google.com/open?id=11Jq5Ni4yac0qv8jmUK5X3p_txPeENb1H" TargetMode="External"/><Relationship Id="rId4902" Type="http://schemas.openxmlformats.org/officeDocument/2006/relationships/hyperlink" Target="https://drive.google.com/open?id=1UW2dwg15STNQ4m09HRbvwdGA1gdib_Zo" TargetMode="External"/><Relationship Id="rId358" Type="http://schemas.openxmlformats.org/officeDocument/2006/relationships/hyperlink" Target="https://drive.google.com/open?id=18iQ7GeLNwPL8Rk94pNWL0d7Eh1AkUe-6" TargetMode="External"/><Relationship Id="rId772" Type="http://schemas.openxmlformats.org/officeDocument/2006/relationships/hyperlink" Target="https://drive.google.com/open?id=1uq6PqSow6iCTfaXbHegfhJaIBw8EoFMZ" TargetMode="External"/><Relationship Id="rId2039" Type="http://schemas.openxmlformats.org/officeDocument/2006/relationships/hyperlink" Target="https://drive.google.com/open?id=1Hp1zrF_qOFjgIopfIA_mpg_YDvGBlE0s" TargetMode="External"/><Relationship Id="rId2453" Type="http://schemas.openxmlformats.org/officeDocument/2006/relationships/hyperlink" Target="https://drive.google.com/open?id=1-a1eNDVGFZoa8ijFhiOvnjKIAp3bNhJF" TargetMode="External"/><Relationship Id="rId3504" Type="http://schemas.openxmlformats.org/officeDocument/2006/relationships/hyperlink" Target="https://drive.google.com/open?id=1c5PDapIsxwMajl-IlrrB1MKZVwO6FlvR" TargetMode="External"/><Relationship Id="rId425" Type="http://schemas.openxmlformats.org/officeDocument/2006/relationships/hyperlink" Target="https://drive.google.com/open?id=1ag6qpJupMGcVM1RTuZ8V4no-WZFhpuWg" TargetMode="External"/><Relationship Id="rId1055" Type="http://schemas.openxmlformats.org/officeDocument/2006/relationships/hyperlink" Target="https://drive.google.com/open?id=1D_5eSJNYG4HA9IVDfEzXg2RLogP0oIvu" TargetMode="External"/><Relationship Id="rId2106" Type="http://schemas.openxmlformats.org/officeDocument/2006/relationships/hyperlink" Target="https://drive.google.com/open?id=1wGaM4ObnfXwUSMwGJ7uKF8Vrz4MwzQdd" TargetMode="External"/><Relationship Id="rId2520" Type="http://schemas.openxmlformats.org/officeDocument/2006/relationships/hyperlink" Target="https://drive.google.com/open?id=10cOlmIphzDQ0EiIKSAKS36KAtSi9RZEI" TargetMode="External"/><Relationship Id="rId5676" Type="http://schemas.openxmlformats.org/officeDocument/2006/relationships/hyperlink" Target="https://drive.google.com/open?id=1XyOfYzRCCmTtjACsUDZ5UOhO7OtsSEiy" TargetMode="External"/><Relationship Id="rId1122" Type="http://schemas.openxmlformats.org/officeDocument/2006/relationships/hyperlink" Target="https://drive.google.com/open?id=19jRyjTh2FnbjoHXZUMqTbZcv5MKv-tC6" TargetMode="External"/><Relationship Id="rId4278" Type="http://schemas.openxmlformats.org/officeDocument/2006/relationships/hyperlink" Target="https://drive.google.com/open?id=1NJr3V5rV13xHOn5oS1jkz0L0s2DuAPqb" TargetMode="External"/><Relationship Id="rId5329" Type="http://schemas.openxmlformats.org/officeDocument/2006/relationships/hyperlink" Target="https://drive.google.com/open?id=1-T0AeGmoGAL6NN2Z9ChqTcCDfrj0x2F9" TargetMode="External"/><Relationship Id="rId3294" Type="http://schemas.openxmlformats.org/officeDocument/2006/relationships/hyperlink" Target="https://drive.google.com/open?id=1xExxwrDLHCbZXma2vxkzES-Yiut6g0DZ" TargetMode="External"/><Relationship Id="rId4345" Type="http://schemas.openxmlformats.org/officeDocument/2006/relationships/hyperlink" Target="https://drive.google.com/open?id=1RPHMaM_40eDLOydy42wbxD0fvH6HC-5i" TargetMode="External"/><Relationship Id="rId4692" Type="http://schemas.openxmlformats.org/officeDocument/2006/relationships/hyperlink" Target="https://drive.google.com/open?id=1ZEdtURIqPo2vNadWawKQlQ49hrI-wS67" TargetMode="External"/><Relationship Id="rId5743" Type="http://schemas.openxmlformats.org/officeDocument/2006/relationships/hyperlink" Target="https://drive.google.com/open?id=19dR0FQGE_rPUm1N2_PLLmTeEQO-RbI_a" TargetMode="External"/><Relationship Id="rId1939" Type="http://schemas.openxmlformats.org/officeDocument/2006/relationships/hyperlink" Target="https://drive.google.com/open?id=1xq2JuBiJJGBl1JgxXpRHG3Mc2RSe0zN8" TargetMode="External"/><Relationship Id="rId5810" Type="http://schemas.openxmlformats.org/officeDocument/2006/relationships/hyperlink" Target="https://drive.google.com/open?id=1AKw5sb_mQ4ql6ECcM9N-oEZof0GKgJ9o" TargetMode="External"/><Relationship Id="rId3361" Type="http://schemas.openxmlformats.org/officeDocument/2006/relationships/hyperlink" Target="https://drive.google.com/open?id=1Ra79rx9VVLn44rhl1UN6VAZiVCR7lzE3" TargetMode="External"/><Relationship Id="rId4412" Type="http://schemas.openxmlformats.org/officeDocument/2006/relationships/hyperlink" Target="https://drive.google.com/open?id=1GW_8qOGygTlw4QxW7VSNxStZ3mJ6HcRJ" TargetMode="External"/><Relationship Id="rId282" Type="http://schemas.openxmlformats.org/officeDocument/2006/relationships/hyperlink" Target="https://drive.google.com/open?id=1bHTjJTkr-MP2_J6251qTiGaRP0tJ4JXf" TargetMode="External"/><Relationship Id="rId3014" Type="http://schemas.openxmlformats.org/officeDocument/2006/relationships/hyperlink" Target="https://drive.google.com/open?id=1cpWkSRaIL8ZVzraKOSoPYD_iXQxar06j" TargetMode="External"/><Relationship Id="rId2030" Type="http://schemas.openxmlformats.org/officeDocument/2006/relationships/hyperlink" Target="https://drive.google.com/open?id=1vUy1yLkvan0zgPtJUa6Pf0jOr-cxWLYJ" TargetMode="External"/><Relationship Id="rId5186" Type="http://schemas.openxmlformats.org/officeDocument/2006/relationships/hyperlink" Target="https://drive.google.com/open?id=1JpbJ-oLorf-eKbMxzTheRHu5ThEXB0aC" TargetMode="External"/><Relationship Id="rId5253" Type="http://schemas.openxmlformats.org/officeDocument/2006/relationships/hyperlink" Target="https://drive.google.com/open?id=1Cxy4YgaMXxw-A53C-zV7TDSefZHHh8n0" TargetMode="External"/><Relationship Id="rId1449" Type="http://schemas.openxmlformats.org/officeDocument/2006/relationships/hyperlink" Target="https://drive.google.com/open?id=1yJ-zxynvqoTVm46VE_j6e0LjPOkArojX" TargetMode="External"/><Relationship Id="rId1796" Type="http://schemas.openxmlformats.org/officeDocument/2006/relationships/hyperlink" Target="https://drive.google.com/open?id=1KD-dl_3ly1pR6rzKy-RUUVtLWoRNSsen" TargetMode="External"/><Relationship Id="rId2847" Type="http://schemas.openxmlformats.org/officeDocument/2006/relationships/hyperlink" Target="https://drive.google.com/open?id=1noM85MMRwnZ-MTFqHtofPX1zG0bnudqn" TargetMode="External"/><Relationship Id="rId88" Type="http://schemas.openxmlformats.org/officeDocument/2006/relationships/hyperlink" Target="https://drive.google.com/open?id=1CkPOQarQQtHM3JO7Dn2gBE3FHHAgCnn7" TargetMode="External"/><Relationship Id="rId819" Type="http://schemas.openxmlformats.org/officeDocument/2006/relationships/hyperlink" Target="https://drive.google.com/open?id=1Pozk5yYNyBWgQkw3RA4Bq3hDdJ0pQtXk" TargetMode="External"/><Relationship Id="rId1863" Type="http://schemas.openxmlformats.org/officeDocument/2006/relationships/hyperlink" Target="https://drive.google.com/open?id=1VK86ElJWhq0TqI3kQMrnE4RFUPhoOYVd" TargetMode="External"/><Relationship Id="rId2914" Type="http://schemas.openxmlformats.org/officeDocument/2006/relationships/hyperlink" Target="https://drive.google.com/open?id=1UXoMblCK-Nx-Ds-wiFy3iv9IWsd7zOCB" TargetMode="External"/><Relationship Id="rId5320" Type="http://schemas.openxmlformats.org/officeDocument/2006/relationships/hyperlink" Target="https://drive.google.com/open?id=1Juqjlz6FzOytD67fMuQPILEhnuU3GtEh" TargetMode="External"/><Relationship Id="rId1516" Type="http://schemas.openxmlformats.org/officeDocument/2006/relationships/hyperlink" Target="https://drive.google.com/open?id=1POjwPKGHTRiXM0X5Wo10hLWthNrMZD89" TargetMode="External"/><Relationship Id="rId1930" Type="http://schemas.openxmlformats.org/officeDocument/2006/relationships/hyperlink" Target="https://drive.google.com/open?id=1J02xlXNOxejSl2yPisFeYOzuV26V9rET" TargetMode="External"/><Relationship Id="rId3688" Type="http://schemas.openxmlformats.org/officeDocument/2006/relationships/hyperlink" Target="https://drive.google.com/open?id=1QrC9I-D7bx4OtCZ919wvDOVr0Zf1Djfk" TargetMode="External"/><Relationship Id="rId4739" Type="http://schemas.openxmlformats.org/officeDocument/2006/relationships/hyperlink" Target="https://drive.google.com/open?id=151NB0dSCM7MGemJLIKymkDRB0xaFnD3_" TargetMode="External"/><Relationship Id="rId6094" Type="http://schemas.openxmlformats.org/officeDocument/2006/relationships/hyperlink" Target="https://drive.google.com/open?id=1RVtVf4VUPrYwSUq0kzegcYbSOvDUrHZX" TargetMode="External"/><Relationship Id="rId3755" Type="http://schemas.openxmlformats.org/officeDocument/2006/relationships/hyperlink" Target="https://drive.google.com/open?id=1pm-x4CG7D_LyfpX347b-FoUPX8wjxAbY" TargetMode="External"/><Relationship Id="rId4806" Type="http://schemas.openxmlformats.org/officeDocument/2006/relationships/hyperlink" Target="https://drive.google.com/open?id=165anwOlWqSmQI_hiKDCXR7pQxYg2QYkh" TargetMode="External"/><Relationship Id="rId676" Type="http://schemas.openxmlformats.org/officeDocument/2006/relationships/hyperlink" Target="https://drive.google.com/open?id=1IeWikgb5FJYwUHUE1kph8oAx5b0NBHd4" TargetMode="External"/><Relationship Id="rId2357" Type="http://schemas.openxmlformats.org/officeDocument/2006/relationships/hyperlink" Target="https://drive.google.com/open?id=1Qy5cmFfCAYEQXX-pLeiYEwfnDg3T48Pi" TargetMode="External"/><Relationship Id="rId3408" Type="http://schemas.openxmlformats.org/officeDocument/2006/relationships/hyperlink" Target="https://drive.google.com/open?id=1-MeuofLU81M-G9O3PKT8zvIx0i5gWI8_" TargetMode="External"/><Relationship Id="rId329" Type="http://schemas.openxmlformats.org/officeDocument/2006/relationships/hyperlink" Target="https://drive.google.com/open?id=1jI3PomRW7cBm2-1ToLZiCuUdol4sbslY" TargetMode="External"/><Relationship Id="rId1373" Type="http://schemas.openxmlformats.org/officeDocument/2006/relationships/hyperlink" Target="https://drive.google.com/open?id=1rk-By3d7GHFy2Yh3U3catuByE9PoMLIa" TargetMode="External"/><Relationship Id="rId2771" Type="http://schemas.openxmlformats.org/officeDocument/2006/relationships/hyperlink" Target="https://drive.google.com/open?id=103TeNCzFx14TlXyzZk5PwXPQN29njFoq" TargetMode="External"/><Relationship Id="rId3822" Type="http://schemas.openxmlformats.org/officeDocument/2006/relationships/hyperlink" Target="https://drive.google.com/open?id=1cVjDK5obe4k49rcWHLY18JS3vfuLsm7A" TargetMode="External"/><Relationship Id="rId743" Type="http://schemas.openxmlformats.org/officeDocument/2006/relationships/hyperlink" Target="https://drive.google.com/open?id=1WSLk4zfuiyCG5cqGHBdfWsSajiRle0Jy" TargetMode="External"/><Relationship Id="rId1026" Type="http://schemas.openxmlformats.org/officeDocument/2006/relationships/hyperlink" Target="https://drive.google.com/open?id=1iWCrp07ieFsbu14czF7rvdkK54u7lbYU" TargetMode="External"/><Relationship Id="rId2424" Type="http://schemas.openxmlformats.org/officeDocument/2006/relationships/hyperlink" Target="https://drive.google.com/open?id=1hdd5yMWGnG8W5ZhCs631N0E9xXTkl0aX" TargetMode="External"/><Relationship Id="rId5994" Type="http://schemas.openxmlformats.org/officeDocument/2006/relationships/hyperlink" Target="https://drive.google.com/open?id=1lndL393Q0BD2ioBn-UgZiGrChTX8I-mH" TargetMode="External"/><Relationship Id="rId810" Type="http://schemas.openxmlformats.org/officeDocument/2006/relationships/hyperlink" Target="https://drive.google.com/open?id=1EB546BEccP9sj1dqUo5styI-bo0HDRem" TargetMode="External"/><Relationship Id="rId1440" Type="http://schemas.openxmlformats.org/officeDocument/2006/relationships/hyperlink" Target="https://drive.google.com/open?id=1kS2iXB_f6YZ6FSNsbYY0pTKOq7zeuWux" TargetMode="External"/><Relationship Id="rId4596" Type="http://schemas.openxmlformats.org/officeDocument/2006/relationships/hyperlink" Target="https://drive.google.com/open?id=1OH2hDhHRdbIFAnAo38icpMEpabutnZaM" TargetMode="External"/><Relationship Id="rId5647" Type="http://schemas.openxmlformats.org/officeDocument/2006/relationships/hyperlink" Target="https://drive.google.com/open?id=1YEVGJLIVp8hdgghvM_9tY6K6IbVJd9py" TargetMode="External"/><Relationship Id="rId3198" Type="http://schemas.openxmlformats.org/officeDocument/2006/relationships/hyperlink" Target="https://drive.google.com/open?id=1FlESZpEwnD5E8Eh4FcfU_g1iTNQDS35U" TargetMode="External"/><Relationship Id="rId4249" Type="http://schemas.openxmlformats.org/officeDocument/2006/relationships/hyperlink" Target="https://drive.google.com/open?id=170ORPhRxaBp9hBAQXo5N7zbxhI-LaRjw" TargetMode="External"/><Relationship Id="rId4663" Type="http://schemas.openxmlformats.org/officeDocument/2006/relationships/hyperlink" Target="https://drive.google.com/open?id=1BAEEfgWt3eDK-szjL5f4zIJOK4A89Ku7" TargetMode="External"/><Relationship Id="rId5714" Type="http://schemas.openxmlformats.org/officeDocument/2006/relationships/hyperlink" Target="https://drive.google.com/open?id=18HO8nlExq2Y27dTjATbewsbJd0lnFenq" TargetMode="External"/><Relationship Id="rId3265" Type="http://schemas.openxmlformats.org/officeDocument/2006/relationships/hyperlink" Target="https://drive.google.com/open?id=1QCFXYbi3RkYsphtRNUVhmzJCvAOckEUd" TargetMode="External"/><Relationship Id="rId4316" Type="http://schemas.openxmlformats.org/officeDocument/2006/relationships/hyperlink" Target="https://drive.google.com/open?id=1DsCirmoLUASurZu3fWzxsfxzHXgD0BLh" TargetMode="External"/><Relationship Id="rId4730" Type="http://schemas.openxmlformats.org/officeDocument/2006/relationships/hyperlink" Target="https://drive.google.com/open?id=1GXTjhdmGwwZSnyOmW1Gj6SVsv_qwbS9T" TargetMode="External"/><Relationship Id="rId186" Type="http://schemas.openxmlformats.org/officeDocument/2006/relationships/hyperlink" Target="https://drive.google.com/open?id=125rAGGIPXn6-aZFSBmFEsXccZ7JiXI5k" TargetMode="External"/><Relationship Id="rId2281" Type="http://schemas.openxmlformats.org/officeDocument/2006/relationships/hyperlink" Target="https://drive.google.com/open?id=1n-iIyNplMbPuXg9WIGZDjroOELRgW3E0" TargetMode="External"/><Relationship Id="rId3332" Type="http://schemas.openxmlformats.org/officeDocument/2006/relationships/hyperlink" Target="https://drive.google.com/open?id=1ttvV2ulsRH-5enMjOV5F7gXQSynsVbaE" TargetMode="External"/><Relationship Id="rId253" Type="http://schemas.openxmlformats.org/officeDocument/2006/relationships/hyperlink" Target="https://drive.google.com/open?id=1nQQu2Us-H9liTtC8OR5cbNQ7B6ou-_ji" TargetMode="External"/><Relationship Id="rId320" Type="http://schemas.openxmlformats.org/officeDocument/2006/relationships/hyperlink" Target="https://drive.google.com/open?id=1cKo-zeMfw6Nbyu79S4JbA8LAEy5cHZjA" TargetMode="External"/><Relationship Id="rId2001" Type="http://schemas.openxmlformats.org/officeDocument/2006/relationships/hyperlink" Target="https://drive.google.com/open?id=1-RW7mlZFFzsv9H5G6EnxP5PepaiFjBMK" TargetMode="External"/><Relationship Id="rId5157" Type="http://schemas.openxmlformats.org/officeDocument/2006/relationships/hyperlink" Target="https://drive.google.com/open?id=1CmJJ37XiOJCpJKOTPecD77FNGNUx5VOd" TargetMode="External"/><Relationship Id="rId5571" Type="http://schemas.openxmlformats.org/officeDocument/2006/relationships/hyperlink" Target="https://drive.google.com/open?id=1H-3OCSi3zjn15K-xeKhDl81Uwjscvrxw" TargetMode="External"/><Relationship Id="rId1767" Type="http://schemas.openxmlformats.org/officeDocument/2006/relationships/hyperlink" Target="https://drive.google.com/open?id=1W67U2q5-7R0XO8uAVlhmo-QzR9fXHgi0" TargetMode="External"/><Relationship Id="rId2818" Type="http://schemas.openxmlformats.org/officeDocument/2006/relationships/hyperlink" Target="https://drive.google.com/open?id=1SjYZqea_g-eAaodIi5RbpDeXMNZN9ccs" TargetMode="External"/><Relationship Id="rId4173" Type="http://schemas.openxmlformats.org/officeDocument/2006/relationships/hyperlink" Target="https://drive.google.com/open?id=1oP31RlBRadOmB2Ri4PUa3DxuNXkBu0w4" TargetMode="External"/><Relationship Id="rId5224" Type="http://schemas.openxmlformats.org/officeDocument/2006/relationships/hyperlink" Target="https://drive.google.com/open?id=1s9Duu0ZXNETDUEDFmIXeNA5EKz2p0RPr" TargetMode="External"/><Relationship Id="rId59" Type="http://schemas.openxmlformats.org/officeDocument/2006/relationships/hyperlink" Target="https://drive.google.com/open?id=1ph31UP2bfnjfsPN9bEfsbYmVUZaUF18g" TargetMode="External"/><Relationship Id="rId1834" Type="http://schemas.openxmlformats.org/officeDocument/2006/relationships/hyperlink" Target="https://drive.google.com/open?id=1tYhHDiDqBU_ALbeJM_8Y1NAwpaaRc_tM" TargetMode="External"/><Relationship Id="rId4240" Type="http://schemas.openxmlformats.org/officeDocument/2006/relationships/hyperlink" Target="https://drive.google.com/open?id=1sFzGDPeRWxv8MwCgAnPeNnquBwzBT8as" TargetMode="External"/><Relationship Id="rId1901" Type="http://schemas.openxmlformats.org/officeDocument/2006/relationships/hyperlink" Target="https://drive.google.com/open?id=1wksSX9mSVNJYGYT7hxz6i4X4QCBMLR6w" TargetMode="External"/><Relationship Id="rId3659" Type="http://schemas.openxmlformats.org/officeDocument/2006/relationships/hyperlink" Target="https://drive.google.com/open?id=1CoMWkJpkHM8iLUR8MIBAb3RaVne5d5FC" TargetMode="External"/><Relationship Id="rId6065" Type="http://schemas.openxmlformats.org/officeDocument/2006/relationships/hyperlink" Target="https://drive.google.com/open?id=1WLycWzHdo0LE9bSUIxRObsu3HXKZW0Dd" TargetMode="External"/><Relationship Id="rId5081" Type="http://schemas.openxmlformats.org/officeDocument/2006/relationships/hyperlink" Target="https://drive.google.com/open?id=1LCmpPfmJwkl0hiX2JdzoU1Bm1L-T7cbM" TargetMode="External"/><Relationship Id="rId994" Type="http://schemas.openxmlformats.org/officeDocument/2006/relationships/hyperlink" Target="https://drive.google.com/open?id=1-G7y7_cgI8gILMHBdB0OaGd1UPEsTmk5" TargetMode="External"/><Relationship Id="rId2675" Type="http://schemas.openxmlformats.org/officeDocument/2006/relationships/hyperlink" Target="https://drive.google.com/open?id=1mBF-w3AI5HkIogKgILPuMpZNjcBF83XU" TargetMode="External"/><Relationship Id="rId3726" Type="http://schemas.openxmlformats.org/officeDocument/2006/relationships/hyperlink" Target="https://drive.google.com/open?id=1CwG0dkoBExyobrXpQ224YnmGfEXASV3U" TargetMode="External"/><Relationship Id="rId647" Type="http://schemas.openxmlformats.org/officeDocument/2006/relationships/hyperlink" Target="https://drive.google.com/open?id=1xuIv9IW8TOS6Bn-VZTWQA-gJHfPXypun" TargetMode="External"/><Relationship Id="rId1277" Type="http://schemas.openxmlformats.org/officeDocument/2006/relationships/hyperlink" Target="https://drive.google.com/open?id=1vk7j212rmKNrWc-SmNYuoUyYaoSjrPww" TargetMode="External"/><Relationship Id="rId1691" Type="http://schemas.openxmlformats.org/officeDocument/2006/relationships/hyperlink" Target="https://drive.google.com/open?id=1RwKY_uqehxU_8JjGOV3Ku5X6y8QiWGiK" TargetMode="External"/><Relationship Id="rId2328" Type="http://schemas.openxmlformats.org/officeDocument/2006/relationships/hyperlink" Target="https://drive.google.com/open?id=1-qAIyLfrNs_ktvDys7IsccJXxgy0nHL7" TargetMode="External"/><Relationship Id="rId2742" Type="http://schemas.openxmlformats.org/officeDocument/2006/relationships/hyperlink" Target="https://drive.google.com/open?id=1pDskLlwpVOcVR-HHgQQ4A3gbqNfeJO8t" TargetMode="External"/><Relationship Id="rId5898" Type="http://schemas.openxmlformats.org/officeDocument/2006/relationships/hyperlink" Target="https://drive.google.com/open?id=1LSAYyBxZgtNS5PBiA9BEvzSNaYjcD5WZ" TargetMode="External"/><Relationship Id="rId714" Type="http://schemas.openxmlformats.org/officeDocument/2006/relationships/hyperlink" Target="https://drive.google.com/open?id=127otGxpFW3crYIbdAd_hJ-334j-LiEJV" TargetMode="External"/><Relationship Id="rId1344" Type="http://schemas.openxmlformats.org/officeDocument/2006/relationships/hyperlink" Target="https://drive.google.com/open?id=1OIYep3WNBnDPhCcn52gfov4r_ZtkNh7Y" TargetMode="External"/><Relationship Id="rId5965" Type="http://schemas.openxmlformats.org/officeDocument/2006/relationships/hyperlink" Target="https://drive.google.com/open?id=1_BmeeOGbF1hgT1_3i9fEVUuKzKqDQEzu" TargetMode="External"/><Relationship Id="rId50" Type="http://schemas.openxmlformats.org/officeDocument/2006/relationships/hyperlink" Target="https://drive.google.com/open?id=16-LKjUGbGvaJzYcHok_6gbvoJT1uhuPG" TargetMode="External"/><Relationship Id="rId1411" Type="http://schemas.openxmlformats.org/officeDocument/2006/relationships/hyperlink" Target="https://drive.google.com/open?id=12Bn_cbQsCEZppoklveT81uOT6vxZ7bbS" TargetMode="External"/><Relationship Id="rId4567" Type="http://schemas.openxmlformats.org/officeDocument/2006/relationships/hyperlink" Target="https://drive.google.com/open?id=1mNOu-oTJJ-odq56VkHN5IrFWKuj2f-DH" TargetMode="External"/><Relationship Id="rId5618" Type="http://schemas.openxmlformats.org/officeDocument/2006/relationships/hyperlink" Target="https://drive.google.com/open?id=1ZBnX3xPUinpAXM5KNvDW3Ir-SAXJeEIS" TargetMode="External"/><Relationship Id="rId3169" Type="http://schemas.openxmlformats.org/officeDocument/2006/relationships/hyperlink" Target="https://drive.google.com/open?id=11O-fqwVKpQ571IzAoWW97fRC6UC8CMtG" TargetMode="External"/><Relationship Id="rId3583" Type="http://schemas.openxmlformats.org/officeDocument/2006/relationships/hyperlink" Target="https://drive.google.com/open?id=1KU4r9szAY3DuXn_OJjf5zTjh8Lk_FCjX" TargetMode="External"/><Relationship Id="rId4981" Type="http://schemas.openxmlformats.org/officeDocument/2006/relationships/hyperlink" Target="https://drive.google.com/open?id=1vZs1UKMTFrbn2NdFjyC4MNo4HwbtaEAy" TargetMode="External"/><Relationship Id="rId2185" Type="http://schemas.openxmlformats.org/officeDocument/2006/relationships/hyperlink" Target="https://drive.google.com/open?id=1-ow2P_crnjmZkwWhLkLwvUKVfWJWKVkY" TargetMode="External"/><Relationship Id="rId3236" Type="http://schemas.openxmlformats.org/officeDocument/2006/relationships/hyperlink" Target="https://drive.google.com/open?id=1u00VhWm4Cm9IYvmBrdj4wJq0GruB79M0" TargetMode="External"/><Relationship Id="rId4634" Type="http://schemas.openxmlformats.org/officeDocument/2006/relationships/hyperlink" Target="https://drive.google.com/open?id=1rNNL4589ZipLGqIibSXXdp_9LH-nEo6v" TargetMode="External"/><Relationship Id="rId157" Type="http://schemas.openxmlformats.org/officeDocument/2006/relationships/hyperlink" Target="https://drive.google.com/open?id=17Evp3pAaI1KHNigaqytgLU0aFtuhzt9_" TargetMode="External"/><Relationship Id="rId3650" Type="http://schemas.openxmlformats.org/officeDocument/2006/relationships/hyperlink" Target="https://drive.google.com/open?id=1Lvx1sDYobTFCRvKw4i-fugLL_olroeVr" TargetMode="External"/><Relationship Id="rId4701" Type="http://schemas.openxmlformats.org/officeDocument/2006/relationships/hyperlink" Target="https://drive.google.com/open?id=1n4Zw8fuHs326pF7Ov-OPChYQ1Fx8fh5c" TargetMode="External"/><Relationship Id="rId571" Type="http://schemas.openxmlformats.org/officeDocument/2006/relationships/hyperlink" Target="https://drive.google.com/open?id=1NR4pgZTF_hSPEwhLZafmjo79wADECTOd" TargetMode="External"/><Relationship Id="rId2252" Type="http://schemas.openxmlformats.org/officeDocument/2006/relationships/hyperlink" Target="https://drive.google.com/open?id=10sRFAJ5KMvR7WpmG50E8VdaMOrLO6MwV" TargetMode="External"/><Relationship Id="rId3303" Type="http://schemas.openxmlformats.org/officeDocument/2006/relationships/hyperlink" Target="https://drive.google.com/open?id=1ttd4Ebv6mYux2sPzBlN1NqjqiobGqlwZ"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drive.google.com/open?id=1nTh4Zf4Vzys4FpogWk2Vh3lwVF10FTr5" TargetMode="External"/><Relationship Id="rId21" Type="http://schemas.openxmlformats.org/officeDocument/2006/relationships/hyperlink" Target="https://drive.google.com/open?id=14JzBDyrifimKKPjrj-rIHF49J95oDzeI" TargetMode="External"/><Relationship Id="rId324" Type="http://schemas.openxmlformats.org/officeDocument/2006/relationships/hyperlink" Target="https://drive.google.com/open?id=1OvzvOc0ntTVfo-y2T4rMav0iXmzn3jA5" TargetMode="External"/><Relationship Id="rId531" Type="http://schemas.openxmlformats.org/officeDocument/2006/relationships/hyperlink" Target="https://drive.google.com/open?id=1Vwok-BnfAWxG49UN2ViMn1P8HED07XCG" TargetMode="External"/><Relationship Id="rId629" Type="http://schemas.openxmlformats.org/officeDocument/2006/relationships/hyperlink" Target="https://drive.google.com/open?id=1VI8kKX9XoAeLmb5xyxxneMhLsfwheqwi" TargetMode="External"/><Relationship Id="rId170" Type="http://schemas.openxmlformats.org/officeDocument/2006/relationships/hyperlink" Target="https://drive.google.com/open?id=1xenvBHHwDNGKn02Zhvb1UgMX1AlxTvwg" TargetMode="External"/><Relationship Id="rId268" Type="http://schemas.openxmlformats.org/officeDocument/2006/relationships/hyperlink" Target="https://drive.google.com/open?id=1Y5oEn2ZyecVd0I91KLEj-WPeJfcI6RFE" TargetMode="External"/><Relationship Id="rId475" Type="http://schemas.openxmlformats.org/officeDocument/2006/relationships/hyperlink" Target="https://drive.google.com/open?id=1K_HOymQH_SYL4Z6DF6Qv_wO0Mx_O_9GH" TargetMode="External"/><Relationship Id="rId32" Type="http://schemas.openxmlformats.org/officeDocument/2006/relationships/hyperlink" Target="https://drive.google.com/open?id=1jSdOUC4IEq_Iyk5urHFq4GTFVsByF5Lg" TargetMode="External"/><Relationship Id="rId128" Type="http://schemas.openxmlformats.org/officeDocument/2006/relationships/hyperlink" Target="https://drive.google.com/open?id=18gKXzps77IYWPAyK47nsdItGt-6Mvfew" TargetMode="External"/><Relationship Id="rId335" Type="http://schemas.openxmlformats.org/officeDocument/2006/relationships/hyperlink" Target="https://drive.google.com/open?id=1pL8MhoSb3wsj8jjHqwPFkNO3ZZDtliRR" TargetMode="External"/><Relationship Id="rId542" Type="http://schemas.openxmlformats.org/officeDocument/2006/relationships/hyperlink" Target="https://drive.google.com/open?id=1AUsAO3hoYhae5QMZFxwBY1la1LgP2uXN" TargetMode="External"/><Relationship Id="rId181" Type="http://schemas.openxmlformats.org/officeDocument/2006/relationships/hyperlink" Target="https://drive.google.com/open?id=1Qofw_z3d1JkxwRIAin-DPqFegZJmESJL" TargetMode="External"/><Relationship Id="rId402" Type="http://schemas.openxmlformats.org/officeDocument/2006/relationships/hyperlink" Target="https://drive.google.com/open?id=1wFO3nM_JN1l8gP4NplAP6-1xfSePjXa3" TargetMode="External"/><Relationship Id="rId279" Type="http://schemas.openxmlformats.org/officeDocument/2006/relationships/hyperlink" Target="https://drive.google.com/open?id=1_UzSfLeRLurgm54QUUSTgNFqRLRazUws" TargetMode="External"/><Relationship Id="rId486" Type="http://schemas.openxmlformats.org/officeDocument/2006/relationships/hyperlink" Target="https://drive.google.com/open?id=1jL_y5GT7IaFvf1flYWndjmpnR_R2xWzq" TargetMode="External"/><Relationship Id="rId43" Type="http://schemas.openxmlformats.org/officeDocument/2006/relationships/hyperlink" Target="https://drive.google.com/open?id=1bodxR-uqbdX20i18sAs61vfm5r0SOE20" TargetMode="External"/><Relationship Id="rId139" Type="http://schemas.openxmlformats.org/officeDocument/2006/relationships/hyperlink" Target="https://drive.google.com/open?id=1FMr7qGjhOjVbVv7NzKMxNVZWlmuP2sSa" TargetMode="External"/><Relationship Id="rId346" Type="http://schemas.openxmlformats.org/officeDocument/2006/relationships/hyperlink" Target="https://drive.google.com/open?id=1z-ewvZjK3B0F2Zf9TZtb0kj0GqTTUB7T" TargetMode="External"/><Relationship Id="rId553" Type="http://schemas.openxmlformats.org/officeDocument/2006/relationships/hyperlink" Target="https://drive.google.com/open?id=13Lhq7Qp6OH2pS1xaZKoW3vooMbQgdZZH" TargetMode="External"/><Relationship Id="rId192" Type="http://schemas.openxmlformats.org/officeDocument/2006/relationships/hyperlink" Target="https://drive.google.com/open?id=127vLzk5FfzVxl4AXLOpCuTKQDVu9WeV9" TargetMode="External"/><Relationship Id="rId206" Type="http://schemas.openxmlformats.org/officeDocument/2006/relationships/hyperlink" Target="https://drive.google.com/open?id=1UEmu9Nuv3RoBAoMqaoGDRE87_ma8xn1Z" TargetMode="External"/><Relationship Id="rId413" Type="http://schemas.openxmlformats.org/officeDocument/2006/relationships/hyperlink" Target="https://drive.google.com/open?id=1eg-LjdVStjw36wHqkEg0fEW71WJiDO7a" TargetMode="External"/><Relationship Id="rId497" Type="http://schemas.openxmlformats.org/officeDocument/2006/relationships/hyperlink" Target="https://drive.google.com/open?id=1C9UrbVxv0lym9zib44v3wlUL72t7HiY7" TargetMode="External"/><Relationship Id="rId620" Type="http://schemas.openxmlformats.org/officeDocument/2006/relationships/hyperlink" Target="https://drive.google.com/open?id=1h33JRY7pqLb989KCu3i8sLhrayml9l5m" TargetMode="External"/><Relationship Id="rId357" Type="http://schemas.openxmlformats.org/officeDocument/2006/relationships/hyperlink" Target="https://drive.google.com/open?id=1G5R4JP74BvuBCVBW670TtcK3BXWm930m" TargetMode="External"/><Relationship Id="rId54" Type="http://schemas.openxmlformats.org/officeDocument/2006/relationships/hyperlink" Target="https://drive.google.com/open?id=1cwa1gbA1LaJXYIVkoZd3FVSHH-A4Lu6O" TargetMode="External"/><Relationship Id="rId217" Type="http://schemas.openxmlformats.org/officeDocument/2006/relationships/hyperlink" Target="https://drive.google.com/open?id=15aR0Gr1h3qpEoztgivfTVr9aXHN_4avi" TargetMode="External"/><Relationship Id="rId564" Type="http://schemas.openxmlformats.org/officeDocument/2006/relationships/hyperlink" Target="https://drive.google.com/open?id=1NU4rHxN4VelbHFKZ_lOCkv3BCirHgS2a" TargetMode="External"/><Relationship Id="rId424" Type="http://schemas.openxmlformats.org/officeDocument/2006/relationships/hyperlink" Target="https://drive.google.com/open?id=1Yw5QEQEEgpxgHMgpM2veLLBCV3F0S97w" TargetMode="External"/><Relationship Id="rId631" Type="http://schemas.openxmlformats.org/officeDocument/2006/relationships/hyperlink" Target="https://drive.google.com/open?id=1i7So5rf6AHAZL7KpIRzHZ8-Bg2b8K70y" TargetMode="External"/><Relationship Id="rId270" Type="http://schemas.openxmlformats.org/officeDocument/2006/relationships/hyperlink" Target="https://drive.google.com/open?id=1bFQUAwjCTaP4WhqnCD1IElc0lI7zszRT" TargetMode="External"/><Relationship Id="rId65" Type="http://schemas.openxmlformats.org/officeDocument/2006/relationships/hyperlink" Target="https://drive.google.com/open?id=18o3P40xf2rAIWs7GgaidOFv3xMD1uMWZ" TargetMode="External"/><Relationship Id="rId130" Type="http://schemas.openxmlformats.org/officeDocument/2006/relationships/hyperlink" Target="https://drive.google.com/open?id=1BEwhvvuqCRjyMrLjqzwN0hsjX9_KM3Wy" TargetMode="External"/><Relationship Id="rId368" Type="http://schemas.openxmlformats.org/officeDocument/2006/relationships/hyperlink" Target="https://drive.google.com/open?id=14w7c2LWKMoDfrAV11Ub-9ebDS-UgXEOy" TargetMode="External"/><Relationship Id="rId575" Type="http://schemas.openxmlformats.org/officeDocument/2006/relationships/hyperlink" Target="https://drive.google.com/open?id=1Q7S7P3LPf3S6I0bGiEMda98NSaksBFgF" TargetMode="External"/><Relationship Id="rId228" Type="http://schemas.openxmlformats.org/officeDocument/2006/relationships/hyperlink" Target="https://drive.google.com/open?id=1mbA0Pjwm-lR3ooxNAq8FA0mCK7YY3IY9" TargetMode="External"/><Relationship Id="rId435" Type="http://schemas.openxmlformats.org/officeDocument/2006/relationships/hyperlink" Target="https://drive.google.com/open?id=1Vu1FeufusfztxeCsgTGMY_o21xyo_485" TargetMode="External"/><Relationship Id="rId642" Type="http://schemas.openxmlformats.org/officeDocument/2006/relationships/hyperlink" Target="https://drive.google.com/open?id=1Jqzc3aGhBm5zFlhi8Y7I0YT_EmUe1H0s" TargetMode="External"/><Relationship Id="rId281" Type="http://schemas.openxmlformats.org/officeDocument/2006/relationships/hyperlink" Target="https://drive.google.com/open?id=1PkRKuDWDLneO2dGj6qeR4ynNeuIreAd-" TargetMode="External"/><Relationship Id="rId502" Type="http://schemas.openxmlformats.org/officeDocument/2006/relationships/hyperlink" Target="https://drive.google.com/open?id=1dZvLl9aFBpnLoi54Trgca4SvQGkLsGsz" TargetMode="External"/><Relationship Id="rId76" Type="http://schemas.openxmlformats.org/officeDocument/2006/relationships/hyperlink" Target="https://drive.google.com/open?id=1wRl_JLJC7bqw4eVRh5WA9-ITDL6K7Mjv" TargetMode="External"/><Relationship Id="rId141" Type="http://schemas.openxmlformats.org/officeDocument/2006/relationships/hyperlink" Target="https://drive.google.com/open?id=1A715B3uqqh-RbsDP5GvojkJInl1my-QB" TargetMode="External"/><Relationship Id="rId379" Type="http://schemas.openxmlformats.org/officeDocument/2006/relationships/hyperlink" Target="https://drive.google.com/open?id=1yqX4POFT_ZOQelm1zpTICrolbwinLvoN" TargetMode="External"/><Relationship Id="rId586" Type="http://schemas.openxmlformats.org/officeDocument/2006/relationships/hyperlink" Target="https://drive.google.com/open?id=1cFoZd_qyFHv9sZqvA8f32ssQ4s9UgXXC" TargetMode="External"/><Relationship Id="rId7" Type="http://schemas.openxmlformats.org/officeDocument/2006/relationships/hyperlink" Target="https://drive.google.com/open?id=1qzMBGAhu25_ZEffxNZ2c67LTFJAjMPrw" TargetMode="External"/><Relationship Id="rId239" Type="http://schemas.openxmlformats.org/officeDocument/2006/relationships/hyperlink" Target="https://drive.google.com/open?id=1rZb86oE4NwG4_u437wIOftgPIoB2spvN" TargetMode="External"/><Relationship Id="rId446" Type="http://schemas.openxmlformats.org/officeDocument/2006/relationships/hyperlink" Target="https://drive.google.com/open?id=1SsyHeAbNRJ-SZ01jI5TP2LNP3JV41BzL" TargetMode="External"/><Relationship Id="rId653" Type="http://schemas.openxmlformats.org/officeDocument/2006/relationships/hyperlink" Target="https://drive.google.com/open?id=1WRd-FmQ8d04zs7MeXY6UzhghDU-g1yub" TargetMode="External"/><Relationship Id="rId292" Type="http://schemas.openxmlformats.org/officeDocument/2006/relationships/hyperlink" Target="https://drive.google.com/open?id=17PU1b61EbJN9cvfKm4vrBXwrMwYYcFgb" TargetMode="External"/><Relationship Id="rId306" Type="http://schemas.openxmlformats.org/officeDocument/2006/relationships/hyperlink" Target="https://drive.google.com/open?id=15CL1goOWOCq_94t6NyiQKHoZkjjqZC48" TargetMode="External"/><Relationship Id="rId87" Type="http://schemas.openxmlformats.org/officeDocument/2006/relationships/hyperlink" Target="https://drive.google.com/open?id=1DO6ocydm1JGV49Nvn1Kx3y5colyv7ij-" TargetMode="External"/><Relationship Id="rId513" Type="http://schemas.openxmlformats.org/officeDocument/2006/relationships/hyperlink" Target="https://drive.google.com/open?id=1TBKuckPnMBDZZLVhuponH2avnwToQ0XF" TargetMode="External"/><Relationship Id="rId597" Type="http://schemas.openxmlformats.org/officeDocument/2006/relationships/hyperlink" Target="https://drive.google.com/open?id=1s2EfAX4RAY3uh1M7u6FuQ5hd8hH5DYji" TargetMode="External"/><Relationship Id="rId152" Type="http://schemas.openxmlformats.org/officeDocument/2006/relationships/hyperlink" Target="https://drive.google.com/open?id=14Qt1O0wZC1K1_6AiFAHw6ppw5eerbv6M" TargetMode="External"/><Relationship Id="rId457" Type="http://schemas.openxmlformats.org/officeDocument/2006/relationships/hyperlink" Target="https://drive.google.com/open?id=1O9L2i1gaTnR1wh9yfm3Gt3RSoNl_8qfl" TargetMode="External"/><Relationship Id="rId664" Type="http://schemas.openxmlformats.org/officeDocument/2006/relationships/hyperlink" Target="https://drive.google.com/open?id=1WLycWzHdo0LE9bSUIxRObsu3HXKZW0Dd" TargetMode="External"/><Relationship Id="rId14" Type="http://schemas.openxmlformats.org/officeDocument/2006/relationships/hyperlink" Target="https://drive.google.com/open?id=1mQwYDGBukJ7mYv-NqIeLXkKR5sTfz022" TargetMode="External"/><Relationship Id="rId317" Type="http://schemas.openxmlformats.org/officeDocument/2006/relationships/hyperlink" Target="https://drive.google.com/open?id=12PSRQ22j5dxGQs-NoxyTHgZgGt61jOn1" TargetMode="External"/><Relationship Id="rId524" Type="http://schemas.openxmlformats.org/officeDocument/2006/relationships/hyperlink" Target="https://drive.google.com/open?id=1v0hV-dZ2xtIB6YUSngqUiyHG1Gp_ubI0" TargetMode="External"/><Relationship Id="rId98" Type="http://schemas.openxmlformats.org/officeDocument/2006/relationships/hyperlink" Target="https://drive.google.com/open?id=17FrokslTWstZaevcxp8YSTM1VsgPg3zH" TargetMode="External"/><Relationship Id="rId163" Type="http://schemas.openxmlformats.org/officeDocument/2006/relationships/hyperlink" Target="https://drive.google.com/open?id=10DoG4UWiE0eIGUrJsTxxtfqVjTmVKXTq" TargetMode="External"/><Relationship Id="rId370" Type="http://schemas.openxmlformats.org/officeDocument/2006/relationships/hyperlink" Target="https://drive.google.com/open?id=1EjtLSehRuTBez8U6wmS5wbsodJvxASDR" TargetMode="External"/><Relationship Id="rId230" Type="http://schemas.openxmlformats.org/officeDocument/2006/relationships/hyperlink" Target="https://drive.google.com/open?id=10uT9qFQ7iZJ7hJCw54vhlP2QO971ElFS" TargetMode="External"/><Relationship Id="rId468" Type="http://schemas.openxmlformats.org/officeDocument/2006/relationships/hyperlink" Target="https://drive.google.com/open?id=1WrOUJ0rOLanvW3fIHDlecYfP2Hwc833Y" TargetMode="External"/><Relationship Id="rId25" Type="http://schemas.openxmlformats.org/officeDocument/2006/relationships/hyperlink" Target="https://drive.google.com/open?id=1Sai4EckZxMx_ojtZPZrZuJYkbvzSj4On" TargetMode="External"/><Relationship Id="rId328" Type="http://schemas.openxmlformats.org/officeDocument/2006/relationships/hyperlink" Target="https://drive.google.com/open?id=1LvSQYgv_0ao7-Njh8sUQ--w8bIHkBrL3" TargetMode="External"/><Relationship Id="rId535" Type="http://schemas.openxmlformats.org/officeDocument/2006/relationships/hyperlink" Target="https://drive.google.com/open?id=1ZFYpoUrBNz_rcLtzgQmgEAG4u8b8Vp4q" TargetMode="External"/><Relationship Id="rId174" Type="http://schemas.openxmlformats.org/officeDocument/2006/relationships/hyperlink" Target="https://drive.google.com/open?id=1GHjYamN8ZqsxM8F7OA_dsW87RQ8v_0UW" TargetMode="External"/><Relationship Id="rId381" Type="http://schemas.openxmlformats.org/officeDocument/2006/relationships/hyperlink" Target="https://drive.google.com/open?id=1qBUMSDDO1wZInK4S4J4B3KukbOf7M1S7" TargetMode="External"/><Relationship Id="rId602" Type="http://schemas.openxmlformats.org/officeDocument/2006/relationships/hyperlink" Target="https://drive.google.com/open?id=1iQ0eX1DWRe8aaqrgg95OYV1K4tZGN6Py" TargetMode="External"/><Relationship Id="rId241" Type="http://schemas.openxmlformats.org/officeDocument/2006/relationships/hyperlink" Target="https://drive.google.com/open?id=13ZTz0m8ixZoB_Jme7ca6VMwJLQVGWFxG" TargetMode="External"/><Relationship Id="rId479" Type="http://schemas.openxmlformats.org/officeDocument/2006/relationships/hyperlink" Target="https://drive.google.com/open?id=1uVjx_Nwh-GjSdaomZw0jPCCDupnoGWlg" TargetMode="External"/><Relationship Id="rId36" Type="http://schemas.openxmlformats.org/officeDocument/2006/relationships/hyperlink" Target="https://drive.google.com/open?id=1YKr-DYUqDvpSBvhLe5TMm5k8GVMJuXK_" TargetMode="External"/><Relationship Id="rId339" Type="http://schemas.openxmlformats.org/officeDocument/2006/relationships/hyperlink" Target="https://drive.google.com/open?id=18T2DvgFx1uScPVLH_w0ABS1VdQyCoXt2" TargetMode="External"/><Relationship Id="rId546" Type="http://schemas.openxmlformats.org/officeDocument/2006/relationships/hyperlink" Target="https://drive.google.com/open?id=14fK_7ifpRAdWYEdcVCRRJ57XqwY_qlDs" TargetMode="External"/><Relationship Id="rId101" Type="http://schemas.openxmlformats.org/officeDocument/2006/relationships/hyperlink" Target="https://drive.google.com/open?id=1PqG_GhPxmm2T4zHevZ9unqEY8Qkyv-ZC" TargetMode="External"/><Relationship Id="rId185" Type="http://schemas.openxmlformats.org/officeDocument/2006/relationships/hyperlink" Target="https://drive.google.com/open?id=1ZtuPnRf-oCPHqkpq9-PgktVw7eVx3PX0" TargetMode="External"/><Relationship Id="rId406" Type="http://schemas.openxmlformats.org/officeDocument/2006/relationships/hyperlink" Target="https://drive.google.com/open?id=1aShlLUxx5H2OtO5aqK1oA6k3Qd9gRx-z" TargetMode="External"/><Relationship Id="rId392" Type="http://schemas.openxmlformats.org/officeDocument/2006/relationships/hyperlink" Target="https://drive.google.com/open?id=1TgyxLBXArR6OuKgZ6msoDnpE5t45rgvw" TargetMode="External"/><Relationship Id="rId613" Type="http://schemas.openxmlformats.org/officeDocument/2006/relationships/hyperlink" Target="https://drive.google.com/open?id=18Uf9bK8pG1UXahNmka6J4nHhgD3eBGvv" TargetMode="External"/><Relationship Id="rId252" Type="http://schemas.openxmlformats.org/officeDocument/2006/relationships/hyperlink" Target="https://drive.google.com/open?id=140S7lcgATpmFkibGINOxDS9JpAPAhEz1" TargetMode="External"/><Relationship Id="rId47" Type="http://schemas.openxmlformats.org/officeDocument/2006/relationships/hyperlink" Target="https://drive.google.com/open?id=1F0RejSXFO5DfLxebWbZNMaoX2V4NhRMO" TargetMode="External"/><Relationship Id="rId112" Type="http://schemas.openxmlformats.org/officeDocument/2006/relationships/hyperlink" Target="https://drive.google.com/open?id=1mQjfkvqqJcD-5Vha4pkDYhUT1I33THBQ" TargetMode="External"/><Relationship Id="rId557" Type="http://schemas.openxmlformats.org/officeDocument/2006/relationships/hyperlink" Target="https://drive.google.com/open?id=1nE7Q7aUHelK_iIf1Mipp423W4FTzv8Sk" TargetMode="External"/><Relationship Id="rId196" Type="http://schemas.openxmlformats.org/officeDocument/2006/relationships/hyperlink" Target="https://drive.google.com/open?id=1OfDZvgzDCQDjSXpxWJLZILdhPv7tCXJJ" TargetMode="External"/><Relationship Id="rId417" Type="http://schemas.openxmlformats.org/officeDocument/2006/relationships/hyperlink" Target="https://drive.google.com/open?id=1aXBXrJLvxs5p-_2jjimpa6dsVKsEiTyu" TargetMode="External"/><Relationship Id="rId624" Type="http://schemas.openxmlformats.org/officeDocument/2006/relationships/hyperlink" Target="https://drive.google.com/open?id=1s9QdnxkK9Gc-0VsR8pZx32BW8OWDlmn9" TargetMode="External"/><Relationship Id="rId263" Type="http://schemas.openxmlformats.org/officeDocument/2006/relationships/hyperlink" Target="https://drive.google.com/open?id=15biRz8XqT4HlkD7rk7O1Y444MwGLDYHH" TargetMode="External"/><Relationship Id="rId470" Type="http://schemas.openxmlformats.org/officeDocument/2006/relationships/hyperlink" Target="https://drive.google.com/open?id=17Mpl8noa8TwQBueaPXRM3hNnHaOnsJtu" TargetMode="External"/><Relationship Id="rId58" Type="http://schemas.openxmlformats.org/officeDocument/2006/relationships/hyperlink" Target="https://drive.google.com/open?id=1-IvBu0VaPbAcgwN5tYooYve0aD0B-5Ac" TargetMode="External"/><Relationship Id="rId123" Type="http://schemas.openxmlformats.org/officeDocument/2006/relationships/hyperlink" Target="https://drive.google.com/open?id=1bOcLHKsvgTmYUnxmgVFJ88RCti23_DQ8" TargetMode="External"/><Relationship Id="rId330" Type="http://schemas.openxmlformats.org/officeDocument/2006/relationships/hyperlink" Target="https://drive.google.com/open?id=1gNJ0lGI-Ge5vffSHweJRQNTdhjJ-w1Ws" TargetMode="External"/><Relationship Id="rId568" Type="http://schemas.openxmlformats.org/officeDocument/2006/relationships/hyperlink" Target="https://drive.google.com/open?id=1jep1CzyMGeJ9XiohsGTu-hbfLcceif_Q" TargetMode="External"/><Relationship Id="rId428" Type="http://schemas.openxmlformats.org/officeDocument/2006/relationships/hyperlink" Target="https://drive.google.com/open?id=1vYw6lC02pQHKWr0ZaHT7b5mMYY6-pcBE" TargetMode="External"/><Relationship Id="rId635" Type="http://schemas.openxmlformats.org/officeDocument/2006/relationships/hyperlink" Target="https://drive.google.com/open?id=14e1IW6JRDihcL2R-_bJ--fa4he_7_vQ-" TargetMode="External"/><Relationship Id="rId274" Type="http://schemas.openxmlformats.org/officeDocument/2006/relationships/hyperlink" Target="https://drive.google.com/open?id=17dy8r3e67LkmzkvYEjBrL6hCK4Bwy-3A" TargetMode="External"/><Relationship Id="rId481" Type="http://schemas.openxmlformats.org/officeDocument/2006/relationships/hyperlink" Target="https://drive.google.com/open?id=1SsWXYaXLJ6WgWDBf8xIS1oWFFUePLth2" TargetMode="External"/><Relationship Id="rId27" Type="http://schemas.openxmlformats.org/officeDocument/2006/relationships/hyperlink" Target="https://drive.google.com/open?id=17RKZ-7hBF6PCSLTb-xKy5NPsiUe_Vsv9" TargetMode="External"/><Relationship Id="rId69" Type="http://schemas.openxmlformats.org/officeDocument/2006/relationships/hyperlink" Target="https://drive.google.com/open?id=1gQEx8mfDnJuPcJJLL8yWcWQ6tUC4W1dd" TargetMode="External"/><Relationship Id="rId134" Type="http://schemas.openxmlformats.org/officeDocument/2006/relationships/hyperlink" Target="https://drive.google.com/open?id=16qnEfRL8KNXma_4liocTjTpleWXExugP" TargetMode="External"/><Relationship Id="rId537" Type="http://schemas.openxmlformats.org/officeDocument/2006/relationships/hyperlink" Target="https://drive.google.com/open?id=1IkfJgnbXOiBTmsCm2GmSVQR7g08lkbq1" TargetMode="External"/><Relationship Id="rId579" Type="http://schemas.openxmlformats.org/officeDocument/2006/relationships/hyperlink" Target="https://drive.google.com/open?id=1-FxDiZZyaIAgLYdebQph1d4p8-zZg9xy" TargetMode="External"/><Relationship Id="rId80" Type="http://schemas.openxmlformats.org/officeDocument/2006/relationships/hyperlink" Target="https://drive.google.com/open?id=1jzqx348kL4jmqtAUF6GVwU0L2TWa3t2D" TargetMode="External"/><Relationship Id="rId176" Type="http://schemas.openxmlformats.org/officeDocument/2006/relationships/hyperlink" Target="https://drive.google.com/open?id=1IPlu_33bpeRdzSQEIQNryNl8Go6jP0lk" TargetMode="External"/><Relationship Id="rId341" Type="http://schemas.openxmlformats.org/officeDocument/2006/relationships/hyperlink" Target="https://drive.google.com/open?id=15Vt6ZVlb-ozIjafjeQODWlCbATAZBCqx" TargetMode="External"/><Relationship Id="rId383" Type="http://schemas.openxmlformats.org/officeDocument/2006/relationships/hyperlink" Target="https://drive.google.com/open?id=1dp5qLNtLEh37i3oJResgA8d0jeTlC_q5" TargetMode="External"/><Relationship Id="rId439" Type="http://schemas.openxmlformats.org/officeDocument/2006/relationships/hyperlink" Target="https://drive.google.com/open?id=18TdOzR7_SM4XpQValeUJn6_-EYiHQmHu" TargetMode="External"/><Relationship Id="rId590" Type="http://schemas.openxmlformats.org/officeDocument/2006/relationships/hyperlink" Target="https://drive.google.com/open?id=1JKk_eZdPm8jWI5s93XyzfCCk8PlN_wKC" TargetMode="External"/><Relationship Id="rId604" Type="http://schemas.openxmlformats.org/officeDocument/2006/relationships/hyperlink" Target="https://drive.google.com/open?id=1Dxqyg0BI_m2Lu_QUaYK_sKxU992IgqDr" TargetMode="External"/><Relationship Id="rId646" Type="http://schemas.openxmlformats.org/officeDocument/2006/relationships/hyperlink" Target="https://drive.google.com/open?id=1j8JKq0MWS2tnQ7vaRS63yn7KC94R-u73" TargetMode="External"/><Relationship Id="rId201" Type="http://schemas.openxmlformats.org/officeDocument/2006/relationships/hyperlink" Target="https://drive.google.com/open?id=1nNEQxifhTm4hg0psRnxUExEVZsm6p_Ok" TargetMode="External"/><Relationship Id="rId243" Type="http://schemas.openxmlformats.org/officeDocument/2006/relationships/hyperlink" Target="https://drive.google.com/open?id=1nUI5WF7fyBv8OtIy_TUDy_VswI3tWqNe" TargetMode="External"/><Relationship Id="rId285" Type="http://schemas.openxmlformats.org/officeDocument/2006/relationships/hyperlink" Target="https://drive.google.com/open?id=17gcj2wQEFCwyMj6Hqn3HyH0ViA2Osb6H" TargetMode="External"/><Relationship Id="rId450" Type="http://schemas.openxmlformats.org/officeDocument/2006/relationships/hyperlink" Target="https://drive.google.com/open?id=1usBkR6dEufvqxmgJgoKW76ziWG1q9Osz" TargetMode="External"/><Relationship Id="rId506" Type="http://schemas.openxmlformats.org/officeDocument/2006/relationships/hyperlink" Target="https://drive.google.com/open?id=1ZiG4kA7ewtK7VTUHK5z_fqUQ9KXBo0mG" TargetMode="External"/><Relationship Id="rId38" Type="http://schemas.openxmlformats.org/officeDocument/2006/relationships/hyperlink" Target="https://drive.google.com/open?id=1AnpkGj0_qqStL3fdIWMb-u0_GKI5RcX8" TargetMode="External"/><Relationship Id="rId103" Type="http://schemas.openxmlformats.org/officeDocument/2006/relationships/hyperlink" Target="https://drive.google.com/open?id=138nPXL5-ObQhSAhNGWKgoaw-EkJKgWBj" TargetMode="External"/><Relationship Id="rId310" Type="http://schemas.openxmlformats.org/officeDocument/2006/relationships/hyperlink" Target="https://drive.google.com/open?id=1gsahK2bkVqbb-riOFKv_wu1HwKvzDYPO" TargetMode="External"/><Relationship Id="rId492" Type="http://schemas.openxmlformats.org/officeDocument/2006/relationships/hyperlink" Target="https://drive.google.com/open?id=18UTWrc3ab7odbXZjQqR57yQq2yU1tdB5" TargetMode="External"/><Relationship Id="rId548" Type="http://schemas.openxmlformats.org/officeDocument/2006/relationships/hyperlink" Target="https://drive.google.com/open?id=1f5wMy2fgXONUG7fuVtfqmRobvf54RxjJ" TargetMode="External"/><Relationship Id="rId91" Type="http://schemas.openxmlformats.org/officeDocument/2006/relationships/hyperlink" Target="https://drive.google.com/open?id=1FIYokobRdolENv9YKqe_hLMRxoxzof-r" TargetMode="External"/><Relationship Id="rId145" Type="http://schemas.openxmlformats.org/officeDocument/2006/relationships/hyperlink" Target="https://drive.google.com/open?id=1-cW87Z7hkDoRWkzsrHGkswy4k4w93780" TargetMode="External"/><Relationship Id="rId187" Type="http://schemas.openxmlformats.org/officeDocument/2006/relationships/hyperlink" Target="https://drive.google.com/open?id=1aQ1eNSjrm-Exm_FljLIylkwRqv8ZWVYO" TargetMode="External"/><Relationship Id="rId352" Type="http://schemas.openxmlformats.org/officeDocument/2006/relationships/hyperlink" Target="https://drive.google.com/open?id=1reyBW1P0IYb4Cji6YUQUonxHkSqwQ-wG" TargetMode="External"/><Relationship Id="rId394" Type="http://schemas.openxmlformats.org/officeDocument/2006/relationships/hyperlink" Target="https://drive.google.com/open?id=1ufk_uJNRvPUZMjmoMphbGJpunhwIhbXa" TargetMode="External"/><Relationship Id="rId408" Type="http://schemas.openxmlformats.org/officeDocument/2006/relationships/hyperlink" Target="https://drive.google.com/open?id=1oja1S_93JGcT0dC9f16YFU9ARVc_o3fE" TargetMode="External"/><Relationship Id="rId615" Type="http://schemas.openxmlformats.org/officeDocument/2006/relationships/hyperlink" Target="https://drive.google.com/open?id=1MY1TmFGM5gGIG3wnLdEgtXLxjLpnoI10" TargetMode="External"/><Relationship Id="rId212" Type="http://schemas.openxmlformats.org/officeDocument/2006/relationships/hyperlink" Target="https://drive.google.com/open?id=1np0Mqzq_oeyMrdgeWfkCZ0Cpy8eELpUv" TargetMode="External"/><Relationship Id="rId254" Type="http://schemas.openxmlformats.org/officeDocument/2006/relationships/hyperlink" Target="https://drive.google.com/open?id=1L4miqptq7B5NyINSj5eZ-0-p7ici2gHS" TargetMode="External"/><Relationship Id="rId657" Type="http://schemas.openxmlformats.org/officeDocument/2006/relationships/hyperlink" Target="https://drive.google.com/open?id=1ukNhoJRaaZ0yBiQnmdTYk6lcHUpG4lX1" TargetMode="External"/><Relationship Id="rId49" Type="http://schemas.openxmlformats.org/officeDocument/2006/relationships/hyperlink" Target="https://drive.google.com/open?id=1dcvpGGYm0zgxgM3unTT0mF3vsQ2wocqQ" TargetMode="External"/><Relationship Id="rId114" Type="http://schemas.openxmlformats.org/officeDocument/2006/relationships/hyperlink" Target="https://drive.google.com/open?id=1GjWVjb_BuPuYoyNNmulTej1DMqTScr_Y" TargetMode="External"/><Relationship Id="rId296" Type="http://schemas.openxmlformats.org/officeDocument/2006/relationships/hyperlink" Target="https://drive.google.com/open?id=1P21cVUDd87-o23drSo_EKPfJLiKgxaq5" TargetMode="External"/><Relationship Id="rId461" Type="http://schemas.openxmlformats.org/officeDocument/2006/relationships/hyperlink" Target="https://drive.google.com/open?id=1oVjVwS7S3smx9huic_j3sK2Qz2hreDfs" TargetMode="External"/><Relationship Id="rId517" Type="http://schemas.openxmlformats.org/officeDocument/2006/relationships/hyperlink" Target="https://drive.google.com/open?id=18Y2g73fu_r8-BvgfWpQMnfFgrznWGQ_Z" TargetMode="External"/><Relationship Id="rId559" Type="http://schemas.openxmlformats.org/officeDocument/2006/relationships/hyperlink" Target="https://drive.google.com/open?id=1eqAie_uB6in0X6z6OBguLt30Mc_18j0q" TargetMode="External"/><Relationship Id="rId60" Type="http://schemas.openxmlformats.org/officeDocument/2006/relationships/hyperlink" Target="https://drive.google.com/open?id=1XaWof27j14O0B5uQTAIX6xg4hXpwyJQr" TargetMode="External"/><Relationship Id="rId156" Type="http://schemas.openxmlformats.org/officeDocument/2006/relationships/hyperlink" Target="https://drive.google.com/open?id=1mzgObj8n2LVyEZRUcxEvFdmHKEBf38fq" TargetMode="External"/><Relationship Id="rId198" Type="http://schemas.openxmlformats.org/officeDocument/2006/relationships/hyperlink" Target="https://drive.google.com/open?id=1wmrntS6hq7Qtw9PBlN1DlH_HbqaoWhe-" TargetMode="External"/><Relationship Id="rId321" Type="http://schemas.openxmlformats.org/officeDocument/2006/relationships/hyperlink" Target="https://drive.google.com/open?id=16fEgd8rb3wHXjl_7sIVZjVNri24JtZqs" TargetMode="External"/><Relationship Id="rId363" Type="http://schemas.openxmlformats.org/officeDocument/2006/relationships/hyperlink" Target="https://drive.google.com/open?id=1r53muwhPSRWVa4IsjNUdf8XQ78U0are_" TargetMode="External"/><Relationship Id="rId419" Type="http://schemas.openxmlformats.org/officeDocument/2006/relationships/hyperlink" Target="https://drive.google.com/open?id=1G9yGD5iSB0F1LqAyjx33B-2syBrJt6VM" TargetMode="External"/><Relationship Id="rId570" Type="http://schemas.openxmlformats.org/officeDocument/2006/relationships/hyperlink" Target="https://drive.google.com/open?id=14cF0lZ6s8xEpE4Q56rN9Y6HlMkNG333w" TargetMode="External"/><Relationship Id="rId626" Type="http://schemas.openxmlformats.org/officeDocument/2006/relationships/hyperlink" Target="https://drive.google.com/open?id=1AKw5sb_mQ4ql6ECcM9N-oEZof0GKgJ9o" TargetMode="External"/><Relationship Id="rId223" Type="http://schemas.openxmlformats.org/officeDocument/2006/relationships/hyperlink" Target="https://drive.google.com/open?id=1ySeKz2dGS_P-4InL4eS-QN3bEFe5ol_k" TargetMode="External"/><Relationship Id="rId430" Type="http://schemas.openxmlformats.org/officeDocument/2006/relationships/hyperlink" Target="https://drive.google.com/open?id=1etB3XvHR_41_8iYLSFS4VLYf3GPd-JZO" TargetMode="External"/><Relationship Id="rId18" Type="http://schemas.openxmlformats.org/officeDocument/2006/relationships/hyperlink" Target="https://drive.google.com/open?id=1imGdaAnDiUUGIb8RAwGTOKoIfuRJUZnU" TargetMode="External"/><Relationship Id="rId265" Type="http://schemas.openxmlformats.org/officeDocument/2006/relationships/hyperlink" Target="https://drive.google.com/open?id=1D4ZIDO3Ybpw3fEgKoJhjMmRAnCBc50XC" TargetMode="External"/><Relationship Id="rId472" Type="http://schemas.openxmlformats.org/officeDocument/2006/relationships/hyperlink" Target="https://drive.google.com/open?id=18z7-iro6pwfwPaxrYESYijhGFxi2wrZV" TargetMode="External"/><Relationship Id="rId528" Type="http://schemas.openxmlformats.org/officeDocument/2006/relationships/hyperlink" Target="https://drive.google.com/open?id=1JKtfGCi1w9Mw3BYmIDrejw6DsyG5fkti" TargetMode="External"/><Relationship Id="rId125" Type="http://schemas.openxmlformats.org/officeDocument/2006/relationships/hyperlink" Target="https://drive.google.com/open?id=1-HKA5VIVm80p-dzPcB228OEVVZzMVnix" TargetMode="External"/><Relationship Id="rId167" Type="http://schemas.openxmlformats.org/officeDocument/2006/relationships/hyperlink" Target="https://drive.google.com/open?id=1gRmwal9SiL4pn5Vzl8ZMm1ROVcJfm3aN" TargetMode="External"/><Relationship Id="rId332" Type="http://schemas.openxmlformats.org/officeDocument/2006/relationships/hyperlink" Target="https://drive.google.com/open?id=1kme7bnp8neC0cGwRzuGy1o_7kaOzYitK" TargetMode="External"/><Relationship Id="rId374" Type="http://schemas.openxmlformats.org/officeDocument/2006/relationships/hyperlink" Target="https://drive.google.com/open?id=1Y4i25bVYDG_BfLXftSG0zwGCvc0JDCkx" TargetMode="External"/><Relationship Id="rId581" Type="http://schemas.openxmlformats.org/officeDocument/2006/relationships/hyperlink" Target="https://drive.google.com/open?id=1mbTuJzMI51yf3beClCkX5ZO7qXT0-sxa" TargetMode="External"/><Relationship Id="rId71" Type="http://schemas.openxmlformats.org/officeDocument/2006/relationships/hyperlink" Target="https://drive.google.com/open?id=1-7-Atd1yrtN8sEUCo5pQlhQpefz3U7a7" TargetMode="External"/><Relationship Id="rId234" Type="http://schemas.openxmlformats.org/officeDocument/2006/relationships/hyperlink" Target="https://drive.google.com/open?id=16iEOvpXKI1_wz8I7gAAEbPgYsGjHJ2rU" TargetMode="External"/><Relationship Id="rId637" Type="http://schemas.openxmlformats.org/officeDocument/2006/relationships/hyperlink" Target="https://drive.google.com/open?id=1T88pDOcbWEUkEkT_GtXB3_3IZFFdlhgH" TargetMode="External"/><Relationship Id="rId2" Type="http://schemas.openxmlformats.org/officeDocument/2006/relationships/hyperlink" Target="https://drive.google.com/open?id=1yfn1ZG7frDaQb4YYOUQbQz4E7lHvmdCH" TargetMode="External"/><Relationship Id="rId29" Type="http://schemas.openxmlformats.org/officeDocument/2006/relationships/hyperlink" Target="https://drive.google.com/open?id=18Lps0gW8Sons2LIK-HTjw1pszAw4IJam" TargetMode="External"/><Relationship Id="rId276" Type="http://schemas.openxmlformats.org/officeDocument/2006/relationships/hyperlink" Target="https://drive.google.com/open?id=1KmzUejwrgPtlfcn4G02eqAgwUtwNBze0" TargetMode="External"/><Relationship Id="rId441" Type="http://schemas.openxmlformats.org/officeDocument/2006/relationships/hyperlink" Target="https://drive.google.com/open?id=1DqDnieQI8N3BupBi5ryafwnRS1A6CJfn" TargetMode="External"/><Relationship Id="rId483" Type="http://schemas.openxmlformats.org/officeDocument/2006/relationships/hyperlink" Target="https://drive.google.com/open?id=16g5XCHzSDApTIvhqXhwSV0u9G6S17Myq" TargetMode="External"/><Relationship Id="rId539" Type="http://schemas.openxmlformats.org/officeDocument/2006/relationships/hyperlink" Target="https://drive.google.com/open?id=1he_kzVT7yGcal2twyiHRoa-XiDEM0V92" TargetMode="External"/><Relationship Id="rId40" Type="http://schemas.openxmlformats.org/officeDocument/2006/relationships/hyperlink" Target="https://drive.google.com/open?id=1KXag5LYlqkl4kNd5wMoKvOkncBY32hV-" TargetMode="External"/><Relationship Id="rId136" Type="http://schemas.openxmlformats.org/officeDocument/2006/relationships/hyperlink" Target="https://drive.google.com/open?id=1LVFdcOgPJCdL0vI5Ym3pC6yjIU6_tciV" TargetMode="External"/><Relationship Id="rId178" Type="http://schemas.openxmlformats.org/officeDocument/2006/relationships/hyperlink" Target="https://drive.google.com/open?id=1hlx-bNdAFx8kspYVsf4xLYIjiDESE7ad" TargetMode="External"/><Relationship Id="rId301" Type="http://schemas.openxmlformats.org/officeDocument/2006/relationships/hyperlink" Target="https://drive.google.com/open?id=1a8ObHOla_9G6jm242e0q0Nkn0ham1dvK" TargetMode="External"/><Relationship Id="rId343" Type="http://schemas.openxmlformats.org/officeDocument/2006/relationships/hyperlink" Target="https://drive.google.com/open?id=1ee6HNILDxTaSIYHri9O35dBAaXBbemKL" TargetMode="External"/><Relationship Id="rId550" Type="http://schemas.openxmlformats.org/officeDocument/2006/relationships/hyperlink" Target="https://drive.google.com/open?id=1fLOYZUN6eVDeTx59lBZpl7l455b7IC4c" TargetMode="External"/><Relationship Id="rId82" Type="http://schemas.openxmlformats.org/officeDocument/2006/relationships/hyperlink" Target="https://drive.google.com/open?id=16fOsfApuQAYjX252LgzpS0-EPAt8vpDT" TargetMode="External"/><Relationship Id="rId203" Type="http://schemas.openxmlformats.org/officeDocument/2006/relationships/hyperlink" Target="https://drive.google.com/open?id=1GQYwUCkloNFEfyDk5y-iIFm1VN4Vpd0r" TargetMode="External"/><Relationship Id="rId385" Type="http://schemas.openxmlformats.org/officeDocument/2006/relationships/hyperlink" Target="https://drive.google.com/open?id=1CndsgTuE9MCsXG2rLTuepwFYyVOtdCKj" TargetMode="External"/><Relationship Id="rId592" Type="http://schemas.openxmlformats.org/officeDocument/2006/relationships/hyperlink" Target="https://drive.google.com/open?id=1IA1Yg3uSo8PhdF0w_5vpmu8tIEqV3ZYg" TargetMode="External"/><Relationship Id="rId606" Type="http://schemas.openxmlformats.org/officeDocument/2006/relationships/hyperlink" Target="https://drive.google.com/open?id=1kIFPsWaph357rb6Dihh_uY5Oz3kqHXI0" TargetMode="External"/><Relationship Id="rId648" Type="http://schemas.openxmlformats.org/officeDocument/2006/relationships/hyperlink" Target="https://drive.google.com/open?id=1aISdcj6iXzsNq87F54xwa1WUimGTPEfY" TargetMode="External"/><Relationship Id="rId245" Type="http://schemas.openxmlformats.org/officeDocument/2006/relationships/hyperlink" Target="https://drive.google.com/open?id=1apjFugO9jspkV7nH_V7SKgSneVud5Kw3" TargetMode="External"/><Relationship Id="rId287" Type="http://schemas.openxmlformats.org/officeDocument/2006/relationships/hyperlink" Target="https://drive.google.com/open?id=1dzo3PptLi_eecFLRsqsvd54n32MW8df0" TargetMode="External"/><Relationship Id="rId410" Type="http://schemas.openxmlformats.org/officeDocument/2006/relationships/hyperlink" Target="https://drive.google.com/open?id=1nX9Jy3r5ov5G3DKoPR3iR6hQa0NV546J" TargetMode="External"/><Relationship Id="rId452" Type="http://schemas.openxmlformats.org/officeDocument/2006/relationships/hyperlink" Target="https://drive.google.com/open?id=1clEYY9IOmIk3eZXZVm_jEqzdhQPszjby" TargetMode="External"/><Relationship Id="rId494" Type="http://schemas.openxmlformats.org/officeDocument/2006/relationships/hyperlink" Target="https://drive.google.com/open?id=1AYKzvTsiV_lDPItdhQFcxBCAXng6pdvy" TargetMode="External"/><Relationship Id="rId508" Type="http://schemas.openxmlformats.org/officeDocument/2006/relationships/hyperlink" Target="https://drive.google.com/open?id=1usrsDgBmLs_9-x8ORik3hyfeY9Cor1gZ" TargetMode="External"/><Relationship Id="rId105" Type="http://schemas.openxmlformats.org/officeDocument/2006/relationships/hyperlink" Target="https://drive.google.com/open?id=1ECPFyTQAxo-oY03lpZPgP_5JubSgSir3" TargetMode="External"/><Relationship Id="rId147" Type="http://schemas.openxmlformats.org/officeDocument/2006/relationships/hyperlink" Target="https://drive.google.com/open?id=1bncvN2tZ84lGzPG3TpAE00vHppheTjw8" TargetMode="External"/><Relationship Id="rId312" Type="http://schemas.openxmlformats.org/officeDocument/2006/relationships/hyperlink" Target="https://drive.google.com/open?id=1V-jQQZHpdjp5XcnEgNFpWgI8-Ms9dSP5" TargetMode="External"/><Relationship Id="rId354" Type="http://schemas.openxmlformats.org/officeDocument/2006/relationships/hyperlink" Target="https://drive.google.com/open?id=1lLTe2DEIclFbeyCyt8lbJ2Z4w2a6-6gs" TargetMode="External"/><Relationship Id="rId51" Type="http://schemas.openxmlformats.org/officeDocument/2006/relationships/hyperlink" Target="https://drive.google.com/open?id=1mfThOm3JHo7NeB_Nw6Wt3WPRSZEsJp2m" TargetMode="External"/><Relationship Id="rId93" Type="http://schemas.openxmlformats.org/officeDocument/2006/relationships/hyperlink" Target="https://drive.google.com/open?id=1U2oI-Am8aOSS8NuM-Nn-B7msibBfptE0" TargetMode="External"/><Relationship Id="rId189" Type="http://schemas.openxmlformats.org/officeDocument/2006/relationships/hyperlink" Target="https://drive.google.com/open?id=1W_uejYhePMD789G-T1VWXN_m99bUiEWK" TargetMode="External"/><Relationship Id="rId396" Type="http://schemas.openxmlformats.org/officeDocument/2006/relationships/hyperlink" Target="https://drive.google.com/open?id=1rsYdyZfv66doJCqgw4MvLGRig1w8gW-4" TargetMode="External"/><Relationship Id="rId561" Type="http://schemas.openxmlformats.org/officeDocument/2006/relationships/hyperlink" Target="https://drive.google.com/open?id=1s9Duu0ZXNETDUEDFmIXeNA5EKz2p0RPr" TargetMode="External"/><Relationship Id="rId617" Type="http://schemas.openxmlformats.org/officeDocument/2006/relationships/hyperlink" Target="https://drive.google.com/open?id=16ChD2g10AJPUn3Rq3JCV7TlpGavmZvVo" TargetMode="External"/><Relationship Id="rId659" Type="http://schemas.openxmlformats.org/officeDocument/2006/relationships/hyperlink" Target="https://drive.google.com/open?id=1R5y_eMrjmyoTRmc1QFWtgWGhldW4ka_J" TargetMode="External"/><Relationship Id="rId214" Type="http://schemas.openxmlformats.org/officeDocument/2006/relationships/hyperlink" Target="https://drive.google.com/open?id=1jlDJMv9TJ0qh8fY3lXAn7XatBAtFhAdu" TargetMode="External"/><Relationship Id="rId256" Type="http://schemas.openxmlformats.org/officeDocument/2006/relationships/hyperlink" Target="https://drive.google.com/open?id=1zMF-aHR2e3pwWHhy-q54L_rFtyyz71OF" TargetMode="External"/><Relationship Id="rId298" Type="http://schemas.openxmlformats.org/officeDocument/2006/relationships/hyperlink" Target="https://drive.google.com/open?id=1Rws_sMzt7lUeuz36MskY5ZVvL7XXv8NO" TargetMode="External"/><Relationship Id="rId421" Type="http://schemas.openxmlformats.org/officeDocument/2006/relationships/hyperlink" Target="https://drive.google.com/open?id=1vzw7kN0ngImtie0-NrkBuKKYxxONcbYA" TargetMode="External"/><Relationship Id="rId463" Type="http://schemas.openxmlformats.org/officeDocument/2006/relationships/hyperlink" Target="https://drive.google.com/open?id=16IZM_YU4cBdDtBOXV4O7DLaFN5IPDwX2" TargetMode="External"/><Relationship Id="rId519" Type="http://schemas.openxmlformats.org/officeDocument/2006/relationships/hyperlink" Target="https://drive.google.com/open?id=1LXP_yDt-HUabqWwpPJOQG3LFHDAGigGQ" TargetMode="External"/><Relationship Id="rId116" Type="http://schemas.openxmlformats.org/officeDocument/2006/relationships/hyperlink" Target="https://drive.google.com/open?id=1BhzPFHwort8cdBZzDfByRuivpN1mrJxj" TargetMode="External"/><Relationship Id="rId158" Type="http://schemas.openxmlformats.org/officeDocument/2006/relationships/hyperlink" Target="https://drive.google.com/open?id=17TA0MRnVbqJ3ebxPTRe-MRRXcRhpONxA" TargetMode="External"/><Relationship Id="rId323" Type="http://schemas.openxmlformats.org/officeDocument/2006/relationships/hyperlink" Target="https://drive.google.com/open?id=1eb2h6Uh7RC9vSMgryWc3cYyn1hmQdEUx" TargetMode="External"/><Relationship Id="rId530" Type="http://schemas.openxmlformats.org/officeDocument/2006/relationships/hyperlink" Target="https://drive.google.com/open?id=1erefRs2FBFmqdl0OjxJRSO8Ra6Rbbcml" TargetMode="External"/><Relationship Id="rId20" Type="http://schemas.openxmlformats.org/officeDocument/2006/relationships/hyperlink" Target="https://drive.google.com/open?id=17Evp3pAaI1KHNigaqytgLU0aFtuhzt9_" TargetMode="External"/><Relationship Id="rId62" Type="http://schemas.openxmlformats.org/officeDocument/2006/relationships/hyperlink" Target="https://drive.google.com/open?id=1gwP_-zEFOfXuEOUDgBLqHqzqa2u_kggh" TargetMode="External"/><Relationship Id="rId365" Type="http://schemas.openxmlformats.org/officeDocument/2006/relationships/hyperlink" Target="https://drive.google.com/open?id=11BZHDQNieGkf568WLe_U2rvqr0LASOro" TargetMode="External"/><Relationship Id="rId572" Type="http://schemas.openxmlformats.org/officeDocument/2006/relationships/hyperlink" Target="https://drive.google.com/open?id=1IVQqBBssz4EpVJBBjR54o_dUySQQwkSM" TargetMode="External"/><Relationship Id="rId628" Type="http://schemas.openxmlformats.org/officeDocument/2006/relationships/hyperlink" Target="https://drive.google.com/open?id=17IMDaTK3oTcTksoP3dDfIG4RWOlHHrx0" TargetMode="External"/><Relationship Id="rId225" Type="http://schemas.openxmlformats.org/officeDocument/2006/relationships/hyperlink" Target="https://drive.google.com/open?id=1OxcVjSYHSL7WyF_ES0p1w0HO4YEWVThU" TargetMode="External"/><Relationship Id="rId267" Type="http://schemas.openxmlformats.org/officeDocument/2006/relationships/hyperlink" Target="https://drive.google.com/open?id=1MwJsK430nvyyKNwqphezfIqLCyIHaOtm" TargetMode="External"/><Relationship Id="rId432" Type="http://schemas.openxmlformats.org/officeDocument/2006/relationships/hyperlink" Target="https://drive.google.com/open?id=10feMCLe7cvpthijB_NmxBZgR6Haftycl" TargetMode="External"/><Relationship Id="rId474" Type="http://schemas.openxmlformats.org/officeDocument/2006/relationships/hyperlink" Target="https://drive.google.com/open?id=11drgS_GdyPAgYW_B0jB1ODHwY-P9PgyC" TargetMode="External"/><Relationship Id="rId127" Type="http://schemas.openxmlformats.org/officeDocument/2006/relationships/hyperlink" Target="https://drive.google.com/open?id=1AIvbRIRSspmtZj_ImrLc-x-LldIHqneN" TargetMode="External"/><Relationship Id="rId31" Type="http://schemas.openxmlformats.org/officeDocument/2006/relationships/hyperlink" Target="https://drive.google.com/open?id=1x2IEtizu0Uqr75zc3OBM-8HH6b-njfBb" TargetMode="External"/><Relationship Id="rId73" Type="http://schemas.openxmlformats.org/officeDocument/2006/relationships/hyperlink" Target="https://drive.google.com/open?id=1KJWjpp4eo4nDxqVFfV0uFyexU7XTvA8y" TargetMode="External"/><Relationship Id="rId169" Type="http://schemas.openxmlformats.org/officeDocument/2006/relationships/hyperlink" Target="https://drive.google.com/open?id=1_5sEZaomeGQlb-vOn8uu5a0wFFlUAyHo" TargetMode="External"/><Relationship Id="rId334" Type="http://schemas.openxmlformats.org/officeDocument/2006/relationships/hyperlink" Target="https://drive.google.com/open?id=1qVusQ1uM1-lyBpv4ICZdLfc4_81RG8fp" TargetMode="External"/><Relationship Id="rId376" Type="http://schemas.openxmlformats.org/officeDocument/2006/relationships/hyperlink" Target="https://drive.google.com/open?id=1BVxJQWpM7hBhg0OFB-_DoKSJ6E-UO8ZH" TargetMode="External"/><Relationship Id="rId541" Type="http://schemas.openxmlformats.org/officeDocument/2006/relationships/hyperlink" Target="https://drive.google.com/open?id=11NclY3mfxjwzAEDvO95tm2G-eAn5PXHA" TargetMode="External"/><Relationship Id="rId583" Type="http://schemas.openxmlformats.org/officeDocument/2006/relationships/hyperlink" Target="https://drive.google.com/open?id=1iqfQ7Ib1kz-Dnh5Mh0S9jlg37aMw9Dw1" TargetMode="External"/><Relationship Id="rId639" Type="http://schemas.openxmlformats.org/officeDocument/2006/relationships/hyperlink" Target="https://drive.google.com/open?id=1d9BX9FOOw57qkHtie9UNV5_1S-Osxas-" TargetMode="External"/><Relationship Id="rId4" Type="http://schemas.openxmlformats.org/officeDocument/2006/relationships/hyperlink" Target="https://drive.google.com/open?id=1oHFVelNNMKBd5XLoTsnnqZCP1Q53Vg_7" TargetMode="External"/><Relationship Id="rId180" Type="http://schemas.openxmlformats.org/officeDocument/2006/relationships/hyperlink" Target="https://drive.google.com/open?id=1T3ZQHPQDv_VuAACmwqiuVw_QMRf3CZYh" TargetMode="External"/><Relationship Id="rId236" Type="http://schemas.openxmlformats.org/officeDocument/2006/relationships/hyperlink" Target="https://drive.google.com/open?id=1ZaF1uA-7G_aKeQmRAU86sMSbmZGqcnEL" TargetMode="External"/><Relationship Id="rId278" Type="http://schemas.openxmlformats.org/officeDocument/2006/relationships/hyperlink" Target="https://drive.google.com/open?id=1e-g9aNV8L7X5u9U5SgZHgmB8DAE48Cho" TargetMode="External"/><Relationship Id="rId401" Type="http://schemas.openxmlformats.org/officeDocument/2006/relationships/hyperlink" Target="https://drive.google.com/open?id=1KwPvIEwKbx65wv6MERElPGWWTC8-naWT" TargetMode="External"/><Relationship Id="rId443" Type="http://schemas.openxmlformats.org/officeDocument/2006/relationships/hyperlink" Target="https://drive.google.com/open?id=1H2RKP6bOT9KkCAwg2cko5iN70-5tNqTf" TargetMode="External"/><Relationship Id="rId650" Type="http://schemas.openxmlformats.org/officeDocument/2006/relationships/hyperlink" Target="https://drive.google.com/open?id=1hHmi9e3OXbj-cDSrmj0RwjKjtzln1Xji" TargetMode="External"/><Relationship Id="rId303" Type="http://schemas.openxmlformats.org/officeDocument/2006/relationships/hyperlink" Target="https://drive.google.com/open?id=1gd43KMQoQIbtz9BBCQqVHWUfEyQJmtig" TargetMode="External"/><Relationship Id="rId485" Type="http://schemas.openxmlformats.org/officeDocument/2006/relationships/hyperlink" Target="https://drive.google.com/open?id=1pP-M3ucpmSHESA5RilQfUylV1qu-3D_-" TargetMode="External"/><Relationship Id="rId42" Type="http://schemas.openxmlformats.org/officeDocument/2006/relationships/hyperlink" Target="https://drive.google.com/open?id=1JkdWyeMV-e8FGPFOGB4sT-Z8YDzLZAM-" TargetMode="External"/><Relationship Id="rId84" Type="http://schemas.openxmlformats.org/officeDocument/2006/relationships/hyperlink" Target="https://drive.google.com/open?id=1kYDKQnh-8a_l0XkLklxQw4lN6iazo352" TargetMode="External"/><Relationship Id="rId138" Type="http://schemas.openxmlformats.org/officeDocument/2006/relationships/hyperlink" Target="https://drive.google.com/open?id=1LQGTGs5ANC4mLwSVdfrMDC7pw3tsWTFQ" TargetMode="External"/><Relationship Id="rId345" Type="http://schemas.openxmlformats.org/officeDocument/2006/relationships/hyperlink" Target="https://drive.google.com/open?id=1lJ3ZWCOZYBgsl8YFi0LrBFyoswEyQ0Zh" TargetMode="External"/><Relationship Id="rId387" Type="http://schemas.openxmlformats.org/officeDocument/2006/relationships/hyperlink" Target="https://drive.google.com/open?id=1A_5ApOXPLRyrTPFfMKEr8ltmjgDxeX8n" TargetMode="External"/><Relationship Id="rId510" Type="http://schemas.openxmlformats.org/officeDocument/2006/relationships/hyperlink" Target="https://drive.google.com/open?id=1BAEEfgWt3eDK-szjL5f4zIJOK4A89Ku7" TargetMode="External"/><Relationship Id="rId552" Type="http://schemas.openxmlformats.org/officeDocument/2006/relationships/hyperlink" Target="https://drive.google.com/open?id=1vv39ifXBqo-luEstWE6_3PV8UF6L-pHm" TargetMode="External"/><Relationship Id="rId594" Type="http://schemas.openxmlformats.org/officeDocument/2006/relationships/hyperlink" Target="https://drive.google.com/open?id=1TnG28wapaa5DUKL5X8n1_p4ziX1tHZ6t" TargetMode="External"/><Relationship Id="rId608" Type="http://schemas.openxmlformats.org/officeDocument/2006/relationships/hyperlink" Target="https://drive.google.com/open?id=1GIjTdvy6Igm3LExkpoOq00ZfHip3fZyu" TargetMode="External"/><Relationship Id="rId191" Type="http://schemas.openxmlformats.org/officeDocument/2006/relationships/hyperlink" Target="https://drive.google.com/open?id=1lVigYBcsaLuxweNz48dOtiYWhe3kfgO9" TargetMode="External"/><Relationship Id="rId205" Type="http://schemas.openxmlformats.org/officeDocument/2006/relationships/hyperlink" Target="https://drive.google.com/open?id=1qvV3Rx50-uT1iw5BoAd-qT0ipgVxs-n-" TargetMode="External"/><Relationship Id="rId247" Type="http://schemas.openxmlformats.org/officeDocument/2006/relationships/hyperlink" Target="https://drive.google.com/open?id=1pfVVwiqvgNDyJUf6txoEK2fxvSIgw8DS" TargetMode="External"/><Relationship Id="rId412" Type="http://schemas.openxmlformats.org/officeDocument/2006/relationships/hyperlink" Target="https://drive.google.com/open?id=1wVCob7LzBK88CIzHs4nyLImdzp34y7VC" TargetMode="External"/><Relationship Id="rId107" Type="http://schemas.openxmlformats.org/officeDocument/2006/relationships/hyperlink" Target="https://drive.google.com/open?id=1tllFCrAOPRJm0F8G-d_6GV_CNgtDiJWm" TargetMode="External"/><Relationship Id="rId289" Type="http://schemas.openxmlformats.org/officeDocument/2006/relationships/hyperlink" Target="https://drive.google.com/open?id=1Jok_7D3AI679fBXfID0bkAkKLcFf9Y28" TargetMode="External"/><Relationship Id="rId454" Type="http://schemas.openxmlformats.org/officeDocument/2006/relationships/hyperlink" Target="https://drive.google.com/open?id=1oP31RlBRadOmB2Ri4PUa3DxuNXkBu0w4" TargetMode="External"/><Relationship Id="rId496" Type="http://schemas.openxmlformats.org/officeDocument/2006/relationships/hyperlink" Target="https://drive.google.com/open?id=11MMdxe8D8K-aa7Ta983zwRX0P2EBP940" TargetMode="External"/><Relationship Id="rId661" Type="http://schemas.openxmlformats.org/officeDocument/2006/relationships/hyperlink" Target="https://drive.google.com/open?id=1boF-61E6nDLH9Xd6DPfpAZsvxskc1NbE" TargetMode="External"/><Relationship Id="rId11" Type="http://schemas.openxmlformats.org/officeDocument/2006/relationships/hyperlink" Target="https://drive.google.com/open?id=1am2LejVt2KGmfeWU164p6UHtBe0xRkc7" TargetMode="External"/><Relationship Id="rId53" Type="http://schemas.openxmlformats.org/officeDocument/2006/relationships/hyperlink" Target="https://drive.google.com/open?id=1ZD17eqWPUEVg7UdDFDUHxntpPri1ucD-" TargetMode="External"/><Relationship Id="rId149" Type="http://schemas.openxmlformats.org/officeDocument/2006/relationships/hyperlink" Target="https://drive.google.com/open?id=1ailKKBG8qzE70ooPt_wd7RHjD3-naYdw" TargetMode="External"/><Relationship Id="rId314" Type="http://schemas.openxmlformats.org/officeDocument/2006/relationships/hyperlink" Target="https://drive.google.com/open?id=1vfpQHVSfdCpU2hfl1g2kPHpwX2ghCgpK" TargetMode="External"/><Relationship Id="rId356" Type="http://schemas.openxmlformats.org/officeDocument/2006/relationships/hyperlink" Target="https://drive.google.com/open?id=1VrBVEgqjizhMLd9LmHlcSgsPkEvioQ1b" TargetMode="External"/><Relationship Id="rId398" Type="http://schemas.openxmlformats.org/officeDocument/2006/relationships/hyperlink" Target="https://drive.google.com/open?id=1tcWW5-o5X9vHfPSCwUGTFqoGcINSHsCp" TargetMode="External"/><Relationship Id="rId521" Type="http://schemas.openxmlformats.org/officeDocument/2006/relationships/hyperlink" Target="https://drive.google.com/open?id=18CZhbWt2tSnAoamm6pv-42ZOXjBeUIDB" TargetMode="External"/><Relationship Id="rId563" Type="http://schemas.openxmlformats.org/officeDocument/2006/relationships/hyperlink" Target="https://drive.google.com/open?id=12LyzgLeLQHr6dfYt9vr5bL02VXYjnsSP" TargetMode="External"/><Relationship Id="rId619" Type="http://schemas.openxmlformats.org/officeDocument/2006/relationships/hyperlink" Target="https://drive.google.com/open?id=1uf4YI0UpoBMi6xVZKuB9swUN-7X0Sh2o" TargetMode="External"/><Relationship Id="rId95" Type="http://schemas.openxmlformats.org/officeDocument/2006/relationships/hyperlink" Target="https://drive.google.com/open?id=15iWZYbaKZ0UHGkZ-Lg4T-3wtUuCctdht" TargetMode="External"/><Relationship Id="rId160" Type="http://schemas.openxmlformats.org/officeDocument/2006/relationships/hyperlink" Target="https://drive.google.com/open?id=1SsHcweKBIlM_GYLQVYaBgTfhnhLJOXtC" TargetMode="External"/><Relationship Id="rId216" Type="http://schemas.openxmlformats.org/officeDocument/2006/relationships/hyperlink" Target="https://drive.google.com/open?id=16OTTrtwcotZZM5PTwx7MeOLz05PmakFs" TargetMode="External"/><Relationship Id="rId423" Type="http://schemas.openxmlformats.org/officeDocument/2006/relationships/hyperlink" Target="https://drive.google.com/open?id=1d-WqWF3gNio_psDojzCK6-OPpHOaW1RZ" TargetMode="External"/><Relationship Id="rId258" Type="http://schemas.openxmlformats.org/officeDocument/2006/relationships/hyperlink" Target="https://drive.google.com/open?id=1QKpliapP4pPqO7959RLD1nqdHWaa-Xa6" TargetMode="External"/><Relationship Id="rId465" Type="http://schemas.openxmlformats.org/officeDocument/2006/relationships/hyperlink" Target="https://drive.google.com/open?id=1e0r1n9N9-wyXXtSBVbeQk1P1--m7nYeP" TargetMode="External"/><Relationship Id="rId630" Type="http://schemas.openxmlformats.org/officeDocument/2006/relationships/hyperlink" Target="https://drive.google.com/open?id=1pUrM03Q8Nix6aqKYXblS3jNc3Eb1a7qX" TargetMode="External"/><Relationship Id="rId22" Type="http://schemas.openxmlformats.org/officeDocument/2006/relationships/hyperlink" Target="https://drive.google.com/open?id=1uShl5cedqWClpa8rDWGkQVhCYKpXOZ1W" TargetMode="External"/><Relationship Id="rId64" Type="http://schemas.openxmlformats.org/officeDocument/2006/relationships/hyperlink" Target="https://drive.google.com/open?id=1lNLDrT41ooLYQHGMVkFEYdtbW4h4xNV9" TargetMode="External"/><Relationship Id="rId118" Type="http://schemas.openxmlformats.org/officeDocument/2006/relationships/hyperlink" Target="https://drive.google.com/open?id=1wP8GI6m6CPvy_vIjb_qSQttljGxCOYnB" TargetMode="External"/><Relationship Id="rId325" Type="http://schemas.openxmlformats.org/officeDocument/2006/relationships/hyperlink" Target="https://drive.google.com/open?id=1nCDe9Mt9onu_w2VKe8dc3ZVUXkbdzQrV" TargetMode="External"/><Relationship Id="rId367" Type="http://schemas.openxmlformats.org/officeDocument/2006/relationships/hyperlink" Target="https://drive.google.com/open?id=1T34PqI7qLg4HAlnLSB4_Iz8ifFrZe6_l" TargetMode="External"/><Relationship Id="rId532" Type="http://schemas.openxmlformats.org/officeDocument/2006/relationships/hyperlink" Target="https://drive.google.com/open?id=1QdFmbmKdnpoP858Wz13vOWn6MgRwzFJh" TargetMode="External"/><Relationship Id="rId574" Type="http://schemas.openxmlformats.org/officeDocument/2006/relationships/hyperlink" Target="https://drive.google.com/open?id=11JiTDoYcu403-s_masDpYGeDtdWLrusT" TargetMode="External"/><Relationship Id="rId171" Type="http://schemas.openxmlformats.org/officeDocument/2006/relationships/hyperlink" Target="https://drive.google.com/open?id=1kIrrOL00VjEPaCOVyd5TiDWWiYQq2m7a" TargetMode="External"/><Relationship Id="rId227" Type="http://schemas.openxmlformats.org/officeDocument/2006/relationships/hyperlink" Target="https://drive.google.com/open?id=1GHcrWBrJ7yO-N_ycHOGGWy1ABZkvRU_G" TargetMode="External"/><Relationship Id="rId269" Type="http://schemas.openxmlformats.org/officeDocument/2006/relationships/hyperlink" Target="https://drive.google.com/open?id=1qNK3p8ktzR0Gl8MgdYdhLPCptaVZ2UXy" TargetMode="External"/><Relationship Id="rId434" Type="http://schemas.openxmlformats.org/officeDocument/2006/relationships/hyperlink" Target="https://drive.google.com/open?id=1cu42XjMAJvTUb4ugomZNYcTwmeM8L2UT" TargetMode="External"/><Relationship Id="rId476" Type="http://schemas.openxmlformats.org/officeDocument/2006/relationships/hyperlink" Target="https://drive.google.com/open?id=1Tup1qTO3NdDiE6CsLIVB7Yd1JtUqGJgA" TargetMode="External"/><Relationship Id="rId641" Type="http://schemas.openxmlformats.org/officeDocument/2006/relationships/hyperlink" Target="https://drive.google.com/open?id=1Y8r-KE3XehAT7DRDWti4kUEwoRJFZPTC" TargetMode="External"/><Relationship Id="rId33" Type="http://schemas.openxmlformats.org/officeDocument/2006/relationships/hyperlink" Target="https://drive.google.com/open?id=1XTsZXHKmRi2COjdIxuHQV0XwvPxZg7HW" TargetMode="External"/><Relationship Id="rId129" Type="http://schemas.openxmlformats.org/officeDocument/2006/relationships/hyperlink" Target="https://drive.google.com/open?id=1ql-XGIdmUdaxSmnSHqK7Nr6r6qu-Jo_t" TargetMode="External"/><Relationship Id="rId280" Type="http://schemas.openxmlformats.org/officeDocument/2006/relationships/hyperlink" Target="https://drive.google.com/open?id=1vP30IK1kVUtj_3OCQCcnGVYQBJIbIQZt" TargetMode="External"/><Relationship Id="rId336" Type="http://schemas.openxmlformats.org/officeDocument/2006/relationships/hyperlink" Target="https://drive.google.com/open?id=1ISlE4fdrfsWh_D9Yvu7DNTHU98pkz7Vv" TargetMode="External"/><Relationship Id="rId501" Type="http://schemas.openxmlformats.org/officeDocument/2006/relationships/hyperlink" Target="https://drive.google.com/open?id=18O-HmbBK29iVYhCBrWDXBTfzZsm2TK_6" TargetMode="External"/><Relationship Id="rId543" Type="http://schemas.openxmlformats.org/officeDocument/2006/relationships/hyperlink" Target="https://drive.google.com/open?id=1pdMtYaDNlDPEUkzHlSnzgyZF0FOQik1N" TargetMode="External"/><Relationship Id="rId75" Type="http://schemas.openxmlformats.org/officeDocument/2006/relationships/hyperlink" Target="https://drive.google.com/open?id=1IGYqvwuW4Bw-M36os-sk53Pumz_3_0ha" TargetMode="External"/><Relationship Id="rId140" Type="http://schemas.openxmlformats.org/officeDocument/2006/relationships/hyperlink" Target="https://drive.google.com/open?id=11Y05MgkKlzvTDVzWavgbWFiEPB5mzY0w" TargetMode="External"/><Relationship Id="rId182" Type="http://schemas.openxmlformats.org/officeDocument/2006/relationships/hyperlink" Target="https://drive.google.com/open?id=1_zErgZa9r0VVJoomy_BAjtttjqmYxe7T" TargetMode="External"/><Relationship Id="rId378" Type="http://schemas.openxmlformats.org/officeDocument/2006/relationships/hyperlink" Target="https://drive.google.com/open?id=1LsUFZlllirT_Vr052izytKXN9OscAqOs" TargetMode="External"/><Relationship Id="rId403" Type="http://schemas.openxmlformats.org/officeDocument/2006/relationships/hyperlink" Target="https://drive.google.com/open?id=1COwo2J3MA50Bl01qTLABHNiT18iaRQty" TargetMode="External"/><Relationship Id="rId585" Type="http://schemas.openxmlformats.org/officeDocument/2006/relationships/hyperlink" Target="https://drive.google.com/open?id=1H-3OCSi3zjn15K-xeKhDl81Uwjscvrxw" TargetMode="External"/><Relationship Id="rId6" Type="http://schemas.openxmlformats.org/officeDocument/2006/relationships/hyperlink" Target="https://drive.google.com/open?id=1-kb93w-vbmeK958PdamwjnfrH7k-uIeS" TargetMode="External"/><Relationship Id="rId238" Type="http://schemas.openxmlformats.org/officeDocument/2006/relationships/hyperlink" Target="https://drive.google.com/open?id=1lIzHffjcUz9wuwW34ZAqv8JcT-CwrxHa" TargetMode="External"/><Relationship Id="rId445" Type="http://schemas.openxmlformats.org/officeDocument/2006/relationships/hyperlink" Target="https://drive.google.com/open?id=1-PYWO4GAWL47YNWHjE4AtALGgH03L-51" TargetMode="External"/><Relationship Id="rId487" Type="http://schemas.openxmlformats.org/officeDocument/2006/relationships/hyperlink" Target="https://drive.google.com/open?id=1MwZF5NbTkqc0ZCeC9VtX4UKt-YTgq-85" TargetMode="External"/><Relationship Id="rId610" Type="http://schemas.openxmlformats.org/officeDocument/2006/relationships/hyperlink" Target="https://drive.google.com/open?id=1bqFE4fUWHJdJz5Myh_33UXWRIR5L8km_" TargetMode="External"/><Relationship Id="rId652" Type="http://schemas.openxmlformats.org/officeDocument/2006/relationships/hyperlink" Target="https://drive.google.com/open?id=1j8_kDvfO58kUtSFAVvdrDmDpSIxOZdWY" TargetMode="External"/><Relationship Id="rId291" Type="http://schemas.openxmlformats.org/officeDocument/2006/relationships/hyperlink" Target="https://drive.google.com/open?id=1-s7BKyhhA80bS5gV4o6FkATjA0yiClpB" TargetMode="External"/><Relationship Id="rId305" Type="http://schemas.openxmlformats.org/officeDocument/2006/relationships/hyperlink" Target="https://drive.google.com/open?id=1NtM8Fm_CF6jM7DVlW_5u5MxcReTemML6" TargetMode="External"/><Relationship Id="rId347" Type="http://schemas.openxmlformats.org/officeDocument/2006/relationships/hyperlink" Target="https://drive.google.com/open?id=1LFbDgGvDywcl8ysEjl267E-Mp00LVAwx" TargetMode="External"/><Relationship Id="rId512" Type="http://schemas.openxmlformats.org/officeDocument/2006/relationships/hyperlink" Target="https://drive.google.com/open?id=1O2DbpPiOhQ4oM2lFh4pv0K8N_oJzZRWe" TargetMode="External"/><Relationship Id="rId44" Type="http://schemas.openxmlformats.org/officeDocument/2006/relationships/hyperlink" Target="https://drive.google.com/open?id=1wqYGwZFfo6qL2pzvTW3iy2pjMEFPEtAY" TargetMode="External"/><Relationship Id="rId86" Type="http://schemas.openxmlformats.org/officeDocument/2006/relationships/hyperlink" Target="https://drive.google.com/open?id=1zIFmoNMxcin2VhYyUQ_u6xePdwf9pHOQ" TargetMode="External"/><Relationship Id="rId151" Type="http://schemas.openxmlformats.org/officeDocument/2006/relationships/hyperlink" Target="https://drive.google.com/open?id=17mT0-lSkimnLZg9tXWSvrN8VqyH-WGMp" TargetMode="External"/><Relationship Id="rId389" Type="http://schemas.openxmlformats.org/officeDocument/2006/relationships/hyperlink" Target="https://drive.google.com/open?id=1T-lwLzc4mB2nTJPhM3HSBZi5-6RyHY4R" TargetMode="External"/><Relationship Id="rId554" Type="http://schemas.openxmlformats.org/officeDocument/2006/relationships/hyperlink" Target="https://drive.google.com/open?id=1NKsGYBT7IjWm61bA4791aWyvgE1HxKLz" TargetMode="External"/><Relationship Id="rId596" Type="http://schemas.openxmlformats.org/officeDocument/2006/relationships/hyperlink" Target="https://drive.google.com/open?id=1jCWFOp1FLNri55AKQr8mdU7Qik9APztZ" TargetMode="External"/><Relationship Id="rId193" Type="http://schemas.openxmlformats.org/officeDocument/2006/relationships/hyperlink" Target="https://drive.google.com/open?id=1v9czSDbmKkTCpnK5xM1j8f0-MUXz5MR5" TargetMode="External"/><Relationship Id="rId207" Type="http://schemas.openxmlformats.org/officeDocument/2006/relationships/hyperlink" Target="https://drive.google.com/open?id=1XHfa9nChoPvWKvtTUpuEvc2jDNFq256C" TargetMode="External"/><Relationship Id="rId249" Type="http://schemas.openxmlformats.org/officeDocument/2006/relationships/hyperlink" Target="https://drive.google.com/open?id=1BC5T12fvpwr1DLpzajlpJw1jLT4r-Q7J" TargetMode="External"/><Relationship Id="rId414" Type="http://schemas.openxmlformats.org/officeDocument/2006/relationships/hyperlink" Target="https://drive.google.com/open?id=1DBWXY58R-uDItiPguhLMnG2hj7DzYZ3N" TargetMode="External"/><Relationship Id="rId456" Type="http://schemas.openxmlformats.org/officeDocument/2006/relationships/hyperlink" Target="https://drive.google.com/open?id=1CstaGMar8n3nUxVeCd2N5rht0rW8K46S" TargetMode="External"/><Relationship Id="rId498" Type="http://schemas.openxmlformats.org/officeDocument/2006/relationships/hyperlink" Target="https://drive.google.com/open?id=18-UsojS1quRmeAlLORxCK9QGMAdejO9W" TargetMode="External"/><Relationship Id="rId621" Type="http://schemas.openxmlformats.org/officeDocument/2006/relationships/hyperlink" Target="https://drive.google.com/open?id=1qMPtgxGESUY4D3O3p0ImDi81T4WBEZsR" TargetMode="External"/><Relationship Id="rId663" Type="http://schemas.openxmlformats.org/officeDocument/2006/relationships/hyperlink" Target="https://drive.google.com/open?id=1D39O0XLmY7R_qDyxIzsvTp6TjhPBHvC-" TargetMode="External"/><Relationship Id="rId13" Type="http://schemas.openxmlformats.org/officeDocument/2006/relationships/hyperlink" Target="https://drive.google.com/open?id=1Q4mKqfMAwK3HM0dn-tBchADiveywHD8E" TargetMode="External"/><Relationship Id="rId109" Type="http://schemas.openxmlformats.org/officeDocument/2006/relationships/hyperlink" Target="https://drive.google.com/open?id=1okz_r190yX2zjTIvszJoa2M3kHWWaXxH" TargetMode="External"/><Relationship Id="rId260" Type="http://schemas.openxmlformats.org/officeDocument/2006/relationships/hyperlink" Target="https://drive.google.com/open?id=1btyN-SizRXDZSPxn6HwsbNwihdDYowSi" TargetMode="External"/><Relationship Id="rId316" Type="http://schemas.openxmlformats.org/officeDocument/2006/relationships/hyperlink" Target="https://drive.google.com/open?id=1ISDYvKrohPlkt02TuUkJmAbe7KNWNTht" TargetMode="External"/><Relationship Id="rId523" Type="http://schemas.openxmlformats.org/officeDocument/2006/relationships/hyperlink" Target="https://drive.google.com/open?id=1HRXegGJJ_XYHYS3QkUh_6W6u_2ZJJRcq" TargetMode="External"/><Relationship Id="rId55" Type="http://schemas.openxmlformats.org/officeDocument/2006/relationships/hyperlink" Target="https://drive.google.com/open?id=1PBXuaPgxoH7OqivJAGGmx3eNuYXZsVGu" TargetMode="External"/><Relationship Id="rId97" Type="http://schemas.openxmlformats.org/officeDocument/2006/relationships/hyperlink" Target="https://drive.google.com/open?id=1l6OgaZPAMOsrqsfqa_x7aMNpxqYbGeE1" TargetMode="External"/><Relationship Id="rId120" Type="http://schemas.openxmlformats.org/officeDocument/2006/relationships/hyperlink" Target="https://drive.google.com/open?id=1fc2Yclk-5eOlPqnqYIYY4s89Ui118hfh" TargetMode="External"/><Relationship Id="rId358" Type="http://schemas.openxmlformats.org/officeDocument/2006/relationships/hyperlink" Target="https://drive.google.com/open?id=1JJtfnEt2WDH3bbr1F7oxRtHFXGg1cJzM" TargetMode="External"/><Relationship Id="rId565" Type="http://schemas.openxmlformats.org/officeDocument/2006/relationships/hyperlink" Target="https://drive.google.com/open?id=1-onDjs_0yX-IRoCVj4o_5Y-Ss0PhJL-v" TargetMode="External"/><Relationship Id="rId162" Type="http://schemas.openxmlformats.org/officeDocument/2006/relationships/hyperlink" Target="https://drive.google.com/open?id=1VuAIkpimOglczPfVmXiEG2MkUjCfbvpr" TargetMode="External"/><Relationship Id="rId218" Type="http://schemas.openxmlformats.org/officeDocument/2006/relationships/hyperlink" Target="https://drive.google.com/open?id=14vlnKM5P_Qjyq52fKSxv00S4uzDBbemv" TargetMode="External"/><Relationship Id="rId425" Type="http://schemas.openxmlformats.org/officeDocument/2006/relationships/hyperlink" Target="https://drive.google.com/open?id=1uPacTumoyPNrNvKodOCq-VI4Lw1ZoCIY" TargetMode="External"/><Relationship Id="rId467" Type="http://schemas.openxmlformats.org/officeDocument/2006/relationships/hyperlink" Target="https://drive.google.com/open?id=1sFzGDPeRWxv8MwCgAnPeNnquBwzBT8as" TargetMode="External"/><Relationship Id="rId632" Type="http://schemas.openxmlformats.org/officeDocument/2006/relationships/hyperlink" Target="https://drive.google.com/open?id=1cqHAwsrIy-N6Y0downMBUrBxLwbgfuA0" TargetMode="External"/><Relationship Id="rId271" Type="http://schemas.openxmlformats.org/officeDocument/2006/relationships/hyperlink" Target="https://drive.google.com/open?id=1JeOdLHmGl6RvSmMxtgP4zCLg66cm3OMT" TargetMode="External"/><Relationship Id="rId24" Type="http://schemas.openxmlformats.org/officeDocument/2006/relationships/hyperlink" Target="https://drive.google.com/open?id=1GPT5qupC9NV0waKOygAtB51xkjXJezxN" TargetMode="External"/><Relationship Id="rId66" Type="http://schemas.openxmlformats.org/officeDocument/2006/relationships/hyperlink" Target="https://drive.google.com/open?id=1tZ26E0jrXspfJHESTgJ9vRpts4HfvkgX" TargetMode="External"/><Relationship Id="rId131" Type="http://schemas.openxmlformats.org/officeDocument/2006/relationships/hyperlink" Target="https://drive.google.com/open?id=10TXWVZPI3nwhMGuIHqifodEVh6NUgeoX" TargetMode="External"/><Relationship Id="rId327" Type="http://schemas.openxmlformats.org/officeDocument/2006/relationships/hyperlink" Target="https://drive.google.com/open?id=1RetRnfWOV0Crprd15TolEuCWPxZDVITn" TargetMode="External"/><Relationship Id="rId369" Type="http://schemas.openxmlformats.org/officeDocument/2006/relationships/hyperlink" Target="https://drive.google.com/open?id=1MGHyeNEI-MHShK2S1zwQAPgKwdeKtlpY" TargetMode="External"/><Relationship Id="rId534" Type="http://schemas.openxmlformats.org/officeDocument/2006/relationships/hyperlink" Target="https://drive.google.com/open?id=1Z7ud7HFgVAKvg4DqLUcpTcB1xsP_fJMC" TargetMode="External"/><Relationship Id="rId576" Type="http://schemas.openxmlformats.org/officeDocument/2006/relationships/hyperlink" Target="https://drive.google.com/open?id=1WMaqc0WTiMYQw8pelPCKAl8EfgK9uUwp" TargetMode="External"/><Relationship Id="rId173" Type="http://schemas.openxmlformats.org/officeDocument/2006/relationships/hyperlink" Target="https://drive.google.com/open?id=1jVUZZVNx6HHjOSBVk47MWe0fe12vP2bt" TargetMode="External"/><Relationship Id="rId229" Type="http://schemas.openxmlformats.org/officeDocument/2006/relationships/hyperlink" Target="https://drive.google.com/open?id=1t-OqjO9nCy4FkaOrG0MKzO-0cDkcpEHW" TargetMode="External"/><Relationship Id="rId380" Type="http://schemas.openxmlformats.org/officeDocument/2006/relationships/hyperlink" Target="https://drive.google.com/open?id=1WUdtdwaiR1N9KNIOsCvHVvAuUJsjVx7t" TargetMode="External"/><Relationship Id="rId436" Type="http://schemas.openxmlformats.org/officeDocument/2006/relationships/hyperlink" Target="https://drive.google.com/open?id=15T9GMXgtp2boPm-wv-q9--S4VnBm-eS4" TargetMode="External"/><Relationship Id="rId601" Type="http://schemas.openxmlformats.org/officeDocument/2006/relationships/hyperlink" Target="https://drive.google.com/open?id=1QOCZdJi4OKxMauTZezK1W6JmjF2ovs2W" TargetMode="External"/><Relationship Id="rId643" Type="http://schemas.openxmlformats.org/officeDocument/2006/relationships/hyperlink" Target="https://drive.google.com/open?id=1nF7jCJLOs02DnkxBRjrJ0Cx_qp80xxo5" TargetMode="External"/><Relationship Id="rId240" Type="http://schemas.openxmlformats.org/officeDocument/2006/relationships/hyperlink" Target="https://drive.google.com/open?id=1FSdGaQ_BqdJeo6fGt67UQ1na0cZA5q69" TargetMode="External"/><Relationship Id="rId478" Type="http://schemas.openxmlformats.org/officeDocument/2006/relationships/hyperlink" Target="https://drive.google.com/open?id=1V4_o3GXJ4csd0hM4Y2TaiOO6I4uQRFKj" TargetMode="External"/><Relationship Id="rId35" Type="http://schemas.openxmlformats.org/officeDocument/2006/relationships/hyperlink" Target="https://drive.google.com/open?id=1xKdfUotu1w5cgstTiwErjdzUlqkwX6dl" TargetMode="External"/><Relationship Id="rId77" Type="http://schemas.openxmlformats.org/officeDocument/2006/relationships/hyperlink" Target="https://drive.google.com/open?id=1a_6vTJtFUI5zd7gMekhznUhZFfeGDJgm" TargetMode="External"/><Relationship Id="rId100" Type="http://schemas.openxmlformats.org/officeDocument/2006/relationships/hyperlink" Target="https://drive.google.com/open?id=12rrGR0qylbCv5CHioAUZt8iH_qpVSb8i" TargetMode="External"/><Relationship Id="rId282" Type="http://schemas.openxmlformats.org/officeDocument/2006/relationships/hyperlink" Target="https://drive.google.com/open?id=1XSNWWtgDZBdLxdUMI5IIYyw1IMaiKjKo" TargetMode="External"/><Relationship Id="rId338" Type="http://schemas.openxmlformats.org/officeDocument/2006/relationships/hyperlink" Target="https://drive.google.com/open?id=1l51ifkvB0xhYSOGUQ5kOZ9GuZYn3ohUY" TargetMode="External"/><Relationship Id="rId503" Type="http://schemas.openxmlformats.org/officeDocument/2006/relationships/hyperlink" Target="https://drive.google.com/open?id=15OUq6FKYxRMywRJtp74fIRunaHAQtsuR" TargetMode="External"/><Relationship Id="rId545" Type="http://schemas.openxmlformats.org/officeDocument/2006/relationships/hyperlink" Target="https://drive.google.com/open?id=13inKNC8XtQpJDi7Tv58UN7EtIPFXVnnB" TargetMode="External"/><Relationship Id="rId587" Type="http://schemas.openxmlformats.org/officeDocument/2006/relationships/hyperlink" Target="https://drive.google.com/open?id=1cu5o8cRFeaugnwoY0yk4W-KdURequfVq" TargetMode="External"/><Relationship Id="rId8" Type="http://schemas.openxmlformats.org/officeDocument/2006/relationships/hyperlink" Target="https://drive.google.com/open?id=1CAbhNfToUGdZ9jCMyFGH19C_mIEQHoQL" TargetMode="External"/><Relationship Id="rId142" Type="http://schemas.openxmlformats.org/officeDocument/2006/relationships/hyperlink" Target="https://drive.google.com/open?id=1yPvIklMFttfhsQM-bD_TaJB3EYZo6-OP" TargetMode="External"/><Relationship Id="rId184" Type="http://schemas.openxmlformats.org/officeDocument/2006/relationships/hyperlink" Target="https://drive.google.com/open?id=1SOGcprpGW4zHUVfAKmeguP7l6spdTp2a" TargetMode="External"/><Relationship Id="rId391" Type="http://schemas.openxmlformats.org/officeDocument/2006/relationships/hyperlink" Target="https://drive.google.com/open?id=1nr6KIyjEVyK8BNO2pKVUpaPFrNdO2ge8" TargetMode="External"/><Relationship Id="rId405" Type="http://schemas.openxmlformats.org/officeDocument/2006/relationships/hyperlink" Target="https://drive.google.com/open?id=1-Pp1pRFKibjjSiQjw9cvc1O0_z44zelY" TargetMode="External"/><Relationship Id="rId447" Type="http://schemas.openxmlformats.org/officeDocument/2006/relationships/hyperlink" Target="https://drive.google.com/open?id=1jvIev796sS1h3zwXOFJtER90uAYzCVh9" TargetMode="External"/><Relationship Id="rId612" Type="http://schemas.openxmlformats.org/officeDocument/2006/relationships/hyperlink" Target="https://drive.google.com/open?id=1bQOJVKijG9TcWQezXgb4a2X8sHuRFA4U" TargetMode="External"/><Relationship Id="rId251" Type="http://schemas.openxmlformats.org/officeDocument/2006/relationships/hyperlink" Target="https://drive.google.com/open?id=1hdd5yMWGnG8W5ZhCs631N0E9xXTkl0aX" TargetMode="External"/><Relationship Id="rId489" Type="http://schemas.openxmlformats.org/officeDocument/2006/relationships/hyperlink" Target="https://drive.google.com/open?id=1ki0rM5EYqFf7eXka5CY0svmbdyV8af1c" TargetMode="External"/><Relationship Id="rId654" Type="http://schemas.openxmlformats.org/officeDocument/2006/relationships/hyperlink" Target="https://drive.google.com/open?id=1KPtrgwSP0-ICt-zx2rIdp3lCovoLCH7F" TargetMode="External"/><Relationship Id="rId46" Type="http://schemas.openxmlformats.org/officeDocument/2006/relationships/hyperlink" Target="https://drive.google.com/open?id=1hN1vR_0yj6vehnot-9rxrGwoB6ZW7YtZ" TargetMode="External"/><Relationship Id="rId293" Type="http://schemas.openxmlformats.org/officeDocument/2006/relationships/hyperlink" Target="https://drive.google.com/open?id=1XzMyKXbFRuuGf16YrQ5kDZhJbOuQb_8J" TargetMode="External"/><Relationship Id="rId307" Type="http://schemas.openxmlformats.org/officeDocument/2006/relationships/hyperlink" Target="https://drive.google.com/open?id=1cpWkSRaIL8ZVzraKOSoPYD_iXQxar06j" TargetMode="External"/><Relationship Id="rId349" Type="http://schemas.openxmlformats.org/officeDocument/2006/relationships/hyperlink" Target="https://drive.google.com/open?id=1JmjzUN3B98SW0TkYkI65H7zIfflwaGW5" TargetMode="External"/><Relationship Id="rId514" Type="http://schemas.openxmlformats.org/officeDocument/2006/relationships/hyperlink" Target="https://drive.google.com/open?id=10aEA2viY7zn3lwCFbFNk1BhK7hIOtWnb" TargetMode="External"/><Relationship Id="rId556" Type="http://schemas.openxmlformats.org/officeDocument/2006/relationships/hyperlink" Target="https://drive.google.com/open?id=12gAS4vhWneEk-sRxEQ0thLCTWeeJh1Ad" TargetMode="External"/><Relationship Id="rId88" Type="http://schemas.openxmlformats.org/officeDocument/2006/relationships/hyperlink" Target="https://drive.google.com/open?id=15OUz2J752l8Zd2wJEkdivY7GOqHfZ3MM" TargetMode="External"/><Relationship Id="rId111" Type="http://schemas.openxmlformats.org/officeDocument/2006/relationships/hyperlink" Target="https://drive.google.com/open?id=154VYAsra3tVftaA-aS2wNE1HlzySbT-G" TargetMode="External"/><Relationship Id="rId153" Type="http://schemas.openxmlformats.org/officeDocument/2006/relationships/hyperlink" Target="https://drive.google.com/open?id=1wV4Q17mdmmKLUMoaXSKtt2NKctfjwePE" TargetMode="External"/><Relationship Id="rId195" Type="http://schemas.openxmlformats.org/officeDocument/2006/relationships/hyperlink" Target="https://drive.google.com/open?id=1fG_mpWUyGNy6OhRgt_5d6J0-NUhg4FSo" TargetMode="External"/><Relationship Id="rId209" Type="http://schemas.openxmlformats.org/officeDocument/2006/relationships/hyperlink" Target="https://drive.google.com/open?id=1e8n2qMw3MZmyNjGcQXCuLv8myyLu3Wc6" TargetMode="External"/><Relationship Id="rId360" Type="http://schemas.openxmlformats.org/officeDocument/2006/relationships/hyperlink" Target="https://drive.google.com/open?id=1c6txsq3ePLhxgwWe0JkPB-GhD6dwN9dH" TargetMode="External"/><Relationship Id="rId416" Type="http://schemas.openxmlformats.org/officeDocument/2006/relationships/hyperlink" Target="https://drive.google.com/open?id=1LUkDrArKu4pHTgFsov6hoUEGvuso2Bth" TargetMode="External"/><Relationship Id="rId598" Type="http://schemas.openxmlformats.org/officeDocument/2006/relationships/hyperlink" Target="https://drive.google.com/open?id=1jtQ-z665Iwc0s24qs_jNVP0oNxF-d4K8" TargetMode="External"/><Relationship Id="rId220" Type="http://schemas.openxmlformats.org/officeDocument/2006/relationships/hyperlink" Target="https://drive.google.com/open?id=1pEhQGT7xmc70Ok219QXyInlyAOotcTdR" TargetMode="External"/><Relationship Id="rId458" Type="http://schemas.openxmlformats.org/officeDocument/2006/relationships/hyperlink" Target="https://drive.google.com/open?id=1urhmNHTxvmDa0HE44cm9FWt_i1tHAD_H" TargetMode="External"/><Relationship Id="rId623" Type="http://schemas.openxmlformats.org/officeDocument/2006/relationships/hyperlink" Target="https://drive.google.com/open?id=1GSXqH1kGFN-4PTvLiulWL708uhCx-G-v" TargetMode="External"/><Relationship Id="rId665" Type="http://schemas.openxmlformats.org/officeDocument/2006/relationships/hyperlink" Target="https://drive.google.com/open?id=1fwcgmdvp5biExgs36kjXOu1LpsGgRHm_" TargetMode="External"/><Relationship Id="rId15" Type="http://schemas.openxmlformats.org/officeDocument/2006/relationships/hyperlink" Target="https://drive.google.com/open?id=1i7ym_9Cw1wQL7V05cb2JVHgwsh_qZuf_" TargetMode="External"/><Relationship Id="rId57" Type="http://schemas.openxmlformats.org/officeDocument/2006/relationships/hyperlink" Target="https://drive.google.com/open?id=1Ze9J1n9ch_qouXRIKG1nxgNwvx3zpRjf" TargetMode="External"/><Relationship Id="rId262" Type="http://schemas.openxmlformats.org/officeDocument/2006/relationships/hyperlink" Target="https://drive.google.com/open?id=1FuO8afqIO7PAzk0X1gcDgJjuMeP35WZb" TargetMode="External"/><Relationship Id="rId318" Type="http://schemas.openxmlformats.org/officeDocument/2006/relationships/hyperlink" Target="https://drive.google.com/open?id=1asQxHrRgVXX3EfvZEJMPg1N_XQWBZIFq" TargetMode="External"/><Relationship Id="rId525" Type="http://schemas.openxmlformats.org/officeDocument/2006/relationships/hyperlink" Target="https://drive.google.com/open?id=1c8T5ziABhNAwTW4qkjBisrMVcH-pf8xJ" TargetMode="External"/><Relationship Id="rId567" Type="http://schemas.openxmlformats.org/officeDocument/2006/relationships/hyperlink" Target="https://drive.google.com/open?id=1k_-wHHg2b5xX-2BVOGXG5HQ8quchEMvK" TargetMode="External"/><Relationship Id="rId99" Type="http://schemas.openxmlformats.org/officeDocument/2006/relationships/hyperlink" Target="https://drive.google.com/open?id=1B296lJ2vIrghWyC6jf47kNfvguKvG_K5" TargetMode="External"/><Relationship Id="rId122" Type="http://schemas.openxmlformats.org/officeDocument/2006/relationships/hyperlink" Target="https://drive.google.com/open?id=1xpUbkZQjhmeGHN52r_mEd_1ns8Hrs2j1" TargetMode="External"/><Relationship Id="rId164" Type="http://schemas.openxmlformats.org/officeDocument/2006/relationships/hyperlink" Target="https://drive.google.com/open?id=1B8Eni_QE-80KkZaW8AAeb8rsbVtq-rko" TargetMode="External"/><Relationship Id="rId371" Type="http://schemas.openxmlformats.org/officeDocument/2006/relationships/hyperlink" Target="https://drive.google.com/open?id=19oT7ovyfxrRDH9M_RUT7kIht_cd224sC" TargetMode="External"/><Relationship Id="rId427" Type="http://schemas.openxmlformats.org/officeDocument/2006/relationships/hyperlink" Target="https://drive.google.com/open?id=1JezUUky3UO6SGFflbD2Cxf9NhMfacbs1" TargetMode="External"/><Relationship Id="rId469" Type="http://schemas.openxmlformats.org/officeDocument/2006/relationships/hyperlink" Target="https://drive.google.com/open?id=1pIQ9TZmHiBWi3qN6IajJs135rEql-a4X" TargetMode="External"/><Relationship Id="rId634" Type="http://schemas.openxmlformats.org/officeDocument/2006/relationships/hyperlink" Target="https://drive.google.com/open?id=18c--uzRYflobn_1vuJ2_TPvklBznPilp" TargetMode="External"/><Relationship Id="rId26" Type="http://schemas.openxmlformats.org/officeDocument/2006/relationships/hyperlink" Target="https://drive.google.com/open?id=1RI46QFtfFfrcUaZZwWTtTL2iKpiIIeBd" TargetMode="External"/><Relationship Id="rId231" Type="http://schemas.openxmlformats.org/officeDocument/2006/relationships/hyperlink" Target="https://drive.google.com/open?id=1G5AUQpZMs_oYivteJspGqMD9vTAlVW3r" TargetMode="External"/><Relationship Id="rId273" Type="http://schemas.openxmlformats.org/officeDocument/2006/relationships/hyperlink" Target="https://drive.google.com/open?id=1RlrMRJnMjovkquug_vQrGyqLZM1ViYhm" TargetMode="External"/><Relationship Id="rId329" Type="http://schemas.openxmlformats.org/officeDocument/2006/relationships/hyperlink" Target="https://drive.google.com/open?id=19RkQIoZLoG_WD2bpiId55Cen85kqfFPk" TargetMode="External"/><Relationship Id="rId480" Type="http://schemas.openxmlformats.org/officeDocument/2006/relationships/hyperlink" Target="https://drive.google.com/open?id=1FGtTynLBjfW0fTlOJt42qs4Y7cikJSSV" TargetMode="External"/><Relationship Id="rId536" Type="http://schemas.openxmlformats.org/officeDocument/2006/relationships/hyperlink" Target="https://drive.google.com/open?id=15cfYeof1IiDRnKLdsJPu3ZG_JuLRvMAJ" TargetMode="External"/><Relationship Id="rId68" Type="http://schemas.openxmlformats.org/officeDocument/2006/relationships/hyperlink" Target="https://drive.google.com/open?id=1_mKBDUjKX07lyzRQ6dVdbUbX_NjkSlMV" TargetMode="External"/><Relationship Id="rId133" Type="http://schemas.openxmlformats.org/officeDocument/2006/relationships/hyperlink" Target="https://drive.google.com/open?id=1leZvU4awdza0p2uSxhnLKjuSfau-l-CO" TargetMode="External"/><Relationship Id="rId175" Type="http://schemas.openxmlformats.org/officeDocument/2006/relationships/hyperlink" Target="https://drive.google.com/open?id=1O9FQtpjMyA6Gf4BK-G-vJvSLJIAEdtj-" TargetMode="External"/><Relationship Id="rId340" Type="http://schemas.openxmlformats.org/officeDocument/2006/relationships/hyperlink" Target="https://drive.google.com/open?id=1fw52YFOue1TiUh8ekm8GQZteRWGq7wxC" TargetMode="External"/><Relationship Id="rId578" Type="http://schemas.openxmlformats.org/officeDocument/2006/relationships/hyperlink" Target="https://drive.google.com/open?id=1HbMZOTJO28toP5tFdyJRc8whZ3MIA2jF" TargetMode="External"/><Relationship Id="rId200" Type="http://schemas.openxmlformats.org/officeDocument/2006/relationships/hyperlink" Target="https://drive.google.com/open?id=16wkAH9dA2JpZ17Ov2M2vCRTr97BeDOFt" TargetMode="External"/><Relationship Id="rId382" Type="http://schemas.openxmlformats.org/officeDocument/2006/relationships/hyperlink" Target="https://drive.google.com/open?id=1ELEcqofO4ion4w6gDgQcIq3KOG20P1DD" TargetMode="External"/><Relationship Id="rId438" Type="http://schemas.openxmlformats.org/officeDocument/2006/relationships/hyperlink" Target="https://drive.google.com/open?id=1uliyzCzAPjEfs9Azya8RqgbMcjSNJ6Q2" TargetMode="External"/><Relationship Id="rId603" Type="http://schemas.openxmlformats.org/officeDocument/2006/relationships/hyperlink" Target="https://drive.google.com/open?id=1CZoKRNgCzXgB9zG9MnI81sTRmy9oLo3O" TargetMode="External"/><Relationship Id="rId645" Type="http://schemas.openxmlformats.org/officeDocument/2006/relationships/hyperlink" Target="https://drive.google.com/open?id=1OGt7dpi3Cpb_5j8sw9-8OxM_m1ubdMyH" TargetMode="External"/><Relationship Id="rId242" Type="http://schemas.openxmlformats.org/officeDocument/2006/relationships/hyperlink" Target="https://drive.google.com/open?id=1kJIvMnVJxnbOltHpJQ3OhQrHe3G174Rb" TargetMode="External"/><Relationship Id="rId284" Type="http://schemas.openxmlformats.org/officeDocument/2006/relationships/hyperlink" Target="https://drive.google.com/open?id=1AGxg6GNBhwb4KceLyAC-qY72j0A51AUB" TargetMode="External"/><Relationship Id="rId491" Type="http://schemas.openxmlformats.org/officeDocument/2006/relationships/hyperlink" Target="https://drive.google.com/open?id=1vaSFkIOcUytEErNbzkHWlLAEE2iCk2j1" TargetMode="External"/><Relationship Id="rId505" Type="http://schemas.openxmlformats.org/officeDocument/2006/relationships/hyperlink" Target="https://drive.google.com/open?id=1blkKVJ6yNCEDjySBWTWjWFVIo7GyZtsf" TargetMode="External"/><Relationship Id="rId37" Type="http://schemas.openxmlformats.org/officeDocument/2006/relationships/hyperlink" Target="https://drive.google.com/open?id=1nYAqj4GjScySuiLELcTDdL8Xan-nS3Qf" TargetMode="External"/><Relationship Id="rId79" Type="http://schemas.openxmlformats.org/officeDocument/2006/relationships/hyperlink" Target="https://drive.google.com/open?id=1pQS909CkRwTm5gQHPfcLLczpdjIuNeoo" TargetMode="External"/><Relationship Id="rId102" Type="http://schemas.openxmlformats.org/officeDocument/2006/relationships/hyperlink" Target="https://drive.google.com/open?id=1CFUzeYiGrkfdcPEwh_ykYFFSCjWKo3FK" TargetMode="External"/><Relationship Id="rId144" Type="http://schemas.openxmlformats.org/officeDocument/2006/relationships/hyperlink" Target="https://drive.google.com/open?id=1u9F_WXPXc-YXwtDSNY9uPp_3JOiXDjoc" TargetMode="External"/><Relationship Id="rId547" Type="http://schemas.openxmlformats.org/officeDocument/2006/relationships/hyperlink" Target="https://drive.google.com/open?id=1huoXfJToqYzMps7C5sMgabNVCj6zaVA2" TargetMode="External"/><Relationship Id="rId589" Type="http://schemas.openxmlformats.org/officeDocument/2006/relationships/hyperlink" Target="https://drive.google.com/open?id=1wFMDVbqxjp3rN3gNk6JcoIeTRbESbNEu" TargetMode="External"/><Relationship Id="rId90" Type="http://schemas.openxmlformats.org/officeDocument/2006/relationships/hyperlink" Target="https://drive.google.com/open?id=1OdW6i_jbDhAJ8PPvYFzVBg9V4lenl7Lt" TargetMode="External"/><Relationship Id="rId186" Type="http://schemas.openxmlformats.org/officeDocument/2006/relationships/hyperlink" Target="https://drive.google.com/open?id=1CfDeoK3rR_c9MTHHKwlfbVr8SPOOdEQV" TargetMode="External"/><Relationship Id="rId351" Type="http://schemas.openxmlformats.org/officeDocument/2006/relationships/hyperlink" Target="https://drive.google.com/open?id=1SplgShVcYXby9DXuLefjXf1QJ6UXlfOu" TargetMode="External"/><Relationship Id="rId393" Type="http://schemas.openxmlformats.org/officeDocument/2006/relationships/hyperlink" Target="https://drive.google.com/open?id=1il7RJ_sV2vobW-xwFO4tOLfpnChTlRKC" TargetMode="External"/><Relationship Id="rId407" Type="http://schemas.openxmlformats.org/officeDocument/2006/relationships/hyperlink" Target="https://drive.google.com/open?id=1RN8Z1RziDe4lUKqcZtC81UuPd4Ghe7op" TargetMode="External"/><Relationship Id="rId449" Type="http://schemas.openxmlformats.org/officeDocument/2006/relationships/hyperlink" Target="https://drive.google.com/open?id=1GMW-F2Rwyq6RiuNsJoUf_W2DSZEs12GN" TargetMode="External"/><Relationship Id="rId614" Type="http://schemas.openxmlformats.org/officeDocument/2006/relationships/hyperlink" Target="https://drive.google.com/open?id=19-GF6BYPXFEsFODHk9O0x3n8VeivF5Rd" TargetMode="External"/><Relationship Id="rId656" Type="http://schemas.openxmlformats.org/officeDocument/2006/relationships/hyperlink" Target="https://drive.google.com/open?id=14e5jUzUK1DyNKZF7qXTaKP9AhlueRDVf" TargetMode="External"/><Relationship Id="rId211" Type="http://schemas.openxmlformats.org/officeDocument/2006/relationships/hyperlink" Target="https://drive.google.com/open?id=1JRNiGDmGC9beC9DSIysQwhxOY45bub0N" TargetMode="External"/><Relationship Id="rId253" Type="http://schemas.openxmlformats.org/officeDocument/2006/relationships/hyperlink" Target="https://drive.google.com/open?id=13pcfM3791o7Snkx_tYoTCZgdqcknnuZC" TargetMode="External"/><Relationship Id="rId295" Type="http://schemas.openxmlformats.org/officeDocument/2006/relationships/hyperlink" Target="https://drive.google.com/open?id=1LZvLSonD4bHwW8BF85E75G06lF194uvS" TargetMode="External"/><Relationship Id="rId309" Type="http://schemas.openxmlformats.org/officeDocument/2006/relationships/hyperlink" Target="https://drive.google.com/open?id=1oedVmyK6pPhkMa-c34qRIY9TxqQLB0Qi" TargetMode="External"/><Relationship Id="rId460" Type="http://schemas.openxmlformats.org/officeDocument/2006/relationships/hyperlink" Target="https://drive.google.com/open?id=1LISjw2GztYKmQwxOtCdYjAnrQZrgJPcF" TargetMode="External"/><Relationship Id="rId516" Type="http://schemas.openxmlformats.org/officeDocument/2006/relationships/hyperlink" Target="https://drive.google.com/open?id=1_k35uAKEd8259oNi8bNwxPp3htQzBAeS" TargetMode="External"/><Relationship Id="rId48" Type="http://schemas.openxmlformats.org/officeDocument/2006/relationships/hyperlink" Target="https://drive.google.com/open?id=1fOtAyx6SCH95sutpQfvUuo-xEyH3CapQ" TargetMode="External"/><Relationship Id="rId113" Type="http://schemas.openxmlformats.org/officeDocument/2006/relationships/hyperlink" Target="https://drive.google.com/open?id=1s-HG-WFkLpzzlRNG8L3tiTtvAM6TCSf8" TargetMode="External"/><Relationship Id="rId320" Type="http://schemas.openxmlformats.org/officeDocument/2006/relationships/hyperlink" Target="https://drive.google.com/open?id=1RwYKbHi2Js9BKJi44t311DPtQi7xC-H-" TargetMode="External"/><Relationship Id="rId558" Type="http://schemas.openxmlformats.org/officeDocument/2006/relationships/hyperlink" Target="https://drive.google.com/open?id=15yCRALAq9dXB6EvtPKLJKlXAqW5k7V9G" TargetMode="External"/><Relationship Id="rId155" Type="http://schemas.openxmlformats.org/officeDocument/2006/relationships/hyperlink" Target="https://drive.google.com/open?id=1qZ7E25cEk8DBYW3m_NmJ12ANeGSLywPv" TargetMode="External"/><Relationship Id="rId197" Type="http://schemas.openxmlformats.org/officeDocument/2006/relationships/hyperlink" Target="https://drive.google.com/open?id=1SJwVc9haR-Z3oIHdBYoqaIJSmYoinqZI" TargetMode="External"/><Relationship Id="rId362" Type="http://schemas.openxmlformats.org/officeDocument/2006/relationships/hyperlink" Target="https://drive.google.com/open?id=1E36Vf97rJDhkHCr0RM-gR6X_ZkVeqedD" TargetMode="External"/><Relationship Id="rId418" Type="http://schemas.openxmlformats.org/officeDocument/2006/relationships/hyperlink" Target="https://drive.google.com/open?id=1f3NpdFuF-HIX-DVidalCIkbwMuS9DAqp" TargetMode="External"/><Relationship Id="rId625" Type="http://schemas.openxmlformats.org/officeDocument/2006/relationships/hyperlink" Target="https://drive.google.com/open?id=1qu5-MP-VSezATeaqgVwxO8FIfTFbJT0W" TargetMode="External"/><Relationship Id="rId222" Type="http://schemas.openxmlformats.org/officeDocument/2006/relationships/hyperlink" Target="https://drive.google.com/open?id=1uNYPIJ79M3V39zPYiuw-UvDX95b3ARkb" TargetMode="External"/><Relationship Id="rId264" Type="http://schemas.openxmlformats.org/officeDocument/2006/relationships/hyperlink" Target="https://drive.google.com/open?id=1kY3UEleDI3SlX0fJYbNTRTWTiJ02oVQx" TargetMode="External"/><Relationship Id="rId471" Type="http://schemas.openxmlformats.org/officeDocument/2006/relationships/hyperlink" Target="https://drive.google.com/open?id=1Q2laVGNXqPP8Ms8KaIiCa0wvANJ-L_5Y" TargetMode="External"/><Relationship Id="rId17" Type="http://schemas.openxmlformats.org/officeDocument/2006/relationships/hyperlink" Target="https://drive.google.com/open?id=1WBMOlqIkyclWte9PVAjY7YOOsIcMK9CV" TargetMode="External"/><Relationship Id="rId59" Type="http://schemas.openxmlformats.org/officeDocument/2006/relationships/hyperlink" Target="https://drive.google.com/open?id=1-2tl7Y5Vn2Z9_H6FhcujbZJCnfSFcd8X" TargetMode="External"/><Relationship Id="rId124" Type="http://schemas.openxmlformats.org/officeDocument/2006/relationships/hyperlink" Target="https://drive.google.com/open?id=1lSmsvEFYR1mzMrROqGbjYgZaDd7jur3n" TargetMode="External"/><Relationship Id="rId527" Type="http://schemas.openxmlformats.org/officeDocument/2006/relationships/hyperlink" Target="https://drive.google.com/open?id=1JiZVXvBDdk9FoRbFkk3TPt0NhWHTHiVR" TargetMode="External"/><Relationship Id="rId569" Type="http://schemas.openxmlformats.org/officeDocument/2006/relationships/hyperlink" Target="https://drive.google.com/open?id=1C9WLbXd_-B9vHfnTyJirIYYzUlJ2DhYE" TargetMode="External"/><Relationship Id="rId70" Type="http://schemas.openxmlformats.org/officeDocument/2006/relationships/hyperlink" Target="https://drive.google.com/open?id=1vXMrYbLK7IZYNwRydDh61bzPH4jUj_0x" TargetMode="External"/><Relationship Id="rId166" Type="http://schemas.openxmlformats.org/officeDocument/2006/relationships/hyperlink" Target="https://drive.google.com/open?id=1Kel-8J6yvXHP-udIVS5On-KJ5G5vY1Ir" TargetMode="External"/><Relationship Id="rId331" Type="http://schemas.openxmlformats.org/officeDocument/2006/relationships/hyperlink" Target="https://drive.google.com/open?id=1rIb8iHYhZEkrHCVWFacquzIvWfsT0G8C" TargetMode="External"/><Relationship Id="rId373" Type="http://schemas.openxmlformats.org/officeDocument/2006/relationships/hyperlink" Target="https://drive.google.com/open?id=1bnPtsv1zH7cQ-OVvhc64vSWJ6O2PNyuU" TargetMode="External"/><Relationship Id="rId429" Type="http://schemas.openxmlformats.org/officeDocument/2006/relationships/hyperlink" Target="https://drive.google.com/open?id=1deiyLUfN5Q6s-mJhT0ZDSlAlhegVuWj6" TargetMode="External"/><Relationship Id="rId580" Type="http://schemas.openxmlformats.org/officeDocument/2006/relationships/hyperlink" Target="https://drive.google.com/open?id=1J0PJj7zZ1YmwkASks_QE2_apCPn2UUl0" TargetMode="External"/><Relationship Id="rId636" Type="http://schemas.openxmlformats.org/officeDocument/2006/relationships/hyperlink" Target="https://drive.google.com/open?id=1SUTLcQg89KtOgmvEXA-_uQ3h9Ki2lUzz" TargetMode="External"/><Relationship Id="rId1" Type="http://schemas.openxmlformats.org/officeDocument/2006/relationships/hyperlink" Target="https://drive.google.com/open?id=1Pn6TxOaaY1w7Co-MvXRAqtCEUDgblSyu" TargetMode="External"/><Relationship Id="rId233" Type="http://schemas.openxmlformats.org/officeDocument/2006/relationships/hyperlink" Target="https://drive.google.com/open?id=1be-28h-46EqyFju58p7okBclZ4x3ajzA" TargetMode="External"/><Relationship Id="rId440" Type="http://schemas.openxmlformats.org/officeDocument/2006/relationships/hyperlink" Target="https://drive.google.com/open?id=1uhZUUJx4aVnk4kxeEhjaCXyKAU9q5El-" TargetMode="External"/><Relationship Id="rId28" Type="http://schemas.openxmlformats.org/officeDocument/2006/relationships/hyperlink" Target="https://drive.google.com/open?id=1EwRYkvmRkpMpWt424O_4EIx4mQqLeFm3" TargetMode="External"/><Relationship Id="rId275" Type="http://schemas.openxmlformats.org/officeDocument/2006/relationships/hyperlink" Target="https://drive.google.com/open?id=1b80ELg_0tdmQoudQMZW3t29V8mEcn3hf" TargetMode="External"/><Relationship Id="rId300" Type="http://schemas.openxmlformats.org/officeDocument/2006/relationships/hyperlink" Target="https://drive.google.com/open?id=1mDBWD_srcYKiw-7yQ4pOXZbdMKv_b-eJ" TargetMode="External"/><Relationship Id="rId482" Type="http://schemas.openxmlformats.org/officeDocument/2006/relationships/hyperlink" Target="https://drive.google.com/open?id=1syFqJBwKXzccpxt0hKJ5QOVYd3G4fZ3k" TargetMode="External"/><Relationship Id="rId538" Type="http://schemas.openxmlformats.org/officeDocument/2006/relationships/hyperlink" Target="https://drive.google.com/open?id=1ws9raKE6rOQ76wTQVaSFmYG8glUe16jC" TargetMode="External"/><Relationship Id="rId81" Type="http://schemas.openxmlformats.org/officeDocument/2006/relationships/hyperlink" Target="https://drive.google.com/open?id=1nn6UqNGvO4EblIIugOpss8Db6KBR59LE" TargetMode="External"/><Relationship Id="rId135" Type="http://schemas.openxmlformats.org/officeDocument/2006/relationships/hyperlink" Target="https://drive.google.com/open?id=15mBwu3QavMoKp6JPz-eHrm689EtbKoVI" TargetMode="External"/><Relationship Id="rId177" Type="http://schemas.openxmlformats.org/officeDocument/2006/relationships/hyperlink" Target="https://drive.google.com/open?id=1KxtzAd034lcb_kv5N44DqU5ljRlGdLky" TargetMode="External"/><Relationship Id="rId342" Type="http://schemas.openxmlformats.org/officeDocument/2006/relationships/hyperlink" Target="https://drive.google.com/open?id=1wMDfN2847AyRAVlbg3by2H8U9J-QcaeZ" TargetMode="External"/><Relationship Id="rId384" Type="http://schemas.openxmlformats.org/officeDocument/2006/relationships/hyperlink" Target="https://drive.google.com/open?id=1NwxrizH1rPFisV9WizfsuDuoG5ALWtDA" TargetMode="External"/><Relationship Id="rId591" Type="http://schemas.openxmlformats.org/officeDocument/2006/relationships/hyperlink" Target="https://drive.google.com/open?id=1IoKinlit6GA8pTHT6VJOBZjS0NRg5LXl" TargetMode="External"/><Relationship Id="rId605" Type="http://schemas.openxmlformats.org/officeDocument/2006/relationships/hyperlink" Target="https://drive.google.com/open?id=1-AO2YR4eJQYT24WHbuMDLhdGCsulGP-I" TargetMode="External"/><Relationship Id="rId202" Type="http://schemas.openxmlformats.org/officeDocument/2006/relationships/hyperlink" Target="https://drive.google.com/open?id=18LwTLVzG6HdNi5OYueb5l_et_5piYt7g" TargetMode="External"/><Relationship Id="rId244" Type="http://schemas.openxmlformats.org/officeDocument/2006/relationships/hyperlink" Target="https://drive.google.com/open?id=17HsiZMef61Xn1PC7XQlqquJsNmImZgAY" TargetMode="External"/><Relationship Id="rId647" Type="http://schemas.openxmlformats.org/officeDocument/2006/relationships/hyperlink" Target="https://drive.google.com/open?id=1lMqNacyqGKGfukyT75z_44TnNdXovZs3" TargetMode="External"/><Relationship Id="rId39" Type="http://schemas.openxmlformats.org/officeDocument/2006/relationships/hyperlink" Target="https://drive.google.com/open?id=1xcqZRSZMcCfIlarOieWigZfX6LfEvCU0" TargetMode="External"/><Relationship Id="rId286" Type="http://schemas.openxmlformats.org/officeDocument/2006/relationships/hyperlink" Target="https://drive.google.com/open?id=1f_VhMwpZftuTtIatMEDdbJAmz48AeFlo" TargetMode="External"/><Relationship Id="rId451" Type="http://schemas.openxmlformats.org/officeDocument/2006/relationships/hyperlink" Target="https://drive.google.com/open?id=19TCtD9p8G_3RMhzwDflPKE9diyPteFz6" TargetMode="External"/><Relationship Id="rId493" Type="http://schemas.openxmlformats.org/officeDocument/2006/relationships/hyperlink" Target="https://drive.google.com/open?id=1IslgFldj8u1qn-OaBfGu_TNY4qFnuUX3" TargetMode="External"/><Relationship Id="rId507" Type="http://schemas.openxmlformats.org/officeDocument/2006/relationships/hyperlink" Target="https://drive.google.com/open?id=1Mu5ONR3Gx_aN_q8IaziBIgAVFyQ-s6H5" TargetMode="External"/><Relationship Id="rId549" Type="http://schemas.openxmlformats.org/officeDocument/2006/relationships/hyperlink" Target="https://drive.google.com/open?id=1ljDXVlFhDer67KdeY3Rdw1dpRllcOeNJ" TargetMode="External"/><Relationship Id="rId50" Type="http://schemas.openxmlformats.org/officeDocument/2006/relationships/hyperlink" Target="https://drive.google.com/open?id=1CLOvvEZaPOFeAmFUIC5Eo4TyE-KMoa9h" TargetMode="External"/><Relationship Id="rId104" Type="http://schemas.openxmlformats.org/officeDocument/2006/relationships/hyperlink" Target="https://drive.google.com/open?id=1c3_mL43V6FD226cNnc85QSaluAuey7cI" TargetMode="External"/><Relationship Id="rId146" Type="http://schemas.openxmlformats.org/officeDocument/2006/relationships/hyperlink" Target="https://drive.google.com/open?id=1ta4FfFFHrLHPKvKKTBEHKSLm7TKNyZwN" TargetMode="External"/><Relationship Id="rId188" Type="http://schemas.openxmlformats.org/officeDocument/2006/relationships/hyperlink" Target="https://drive.google.com/open?id=1lvYUfl51KkHmkL6X3zoChe4I81EG8oa3" TargetMode="External"/><Relationship Id="rId311" Type="http://schemas.openxmlformats.org/officeDocument/2006/relationships/hyperlink" Target="https://drive.google.com/open?id=1SaIOCXlR2HuhgIoC_yJ8BZySMA-gHk_-" TargetMode="External"/><Relationship Id="rId353" Type="http://schemas.openxmlformats.org/officeDocument/2006/relationships/hyperlink" Target="https://drive.google.com/open?id=1NYFhC6vtT29p45kiRWsbdDSaaSQ5BTJW" TargetMode="External"/><Relationship Id="rId395" Type="http://schemas.openxmlformats.org/officeDocument/2006/relationships/hyperlink" Target="https://drive.google.com/open?id=1AzEDJcX4zTn-l32OUtRMQp0RD9XZfXVP" TargetMode="External"/><Relationship Id="rId409" Type="http://schemas.openxmlformats.org/officeDocument/2006/relationships/hyperlink" Target="https://drive.google.com/open?id=1KElsBf7BoJzBKavpRvHukUmf_itOIITC" TargetMode="External"/><Relationship Id="rId560" Type="http://schemas.openxmlformats.org/officeDocument/2006/relationships/hyperlink" Target="https://drive.google.com/open?id=1--u5vY7qFs4n_mzFEeoD4jtlgerCWKVz" TargetMode="External"/><Relationship Id="rId92" Type="http://schemas.openxmlformats.org/officeDocument/2006/relationships/hyperlink" Target="https://drive.google.com/open?id=1i214unqMlW_RXdFy_kgsSlw0vh0sVGrB" TargetMode="External"/><Relationship Id="rId213" Type="http://schemas.openxmlformats.org/officeDocument/2006/relationships/hyperlink" Target="https://drive.google.com/open?id=1F1LEqQbvrwFQiFcYYkh7h4_ZuTICXVVe" TargetMode="External"/><Relationship Id="rId420" Type="http://schemas.openxmlformats.org/officeDocument/2006/relationships/hyperlink" Target="https://drive.google.com/open?id=1xi_vIrNYetCsuBqcnrpC1PVHw8w8nJv5" TargetMode="External"/><Relationship Id="rId616" Type="http://schemas.openxmlformats.org/officeDocument/2006/relationships/hyperlink" Target="https://drive.google.com/open?id=1CKSHfV9vO1XrTl-Wm0TyL8tsY7VBPNQ_" TargetMode="External"/><Relationship Id="rId658" Type="http://schemas.openxmlformats.org/officeDocument/2006/relationships/hyperlink" Target="https://drive.google.com/open?id=1VgiUEC-L51IZ2ZEv_yI6GJ6154AMxpts" TargetMode="External"/><Relationship Id="rId255" Type="http://schemas.openxmlformats.org/officeDocument/2006/relationships/hyperlink" Target="https://drive.google.com/open?id=1CCIu9zlNI03VWPmMmiGfiGwdt5eZgSjj" TargetMode="External"/><Relationship Id="rId297" Type="http://schemas.openxmlformats.org/officeDocument/2006/relationships/hyperlink" Target="https://drive.google.com/open?id=1ssl1f5ZjHG6W2D2wiHevEZUx3tiZgHPF" TargetMode="External"/><Relationship Id="rId462" Type="http://schemas.openxmlformats.org/officeDocument/2006/relationships/hyperlink" Target="https://drive.google.com/open?id=1R_1J9i0SD7mNHk-k54FdHa_hr-XnoOzB" TargetMode="External"/><Relationship Id="rId518" Type="http://schemas.openxmlformats.org/officeDocument/2006/relationships/hyperlink" Target="https://drive.google.com/open?id=19WKKSMRZHejezncGVU4PNbov9D98UKhT" TargetMode="External"/><Relationship Id="rId115" Type="http://schemas.openxmlformats.org/officeDocument/2006/relationships/hyperlink" Target="https://drive.google.com/open?id=18KxMxeXA4YIgyIz1tCCf87MxjUF39Ceh" TargetMode="External"/><Relationship Id="rId157" Type="http://schemas.openxmlformats.org/officeDocument/2006/relationships/hyperlink" Target="https://drive.google.com/open?id=1pT0s8Nr66YfC9vDXo2KOc6uAcF1P4Mm3" TargetMode="External"/><Relationship Id="rId322" Type="http://schemas.openxmlformats.org/officeDocument/2006/relationships/hyperlink" Target="https://drive.google.com/open?id=1yoOfeJZqL8txF7Kv3dSbW_CscATZhohQ" TargetMode="External"/><Relationship Id="rId364" Type="http://schemas.openxmlformats.org/officeDocument/2006/relationships/hyperlink" Target="https://drive.google.com/open?id=1qMt1FDLLQCS-05GIQo_8P6WblCt-SzcD" TargetMode="External"/><Relationship Id="rId61" Type="http://schemas.openxmlformats.org/officeDocument/2006/relationships/hyperlink" Target="https://drive.google.com/open?id=1g0m0Z5jFiZiJ5ueEnKbbuXOsa9pawJuK" TargetMode="External"/><Relationship Id="rId199" Type="http://schemas.openxmlformats.org/officeDocument/2006/relationships/hyperlink" Target="https://drive.google.com/open?id=1XAgsl97_E9Gj5NkP55o3nKg8O1EeIDAf" TargetMode="External"/><Relationship Id="rId571" Type="http://schemas.openxmlformats.org/officeDocument/2006/relationships/hyperlink" Target="https://drive.google.com/open?id=1SRQsuF2FLw-uRNcGxF9WrnrxrVQmRdci" TargetMode="External"/><Relationship Id="rId627" Type="http://schemas.openxmlformats.org/officeDocument/2006/relationships/hyperlink" Target="https://drive.google.com/open?id=1xfLpZhzbjKDKGVBYgKX8H0RrGW4H6Dei" TargetMode="External"/><Relationship Id="rId19" Type="http://schemas.openxmlformats.org/officeDocument/2006/relationships/hyperlink" Target="https://drive.google.com/open?id=1rZHFzLm2TjFNJD_wOXDbD7SrlWSLq87P" TargetMode="External"/><Relationship Id="rId224" Type="http://schemas.openxmlformats.org/officeDocument/2006/relationships/hyperlink" Target="https://drive.google.com/open?id=1nolF9V9CyxlaSi8TV6V2ILdCQJDp1wAZ" TargetMode="External"/><Relationship Id="rId266" Type="http://schemas.openxmlformats.org/officeDocument/2006/relationships/hyperlink" Target="https://drive.google.com/open?id=1BIjLxx5esNBmLWuHzhA23TlHs_PO3ZtI" TargetMode="External"/><Relationship Id="rId431" Type="http://schemas.openxmlformats.org/officeDocument/2006/relationships/hyperlink" Target="https://drive.google.com/open?id=1NWNUyVL0B-qfl5NuZs95GvVGqFPtCCj-" TargetMode="External"/><Relationship Id="rId473" Type="http://schemas.openxmlformats.org/officeDocument/2006/relationships/hyperlink" Target="https://drive.google.com/open?id=1VZtJR17r4zEKR-VIkXYMrCVKgckv6uxQ" TargetMode="External"/><Relationship Id="rId529" Type="http://schemas.openxmlformats.org/officeDocument/2006/relationships/hyperlink" Target="https://drive.google.com/open?id=1rXBdgLXdpb25-TEvqqfuPrl7-UDkvh3W" TargetMode="External"/><Relationship Id="rId30" Type="http://schemas.openxmlformats.org/officeDocument/2006/relationships/hyperlink" Target="https://drive.google.com/open?id=1xedbBcYBuIusuSrbYAsc2wa_58J7bFIq" TargetMode="External"/><Relationship Id="rId126" Type="http://schemas.openxmlformats.org/officeDocument/2006/relationships/hyperlink" Target="https://drive.google.com/open?id=161wLkAgIVRkS4GoInKPhBo2tDLMhvp8Q" TargetMode="External"/><Relationship Id="rId168" Type="http://schemas.openxmlformats.org/officeDocument/2006/relationships/hyperlink" Target="https://drive.google.com/open?id=1rd6O3BaYs_42jQPPSHK9c-LlMsaWSmIX" TargetMode="External"/><Relationship Id="rId333" Type="http://schemas.openxmlformats.org/officeDocument/2006/relationships/hyperlink" Target="https://drive.google.com/open?id=1FlESZpEwnD5E8Eh4FcfU_g1iTNQDS35U" TargetMode="External"/><Relationship Id="rId540" Type="http://schemas.openxmlformats.org/officeDocument/2006/relationships/hyperlink" Target="https://drive.google.com/open?id=1cH8R-iJFXz6LHJE0LVkWVMGeBo1Auf2P" TargetMode="External"/><Relationship Id="rId72" Type="http://schemas.openxmlformats.org/officeDocument/2006/relationships/hyperlink" Target="https://drive.google.com/open?id=107zIxSfea6_hL3Q_H8T--QTI-dPhYDJb" TargetMode="External"/><Relationship Id="rId375" Type="http://schemas.openxmlformats.org/officeDocument/2006/relationships/hyperlink" Target="https://drive.google.com/open?id=1osz9VoZ4LhjxC-ZiraBrMlWWXZx9RGXU" TargetMode="External"/><Relationship Id="rId582" Type="http://schemas.openxmlformats.org/officeDocument/2006/relationships/hyperlink" Target="https://drive.google.com/open?id=1PpuyxkpwHJDfcgA6sy9GZTEL1GuEjmuq" TargetMode="External"/><Relationship Id="rId638" Type="http://schemas.openxmlformats.org/officeDocument/2006/relationships/hyperlink" Target="https://drive.google.com/open?id=1oNYwZOY90fakEMcHj0VLE8zBN586s7b7" TargetMode="External"/><Relationship Id="rId3" Type="http://schemas.openxmlformats.org/officeDocument/2006/relationships/hyperlink" Target="https://drive.google.com/open?id=1LxkXr3T2qzzwl2tCS52eYTGxfwVZRYqI" TargetMode="External"/><Relationship Id="rId235" Type="http://schemas.openxmlformats.org/officeDocument/2006/relationships/hyperlink" Target="https://drive.google.com/open?id=1xb2ANt-gzYAtFeaYDNSI6oMO4nRtYs1F" TargetMode="External"/><Relationship Id="rId277" Type="http://schemas.openxmlformats.org/officeDocument/2006/relationships/hyperlink" Target="https://drive.google.com/open?id=1aa6kYxHAkynD3ISpMMEdhdUBqAs_E2n1" TargetMode="External"/><Relationship Id="rId400" Type="http://schemas.openxmlformats.org/officeDocument/2006/relationships/hyperlink" Target="https://drive.google.com/open?id=19lS8VGFyY11TspxvALtkyr9jQ44cJGlz" TargetMode="External"/><Relationship Id="rId442" Type="http://schemas.openxmlformats.org/officeDocument/2006/relationships/hyperlink" Target="https://drive.google.com/open?id=1X0v0IMwq3jBYRSWXD2W2VC5YlLMU1Wkm" TargetMode="External"/><Relationship Id="rId484" Type="http://schemas.openxmlformats.org/officeDocument/2006/relationships/hyperlink" Target="https://drive.google.com/open?id=1Q9nNAx8puwbKHE-fSDayNZ3J4ervfZC2" TargetMode="External"/><Relationship Id="rId137" Type="http://schemas.openxmlformats.org/officeDocument/2006/relationships/hyperlink" Target="https://drive.google.com/open?id=1yiPW0t07R6Qa3WECROQck4sBRdsonXh-" TargetMode="External"/><Relationship Id="rId302" Type="http://schemas.openxmlformats.org/officeDocument/2006/relationships/hyperlink" Target="https://drive.google.com/open?id=1RAztUhhLNepIKTilMgOwUnpA4iVZS6GP" TargetMode="External"/><Relationship Id="rId344" Type="http://schemas.openxmlformats.org/officeDocument/2006/relationships/hyperlink" Target="https://drive.google.com/open?id=1sc5mFXD6QawsVq4SCRfrZXJVwUpca0Av" TargetMode="External"/><Relationship Id="rId41" Type="http://schemas.openxmlformats.org/officeDocument/2006/relationships/hyperlink" Target="https://drive.google.com/open?id=18iQ7GeLNwPL8Rk94pNWL0d7Eh1AkUe-6" TargetMode="External"/><Relationship Id="rId83" Type="http://schemas.openxmlformats.org/officeDocument/2006/relationships/hyperlink" Target="https://drive.google.com/open?id=156nxILyqce5cKWo4NQbuN_WTmnAFP3EZ" TargetMode="External"/><Relationship Id="rId179" Type="http://schemas.openxmlformats.org/officeDocument/2006/relationships/hyperlink" Target="https://drive.google.com/open?id=18eXfCXv_o_X2jqNw2kq9HGWomH3X9TlD" TargetMode="External"/><Relationship Id="rId386" Type="http://schemas.openxmlformats.org/officeDocument/2006/relationships/hyperlink" Target="https://drive.google.com/open?id=1BZPMsjc_zDTgPV6AElDf08fzKV63R6jC" TargetMode="External"/><Relationship Id="rId551" Type="http://schemas.openxmlformats.org/officeDocument/2006/relationships/hyperlink" Target="https://drive.google.com/open?id=1f5faAefVko5rKUEQPAqfCqCkW1qgOMT3" TargetMode="External"/><Relationship Id="rId593" Type="http://schemas.openxmlformats.org/officeDocument/2006/relationships/hyperlink" Target="https://drive.google.com/open?id=1lGcGbKELuBxUIIyQA8qtGYeSV3JoEvxd" TargetMode="External"/><Relationship Id="rId607" Type="http://schemas.openxmlformats.org/officeDocument/2006/relationships/hyperlink" Target="https://drive.google.com/open?id=1rULFonXggJtr2pDRGmOxLBFUf1cFRSKj" TargetMode="External"/><Relationship Id="rId649" Type="http://schemas.openxmlformats.org/officeDocument/2006/relationships/hyperlink" Target="https://drive.google.com/open?id=1_BmeeOGbF1hgT1_3i9fEVUuKzKqDQEzu" TargetMode="External"/><Relationship Id="rId190" Type="http://schemas.openxmlformats.org/officeDocument/2006/relationships/hyperlink" Target="https://drive.google.com/open?id=1aaJt3z4_LQ6vyKdaJLto4WA5HEFgwTfd" TargetMode="External"/><Relationship Id="rId204" Type="http://schemas.openxmlformats.org/officeDocument/2006/relationships/hyperlink" Target="https://drive.google.com/open?id=1c-jzRC_euu55hvyDC4NGH1KeuYzxMhM8" TargetMode="External"/><Relationship Id="rId246" Type="http://schemas.openxmlformats.org/officeDocument/2006/relationships/hyperlink" Target="https://drive.google.com/open?id=196n6WmFAe4TXkko_xz8qUA3uHvB4Ijk6" TargetMode="External"/><Relationship Id="rId288" Type="http://schemas.openxmlformats.org/officeDocument/2006/relationships/hyperlink" Target="https://drive.google.com/open?id=17QbOdmpACsrN4fM9HRKQWr9HemxnGvbK" TargetMode="External"/><Relationship Id="rId411" Type="http://schemas.openxmlformats.org/officeDocument/2006/relationships/hyperlink" Target="https://drive.google.com/open?id=11GXzzVD_Tu9b8DfANXSB_rMCuvT1VT6v" TargetMode="External"/><Relationship Id="rId453" Type="http://schemas.openxmlformats.org/officeDocument/2006/relationships/hyperlink" Target="https://drive.google.com/open?id=1Cu6CzTpADtjKYbBfGqKW3mLrMZ9nPu2E" TargetMode="External"/><Relationship Id="rId509" Type="http://schemas.openxmlformats.org/officeDocument/2006/relationships/hyperlink" Target="https://drive.google.com/open?id=1gPDlA9YufrmzUN1VU5QskUNzKR8vWYPN" TargetMode="External"/><Relationship Id="rId660" Type="http://schemas.openxmlformats.org/officeDocument/2006/relationships/hyperlink" Target="https://drive.google.com/open?id=1BofOwOZ-z-qIOjJNfJk3W6U5p379G2sj" TargetMode="External"/><Relationship Id="rId106" Type="http://schemas.openxmlformats.org/officeDocument/2006/relationships/hyperlink" Target="https://drive.google.com/open?id=1ZB5aTs2JjsV267tpwEcO0NpuhzSilHrq" TargetMode="External"/><Relationship Id="rId313" Type="http://schemas.openxmlformats.org/officeDocument/2006/relationships/hyperlink" Target="https://drive.google.com/open?id=1qG4Ga3pMCklFnZf494Kduj_S-4XTAclj" TargetMode="External"/><Relationship Id="rId495" Type="http://schemas.openxmlformats.org/officeDocument/2006/relationships/hyperlink" Target="https://drive.google.com/open?id=1cZ1r-R4mWKdJkmFLPa-llH17fSBAAKj6" TargetMode="External"/><Relationship Id="rId10" Type="http://schemas.openxmlformats.org/officeDocument/2006/relationships/hyperlink" Target="https://drive.google.com/open?id=1ggiiWXpjtkDdOv1m4c2oDlMRyAyO5R2T" TargetMode="External"/><Relationship Id="rId52" Type="http://schemas.openxmlformats.org/officeDocument/2006/relationships/hyperlink" Target="https://drive.google.com/open?id=1AtnOIgTXoUoWrQRe_VTFQIG0NgizJzd1" TargetMode="External"/><Relationship Id="rId94" Type="http://schemas.openxmlformats.org/officeDocument/2006/relationships/hyperlink" Target="https://drive.google.com/open?id=1QQRP8JzNItI2mAHpzwMdd3Vb5BsWN4hC" TargetMode="External"/><Relationship Id="rId148" Type="http://schemas.openxmlformats.org/officeDocument/2006/relationships/hyperlink" Target="https://drive.google.com/open?id=1dth6t9NyvppmF8stNH4v0xl3ZQ8bcLBc" TargetMode="External"/><Relationship Id="rId355" Type="http://schemas.openxmlformats.org/officeDocument/2006/relationships/hyperlink" Target="https://drive.google.com/open?id=1gUrlvSDwoTxISV3QqnV9H9U0gb2No3X4" TargetMode="External"/><Relationship Id="rId397" Type="http://schemas.openxmlformats.org/officeDocument/2006/relationships/hyperlink" Target="https://drive.google.com/open?id=1FSn8dTOzTTIdZcpVgFLFSVKCxRIuU97l" TargetMode="External"/><Relationship Id="rId520" Type="http://schemas.openxmlformats.org/officeDocument/2006/relationships/hyperlink" Target="https://drive.google.com/open?id=1hWfDlCZhrmZnFw_4zYlmz1BdwQpjgeB3" TargetMode="External"/><Relationship Id="rId562" Type="http://schemas.openxmlformats.org/officeDocument/2006/relationships/hyperlink" Target="https://drive.google.com/open?id=1JaQaLVFvoRg_jH3W6zNrvCxOD2HvNMrI" TargetMode="External"/><Relationship Id="rId618" Type="http://schemas.openxmlformats.org/officeDocument/2006/relationships/hyperlink" Target="https://drive.google.com/open?id=1SmnHBerKbSx-ISTNaH_AT8A8QE6M0f0N" TargetMode="External"/><Relationship Id="rId215" Type="http://schemas.openxmlformats.org/officeDocument/2006/relationships/hyperlink" Target="https://drive.google.com/open?id=1HIjw0yJ0X8n8IGSO48NUMi6PelqyhoUF" TargetMode="External"/><Relationship Id="rId257" Type="http://schemas.openxmlformats.org/officeDocument/2006/relationships/hyperlink" Target="https://drive.google.com/open?id=19seGyuNsdCBxnex6E4TqiNpoWmC0vS4r" TargetMode="External"/><Relationship Id="rId422" Type="http://schemas.openxmlformats.org/officeDocument/2006/relationships/hyperlink" Target="https://drive.google.com/open?id=1wgm4X6FwyhEGmyoePOMstolpzaqY2V5t" TargetMode="External"/><Relationship Id="rId464" Type="http://schemas.openxmlformats.org/officeDocument/2006/relationships/hyperlink" Target="https://drive.google.com/open?id=177M2H1hRjUGBETXIYZrjKBNexPiCxa2R" TargetMode="External"/><Relationship Id="rId299" Type="http://schemas.openxmlformats.org/officeDocument/2006/relationships/hyperlink" Target="https://drive.google.com/open?id=1Cm41dUu-ZrzC0NqgqVg0MNU4wXSiphtz" TargetMode="External"/><Relationship Id="rId63" Type="http://schemas.openxmlformats.org/officeDocument/2006/relationships/hyperlink" Target="https://drive.google.com/open?id=1SVk9KEeFWohaCMaQ5xtv-w8UG8su2aTK" TargetMode="External"/><Relationship Id="rId159" Type="http://schemas.openxmlformats.org/officeDocument/2006/relationships/hyperlink" Target="https://drive.google.com/open?id=1W6pgazt9UMLSDSNDStIoLBXpU3qm9KQd" TargetMode="External"/><Relationship Id="rId366" Type="http://schemas.openxmlformats.org/officeDocument/2006/relationships/hyperlink" Target="https://drive.google.com/open?id=10igsjF0rsjT4Bacy8uk0JXPG3Yl3gBeJ" TargetMode="External"/><Relationship Id="rId573" Type="http://schemas.openxmlformats.org/officeDocument/2006/relationships/hyperlink" Target="https://drive.google.com/open?id=1y49DjeIVXjebGVd0ICAi_4qF871pRJEp" TargetMode="External"/><Relationship Id="rId226" Type="http://schemas.openxmlformats.org/officeDocument/2006/relationships/hyperlink" Target="https://drive.google.com/open?id=1wMS0_dM2mOsmsoOi-3DzlQj2Vz81l77q" TargetMode="External"/><Relationship Id="rId433" Type="http://schemas.openxmlformats.org/officeDocument/2006/relationships/hyperlink" Target="https://drive.google.com/open?id=1a_VC4q2vvEVPdeoqswxad-a_jPD-goqF" TargetMode="External"/><Relationship Id="rId640" Type="http://schemas.openxmlformats.org/officeDocument/2006/relationships/hyperlink" Target="https://drive.google.com/open?id=1gkbLq0Zq5w2pDW1sCwOoVp6VOIp58tK1" TargetMode="External"/><Relationship Id="rId74" Type="http://schemas.openxmlformats.org/officeDocument/2006/relationships/hyperlink" Target="https://drive.google.com/open?id=1bOli6nGj3K-OVBmy3IiO3YioZtn4tmk5" TargetMode="External"/><Relationship Id="rId377" Type="http://schemas.openxmlformats.org/officeDocument/2006/relationships/hyperlink" Target="https://drive.google.com/open?id=1P56wAHjWr0aq7GchVca7FvSXmVWS5he-" TargetMode="External"/><Relationship Id="rId500" Type="http://schemas.openxmlformats.org/officeDocument/2006/relationships/hyperlink" Target="https://drive.google.com/open?id=1WqTuupxrAj__uxHEK3d99-FYiuEMqlXx" TargetMode="External"/><Relationship Id="rId584" Type="http://schemas.openxmlformats.org/officeDocument/2006/relationships/hyperlink" Target="https://drive.google.com/open?id=1nzLwsYJ-WoE0_NDBCq0iVpgn9H1bSfun" TargetMode="External"/><Relationship Id="rId5" Type="http://schemas.openxmlformats.org/officeDocument/2006/relationships/hyperlink" Target="https://drive.google.com/open?id=1hjo6t9rED9WfeJZmn8FcpPZwCryERRe3" TargetMode="External"/><Relationship Id="rId237" Type="http://schemas.openxmlformats.org/officeDocument/2006/relationships/hyperlink" Target="https://drive.google.com/open?id=14lJqS_U5s0SKpuxJuGS0e31nXaLZGeto" TargetMode="External"/><Relationship Id="rId444" Type="http://schemas.openxmlformats.org/officeDocument/2006/relationships/hyperlink" Target="https://drive.google.com/open?id=1Holna-d044eFUftJ8KRd-75azwoeSTfi" TargetMode="External"/><Relationship Id="rId651" Type="http://schemas.openxmlformats.org/officeDocument/2006/relationships/hyperlink" Target="https://drive.google.com/open?id=1jU_p74Lf-ZJk-KTVa4ObAYQ1RAdZhHp0" TargetMode="External"/><Relationship Id="rId290" Type="http://schemas.openxmlformats.org/officeDocument/2006/relationships/hyperlink" Target="https://drive.google.com/open?id=1_s7j0y1gEMPKVYPMHyM003VrH6zW9vcc" TargetMode="External"/><Relationship Id="rId304" Type="http://schemas.openxmlformats.org/officeDocument/2006/relationships/hyperlink" Target="https://drive.google.com/open?id=1kxkw01WVvSO5SzCoGcGJmRYj8Sfo02xY" TargetMode="External"/><Relationship Id="rId388" Type="http://schemas.openxmlformats.org/officeDocument/2006/relationships/hyperlink" Target="https://drive.google.com/open?id=1iulhB2yIe19FDtKckIYktzhOF7mB8ZDR" TargetMode="External"/><Relationship Id="rId511" Type="http://schemas.openxmlformats.org/officeDocument/2006/relationships/hyperlink" Target="https://drive.google.com/open?id=1H-92YLRSIAotUrhBC2wiLC97xcEukdHI" TargetMode="External"/><Relationship Id="rId609" Type="http://schemas.openxmlformats.org/officeDocument/2006/relationships/hyperlink" Target="https://drive.google.com/open?id=1Gi0ubpgxQam2WzsgD0LFmiWyWzi-1kys" TargetMode="External"/><Relationship Id="rId85" Type="http://schemas.openxmlformats.org/officeDocument/2006/relationships/hyperlink" Target="https://drive.google.com/open?id=1CrmR2wHxKtiUHFOXpajFl540bNIB6Jd8" TargetMode="External"/><Relationship Id="rId150" Type="http://schemas.openxmlformats.org/officeDocument/2006/relationships/hyperlink" Target="https://drive.google.com/open?id=1Q3oALAY1BTcsUHNCXRZMXbx3LsfF09pq" TargetMode="External"/><Relationship Id="rId595" Type="http://schemas.openxmlformats.org/officeDocument/2006/relationships/hyperlink" Target="https://drive.google.com/open?id=14Krs-QcQbP2mPKC_regVk3MRCDCcA3Jz" TargetMode="External"/><Relationship Id="rId248" Type="http://schemas.openxmlformats.org/officeDocument/2006/relationships/hyperlink" Target="https://drive.google.com/open?id=1plvbKJvj5ZHqQXidhrxYeWG3X1SQj_Gh" TargetMode="External"/><Relationship Id="rId455" Type="http://schemas.openxmlformats.org/officeDocument/2006/relationships/hyperlink" Target="https://drive.google.com/open?id=1DNwgt2bgLoJ58o05dk-Dlu81KzTyTTWG" TargetMode="External"/><Relationship Id="rId662" Type="http://schemas.openxmlformats.org/officeDocument/2006/relationships/hyperlink" Target="https://drive.google.com/open?id=1zRRS1T0AIZ35esvTgM_fEuHLljX-taWi" TargetMode="External"/><Relationship Id="rId12" Type="http://schemas.openxmlformats.org/officeDocument/2006/relationships/hyperlink" Target="https://drive.google.com/open?id=1G1NsCrdQHo3LvrrXP5YvHjB_DtDsjWvR" TargetMode="External"/><Relationship Id="rId108" Type="http://schemas.openxmlformats.org/officeDocument/2006/relationships/hyperlink" Target="https://drive.google.com/open?id=1Be3UyN6FuTLXUx7TBBLGpxYdEj6ioy1P" TargetMode="External"/><Relationship Id="rId315" Type="http://schemas.openxmlformats.org/officeDocument/2006/relationships/hyperlink" Target="https://drive.google.com/open?id=1P1_eruO-uLf01eNeUsrPvtvelZnJD5ot" TargetMode="External"/><Relationship Id="rId522" Type="http://schemas.openxmlformats.org/officeDocument/2006/relationships/hyperlink" Target="https://drive.google.com/open?id=1pYZxBmUqCc5NJ0dJqvgkgXsI-qjLk2mu" TargetMode="External"/><Relationship Id="rId96" Type="http://schemas.openxmlformats.org/officeDocument/2006/relationships/hyperlink" Target="https://drive.google.com/open?id=1YBPajKco51GvAsPRoEd1HdPRW0zoHMZd" TargetMode="External"/><Relationship Id="rId161" Type="http://schemas.openxmlformats.org/officeDocument/2006/relationships/hyperlink" Target="https://drive.google.com/open?id=1TTa__4wbVxU-QY5IGaF3l2EzU4Ic2h7n" TargetMode="External"/><Relationship Id="rId399" Type="http://schemas.openxmlformats.org/officeDocument/2006/relationships/hyperlink" Target="https://drive.google.com/open?id=1rtEkSmLFlzBp9wOV9mzype1MlJ3tGRHe" TargetMode="External"/><Relationship Id="rId259" Type="http://schemas.openxmlformats.org/officeDocument/2006/relationships/hyperlink" Target="https://drive.google.com/open?id=19iWLGWnnl5t7GN_xaz8cr4zpr3U7F4-e" TargetMode="External"/><Relationship Id="rId466" Type="http://schemas.openxmlformats.org/officeDocument/2006/relationships/hyperlink" Target="https://drive.google.com/open?id=1N9JoBNuqSAYOvJq9J7hho752EB9GUsdE" TargetMode="External"/><Relationship Id="rId23" Type="http://schemas.openxmlformats.org/officeDocument/2006/relationships/hyperlink" Target="https://drive.google.com/open?id=1Qul4oD4KpB_HnBsFUQWXj2916JcKWZNI" TargetMode="External"/><Relationship Id="rId119" Type="http://schemas.openxmlformats.org/officeDocument/2006/relationships/hyperlink" Target="https://drive.google.com/open?id=1zNEcVFXuaydZhJv3zLsRsahn1Osae-0e" TargetMode="External"/><Relationship Id="rId326" Type="http://schemas.openxmlformats.org/officeDocument/2006/relationships/hyperlink" Target="https://drive.google.com/open?id=1f6AhQkju4oJWX0zXre7YUZKwiH8UVHSh" TargetMode="External"/><Relationship Id="rId533" Type="http://schemas.openxmlformats.org/officeDocument/2006/relationships/hyperlink" Target="https://drive.google.com/open?id=1D3qiETQeGtX9SXYQwUkOYJ5Rt4Gy3jZK" TargetMode="External"/><Relationship Id="rId172" Type="http://schemas.openxmlformats.org/officeDocument/2006/relationships/hyperlink" Target="https://drive.google.com/open?id=1_1lLDhdd5RjyTEMM3KMvq70rdiyUW9Hc" TargetMode="External"/><Relationship Id="rId477" Type="http://schemas.openxmlformats.org/officeDocument/2006/relationships/hyperlink" Target="https://drive.google.com/open?id=1cX3MdL2wkDC4ciql-HmOs7PKz4YR4KnV" TargetMode="External"/><Relationship Id="rId600" Type="http://schemas.openxmlformats.org/officeDocument/2006/relationships/hyperlink" Target="https://drive.google.com/open?id=1hn2RrrnQCugVHgDI6I0N13n1MhI5XlG3" TargetMode="External"/><Relationship Id="rId337" Type="http://schemas.openxmlformats.org/officeDocument/2006/relationships/hyperlink" Target="https://drive.google.com/open?id=1Blf9dEsDwwHPEXRQvzpZcKhUkVD4GlQa" TargetMode="External"/><Relationship Id="rId34" Type="http://schemas.openxmlformats.org/officeDocument/2006/relationships/hyperlink" Target="https://drive.google.com/open?id=1NqtDOjDawcRorwwnPcV672A8Y4H_yBqN" TargetMode="External"/><Relationship Id="rId544" Type="http://schemas.openxmlformats.org/officeDocument/2006/relationships/hyperlink" Target="https://drive.google.com/open?id=1F4pLJNogTszQN7B4o9Tj0DosTaf9LGbu" TargetMode="External"/><Relationship Id="rId183" Type="http://schemas.openxmlformats.org/officeDocument/2006/relationships/hyperlink" Target="https://drive.google.com/open?id=1kMWx5f7fe7EXEzMFDPEwo1ogNIZtqK9m" TargetMode="External"/><Relationship Id="rId390" Type="http://schemas.openxmlformats.org/officeDocument/2006/relationships/hyperlink" Target="https://drive.google.com/open?id=1n8vtQMh1QVw13U7qol1TBy_d_FQGYDDT" TargetMode="External"/><Relationship Id="rId404" Type="http://schemas.openxmlformats.org/officeDocument/2006/relationships/hyperlink" Target="https://drive.google.com/open?id=1QrC9I-D7bx4OtCZ919wvDOVr0Zf1Djfk" TargetMode="External"/><Relationship Id="rId611" Type="http://schemas.openxmlformats.org/officeDocument/2006/relationships/hyperlink" Target="https://drive.google.com/open?id=1uxiSVLnMkwEt1EYslgG--G1irZvuxCos" TargetMode="External"/><Relationship Id="rId250" Type="http://schemas.openxmlformats.org/officeDocument/2006/relationships/hyperlink" Target="https://drive.google.com/open?id=1ZCG1IFTMIeMm3gCcJg23JmmITurlGeM1" TargetMode="External"/><Relationship Id="rId488" Type="http://schemas.openxmlformats.org/officeDocument/2006/relationships/hyperlink" Target="https://drive.google.com/open?id=1H5QKghO0Tj-jlAOtakXl94CxJykdQclK" TargetMode="External"/><Relationship Id="rId45" Type="http://schemas.openxmlformats.org/officeDocument/2006/relationships/hyperlink" Target="https://drive.google.com/open?id=15n1wHdcmTKyh__YZL9R5POIIp5_J98qc" TargetMode="External"/><Relationship Id="rId110" Type="http://schemas.openxmlformats.org/officeDocument/2006/relationships/hyperlink" Target="https://drive.google.com/open?id=1MSNIwvT67zGGvfsBbs-bT-AJ3MeAdvEO" TargetMode="External"/><Relationship Id="rId348" Type="http://schemas.openxmlformats.org/officeDocument/2006/relationships/hyperlink" Target="https://drive.google.com/open?id=1fOE2GDNqLNIevjuob9eyUnoviIIYYPyW" TargetMode="External"/><Relationship Id="rId555" Type="http://schemas.openxmlformats.org/officeDocument/2006/relationships/hyperlink" Target="https://drive.google.com/open?id=17EnVkuTRPmiNpBvrQrrgJTgVovx6r6N5" TargetMode="External"/><Relationship Id="rId194" Type="http://schemas.openxmlformats.org/officeDocument/2006/relationships/hyperlink" Target="https://drive.google.com/open?id=19LC8sObMOM83M38ZsklVO0YJG2bGWEFZ" TargetMode="External"/><Relationship Id="rId208" Type="http://schemas.openxmlformats.org/officeDocument/2006/relationships/hyperlink" Target="https://drive.google.com/open?id=1ey3epAiwWwDk14gEKj_6NeNDw91h2w_g" TargetMode="External"/><Relationship Id="rId415" Type="http://schemas.openxmlformats.org/officeDocument/2006/relationships/hyperlink" Target="https://drive.google.com/open?id=1dKHt4rrgJgSGWr-H97W_ZAeDLoTupZuD" TargetMode="External"/><Relationship Id="rId622" Type="http://schemas.openxmlformats.org/officeDocument/2006/relationships/hyperlink" Target="https://drive.google.com/open?id=1Vz1OqMXLxfotN6UJKbV5z5lTrY7HQJb7" TargetMode="External"/><Relationship Id="rId261" Type="http://schemas.openxmlformats.org/officeDocument/2006/relationships/hyperlink" Target="https://drive.google.com/open?id=1p3Sp6DBFUEV1LoWWfFBPcdNOs9H6kDyZ" TargetMode="External"/><Relationship Id="rId499" Type="http://schemas.openxmlformats.org/officeDocument/2006/relationships/hyperlink" Target="https://drive.google.com/open?id=1AxIoz8UQ7aoyRVycQTvmUOBuXdXXyw65" TargetMode="External"/><Relationship Id="rId56" Type="http://schemas.openxmlformats.org/officeDocument/2006/relationships/hyperlink" Target="https://drive.google.com/open?id=1HRqQCNEIS7qp4gwHSQtSenDvAZ7Jfzwu" TargetMode="External"/><Relationship Id="rId359" Type="http://schemas.openxmlformats.org/officeDocument/2006/relationships/hyperlink" Target="https://drive.google.com/open?id=1fYrySz1THK6_RzYuCp-_ShF3Mv612XE6" TargetMode="External"/><Relationship Id="rId566" Type="http://schemas.openxmlformats.org/officeDocument/2006/relationships/hyperlink" Target="https://drive.google.com/open?id=1gq5Wxiu6zD8ietWffmBePeWly0otY7JA" TargetMode="External"/><Relationship Id="rId121" Type="http://schemas.openxmlformats.org/officeDocument/2006/relationships/hyperlink" Target="https://drive.google.com/open?id=1rGjcZ5L75abM2kGYOV-J-dbHoML9oy9t" TargetMode="External"/><Relationship Id="rId219" Type="http://schemas.openxmlformats.org/officeDocument/2006/relationships/hyperlink" Target="https://drive.google.com/open?id=1ZAVXtPRxUx8bp2SUm0kHJLGQuRSRMvvM" TargetMode="External"/><Relationship Id="rId426" Type="http://schemas.openxmlformats.org/officeDocument/2006/relationships/hyperlink" Target="https://drive.google.com/open?id=1QJ9URNxhAKjZUqOmk3sllj1zMntmfOuR" TargetMode="External"/><Relationship Id="rId633" Type="http://schemas.openxmlformats.org/officeDocument/2006/relationships/hyperlink" Target="https://drive.google.com/open?id=19nWuBdjpjEbO6tPRka1BC6_wICLFBPmH" TargetMode="External"/><Relationship Id="rId67" Type="http://schemas.openxmlformats.org/officeDocument/2006/relationships/hyperlink" Target="https://drive.google.com/open?id=1yEAuIl54gXKUgcXniehKJSmyonKOEeD0" TargetMode="External"/><Relationship Id="rId272" Type="http://schemas.openxmlformats.org/officeDocument/2006/relationships/hyperlink" Target="https://drive.google.com/open?id=1w11HiDyFEU177vw4dBKqr-HrTsmcLKJ3" TargetMode="External"/><Relationship Id="rId577" Type="http://schemas.openxmlformats.org/officeDocument/2006/relationships/hyperlink" Target="https://drive.google.com/open?id=1XZzJi_a-d1IXx6Dnd2e23lAXkwt7HFm4" TargetMode="External"/><Relationship Id="rId132" Type="http://schemas.openxmlformats.org/officeDocument/2006/relationships/hyperlink" Target="https://drive.google.com/open?id=1aQQSzi6X1gVCil7T-xCxLrWL8sXPXM_7" TargetMode="External"/><Relationship Id="rId437" Type="http://schemas.openxmlformats.org/officeDocument/2006/relationships/hyperlink" Target="https://drive.google.com/open?id=1cMclwROS4ONBYl7qFEUj0aLz9Ta_rEQa" TargetMode="External"/><Relationship Id="rId644" Type="http://schemas.openxmlformats.org/officeDocument/2006/relationships/hyperlink" Target="https://drive.google.com/open?id=1gjfU0ShMoXFUz1xtGBPFkJum0t6GVR23" TargetMode="External"/><Relationship Id="rId283" Type="http://schemas.openxmlformats.org/officeDocument/2006/relationships/hyperlink" Target="https://drive.google.com/open?id=1vc7Y0wS2Q1KOUE8W_bHPiy6jubXM-_5d" TargetMode="External"/><Relationship Id="rId490" Type="http://schemas.openxmlformats.org/officeDocument/2006/relationships/hyperlink" Target="https://drive.google.com/open?id=1K1CpU5i0abvIHrplcHKzcODmLny0QgAe" TargetMode="External"/><Relationship Id="rId504" Type="http://schemas.openxmlformats.org/officeDocument/2006/relationships/hyperlink" Target="https://drive.google.com/open?id=1VO-h5Lmaa_KzMa34vQm7qc5_8VjfUi1f" TargetMode="External"/><Relationship Id="rId78" Type="http://schemas.openxmlformats.org/officeDocument/2006/relationships/hyperlink" Target="https://drive.google.com/open?id=1CqB-5ld8Rq35vrOP8QJg102koLm8gY90" TargetMode="External"/><Relationship Id="rId143" Type="http://schemas.openxmlformats.org/officeDocument/2006/relationships/hyperlink" Target="https://drive.google.com/open?id=15TAV2CezDyyRpoyJ2bl8N2dVO5svm4lt" TargetMode="External"/><Relationship Id="rId350" Type="http://schemas.openxmlformats.org/officeDocument/2006/relationships/hyperlink" Target="https://drive.google.com/open?id=1nkEJJZvX0TemgTIevgA-Rlr589d_xPL9" TargetMode="External"/><Relationship Id="rId588" Type="http://schemas.openxmlformats.org/officeDocument/2006/relationships/hyperlink" Target="https://drive.google.com/open?id=1Nt8TkCrIxO0RhWcJgnW-yRK_hhNX8g8l" TargetMode="External"/><Relationship Id="rId9" Type="http://schemas.openxmlformats.org/officeDocument/2006/relationships/hyperlink" Target="https://drive.google.com/open?id=1sWE6snQpPcva-JY618HocBcXaF6mvVWX" TargetMode="External"/><Relationship Id="rId210" Type="http://schemas.openxmlformats.org/officeDocument/2006/relationships/hyperlink" Target="https://drive.google.com/open?id=1rbt4inZbDpNBfkOa80gbChSk6-lAsNGz" TargetMode="External"/><Relationship Id="rId448" Type="http://schemas.openxmlformats.org/officeDocument/2006/relationships/hyperlink" Target="https://drive.google.com/open?id=1Z5hUACEM3S32ZNLmXozYoG5jWVr_RMyt" TargetMode="External"/><Relationship Id="rId655" Type="http://schemas.openxmlformats.org/officeDocument/2006/relationships/hyperlink" Target="https://drive.google.com/open?id=19U8WedxsG9BHulwaCkXaKCmL3lI5_Vlm" TargetMode="External"/><Relationship Id="rId294" Type="http://schemas.openxmlformats.org/officeDocument/2006/relationships/hyperlink" Target="https://drive.google.com/open?id=1jgLbbC3wGXj3lRBSrcS8foA6kpHTA-au" TargetMode="External"/><Relationship Id="rId308" Type="http://schemas.openxmlformats.org/officeDocument/2006/relationships/hyperlink" Target="https://drive.google.com/open?id=1iYXlkTw37RuxQkVjAniN77tLnMPj9CSQ" TargetMode="External"/><Relationship Id="rId515" Type="http://schemas.openxmlformats.org/officeDocument/2006/relationships/hyperlink" Target="https://drive.google.com/open?id=1kIzF_6SggRgU78txX_QRi6dxZ6CfC0jJ" TargetMode="External"/><Relationship Id="rId89" Type="http://schemas.openxmlformats.org/officeDocument/2006/relationships/hyperlink" Target="https://drive.google.com/open?id=1MP2SUZuMmSsC24wK1k9dcWKVF9HaumcH" TargetMode="External"/><Relationship Id="rId154" Type="http://schemas.openxmlformats.org/officeDocument/2006/relationships/hyperlink" Target="https://drive.google.com/open?id=1EiUklHeRW1XXOcFlvUKtBQdNwun2HMrO" TargetMode="External"/><Relationship Id="rId361" Type="http://schemas.openxmlformats.org/officeDocument/2006/relationships/hyperlink" Target="https://drive.google.com/open?id=1xcc0DLMc8uljEuXcNTnMbburkmwTL4H3" TargetMode="External"/><Relationship Id="rId599" Type="http://schemas.openxmlformats.org/officeDocument/2006/relationships/hyperlink" Target="https://drive.google.com/open?id=1ak-51PWhFwLY086-SqCBPRii5gL5m_C-" TargetMode="External"/><Relationship Id="rId459" Type="http://schemas.openxmlformats.org/officeDocument/2006/relationships/hyperlink" Target="https://drive.google.com/open?id=12o0aLAJmIpcla_lCHHSdL0CqYMIXkU4V" TargetMode="External"/><Relationship Id="rId666" Type="http://schemas.openxmlformats.org/officeDocument/2006/relationships/hyperlink" Target="https://drive.google.com/open?id=1M4vsV5Cr0cscyUcl9iDN-2lg9qe9td7A" TargetMode="External"/><Relationship Id="rId16" Type="http://schemas.openxmlformats.org/officeDocument/2006/relationships/hyperlink" Target="https://drive.google.com/open?id=12UdcnpyWBoFJZQlHpCHZ0QKPBL3yzgZ5" TargetMode="External"/><Relationship Id="rId221" Type="http://schemas.openxmlformats.org/officeDocument/2006/relationships/hyperlink" Target="https://drive.google.com/open?id=1ioXX75Mg1IVcw_08TfnZGV_chfB4RKh0" TargetMode="External"/><Relationship Id="rId319" Type="http://schemas.openxmlformats.org/officeDocument/2006/relationships/hyperlink" Target="https://drive.google.com/open?id=1FjZ7Fh04zL0RoURv5FF_l38ReKXtkLbh" TargetMode="External"/><Relationship Id="rId526" Type="http://schemas.openxmlformats.org/officeDocument/2006/relationships/hyperlink" Target="https://drive.google.com/open?id=1ooMmu1XhpdhbQSrF64obtmkpdaen4nrv" TargetMode="External"/><Relationship Id="rId165" Type="http://schemas.openxmlformats.org/officeDocument/2006/relationships/hyperlink" Target="https://drive.google.com/open?id=10wsCF49HZzr4u-vbazt9cDB3qPG4qRDC" TargetMode="External"/><Relationship Id="rId372" Type="http://schemas.openxmlformats.org/officeDocument/2006/relationships/hyperlink" Target="https://drive.google.com/open?id=1IzLBn9Lgk_5x4i4V4CB-Gxgax59Qq611" TargetMode="External"/><Relationship Id="rId232" Type="http://schemas.openxmlformats.org/officeDocument/2006/relationships/hyperlink" Target="https://drive.google.com/open?id=1VCCb2sANzeFqdXAYNsXbTghrOeyhl3_-" TargetMode="External"/></Relationships>
</file>

<file path=xl/worksheets/_rels/sheet4.xml.rels><?xml version="1.0" encoding="UTF-8" standalone="yes"?>
<Relationships xmlns="http://schemas.openxmlformats.org/package/2006/relationships"><Relationship Id="rId21" Type="http://schemas.openxmlformats.org/officeDocument/2006/relationships/hyperlink" Target="https://drive.google.com/open?id=1AmTQLmhi6h0PbfTfgjDdrEMr7MNKozPU" TargetMode="External"/><Relationship Id="rId170" Type="http://schemas.openxmlformats.org/officeDocument/2006/relationships/hyperlink" Target="https://drive.google.com/open?id=19LECUllvANu8goBNpRqUWpOGV2flxGnx" TargetMode="External"/><Relationship Id="rId268" Type="http://schemas.openxmlformats.org/officeDocument/2006/relationships/hyperlink" Target="https://drive.google.com/open?id=107eMt9rMJDJnVgYa5DlOa-7jz3LkcGGH" TargetMode="External"/><Relationship Id="rId475" Type="http://schemas.openxmlformats.org/officeDocument/2006/relationships/hyperlink" Target="https://drive.google.com/open?id=1584ePuCq9oQTkvqIaqSkJHQSQoOpPEtv" TargetMode="External"/><Relationship Id="rId682" Type="http://schemas.openxmlformats.org/officeDocument/2006/relationships/hyperlink" Target="https://drive.google.com/open?id=1HgLuK2H8H8i220uvVqbkv1G5scH38u1X" TargetMode="External"/><Relationship Id="rId128" Type="http://schemas.openxmlformats.org/officeDocument/2006/relationships/hyperlink" Target="https://drive.google.com/open?id=1bqTH1EZoLVi2HCmHHL0d5QKWoy2bkNSF" TargetMode="External"/><Relationship Id="rId335" Type="http://schemas.openxmlformats.org/officeDocument/2006/relationships/hyperlink" Target="https://drive.google.com/open?id=1bX7nkvmEceZfYheupfhEpThgFi3PapbL" TargetMode="External"/><Relationship Id="rId542" Type="http://schemas.openxmlformats.org/officeDocument/2006/relationships/hyperlink" Target="https://drive.google.com/open?id=1n9zbVoA25afQ4iCz6DBjaWlhvYE-UShh" TargetMode="External"/><Relationship Id="rId987" Type="http://schemas.openxmlformats.org/officeDocument/2006/relationships/hyperlink" Target="https://drive.google.com/open?id=1X3LK7IzKX5q3oDYeMovlOuf6h1LdNiE3" TargetMode="External"/><Relationship Id="rId1172" Type="http://schemas.openxmlformats.org/officeDocument/2006/relationships/hyperlink" Target="https://drive.google.com/open?id=1Hqq96Jzm7vCH7UmcdHoqJ_vQHL_Ni0if" TargetMode="External"/><Relationship Id="rId402" Type="http://schemas.openxmlformats.org/officeDocument/2006/relationships/hyperlink" Target="https://drive.google.com/open?id=1XJNESU5bC6yNhi3NtE3rqRvNieornVFU" TargetMode="External"/><Relationship Id="rId847" Type="http://schemas.openxmlformats.org/officeDocument/2006/relationships/hyperlink" Target="https://drive.google.com/open?id=1qwfYpqaJb1XDMjHUVC7OubFfJhJZirSu" TargetMode="External"/><Relationship Id="rId1032" Type="http://schemas.openxmlformats.org/officeDocument/2006/relationships/hyperlink" Target="https://drive.google.com/open?id=1SkYaIJ3HdnEkYE72eRVdv7YrvVEgP6jA" TargetMode="External"/><Relationship Id="rId707" Type="http://schemas.openxmlformats.org/officeDocument/2006/relationships/hyperlink" Target="https://drive.google.com/open?id=12ze3sM69kLs7wmildCw4k6RqfJuxn8Br" TargetMode="External"/><Relationship Id="rId914" Type="http://schemas.openxmlformats.org/officeDocument/2006/relationships/hyperlink" Target="https://drive.google.com/open?id=1EjYdWqa2DVwUj2c_jufE6dAGXgMfJzYO" TargetMode="External"/><Relationship Id="rId43" Type="http://schemas.openxmlformats.org/officeDocument/2006/relationships/hyperlink" Target="https://drive.google.com/open?id=1Wr0DB6TEa6KMBc5qYaS92Oa8ogcYqLou" TargetMode="External"/><Relationship Id="rId192" Type="http://schemas.openxmlformats.org/officeDocument/2006/relationships/hyperlink" Target="https://drive.google.com/open?id=12ZCm0lxAU7wS_wZ7fOxAZAF3RueexeQo" TargetMode="External"/><Relationship Id="rId497" Type="http://schemas.openxmlformats.org/officeDocument/2006/relationships/hyperlink" Target="https://drive.google.com/open?id=1HbyyUPeA4NrNjpenna1RCtTaaCur3GPT" TargetMode="External"/><Relationship Id="rId357" Type="http://schemas.openxmlformats.org/officeDocument/2006/relationships/hyperlink" Target="https://drive.google.com/open?id=1vUy1yLkvan0zgPtJUa6Pf0jOr-cxWLYJ" TargetMode="External"/><Relationship Id="rId217" Type="http://schemas.openxmlformats.org/officeDocument/2006/relationships/hyperlink" Target="https://drive.google.com/open?id=1kcwOuZ9eW8kX93fV8GoXuCrvYn6AP6bJ" TargetMode="External"/><Relationship Id="rId564" Type="http://schemas.openxmlformats.org/officeDocument/2006/relationships/hyperlink" Target="https://drive.google.com/open?id=1Poh-GS-XifGL6_QfmFB2l798xzAORyO9" TargetMode="External"/><Relationship Id="rId771" Type="http://schemas.openxmlformats.org/officeDocument/2006/relationships/hyperlink" Target="https://drive.google.com/open?id=1L1BOzh-L6vQ0DtZ0hTsHiz1ILTURQlD8" TargetMode="External"/><Relationship Id="rId869" Type="http://schemas.openxmlformats.org/officeDocument/2006/relationships/hyperlink" Target="https://drive.google.com/open?id=1J_zzevvVDWAPcHGUrxI9_9HN2NLQJJ1r" TargetMode="External"/><Relationship Id="rId424" Type="http://schemas.openxmlformats.org/officeDocument/2006/relationships/hyperlink" Target="https://drive.google.com/open?id=14_yhALDvAaUTwBu4I1nUXqgtQTyM7eQm" TargetMode="External"/><Relationship Id="rId631" Type="http://schemas.openxmlformats.org/officeDocument/2006/relationships/hyperlink" Target="https://drive.google.com/open?id=1fEeiGsDtO9zqIcSNGXqkkSNJ9v4uUFi7" TargetMode="External"/><Relationship Id="rId729" Type="http://schemas.openxmlformats.org/officeDocument/2006/relationships/hyperlink" Target="https://drive.google.com/open?id=1GOvMvSG72y2e5n7Hc88vjc4lR6NY4PX9" TargetMode="External"/><Relationship Id="rId1054" Type="http://schemas.openxmlformats.org/officeDocument/2006/relationships/hyperlink" Target="https://drive.google.com/open?id=1j8T3cZiEcOROiv8cL7cYIVmcpHq9fmAG" TargetMode="External"/><Relationship Id="rId936" Type="http://schemas.openxmlformats.org/officeDocument/2006/relationships/hyperlink" Target="https://drive.google.com/open?id=1YK9G-Y44eQFXqFTvuObn0cQCzu0Hs9lg" TargetMode="External"/><Relationship Id="rId1121" Type="http://schemas.openxmlformats.org/officeDocument/2006/relationships/hyperlink" Target="https://drive.google.com/open?id=13tNPXsSgaij4l3s81rOZcCrvnEOkekgM" TargetMode="External"/><Relationship Id="rId65" Type="http://schemas.openxmlformats.org/officeDocument/2006/relationships/hyperlink" Target="https://drive.google.com/open?id=1PVO0qWZcqfbMuGE5F68htiJ-fkMW9Jeh" TargetMode="External"/><Relationship Id="rId281" Type="http://schemas.openxmlformats.org/officeDocument/2006/relationships/hyperlink" Target="https://drive.google.com/open?id=1BQlBnd3pBtoR1vZJrZbtXt6UG95p8go3" TargetMode="External"/><Relationship Id="rId141" Type="http://schemas.openxmlformats.org/officeDocument/2006/relationships/hyperlink" Target="https://drive.google.com/open?id=1Q0QsxMNdaiYSkE9Y13gyEymeK_feDwdN" TargetMode="External"/><Relationship Id="rId379" Type="http://schemas.openxmlformats.org/officeDocument/2006/relationships/hyperlink" Target="https://drive.google.com/open?id=1uy_-NY3qLDY9btfEu7omCG94g8Z-zLcC" TargetMode="External"/><Relationship Id="rId586" Type="http://schemas.openxmlformats.org/officeDocument/2006/relationships/hyperlink" Target="https://drive.google.com/open?id=1w4ErhhqFK1AaqzJyLZLtSdjd57UEWtCu" TargetMode="External"/><Relationship Id="rId793" Type="http://schemas.openxmlformats.org/officeDocument/2006/relationships/hyperlink" Target="https://drive.google.com/open?id=1IEi_PdXVo30QAHKUidIb7tbW2JTpBOfv" TargetMode="External"/><Relationship Id="rId7" Type="http://schemas.openxmlformats.org/officeDocument/2006/relationships/hyperlink" Target="https://drive.google.com/open?id=1jMV60OvBZ5bIgUi6eDZh0ArMi7M0ujhs" TargetMode="External"/><Relationship Id="rId239" Type="http://schemas.openxmlformats.org/officeDocument/2006/relationships/hyperlink" Target="https://drive.google.com/open?id=1alDwodYiZKvMxasGpz6__VI3a9IfeheM" TargetMode="External"/><Relationship Id="rId446" Type="http://schemas.openxmlformats.org/officeDocument/2006/relationships/hyperlink" Target="https://drive.google.com/open?id=1B8zkgO3MzDl3gXzN2-LkT7UxJttxwXQ6" TargetMode="External"/><Relationship Id="rId653" Type="http://schemas.openxmlformats.org/officeDocument/2006/relationships/hyperlink" Target="https://drive.google.com/open?id=1M_2xWdAgrO_EaJ0iNaQReHaCaTmq01zH" TargetMode="External"/><Relationship Id="rId1076" Type="http://schemas.openxmlformats.org/officeDocument/2006/relationships/hyperlink" Target="https://drive.google.com/open?id=1wzIdk2qLWIrghZXaiFGSAc1q13WH8uiy" TargetMode="External"/><Relationship Id="rId306" Type="http://schemas.openxmlformats.org/officeDocument/2006/relationships/hyperlink" Target="https://drive.google.com/open?id=16fEcJEtMUnp3KwTd4_vVkp0k60pBoRw-" TargetMode="External"/><Relationship Id="rId860" Type="http://schemas.openxmlformats.org/officeDocument/2006/relationships/hyperlink" Target="https://drive.google.com/open?id=1tWwHHv_2IQJX21Jj8Gsp88iHy5fizoD8" TargetMode="External"/><Relationship Id="rId958" Type="http://schemas.openxmlformats.org/officeDocument/2006/relationships/hyperlink" Target="https://drive.google.com/open?id=1bd0pJ2lzPgueQ-d3WH-fqH2y_FWT8HqV" TargetMode="External"/><Relationship Id="rId1143" Type="http://schemas.openxmlformats.org/officeDocument/2006/relationships/hyperlink" Target="https://drive.google.com/open?id=1QOw1744z8WEa0B0LaQmD42zqiBK6ldog" TargetMode="External"/><Relationship Id="rId87" Type="http://schemas.openxmlformats.org/officeDocument/2006/relationships/hyperlink" Target="https://drive.google.com/open?id=11dzdRWCH3-On05xPU4m4s60JIWWJ7GZq" TargetMode="External"/><Relationship Id="rId513" Type="http://schemas.openxmlformats.org/officeDocument/2006/relationships/hyperlink" Target="https://drive.google.com/open?id=1w1x8gQE94yRjIuxoo-jyy9cLm6LtHU8g" TargetMode="External"/><Relationship Id="rId720" Type="http://schemas.openxmlformats.org/officeDocument/2006/relationships/hyperlink" Target="https://drive.google.com/open?id=1QCFXYbi3RkYsphtRNUVhmzJCvAOckEUd" TargetMode="External"/><Relationship Id="rId818" Type="http://schemas.openxmlformats.org/officeDocument/2006/relationships/hyperlink" Target="https://drive.google.com/open?id=1VfvLjUIUmJTgIpma_lqxmqhlfO7GaEWE" TargetMode="External"/><Relationship Id="rId1003" Type="http://schemas.openxmlformats.org/officeDocument/2006/relationships/hyperlink" Target="https://drive.google.com/open?id=1amyHF1kSAczjwVCiYjJPxpZ0BFLz0ao5" TargetMode="External"/><Relationship Id="rId14" Type="http://schemas.openxmlformats.org/officeDocument/2006/relationships/hyperlink" Target="https://drive.google.com/open?id=149ueo5GlzGNxbBgVDYNif8eanrpyPUnc" TargetMode="External"/><Relationship Id="rId163" Type="http://schemas.openxmlformats.org/officeDocument/2006/relationships/hyperlink" Target="https://drive.google.com/open?id=1lF2Avq5ds-XZ-JnG3SoZsSJUDVzxyMH5" TargetMode="External"/><Relationship Id="rId370" Type="http://schemas.openxmlformats.org/officeDocument/2006/relationships/hyperlink" Target="https://drive.google.com/open?id=1zoYLVTjsXUTAEAUeSJ8Z0jwh7gk-hqMM" TargetMode="External"/><Relationship Id="rId230" Type="http://schemas.openxmlformats.org/officeDocument/2006/relationships/hyperlink" Target="https://drive.google.com/open?id=1ReNb8EB_7QyzMYkUwicfYGTTl19w4RGC" TargetMode="External"/><Relationship Id="rId468" Type="http://schemas.openxmlformats.org/officeDocument/2006/relationships/hyperlink" Target="https://drive.google.com/open?id=1d3NdlHfRDo7lc5JJ_3AKBHJhVhe9lkI4" TargetMode="External"/><Relationship Id="rId675" Type="http://schemas.openxmlformats.org/officeDocument/2006/relationships/hyperlink" Target="https://drive.google.com/open?id=1PTnu85x7G8F87NeTsFFQfJVBe2TmPr7x" TargetMode="External"/><Relationship Id="rId882" Type="http://schemas.openxmlformats.org/officeDocument/2006/relationships/hyperlink" Target="https://drive.google.com/open?id=1NbE8cUb_DNj8lavTVdKvoAZJKTSehHXz" TargetMode="External"/><Relationship Id="rId1098" Type="http://schemas.openxmlformats.org/officeDocument/2006/relationships/hyperlink" Target="https://drive.google.com/open?id=1weqQzvnvQQho0uRm4XuPUT1w00Frdfnm" TargetMode="External"/><Relationship Id="rId328" Type="http://schemas.openxmlformats.org/officeDocument/2006/relationships/hyperlink" Target="https://drive.google.com/open?id=1Kt7eGgxBuL7WT-HB_6KUSWFGu5CdNEih" TargetMode="External"/><Relationship Id="rId535" Type="http://schemas.openxmlformats.org/officeDocument/2006/relationships/hyperlink" Target="https://drive.google.com/open?id=1_t3NkdC24ZOcAGAooAqSlifPkwXW4inh" TargetMode="External"/><Relationship Id="rId742" Type="http://schemas.openxmlformats.org/officeDocument/2006/relationships/hyperlink" Target="https://drive.google.com/open?id=1-MeuofLU81M-G9O3PKT8zvIx0i5gWI8_" TargetMode="External"/><Relationship Id="rId1165" Type="http://schemas.openxmlformats.org/officeDocument/2006/relationships/hyperlink" Target="https://drive.google.com/open?id=1iwa9G4SKrOZXWt81RhA8_SleQpNKv4kN" TargetMode="External"/><Relationship Id="rId602" Type="http://schemas.openxmlformats.org/officeDocument/2006/relationships/hyperlink" Target="https://drive.google.com/open?id=1AQDofP_q-5HOGOizDgGMMxa8L384pyUX" TargetMode="External"/><Relationship Id="rId1025" Type="http://schemas.openxmlformats.org/officeDocument/2006/relationships/hyperlink" Target="https://drive.google.com/open?id=1qLmA4MDtocmH-J6d71RCmfSKBscpIzac" TargetMode="External"/><Relationship Id="rId907" Type="http://schemas.openxmlformats.org/officeDocument/2006/relationships/hyperlink" Target="https://drive.google.com/open?id=1qm5nQbiQ9kzDXjRWuFowUsYtc_tiRRNK" TargetMode="External"/><Relationship Id="rId36" Type="http://schemas.openxmlformats.org/officeDocument/2006/relationships/hyperlink" Target="https://drive.google.com/open?id=1abyD4IYQIxk7FVFNtjtoNfkqBVRqD5gs" TargetMode="External"/><Relationship Id="rId185" Type="http://schemas.openxmlformats.org/officeDocument/2006/relationships/hyperlink" Target="https://drive.google.com/open?id=1BltTdiYblD9ZH-FJ_OTd5Z197mMYWGVy" TargetMode="External"/><Relationship Id="rId392" Type="http://schemas.openxmlformats.org/officeDocument/2006/relationships/hyperlink" Target="https://drive.google.com/open?id=1jngOQ0kJ7nMscPg9gZV5MWyUnPXH4O8f" TargetMode="External"/><Relationship Id="rId697" Type="http://schemas.openxmlformats.org/officeDocument/2006/relationships/hyperlink" Target="https://drive.google.com/open?id=11_wyVsm5a5G37cPdOLfWtZ-UL8-AhBY-" TargetMode="External"/><Relationship Id="rId252" Type="http://schemas.openxmlformats.org/officeDocument/2006/relationships/hyperlink" Target="https://drive.google.com/open?id=1Kv9kF2jTi2KfDgQA_OE9nszM0S4GfWw-" TargetMode="External"/><Relationship Id="rId112" Type="http://schemas.openxmlformats.org/officeDocument/2006/relationships/hyperlink" Target="https://drive.google.com/open?id=1ub_FPmXQekGayHCbG1xRnLGcf5dRDHXR" TargetMode="External"/><Relationship Id="rId557" Type="http://schemas.openxmlformats.org/officeDocument/2006/relationships/hyperlink" Target="https://drive.google.com/open?id=1yyTASwcZoXhS6jkx5IdH_REUvnGIKWfR" TargetMode="External"/><Relationship Id="rId764" Type="http://schemas.openxmlformats.org/officeDocument/2006/relationships/hyperlink" Target="https://drive.google.com/open?id=1GK4ovk3wGk_yloV7s4K3obW88DhEPqji" TargetMode="External"/><Relationship Id="rId971" Type="http://schemas.openxmlformats.org/officeDocument/2006/relationships/hyperlink" Target="https://drive.google.com/open?id=1kgse3mxKti9-tyXgknW1cb5YT_7EkahM" TargetMode="External"/><Relationship Id="rId417" Type="http://schemas.openxmlformats.org/officeDocument/2006/relationships/hyperlink" Target="https://drive.google.com/open?id=13DEfnthMe-E9ptWdrpzrpsxkGcNG9jUc" TargetMode="External"/><Relationship Id="rId624" Type="http://schemas.openxmlformats.org/officeDocument/2006/relationships/hyperlink" Target="https://drive.google.com/open?id=16EyCTnRYHc_RKeU19rdNz7cQgXLg6t74" TargetMode="External"/><Relationship Id="rId831" Type="http://schemas.openxmlformats.org/officeDocument/2006/relationships/hyperlink" Target="https://drive.google.com/open?id=1zU-5EGdCYMi85FqpA9FFMswswXCnL4z3" TargetMode="External"/><Relationship Id="rId1047" Type="http://schemas.openxmlformats.org/officeDocument/2006/relationships/hyperlink" Target="https://drive.google.com/open?id=19fIFW1CNqsId2Z1Wja92nTeRauGQqxz0" TargetMode="External"/><Relationship Id="rId929" Type="http://schemas.openxmlformats.org/officeDocument/2006/relationships/hyperlink" Target="https://drive.google.com/open?id=1r_Dx4IDaQqVz6yJY1td-DKgXGpsEiJD7" TargetMode="External"/><Relationship Id="rId1114" Type="http://schemas.openxmlformats.org/officeDocument/2006/relationships/hyperlink" Target="https://drive.google.com/open?id=1v_K7WptaYZlRia0KJHqRLfCFfW9ptJNs" TargetMode="External"/><Relationship Id="rId58" Type="http://schemas.openxmlformats.org/officeDocument/2006/relationships/hyperlink" Target="https://drive.google.com/open?id=1dr_BcQUBnjD0afrFvMrsP59uW0DGIQK0" TargetMode="External"/><Relationship Id="rId274" Type="http://schemas.openxmlformats.org/officeDocument/2006/relationships/hyperlink" Target="https://drive.google.com/open?id=1Peusr7cQAjTd9bUseZ4DTgCzKqmn4QWg" TargetMode="External"/><Relationship Id="rId481" Type="http://schemas.openxmlformats.org/officeDocument/2006/relationships/hyperlink" Target="https://drive.google.com/open?id=1J4mkDnwzKMgg-QN86CiRJPmH_04hitzi" TargetMode="External"/><Relationship Id="rId134" Type="http://schemas.openxmlformats.org/officeDocument/2006/relationships/hyperlink" Target="https://drive.google.com/open?id=15jPpJqYvpTyqDNkuAT4CaWmHqULZT2Uh" TargetMode="External"/><Relationship Id="rId579" Type="http://schemas.openxmlformats.org/officeDocument/2006/relationships/hyperlink" Target="https://drive.google.com/open?id=1q_zqxdevlLyoQIwrlbNzyRwWBQ6O4UdY" TargetMode="External"/><Relationship Id="rId786" Type="http://schemas.openxmlformats.org/officeDocument/2006/relationships/hyperlink" Target="https://drive.google.com/open?id=1QG64rmiFWtHhZtp7WzPVb4XDV-O7E9Mi" TargetMode="External"/><Relationship Id="rId993" Type="http://schemas.openxmlformats.org/officeDocument/2006/relationships/hyperlink" Target="https://drive.google.com/open?id=1AvAFKkkzhNPbm4qYdrIOIyNQF2WPtJrf" TargetMode="External"/><Relationship Id="rId341" Type="http://schemas.openxmlformats.org/officeDocument/2006/relationships/hyperlink" Target="https://drive.google.com/open?id=1aA5XSFfXylTbvTCFx8kfmplNERepC7dw" TargetMode="External"/><Relationship Id="rId439" Type="http://schemas.openxmlformats.org/officeDocument/2006/relationships/hyperlink" Target="https://drive.google.com/open?id=1YUYqrMph4rltbUV8lc5ku8ycfrKWlrlt" TargetMode="External"/><Relationship Id="rId646" Type="http://schemas.openxmlformats.org/officeDocument/2006/relationships/hyperlink" Target="https://drive.google.com/open?id=1rNWz_7jX5pmAg4Ox9FhQJuTUISxCbDUJ" TargetMode="External"/><Relationship Id="rId1069" Type="http://schemas.openxmlformats.org/officeDocument/2006/relationships/hyperlink" Target="https://drive.google.com/open?id=129VYzDdtzBdYK1kwCcyO6LqZq9Yzn_DM" TargetMode="External"/><Relationship Id="rId201" Type="http://schemas.openxmlformats.org/officeDocument/2006/relationships/hyperlink" Target="https://drive.google.com/open?id=194vh3knrn430UB-SWR_oh6-4Kd9pLmzo" TargetMode="External"/><Relationship Id="rId285" Type="http://schemas.openxmlformats.org/officeDocument/2006/relationships/hyperlink" Target="https://drive.google.com/open?id=1p3YXc4nXkcCvdvc4z5clARQXABQ2x52I" TargetMode="External"/><Relationship Id="rId506" Type="http://schemas.openxmlformats.org/officeDocument/2006/relationships/hyperlink" Target="https://drive.google.com/open?id=1zrFlhEe0gP8w2AsPpPhIe0-Hvh424Rj5" TargetMode="External"/><Relationship Id="rId853" Type="http://schemas.openxmlformats.org/officeDocument/2006/relationships/hyperlink" Target="https://drive.google.com/open?id=11e9xhcO8-Bda30ym1f4Kp6uK99Rh4Lct" TargetMode="External"/><Relationship Id="rId1136" Type="http://schemas.openxmlformats.org/officeDocument/2006/relationships/hyperlink" Target="https://drive.google.com/open?id=1vbFtaDd38raEFA2tDLoOQGS6XAv4oqoJ" TargetMode="External"/><Relationship Id="rId492" Type="http://schemas.openxmlformats.org/officeDocument/2006/relationships/hyperlink" Target="https://drive.google.com/open?id=11bDykBWDI9LAfml-DD3qSczKhv3JusbV" TargetMode="External"/><Relationship Id="rId713" Type="http://schemas.openxmlformats.org/officeDocument/2006/relationships/hyperlink" Target="https://drive.google.com/open?id=1jxKFQrRYCOZqYxdlpvW5gftOpSq6gtBf" TargetMode="External"/><Relationship Id="rId797" Type="http://schemas.openxmlformats.org/officeDocument/2006/relationships/hyperlink" Target="https://drive.google.com/open?id=1BdD0Lnt23HZ015ebUZlI0UmoeD3nkOLy" TargetMode="External"/><Relationship Id="rId920" Type="http://schemas.openxmlformats.org/officeDocument/2006/relationships/hyperlink" Target="https://drive.google.com/open?id=17SZ8kCtSmnsske4ljvIBHQKRSRKXIoFQ" TargetMode="External"/><Relationship Id="rId145" Type="http://schemas.openxmlformats.org/officeDocument/2006/relationships/hyperlink" Target="https://drive.google.com/open?id=1-ko4LUOHHQmTkz3esrPzAVYLcaaAyFco" TargetMode="External"/><Relationship Id="rId352" Type="http://schemas.openxmlformats.org/officeDocument/2006/relationships/hyperlink" Target="https://drive.google.com/open?id=1mNhH3j4ACP4uVgYxvod_q0CZKJSWnfjy" TargetMode="External"/><Relationship Id="rId212" Type="http://schemas.openxmlformats.org/officeDocument/2006/relationships/hyperlink" Target="https://drive.google.com/open?id=16GYifv_VVp8D3lIUrKXakd0b00MFCzFO" TargetMode="External"/><Relationship Id="rId657" Type="http://schemas.openxmlformats.org/officeDocument/2006/relationships/hyperlink" Target="https://drive.google.com/open?id=1pRXlyPl29qdkEgXGCr9KIEuSt5bdxP8R" TargetMode="External"/><Relationship Id="rId864" Type="http://schemas.openxmlformats.org/officeDocument/2006/relationships/hyperlink" Target="https://drive.google.com/open?id=1mwhnS4_nSjrDFVOJcIc8VrpCfNJRHzEA" TargetMode="External"/><Relationship Id="rId296" Type="http://schemas.openxmlformats.org/officeDocument/2006/relationships/hyperlink" Target="https://drive.google.com/open?id=1jVCDiGF6zITTHNiMxRto36df60HwEfqe" TargetMode="External"/><Relationship Id="rId517" Type="http://schemas.openxmlformats.org/officeDocument/2006/relationships/hyperlink" Target="https://drive.google.com/open?id=1LlRbQCr3dF77BcFXAsDy3rdjXesFGABb" TargetMode="External"/><Relationship Id="rId724" Type="http://schemas.openxmlformats.org/officeDocument/2006/relationships/hyperlink" Target="https://drive.google.com/open?id=1kgO8O0DxWe5V3pdc6iZ9xw8FxBAsByUn" TargetMode="External"/><Relationship Id="rId931" Type="http://schemas.openxmlformats.org/officeDocument/2006/relationships/hyperlink" Target="https://drive.google.com/open?id=1qcXD70QxqTgyJDNSd_FVC78HeLedj5sq" TargetMode="External"/><Relationship Id="rId1147" Type="http://schemas.openxmlformats.org/officeDocument/2006/relationships/hyperlink" Target="https://drive.google.com/open?id=1dOw1GwqMgWK6ArJJgG1mJuS47rDvxpmZ" TargetMode="External"/><Relationship Id="rId60" Type="http://schemas.openxmlformats.org/officeDocument/2006/relationships/hyperlink" Target="https://drive.google.com/open?id=1h-xNdJ2kvUSRdHhhm4-2M8rEZgSl5g3h" TargetMode="External"/><Relationship Id="rId156" Type="http://schemas.openxmlformats.org/officeDocument/2006/relationships/hyperlink" Target="https://drive.google.com/open?id=1at3Zbj30AWqlqzUMAFSiKY56pecxMhGI" TargetMode="External"/><Relationship Id="rId363" Type="http://schemas.openxmlformats.org/officeDocument/2006/relationships/hyperlink" Target="https://drive.google.com/open?id=1-1d8_lP-J4DDN5-SHyAJeIfOrMJRqKsW" TargetMode="External"/><Relationship Id="rId570" Type="http://schemas.openxmlformats.org/officeDocument/2006/relationships/hyperlink" Target="https://drive.google.com/open?id=1YytZnmSvLSxl-eMXDkTfTMTAW692StSz" TargetMode="External"/><Relationship Id="rId1007" Type="http://schemas.openxmlformats.org/officeDocument/2006/relationships/hyperlink" Target="https://drive.google.com/open?id=1rerKN4-ou1EkUEZpx92Nxp2lJVqw_RVa" TargetMode="External"/><Relationship Id="rId223" Type="http://schemas.openxmlformats.org/officeDocument/2006/relationships/hyperlink" Target="https://drive.google.com/open?id=1yJ-zxynvqoTVm46VE_j6e0LjPOkArojX" TargetMode="External"/><Relationship Id="rId430" Type="http://schemas.openxmlformats.org/officeDocument/2006/relationships/hyperlink" Target="https://drive.google.com/open?id=1d7C_DNoASW-lQHC7ULjAMzcMeVZZ02gW" TargetMode="External"/><Relationship Id="rId668" Type="http://schemas.openxmlformats.org/officeDocument/2006/relationships/hyperlink" Target="https://drive.google.com/open?id=1WQwQ5SK6DRoPL1NZvIs2CGFZYOgODdxJ" TargetMode="External"/><Relationship Id="rId875" Type="http://schemas.openxmlformats.org/officeDocument/2006/relationships/hyperlink" Target="https://drive.google.com/open?id=1RlToWVjEUDWxwJdOL_5_S2wb0eSaQUcd" TargetMode="External"/><Relationship Id="rId1060" Type="http://schemas.openxmlformats.org/officeDocument/2006/relationships/hyperlink" Target="https://drive.google.com/open?id=1xn6W9eizJOUIwUGLGf06CPYCgk_evcME" TargetMode="External"/><Relationship Id="rId18" Type="http://schemas.openxmlformats.org/officeDocument/2006/relationships/hyperlink" Target="https://drive.google.com/open?id=1vYAp6XVqtC1NJB4YhM8JwiJYarX6Z7cW" TargetMode="External"/><Relationship Id="rId528" Type="http://schemas.openxmlformats.org/officeDocument/2006/relationships/hyperlink" Target="https://drive.google.com/open?id=1AC313eUK77Hfi2_4EKLEbRDndRYgo0Wr" TargetMode="External"/><Relationship Id="rId735" Type="http://schemas.openxmlformats.org/officeDocument/2006/relationships/hyperlink" Target="https://drive.google.com/open?id=1mjtuxSmiR05E1bXFyRNy8IzyCmR8W7w7" TargetMode="External"/><Relationship Id="rId942" Type="http://schemas.openxmlformats.org/officeDocument/2006/relationships/hyperlink" Target="https://drive.google.com/open?id=1hKbv4UZj8dO_yiAwyx5dHuUK77LmTaJv" TargetMode="External"/><Relationship Id="rId1158" Type="http://schemas.openxmlformats.org/officeDocument/2006/relationships/hyperlink" Target="https://drive.google.com/open?id=1JeMMrX1__FxwoexeJWDqbA5rka_LxGOV" TargetMode="External"/><Relationship Id="rId167" Type="http://schemas.openxmlformats.org/officeDocument/2006/relationships/hyperlink" Target="https://drive.google.com/open?id=1TbvKsRLqBCLWBPQMn0SqKuvxCNuywSOn" TargetMode="External"/><Relationship Id="rId374" Type="http://schemas.openxmlformats.org/officeDocument/2006/relationships/hyperlink" Target="https://drive.google.com/open?id=1z6lP9dms2abSUs-mm67N9-jvPxkCoexV" TargetMode="External"/><Relationship Id="rId581" Type="http://schemas.openxmlformats.org/officeDocument/2006/relationships/hyperlink" Target="https://drive.google.com/open?id=1pTUEJ2wRKh7TPKBMA4LtqU1RgdqJ51xC" TargetMode="External"/><Relationship Id="rId1018" Type="http://schemas.openxmlformats.org/officeDocument/2006/relationships/hyperlink" Target="https://drive.google.com/open?id=1HphJ72G4Kpfuw8cg5gmbEwbzIsxg6Shy" TargetMode="External"/><Relationship Id="rId71" Type="http://schemas.openxmlformats.org/officeDocument/2006/relationships/hyperlink" Target="https://drive.google.com/open?id=1LhZ3RzEgUeFs-_a3pv9ZJEVNJ3eWVKPx" TargetMode="External"/><Relationship Id="rId234" Type="http://schemas.openxmlformats.org/officeDocument/2006/relationships/hyperlink" Target="https://drive.google.com/open?id=1iBaGD4T9UHG-xtM3Z-JvXZXOXuJuLqVg" TargetMode="External"/><Relationship Id="rId679" Type="http://schemas.openxmlformats.org/officeDocument/2006/relationships/hyperlink" Target="https://drive.google.com/open?id=1g32gds8w0zL66nGK94tCnnnPxg6_W8Q2" TargetMode="External"/><Relationship Id="rId802" Type="http://schemas.openxmlformats.org/officeDocument/2006/relationships/hyperlink" Target="https://drive.google.com/open?id=1G6zDqanSYkgdBbPai0WTw7GA9ncPThQG" TargetMode="External"/><Relationship Id="rId886" Type="http://schemas.openxmlformats.org/officeDocument/2006/relationships/hyperlink" Target="https://drive.google.com/open?id=16rFzUiLr4_3f12OEJP3M7p5GrBjPLg2A" TargetMode="External"/><Relationship Id="rId2" Type="http://schemas.openxmlformats.org/officeDocument/2006/relationships/hyperlink" Target="https://drive.google.com/open?id=1BVr5nlSUKOwlFgAVFwK71kP6zZfZzCsl" TargetMode="External"/><Relationship Id="rId29" Type="http://schemas.openxmlformats.org/officeDocument/2006/relationships/hyperlink" Target="https://drive.google.com/open?id=1ee-TGZgBCzbb41V2uySrzSFShnMWakDk" TargetMode="External"/><Relationship Id="rId441" Type="http://schemas.openxmlformats.org/officeDocument/2006/relationships/hyperlink" Target="https://drive.google.com/open?id=1bCcgEutqt0Oc_B_IqOLXuw2VrbVrwZhM" TargetMode="External"/><Relationship Id="rId539" Type="http://schemas.openxmlformats.org/officeDocument/2006/relationships/hyperlink" Target="https://drive.google.com/open?id=1suBXZkTx1I6PF24ODQohagmWzNvTAl7u" TargetMode="External"/><Relationship Id="rId746" Type="http://schemas.openxmlformats.org/officeDocument/2006/relationships/hyperlink" Target="https://drive.google.com/open?id=1-TpAk8jEtSaCsGS6PU52bOD1ndu4VFfc" TargetMode="External"/><Relationship Id="rId1071" Type="http://schemas.openxmlformats.org/officeDocument/2006/relationships/hyperlink" Target="https://drive.google.com/open?id=14hfcGnhl3ZH2RsqRuSFt4vMgYAvbHfQm" TargetMode="External"/><Relationship Id="rId1169" Type="http://schemas.openxmlformats.org/officeDocument/2006/relationships/hyperlink" Target="https://drive.google.com/open?id=1jXbTO3qQu4Pjcerge-GzwfspDTBOcmnN" TargetMode="External"/><Relationship Id="rId178" Type="http://schemas.openxmlformats.org/officeDocument/2006/relationships/hyperlink" Target="https://drive.google.com/open?id=1dAw9K2Cs2K8h-YjMD__skirwxtJo-uku" TargetMode="External"/><Relationship Id="rId301" Type="http://schemas.openxmlformats.org/officeDocument/2006/relationships/hyperlink" Target="https://drive.google.com/open?id=1rHH980KLlm6KODm-bSjQR_3EhDc4G4uy" TargetMode="External"/><Relationship Id="rId953" Type="http://schemas.openxmlformats.org/officeDocument/2006/relationships/hyperlink" Target="https://drive.google.com/open?id=1SmVy9OKa_j83m1zDCPTj2qt1o0H7D8cU" TargetMode="External"/><Relationship Id="rId1029" Type="http://schemas.openxmlformats.org/officeDocument/2006/relationships/hyperlink" Target="https://drive.google.com/open?id=1ujScTS1Lb0aHOt0LBh1qtouT_hfvpduT" TargetMode="External"/><Relationship Id="rId82" Type="http://schemas.openxmlformats.org/officeDocument/2006/relationships/hyperlink" Target="https://drive.google.com/open?id=1xhMIOPnW4PV1VtryXeUMETE9fqkNkjOP" TargetMode="External"/><Relationship Id="rId385" Type="http://schemas.openxmlformats.org/officeDocument/2006/relationships/hyperlink" Target="https://drive.google.com/open?id=15xI6bY4KuQHhJimbrHdzt2I8IBVjl453" TargetMode="External"/><Relationship Id="rId592" Type="http://schemas.openxmlformats.org/officeDocument/2006/relationships/hyperlink" Target="https://drive.google.com/open?id=1nybb458iiWvaKLvS5_pBHcG4cOeQQBHg" TargetMode="External"/><Relationship Id="rId606" Type="http://schemas.openxmlformats.org/officeDocument/2006/relationships/hyperlink" Target="https://drive.google.com/open?id=1l2FH6Ql-N3aSyy8pPpBbmXMpBpyhWcPt" TargetMode="External"/><Relationship Id="rId813" Type="http://schemas.openxmlformats.org/officeDocument/2006/relationships/hyperlink" Target="https://drive.google.com/open?id=1tso3fAzj6lvHe3GoCzX1YBYuowZt_SFx" TargetMode="External"/><Relationship Id="rId245" Type="http://schemas.openxmlformats.org/officeDocument/2006/relationships/hyperlink" Target="https://drive.google.com/open?id=1zuTwvsuBLuQTym2Mz5Vpk5EHLZ3qoZPe" TargetMode="External"/><Relationship Id="rId452" Type="http://schemas.openxmlformats.org/officeDocument/2006/relationships/hyperlink" Target="https://drive.google.com/open?id=1uVtAR9LJQEKN9_5jMe0bVzZNrWq7sSc3" TargetMode="External"/><Relationship Id="rId897" Type="http://schemas.openxmlformats.org/officeDocument/2006/relationships/hyperlink" Target="https://drive.google.com/open?id=1jnbI93cGhsLrkBK87v3qawLxHmoK1wOH" TargetMode="External"/><Relationship Id="rId1082" Type="http://schemas.openxmlformats.org/officeDocument/2006/relationships/hyperlink" Target="https://drive.google.com/open?id=1f4XxHrUgvtAYdYz3LA7aedGLVCsxaTgu" TargetMode="External"/><Relationship Id="rId105" Type="http://schemas.openxmlformats.org/officeDocument/2006/relationships/hyperlink" Target="https://drive.google.com/open?id=1-LsbhXLYoMEx9FsSy8ldh3M85p__JYrL" TargetMode="External"/><Relationship Id="rId312" Type="http://schemas.openxmlformats.org/officeDocument/2006/relationships/hyperlink" Target="https://drive.google.com/open?id=1eKrUCeT3MfUS-aRYFt6LhFIN2nyoPpnv" TargetMode="External"/><Relationship Id="rId757" Type="http://schemas.openxmlformats.org/officeDocument/2006/relationships/hyperlink" Target="https://drive.google.com/open?id=1hoMdMAkxYfqaFPndxiha_u9a_BrGQYJ7" TargetMode="External"/><Relationship Id="rId964" Type="http://schemas.openxmlformats.org/officeDocument/2006/relationships/hyperlink" Target="https://drive.google.com/open?id=1KxMn6jPKXeGtTGonQxnDyR6ye1gbxzam" TargetMode="External"/><Relationship Id="rId93" Type="http://schemas.openxmlformats.org/officeDocument/2006/relationships/hyperlink" Target="https://drive.google.com/open?id=1Fy5vq-FPpo5gdUAMvLhmGxH18IfjEr6N" TargetMode="External"/><Relationship Id="rId189" Type="http://schemas.openxmlformats.org/officeDocument/2006/relationships/hyperlink" Target="https://drive.google.com/open?id=1nJYwGEiIbP0tXkn8HUt3BJmhVTKNDIa-" TargetMode="External"/><Relationship Id="rId396" Type="http://schemas.openxmlformats.org/officeDocument/2006/relationships/hyperlink" Target="https://drive.google.com/open?id=1J2zNRZDHbWH5MvMtPrFoAlMwf3FGWWyf" TargetMode="External"/><Relationship Id="rId617" Type="http://schemas.openxmlformats.org/officeDocument/2006/relationships/hyperlink" Target="https://drive.google.com/open?id=19-gDWbGiITrMel_e7_8TQitAXt8AlxSf" TargetMode="External"/><Relationship Id="rId824" Type="http://schemas.openxmlformats.org/officeDocument/2006/relationships/hyperlink" Target="https://drive.google.com/open?id=1tHc6Jt4E-coMTfuzjdBK5fCA9x3XpQYm" TargetMode="External"/><Relationship Id="rId256" Type="http://schemas.openxmlformats.org/officeDocument/2006/relationships/hyperlink" Target="https://drive.google.com/open?id=12FmWIbNzJPxf_mnijK-wDrbiOX61ERUH" TargetMode="External"/><Relationship Id="rId463" Type="http://schemas.openxmlformats.org/officeDocument/2006/relationships/hyperlink" Target="https://drive.google.com/open?id=1IAaSWrbevqyyZHqolpCX-dN-RJtvAFCq" TargetMode="External"/><Relationship Id="rId670" Type="http://schemas.openxmlformats.org/officeDocument/2006/relationships/hyperlink" Target="https://drive.google.com/open?id=161RHIqNRXUuY0pGr0uZRimZPTJcZv7mt" TargetMode="External"/><Relationship Id="rId1093" Type="http://schemas.openxmlformats.org/officeDocument/2006/relationships/hyperlink" Target="https://drive.google.com/open?id=1ZZlx8Ic4_e7JErEqqmUeJ52qGjMpdmQd" TargetMode="External"/><Relationship Id="rId1107" Type="http://schemas.openxmlformats.org/officeDocument/2006/relationships/hyperlink" Target="https://drive.google.com/open?id=1u3NnW-EyJ9y69YaVyhYcVc1uzehBDMFE" TargetMode="External"/><Relationship Id="rId116" Type="http://schemas.openxmlformats.org/officeDocument/2006/relationships/hyperlink" Target="https://drive.google.com/open?id=16UP5UkFdF1adYhCnN1IhESn-e7XiNY8r" TargetMode="External"/><Relationship Id="rId323" Type="http://schemas.openxmlformats.org/officeDocument/2006/relationships/hyperlink" Target="https://drive.google.com/open?id=1e_z5Oe9noPgSzn6UgqwxKczLzerMa8kg" TargetMode="External"/><Relationship Id="rId530" Type="http://schemas.openxmlformats.org/officeDocument/2006/relationships/hyperlink" Target="https://drive.google.com/open?id=1fHGZkEsNGakEDpteZtp5KwNC_Kmz-AUy" TargetMode="External"/><Relationship Id="rId768" Type="http://schemas.openxmlformats.org/officeDocument/2006/relationships/hyperlink" Target="https://drive.google.com/open?id=1a0cDT9W_zhSQxVZkpgxhSctJUEws342V" TargetMode="External"/><Relationship Id="rId975" Type="http://schemas.openxmlformats.org/officeDocument/2006/relationships/hyperlink" Target="https://drive.google.com/open?id=1cssruienFspv6yb82UEuwMEPaoH8Md51" TargetMode="External"/><Relationship Id="rId1160" Type="http://schemas.openxmlformats.org/officeDocument/2006/relationships/hyperlink" Target="https://drive.google.com/open?id=1F6Va0YXjtVz2_YQHTcwPhWRMEq37eAne" TargetMode="External"/><Relationship Id="rId20" Type="http://schemas.openxmlformats.org/officeDocument/2006/relationships/hyperlink" Target="https://drive.google.com/open?id=1z-SuvFR0f5HEgmbD5hG9K9_Sk4u61MgL" TargetMode="External"/><Relationship Id="rId628" Type="http://schemas.openxmlformats.org/officeDocument/2006/relationships/hyperlink" Target="https://drive.google.com/open?id=1SA8RqNGKKq4oO9tXbKUkt8njtn15s2gM" TargetMode="External"/><Relationship Id="rId835" Type="http://schemas.openxmlformats.org/officeDocument/2006/relationships/hyperlink" Target="https://drive.google.com/open?id=1qcvxXRHNR3utjsrZgA3aUp7BZyJ_qEyw" TargetMode="External"/><Relationship Id="rId267" Type="http://schemas.openxmlformats.org/officeDocument/2006/relationships/hyperlink" Target="https://drive.google.com/open?id=1K0_mxaeENEkDY7pFRbmLyCGLSY1K34Dw" TargetMode="External"/><Relationship Id="rId474" Type="http://schemas.openxmlformats.org/officeDocument/2006/relationships/hyperlink" Target="https://drive.google.com/open?id=1Q-Alkyka1zcivsOvyX2TS6bV2e-3Earf" TargetMode="External"/><Relationship Id="rId1020" Type="http://schemas.openxmlformats.org/officeDocument/2006/relationships/hyperlink" Target="https://drive.google.com/open?id=10U3c3evvQTL8pP5vLaJEF2DxnSGVI1n0" TargetMode="External"/><Relationship Id="rId1118" Type="http://schemas.openxmlformats.org/officeDocument/2006/relationships/hyperlink" Target="https://drive.google.com/open?id=1KJHzhE9HOCT1Kxw1Dt8Voo8HORFmCbAY" TargetMode="External"/><Relationship Id="rId127" Type="http://schemas.openxmlformats.org/officeDocument/2006/relationships/hyperlink" Target="https://drive.google.com/open?id=1h-D6r5_NwlkohZ-itK9C95__KsMBIoJi" TargetMode="External"/><Relationship Id="rId681" Type="http://schemas.openxmlformats.org/officeDocument/2006/relationships/hyperlink" Target="https://drive.google.com/open?id=1YTAQYRPpnOQ63t-MdZWF1U8SDwKXS83P" TargetMode="External"/><Relationship Id="rId779" Type="http://schemas.openxmlformats.org/officeDocument/2006/relationships/hyperlink" Target="https://drive.google.com/open?id=1SapC1FDlxevwy_946ANZbBL1eAkOazx7" TargetMode="External"/><Relationship Id="rId902" Type="http://schemas.openxmlformats.org/officeDocument/2006/relationships/hyperlink" Target="https://drive.google.com/open?id=1z9qI_VtP3UrLZxqX26U880he3MycfBVW" TargetMode="External"/><Relationship Id="rId986" Type="http://schemas.openxmlformats.org/officeDocument/2006/relationships/hyperlink" Target="https://drive.google.com/open?id=12HlZ5RsCYsOYKmvjDTbUbtXry4vHYYdV" TargetMode="External"/><Relationship Id="rId31" Type="http://schemas.openxmlformats.org/officeDocument/2006/relationships/hyperlink" Target="https://drive.google.com/open?id=1TWj2X65-1IaJB7t_OO-5IisPOdYAxJBc" TargetMode="External"/><Relationship Id="rId334" Type="http://schemas.openxmlformats.org/officeDocument/2006/relationships/hyperlink" Target="https://drive.google.com/open?id=1OHYBep087y8J9gwE0qV5-SWECpLsr-Ob" TargetMode="External"/><Relationship Id="rId541" Type="http://schemas.openxmlformats.org/officeDocument/2006/relationships/hyperlink" Target="https://drive.google.com/open?id=144vrVSL3bbusU0hq174sYDWGhh0huhnP" TargetMode="External"/><Relationship Id="rId639" Type="http://schemas.openxmlformats.org/officeDocument/2006/relationships/hyperlink" Target="https://drive.google.com/open?id=1SK3R1PDWqj4qzxbJIquepdKSCzr5VigD" TargetMode="External"/><Relationship Id="rId1171" Type="http://schemas.openxmlformats.org/officeDocument/2006/relationships/hyperlink" Target="https://drive.google.com/open?id=1n5ARW9m0pYgcXqYeSnxXzNd4WyXtS0hX" TargetMode="External"/><Relationship Id="rId180" Type="http://schemas.openxmlformats.org/officeDocument/2006/relationships/hyperlink" Target="https://drive.google.com/open?id=1x7ySdqvkxGTfsbL_5JqmSfvkq5dq_mV9" TargetMode="External"/><Relationship Id="rId278" Type="http://schemas.openxmlformats.org/officeDocument/2006/relationships/hyperlink" Target="https://drive.google.com/open?id=1nMBc4jJLge4R4SQK-_C-7TgnzZlSkPQk" TargetMode="External"/><Relationship Id="rId401" Type="http://schemas.openxmlformats.org/officeDocument/2006/relationships/hyperlink" Target="https://drive.google.com/open?id=1nSKGZion00gDjWcIF4XMaKgHml-YSbTf" TargetMode="External"/><Relationship Id="rId846" Type="http://schemas.openxmlformats.org/officeDocument/2006/relationships/hyperlink" Target="https://drive.google.com/open?id=17WvSCQwyaOsCsRwSYjKWx5DnXlbwa0dk" TargetMode="External"/><Relationship Id="rId1031" Type="http://schemas.openxmlformats.org/officeDocument/2006/relationships/hyperlink" Target="https://drive.google.com/open?id=1EbmBrU4bHFr4DGAHFN1K43UfwQARyfzE" TargetMode="External"/><Relationship Id="rId1129" Type="http://schemas.openxmlformats.org/officeDocument/2006/relationships/hyperlink" Target="https://drive.google.com/open?id=1wbhorw1bu3vLUvS7V7c9LpCDyyWjZKHG" TargetMode="External"/><Relationship Id="rId485" Type="http://schemas.openxmlformats.org/officeDocument/2006/relationships/hyperlink" Target="https://drive.google.com/open?id=1vZV_6wnQ7i-WGD02l1yNjDKJQlTDBo95" TargetMode="External"/><Relationship Id="rId692" Type="http://schemas.openxmlformats.org/officeDocument/2006/relationships/hyperlink" Target="https://drive.google.com/open?id=1W-RniTx05w79lzn-JNY40zRooSQmfHg8" TargetMode="External"/><Relationship Id="rId706" Type="http://schemas.openxmlformats.org/officeDocument/2006/relationships/hyperlink" Target="https://drive.google.com/open?id=1hsBGnkHQOxktDH2aL1FccSCtvmChsUHN" TargetMode="External"/><Relationship Id="rId913" Type="http://schemas.openxmlformats.org/officeDocument/2006/relationships/hyperlink" Target="https://drive.google.com/open?id=1yLDAM7Aqn7aeI9gFlN5MgASvE170-t8h" TargetMode="External"/><Relationship Id="rId42" Type="http://schemas.openxmlformats.org/officeDocument/2006/relationships/hyperlink" Target="https://drive.google.com/open?id=1S-lsxk-iIe1QFFnvTeRKgWupn-bC66uC" TargetMode="External"/><Relationship Id="rId138" Type="http://schemas.openxmlformats.org/officeDocument/2006/relationships/hyperlink" Target="https://drive.google.com/open?id=1Eja1MEUeL1UUmgvVsp8gVVK0QXsWvFnR" TargetMode="External"/><Relationship Id="rId345" Type="http://schemas.openxmlformats.org/officeDocument/2006/relationships/hyperlink" Target="https://drive.google.com/open?id=1ksw8kSVwICEloWIWASv-5lP5LsVeHVAz" TargetMode="External"/><Relationship Id="rId552" Type="http://schemas.openxmlformats.org/officeDocument/2006/relationships/hyperlink" Target="https://drive.google.com/open?id=1vOdy7kRBe4Ddhj99XRiLq0k7w45d2Vye" TargetMode="External"/><Relationship Id="rId997" Type="http://schemas.openxmlformats.org/officeDocument/2006/relationships/hyperlink" Target="https://drive.google.com/open?id=1_ppd7hCCG4vVu5DuKgVUEAlTUEBad4YW" TargetMode="External"/><Relationship Id="rId1182" Type="http://schemas.openxmlformats.org/officeDocument/2006/relationships/hyperlink" Target="https://drive.google.com/open?id=1GiN9mxSm-ZchRlXQrW621r0PFMa_GTUA" TargetMode="External"/><Relationship Id="rId191" Type="http://schemas.openxmlformats.org/officeDocument/2006/relationships/hyperlink" Target="https://drive.google.com/open?id=16HFi2pE2MX_MzUZ3k2HjHAs_WRS9iC3R" TargetMode="External"/><Relationship Id="rId205" Type="http://schemas.openxmlformats.org/officeDocument/2006/relationships/hyperlink" Target="https://drive.google.com/open?id=1OIYep3WNBnDPhCcn52gfov4r_ZtkNh7Y" TargetMode="External"/><Relationship Id="rId412" Type="http://schemas.openxmlformats.org/officeDocument/2006/relationships/hyperlink" Target="https://drive.google.com/open?id=1vBAalafd9SX_PfUtxJcd8qx3XWFlVxFx" TargetMode="External"/><Relationship Id="rId857" Type="http://schemas.openxmlformats.org/officeDocument/2006/relationships/hyperlink" Target="https://drive.google.com/open?id=1p_eA3Nbx1Xm8WB7eJ6wdCkQq1kuTDVF_" TargetMode="External"/><Relationship Id="rId1042" Type="http://schemas.openxmlformats.org/officeDocument/2006/relationships/hyperlink" Target="https://drive.google.com/open?id=1NRrybT2c_jtHZokcNNQmk7w9xQgPcDYR" TargetMode="External"/><Relationship Id="rId289" Type="http://schemas.openxmlformats.org/officeDocument/2006/relationships/hyperlink" Target="https://drive.google.com/open?id=1DlMrx2y4ANhQXTcY70Tn-sMvgeq5kOAO" TargetMode="External"/><Relationship Id="rId496" Type="http://schemas.openxmlformats.org/officeDocument/2006/relationships/hyperlink" Target="https://drive.google.com/open?id=1qV4hopYLp0rXxANWaynAy9vv7-_l5f85" TargetMode="External"/><Relationship Id="rId717" Type="http://schemas.openxmlformats.org/officeDocument/2006/relationships/hyperlink" Target="https://drive.google.com/open?id=1Jvspv42rWoZKusB6wjRkUndBo3DLKR9d" TargetMode="External"/><Relationship Id="rId924" Type="http://schemas.openxmlformats.org/officeDocument/2006/relationships/hyperlink" Target="https://drive.google.com/open?id=1uvLvHl-xQ6dJmI9SBFhIZfYoyxmSzdG8" TargetMode="External"/><Relationship Id="rId53" Type="http://schemas.openxmlformats.org/officeDocument/2006/relationships/hyperlink" Target="https://drive.google.com/open?id=1W4TQ2-Z-LZJrtYt8AnqbhnHWveMoylCw" TargetMode="External"/><Relationship Id="rId149" Type="http://schemas.openxmlformats.org/officeDocument/2006/relationships/hyperlink" Target="https://drive.google.com/open?id=1dpyDucfOEtVhPQp0TZiyA6AxDX_MEzUK" TargetMode="External"/><Relationship Id="rId356" Type="http://schemas.openxmlformats.org/officeDocument/2006/relationships/hyperlink" Target="https://drive.google.com/open?id=18DuNZVUqqGGNQPw4uZvgkfqf-MqO1AKo" TargetMode="External"/><Relationship Id="rId563" Type="http://schemas.openxmlformats.org/officeDocument/2006/relationships/hyperlink" Target="https://drive.google.com/open?id=1VXe3GIb6I9yJUM9l3vfmZYMfu5PxDfAi" TargetMode="External"/><Relationship Id="rId770" Type="http://schemas.openxmlformats.org/officeDocument/2006/relationships/hyperlink" Target="https://drive.google.com/open?id=1ZZwsMjrhR62o4XwH1oCCWkKNxq_CywME" TargetMode="External"/><Relationship Id="rId216" Type="http://schemas.openxmlformats.org/officeDocument/2006/relationships/hyperlink" Target="https://drive.google.com/open?id=1pKHiJLoyvIMsKNJsQIcix7VhdLz1Ytl4" TargetMode="External"/><Relationship Id="rId423" Type="http://schemas.openxmlformats.org/officeDocument/2006/relationships/hyperlink" Target="https://drive.google.com/open?id=1i8EqC2dYBbyB3AFUm_TL2P3BW2Y8Jm2e" TargetMode="External"/><Relationship Id="rId868" Type="http://schemas.openxmlformats.org/officeDocument/2006/relationships/hyperlink" Target="https://drive.google.com/open?id=1NF_yNidsIlXmuL-4YJv19K14dknFWeKO" TargetMode="External"/><Relationship Id="rId1053" Type="http://schemas.openxmlformats.org/officeDocument/2006/relationships/hyperlink" Target="https://drive.google.com/open?id=1nR2STm3QWQiFuA5PYR5DswW7Pxts5X6t" TargetMode="External"/><Relationship Id="rId630" Type="http://schemas.openxmlformats.org/officeDocument/2006/relationships/hyperlink" Target="https://drive.google.com/open?id=1GkFyu5IuhLVHZ4i7BydRcukR4BEQyKU_" TargetMode="External"/><Relationship Id="rId728" Type="http://schemas.openxmlformats.org/officeDocument/2006/relationships/hyperlink" Target="https://drive.google.com/open?id=10rOAfHyx6JQhJ7XzF8Bp1Y8co6bBZc9a" TargetMode="External"/><Relationship Id="rId935" Type="http://schemas.openxmlformats.org/officeDocument/2006/relationships/hyperlink" Target="https://drive.google.com/open?id=1pHyT1JNdkmNuqSZLWEAV1HM5BRFLsTnl" TargetMode="External"/><Relationship Id="rId64" Type="http://schemas.openxmlformats.org/officeDocument/2006/relationships/hyperlink" Target="https://drive.google.com/open?id=17iOSzoEuo20GmKjnLOuzP6OsUzHfwuGS" TargetMode="External"/><Relationship Id="rId367" Type="http://schemas.openxmlformats.org/officeDocument/2006/relationships/hyperlink" Target="https://drive.google.com/open?id=1iMHf6KekPGGaVYv-70OUflvf5eIWgMS3" TargetMode="External"/><Relationship Id="rId574" Type="http://schemas.openxmlformats.org/officeDocument/2006/relationships/hyperlink" Target="https://drive.google.com/open?id=1x1fxPfHevD2uHRwFifNREHEnu9dSBxe5" TargetMode="External"/><Relationship Id="rId1120" Type="http://schemas.openxmlformats.org/officeDocument/2006/relationships/hyperlink" Target="https://drive.google.com/open?id=1Y04oyB3Ix6LOZgBUnq1pyp3PL1pfAHYQ" TargetMode="External"/><Relationship Id="rId227" Type="http://schemas.openxmlformats.org/officeDocument/2006/relationships/hyperlink" Target="https://drive.google.com/open?id=16NYiCj2dbvtNvnXFfsZ0P7oyhP5Ej5lO" TargetMode="External"/><Relationship Id="rId781" Type="http://schemas.openxmlformats.org/officeDocument/2006/relationships/hyperlink" Target="https://drive.google.com/open?id=1_PEFuYwVoiQ5ie1zm-udeAY8g2_qiFg_" TargetMode="External"/><Relationship Id="rId879" Type="http://schemas.openxmlformats.org/officeDocument/2006/relationships/hyperlink" Target="https://drive.google.com/open?id=1xa9DecBA3jrLKA7yIhFxW0-pEUbStm7q" TargetMode="External"/><Relationship Id="rId434" Type="http://schemas.openxmlformats.org/officeDocument/2006/relationships/hyperlink" Target="https://drive.google.com/open?id=1NOGRU3CR_3RK9cz76o4uivypndc0vBiv" TargetMode="External"/><Relationship Id="rId641" Type="http://schemas.openxmlformats.org/officeDocument/2006/relationships/hyperlink" Target="https://drive.google.com/open?id=1shB_urOsaIu1xUsKiQz2x3BT3CQaz6B2" TargetMode="External"/><Relationship Id="rId739" Type="http://schemas.openxmlformats.org/officeDocument/2006/relationships/hyperlink" Target="https://drive.google.com/open?id=10HdfzEHVKMhMqS31hcU5ZAlsR8gBTvz6" TargetMode="External"/><Relationship Id="rId1064" Type="http://schemas.openxmlformats.org/officeDocument/2006/relationships/hyperlink" Target="https://drive.google.com/open?id=1Np4TIn7-1oISGsFz5jygeM0f7R8ZMeEH" TargetMode="External"/><Relationship Id="rId280" Type="http://schemas.openxmlformats.org/officeDocument/2006/relationships/hyperlink" Target="https://drive.google.com/open?id=18OOkdWz8HdDqUr5wnp4QDskLDSTVYjcD" TargetMode="External"/><Relationship Id="rId501" Type="http://schemas.openxmlformats.org/officeDocument/2006/relationships/hyperlink" Target="https://drive.google.com/open?id=1pVSz5Pn89Ax9U1PmMpNt_fpbpxlCqoWL" TargetMode="External"/><Relationship Id="rId946" Type="http://schemas.openxmlformats.org/officeDocument/2006/relationships/hyperlink" Target="https://drive.google.com/open?id=1wmds4nwGSxg1dN0b-deNOebnzmd19phy" TargetMode="External"/><Relationship Id="rId1131" Type="http://schemas.openxmlformats.org/officeDocument/2006/relationships/hyperlink" Target="https://drive.google.com/open?id=1XyOfYzRCCmTtjACsUDZ5UOhO7OtsSEiy" TargetMode="External"/><Relationship Id="rId75" Type="http://schemas.openxmlformats.org/officeDocument/2006/relationships/hyperlink" Target="https://drive.google.com/open?id=15zmxlqGpSEl05drKrPe6yCC58Rro68D6" TargetMode="External"/><Relationship Id="rId140" Type="http://schemas.openxmlformats.org/officeDocument/2006/relationships/hyperlink" Target="https://drive.google.com/open?id=1FPTYPEGkzfE5p3GUmqG4KKOGuXbbfZ4g" TargetMode="External"/><Relationship Id="rId378" Type="http://schemas.openxmlformats.org/officeDocument/2006/relationships/hyperlink" Target="https://drive.google.com/open?id=1-FUDNSJhsVmBzJXboVzgdfTmbk-j-ZN5" TargetMode="External"/><Relationship Id="rId585" Type="http://schemas.openxmlformats.org/officeDocument/2006/relationships/hyperlink" Target="https://drive.google.com/open?id=1BRQkbdzUW-AA-9JpVCti3CuA4KlK-jW-" TargetMode="External"/><Relationship Id="rId792" Type="http://schemas.openxmlformats.org/officeDocument/2006/relationships/hyperlink" Target="https://drive.google.com/open?id=1v4ljWZzcRGyrRoshjPIhy2DSq5BWcsWa" TargetMode="External"/><Relationship Id="rId806" Type="http://schemas.openxmlformats.org/officeDocument/2006/relationships/hyperlink" Target="https://drive.google.com/open?id=14z_HPFKiGmq5fxrySqoHX0Ke_X2rbLJy" TargetMode="External"/><Relationship Id="rId6" Type="http://schemas.openxmlformats.org/officeDocument/2006/relationships/hyperlink" Target="https://drive.google.com/open?id=1FFCA049o4Fsd9w1l3veovSlEkomszYjc" TargetMode="External"/><Relationship Id="rId238" Type="http://schemas.openxmlformats.org/officeDocument/2006/relationships/hyperlink" Target="https://drive.google.com/open?id=1YnGwVYU7EToagJN7alitSssTaPJ3IiRG" TargetMode="External"/><Relationship Id="rId445" Type="http://schemas.openxmlformats.org/officeDocument/2006/relationships/hyperlink" Target="https://drive.google.com/open?id=1vyNiVpZ6HEr80fIjvXWQh1J7VC077r8D" TargetMode="External"/><Relationship Id="rId652" Type="http://schemas.openxmlformats.org/officeDocument/2006/relationships/hyperlink" Target="https://drive.google.com/open?id=1sgyiWS7l9qpN3qFBOaQdUpnkdngmSyuv" TargetMode="External"/><Relationship Id="rId1075" Type="http://schemas.openxmlformats.org/officeDocument/2006/relationships/hyperlink" Target="https://drive.google.com/open?id=1sKwKaOeR05BbNqaRcd6O5TmPM2Lrld6Q" TargetMode="External"/><Relationship Id="rId291" Type="http://schemas.openxmlformats.org/officeDocument/2006/relationships/hyperlink" Target="https://drive.google.com/open?id=1HTII39zdtAUvBmsK4XIadXp8e3jEoFAp" TargetMode="External"/><Relationship Id="rId305" Type="http://schemas.openxmlformats.org/officeDocument/2006/relationships/hyperlink" Target="https://drive.google.com/open?id=1DgSDRACzHb4EA9iH48rBKqNqf-E0aRGm" TargetMode="External"/><Relationship Id="rId512" Type="http://schemas.openxmlformats.org/officeDocument/2006/relationships/hyperlink" Target="https://drive.google.com/open?id=1xwxmCRMcZ63NBTCiQ-Zx1wcor9e58Cq7" TargetMode="External"/><Relationship Id="rId957" Type="http://schemas.openxmlformats.org/officeDocument/2006/relationships/hyperlink" Target="https://drive.google.com/open?id=1hPILLjCBmFb0cu3sgWdLoDZ2BWkZ2M8O" TargetMode="External"/><Relationship Id="rId1142" Type="http://schemas.openxmlformats.org/officeDocument/2006/relationships/hyperlink" Target="https://drive.google.com/open?id=1QCbMxYTwyiqypUaChh_m_84wH_BLrias" TargetMode="External"/><Relationship Id="rId86" Type="http://schemas.openxmlformats.org/officeDocument/2006/relationships/hyperlink" Target="https://drive.google.com/open?id=1csvpmz1NiOI8STiF4YKTJ7-YVgTywWm8" TargetMode="External"/><Relationship Id="rId151" Type="http://schemas.openxmlformats.org/officeDocument/2006/relationships/hyperlink" Target="https://drive.google.com/open?id=1wPrRdkI1LjqdvHVTrkt4GzQz57JnmLig" TargetMode="External"/><Relationship Id="rId389" Type="http://schemas.openxmlformats.org/officeDocument/2006/relationships/hyperlink" Target="https://drive.google.com/open?id=1jquqr0DfAsrCDH7JFr66ztWx1ypQ6Mww" TargetMode="External"/><Relationship Id="rId596" Type="http://schemas.openxmlformats.org/officeDocument/2006/relationships/hyperlink" Target="https://drive.google.com/open?id=1MCJrPkUV0Hv312JDNrVLfQtZQ1oAebcO" TargetMode="External"/><Relationship Id="rId817" Type="http://schemas.openxmlformats.org/officeDocument/2006/relationships/hyperlink" Target="https://drive.google.com/open?id=1fKAYZ85yYkjJJlfhrCgtuYd6zxHGI5B4" TargetMode="External"/><Relationship Id="rId1002" Type="http://schemas.openxmlformats.org/officeDocument/2006/relationships/hyperlink" Target="https://drive.google.com/open?id=1D1lr8EURcTnxCMa3LIlqOv8KieE_yTAs" TargetMode="External"/><Relationship Id="rId249" Type="http://schemas.openxmlformats.org/officeDocument/2006/relationships/hyperlink" Target="https://drive.google.com/open?id=145GHA2PVBCXU6F8HXi4gDeeB-q1GXDq7" TargetMode="External"/><Relationship Id="rId456" Type="http://schemas.openxmlformats.org/officeDocument/2006/relationships/hyperlink" Target="https://drive.google.com/open?id=1mOJyi-MftwObirYwsXMItPGKQ13KROE7" TargetMode="External"/><Relationship Id="rId663" Type="http://schemas.openxmlformats.org/officeDocument/2006/relationships/hyperlink" Target="https://drive.google.com/open?id=129mxwZ7INSEe-f1PNuxDNS8w727AbbGc" TargetMode="External"/><Relationship Id="rId870" Type="http://schemas.openxmlformats.org/officeDocument/2006/relationships/hyperlink" Target="https://drive.google.com/open?id=1IIz1gs8fcPJia2jRiDzUiiPeNvwXSLAU" TargetMode="External"/><Relationship Id="rId1086" Type="http://schemas.openxmlformats.org/officeDocument/2006/relationships/hyperlink" Target="https://drive.google.com/open?id=1Cecw8VUJL_5CIMmcQAzkIxyVYEG44y8v" TargetMode="External"/><Relationship Id="rId13" Type="http://schemas.openxmlformats.org/officeDocument/2006/relationships/hyperlink" Target="https://drive.google.com/open?id=1g5eXEYL3b2RfONXkjnfIaVwdQYOYjVdP" TargetMode="External"/><Relationship Id="rId109" Type="http://schemas.openxmlformats.org/officeDocument/2006/relationships/hyperlink" Target="https://drive.google.com/open?id=19kBs8H49PP9RYzRZW4Hq6SJgF5nJIXav" TargetMode="External"/><Relationship Id="rId316" Type="http://schemas.openxmlformats.org/officeDocument/2006/relationships/hyperlink" Target="https://drive.google.com/open?id=1H1K7hllX45nd64uocYSiEYtwQmUk5mci" TargetMode="External"/><Relationship Id="rId523" Type="http://schemas.openxmlformats.org/officeDocument/2006/relationships/hyperlink" Target="https://drive.google.com/open?id=1F_cuSr2uNTMd-L_5xRI0rYAI6qAuNS7u" TargetMode="External"/><Relationship Id="rId968" Type="http://schemas.openxmlformats.org/officeDocument/2006/relationships/hyperlink" Target="https://drive.google.com/open?id=14aAZ20v8P2Hp8xNDSCof2NNnzwiznQnJ" TargetMode="External"/><Relationship Id="rId1153" Type="http://schemas.openxmlformats.org/officeDocument/2006/relationships/hyperlink" Target="https://drive.google.com/open?id=1GuBdqCwDzgIOQ3GwXtoR73gI19VFWjtR" TargetMode="External"/><Relationship Id="rId97" Type="http://schemas.openxmlformats.org/officeDocument/2006/relationships/hyperlink" Target="https://drive.google.com/open?id=1trJ_NN0MjT8k5Ne7AVFKtygc-DteOgoV" TargetMode="External"/><Relationship Id="rId730" Type="http://schemas.openxmlformats.org/officeDocument/2006/relationships/hyperlink" Target="https://drive.google.com/open?id=1m-GWLqFJCMOoV6pUaa5iM6akz-zkMa4k" TargetMode="External"/><Relationship Id="rId828" Type="http://schemas.openxmlformats.org/officeDocument/2006/relationships/hyperlink" Target="https://drive.google.com/open?id=1jFkzlilexpS1MGyJSvUWz2mZVpFNyiK7" TargetMode="External"/><Relationship Id="rId1013" Type="http://schemas.openxmlformats.org/officeDocument/2006/relationships/hyperlink" Target="https://drive.google.com/open?id=1fceNORmYtEUKOSZ37YVQWhchcCzcdOe2" TargetMode="External"/><Relationship Id="rId162" Type="http://schemas.openxmlformats.org/officeDocument/2006/relationships/hyperlink" Target="https://drive.google.com/open?id=1F4NSu7icQfuSp4LOsFxq-km6LbXv6Wbh" TargetMode="External"/><Relationship Id="rId467" Type="http://schemas.openxmlformats.org/officeDocument/2006/relationships/hyperlink" Target="https://drive.google.com/open?id=1NzmCEW7msb3L5XPCrgdypm6ZqCzq1ZD7" TargetMode="External"/><Relationship Id="rId1097" Type="http://schemas.openxmlformats.org/officeDocument/2006/relationships/hyperlink" Target="https://drive.google.com/open?id=1oDE7oiRxjHRwd0HcIzoFo12aPFFcEhge" TargetMode="External"/><Relationship Id="rId674" Type="http://schemas.openxmlformats.org/officeDocument/2006/relationships/hyperlink" Target="https://drive.google.com/open?id=1fa8k3DA3cWEw43AGmEB7VXNhTXMU7XzX" TargetMode="External"/><Relationship Id="rId881" Type="http://schemas.openxmlformats.org/officeDocument/2006/relationships/hyperlink" Target="https://drive.google.com/open?id=17Or9pVQqdZMlfg0qXvqIrE-_TCilY_hE" TargetMode="External"/><Relationship Id="rId979" Type="http://schemas.openxmlformats.org/officeDocument/2006/relationships/hyperlink" Target="https://drive.google.com/open?id=165anwOlWqSmQI_hiKDCXR7pQxYg2QYkh" TargetMode="External"/><Relationship Id="rId24" Type="http://schemas.openxmlformats.org/officeDocument/2006/relationships/hyperlink" Target="https://drive.google.com/open?id=1IK1hn3F-4-eyt2P1sFvT0CgT3pEV0UNH" TargetMode="External"/><Relationship Id="rId327" Type="http://schemas.openxmlformats.org/officeDocument/2006/relationships/hyperlink" Target="https://drive.google.com/open?id=1QbMavTrjUNG7re7pV51tUJOrSSjH6nEd" TargetMode="External"/><Relationship Id="rId534" Type="http://schemas.openxmlformats.org/officeDocument/2006/relationships/hyperlink" Target="https://drive.google.com/open?id=1mw7-75rgHMFT_J29K08kcCWQ8DV6wMyU" TargetMode="External"/><Relationship Id="rId741" Type="http://schemas.openxmlformats.org/officeDocument/2006/relationships/hyperlink" Target="https://drive.google.com/open?id=1GEhF1vLdifSLTMIJxuQzm2WBPSq6T41_" TargetMode="External"/><Relationship Id="rId839" Type="http://schemas.openxmlformats.org/officeDocument/2006/relationships/hyperlink" Target="https://drive.google.com/open?id=11Jq5Ni4yac0qv8jmUK5X3p_txPeENb1H" TargetMode="External"/><Relationship Id="rId1164" Type="http://schemas.openxmlformats.org/officeDocument/2006/relationships/hyperlink" Target="https://drive.google.com/open?id=1x8UDafd_VgQGqJw-4K3asaYEfyWuALPQ" TargetMode="External"/><Relationship Id="rId173" Type="http://schemas.openxmlformats.org/officeDocument/2006/relationships/hyperlink" Target="https://drive.google.com/open?id=1iZzXohtb5_bUIMuqmSr-rLW38Zid3Yk9" TargetMode="External"/><Relationship Id="rId380" Type="http://schemas.openxmlformats.org/officeDocument/2006/relationships/hyperlink" Target="https://drive.google.com/open?id=1pKT_RnwxyGx1zgKT5xKgK33ReKIiXKT5" TargetMode="External"/><Relationship Id="rId601" Type="http://schemas.openxmlformats.org/officeDocument/2006/relationships/hyperlink" Target="https://drive.google.com/open?id=1mCZ0H4JUuKG-EZH224ogpVshyH5ayDp6" TargetMode="External"/><Relationship Id="rId1024" Type="http://schemas.openxmlformats.org/officeDocument/2006/relationships/hyperlink" Target="https://drive.google.com/open?id=1bBZMl2krw_hA7b84AaHfzLk2KzsuswqK" TargetMode="External"/><Relationship Id="rId240" Type="http://schemas.openxmlformats.org/officeDocument/2006/relationships/hyperlink" Target="https://drive.google.com/open?id=1EpqYXmibSI8Y1paQTCfPyPeJxytinDt3" TargetMode="External"/><Relationship Id="rId478" Type="http://schemas.openxmlformats.org/officeDocument/2006/relationships/hyperlink" Target="https://drive.google.com/open?id=1hzLVSYoDb5uokwR30bZzvUZ2gldwjfSQ" TargetMode="External"/><Relationship Id="rId685" Type="http://schemas.openxmlformats.org/officeDocument/2006/relationships/hyperlink" Target="https://drive.google.com/open?id=1QnsLWMuiEThGao5bbYdNAfsSoIQmdC1v" TargetMode="External"/><Relationship Id="rId892" Type="http://schemas.openxmlformats.org/officeDocument/2006/relationships/hyperlink" Target="https://drive.google.com/open?id=1vLjIVRW9uCTonBskT1yAggWHfYR9FX2I" TargetMode="External"/><Relationship Id="rId906" Type="http://schemas.openxmlformats.org/officeDocument/2006/relationships/hyperlink" Target="https://drive.google.com/open?id=1vhqAXmSm1M47jZHefTGjwCEmu4_PvsxM" TargetMode="External"/><Relationship Id="rId35" Type="http://schemas.openxmlformats.org/officeDocument/2006/relationships/hyperlink" Target="https://drive.google.com/open?id=1UErQQeh9X9BeTQsFrlS8c2rBc6To9pLx" TargetMode="External"/><Relationship Id="rId100" Type="http://schemas.openxmlformats.org/officeDocument/2006/relationships/hyperlink" Target="https://drive.google.com/open?id=1vlwd4-TR8-dMfoIwWenXFXtQgrfhhkZQ" TargetMode="External"/><Relationship Id="rId338" Type="http://schemas.openxmlformats.org/officeDocument/2006/relationships/hyperlink" Target="https://drive.google.com/open?id=1H8757ccZN66raYmkC5f4qFJYbJB60q7h" TargetMode="External"/><Relationship Id="rId545" Type="http://schemas.openxmlformats.org/officeDocument/2006/relationships/hyperlink" Target="https://drive.google.com/open?id=1ZvMoBQl-o3h4cSI9Eyxf9zVf7bOMUFr-" TargetMode="External"/><Relationship Id="rId752" Type="http://schemas.openxmlformats.org/officeDocument/2006/relationships/hyperlink" Target="https://drive.google.com/open?id=1CnvdAKcHANUc7EZAy9itXskM18aSbyDp" TargetMode="External"/><Relationship Id="rId1175" Type="http://schemas.openxmlformats.org/officeDocument/2006/relationships/hyperlink" Target="https://drive.google.com/open?id=19xyfoJfUnLJVXULZV5hYRk0MKya8Nonv" TargetMode="External"/><Relationship Id="rId184" Type="http://schemas.openxmlformats.org/officeDocument/2006/relationships/hyperlink" Target="https://drive.google.com/open?id=1ahkJR0rMXgDBBdC_WFtMjXPmWAI7qTnQ" TargetMode="External"/><Relationship Id="rId391" Type="http://schemas.openxmlformats.org/officeDocument/2006/relationships/hyperlink" Target="https://drive.google.com/open?id=1BEzwXc92BcQiP8xod4ebsL458H62MnRa" TargetMode="External"/><Relationship Id="rId405" Type="http://schemas.openxmlformats.org/officeDocument/2006/relationships/hyperlink" Target="https://drive.google.com/open?id=1e9C-7Hi2nuAf6KjIsalJzoUpeKba2CNs" TargetMode="External"/><Relationship Id="rId612" Type="http://schemas.openxmlformats.org/officeDocument/2006/relationships/hyperlink" Target="https://drive.google.com/open?id=1u27BisH-IxLlZJ0Zod9yc0mT1iuCI8Am" TargetMode="External"/><Relationship Id="rId1035" Type="http://schemas.openxmlformats.org/officeDocument/2006/relationships/hyperlink" Target="https://drive.google.com/open?id=1r6iShswOr7-Eo04Gu8zC6PN-91fwa26f" TargetMode="External"/><Relationship Id="rId251" Type="http://schemas.openxmlformats.org/officeDocument/2006/relationships/hyperlink" Target="https://drive.google.com/open?id=1P4PZoPwQP0fEZOUKgu7mP7R7ujP6qmPr" TargetMode="External"/><Relationship Id="rId489" Type="http://schemas.openxmlformats.org/officeDocument/2006/relationships/hyperlink" Target="https://drive.google.com/open?id=1CWz19CyNe9ZsFZ2KXCylgvgj1cswJgDW" TargetMode="External"/><Relationship Id="rId696" Type="http://schemas.openxmlformats.org/officeDocument/2006/relationships/hyperlink" Target="https://drive.google.com/open?id=1eF-sp98m0t6cCutM_3OPf5wSkRchIpn9" TargetMode="External"/><Relationship Id="rId917" Type="http://schemas.openxmlformats.org/officeDocument/2006/relationships/hyperlink" Target="https://drive.google.com/open?id=1DBRFnQogOfkbLBjKChT8OGbbsVq9RD8C" TargetMode="External"/><Relationship Id="rId1102" Type="http://schemas.openxmlformats.org/officeDocument/2006/relationships/hyperlink" Target="https://drive.google.com/open?id=1EnHdScmGu1XAPh1yIIUEO0rKKefViW3T" TargetMode="External"/><Relationship Id="rId46" Type="http://schemas.openxmlformats.org/officeDocument/2006/relationships/hyperlink" Target="https://drive.google.com/open?id=1GVvjvhogBbDR1UPkJN7MwELVXggmW-RF" TargetMode="External"/><Relationship Id="rId349" Type="http://schemas.openxmlformats.org/officeDocument/2006/relationships/hyperlink" Target="https://drive.google.com/open?id=1C0b5U2yPIrBe8EHCG0_RS2Z58Z-0ZPem" TargetMode="External"/><Relationship Id="rId556" Type="http://schemas.openxmlformats.org/officeDocument/2006/relationships/hyperlink" Target="https://drive.google.com/open?id=1BcGCV-Q-_tr9ptEjlS38Rcc9J58-SYqM" TargetMode="External"/><Relationship Id="rId763" Type="http://schemas.openxmlformats.org/officeDocument/2006/relationships/hyperlink" Target="https://drive.google.com/open?id=13nibrxdSZVPI2owy3_5HETkMSunHVbpj" TargetMode="External"/><Relationship Id="rId111" Type="http://schemas.openxmlformats.org/officeDocument/2006/relationships/hyperlink" Target="https://drive.google.com/open?id=1jnJFucjvIen6IaEZ7Il3PxHpZ0zZAh5K" TargetMode="External"/><Relationship Id="rId195" Type="http://schemas.openxmlformats.org/officeDocument/2006/relationships/hyperlink" Target="https://drive.google.com/open?id=1VBkKTSx8QGRGzig4vCnY0s0YjMrDye6n" TargetMode="External"/><Relationship Id="rId209" Type="http://schemas.openxmlformats.org/officeDocument/2006/relationships/hyperlink" Target="https://drive.google.com/open?id=1f2DmCgPAMFMLMMWSZRFQp22hRwxECgO-" TargetMode="External"/><Relationship Id="rId416" Type="http://schemas.openxmlformats.org/officeDocument/2006/relationships/hyperlink" Target="https://drive.google.com/open?id=1Jwi3-Dhdk91CbRBA0n5TNrVmrfDGguF9" TargetMode="External"/><Relationship Id="rId970" Type="http://schemas.openxmlformats.org/officeDocument/2006/relationships/hyperlink" Target="https://drive.google.com/open?id=1D2unG7ykp6lghu63VODpoOoBG2l4KBqi" TargetMode="External"/><Relationship Id="rId1046" Type="http://schemas.openxmlformats.org/officeDocument/2006/relationships/hyperlink" Target="https://drive.google.com/open?id=1hhaoeQEXLgtgc9BGDpydi4Fb2Dwa_yXT" TargetMode="External"/><Relationship Id="rId623" Type="http://schemas.openxmlformats.org/officeDocument/2006/relationships/hyperlink" Target="https://drive.google.com/open?id=15vnzpC_jJa-rV0Smb5wA7d5oJzr4XiCQ" TargetMode="External"/><Relationship Id="rId830" Type="http://schemas.openxmlformats.org/officeDocument/2006/relationships/hyperlink" Target="https://drive.google.com/open?id=14ucaPEsI_bydYxNvk7Fg4Qb41sFiz2EC" TargetMode="External"/><Relationship Id="rId928" Type="http://schemas.openxmlformats.org/officeDocument/2006/relationships/hyperlink" Target="https://drive.google.com/open?id=1oG9XlCHpK-O4zn70-WHNi-zpecjIgbwV" TargetMode="External"/><Relationship Id="rId57" Type="http://schemas.openxmlformats.org/officeDocument/2006/relationships/hyperlink" Target="https://drive.google.com/open?id=12ACp49st8HYtp7GbtoFrgJUIYcRF-eJZ" TargetMode="External"/><Relationship Id="rId262" Type="http://schemas.openxmlformats.org/officeDocument/2006/relationships/hyperlink" Target="https://drive.google.com/open?id=16d42dZrNAMwzrYHm4oWP1jWM2yqabZuY" TargetMode="External"/><Relationship Id="rId567" Type="http://schemas.openxmlformats.org/officeDocument/2006/relationships/hyperlink" Target="https://drive.google.com/open?id=18pDXRyIVNIwExwpTNsXm3Tzle32Ch2Hy" TargetMode="External"/><Relationship Id="rId1113" Type="http://schemas.openxmlformats.org/officeDocument/2006/relationships/hyperlink" Target="https://drive.google.com/open?id=1kMWmZ6tdmUdFy_t6gSZRaHiYoZi-ukmM" TargetMode="External"/><Relationship Id="rId122" Type="http://schemas.openxmlformats.org/officeDocument/2006/relationships/hyperlink" Target="https://drive.google.com/open?id=1YpMhqcK1xHKO6hyoazmfdiFah0amTjdd" TargetMode="External"/><Relationship Id="rId774" Type="http://schemas.openxmlformats.org/officeDocument/2006/relationships/hyperlink" Target="https://drive.google.com/open?id=1gI1O82zj8oRP-_refd0oh5kwvp0tp5xp" TargetMode="External"/><Relationship Id="rId981" Type="http://schemas.openxmlformats.org/officeDocument/2006/relationships/hyperlink" Target="https://drive.google.com/open?id=1BnSHUb3cCzbWA9H0Ln3_kz6-tVGTyjLX" TargetMode="External"/><Relationship Id="rId1057" Type="http://schemas.openxmlformats.org/officeDocument/2006/relationships/hyperlink" Target="https://drive.google.com/open?id=1MuCdNi5aqGXw8bIwqw67FoWPu7DBPct_" TargetMode="External"/><Relationship Id="rId427" Type="http://schemas.openxmlformats.org/officeDocument/2006/relationships/hyperlink" Target="https://drive.google.com/open?id=1qWdyChkbJj0QW0MuYNIgS2nJhjojGQp1" TargetMode="External"/><Relationship Id="rId634" Type="http://schemas.openxmlformats.org/officeDocument/2006/relationships/hyperlink" Target="https://drive.google.com/open?id=12iOGMb-e_VGH2O3ixmZLTOrTrrBzLFt1" TargetMode="External"/><Relationship Id="rId841" Type="http://schemas.openxmlformats.org/officeDocument/2006/relationships/hyperlink" Target="https://drive.google.com/open?id=1CmV5Zb43BNfxCY1F-ZtVD9LcCHfNYfqD" TargetMode="External"/><Relationship Id="rId273" Type="http://schemas.openxmlformats.org/officeDocument/2006/relationships/hyperlink" Target="https://drive.google.com/open?id=1YdIEmZNwZH3u7fzQAaXnF96gLxEyXhYF" TargetMode="External"/><Relationship Id="rId480" Type="http://schemas.openxmlformats.org/officeDocument/2006/relationships/hyperlink" Target="https://drive.google.com/open?id=1uxva7GJpBWx3KjmG4pvmvPQR0exdmCSu" TargetMode="External"/><Relationship Id="rId701" Type="http://schemas.openxmlformats.org/officeDocument/2006/relationships/hyperlink" Target="https://drive.google.com/open?id=1y1bRXcoEdrkbEsV37m2-6Cqp3BlnLSll" TargetMode="External"/><Relationship Id="rId939" Type="http://schemas.openxmlformats.org/officeDocument/2006/relationships/hyperlink" Target="https://drive.google.com/open?id=1PO28e2K_YjyNB18dQVPM5GY0L3ay4td6" TargetMode="External"/><Relationship Id="rId1124" Type="http://schemas.openxmlformats.org/officeDocument/2006/relationships/hyperlink" Target="https://drive.google.com/open?id=1Ibr264iZLzNnYNHydTUb93_VbffFP_x8" TargetMode="External"/><Relationship Id="rId68" Type="http://schemas.openxmlformats.org/officeDocument/2006/relationships/hyperlink" Target="https://drive.google.com/open?id=1RbY-viG08k8gvBPil2enc5PCFzUbW-yi" TargetMode="External"/><Relationship Id="rId133" Type="http://schemas.openxmlformats.org/officeDocument/2006/relationships/hyperlink" Target="https://drive.google.com/open?id=1zQ8UqVfvOQVE4215YynzZ4O81UCCQnoK" TargetMode="External"/><Relationship Id="rId340" Type="http://schemas.openxmlformats.org/officeDocument/2006/relationships/hyperlink" Target="https://drive.google.com/open?id=1x7z4JHgEW4ruUCDTE_fr-P-XxWo-43wC" TargetMode="External"/><Relationship Id="rId578" Type="http://schemas.openxmlformats.org/officeDocument/2006/relationships/hyperlink" Target="https://drive.google.com/open?id=1s6CKv3MAa8QsiOdMIkysSvkHDMfRp-FR" TargetMode="External"/><Relationship Id="rId785" Type="http://schemas.openxmlformats.org/officeDocument/2006/relationships/hyperlink" Target="https://drive.google.com/open?id=1wW9qdu_ImlIxt9PgJfOBZiyl8OsaecGi" TargetMode="External"/><Relationship Id="rId992" Type="http://schemas.openxmlformats.org/officeDocument/2006/relationships/hyperlink" Target="https://drive.google.com/open?id=1u4FX4m7q-WK48HMfzEn6fo1fXH4B1RwA" TargetMode="External"/><Relationship Id="rId200" Type="http://schemas.openxmlformats.org/officeDocument/2006/relationships/hyperlink" Target="https://drive.google.com/open?id=19GBhUrzcJprMFwRWRs48g19RouzQ_qUG" TargetMode="External"/><Relationship Id="rId438" Type="http://schemas.openxmlformats.org/officeDocument/2006/relationships/hyperlink" Target="https://drive.google.com/open?id=1fls59lEuna7-RDTx70xK5s9iZXH8THVz" TargetMode="External"/><Relationship Id="rId645" Type="http://schemas.openxmlformats.org/officeDocument/2006/relationships/hyperlink" Target="https://drive.google.com/open?id=1Lxw5Dy7iWj-vofj-yEYZHkRucPmqnE8r" TargetMode="External"/><Relationship Id="rId852" Type="http://schemas.openxmlformats.org/officeDocument/2006/relationships/hyperlink" Target="https://drive.google.com/open?id=1o0kfGMpyiYMG3s3a7n4L6jGFFj3U1gMu" TargetMode="External"/><Relationship Id="rId1068" Type="http://schemas.openxmlformats.org/officeDocument/2006/relationships/hyperlink" Target="https://drive.google.com/open?id=1Epybz1MqYj_d208h1V5RP6u6hODVKrci" TargetMode="External"/><Relationship Id="rId284" Type="http://schemas.openxmlformats.org/officeDocument/2006/relationships/hyperlink" Target="https://drive.google.com/open?id=1b4rgBNn-66QctiQzfaToVKhIKHYjoW52" TargetMode="External"/><Relationship Id="rId491" Type="http://schemas.openxmlformats.org/officeDocument/2006/relationships/hyperlink" Target="https://drive.google.com/open?id=1j3q6S1Y62jSRELvmQPjIalLUHVJDdPPc" TargetMode="External"/><Relationship Id="rId505" Type="http://schemas.openxmlformats.org/officeDocument/2006/relationships/hyperlink" Target="https://drive.google.com/open?id=1fR04sfJ2kY-p7pCEg0Yxgn2KJ8FBgbvj" TargetMode="External"/><Relationship Id="rId712" Type="http://schemas.openxmlformats.org/officeDocument/2006/relationships/hyperlink" Target="https://drive.google.com/open?id=1pLG9faP2N0R3t6m6-3BHFYwhrRqQVdb7" TargetMode="External"/><Relationship Id="rId1135" Type="http://schemas.openxmlformats.org/officeDocument/2006/relationships/hyperlink" Target="https://drive.google.com/open?id=1cGhZrrCyBr31TshGYvtRTeeWTK97b7RE" TargetMode="External"/><Relationship Id="rId79" Type="http://schemas.openxmlformats.org/officeDocument/2006/relationships/hyperlink" Target="https://drive.google.com/open?id=1xkaoAB3GhpzFAu06aZsYrMnGhj1FMs2L" TargetMode="External"/><Relationship Id="rId144" Type="http://schemas.openxmlformats.org/officeDocument/2006/relationships/hyperlink" Target="https://drive.google.com/open?id=1UtcoTvjVUBE3OFNxjOY7gVU3qQEO71wa" TargetMode="External"/><Relationship Id="rId589" Type="http://schemas.openxmlformats.org/officeDocument/2006/relationships/hyperlink" Target="https://drive.google.com/open?id=1TB2esAq4Zgv16xzlE6TEgx2tvyF3h9T1" TargetMode="External"/><Relationship Id="rId796" Type="http://schemas.openxmlformats.org/officeDocument/2006/relationships/hyperlink" Target="https://drive.google.com/open?id=1vJwdpzvZLwLCWA1sLc56CRNaoXMxhvm_" TargetMode="External"/><Relationship Id="rId351" Type="http://schemas.openxmlformats.org/officeDocument/2006/relationships/hyperlink" Target="https://drive.google.com/open?id=1f8lt3AXReQKpKok9BOvNYv6Y9Q6KULAP" TargetMode="External"/><Relationship Id="rId449" Type="http://schemas.openxmlformats.org/officeDocument/2006/relationships/hyperlink" Target="https://drive.google.com/open?id=1_WzW0Oxr5_i2o44Dg8C7_wT3VKldya8B" TargetMode="External"/><Relationship Id="rId656" Type="http://schemas.openxmlformats.org/officeDocument/2006/relationships/hyperlink" Target="https://drive.google.com/open?id=1LhC0sDxdSaZDWWGtTcPj3NZvAdWFgRnc" TargetMode="External"/><Relationship Id="rId863" Type="http://schemas.openxmlformats.org/officeDocument/2006/relationships/hyperlink" Target="https://drive.google.com/open?id=1s5H_0hOlO1QCErc27fkvqlcoGUWbO5y0" TargetMode="External"/><Relationship Id="rId1079" Type="http://schemas.openxmlformats.org/officeDocument/2006/relationships/hyperlink" Target="https://drive.google.com/open?id=158BaiEaDJzBdPETQv5QIib3o7kpWpyWI" TargetMode="External"/><Relationship Id="rId211" Type="http://schemas.openxmlformats.org/officeDocument/2006/relationships/hyperlink" Target="https://drive.google.com/open?id=14HH6u9J5P_cL5fHi3jbse1O5A5sN6wiz" TargetMode="External"/><Relationship Id="rId295" Type="http://schemas.openxmlformats.org/officeDocument/2006/relationships/hyperlink" Target="https://drive.google.com/open?id=1RmlsLEEzYQ-mX_Fvpahpm_6ieJdaa5GX" TargetMode="External"/><Relationship Id="rId309" Type="http://schemas.openxmlformats.org/officeDocument/2006/relationships/hyperlink" Target="https://drive.google.com/open?id=1KD-dl_3ly1pR6rzKy-RUUVtLWoRNSsen" TargetMode="External"/><Relationship Id="rId516" Type="http://schemas.openxmlformats.org/officeDocument/2006/relationships/hyperlink" Target="https://drive.google.com/open?id=1cLCWE3pLzar2f7verrbAcbnAIjOa73id" TargetMode="External"/><Relationship Id="rId1146" Type="http://schemas.openxmlformats.org/officeDocument/2006/relationships/hyperlink" Target="https://drive.google.com/open?id=1xM_MivP-vAPxneS366s8dlVJKwfE4-pO" TargetMode="External"/><Relationship Id="rId723" Type="http://schemas.openxmlformats.org/officeDocument/2006/relationships/hyperlink" Target="https://drive.google.com/open?id=1BFQzJJAEg1_TY5ijy-Pt6wpjWPYTrxHS" TargetMode="External"/><Relationship Id="rId930" Type="http://schemas.openxmlformats.org/officeDocument/2006/relationships/hyperlink" Target="https://drive.google.com/open?id=1KlTS_AC9F1KRSTyVESIlgnQeDdNraZXg" TargetMode="External"/><Relationship Id="rId1006" Type="http://schemas.openxmlformats.org/officeDocument/2006/relationships/hyperlink" Target="https://drive.google.com/open?id=1-UofPaeMoDoJcuTb4oTF3lcnvgAANdf-" TargetMode="External"/><Relationship Id="rId155" Type="http://schemas.openxmlformats.org/officeDocument/2006/relationships/hyperlink" Target="https://drive.google.com/open?id=1DMEIyJelm9wTweLwFMq8i2uumHRw7lY_" TargetMode="External"/><Relationship Id="rId362" Type="http://schemas.openxmlformats.org/officeDocument/2006/relationships/hyperlink" Target="https://drive.google.com/open?id=1miCc_jz1p_FvWaHftCaMM45l-XsYBQRJ" TargetMode="External"/><Relationship Id="rId222" Type="http://schemas.openxmlformats.org/officeDocument/2006/relationships/hyperlink" Target="https://drive.google.com/open?id=1YT44bhoO6J4iXC7jGPcENB9pm_0iemNO" TargetMode="External"/><Relationship Id="rId667" Type="http://schemas.openxmlformats.org/officeDocument/2006/relationships/hyperlink" Target="https://drive.google.com/open?id=1E6rUXuDU3-ioavL3-UqHarayXa1oyIrq" TargetMode="External"/><Relationship Id="rId874" Type="http://schemas.openxmlformats.org/officeDocument/2006/relationships/hyperlink" Target="https://drive.google.com/open?id=1Qz7IL4vrPVt0azXi-ZwwZGB6HJPft4s0" TargetMode="External"/><Relationship Id="rId17" Type="http://schemas.openxmlformats.org/officeDocument/2006/relationships/hyperlink" Target="https://drive.google.com/open?id=1t6mKXfZtJtWFdQIfTGOUanzyyoOgfF6K" TargetMode="External"/><Relationship Id="rId527" Type="http://schemas.openxmlformats.org/officeDocument/2006/relationships/hyperlink" Target="https://drive.google.com/open?id=1Qo_xE9OE4Ty5dsYvv_2JgWXZnI9Brou8" TargetMode="External"/><Relationship Id="rId734" Type="http://schemas.openxmlformats.org/officeDocument/2006/relationships/hyperlink" Target="https://drive.google.com/open?id=1PbXBUruQrfBxkD5id1Vu9dljcPdCnhzc" TargetMode="External"/><Relationship Id="rId941" Type="http://schemas.openxmlformats.org/officeDocument/2006/relationships/hyperlink" Target="https://drive.google.com/open?id=1-yyHwDNF69A-9vrI1WvfVHA65hl60voT" TargetMode="External"/><Relationship Id="rId1157" Type="http://schemas.openxmlformats.org/officeDocument/2006/relationships/hyperlink" Target="https://drive.google.com/open?id=1U3dW-vH2b66ctDHkkkwy00YU_lPF_zJy" TargetMode="External"/><Relationship Id="rId70" Type="http://schemas.openxmlformats.org/officeDocument/2006/relationships/hyperlink" Target="https://drive.google.com/open?id=1VX9C0i7wG0ri-jPZAy7wPOCqcUxen97g" TargetMode="External"/><Relationship Id="rId166" Type="http://schemas.openxmlformats.org/officeDocument/2006/relationships/hyperlink" Target="https://drive.google.com/open?id=1L92tvqdXYQjzYa-ojNSZOfJkA7eceeCK" TargetMode="External"/><Relationship Id="rId373" Type="http://schemas.openxmlformats.org/officeDocument/2006/relationships/hyperlink" Target="https://drive.google.com/open?id=185SWzQf9edYBvc6tTm7HV-O77YYm1sAE" TargetMode="External"/><Relationship Id="rId580" Type="http://schemas.openxmlformats.org/officeDocument/2006/relationships/hyperlink" Target="https://drive.google.com/open?id=1-5BWx45saG1Fib4VfzKw_lE1O1ufNXOn" TargetMode="External"/><Relationship Id="rId801" Type="http://schemas.openxmlformats.org/officeDocument/2006/relationships/hyperlink" Target="https://drive.google.com/open?id=1LojJZ1V7vdrXAV62Ff_vs-4Ou0ZSJG2U" TargetMode="External"/><Relationship Id="rId1017" Type="http://schemas.openxmlformats.org/officeDocument/2006/relationships/hyperlink" Target="https://drive.google.com/open?id=1hF6_2LFEUEI2Elvh_aSrVkIGGE8bFEXN" TargetMode="External"/><Relationship Id="rId1" Type="http://schemas.openxmlformats.org/officeDocument/2006/relationships/hyperlink" Target="https://drive.google.com/open?id=14k06WiIa4AH49PJEZL6dzcaBHS9z0khg" TargetMode="External"/><Relationship Id="rId233" Type="http://schemas.openxmlformats.org/officeDocument/2006/relationships/hyperlink" Target="https://drive.google.com/open?id=1Px0uso_VcgmAaB1SpOtdayyuqd_JHwOI" TargetMode="External"/><Relationship Id="rId440" Type="http://schemas.openxmlformats.org/officeDocument/2006/relationships/hyperlink" Target="https://drive.google.com/open?id=1NIbfVZeTwOgjykddj9EZxT5MCRTGkUEJ" TargetMode="External"/><Relationship Id="rId678" Type="http://schemas.openxmlformats.org/officeDocument/2006/relationships/hyperlink" Target="https://drive.google.com/open?id=1HTv4vbzj56wl-4WmK2g71fLFT-aSwAfy" TargetMode="External"/><Relationship Id="rId885" Type="http://schemas.openxmlformats.org/officeDocument/2006/relationships/hyperlink" Target="https://drive.google.com/open?id=18R8SIMVl8qmCBaFzDlm-U8PYDmNkSNX2" TargetMode="External"/><Relationship Id="rId1070" Type="http://schemas.openxmlformats.org/officeDocument/2006/relationships/hyperlink" Target="https://drive.google.com/open?id=1WMi6PgqCVid_JqtdAvgABNcNigbhcCDN" TargetMode="External"/><Relationship Id="rId28" Type="http://schemas.openxmlformats.org/officeDocument/2006/relationships/hyperlink" Target="https://drive.google.com/open?id=1gVjmQMqEgWv5g7ibom1xWKM-tIu4zehl" TargetMode="External"/><Relationship Id="rId300" Type="http://schemas.openxmlformats.org/officeDocument/2006/relationships/hyperlink" Target="https://drive.google.com/open?id=1yWAvyXEmqFIuSWG9H6qNDFJ4TXdSYehL" TargetMode="External"/><Relationship Id="rId538" Type="http://schemas.openxmlformats.org/officeDocument/2006/relationships/hyperlink" Target="https://drive.google.com/open?id=1sbWfFj6Pv1ID-Ghh7SyLBBFn-xrPJaFu" TargetMode="External"/><Relationship Id="rId745" Type="http://schemas.openxmlformats.org/officeDocument/2006/relationships/hyperlink" Target="https://drive.google.com/open?id=1JWieKJy7a3Gp3_buLBn0P4JB_t68CI8b" TargetMode="External"/><Relationship Id="rId952" Type="http://schemas.openxmlformats.org/officeDocument/2006/relationships/hyperlink" Target="https://drive.google.com/open?id=195XvvMvKzhlILbdvyleqvZPRYB93NCpu" TargetMode="External"/><Relationship Id="rId1168" Type="http://schemas.openxmlformats.org/officeDocument/2006/relationships/hyperlink" Target="https://drive.google.com/open?id=1xTQhrYS--tT2SICGgdy3XGd2omxyD6SS" TargetMode="External"/><Relationship Id="rId81" Type="http://schemas.openxmlformats.org/officeDocument/2006/relationships/hyperlink" Target="https://drive.google.com/open?id=17FlgY6g0HbiepnHYL8CE8kvD1mJEcgVr" TargetMode="External"/><Relationship Id="rId177" Type="http://schemas.openxmlformats.org/officeDocument/2006/relationships/hyperlink" Target="https://drive.google.com/open?id=1SnG5sykXE0-KzYssTYdgumMnuFQ1melh" TargetMode="External"/><Relationship Id="rId384" Type="http://schemas.openxmlformats.org/officeDocument/2006/relationships/hyperlink" Target="https://drive.google.com/open?id=1WDFK-noLiDDegHYWBxCZafeL52Lim58t" TargetMode="External"/><Relationship Id="rId591" Type="http://schemas.openxmlformats.org/officeDocument/2006/relationships/hyperlink" Target="https://drive.google.com/open?id=17pubyooK5Tm-WLcNvYnI2n-ur4Lp-HXU" TargetMode="External"/><Relationship Id="rId605" Type="http://schemas.openxmlformats.org/officeDocument/2006/relationships/hyperlink" Target="https://drive.google.com/open?id=1GwIvRc4f17Uvxjr9M9rwbDoOTkK9jzjf" TargetMode="External"/><Relationship Id="rId812" Type="http://schemas.openxmlformats.org/officeDocument/2006/relationships/hyperlink" Target="https://drive.google.com/open?id=1XXjY68eXvrTpw1LynSB5LjvAIXM4XH8O" TargetMode="External"/><Relationship Id="rId1028" Type="http://schemas.openxmlformats.org/officeDocument/2006/relationships/hyperlink" Target="https://drive.google.com/open?id=1CodLHEW-wcUnXrvbxBKymJK95WwHTyIV" TargetMode="External"/><Relationship Id="rId244" Type="http://schemas.openxmlformats.org/officeDocument/2006/relationships/hyperlink" Target="https://drive.google.com/open?id=1LwxTRlszh4JC6GLQe1mHFP-RFM698GcB" TargetMode="External"/><Relationship Id="rId689" Type="http://schemas.openxmlformats.org/officeDocument/2006/relationships/hyperlink" Target="https://drive.google.com/open?id=1tz3zAPS50kflvlxsUz9hteev7vl9q6UN" TargetMode="External"/><Relationship Id="rId896" Type="http://schemas.openxmlformats.org/officeDocument/2006/relationships/hyperlink" Target="https://drive.google.com/open?id=1l6psaeg_4VDVmo2ISzQVWcUFslQbylVh" TargetMode="External"/><Relationship Id="rId1081" Type="http://schemas.openxmlformats.org/officeDocument/2006/relationships/hyperlink" Target="https://drive.google.com/open?id=1f31aZ1cXuVRmOfjnOyq1yhhSerfNdpAH" TargetMode="External"/><Relationship Id="rId39" Type="http://schemas.openxmlformats.org/officeDocument/2006/relationships/hyperlink" Target="https://drive.google.com/open?id=12dOPwX6Y__y87Xwd-glDFWi7aX-nQRbZ" TargetMode="External"/><Relationship Id="rId451" Type="http://schemas.openxmlformats.org/officeDocument/2006/relationships/hyperlink" Target="https://drive.google.com/open?id=1gIhk8zGPVqwvPxKyFk4oc9q9ms61Vqxi" TargetMode="External"/><Relationship Id="rId549" Type="http://schemas.openxmlformats.org/officeDocument/2006/relationships/hyperlink" Target="https://drive.google.com/open?id=1ygGy9QAEUo-_YfqpJHmNOKx5k2PN6FAz" TargetMode="External"/><Relationship Id="rId756" Type="http://schemas.openxmlformats.org/officeDocument/2006/relationships/hyperlink" Target="https://drive.google.com/open?id=1Pl3VhBYNieHW6x9mvaCrmaAkSoRBhtvk" TargetMode="External"/><Relationship Id="rId1179" Type="http://schemas.openxmlformats.org/officeDocument/2006/relationships/hyperlink" Target="https://drive.google.com/open?id=1iMCQAgtpDGYtMd0Jwc5BGYU3FjvJET2q" TargetMode="External"/><Relationship Id="rId104" Type="http://schemas.openxmlformats.org/officeDocument/2006/relationships/hyperlink" Target="https://drive.google.com/open?id=1LHhzCjytiE8uJBFoDjLZiSjCfLKszkb2" TargetMode="External"/><Relationship Id="rId188" Type="http://schemas.openxmlformats.org/officeDocument/2006/relationships/hyperlink" Target="https://drive.google.com/open?id=1J-I_inH---XdV6hiT0vYxGDBL3mTiEVj" TargetMode="External"/><Relationship Id="rId311" Type="http://schemas.openxmlformats.org/officeDocument/2006/relationships/hyperlink" Target="https://drive.google.com/open?id=1pCZ9V8-FyRP61EBtlU23tDRAe940U3a3" TargetMode="External"/><Relationship Id="rId395" Type="http://schemas.openxmlformats.org/officeDocument/2006/relationships/hyperlink" Target="https://drive.google.com/open?id=1APvvHtKim27PW_XQNRju2SvYzwrdHhXd" TargetMode="External"/><Relationship Id="rId409" Type="http://schemas.openxmlformats.org/officeDocument/2006/relationships/hyperlink" Target="https://drive.google.com/open?id=1UsKPDgL31LnUgc20e58Uh7PqsVJ2OtMb" TargetMode="External"/><Relationship Id="rId963" Type="http://schemas.openxmlformats.org/officeDocument/2006/relationships/hyperlink" Target="https://drive.google.com/open?id=1WWzE3LHIyuOWIy5diX4nuaek5fgVixpF" TargetMode="External"/><Relationship Id="rId1039" Type="http://schemas.openxmlformats.org/officeDocument/2006/relationships/hyperlink" Target="https://drive.google.com/open?id=1sbLDMHNWU3CDMjyOEYFZc5TGIHMIhdtW" TargetMode="External"/><Relationship Id="rId92" Type="http://schemas.openxmlformats.org/officeDocument/2006/relationships/hyperlink" Target="https://drive.google.com/open?id=1CZIu0pdxIuzbpP3FUmeeqNsqlhwHf_CL" TargetMode="External"/><Relationship Id="rId616" Type="http://schemas.openxmlformats.org/officeDocument/2006/relationships/hyperlink" Target="https://drive.google.com/open?id=1Yuw7ytj18VqEo78xzGoZsChf14ZvocE3" TargetMode="External"/><Relationship Id="rId823" Type="http://schemas.openxmlformats.org/officeDocument/2006/relationships/hyperlink" Target="https://drive.google.com/open?id=1hwR6liVZQiWXFgCbzz45mQPiPjk1Tnb_" TargetMode="External"/><Relationship Id="rId255" Type="http://schemas.openxmlformats.org/officeDocument/2006/relationships/hyperlink" Target="https://drive.google.com/open?id=17lXbH8_GuYepUrBevwvPHQIZCxCkeXIN" TargetMode="External"/><Relationship Id="rId462" Type="http://schemas.openxmlformats.org/officeDocument/2006/relationships/hyperlink" Target="https://drive.google.com/open?id=1zgcHly7dI8JyD8TC9SCbfdbPZDunTq3q" TargetMode="External"/><Relationship Id="rId1092" Type="http://schemas.openxmlformats.org/officeDocument/2006/relationships/hyperlink" Target="https://drive.google.com/open?id=1AgOLCKtviaDRb3D5JRtYT_xBWca90qiD" TargetMode="External"/><Relationship Id="rId1106" Type="http://schemas.openxmlformats.org/officeDocument/2006/relationships/hyperlink" Target="https://drive.google.com/open?id=1jtOZ2v6BoXTBzi4iYknuukSR4sqJ4eCc" TargetMode="External"/><Relationship Id="rId115" Type="http://schemas.openxmlformats.org/officeDocument/2006/relationships/hyperlink" Target="https://drive.google.com/open?id=1YJDu05UPugPgMfz0pniOLbNUHA-8bZwP" TargetMode="External"/><Relationship Id="rId322" Type="http://schemas.openxmlformats.org/officeDocument/2006/relationships/hyperlink" Target="https://drive.google.com/open?id=1WlYd9gCHB2gtedxXlPRss0-Eo27UBDKe" TargetMode="External"/><Relationship Id="rId767" Type="http://schemas.openxmlformats.org/officeDocument/2006/relationships/hyperlink" Target="https://drive.google.com/open?id=1_EPuLkuqTAjI2tYopq5zgS_yZylYoZzo" TargetMode="External"/><Relationship Id="rId974" Type="http://schemas.openxmlformats.org/officeDocument/2006/relationships/hyperlink" Target="https://drive.google.com/open?id=1xMfu1N8J95z3emNEITj_AndR4oIxhfyM" TargetMode="External"/><Relationship Id="rId199" Type="http://schemas.openxmlformats.org/officeDocument/2006/relationships/hyperlink" Target="https://drive.google.com/open?id=12iLL5AStEHGKTyXwXMY2HZI3EpWWwlxV" TargetMode="External"/><Relationship Id="rId627" Type="http://schemas.openxmlformats.org/officeDocument/2006/relationships/hyperlink" Target="https://drive.google.com/open?id=1rolHhn0-kGq2ZgnxkHh45QVrhyxjx3zx" TargetMode="External"/><Relationship Id="rId834" Type="http://schemas.openxmlformats.org/officeDocument/2006/relationships/hyperlink" Target="https://drive.google.com/open?id=1QvUVSlyf_RSoK7KhcvoW_figZsTOTRYa" TargetMode="External"/><Relationship Id="rId266" Type="http://schemas.openxmlformats.org/officeDocument/2006/relationships/hyperlink" Target="https://drive.google.com/open?id=1P1jJUdhs8WDnlEv82REqp9AjoITZDvJ7" TargetMode="External"/><Relationship Id="rId473" Type="http://schemas.openxmlformats.org/officeDocument/2006/relationships/hyperlink" Target="https://drive.google.com/open?id=1ZEA4IJmtm5x9CKu8401L4KzSDdSAKwOd" TargetMode="External"/><Relationship Id="rId680" Type="http://schemas.openxmlformats.org/officeDocument/2006/relationships/hyperlink" Target="https://drive.google.com/open?id=1GQJ8CDUYc3gb_vkcIsOAKvRXaflmGNuh" TargetMode="External"/><Relationship Id="rId901" Type="http://schemas.openxmlformats.org/officeDocument/2006/relationships/hyperlink" Target="https://drive.google.com/open?id=1-THi-QoLSTTgfEfJkJsEcaIMAEpouDrD" TargetMode="External"/><Relationship Id="rId1117" Type="http://schemas.openxmlformats.org/officeDocument/2006/relationships/hyperlink" Target="https://drive.google.com/open?id=1GikF1mROJYjlCki_-1Ot1ayIfHmgv1g8" TargetMode="External"/><Relationship Id="rId30" Type="http://schemas.openxmlformats.org/officeDocument/2006/relationships/hyperlink" Target="https://drive.google.com/open?id=1BpBOSNVfovOJrUSeycvxlRWUTZZy9aWJ" TargetMode="External"/><Relationship Id="rId126" Type="http://schemas.openxmlformats.org/officeDocument/2006/relationships/hyperlink" Target="https://drive.google.com/open?id=16OW1zkPNwhgDcn72yUrCCdA7qFVXLQzZ" TargetMode="External"/><Relationship Id="rId333" Type="http://schemas.openxmlformats.org/officeDocument/2006/relationships/hyperlink" Target="https://drive.google.com/open?id=1I6se51KJhHuYoJp6Stv2Xree0SVrYQN3" TargetMode="External"/><Relationship Id="rId540" Type="http://schemas.openxmlformats.org/officeDocument/2006/relationships/hyperlink" Target="https://drive.google.com/open?id=17-hofbxCp5oAmt_p290uF_NxamQ-jCv1" TargetMode="External"/><Relationship Id="rId778" Type="http://schemas.openxmlformats.org/officeDocument/2006/relationships/hyperlink" Target="https://drive.google.com/open?id=1jbii0HwVdKL-QPnANbZXPsDWVB3QQQ9Q" TargetMode="External"/><Relationship Id="rId985" Type="http://schemas.openxmlformats.org/officeDocument/2006/relationships/hyperlink" Target="https://drive.google.com/open?id=1unGQya8p09Fok13o9f6BwQDW8TgXe1aI" TargetMode="External"/><Relationship Id="rId1170" Type="http://schemas.openxmlformats.org/officeDocument/2006/relationships/hyperlink" Target="https://drive.google.com/open?id=101WgcnaWV9-Af7Yacuagrszen1h4RiEY" TargetMode="External"/><Relationship Id="rId638" Type="http://schemas.openxmlformats.org/officeDocument/2006/relationships/hyperlink" Target="https://drive.google.com/open?id=1xdymyf5dd8FuPQoVLgkng4uc62-ep2E8" TargetMode="External"/><Relationship Id="rId845" Type="http://schemas.openxmlformats.org/officeDocument/2006/relationships/hyperlink" Target="https://drive.google.com/open?id=1QMwKJeJkKeky9vOuU3qoRny_MJ0o4MhD" TargetMode="External"/><Relationship Id="rId1030" Type="http://schemas.openxmlformats.org/officeDocument/2006/relationships/hyperlink" Target="https://drive.google.com/open?id=1T_7gb6hSj6TVibCHkYmLLnwPsUpzxwwS" TargetMode="External"/><Relationship Id="rId277" Type="http://schemas.openxmlformats.org/officeDocument/2006/relationships/hyperlink" Target="https://drive.google.com/open?id=1u5tGLn0C6vwoI_mGqO6tx4b02AOkvX7D" TargetMode="External"/><Relationship Id="rId400" Type="http://schemas.openxmlformats.org/officeDocument/2006/relationships/hyperlink" Target="https://drive.google.com/open?id=1xiz3Haqb1zz-h27gz7OTyIZOd5BNvGyX" TargetMode="External"/><Relationship Id="rId484" Type="http://schemas.openxmlformats.org/officeDocument/2006/relationships/hyperlink" Target="https://drive.google.com/open?id=1b9qLx4gytXsG79-Vf88BqYKT2eAQ9KNV" TargetMode="External"/><Relationship Id="rId705" Type="http://schemas.openxmlformats.org/officeDocument/2006/relationships/hyperlink" Target="https://drive.google.com/open?id=11tuPQcTFsWwsKv4fj94SH43igLSrOPEd" TargetMode="External"/><Relationship Id="rId1128" Type="http://schemas.openxmlformats.org/officeDocument/2006/relationships/hyperlink" Target="https://drive.google.com/open?id=1HWL9n_r_Jrzo1qPCrmB1jrstmb1G2mW0" TargetMode="External"/><Relationship Id="rId137" Type="http://schemas.openxmlformats.org/officeDocument/2006/relationships/hyperlink" Target="https://drive.google.com/open?id=1Pozk5yYNyBWgQkw3RA4Bq3hDdJ0pQtXk" TargetMode="External"/><Relationship Id="rId344" Type="http://schemas.openxmlformats.org/officeDocument/2006/relationships/hyperlink" Target="https://drive.google.com/open?id=1zb9L71JpdI7UtsF7od9Cz1d2bRDUmgfr" TargetMode="External"/><Relationship Id="rId691" Type="http://schemas.openxmlformats.org/officeDocument/2006/relationships/hyperlink" Target="https://drive.google.com/open?id=1l7LEpcbGvWyT198woObM42pWmcj95WJi" TargetMode="External"/><Relationship Id="rId789" Type="http://schemas.openxmlformats.org/officeDocument/2006/relationships/hyperlink" Target="https://drive.google.com/open?id=1LNzk8B09j6IZ2aH8NlOXdtSTbx6xUCna" TargetMode="External"/><Relationship Id="rId912" Type="http://schemas.openxmlformats.org/officeDocument/2006/relationships/hyperlink" Target="https://drive.google.com/open?id=1YfOQZciYq3V1rFpqmtyghYQIgpJZYg6s" TargetMode="External"/><Relationship Id="rId996" Type="http://schemas.openxmlformats.org/officeDocument/2006/relationships/hyperlink" Target="https://drive.google.com/open?id=1LD2XvWiPMfqotkV3Y8d7ZrY33P7pQ-s7" TargetMode="External"/><Relationship Id="rId41" Type="http://schemas.openxmlformats.org/officeDocument/2006/relationships/hyperlink" Target="https://drive.google.com/open?id=1pjAfjv0Cuw3Bdk3XOTqC400CgX0LicWj" TargetMode="External"/><Relationship Id="rId551" Type="http://schemas.openxmlformats.org/officeDocument/2006/relationships/hyperlink" Target="https://drive.google.com/open?id=1FoSAqnaZ2eoy0enuW0TrEPI3BTZle_-D" TargetMode="External"/><Relationship Id="rId649" Type="http://schemas.openxmlformats.org/officeDocument/2006/relationships/hyperlink" Target="https://drive.google.com/open?id=1broCpAvI0WZ-Jv8F2-FkXB-kVljhG4Mb" TargetMode="External"/><Relationship Id="rId856" Type="http://schemas.openxmlformats.org/officeDocument/2006/relationships/hyperlink" Target="https://drive.google.com/open?id=1YUf3fT8Z0sB6dTYeKfss0Jaj5m6yeIOf" TargetMode="External"/><Relationship Id="rId1181" Type="http://schemas.openxmlformats.org/officeDocument/2006/relationships/hyperlink" Target="https://drive.google.com/open?id=1CJLm5nb__Uv5YlnnU2AFYLveX3MEvN_B" TargetMode="External"/><Relationship Id="rId190" Type="http://schemas.openxmlformats.org/officeDocument/2006/relationships/hyperlink" Target="https://drive.google.com/open?id=1lMJRVbDk3bawBs_2px1QrgSy84vLYSkm" TargetMode="External"/><Relationship Id="rId204" Type="http://schemas.openxmlformats.org/officeDocument/2006/relationships/hyperlink" Target="https://drive.google.com/open?id=1hSKABP08tFrdZXJaz6PnWPwI2e40J2fM" TargetMode="External"/><Relationship Id="rId288" Type="http://schemas.openxmlformats.org/officeDocument/2006/relationships/hyperlink" Target="https://drive.google.com/open?id=1FM1t72xfA103MS5_4COxfdL8muvN0PvZ" TargetMode="External"/><Relationship Id="rId411" Type="http://schemas.openxmlformats.org/officeDocument/2006/relationships/hyperlink" Target="https://drive.google.com/open?id=12ND4F644RUwhW_lTaRwn6BaOxgGUYkVf" TargetMode="External"/><Relationship Id="rId509" Type="http://schemas.openxmlformats.org/officeDocument/2006/relationships/hyperlink" Target="https://drive.google.com/open?id=1zATSsuyxPlVtZJO-ZEljDRLH91POV5lw" TargetMode="External"/><Relationship Id="rId1041" Type="http://schemas.openxmlformats.org/officeDocument/2006/relationships/hyperlink" Target="https://drive.google.com/open?id=1opw5vm_LVnc8mDccY1vpEPC52ep5cw-h" TargetMode="External"/><Relationship Id="rId1139" Type="http://schemas.openxmlformats.org/officeDocument/2006/relationships/hyperlink" Target="https://drive.google.com/open?id=1-2AKQpT38lwsl6z2jM_pHTfO4c2b98Jm" TargetMode="External"/><Relationship Id="rId495" Type="http://schemas.openxmlformats.org/officeDocument/2006/relationships/hyperlink" Target="https://drive.google.com/open?id=1RlW8kg8hLj4G_Tx5kxbn-nMwblR6HE0Q" TargetMode="External"/><Relationship Id="rId716" Type="http://schemas.openxmlformats.org/officeDocument/2006/relationships/hyperlink" Target="https://drive.google.com/open?id=1Rrizx7CDiK45_C6jQs4ZM_en-quMpLRi" TargetMode="External"/><Relationship Id="rId923" Type="http://schemas.openxmlformats.org/officeDocument/2006/relationships/hyperlink" Target="https://drive.google.com/open?id=1MIWK1Xmvb-ROSuLybQfgQdfVvk_yKFYF" TargetMode="External"/><Relationship Id="rId52" Type="http://schemas.openxmlformats.org/officeDocument/2006/relationships/hyperlink" Target="https://drive.google.com/open?id=1G1hMRqtmB6e4S_Exa0hX5PAqhO758avC" TargetMode="External"/><Relationship Id="rId148" Type="http://schemas.openxmlformats.org/officeDocument/2006/relationships/hyperlink" Target="https://drive.google.com/open?id=1AlniIoNztgUGAnMOZcTltd6xYbyAXYBr" TargetMode="External"/><Relationship Id="rId355" Type="http://schemas.openxmlformats.org/officeDocument/2006/relationships/hyperlink" Target="https://drive.google.com/open?id=1dmVNpii6zcOkC3cmS_2S07QuWGOiedv-" TargetMode="External"/><Relationship Id="rId562" Type="http://schemas.openxmlformats.org/officeDocument/2006/relationships/hyperlink" Target="https://drive.google.com/open?id=1HnvrBsNLqyeed2RXxQQmE2sS9DZUVLzo" TargetMode="External"/><Relationship Id="rId215" Type="http://schemas.openxmlformats.org/officeDocument/2006/relationships/hyperlink" Target="https://drive.google.com/open?id=11D5AQou23CnEaGoKk--F1i1TGuR2w6aG" TargetMode="External"/><Relationship Id="rId422" Type="http://schemas.openxmlformats.org/officeDocument/2006/relationships/hyperlink" Target="https://drive.google.com/open?id=1-ow2P_crnjmZkwWhLkLwvUKVfWJWKVkY" TargetMode="External"/><Relationship Id="rId867" Type="http://schemas.openxmlformats.org/officeDocument/2006/relationships/hyperlink" Target="https://drive.google.com/open?id=1LiEv3zMfkg365UOhFWvgoypxVpSssMXG" TargetMode="External"/><Relationship Id="rId1052" Type="http://schemas.openxmlformats.org/officeDocument/2006/relationships/hyperlink" Target="https://drive.google.com/open?id=1lQWaudhkR66nk0D29B_QxS_6mqUMr7vA" TargetMode="External"/><Relationship Id="rId299" Type="http://schemas.openxmlformats.org/officeDocument/2006/relationships/hyperlink" Target="https://drive.google.com/open?id=12fl1uTDcw-8LIqwWzTW6uOzriyzWkGij" TargetMode="External"/><Relationship Id="rId727" Type="http://schemas.openxmlformats.org/officeDocument/2006/relationships/hyperlink" Target="https://drive.google.com/open?id=17WpHHJfre6-vsEiHi6cNWyH1qUIPlb1V" TargetMode="External"/><Relationship Id="rId934" Type="http://schemas.openxmlformats.org/officeDocument/2006/relationships/hyperlink" Target="https://drive.google.com/open?id=1aoNB9xDP86sJ_NT5PYK5IRbXhLcl44m5" TargetMode="External"/><Relationship Id="rId63" Type="http://schemas.openxmlformats.org/officeDocument/2006/relationships/hyperlink" Target="https://drive.google.com/open?id=13b9jyCz7p19IunuvDoY2_PjZRStTvriN" TargetMode="External"/><Relationship Id="rId159" Type="http://schemas.openxmlformats.org/officeDocument/2006/relationships/hyperlink" Target="https://drive.google.com/open?id=1-G1HkT-XzUqAbEIDaFZsphcF3mAknII4" TargetMode="External"/><Relationship Id="rId366" Type="http://schemas.openxmlformats.org/officeDocument/2006/relationships/hyperlink" Target="https://drive.google.com/open?id=1cV8zjSZwyosGHQT-Al0-e7PTw0CLkhi0" TargetMode="External"/><Relationship Id="rId573" Type="http://schemas.openxmlformats.org/officeDocument/2006/relationships/hyperlink" Target="https://drive.google.com/open?id=1qeUpMTJ6_nW3RL2TU9A8r4yodywLNzKC" TargetMode="External"/><Relationship Id="rId780" Type="http://schemas.openxmlformats.org/officeDocument/2006/relationships/hyperlink" Target="https://drive.google.com/open?id=1jiYpIqJ_6A18fmjh4qw4J8MFVKtPAl1I" TargetMode="External"/><Relationship Id="rId226" Type="http://schemas.openxmlformats.org/officeDocument/2006/relationships/hyperlink" Target="https://drive.google.com/open?id=1RFedjo99qKUwuupgGZzxxJMdmSQsB1IG" TargetMode="External"/><Relationship Id="rId433" Type="http://schemas.openxmlformats.org/officeDocument/2006/relationships/hyperlink" Target="https://drive.google.com/open?id=1GntEI2SVonMIut5DsZDguOVuwcXPErnT" TargetMode="External"/><Relationship Id="rId878" Type="http://schemas.openxmlformats.org/officeDocument/2006/relationships/hyperlink" Target="https://drive.google.com/open?id=1H5GiMsNeSCxTHkSXqFvhIB1bkNUcCIs4" TargetMode="External"/><Relationship Id="rId1063" Type="http://schemas.openxmlformats.org/officeDocument/2006/relationships/hyperlink" Target="https://drive.google.com/open?id=1SCRi8pIqHngIK38ezkOLSZApth_a7itX" TargetMode="External"/><Relationship Id="rId640" Type="http://schemas.openxmlformats.org/officeDocument/2006/relationships/hyperlink" Target="https://drive.google.com/open?id=1GhPvivulXCCxWPdSZR2sp9_UkbeUlXV_" TargetMode="External"/><Relationship Id="rId738" Type="http://schemas.openxmlformats.org/officeDocument/2006/relationships/hyperlink" Target="https://drive.google.com/open?id=15MhyA-dMj9JZiZEt9CaSSszUcFeD0Il9" TargetMode="External"/><Relationship Id="rId945" Type="http://schemas.openxmlformats.org/officeDocument/2006/relationships/hyperlink" Target="https://drive.google.com/open?id=1ds4CQpYfVlsbUXTUNTbLiI9zs6QiHebq" TargetMode="External"/><Relationship Id="rId74" Type="http://schemas.openxmlformats.org/officeDocument/2006/relationships/hyperlink" Target="https://drive.google.com/open?id=1Q-o5APL5uguymxYIwzEbwdFOGXNBuu1k" TargetMode="External"/><Relationship Id="rId377" Type="http://schemas.openxmlformats.org/officeDocument/2006/relationships/hyperlink" Target="https://drive.google.com/open?id=1QApavtRvEeVKi3gF9Smrw5QKzpXwzFAw" TargetMode="External"/><Relationship Id="rId500" Type="http://schemas.openxmlformats.org/officeDocument/2006/relationships/hyperlink" Target="https://drive.google.com/open?id=10QFMmT8dfPJqPj25uaA82jowoAapB4xT" TargetMode="External"/><Relationship Id="rId584" Type="http://schemas.openxmlformats.org/officeDocument/2006/relationships/hyperlink" Target="https://drive.google.com/open?id=1NgglGE2fAKMkaIm704hiTWkFxrDO8dqT" TargetMode="External"/><Relationship Id="rId805" Type="http://schemas.openxmlformats.org/officeDocument/2006/relationships/hyperlink" Target="https://drive.google.com/open?id=1N8yTFeUJaMHp8FVhKZ1L3k9uf6oeyBga" TargetMode="External"/><Relationship Id="rId1130" Type="http://schemas.openxmlformats.org/officeDocument/2006/relationships/hyperlink" Target="https://drive.google.com/open?id=1ozlw9gTB2RnamBnOneu1Ik1Nkd0V0-0H" TargetMode="External"/><Relationship Id="rId5" Type="http://schemas.openxmlformats.org/officeDocument/2006/relationships/hyperlink" Target="https://drive.google.com/open?id=1qxtbPP3zOyPCNVf6xNLghiY2W558XPW6" TargetMode="External"/><Relationship Id="rId237" Type="http://schemas.openxmlformats.org/officeDocument/2006/relationships/hyperlink" Target="https://drive.google.com/open?id=19jE0VlVjV9f7Wgg8efsH9eh4y8lTDp5s" TargetMode="External"/><Relationship Id="rId791" Type="http://schemas.openxmlformats.org/officeDocument/2006/relationships/hyperlink" Target="https://drive.google.com/open?id=1A793VwSZYmlfQxPCBAGVf6O-0V6WC0CA" TargetMode="External"/><Relationship Id="rId889" Type="http://schemas.openxmlformats.org/officeDocument/2006/relationships/hyperlink" Target="https://drive.google.com/open?id=1IeDbkm_dBRoUI658dt9ERKps2lxXfBDe" TargetMode="External"/><Relationship Id="rId1074" Type="http://schemas.openxmlformats.org/officeDocument/2006/relationships/hyperlink" Target="https://drive.google.com/open?id=1P1YKtro8Tt8_HBcRBtZddcnnsYsRhfrB" TargetMode="External"/><Relationship Id="rId444" Type="http://schemas.openxmlformats.org/officeDocument/2006/relationships/hyperlink" Target="https://drive.google.com/open?id=1DE5Vvrv9Se58AAUFTNxGqsWhpw-FBpF8" TargetMode="External"/><Relationship Id="rId651" Type="http://schemas.openxmlformats.org/officeDocument/2006/relationships/hyperlink" Target="https://drive.google.com/open?id=185eHKgwIeuRHLoXMwdw8sEy5K7fulvc2" TargetMode="External"/><Relationship Id="rId749" Type="http://schemas.openxmlformats.org/officeDocument/2006/relationships/hyperlink" Target="https://drive.google.com/open?id=1bE6QqQuRPN9NMNoNi1xYCV2fzKSIrw8q" TargetMode="External"/><Relationship Id="rId290" Type="http://schemas.openxmlformats.org/officeDocument/2006/relationships/hyperlink" Target="https://drive.google.com/open?id=1x7zk55H7sdRYvU2uS953Kbk7f9I5WRZ3" TargetMode="External"/><Relationship Id="rId304" Type="http://schemas.openxmlformats.org/officeDocument/2006/relationships/hyperlink" Target="https://drive.google.com/open?id=1crdgEIF4lSPZ7g78Bv82hRHSKzT3aloS" TargetMode="External"/><Relationship Id="rId388" Type="http://schemas.openxmlformats.org/officeDocument/2006/relationships/hyperlink" Target="https://drive.google.com/open?id=1wGaM4ObnfXwUSMwGJ7uKF8Vrz4MwzQdd" TargetMode="External"/><Relationship Id="rId511" Type="http://schemas.openxmlformats.org/officeDocument/2006/relationships/hyperlink" Target="https://drive.google.com/open?id=1T-x620PfybMKtmQI9kGA_dRh6wC0vpjF" TargetMode="External"/><Relationship Id="rId609" Type="http://schemas.openxmlformats.org/officeDocument/2006/relationships/hyperlink" Target="https://drive.google.com/open?id=19cSPs3kvce8z3vPxYnc0ieFowY4GLzO3" TargetMode="External"/><Relationship Id="rId956" Type="http://schemas.openxmlformats.org/officeDocument/2006/relationships/hyperlink" Target="https://drive.google.com/open?id=12H3XGqX_Z0XI_kcf5YIclQiXddP-x9SP" TargetMode="External"/><Relationship Id="rId1141" Type="http://schemas.openxmlformats.org/officeDocument/2006/relationships/hyperlink" Target="https://drive.google.com/open?id=14J7MzwsdU9tqN9IIfDBlpWWbmoIQ8JeF" TargetMode="External"/><Relationship Id="rId85" Type="http://schemas.openxmlformats.org/officeDocument/2006/relationships/hyperlink" Target="https://drive.google.com/open?id=1GOvpvaR_2ylbjPrORbORkaz2IlOvU_dC" TargetMode="External"/><Relationship Id="rId150" Type="http://schemas.openxmlformats.org/officeDocument/2006/relationships/hyperlink" Target="https://drive.google.com/open?id=1MXy1Rk47kxTXGTqEKizCNv0s1Pnzm2-N" TargetMode="External"/><Relationship Id="rId595" Type="http://schemas.openxmlformats.org/officeDocument/2006/relationships/hyperlink" Target="https://drive.google.com/open?id=1nUMP62FZ8lDRistXcvo3Fufh0EyRvnPW" TargetMode="External"/><Relationship Id="rId816" Type="http://schemas.openxmlformats.org/officeDocument/2006/relationships/hyperlink" Target="https://drive.google.com/open?id=1pm-x4CG7D_LyfpX347b-FoUPX8wjxAbY" TargetMode="External"/><Relationship Id="rId1001" Type="http://schemas.openxmlformats.org/officeDocument/2006/relationships/hyperlink" Target="https://drive.google.com/open?id=1OvCHBRGbuXjTM5rP4V_MXWBsHTLgcwFC" TargetMode="External"/><Relationship Id="rId248" Type="http://schemas.openxmlformats.org/officeDocument/2006/relationships/hyperlink" Target="https://drive.google.com/open?id=1D0euMUjqSnlZJiqRUTsWUvIb1mrBRdN1" TargetMode="External"/><Relationship Id="rId455" Type="http://schemas.openxmlformats.org/officeDocument/2006/relationships/hyperlink" Target="https://drive.google.com/open?id=1knPPFK5WRDJlZgTJGwHuvQjsKNuPBdWL" TargetMode="External"/><Relationship Id="rId662" Type="http://schemas.openxmlformats.org/officeDocument/2006/relationships/hyperlink" Target="https://drive.google.com/open?id=1k8_ALK7Djeh8tQ604EYugWVO5p5DH4i4" TargetMode="External"/><Relationship Id="rId1085" Type="http://schemas.openxmlformats.org/officeDocument/2006/relationships/hyperlink" Target="https://drive.google.com/open?id=1AP-k7g-WHjdRm-gxJcVmyvWIq7-CcdVh" TargetMode="External"/><Relationship Id="rId12" Type="http://schemas.openxmlformats.org/officeDocument/2006/relationships/hyperlink" Target="https://drive.google.com/open?id=1CkPOQarQQtHM3JO7Dn2gBE3FHHAgCnn7" TargetMode="External"/><Relationship Id="rId108" Type="http://schemas.openxmlformats.org/officeDocument/2006/relationships/hyperlink" Target="https://drive.google.com/open?id=1c3F1gz3b9ewiCDo7gashslkBd3aQxflj" TargetMode="External"/><Relationship Id="rId315" Type="http://schemas.openxmlformats.org/officeDocument/2006/relationships/hyperlink" Target="https://drive.google.com/open?id=1miCAWB_dv_O1q-OEbG0gLgi-KvFLz411" TargetMode="External"/><Relationship Id="rId522" Type="http://schemas.openxmlformats.org/officeDocument/2006/relationships/hyperlink" Target="https://drive.google.com/open?id=1ypVfQOQGkIoXpqck1yE1609Qty4TIMW2" TargetMode="External"/><Relationship Id="rId967" Type="http://schemas.openxmlformats.org/officeDocument/2006/relationships/hyperlink" Target="https://drive.google.com/open?id=14mXtNeFI9BCYbj_SCl09s-DbaCgfx_z8" TargetMode="External"/><Relationship Id="rId1152" Type="http://schemas.openxmlformats.org/officeDocument/2006/relationships/hyperlink" Target="https://drive.google.com/open?id=1rZyl9M7xo_79GbBOlM5uT2CgWxmrWZhe" TargetMode="External"/><Relationship Id="rId96" Type="http://schemas.openxmlformats.org/officeDocument/2006/relationships/hyperlink" Target="https://drive.google.com/open?id=1abg_dICScRxXSnz1dvTWYysAzVkNJvwF" TargetMode="External"/><Relationship Id="rId161" Type="http://schemas.openxmlformats.org/officeDocument/2006/relationships/hyperlink" Target="https://drive.google.com/open?id=13mTvdR7vsh4aocdCpf93R_rYPFb0zl1C" TargetMode="External"/><Relationship Id="rId399" Type="http://schemas.openxmlformats.org/officeDocument/2006/relationships/hyperlink" Target="https://drive.google.com/open?id=1lguC4I3etzrxopz_2cYg0pCkoRzaZBGU" TargetMode="External"/><Relationship Id="rId827" Type="http://schemas.openxmlformats.org/officeDocument/2006/relationships/hyperlink" Target="https://drive.google.com/open?id=1-EpRxpTRvlqQ7ewITYPweGfjta925yGs" TargetMode="External"/><Relationship Id="rId1012" Type="http://schemas.openxmlformats.org/officeDocument/2006/relationships/hyperlink" Target="https://drive.google.com/open?id=1p6v3iMAtm1uCpVZmWk-Ab6eRWzIu07sY" TargetMode="External"/><Relationship Id="rId259" Type="http://schemas.openxmlformats.org/officeDocument/2006/relationships/hyperlink" Target="https://drive.google.com/open?id=1HGINjWhRVgtBvHpzcRhZPUlHxGhM4fvn" TargetMode="External"/><Relationship Id="rId466" Type="http://schemas.openxmlformats.org/officeDocument/2006/relationships/hyperlink" Target="https://drive.google.com/open?id=1-O85tjjehy0hwuQNOCBcmAgSMDcdu3tX" TargetMode="External"/><Relationship Id="rId673" Type="http://schemas.openxmlformats.org/officeDocument/2006/relationships/hyperlink" Target="https://drive.google.com/open?id=1e-CKkhXXE8KQ8GI1ctqtWDqT1602FUK0" TargetMode="External"/><Relationship Id="rId880" Type="http://schemas.openxmlformats.org/officeDocument/2006/relationships/hyperlink" Target="https://drive.google.com/open?id=1YcNsFK_n5nlcLxkXDGRRgD6jG2_6AT9c" TargetMode="External"/><Relationship Id="rId1096" Type="http://schemas.openxmlformats.org/officeDocument/2006/relationships/hyperlink" Target="https://drive.google.com/open?id=12LhqwqtqYOg4C_p47HhNj6Z7TDIOU9lL" TargetMode="External"/><Relationship Id="rId23" Type="http://schemas.openxmlformats.org/officeDocument/2006/relationships/hyperlink" Target="https://drive.google.com/open?id=1B1GoK2z5LDK5qIC-CACO2Dd_bh7HkaiV" TargetMode="External"/><Relationship Id="rId119" Type="http://schemas.openxmlformats.org/officeDocument/2006/relationships/hyperlink" Target="https://drive.google.com/open?id=1gy4KpMqTBtzhwBp5SQfAqc8HQy4phRFh" TargetMode="External"/><Relationship Id="rId326" Type="http://schemas.openxmlformats.org/officeDocument/2006/relationships/hyperlink" Target="https://drive.google.com/open?id=1BEjdcSCREEy5zXQ67GzScG4byizq9wBZ" TargetMode="External"/><Relationship Id="rId533" Type="http://schemas.openxmlformats.org/officeDocument/2006/relationships/hyperlink" Target="https://drive.google.com/open?id=1YtkAiicvPuFVnGgX0OWPFIzaHXfMf6NY" TargetMode="External"/><Relationship Id="rId978" Type="http://schemas.openxmlformats.org/officeDocument/2006/relationships/hyperlink" Target="https://drive.google.com/open?id=14tn9USD1aEv9NVpV4nyNQkSU33gRuTva" TargetMode="External"/><Relationship Id="rId1163" Type="http://schemas.openxmlformats.org/officeDocument/2006/relationships/hyperlink" Target="https://drive.google.com/open?id=1NgzOt31GPd5yl9pthuRUgId336jmw-V0" TargetMode="External"/><Relationship Id="rId740" Type="http://schemas.openxmlformats.org/officeDocument/2006/relationships/hyperlink" Target="https://drive.google.com/open?id=1lKLkv-T7-iiV84LbsoEKg-8LrXjLUBE2" TargetMode="External"/><Relationship Id="rId838" Type="http://schemas.openxmlformats.org/officeDocument/2006/relationships/hyperlink" Target="https://drive.google.com/open?id=18E2hZd4ybTbGo_HMhYdMMI7Li3QyBBi7" TargetMode="External"/><Relationship Id="rId1023" Type="http://schemas.openxmlformats.org/officeDocument/2006/relationships/hyperlink" Target="https://drive.google.com/open?id=1wjl4jU_ZRmd9jhLaMxxfEwPCSncYCNFd" TargetMode="External"/><Relationship Id="rId172" Type="http://schemas.openxmlformats.org/officeDocument/2006/relationships/hyperlink" Target="https://drive.google.com/open?id=15VYU0W7Dv4E0dIzUka4X7BUt_aCl9Fpc" TargetMode="External"/><Relationship Id="rId477" Type="http://schemas.openxmlformats.org/officeDocument/2006/relationships/hyperlink" Target="https://drive.google.com/open?id=1eli5XBaEndFC9xvlRGJ5TSc0MaDjcUGI" TargetMode="External"/><Relationship Id="rId600" Type="http://schemas.openxmlformats.org/officeDocument/2006/relationships/hyperlink" Target="https://drive.google.com/open?id=1GM_vPjWQVFaX5s49dCtRnIjiu2JyFyHu" TargetMode="External"/><Relationship Id="rId684" Type="http://schemas.openxmlformats.org/officeDocument/2006/relationships/hyperlink" Target="https://drive.google.com/open?id=1QiArL8nfI9F9lazFEAuELJzqZiLUGnkQ" TargetMode="External"/><Relationship Id="rId337" Type="http://schemas.openxmlformats.org/officeDocument/2006/relationships/hyperlink" Target="https://drive.google.com/open?id=1xsh_s9RDQetKRybdOhJTc88k3zlAVuoF" TargetMode="External"/><Relationship Id="rId891" Type="http://schemas.openxmlformats.org/officeDocument/2006/relationships/hyperlink" Target="https://drive.google.com/open?id=1XtGqeHbv8KHBpLoshHokwM9fDZbFm3zq" TargetMode="External"/><Relationship Id="rId905" Type="http://schemas.openxmlformats.org/officeDocument/2006/relationships/hyperlink" Target="https://drive.google.com/open?id=1FsFZaw5IFNIBHLSeoo3NXqfKT_nH-j8_" TargetMode="External"/><Relationship Id="rId989" Type="http://schemas.openxmlformats.org/officeDocument/2006/relationships/hyperlink" Target="https://drive.google.com/open?id=1r8suFLArVBjDNJtycE15teH4R6KU4Zof" TargetMode="External"/><Relationship Id="rId34" Type="http://schemas.openxmlformats.org/officeDocument/2006/relationships/hyperlink" Target="https://drive.google.com/open?id=1NLilyYKk6NfRvp1yIusWS8LLAwQQR3OL" TargetMode="External"/><Relationship Id="rId544" Type="http://schemas.openxmlformats.org/officeDocument/2006/relationships/hyperlink" Target="https://drive.google.com/open?id=1ZmyXRew30k_o0ZFConIseCt0GQ8Ps6oM" TargetMode="External"/><Relationship Id="rId751" Type="http://schemas.openxmlformats.org/officeDocument/2006/relationships/hyperlink" Target="https://drive.google.com/open?id=1pr2bG5CuT3-haaPbpCfZt65XK9sHSVTQ" TargetMode="External"/><Relationship Id="rId849" Type="http://schemas.openxmlformats.org/officeDocument/2006/relationships/hyperlink" Target="https://drive.google.com/open?id=1rinnuwAQUBUCXqcbKiQKePs-YHA50qWk" TargetMode="External"/><Relationship Id="rId1174" Type="http://schemas.openxmlformats.org/officeDocument/2006/relationships/hyperlink" Target="https://drive.google.com/open?id=1lY8E5nIEUWtZpNMBKRGiEMiHq5pS3VQL" TargetMode="External"/><Relationship Id="rId183" Type="http://schemas.openxmlformats.org/officeDocument/2006/relationships/hyperlink" Target="https://drive.google.com/open?id=165Bn4OVyfGPsFpITD-PUg8NMAHcV8CiM" TargetMode="External"/><Relationship Id="rId390" Type="http://schemas.openxmlformats.org/officeDocument/2006/relationships/hyperlink" Target="https://drive.google.com/open?id=1waySy4fbsoWybI70R4G4mkMZ21_mkyMV" TargetMode="External"/><Relationship Id="rId404" Type="http://schemas.openxmlformats.org/officeDocument/2006/relationships/hyperlink" Target="https://drive.google.com/open?id=1_fexNbdfA2WXoyDBILtsJUofw07cp97O" TargetMode="External"/><Relationship Id="rId611" Type="http://schemas.openxmlformats.org/officeDocument/2006/relationships/hyperlink" Target="https://drive.google.com/open?id=16CETBqdRzeDIkbq5o__S7QygDG0nCFY6" TargetMode="External"/><Relationship Id="rId1034" Type="http://schemas.openxmlformats.org/officeDocument/2006/relationships/hyperlink" Target="https://drive.google.com/open?id=1MsttlMeWfirh8dGTI546uxnoMPoAODEX" TargetMode="External"/><Relationship Id="rId250" Type="http://schemas.openxmlformats.org/officeDocument/2006/relationships/hyperlink" Target="https://drive.google.com/open?id=1DXcjQH0cA575muwT1UnkwHlNP-Hvup19" TargetMode="External"/><Relationship Id="rId488" Type="http://schemas.openxmlformats.org/officeDocument/2006/relationships/hyperlink" Target="https://drive.google.com/open?id=1kggS-0zbW_sWItoLLne96QT3iDoAnH42" TargetMode="External"/><Relationship Id="rId695" Type="http://schemas.openxmlformats.org/officeDocument/2006/relationships/hyperlink" Target="https://drive.google.com/open?id=1ZYPn4LBz2a-_IX4PA2ZxRGJ5YhxqqgyG" TargetMode="External"/><Relationship Id="rId709" Type="http://schemas.openxmlformats.org/officeDocument/2006/relationships/hyperlink" Target="https://drive.google.com/open?id=1MOJ32GqWkXIdBSVKc2abw_C-ycmsVmGj" TargetMode="External"/><Relationship Id="rId916" Type="http://schemas.openxmlformats.org/officeDocument/2006/relationships/hyperlink" Target="https://drive.google.com/open?id=1YHqzx7v9n0lv3GqH6txoa3Ek6NJ4h-Vm" TargetMode="External"/><Relationship Id="rId1101" Type="http://schemas.openxmlformats.org/officeDocument/2006/relationships/hyperlink" Target="https://drive.google.com/open?id=1FPgFmp3rs7t-8B8pNbfhUPwlCzJzAmI7" TargetMode="External"/><Relationship Id="rId45" Type="http://schemas.openxmlformats.org/officeDocument/2006/relationships/hyperlink" Target="https://drive.google.com/open?id=1e3GD-7DZ4nG-zaJ7Lb5FMGAkg-6mK97W" TargetMode="External"/><Relationship Id="rId110" Type="http://schemas.openxmlformats.org/officeDocument/2006/relationships/hyperlink" Target="https://drive.google.com/open?id=14JMK2dYvEMHE1IkSFmeUOelhDIdTVqqz" TargetMode="External"/><Relationship Id="rId348" Type="http://schemas.openxmlformats.org/officeDocument/2006/relationships/hyperlink" Target="https://drive.google.com/open?id=1oTaud-pZLHTQ5tnpdQdGuabQ4XuecPgC" TargetMode="External"/><Relationship Id="rId555" Type="http://schemas.openxmlformats.org/officeDocument/2006/relationships/hyperlink" Target="https://drive.google.com/open?id=1XDo9qhKOS8iDDxswIFv8fuOkw4VbSqED" TargetMode="External"/><Relationship Id="rId762" Type="http://schemas.openxmlformats.org/officeDocument/2006/relationships/hyperlink" Target="https://drive.google.com/open?id=1TEvJpm20kJmpgNvzZXMHFVGfrWHYrHyf" TargetMode="External"/><Relationship Id="rId194" Type="http://schemas.openxmlformats.org/officeDocument/2006/relationships/hyperlink" Target="https://drive.google.com/open?id=1tvvLw8cV6LB_mozxhUyDtSqUa5P5wd7W" TargetMode="External"/><Relationship Id="rId208" Type="http://schemas.openxmlformats.org/officeDocument/2006/relationships/hyperlink" Target="https://drive.google.com/open?id=1brpZdicBE0tgvdmMEnv-Z-7xuNIi29NR" TargetMode="External"/><Relationship Id="rId415" Type="http://schemas.openxmlformats.org/officeDocument/2006/relationships/hyperlink" Target="https://drive.google.com/open?id=1nWHIqOWQfGGT1i_q12H64PNuV6DAmmEl" TargetMode="External"/><Relationship Id="rId622" Type="http://schemas.openxmlformats.org/officeDocument/2006/relationships/hyperlink" Target="https://drive.google.com/open?id=1Os1hpAM9TRs9Wqt0SeH2VFRcPUdWmd2W" TargetMode="External"/><Relationship Id="rId1045" Type="http://schemas.openxmlformats.org/officeDocument/2006/relationships/hyperlink" Target="https://drive.google.com/open?id=1jC9XJC3Ui43bcoBT14kbCmzbVn2N4hPp" TargetMode="External"/><Relationship Id="rId261" Type="http://schemas.openxmlformats.org/officeDocument/2006/relationships/hyperlink" Target="https://drive.google.com/open?id=1zkuu9FJEq7r5rkFs2e06YFeOQFEUwWir" TargetMode="External"/><Relationship Id="rId499" Type="http://schemas.openxmlformats.org/officeDocument/2006/relationships/hyperlink" Target="https://drive.google.com/open?id=1RMl1kf2L4VWNdZZObiHpHAQkgEvhb5A9" TargetMode="External"/><Relationship Id="rId927" Type="http://schemas.openxmlformats.org/officeDocument/2006/relationships/hyperlink" Target="https://drive.google.com/open?id=12pDtEw-KzUPGxX6McmSYb5Mwp_cOiCIM" TargetMode="External"/><Relationship Id="rId1112" Type="http://schemas.openxmlformats.org/officeDocument/2006/relationships/hyperlink" Target="https://drive.google.com/open?id=19WtCl9ocqBNhcmfCef8ZzS1FbNx4feVZ" TargetMode="External"/><Relationship Id="rId56" Type="http://schemas.openxmlformats.org/officeDocument/2006/relationships/hyperlink" Target="https://drive.google.com/open?id=1JN92hjfrmxtscqeB0yd3NkNPa_xfUnMM" TargetMode="External"/><Relationship Id="rId359" Type="http://schemas.openxmlformats.org/officeDocument/2006/relationships/hyperlink" Target="https://drive.google.com/open?id=1KHT9_hVoozYthWiK7-hH5oDPw5uNiIQq" TargetMode="External"/><Relationship Id="rId566" Type="http://schemas.openxmlformats.org/officeDocument/2006/relationships/hyperlink" Target="https://drive.google.com/open?id=1amkD-xk6geY-maupzDQIbksS2Mu7X2Nd" TargetMode="External"/><Relationship Id="rId773" Type="http://schemas.openxmlformats.org/officeDocument/2006/relationships/hyperlink" Target="https://drive.google.com/open?id=1iPsf0UINvMOoLzAzf3lP7Fk3CwzyXCvi" TargetMode="External"/><Relationship Id="rId121" Type="http://schemas.openxmlformats.org/officeDocument/2006/relationships/hyperlink" Target="https://drive.google.com/open?id=1SNRdZwpTvUgMai9fvoxYJ4ex3qWoUAr1" TargetMode="External"/><Relationship Id="rId219" Type="http://schemas.openxmlformats.org/officeDocument/2006/relationships/hyperlink" Target="https://drive.google.com/open?id=1ku_J4f1v7-MnD0-2L_EErLCCRlgVO_f2" TargetMode="External"/><Relationship Id="rId426" Type="http://schemas.openxmlformats.org/officeDocument/2006/relationships/hyperlink" Target="https://drive.google.com/open?id=1KLR_p3HXJZVZ5qvq-ndEFhWPnxSpXR5J" TargetMode="External"/><Relationship Id="rId633" Type="http://schemas.openxmlformats.org/officeDocument/2006/relationships/hyperlink" Target="https://drive.google.com/open?id=1sc5x8TRoIXGLwUs3xZtosUZI66jMpq4I" TargetMode="External"/><Relationship Id="rId980" Type="http://schemas.openxmlformats.org/officeDocument/2006/relationships/hyperlink" Target="https://drive.google.com/open?id=1D7K0JEoPoruFfjXDAPqZyBflFehags_Z" TargetMode="External"/><Relationship Id="rId1056" Type="http://schemas.openxmlformats.org/officeDocument/2006/relationships/hyperlink" Target="https://drive.google.com/open?id=1m6Mijq2WLcyJfI0l2qefZVmZtg0OCMAS" TargetMode="External"/><Relationship Id="rId840" Type="http://schemas.openxmlformats.org/officeDocument/2006/relationships/hyperlink" Target="https://drive.google.com/open?id=1AeouErffcSa82uTZ8dNNjJJ2_4SBd9Sh" TargetMode="External"/><Relationship Id="rId938" Type="http://schemas.openxmlformats.org/officeDocument/2006/relationships/hyperlink" Target="https://drive.google.com/open?id=1_98Sfk_Wki1gRQ_E369F1ZLZb15JpRXj" TargetMode="External"/><Relationship Id="rId67" Type="http://schemas.openxmlformats.org/officeDocument/2006/relationships/hyperlink" Target="https://drive.google.com/open?id=1R0Fy05ceVpZi7ajfiXgv5TRi4HGa4fPU" TargetMode="External"/><Relationship Id="rId272" Type="http://schemas.openxmlformats.org/officeDocument/2006/relationships/hyperlink" Target="https://drive.google.com/open?id=1wGYdUhIzwyfAJee3hZbX1pgKC0BV-49A" TargetMode="External"/><Relationship Id="rId577" Type="http://schemas.openxmlformats.org/officeDocument/2006/relationships/hyperlink" Target="https://drive.google.com/open?id=1ejv35qX8K4Zog5HK7sKYojxmrvcm9mvy" TargetMode="External"/><Relationship Id="rId700" Type="http://schemas.openxmlformats.org/officeDocument/2006/relationships/hyperlink" Target="https://drive.google.com/open?id=1NV_MjtVv2LB1MDnUr-fIeurGO5CGhzvN" TargetMode="External"/><Relationship Id="rId1123" Type="http://schemas.openxmlformats.org/officeDocument/2006/relationships/hyperlink" Target="https://drive.google.com/open?id=1Q4FnGU8hg2cz2rz-4yggDEu7ngzmFpaW" TargetMode="External"/><Relationship Id="rId132" Type="http://schemas.openxmlformats.org/officeDocument/2006/relationships/hyperlink" Target="https://drive.google.com/open?id=1gL1iHMYp1P17ke10i6zH88ntmdamVnx6" TargetMode="External"/><Relationship Id="rId784" Type="http://schemas.openxmlformats.org/officeDocument/2006/relationships/hyperlink" Target="https://drive.google.com/open?id=1XI-MxpYAskowl8I-C2-sEAkBqzM9rDil" TargetMode="External"/><Relationship Id="rId991" Type="http://schemas.openxmlformats.org/officeDocument/2006/relationships/hyperlink" Target="https://drive.google.com/open?id=139DOp3QTOF6U5ikjgRffJRXk3R9UOl7R" TargetMode="External"/><Relationship Id="rId1067" Type="http://schemas.openxmlformats.org/officeDocument/2006/relationships/hyperlink" Target="https://drive.google.com/open?id=1mZaxY2HZrQ1inwi-6BfbQK19t8Oc77hB" TargetMode="External"/><Relationship Id="rId437" Type="http://schemas.openxmlformats.org/officeDocument/2006/relationships/hyperlink" Target="https://drive.google.com/open?id=1r9r-K7KKFsfGtIdniH5hvW-cf409Y6p2" TargetMode="External"/><Relationship Id="rId644" Type="http://schemas.openxmlformats.org/officeDocument/2006/relationships/hyperlink" Target="https://drive.google.com/open?id=1nc4YGP55YW2UWNEnIDZTw46CHHBhWeH9" TargetMode="External"/><Relationship Id="rId851" Type="http://schemas.openxmlformats.org/officeDocument/2006/relationships/hyperlink" Target="https://drive.google.com/open?id=1-szbtL9vk8HUkax0BMpWx1P_kZBOZ496" TargetMode="External"/><Relationship Id="rId283" Type="http://schemas.openxmlformats.org/officeDocument/2006/relationships/hyperlink" Target="https://drive.google.com/open?id=1UtQ3XvZcbnNq5QT6KhlPkdfoiD68GKPC" TargetMode="External"/><Relationship Id="rId490" Type="http://schemas.openxmlformats.org/officeDocument/2006/relationships/hyperlink" Target="https://drive.google.com/open?id=1kaCYTAMZAHJqTxjAQgZiBVX1UWW5DR5L" TargetMode="External"/><Relationship Id="rId504" Type="http://schemas.openxmlformats.org/officeDocument/2006/relationships/hyperlink" Target="https://drive.google.com/open?id=1ifxmqFGYbEQGwHeILAPQcubGZ3rhkDYF" TargetMode="External"/><Relationship Id="rId711" Type="http://schemas.openxmlformats.org/officeDocument/2006/relationships/hyperlink" Target="https://drive.google.com/open?id=1ai96YtyXHvHLX7fYB6UO4EHpn04c0Rve" TargetMode="External"/><Relationship Id="rId949" Type="http://schemas.openxmlformats.org/officeDocument/2006/relationships/hyperlink" Target="https://drive.google.com/open?id=1eF1fEgTDDLmtvNMTeBxppG3qWmiqwMh7" TargetMode="External"/><Relationship Id="rId1134" Type="http://schemas.openxmlformats.org/officeDocument/2006/relationships/hyperlink" Target="https://drive.google.com/open?id=18HO8nlExq2Y27dTjATbewsbJd0lnFenq" TargetMode="External"/><Relationship Id="rId78" Type="http://schemas.openxmlformats.org/officeDocument/2006/relationships/hyperlink" Target="https://drive.google.com/open?id=1qrUOqOB4IL3ZJdOGbif84no-G-uqP-lp" TargetMode="External"/><Relationship Id="rId143" Type="http://schemas.openxmlformats.org/officeDocument/2006/relationships/hyperlink" Target="https://drive.google.com/open?id=1oyYqF5-hAp24L3RHL2M3ijODK-c7Y5IW" TargetMode="External"/><Relationship Id="rId350" Type="http://schemas.openxmlformats.org/officeDocument/2006/relationships/hyperlink" Target="https://drive.google.com/open?id=1HFzjVKv-W1DnepfOr6Razud7F9ptamYc" TargetMode="External"/><Relationship Id="rId588" Type="http://schemas.openxmlformats.org/officeDocument/2006/relationships/hyperlink" Target="https://drive.google.com/open?id=1-IH8PMu9cfRewlO_nptW__avKu9N586B" TargetMode="External"/><Relationship Id="rId795" Type="http://schemas.openxmlformats.org/officeDocument/2006/relationships/hyperlink" Target="https://drive.google.com/open?id=1sFf9Vg2ZHh-T7E_9dIry1yesbXGC72SX" TargetMode="External"/><Relationship Id="rId809" Type="http://schemas.openxmlformats.org/officeDocument/2006/relationships/hyperlink" Target="https://drive.google.com/open?id=1RFxFqhr83IXnGBuq1UrpNApR0jyLcrXE" TargetMode="External"/><Relationship Id="rId9" Type="http://schemas.openxmlformats.org/officeDocument/2006/relationships/hyperlink" Target="https://drive.google.com/open?id=1_0AnRh7RGHql4QF3ujNfG0SKR9hXx7D1" TargetMode="External"/><Relationship Id="rId210" Type="http://schemas.openxmlformats.org/officeDocument/2006/relationships/hyperlink" Target="https://drive.google.com/open?id=1SwC6BApcRBS-vwZOUZIIeXmBaqR3UHHn" TargetMode="External"/><Relationship Id="rId448" Type="http://schemas.openxmlformats.org/officeDocument/2006/relationships/hyperlink" Target="https://drive.google.com/open?id=12fTZcKGkK-Z0T00lRjqbX0Fyp7T3rWyz" TargetMode="External"/><Relationship Id="rId655" Type="http://schemas.openxmlformats.org/officeDocument/2006/relationships/hyperlink" Target="https://drive.google.com/open?id=1n-4K2OFVKeJruv1fRU2m9sogXv49qfAr" TargetMode="External"/><Relationship Id="rId862" Type="http://schemas.openxmlformats.org/officeDocument/2006/relationships/hyperlink" Target="https://drive.google.com/open?id=1vaVmtQ3X5Aek8x_vy484ZnUEf5KrjRD7" TargetMode="External"/><Relationship Id="rId1078" Type="http://schemas.openxmlformats.org/officeDocument/2006/relationships/hyperlink" Target="https://drive.google.com/open?id=1XxIG__c30z9JwYHtb27Go3mQmH5vwemq" TargetMode="External"/><Relationship Id="rId294" Type="http://schemas.openxmlformats.org/officeDocument/2006/relationships/hyperlink" Target="https://drive.google.com/open?id=1HTfpDRQxVjZlvmX-yriNuCVgpwN234Um" TargetMode="External"/><Relationship Id="rId308" Type="http://schemas.openxmlformats.org/officeDocument/2006/relationships/hyperlink" Target="https://drive.google.com/open?id=1wR2eZyHQUF2JzwRoWWN3N1QK5Lklu73z" TargetMode="External"/><Relationship Id="rId515" Type="http://schemas.openxmlformats.org/officeDocument/2006/relationships/hyperlink" Target="https://drive.google.com/open?id=1MrOSnCNcUzWeBcu4HMOEFO7vaP39rK3I" TargetMode="External"/><Relationship Id="rId722" Type="http://schemas.openxmlformats.org/officeDocument/2006/relationships/hyperlink" Target="https://drive.google.com/open?id=1W6M6Lg46XAagVufhMHTO-jNGSaiD2pTq" TargetMode="External"/><Relationship Id="rId1145" Type="http://schemas.openxmlformats.org/officeDocument/2006/relationships/hyperlink" Target="https://drive.google.com/open?id=1Y-AXIQXxWYCjWjBMNzhWTEiZ8lehiq56" TargetMode="External"/><Relationship Id="rId89" Type="http://schemas.openxmlformats.org/officeDocument/2006/relationships/hyperlink" Target="https://drive.google.com/open?id=1SAZ73yMKMTo1InwEpDQDKUs0fALSgNuX" TargetMode="External"/><Relationship Id="rId154" Type="http://schemas.openxmlformats.org/officeDocument/2006/relationships/hyperlink" Target="https://drive.google.com/open?id=1tse9xcXbUNjxGRhSyHcnlp0dJ8crqPxa" TargetMode="External"/><Relationship Id="rId361" Type="http://schemas.openxmlformats.org/officeDocument/2006/relationships/hyperlink" Target="https://drive.google.com/open?id=1Oj_3EXpAbpkE8D-I9Cvi5HDjz3RIzbjN" TargetMode="External"/><Relationship Id="rId599" Type="http://schemas.openxmlformats.org/officeDocument/2006/relationships/hyperlink" Target="https://drive.google.com/open?id=1ujP1dnocjIxk3ykKzM4PVjnc6au_c3Vd" TargetMode="External"/><Relationship Id="rId1005" Type="http://schemas.openxmlformats.org/officeDocument/2006/relationships/hyperlink" Target="https://drive.google.com/open?id=1ZyYSFyFMr8D4AchrRmvUD6l0iK_-aa69" TargetMode="External"/><Relationship Id="rId459" Type="http://schemas.openxmlformats.org/officeDocument/2006/relationships/hyperlink" Target="https://drive.google.com/open?id=1iMmVU5q1l29FRBXO4KH_qStOUOnlDxre" TargetMode="External"/><Relationship Id="rId666" Type="http://schemas.openxmlformats.org/officeDocument/2006/relationships/hyperlink" Target="https://drive.google.com/open?id=1urPqV9GNMB0EWJ75dhUZfFEtEVtnZLff" TargetMode="External"/><Relationship Id="rId873" Type="http://schemas.openxmlformats.org/officeDocument/2006/relationships/hyperlink" Target="https://drive.google.com/open?id=17khhXAQVr-lM2pyNaT6eX3qhwEkuWVFB" TargetMode="External"/><Relationship Id="rId1089" Type="http://schemas.openxmlformats.org/officeDocument/2006/relationships/hyperlink" Target="https://drive.google.com/open?id=1qLxL3ClgrnNMoODwC-2RpM4WXF0NDt6w" TargetMode="External"/><Relationship Id="rId16" Type="http://schemas.openxmlformats.org/officeDocument/2006/relationships/hyperlink" Target="https://drive.google.com/open?id=1qCYhjMgcdpfO83c7p2TaUJLqW95DEqnJ" TargetMode="External"/><Relationship Id="rId221" Type="http://schemas.openxmlformats.org/officeDocument/2006/relationships/hyperlink" Target="https://drive.google.com/open?id=19R0UtGDPhN_hJSxvijRi_3gzR_y0w8fU" TargetMode="External"/><Relationship Id="rId319" Type="http://schemas.openxmlformats.org/officeDocument/2006/relationships/hyperlink" Target="https://drive.google.com/open?id=1HWu-uIjKVQfp0RgZRPCHFrQupfGMG7a5" TargetMode="External"/><Relationship Id="rId526" Type="http://schemas.openxmlformats.org/officeDocument/2006/relationships/hyperlink" Target="https://drive.google.com/open?id=1v57xRHzgSbU5NG7pGKCO1iMGzyded0hZ" TargetMode="External"/><Relationship Id="rId1156" Type="http://schemas.openxmlformats.org/officeDocument/2006/relationships/hyperlink" Target="https://drive.google.com/open?id=1GElzl6T9EHOcAPPcK_IscoJqWrl9fCPb" TargetMode="External"/><Relationship Id="rId733" Type="http://schemas.openxmlformats.org/officeDocument/2006/relationships/hyperlink" Target="https://drive.google.com/open?id=16fq9XbDt-j3wGgV5OGcSftFKln7e0GpF" TargetMode="External"/><Relationship Id="rId940" Type="http://schemas.openxmlformats.org/officeDocument/2006/relationships/hyperlink" Target="https://drive.google.com/open?id=1EqUjUCFcS1Bv5vlGGVlZqtQXq3RQ3BW_" TargetMode="External"/><Relationship Id="rId1016" Type="http://schemas.openxmlformats.org/officeDocument/2006/relationships/hyperlink" Target="https://drive.google.com/open?id=12MfZvr69Ie8nm7yZ7UeIz_a42RYWrFn1" TargetMode="External"/><Relationship Id="rId165" Type="http://schemas.openxmlformats.org/officeDocument/2006/relationships/hyperlink" Target="https://drive.google.com/open?id=1O9bWBQAalrQstXdTCY67ePo3tUkrpEPE" TargetMode="External"/><Relationship Id="rId372" Type="http://schemas.openxmlformats.org/officeDocument/2006/relationships/hyperlink" Target="https://drive.google.com/open?id=1aylyTOO70E5w3TyTn1Y99zVmzW9a1OAy" TargetMode="External"/><Relationship Id="rId677" Type="http://schemas.openxmlformats.org/officeDocument/2006/relationships/hyperlink" Target="https://drive.google.com/open?id=19RbrZv7BVBggQ8Tv0uwuvaSGxu90dY4W" TargetMode="External"/><Relationship Id="rId800" Type="http://schemas.openxmlformats.org/officeDocument/2006/relationships/hyperlink" Target="https://drive.google.com/open?id=1O0vNExs1tK1CyZQJRjNsR3e4mQzn5wdc" TargetMode="External"/><Relationship Id="rId232" Type="http://schemas.openxmlformats.org/officeDocument/2006/relationships/hyperlink" Target="https://drive.google.com/open?id=1j6jDzmxCFx_4X5Anchv5N6J4bknfTWY-" TargetMode="External"/><Relationship Id="rId884" Type="http://schemas.openxmlformats.org/officeDocument/2006/relationships/hyperlink" Target="https://drive.google.com/open?id=1W50x-bOXrBpZS7XX0dZYQYJdwMaRokbK" TargetMode="External"/><Relationship Id="rId27" Type="http://schemas.openxmlformats.org/officeDocument/2006/relationships/hyperlink" Target="https://drive.google.com/open?id=15cp4Da3hGzopeJMX4uBZ9Y-rxpFX1nQK" TargetMode="External"/><Relationship Id="rId537" Type="http://schemas.openxmlformats.org/officeDocument/2006/relationships/hyperlink" Target="https://drive.google.com/open?id=1hmdCMVmBDIvCWwFE-bZRFbZ45fSeLkig" TargetMode="External"/><Relationship Id="rId744" Type="http://schemas.openxmlformats.org/officeDocument/2006/relationships/hyperlink" Target="https://drive.google.com/open?id=1Wc7wKMRG56rf34k7SAz8UhWOCF4Z6t1L" TargetMode="External"/><Relationship Id="rId951" Type="http://schemas.openxmlformats.org/officeDocument/2006/relationships/hyperlink" Target="https://drive.google.com/open?id=17Ze8SKtGCy34F6zUbriXYVBM9VVY-j3w" TargetMode="External"/><Relationship Id="rId1167" Type="http://schemas.openxmlformats.org/officeDocument/2006/relationships/hyperlink" Target="https://drive.google.com/open?id=1p8aX6uzKBubFclKKD9z_66-fwPIvRynr" TargetMode="External"/><Relationship Id="rId80" Type="http://schemas.openxmlformats.org/officeDocument/2006/relationships/hyperlink" Target="https://drive.google.com/open?id=1nDFVcv-hZgtg_kMMBczu3UC_84VdEnRH" TargetMode="External"/><Relationship Id="rId176" Type="http://schemas.openxmlformats.org/officeDocument/2006/relationships/hyperlink" Target="https://drive.google.com/open?id=14VZrldRBrNkvU2toDP7OTHUvg9188Yw-" TargetMode="External"/><Relationship Id="rId383" Type="http://schemas.openxmlformats.org/officeDocument/2006/relationships/hyperlink" Target="https://drive.google.com/open?id=1qMmI11N3dlgKvHqyB5hsTxkpFa0D74yp" TargetMode="External"/><Relationship Id="rId590" Type="http://schemas.openxmlformats.org/officeDocument/2006/relationships/hyperlink" Target="https://drive.google.com/open?id=1xGfmqlvyVoKyJrF6yFCGb4u3wcDj7PTb" TargetMode="External"/><Relationship Id="rId604" Type="http://schemas.openxmlformats.org/officeDocument/2006/relationships/hyperlink" Target="https://drive.google.com/open?id=1PDKMxuaExnbiM_H_6QyFGI9ViDxeNz26" TargetMode="External"/><Relationship Id="rId811" Type="http://schemas.openxmlformats.org/officeDocument/2006/relationships/hyperlink" Target="https://drive.google.com/open?id=1t7HUEfi2AZlK5HaN3qGbMls6gPTg9kJN" TargetMode="External"/><Relationship Id="rId1027" Type="http://schemas.openxmlformats.org/officeDocument/2006/relationships/hyperlink" Target="https://drive.google.com/open?id=1PImBmYyeKmtYXP__yLMc7Kd8Q02uFD2S" TargetMode="External"/><Relationship Id="rId243" Type="http://schemas.openxmlformats.org/officeDocument/2006/relationships/hyperlink" Target="https://drive.google.com/open?id=1XCsgWVv1UWmQH-_XjUgrK2rcViOAcA6b" TargetMode="External"/><Relationship Id="rId450" Type="http://schemas.openxmlformats.org/officeDocument/2006/relationships/hyperlink" Target="https://drive.google.com/open?id=1WvZvzW7x_Mks7C-TDKBXSpBrUwy_BLcT" TargetMode="External"/><Relationship Id="rId688" Type="http://schemas.openxmlformats.org/officeDocument/2006/relationships/hyperlink" Target="https://drive.google.com/open?id=1-oAldRDjxEDxwfZd7xZhCaJK-SBnEIZI" TargetMode="External"/><Relationship Id="rId895" Type="http://schemas.openxmlformats.org/officeDocument/2006/relationships/hyperlink" Target="https://drive.google.com/open?id=14pQ_Ve6E09zXci9_X6RqB1GWqj6jDmdy" TargetMode="External"/><Relationship Id="rId909" Type="http://schemas.openxmlformats.org/officeDocument/2006/relationships/hyperlink" Target="https://drive.google.com/open?id=1cp6baFQwqIktsr3KeTipfy1unNGEey4b" TargetMode="External"/><Relationship Id="rId1080" Type="http://schemas.openxmlformats.org/officeDocument/2006/relationships/hyperlink" Target="https://drive.google.com/open?id=1Fo9maS2U0mE256-Ox6ZQ0GjyH-GTZ7YU" TargetMode="External"/><Relationship Id="rId38" Type="http://schemas.openxmlformats.org/officeDocument/2006/relationships/hyperlink" Target="https://drive.google.com/open?id=1UL4K9bbei00nMV0XnHrHQg9mLdlMJRgl" TargetMode="External"/><Relationship Id="rId103" Type="http://schemas.openxmlformats.org/officeDocument/2006/relationships/hyperlink" Target="https://drive.google.com/open?id=1wzqobKVcpGmjNFkifKMYDezVROTI8pVB" TargetMode="External"/><Relationship Id="rId310" Type="http://schemas.openxmlformats.org/officeDocument/2006/relationships/hyperlink" Target="https://drive.google.com/open?id=1iZWs461_0ZCBXAOz7XupeRpXd4PALc3D" TargetMode="External"/><Relationship Id="rId548" Type="http://schemas.openxmlformats.org/officeDocument/2006/relationships/hyperlink" Target="https://drive.google.com/open?id=19koHGbAtFw9z10Zo4jW2nUiOdBF16WOe" TargetMode="External"/><Relationship Id="rId755" Type="http://schemas.openxmlformats.org/officeDocument/2006/relationships/hyperlink" Target="https://drive.google.com/open?id=1RYHpNgWwZgn9oP3Xyg11QvACR_9YY9HU" TargetMode="External"/><Relationship Id="rId962" Type="http://schemas.openxmlformats.org/officeDocument/2006/relationships/hyperlink" Target="https://drive.google.com/open?id=1_Ehr18OE13z9SelwZffwNrXscg6tCOe5" TargetMode="External"/><Relationship Id="rId1178" Type="http://schemas.openxmlformats.org/officeDocument/2006/relationships/hyperlink" Target="https://drive.google.com/open?id=1grJcxJoVOcb_6t5nly0gB3ZBS6q3Wz5q" TargetMode="External"/><Relationship Id="rId91" Type="http://schemas.openxmlformats.org/officeDocument/2006/relationships/hyperlink" Target="https://drive.google.com/open?id=1B6riQGsoAYpx4h-NNS9e2wysKm34q4zG" TargetMode="External"/><Relationship Id="rId187" Type="http://schemas.openxmlformats.org/officeDocument/2006/relationships/hyperlink" Target="https://drive.google.com/open?id=1fpJ1f0O0yPjT8677kSp41Jo-rWSrMPwU" TargetMode="External"/><Relationship Id="rId394" Type="http://schemas.openxmlformats.org/officeDocument/2006/relationships/hyperlink" Target="https://drive.google.com/open?id=1QdWTvz-g462r2tCBvkcCLmTE5rghNkhY" TargetMode="External"/><Relationship Id="rId408" Type="http://schemas.openxmlformats.org/officeDocument/2006/relationships/hyperlink" Target="https://drive.google.com/open?id=1lbRbcBBFXFa2juNfIpZ9UNsoRG2TPhmy" TargetMode="External"/><Relationship Id="rId615" Type="http://schemas.openxmlformats.org/officeDocument/2006/relationships/hyperlink" Target="https://drive.google.com/open?id=1H3P4u7aGvphEVNlNplvJK6jpcqWqaB7r" TargetMode="External"/><Relationship Id="rId822" Type="http://schemas.openxmlformats.org/officeDocument/2006/relationships/hyperlink" Target="https://drive.google.com/open?id=1SGMyOKOnIxq3QgZm3ZjfdJ_LfHIJ2qCR" TargetMode="External"/><Relationship Id="rId1038" Type="http://schemas.openxmlformats.org/officeDocument/2006/relationships/hyperlink" Target="https://drive.google.com/open?id=1dnfYKsPq8Ya911uDaXUOD-vozw9WBhZ5" TargetMode="External"/><Relationship Id="rId254" Type="http://schemas.openxmlformats.org/officeDocument/2006/relationships/hyperlink" Target="https://drive.google.com/open?id=1exvrEbBW00DTX9i7gDFx0bD5IzBw4v_G" TargetMode="External"/><Relationship Id="rId699" Type="http://schemas.openxmlformats.org/officeDocument/2006/relationships/hyperlink" Target="https://drive.google.com/open?id=1EQqIaCQUQDZ05uEQAWo8jYHT_N7IEEuD" TargetMode="External"/><Relationship Id="rId1091" Type="http://schemas.openxmlformats.org/officeDocument/2006/relationships/hyperlink" Target="https://drive.google.com/open?id=1Jr5v319JEYnqzslYZguQkgKKbFlk0Ja3" TargetMode="External"/><Relationship Id="rId1105" Type="http://schemas.openxmlformats.org/officeDocument/2006/relationships/hyperlink" Target="https://drive.google.com/open?id=11kzbEwi2OV87nT2rSO5ubxMhbKR7rlFE" TargetMode="External"/><Relationship Id="rId49" Type="http://schemas.openxmlformats.org/officeDocument/2006/relationships/hyperlink" Target="https://drive.google.com/open?id=1ub_sbGmC2p5j610WA3ULYmxQi4nG0DfP" TargetMode="External"/><Relationship Id="rId114" Type="http://schemas.openxmlformats.org/officeDocument/2006/relationships/hyperlink" Target="https://drive.google.com/open?id=1kFwLQOk9yMBtQRY9UE5G4UYWRkaK78eU" TargetMode="External"/><Relationship Id="rId461" Type="http://schemas.openxmlformats.org/officeDocument/2006/relationships/hyperlink" Target="https://drive.google.com/open?id=15Ru-5SgQAm5xk9QJ2whrrf4GygO0kOxj" TargetMode="External"/><Relationship Id="rId559" Type="http://schemas.openxmlformats.org/officeDocument/2006/relationships/hyperlink" Target="https://drive.google.com/open?id=1P1tg6fU53eG3cnT8lgoKturcHp0DrrtH" TargetMode="External"/><Relationship Id="rId766" Type="http://schemas.openxmlformats.org/officeDocument/2006/relationships/hyperlink" Target="https://drive.google.com/open?id=1vb1Vd5Nbh0o9CMfZgruC19O5168UTcOU" TargetMode="External"/><Relationship Id="rId198" Type="http://schemas.openxmlformats.org/officeDocument/2006/relationships/hyperlink" Target="https://drive.google.com/open?id=1xOgf9qMsSLOmR3cp6XGFSfogOAJgEvsB" TargetMode="External"/><Relationship Id="rId321" Type="http://schemas.openxmlformats.org/officeDocument/2006/relationships/hyperlink" Target="https://drive.google.com/open?id=19Mdf3qQnZaBNFPYLqRT3pf7GO06ddd6y" TargetMode="External"/><Relationship Id="rId419" Type="http://schemas.openxmlformats.org/officeDocument/2006/relationships/hyperlink" Target="https://drive.google.com/open?id=1IdkDvRZNi5ZH8DDQosLRF0QQvRPxxnFd" TargetMode="External"/><Relationship Id="rId626" Type="http://schemas.openxmlformats.org/officeDocument/2006/relationships/hyperlink" Target="https://drive.google.com/open?id=1hVrFBlWkWKMFhg7oT_FqeqNdDEhERpaQ" TargetMode="External"/><Relationship Id="rId973" Type="http://schemas.openxmlformats.org/officeDocument/2006/relationships/hyperlink" Target="https://drive.google.com/open?id=1UGe3L-FxuxSpJ7WEBQ9r62oXeenpy_Mr" TargetMode="External"/><Relationship Id="rId1049" Type="http://schemas.openxmlformats.org/officeDocument/2006/relationships/hyperlink" Target="https://drive.google.com/open?id=1JpbJ-oLorf-eKbMxzTheRHu5ThEXB0aC" TargetMode="External"/><Relationship Id="rId833" Type="http://schemas.openxmlformats.org/officeDocument/2006/relationships/hyperlink" Target="https://drive.google.com/open?id=11BStqwwBh7c3PoAQ6LPgHKrckKrjKx-W" TargetMode="External"/><Relationship Id="rId1116" Type="http://schemas.openxmlformats.org/officeDocument/2006/relationships/hyperlink" Target="https://drive.google.com/open?id=1NCJJOdLCiJJLby84DXvEvd8ZhIgJt0bA" TargetMode="External"/><Relationship Id="rId265" Type="http://schemas.openxmlformats.org/officeDocument/2006/relationships/hyperlink" Target="https://drive.google.com/open?id=1tPs1BMdZh29mF9eoSZesrLoplyPJPpmF" TargetMode="External"/><Relationship Id="rId472" Type="http://schemas.openxmlformats.org/officeDocument/2006/relationships/hyperlink" Target="https://drive.google.com/open?id=1U5dZx-ecpF2iczkxaBzu3YiTXOEyLFFB" TargetMode="External"/><Relationship Id="rId900" Type="http://schemas.openxmlformats.org/officeDocument/2006/relationships/hyperlink" Target="https://drive.google.com/open?id=1ciYnho3eYh7gb3uSVh5PFq1qa1H1uaLa" TargetMode="External"/><Relationship Id="rId125" Type="http://schemas.openxmlformats.org/officeDocument/2006/relationships/hyperlink" Target="https://drive.google.com/open?id=127otGxpFW3crYIbdAd_hJ-334j-LiEJV" TargetMode="External"/><Relationship Id="rId332" Type="http://schemas.openxmlformats.org/officeDocument/2006/relationships/hyperlink" Target="https://drive.google.com/open?id=1SeeTgk2EiAcA--9u7y1JzevQVyQ8UFJ1" TargetMode="External"/><Relationship Id="rId777" Type="http://schemas.openxmlformats.org/officeDocument/2006/relationships/hyperlink" Target="https://drive.google.com/open?id=1DHI-ReydbIDpgFL6WSCMiIdSDj521WWj" TargetMode="External"/><Relationship Id="rId984" Type="http://schemas.openxmlformats.org/officeDocument/2006/relationships/hyperlink" Target="https://drive.google.com/open?id=1BoB5tJcI5uPus1FyUY5XXO7hTeHJdrcg" TargetMode="External"/><Relationship Id="rId637" Type="http://schemas.openxmlformats.org/officeDocument/2006/relationships/hyperlink" Target="https://drive.google.com/open?id=1Tse84GI7e8H2MZ9l9u-KZNBlpxAuuHXV" TargetMode="External"/><Relationship Id="rId844" Type="http://schemas.openxmlformats.org/officeDocument/2006/relationships/hyperlink" Target="https://drive.google.com/open?id=11D--bUz35b57aVUVoTfa85vfMzewK4TK" TargetMode="External"/><Relationship Id="rId276" Type="http://schemas.openxmlformats.org/officeDocument/2006/relationships/hyperlink" Target="https://drive.google.com/open?id=1zNPs2QuepS88LMnZSrBPpSNhcktmQNnP" TargetMode="External"/><Relationship Id="rId483" Type="http://schemas.openxmlformats.org/officeDocument/2006/relationships/hyperlink" Target="https://drive.google.com/open?id=1UOcrhOOK4j8KNDBUMyWPulEG0D5MlZYY" TargetMode="External"/><Relationship Id="rId690" Type="http://schemas.openxmlformats.org/officeDocument/2006/relationships/hyperlink" Target="https://drive.google.com/open?id=1yQkO4BQCHR6eXaZM0wp-j2K8gj7E_eXC" TargetMode="External"/><Relationship Id="rId704" Type="http://schemas.openxmlformats.org/officeDocument/2006/relationships/hyperlink" Target="https://drive.google.com/open?id=1U3v0YpTgjy96pNCV4ErL1JyMaROkShhn" TargetMode="External"/><Relationship Id="rId911" Type="http://schemas.openxmlformats.org/officeDocument/2006/relationships/hyperlink" Target="https://drive.google.com/open?id=19BF1-W7aQM1kBYAOBXZjcR7vJpfGYqPn" TargetMode="External"/><Relationship Id="rId1127" Type="http://schemas.openxmlformats.org/officeDocument/2006/relationships/hyperlink" Target="https://drive.google.com/open?id=14W7AnCpsBs8xlDUrf6fXMlE54y9dTkKD" TargetMode="External"/><Relationship Id="rId40" Type="http://schemas.openxmlformats.org/officeDocument/2006/relationships/hyperlink" Target="https://drive.google.com/open?id=1BwvxMiwgDndwEk1XHsmT6f7s0_vb_qGy" TargetMode="External"/><Relationship Id="rId136" Type="http://schemas.openxmlformats.org/officeDocument/2006/relationships/hyperlink" Target="https://drive.google.com/open?id=1H4Y-MeJAXV93cx22v6tmPugZ64d6wNEY" TargetMode="External"/><Relationship Id="rId343" Type="http://schemas.openxmlformats.org/officeDocument/2006/relationships/hyperlink" Target="https://drive.google.com/open?id=1gpkXB9jVMJFvWwLJyRdnja6rwRSgDH2w" TargetMode="External"/><Relationship Id="rId550" Type="http://schemas.openxmlformats.org/officeDocument/2006/relationships/hyperlink" Target="https://drive.google.com/open?id=1MbT98eXQ9O-59RqmFJa5IIFzvc7SVIep" TargetMode="External"/><Relationship Id="rId788" Type="http://schemas.openxmlformats.org/officeDocument/2006/relationships/hyperlink" Target="https://drive.google.com/open?id=1pf97h6Ejf_BOcNuqkigQ2YqEvzp0NUt4" TargetMode="External"/><Relationship Id="rId995" Type="http://schemas.openxmlformats.org/officeDocument/2006/relationships/hyperlink" Target="https://drive.google.com/open?id=1jDYM4cDc_qQbm6V1DGsCyPuAE6ZZvt4D" TargetMode="External"/><Relationship Id="rId1180" Type="http://schemas.openxmlformats.org/officeDocument/2006/relationships/hyperlink" Target="https://drive.google.com/open?id=1qPWeUHeo-gtJddPOeCpHlFClRe2hgoQh" TargetMode="External"/><Relationship Id="rId203" Type="http://schemas.openxmlformats.org/officeDocument/2006/relationships/hyperlink" Target="https://drive.google.com/open?id=1_JDqL1izaIvubNgLCjEx4JZoN7Jzp-PV" TargetMode="External"/><Relationship Id="rId648" Type="http://schemas.openxmlformats.org/officeDocument/2006/relationships/hyperlink" Target="https://drive.google.com/open?id=1QSSdepsSBDRbuP_L0Eoeqtmftf-L2pmk" TargetMode="External"/><Relationship Id="rId855" Type="http://schemas.openxmlformats.org/officeDocument/2006/relationships/hyperlink" Target="https://drive.google.com/open?id=1KbvSoWF68thTQ0UfDXQyoOli_-q2scoP" TargetMode="External"/><Relationship Id="rId1040" Type="http://schemas.openxmlformats.org/officeDocument/2006/relationships/hyperlink" Target="https://drive.google.com/open?id=1N3GZgdiYOp4KD94as51q6kec-Mdf2SQH" TargetMode="External"/><Relationship Id="rId287" Type="http://schemas.openxmlformats.org/officeDocument/2006/relationships/hyperlink" Target="https://drive.google.com/open?id=1sAWvzwfbEiEFPnqBM0geKqXi1w6y2doU" TargetMode="External"/><Relationship Id="rId410" Type="http://schemas.openxmlformats.org/officeDocument/2006/relationships/hyperlink" Target="https://drive.google.com/open?id=1c_tFGyPki5PV0K8or5J4oEv1yArZJQbG" TargetMode="External"/><Relationship Id="rId494" Type="http://schemas.openxmlformats.org/officeDocument/2006/relationships/hyperlink" Target="https://drive.google.com/open?id=1L5WrfDTwoIX-bhbiN6VLr0Rr2Tu_69Ih" TargetMode="External"/><Relationship Id="rId508" Type="http://schemas.openxmlformats.org/officeDocument/2006/relationships/hyperlink" Target="https://drive.google.com/open?id=1vQRL7vUWPqfC8g6EOPyCUMx1v9byFJ1K" TargetMode="External"/><Relationship Id="rId715" Type="http://schemas.openxmlformats.org/officeDocument/2006/relationships/hyperlink" Target="https://drive.google.com/open?id=1rer8uL76-X-sVJWMjnCkDTFk5eu5bZyG" TargetMode="External"/><Relationship Id="rId922" Type="http://schemas.openxmlformats.org/officeDocument/2006/relationships/hyperlink" Target="https://drive.google.com/open?id=1bg-RxAa1Gr2jajJG8KADXm_hM6YK8tAa" TargetMode="External"/><Relationship Id="rId1138" Type="http://schemas.openxmlformats.org/officeDocument/2006/relationships/hyperlink" Target="https://drive.google.com/open?id=1T6JFoEI67QpobMHioQzwVkkpoWLVo_1Z" TargetMode="External"/><Relationship Id="rId147" Type="http://schemas.openxmlformats.org/officeDocument/2006/relationships/hyperlink" Target="https://drive.google.com/open?id=1flDKH6DOcvoUB0arSozdix92xb_UDEZA" TargetMode="External"/><Relationship Id="rId354" Type="http://schemas.openxmlformats.org/officeDocument/2006/relationships/hyperlink" Target="https://drive.google.com/open?id=1COLSIgZOq-SqL9r9gzgdDr1JIF-ksdn_" TargetMode="External"/><Relationship Id="rId799" Type="http://schemas.openxmlformats.org/officeDocument/2006/relationships/hyperlink" Target="https://drive.google.com/open?id=1ep3hUHc0j4mNHPEXuhkW2XutSdGSKtm3" TargetMode="External"/><Relationship Id="rId51" Type="http://schemas.openxmlformats.org/officeDocument/2006/relationships/hyperlink" Target="https://drive.google.com/open?id=1rXZ1lm6AwIieEvIF72ZlV5xLM4P49DsR" TargetMode="External"/><Relationship Id="rId561" Type="http://schemas.openxmlformats.org/officeDocument/2006/relationships/hyperlink" Target="https://drive.google.com/open?id=1ditNaZRJU7L5Z_V_MDd7z8YODFlT5oOR" TargetMode="External"/><Relationship Id="rId659" Type="http://schemas.openxmlformats.org/officeDocument/2006/relationships/hyperlink" Target="https://drive.google.com/open?id=1REkl2vzimYntvR8NLR-vu-5pjMj-lL9c" TargetMode="External"/><Relationship Id="rId866" Type="http://schemas.openxmlformats.org/officeDocument/2006/relationships/hyperlink" Target="https://drive.google.com/open?id=10vUOIvjorWyNJIDDggGFtgIDfAsk6fTj" TargetMode="External"/><Relationship Id="rId214" Type="http://schemas.openxmlformats.org/officeDocument/2006/relationships/hyperlink" Target="https://drive.google.com/open?id=1oBbU9DFu3LZk9zWASEvmvVfFDg5CAaj8" TargetMode="External"/><Relationship Id="rId298" Type="http://schemas.openxmlformats.org/officeDocument/2006/relationships/hyperlink" Target="https://drive.google.com/open?id=1V_9gwsgDSl0kYrshF5yEQT_WHuyL7z_u" TargetMode="External"/><Relationship Id="rId421" Type="http://schemas.openxmlformats.org/officeDocument/2006/relationships/hyperlink" Target="https://drive.google.com/open?id=1CS1tbgFtLHBY4IsxItVMGnacRYMy6fjD" TargetMode="External"/><Relationship Id="rId519" Type="http://schemas.openxmlformats.org/officeDocument/2006/relationships/hyperlink" Target="https://drive.google.com/open?id=1dm6E6wMbeGFN7QItFagbUeiaoJbduBdR" TargetMode="External"/><Relationship Id="rId1051" Type="http://schemas.openxmlformats.org/officeDocument/2006/relationships/hyperlink" Target="https://drive.google.com/open?id=1loCE0e0am2_ksVhkPTRY2RUZQYQOwI_Y" TargetMode="External"/><Relationship Id="rId1149" Type="http://schemas.openxmlformats.org/officeDocument/2006/relationships/hyperlink" Target="https://drive.google.com/open?id=18sHNJrOIDpxRlbDO8Vc2XHE_0tCGkEnd" TargetMode="External"/><Relationship Id="rId158" Type="http://schemas.openxmlformats.org/officeDocument/2006/relationships/hyperlink" Target="https://drive.google.com/open?id=1I6UiD02I05EmeN3sPdztq8FU7QDNKrdp" TargetMode="External"/><Relationship Id="rId726" Type="http://schemas.openxmlformats.org/officeDocument/2006/relationships/hyperlink" Target="https://drive.google.com/open?id=16ot_k865QzNN4DFj6bU6cgt8UmOfnx79" TargetMode="External"/><Relationship Id="rId933" Type="http://schemas.openxmlformats.org/officeDocument/2006/relationships/hyperlink" Target="https://drive.google.com/open?id=1c-sJixjv2tmn94DSQj-l_UXd6iKemHy2" TargetMode="External"/><Relationship Id="rId1009" Type="http://schemas.openxmlformats.org/officeDocument/2006/relationships/hyperlink" Target="https://drive.google.com/open?id=1E_A1HW0UBWKuorjdC34t6qZIe_6QvQyV" TargetMode="External"/><Relationship Id="rId62" Type="http://schemas.openxmlformats.org/officeDocument/2006/relationships/hyperlink" Target="https://drive.google.com/open?id=1vmdlcdiGHeztXREQwNa5zobpnr5fSn2r" TargetMode="External"/><Relationship Id="rId365" Type="http://schemas.openxmlformats.org/officeDocument/2006/relationships/hyperlink" Target="https://drive.google.com/open?id=1E9lPKMucme5PW1htLusQDHOSVwbP2ITr" TargetMode="External"/><Relationship Id="rId572" Type="http://schemas.openxmlformats.org/officeDocument/2006/relationships/hyperlink" Target="https://drive.google.com/open?id=1zx4UXo6zhVtp19VviDFc7ebZciQfCZQS" TargetMode="External"/><Relationship Id="rId225" Type="http://schemas.openxmlformats.org/officeDocument/2006/relationships/hyperlink" Target="https://drive.google.com/open?id=1HaxRX4preUgwUN9ZNEIO9cHEdl_oQl_z" TargetMode="External"/><Relationship Id="rId432" Type="http://schemas.openxmlformats.org/officeDocument/2006/relationships/hyperlink" Target="https://drive.google.com/open?id=13Tw2SIhdYve3PP0Wt_N1wTAEF88hBPra" TargetMode="External"/><Relationship Id="rId877" Type="http://schemas.openxmlformats.org/officeDocument/2006/relationships/hyperlink" Target="https://drive.google.com/open?id=1VG3UDG0OB8-e6VBvC36DTf0AeS9wOqCy" TargetMode="External"/><Relationship Id="rId1062" Type="http://schemas.openxmlformats.org/officeDocument/2006/relationships/hyperlink" Target="https://drive.google.com/open?id=1noECNbeLynSXMSOe4RsrxSW_NmZW-wg8" TargetMode="External"/><Relationship Id="rId737" Type="http://schemas.openxmlformats.org/officeDocument/2006/relationships/hyperlink" Target="https://drive.google.com/open?id=10HJNEThPUwOL1ypNzBF-mR0j7feaUuGO" TargetMode="External"/><Relationship Id="rId944" Type="http://schemas.openxmlformats.org/officeDocument/2006/relationships/hyperlink" Target="https://drive.google.com/open?id=19Zjbo8Nc3eSgczh3Xo7H42XRO14kcSqZ" TargetMode="External"/><Relationship Id="rId73" Type="http://schemas.openxmlformats.org/officeDocument/2006/relationships/hyperlink" Target="https://drive.google.com/open?id=1jjnF8JIuSMXEFmZbxhYIpRav2J67S7lN" TargetMode="External"/><Relationship Id="rId169" Type="http://schemas.openxmlformats.org/officeDocument/2006/relationships/hyperlink" Target="https://drive.google.com/open?id=1yPloI18iT_qDyRLWFnpir6yH7UvI2m0C" TargetMode="External"/><Relationship Id="rId376" Type="http://schemas.openxmlformats.org/officeDocument/2006/relationships/hyperlink" Target="https://drive.google.com/open?id=1hO6hezxB2xEb5DlTVyVwKyMvRyV4jbI2" TargetMode="External"/><Relationship Id="rId583" Type="http://schemas.openxmlformats.org/officeDocument/2006/relationships/hyperlink" Target="https://drive.google.com/open?id=1T42x5Slf2qAz3zAbuT3OcZ1CWVMGKJzZ" TargetMode="External"/><Relationship Id="rId790" Type="http://schemas.openxmlformats.org/officeDocument/2006/relationships/hyperlink" Target="https://drive.google.com/open?id=1ygNuB-xI7vtjm8LNoVjLsKOBG5Cmanke" TargetMode="External"/><Relationship Id="rId804" Type="http://schemas.openxmlformats.org/officeDocument/2006/relationships/hyperlink" Target="https://drive.google.com/open?id=15BLQJqrecDDOTEo8W1mUZyrg73EOxVvI" TargetMode="External"/><Relationship Id="rId4" Type="http://schemas.openxmlformats.org/officeDocument/2006/relationships/hyperlink" Target="https://drive.google.com/open?id=1lA4SB8lmsV25js302UZ6BMV4zw0aspei" TargetMode="External"/><Relationship Id="rId236" Type="http://schemas.openxmlformats.org/officeDocument/2006/relationships/hyperlink" Target="https://drive.google.com/open?id=1OXX3A_6CeRWLgN8wmWzbbZi4jCsFtP-L" TargetMode="External"/><Relationship Id="rId443" Type="http://schemas.openxmlformats.org/officeDocument/2006/relationships/hyperlink" Target="https://drive.google.com/open?id=1V9bzpEUKytrxqmT7lI5VsaJNRy3ZqD61" TargetMode="External"/><Relationship Id="rId650" Type="http://schemas.openxmlformats.org/officeDocument/2006/relationships/hyperlink" Target="https://drive.google.com/open?id=1Es9xN_D4-HCmreAoRBZhADCYTOqHfTIJ" TargetMode="External"/><Relationship Id="rId888" Type="http://schemas.openxmlformats.org/officeDocument/2006/relationships/hyperlink" Target="https://drive.google.com/open?id=1Wz4SDU0qFhSeREPnSTSCcWcNuqf9CGm6" TargetMode="External"/><Relationship Id="rId1073" Type="http://schemas.openxmlformats.org/officeDocument/2006/relationships/hyperlink" Target="https://drive.google.com/open?id=1PoECdYeaXs1kyEwBBiVBc96Q5DdHIlf_" TargetMode="External"/><Relationship Id="rId303" Type="http://schemas.openxmlformats.org/officeDocument/2006/relationships/hyperlink" Target="https://drive.google.com/open?id=10vkEVBKoyG--a8H8SqxDalxzn408TBY7" TargetMode="External"/><Relationship Id="rId748" Type="http://schemas.openxmlformats.org/officeDocument/2006/relationships/hyperlink" Target="https://drive.google.com/open?id=1HOpmbXkyzXpwVft-xCbdT8u1GEyVanmd" TargetMode="External"/><Relationship Id="rId955" Type="http://schemas.openxmlformats.org/officeDocument/2006/relationships/hyperlink" Target="https://drive.google.com/open?id=1BWRCfokBO6Y_Yf4fE3CUHVJ6nuVkAFbO" TargetMode="External"/><Relationship Id="rId1140" Type="http://schemas.openxmlformats.org/officeDocument/2006/relationships/hyperlink" Target="https://drive.google.com/open?id=1PLHsZ4GoJbEXyA_eppnu6fXl770F6ixa" TargetMode="External"/><Relationship Id="rId84" Type="http://schemas.openxmlformats.org/officeDocument/2006/relationships/hyperlink" Target="https://drive.google.com/open?id=1qRZ8PWBbLL1MlIJlAeuKi3Bif3wLbsSV" TargetMode="External"/><Relationship Id="rId387" Type="http://schemas.openxmlformats.org/officeDocument/2006/relationships/hyperlink" Target="https://drive.google.com/open?id=1HYij262UNjuMZvPJIdBKW4HE_77zYBNK" TargetMode="External"/><Relationship Id="rId510" Type="http://schemas.openxmlformats.org/officeDocument/2006/relationships/hyperlink" Target="https://drive.google.com/open?id=1w5oigZnJgJQMlaVpmrJu1PXmSoOL3Xoh" TargetMode="External"/><Relationship Id="rId594" Type="http://schemas.openxmlformats.org/officeDocument/2006/relationships/hyperlink" Target="https://drive.google.com/open?id=1k4I2kzqMgLnVsaSyrzp-_P2Rw4TGMSlF" TargetMode="External"/><Relationship Id="rId608" Type="http://schemas.openxmlformats.org/officeDocument/2006/relationships/hyperlink" Target="https://drive.google.com/open?id=1-XMcnXqzwuGWOlfPJHdllO7jHVHS--b4" TargetMode="External"/><Relationship Id="rId815" Type="http://schemas.openxmlformats.org/officeDocument/2006/relationships/hyperlink" Target="https://drive.google.com/open?id=1wJPhk_L5-0hWZveSnJ-M-xO0_1LRhJyw" TargetMode="External"/><Relationship Id="rId247" Type="http://schemas.openxmlformats.org/officeDocument/2006/relationships/hyperlink" Target="https://drive.google.com/open?id=1VSdUeiHXSI8owPz0W4_V31mL0A0rRSSE" TargetMode="External"/><Relationship Id="rId899" Type="http://schemas.openxmlformats.org/officeDocument/2006/relationships/hyperlink" Target="https://drive.google.com/open?id=19sfgWZ2MaGt3Dlgdcf0mq3Wgcs7FQ1O6" TargetMode="External"/><Relationship Id="rId1000" Type="http://schemas.openxmlformats.org/officeDocument/2006/relationships/hyperlink" Target="https://drive.google.com/open?id=1hA5IA-iZ-wVE7wgOr7_PfR09YVmCLKAw" TargetMode="External"/><Relationship Id="rId1084" Type="http://schemas.openxmlformats.org/officeDocument/2006/relationships/hyperlink" Target="https://drive.google.com/open?id=1-T0AeGmoGAL6NN2Z9ChqTcCDfrj0x2F9" TargetMode="External"/><Relationship Id="rId107" Type="http://schemas.openxmlformats.org/officeDocument/2006/relationships/hyperlink" Target="https://drive.google.com/open?id=16HPbgVo-hc1S6LXOHowuQg9Ay6Ca-njc" TargetMode="External"/><Relationship Id="rId454" Type="http://schemas.openxmlformats.org/officeDocument/2006/relationships/hyperlink" Target="https://drive.google.com/open?id=1BZeBFSGBUPhUC2SWvcxPUWzcR4kiAYZK" TargetMode="External"/><Relationship Id="rId661" Type="http://schemas.openxmlformats.org/officeDocument/2006/relationships/hyperlink" Target="https://drive.google.com/open?id=1-aiwNM-VfD35g_KvvbcokG6OOM3KlKWA" TargetMode="External"/><Relationship Id="rId759" Type="http://schemas.openxmlformats.org/officeDocument/2006/relationships/hyperlink" Target="https://drive.google.com/open?id=1rqyjJZNEryZVr_SkatdMLM3mZN1pgMT4" TargetMode="External"/><Relationship Id="rId966" Type="http://schemas.openxmlformats.org/officeDocument/2006/relationships/hyperlink" Target="https://drive.google.com/open?id=1xcNQIb2SeoiwOFtap8cB_-fjuGvoZo7T" TargetMode="External"/><Relationship Id="rId11" Type="http://schemas.openxmlformats.org/officeDocument/2006/relationships/hyperlink" Target="https://drive.google.com/open?id=1I48zDF0VRCQ-L_KlukNZ6SbuDunTL07G" TargetMode="External"/><Relationship Id="rId314" Type="http://schemas.openxmlformats.org/officeDocument/2006/relationships/hyperlink" Target="https://drive.google.com/open?id=1yZ9JVjjRpkHRre0CZXrEkTL5eCicTQi5" TargetMode="External"/><Relationship Id="rId398" Type="http://schemas.openxmlformats.org/officeDocument/2006/relationships/hyperlink" Target="https://drive.google.com/open?id=1BepQKIZKLcrxSzCAg2Nglk28IllIaW2h" TargetMode="External"/><Relationship Id="rId521" Type="http://schemas.openxmlformats.org/officeDocument/2006/relationships/hyperlink" Target="https://drive.google.com/open?id=1mxzpUo9JKwecK0KhnwAYE8Oc1bl3t9Or" TargetMode="External"/><Relationship Id="rId619" Type="http://schemas.openxmlformats.org/officeDocument/2006/relationships/hyperlink" Target="https://drive.google.com/open?id=1i8t3sn9COmGIWoo_EtjMMJ6Ci32j9mZf" TargetMode="External"/><Relationship Id="rId1151" Type="http://schemas.openxmlformats.org/officeDocument/2006/relationships/hyperlink" Target="https://drive.google.com/open?id=18oTAVS-9zqtNovVYqZknjWIaLT6eBFZ8" TargetMode="External"/><Relationship Id="rId95" Type="http://schemas.openxmlformats.org/officeDocument/2006/relationships/hyperlink" Target="https://drive.google.com/open?id=1aR1N168RgoH0uHKfvGEXTCz-uVh_04HA" TargetMode="External"/><Relationship Id="rId160" Type="http://schemas.openxmlformats.org/officeDocument/2006/relationships/hyperlink" Target="https://drive.google.com/open?id=1Keo8BaIN0JUUx0mhPe7jLo6X7p3Tk0UQ" TargetMode="External"/><Relationship Id="rId826" Type="http://schemas.openxmlformats.org/officeDocument/2006/relationships/hyperlink" Target="https://drive.google.com/open?id=1L7F_cjQAJSknJDrQjV0OMNDaG1igT0xz" TargetMode="External"/><Relationship Id="rId1011" Type="http://schemas.openxmlformats.org/officeDocument/2006/relationships/hyperlink" Target="https://drive.google.com/open?id=1-7LJU8yCd-wLUZSWLvtO5aDNfKy7zP50" TargetMode="External"/><Relationship Id="rId1109" Type="http://schemas.openxmlformats.org/officeDocument/2006/relationships/hyperlink" Target="https://drive.google.com/open?id=1tmVVVriutF5X2LQSZsYDHXd1_QS0CIDf" TargetMode="External"/><Relationship Id="rId258" Type="http://schemas.openxmlformats.org/officeDocument/2006/relationships/hyperlink" Target="https://drive.google.com/open?id=1mrxX--v6kkhF1pdgd-TNPwersPv_sGQ6" TargetMode="External"/><Relationship Id="rId465" Type="http://schemas.openxmlformats.org/officeDocument/2006/relationships/hyperlink" Target="https://drive.google.com/open?id=1-z4BA0DEF-Y2TKx0B8iIptCYkQZ-qS5q" TargetMode="External"/><Relationship Id="rId672" Type="http://schemas.openxmlformats.org/officeDocument/2006/relationships/hyperlink" Target="https://drive.google.com/open?id=1LlopPcoZqjcaWO8hjbLAKEPZhehSioPa" TargetMode="External"/><Relationship Id="rId1095" Type="http://schemas.openxmlformats.org/officeDocument/2006/relationships/hyperlink" Target="https://drive.google.com/open?id=1u4GWqC0O8mRi-o8S81UmJ-2SUx-0q0pN" TargetMode="External"/><Relationship Id="rId22" Type="http://schemas.openxmlformats.org/officeDocument/2006/relationships/hyperlink" Target="https://drive.google.com/open?id=19jXPKPSGtMFs8CgG2pecw20c_CjP6-UM" TargetMode="External"/><Relationship Id="rId118" Type="http://schemas.openxmlformats.org/officeDocument/2006/relationships/hyperlink" Target="https://drive.google.com/open?id=1B7O7jcCg9tTGlRknWsfiCNQ2Fe2EyUA0" TargetMode="External"/><Relationship Id="rId325" Type="http://schemas.openxmlformats.org/officeDocument/2006/relationships/hyperlink" Target="https://drive.google.com/open?id=1gjiln4yjvGgWxHIZM00v_drHobSfyATN" TargetMode="External"/><Relationship Id="rId532" Type="http://schemas.openxmlformats.org/officeDocument/2006/relationships/hyperlink" Target="https://drive.google.com/open?id=1xpivLUg-NlZDy7PyvPIWU2QYvw2-p7JD" TargetMode="External"/><Relationship Id="rId977" Type="http://schemas.openxmlformats.org/officeDocument/2006/relationships/hyperlink" Target="https://drive.google.com/open?id=1OMkGe6vCvAwRfE5Gd3g5Xgj5a7-PEZ9o" TargetMode="External"/><Relationship Id="rId1162" Type="http://schemas.openxmlformats.org/officeDocument/2006/relationships/hyperlink" Target="https://drive.google.com/open?id=1Xfqh32Kycq_AJkoVxRrTqc5n_tDkHWY0" TargetMode="External"/><Relationship Id="rId171" Type="http://schemas.openxmlformats.org/officeDocument/2006/relationships/hyperlink" Target="https://drive.google.com/open?id=1ncdus1viFPtvxwKMuZzTy0iV5Fd19dW3" TargetMode="External"/><Relationship Id="rId837" Type="http://schemas.openxmlformats.org/officeDocument/2006/relationships/hyperlink" Target="https://drive.google.com/open?id=1MvAwvUCqjxuWxHpBjlzZa2uBcdY1AEsV" TargetMode="External"/><Relationship Id="rId1022" Type="http://schemas.openxmlformats.org/officeDocument/2006/relationships/hyperlink" Target="https://drive.google.com/open?id=1RODTM5PRB3ZYXBDbTf0WRHmxQ2GZi5gw" TargetMode="External"/><Relationship Id="rId269" Type="http://schemas.openxmlformats.org/officeDocument/2006/relationships/hyperlink" Target="https://drive.google.com/open?id=1dEvfid9vsK3rT7NnALkHmCxB0ZUzK9Rk" TargetMode="External"/><Relationship Id="rId476" Type="http://schemas.openxmlformats.org/officeDocument/2006/relationships/hyperlink" Target="https://drive.google.com/open?id=1BWAlCyvXKPp9z8xw8QzscXZQSOatfrfj" TargetMode="External"/><Relationship Id="rId683" Type="http://schemas.openxmlformats.org/officeDocument/2006/relationships/hyperlink" Target="https://drive.google.com/open?id=1jwZmv6_oLmbQQs611-5LkBBCpC0NTKqE" TargetMode="External"/><Relationship Id="rId890" Type="http://schemas.openxmlformats.org/officeDocument/2006/relationships/hyperlink" Target="https://drive.google.com/open?id=14MxdxtkfCpJ0OEQhkAnPSZTlkKvGCt4f" TargetMode="External"/><Relationship Id="rId904" Type="http://schemas.openxmlformats.org/officeDocument/2006/relationships/hyperlink" Target="https://drive.google.com/open?id=19X3XBVWQv72tse7c_Q5gAK16vhDR0gOq" TargetMode="External"/><Relationship Id="rId33" Type="http://schemas.openxmlformats.org/officeDocument/2006/relationships/hyperlink" Target="https://drive.google.com/open?id=1x_l5hXCq3iXr5WjWkRzE1oHdILvwxdJp" TargetMode="External"/><Relationship Id="rId129" Type="http://schemas.openxmlformats.org/officeDocument/2006/relationships/hyperlink" Target="https://drive.google.com/open?id=1jLTRala3QarloY_I_ToLjun5j18d9veX" TargetMode="External"/><Relationship Id="rId336" Type="http://schemas.openxmlformats.org/officeDocument/2006/relationships/hyperlink" Target="https://drive.google.com/open?id=1hhM9Gv-mfrJO2F01UTcbNSpz1til9bW7" TargetMode="External"/><Relationship Id="rId543" Type="http://schemas.openxmlformats.org/officeDocument/2006/relationships/hyperlink" Target="https://drive.google.com/open?id=18BhtrHkqRqt-4txJn0p_qUom4FASMyX6" TargetMode="External"/><Relationship Id="rId988" Type="http://schemas.openxmlformats.org/officeDocument/2006/relationships/hyperlink" Target="https://drive.google.com/open?id=19Q7Xm1o1x7X7NTz1BgRCALUp5nQwGqdZ" TargetMode="External"/><Relationship Id="rId1173" Type="http://schemas.openxmlformats.org/officeDocument/2006/relationships/hyperlink" Target="https://drive.google.com/open?id=1XCNZ9DY92IysYxFKIdM01iMhgE4HDnDT" TargetMode="External"/><Relationship Id="rId182" Type="http://schemas.openxmlformats.org/officeDocument/2006/relationships/hyperlink" Target="https://drive.google.com/open?id=10tMZpfUtcvD5A7MckuWTE811ELohgmFx" TargetMode="External"/><Relationship Id="rId403" Type="http://schemas.openxmlformats.org/officeDocument/2006/relationships/hyperlink" Target="https://drive.google.com/open?id=1dW3RXmGV1P13KBZzqhqKQe8DB12Ijeuk" TargetMode="External"/><Relationship Id="rId750" Type="http://schemas.openxmlformats.org/officeDocument/2006/relationships/hyperlink" Target="https://drive.google.com/open?id=1pCBJtgwjQueB9JEU9ENyD27kRpAk1BFa" TargetMode="External"/><Relationship Id="rId848" Type="http://schemas.openxmlformats.org/officeDocument/2006/relationships/hyperlink" Target="https://drive.google.com/open?id=1yxjVRMI8rj0rY9ww1DZhGQ42jD-XAWzx" TargetMode="External"/><Relationship Id="rId1033" Type="http://schemas.openxmlformats.org/officeDocument/2006/relationships/hyperlink" Target="https://drive.google.com/open?id=1JANJ7jpViDIcbHxGdzdTMKQsWKPCkPy-" TargetMode="External"/><Relationship Id="rId487" Type="http://schemas.openxmlformats.org/officeDocument/2006/relationships/hyperlink" Target="https://drive.google.com/open?id=1xuXG9bOJpXxMoN3uT_7HCVBjOJJfhUAo" TargetMode="External"/><Relationship Id="rId610" Type="http://schemas.openxmlformats.org/officeDocument/2006/relationships/hyperlink" Target="https://drive.google.com/open?id=1rNXzk-zuQ26d80J8vMC_1oxdG5dizBlL" TargetMode="External"/><Relationship Id="rId694" Type="http://schemas.openxmlformats.org/officeDocument/2006/relationships/hyperlink" Target="https://drive.google.com/open?id=1g5A2uEZA5mCrsJ9stSxUx7n3gbdimueY" TargetMode="External"/><Relationship Id="rId708" Type="http://schemas.openxmlformats.org/officeDocument/2006/relationships/hyperlink" Target="https://drive.google.com/open?id=11O-fqwVKpQ571IzAoWW97fRC6UC8CMtG" TargetMode="External"/><Relationship Id="rId915" Type="http://schemas.openxmlformats.org/officeDocument/2006/relationships/hyperlink" Target="https://drive.google.com/open?id=1g8MrwtlLsURMy8PxJdRvjUUt-xbhF1bI" TargetMode="External"/><Relationship Id="rId347" Type="http://schemas.openxmlformats.org/officeDocument/2006/relationships/hyperlink" Target="https://drive.google.com/open?id=1W5bNBhAYVQS6sqvxwblpoAAJhcb_4Zex" TargetMode="External"/><Relationship Id="rId999" Type="http://schemas.openxmlformats.org/officeDocument/2006/relationships/hyperlink" Target="https://drive.google.com/open?id=1IqrimMrooVcy-wl8KBiuvIuDG0wLk3Ap" TargetMode="External"/><Relationship Id="rId1100" Type="http://schemas.openxmlformats.org/officeDocument/2006/relationships/hyperlink" Target="https://drive.google.com/open?id=1O3hGPJpQ0fVQjSrv3VezyX22TbbN6OEX" TargetMode="External"/><Relationship Id="rId44" Type="http://schemas.openxmlformats.org/officeDocument/2006/relationships/hyperlink" Target="https://drive.google.com/open?id=1cKo-zeMfw6Nbyu79S4JbA8LAEy5cHZjA" TargetMode="External"/><Relationship Id="rId554" Type="http://schemas.openxmlformats.org/officeDocument/2006/relationships/hyperlink" Target="https://drive.google.com/open?id=1gnr-eCPc6LLD0f38HiGx4Gwhe5vXtFsQ" TargetMode="External"/><Relationship Id="rId761" Type="http://schemas.openxmlformats.org/officeDocument/2006/relationships/hyperlink" Target="https://drive.google.com/open?id=1gwezeSxieOFACG0N2meYItJXCSapxvvm" TargetMode="External"/><Relationship Id="rId859" Type="http://schemas.openxmlformats.org/officeDocument/2006/relationships/hyperlink" Target="https://drive.google.com/open?id=1IAiLWDa4KDc-fKpZiNYS1mPkdSCeYpBz" TargetMode="External"/><Relationship Id="rId193" Type="http://schemas.openxmlformats.org/officeDocument/2006/relationships/hyperlink" Target="https://drive.google.com/open?id=1VRP_41rwSsinLsYe8tKc6yGWZ2gXy0D3" TargetMode="External"/><Relationship Id="rId207" Type="http://schemas.openxmlformats.org/officeDocument/2006/relationships/hyperlink" Target="https://drive.google.com/open?id=1MPUv5AfBI0awkTTG65vSywJ6RV6JwURq" TargetMode="External"/><Relationship Id="rId414" Type="http://schemas.openxmlformats.org/officeDocument/2006/relationships/hyperlink" Target="https://drive.google.com/open?id=1lXEFB5KoyqNP7HiVNtsmNSaUS4B2gpnq" TargetMode="External"/><Relationship Id="rId498" Type="http://schemas.openxmlformats.org/officeDocument/2006/relationships/hyperlink" Target="https://drive.google.com/open?id=1O0RrtUrKrpm_cWsEyEVuIV6AV4FQmHQH" TargetMode="External"/><Relationship Id="rId621" Type="http://schemas.openxmlformats.org/officeDocument/2006/relationships/hyperlink" Target="https://drive.google.com/open?id=1SjYZqea_g-eAaodIi5RbpDeXMNZN9ccs" TargetMode="External"/><Relationship Id="rId1044" Type="http://schemas.openxmlformats.org/officeDocument/2006/relationships/hyperlink" Target="https://drive.google.com/open?id=1PC5RStFcP9F4WeOsonWAlWcCsl3x8gsl" TargetMode="External"/><Relationship Id="rId260" Type="http://schemas.openxmlformats.org/officeDocument/2006/relationships/hyperlink" Target="https://drive.google.com/open?id=19j8b59zJFOKaJq7v0gH9T1mVvPyWrh5_" TargetMode="External"/><Relationship Id="rId719" Type="http://schemas.openxmlformats.org/officeDocument/2006/relationships/hyperlink" Target="https://drive.google.com/open?id=1XQWciPBwbfN3HdbZhtN2v3oMGgRQBgrL" TargetMode="External"/><Relationship Id="rId926" Type="http://schemas.openxmlformats.org/officeDocument/2006/relationships/hyperlink" Target="https://drive.google.com/open?id=1cjTuQ-PzeACqRrtwyoqlu9ECGKGsGa6V" TargetMode="External"/><Relationship Id="rId1111" Type="http://schemas.openxmlformats.org/officeDocument/2006/relationships/hyperlink" Target="https://drive.google.com/open?id=1VKYVJ44CFbciBr4lD-Zt28cPWItXL-gQ" TargetMode="External"/><Relationship Id="rId55" Type="http://schemas.openxmlformats.org/officeDocument/2006/relationships/hyperlink" Target="https://drive.google.com/open?id=1vUA_i7aqVE3lm8P7-VgD7HmXxjSrXDgL" TargetMode="External"/><Relationship Id="rId120" Type="http://schemas.openxmlformats.org/officeDocument/2006/relationships/hyperlink" Target="https://drive.google.com/open?id=1sjnG10XbBCHsba9nZwi7kifGSmEbBj_t" TargetMode="External"/><Relationship Id="rId358" Type="http://schemas.openxmlformats.org/officeDocument/2006/relationships/hyperlink" Target="https://drive.google.com/open?id=1-GtE-O3x5g-UNvjw2YltiS_XrNY5p0HC" TargetMode="External"/><Relationship Id="rId565" Type="http://schemas.openxmlformats.org/officeDocument/2006/relationships/hyperlink" Target="https://drive.google.com/open?id=1a5P6K7plJ8ub0eiZ6wrK7KsJThJOEtGc" TargetMode="External"/><Relationship Id="rId772" Type="http://schemas.openxmlformats.org/officeDocument/2006/relationships/hyperlink" Target="https://drive.google.com/open?id=1Jy4ahuM2HwC5xNiLJqv464AEJ8TTYO1b" TargetMode="External"/><Relationship Id="rId218" Type="http://schemas.openxmlformats.org/officeDocument/2006/relationships/hyperlink" Target="https://drive.google.com/open?id=1JdrC9gTAaExye7M8QGTdqif2QJopc6Mw" TargetMode="External"/><Relationship Id="rId425" Type="http://schemas.openxmlformats.org/officeDocument/2006/relationships/hyperlink" Target="https://drive.google.com/open?id=1VzULkzu6WnhQqaRF9marPUQSh-ZrbRU9" TargetMode="External"/><Relationship Id="rId632" Type="http://schemas.openxmlformats.org/officeDocument/2006/relationships/hyperlink" Target="https://drive.google.com/open?id=1Mc9SGg6eP_teRnUqwHgtwIfBPpyYEOaM" TargetMode="External"/><Relationship Id="rId1055" Type="http://schemas.openxmlformats.org/officeDocument/2006/relationships/hyperlink" Target="https://drive.google.com/open?id=1cej6HT0ETHx9Cwh19ZYG2uEXUyhS85Pz" TargetMode="External"/><Relationship Id="rId271" Type="http://schemas.openxmlformats.org/officeDocument/2006/relationships/hyperlink" Target="https://drive.google.com/open?id=1LWSBypQIMT0k8L5_JNxGQQSLaSYYj-dC" TargetMode="External"/><Relationship Id="rId937" Type="http://schemas.openxmlformats.org/officeDocument/2006/relationships/hyperlink" Target="https://drive.google.com/open?id=190XPI2FGT4nGnit8dGALrlQLJleoS21P" TargetMode="External"/><Relationship Id="rId1122" Type="http://schemas.openxmlformats.org/officeDocument/2006/relationships/hyperlink" Target="https://drive.google.com/open?id=1YEVGJLIVp8hdgghvM_9tY6K6IbVJd9py" TargetMode="External"/><Relationship Id="rId66" Type="http://schemas.openxmlformats.org/officeDocument/2006/relationships/hyperlink" Target="https://drive.google.com/open?id=1PWEIy_m3jRvNUuZtsnS4uD7ek6sNuiHY" TargetMode="External"/><Relationship Id="rId131" Type="http://schemas.openxmlformats.org/officeDocument/2006/relationships/hyperlink" Target="https://drive.google.com/open?id=1PTxOk_OCFKD6Izd983pNlWebh3R2vskV" TargetMode="External"/><Relationship Id="rId369" Type="http://schemas.openxmlformats.org/officeDocument/2006/relationships/hyperlink" Target="https://drive.google.com/open?id=1WtKQkAE99i-vh7Q7feI3s52hOy3mYli2" TargetMode="External"/><Relationship Id="rId576" Type="http://schemas.openxmlformats.org/officeDocument/2006/relationships/hyperlink" Target="https://drive.google.com/open?id=1lSKD3eEJX9FYX-EuL3pce9lutpSqdyx7" TargetMode="External"/><Relationship Id="rId783" Type="http://schemas.openxmlformats.org/officeDocument/2006/relationships/hyperlink" Target="https://drive.google.com/open?id=1LMirExrqHGdCLSkJ2g0jshsozbJjukmg" TargetMode="External"/><Relationship Id="rId990" Type="http://schemas.openxmlformats.org/officeDocument/2006/relationships/hyperlink" Target="https://drive.google.com/open?id=1EgDTPuw-5GxDyJ6FBi-gI6qXONxsZBKB" TargetMode="External"/><Relationship Id="rId229" Type="http://schemas.openxmlformats.org/officeDocument/2006/relationships/hyperlink" Target="https://drive.google.com/open?id=1APWB-vXzpphS4Bi1dy0RKi6KRWwaLUcA" TargetMode="External"/><Relationship Id="rId436" Type="http://schemas.openxmlformats.org/officeDocument/2006/relationships/hyperlink" Target="https://drive.google.com/open?id=1DChPCtNC6fdiV8PEcRPAK_sx1mKAyCko" TargetMode="External"/><Relationship Id="rId643" Type="http://schemas.openxmlformats.org/officeDocument/2006/relationships/hyperlink" Target="https://drive.google.com/open?id=1pmonSJ9eTjIRmG7qiKgW-Z6MUrzopOvS" TargetMode="External"/><Relationship Id="rId1066" Type="http://schemas.openxmlformats.org/officeDocument/2006/relationships/hyperlink" Target="https://drive.google.com/open?id=1TPdaTloFv_HFtNvlCAOD4CjQwmpws6IE" TargetMode="External"/><Relationship Id="rId850" Type="http://schemas.openxmlformats.org/officeDocument/2006/relationships/hyperlink" Target="https://drive.google.com/open?id=1L6_rfFXCwYEd2iacIvQ4NxUOFR7qRcEO" TargetMode="External"/><Relationship Id="rId948" Type="http://schemas.openxmlformats.org/officeDocument/2006/relationships/hyperlink" Target="https://drive.google.com/open?id=1gbhiW5MREe7NTtrg-9yyYHH-YLSR8QwT" TargetMode="External"/><Relationship Id="rId1133" Type="http://schemas.openxmlformats.org/officeDocument/2006/relationships/hyperlink" Target="https://drive.google.com/open?id=1tdikcVUDgoemxFL0NRnG34wouAPAJJdP" TargetMode="External"/><Relationship Id="rId77" Type="http://schemas.openxmlformats.org/officeDocument/2006/relationships/hyperlink" Target="https://drive.google.com/open?id=1_bz3tI5PyBDcsMvk5W1qo-SsAiCuPPbs" TargetMode="External"/><Relationship Id="rId282" Type="http://schemas.openxmlformats.org/officeDocument/2006/relationships/hyperlink" Target="https://drive.google.com/open?id=1bV04cbJeYPLWK4TOCsKabpJUOj1Xp87K" TargetMode="External"/><Relationship Id="rId503" Type="http://schemas.openxmlformats.org/officeDocument/2006/relationships/hyperlink" Target="https://drive.google.com/open?id=1GG0xgL05UjJE6Aq28gbPO-b34ciyPLc6" TargetMode="External"/><Relationship Id="rId587" Type="http://schemas.openxmlformats.org/officeDocument/2006/relationships/hyperlink" Target="https://drive.google.com/open?id=11yrqSsiniHdlLo0qRNLZq_NLRzvTTst3" TargetMode="External"/><Relationship Id="rId710" Type="http://schemas.openxmlformats.org/officeDocument/2006/relationships/hyperlink" Target="https://drive.google.com/open?id=1k5IJr16K_uh_9mcscBcdVXIYGktji9Bj" TargetMode="External"/><Relationship Id="rId808" Type="http://schemas.openxmlformats.org/officeDocument/2006/relationships/hyperlink" Target="https://drive.google.com/open?id=1RnLLrY4LfZ6GVy6dZ57d6jn8HgxZI2jx" TargetMode="External"/><Relationship Id="rId8" Type="http://schemas.openxmlformats.org/officeDocument/2006/relationships/hyperlink" Target="https://drive.google.com/open?id=10Ol6t6yni_9MncgqL_sqLFv1flMRkwxf" TargetMode="External"/><Relationship Id="rId142" Type="http://schemas.openxmlformats.org/officeDocument/2006/relationships/hyperlink" Target="https://drive.google.com/open?id=1Wn3y2og0yESg4rGpQGDehVT4eQ90oveS" TargetMode="External"/><Relationship Id="rId447" Type="http://schemas.openxmlformats.org/officeDocument/2006/relationships/hyperlink" Target="https://drive.google.com/open?id=1vqjYy8-iTJkCXSQ0o08tlecX8BfOh2Wp" TargetMode="External"/><Relationship Id="rId794" Type="http://schemas.openxmlformats.org/officeDocument/2006/relationships/hyperlink" Target="https://drive.google.com/open?id=16InnJtIPA83aJJoLqHlYaCWSIIOfQR44" TargetMode="External"/><Relationship Id="rId1077" Type="http://schemas.openxmlformats.org/officeDocument/2006/relationships/hyperlink" Target="https://drive.google.com/open?id=19xmduYUMYex_d8s-l4_SP-MGL4UjfQzY" TargetMode="External"/><Relationship Id="rId654" Type="http://schemas.openxmlformats.org/officeDocument/2006/relationships/hyperlink" Target="https://drive.google.com/open?id=16mNNFUZVA_d6wagVjd8twqICaPjt598m" TargetMode="External"/><Relationship Id="rId861" Type="http://schemas.openxmlformats.org/officeDocument/2006/relationships/hyperlink" Target="https://drive.google.com/open?id=1Mag8Eeo32hXsn6MJaSqCnsSMIj-jQ7wA" TargetMode="External"/><Relationship Id="rId959" Type="http://schemas.openxmlformats.org/officeDocument/2006/relationships/hyperlink" Target="https://drive.google.com/open?id=1i8h89jZr9bKM61R4Sdae_jhe8Sm-vhgb" TargetMode="External"/><Relationship Id="rId293" Type="http://schemas.openxmlformats.org/officeDocument/2006/relationships/hyperlink" Target="https://drive.google.com/open?id=1d_PfLWOqlorQh4xCiXMkugYL5Zb83p9y" TargetMode="External"/><Relationship Id="rId307" Type="http://schemas.openxmlformats.org/officeDocument/2006/relationships/hyperlink" Target="https://drive.google.com/open?id=1LzM1nvF6QwmhUpdAOq_Ru2pWjYdOkdRu" TargetMode="External"/><Relationship Id="rId514" Type="http://schemas.openxmlformats.org/officeDocument/2006/relationships/hyperlink" Target="https://drive.google.com/open?id=1jGG1cAM5HU3K3Xmc3pljSbEN_A2iNePc" TargetMode="External"/><Relationship Id="rId721" Type="http://schemas.openxmlformats.org/officeDocument/2006/relationships/hyperlink" Target="https://drive.google.com/open?id=1QX2z_qaZZOLjhbGLcM0h5iLYwcjr0dxD" TargetMode="External"/><Relationship Id="rId1144" Type="http://schemas.openxmlformats.org/officeDocument/2006/relationships/hyperlink" Target="https://drive.google.com/open?id=1n1s0iCf6jBbHk7Lln_qMcbzp3PKmIUgA" TargetMode="External"/><Relationship Id="rId88" Type="http://schemas.openxmlformats.org/officeDocument/2006/relationships/hyperlink" Target="https://drive.google.com/open?id=1NHSuxoGeUV6WW6Bh8yACeS-cH3E2PTZM" TargetMode="External"/><Relationship Id="rId153" Type="http://schemas.openxmlformats.org/officeDocument/2006/relationships/hyperlink" Target="https://drive.google.com/open?id=1pDb-4Ic7gy6uSYV8cHiHaJsqS9JRWAMF" TargetMode="External"/><Relationship Id="rId360" Type="http://schemas.openxmlformats.org/officeDocument/2006/relationships/hyperlink" Target="https://drive.google.com/open?id=1oeTGOSHSTlu6I4v9T0ND74R-0ItgRM8c" TargetMode="External"/><Relationship Id="rId598" Type="http://schemas.openxmlformats.org/officeDocument/2006/relationships/hyperlink" Target="https://drive.google.com/open?id=1eth65uNWV56PC-_hBg8Hr1OEGUlO722j" TargetMode="External"/><Relationship Id="rId819" Type="http://schemas.openxmlformats.org/officeDocument/2006/relationships/hyperlink" Target="https://drive.google.com/open?id=1jc3J0UForCi1NyOW7_xKF3hrwf6UFw1G" TargetMode="External"/><Relationship Id="rId1004" Type="http://schemas.openxmlformats.org/officeDocument/2006/relationships/hyperlink" Target="https://drive.google.com/open?id=1UhsJLUyyvqZl8GeDbEv4wQGsIAUF6AJY" TargetMode="External"/><Relationship Id="rId220" Type="http://schemas.openxmlformats.org/officeDocument/2006/relationships/hyperlink" Target="https://drive.google.com/open?id=14fG_jAspePi-6N66e2i74FI9Vp6Pji2W" TargetMode="External"/><Relationship Id="rId458" Type="http://schemas.openxmlformats.org/officeDocument/2006/relationships/hyperlink" Target="https://drive.google.com/open?id=1rVc5DmuxAmcKqisfcLkYVNWQCRFwai7R" TargetMode="External"/><Relationship Id="rId665" Type="http://schemas.openxmlformats.org/officeDocument/2006/relationships/hyperlink" Target="https://drive.google.com/open?id=1mTX6SgdxDgHDdIRvVbv-xs5PtGp1I6Cs" TargetMode="External"/><Relationship Id="rId872" Type="http://schemas.openxmlformats.org/officeDocument/2006/relationships/hyperlink" Target="https://drive.google.com/open?id=1Y649lazjwoFGAeMs2_FWDR31NWW6bfvS" TargetMode="External"/><Relationship Id="rId1088" Type="http://schemas.openxmlformats.org/officeDocument/2006/relationships/hyperlink" Target="https://drive.google.com/open?id=1sojIQqqWW9bLRdbTZw9ZCt9QnAKN0N_M" TargetMode="External"/><Relationship Id="rId15" Type="http://schemas.openxmlformats.org/officeDocument/2006/relationships/hyperlink" Target="https://drive.google.com/open?id=1W-61lyUCgPD2WTUzpQpiJieNBXfQLKo2" TargetMode="External"/><Relationship Id="rId318" Type="http://schemas.openxmlformats.org/officeDocument/2006/relationships/hyperlink" Target="https://drive.google.com/open?id=1TkTtIqrlKbtPpLf19rzZ3udWhlRpfFNS" TargetMode="External"/><Relationship Id="rId525" Type="http://schemas.openxmlformats.org/officeDocument/2006/relationships/hyperlink" Target="https://drive.google.com/open?id=1Le2aeHo3xfvNVWhi0xE58p7-PB7Yb8Lt" TargetMode="External"/><Relationship Id="rId732" Type="http://schemas.openxmlformats.org/officeDocument/2006/relationships/hyperlink" Target="https://drive.google.com/open?id=103L2x_vJv3t0OMuMY1MexVChkyIB-qxW" TargetMode="External"/><Relationship Id="rId1155" Type="http://schemas.openxmlformats.org/officeDocument/2006/relationships/hyperlink" Target="https://drive.google.com/open?id=1NLq2YhUKjQHAVI9nTYggJKM6CFC4SbHk" TargetMode="External"/><Relationship Id="rId99" Type="http://schemas.openxmlformats.org/officeDocument/2006/relationships/hyperlink" Target="https://drive.google.com/open?id=1ouNwse9o0uHlivqbbYJthCvxDcIUhDOV" TargetMode="External"/><Relationship Id="rId164" Type="http://schemas.openxmlformats.org/officeDocument/2006/relationships/hyperlink" Target="https://drive.google.com/open?id=1l5EXIVFpc-8J7yWGQAseQ3K54B00AlPt" TargetMode="External"/><Relationship Id="rId371" Type="http://schemas.openxmlformats.org/officeDocument/2006/relationships/hyperlink" Target="https://drive.google.com/open?id=1q2lvk49eR5XuUlCVzhmMJ6fyPErEDINC" TargetMode="External"/><Relationship Id="rId1015" Type="http://schemas.openxmlformats.org/officeDocument/2006/relationships/hyperlink" Target="https://drive.google.com/open?id=1E97dawBcAlZQGozGRVva_P88WtmBls8b" TargetMode="External"/><Relationship Id="rId469" Type="http://schemas.openxmlformats.org/officeDocument/2006/relationships/hyperlink" Target="https://drive.google.com/open?id=1n-iIyNplMbPuXg9WIGZDjroOELRgW3E0" TargetMode="External"/><Relationship Id="rId676" Type="http://schemas.openxmlformats.org/officeDocument/2006/relationships/hyperlink" Target="https://drive.google.com/open?id=1WewoSpXJwGgBjFYQFBbbl7Tt8M-Sla-m" TargetMode="External"/><Relationship Id="rId883" Type="http://schemas.openxmlformats.org/officeDocument/2006/relationships/hyperlink" Target="https://drive.google.com/open?id=1ETlp9jRiV6uKEz9x9iiTOBrtnMv5n0hf" TargetMode="External"/><Relationship Id="rId1099" Type="http://schemas.openxmlformats.org/officeDocument/2006/relationships/hyperlink" Target="https://drive.google.com/open?id=1x4f_mYn6yOKRMwPQaM-_j9H61gdNdUj4" TargetMode="External"/><Relationship Id="rId26" Type="http://schemas.openxmlformats.org/officeDocument/2006/relationships/hyperlink" Target="https://drive.google.com/open?id=13b149bhe8upPjL-PyyWAjBYxonU5lRfz" TargetMode="External"/><Relationship Id="rId231" Type="http://schemas.openxmlformats.org/officeDocument/2006/relationships/hyperlink" Target="https://drive.google.com/open?id=1btsimUwkLB1BvSvVVw8yMk9hE9aitgd5" TargetMode="External"/><Relationship Id="rId329" Type="http://schemas.openxmlformats.org/officeDocument/2006/relationships/hyperlink" Target="https://drive.google.com/open?id=1yQJIivO0nzTgIUjL8ZNXta-Zb_KJrRxv" TargetMode="External"/><Relationship Id="rId536" Type="http://schemas.openxmlformats.org/officeDocument/2006/relationships/hyperlink" Target="https://drive.google.com/open?id=1VdqKQv532EjMuxY3AUXVcuOUuCAj9TUV" TargetMode="External"/><Relationship Id="rId1166" Type="http://schemas.openxmlformats.org/officeDocument/2006/relationships/hyperlink" Target="https://drive.google.com/open?id=1divAAiYnn1TSeNWtR3oBU-ojD0DCUjYq" TargetMode="External"/><Relationship Id="rId175" Type="http://schemas.openxmlformats.org/officeDocument/2006/relationships/hyperlink" Target="https://drive.google.com/open?id=1HhEDWT9awHDlV_IpxZHDRbPs_ErWAk7U" TargetMode="External"/><Relationship Id="rId743" Type="http://schemas.openxmlformats.org/officeDocument/2006/relationships/hyperlink" Target="https://drive.google.com/open?id=1f0Ab7kNt2f3EXu2SGcM7y9JSprS30wfC" TargetMode="External"/><Relationship Id="rId950" Type="http://schemas.openxmlformats.org/officeDocument/2006/relationships/hyperlink" Target="https://drive.google.com/open?id=1hAZDHuooYT88fJZi0GFCDnj24e1XiZAW" TargetMode="External"/><Relationship Id="rId1026" Type="http://schemas.openxmlformats.org/officeDocument/2006/relationships/hyperlink" Target="https://drive.google.com/open?id=1wdIl1Vk9TBodnaBOBIlGW2ByBEi4csEs" TargetMode="External"/><Relationship Id="rId382" Type="http://schemas.openxmlformats.org/officeDocument/2006/relationships/hyperlink" Target="https://drive.google.com/open?id=163PSWrcCnY3ZvQ7xXsTQ1G7Zfx88Hc4L" TargetMode="External"/><Relationship Id="rId603" Type="http://schemas.openxmlformats.org/officeDocument/2006/relationships/hyperlink" Target="https://drive.google.com/open?id=1BSikXCT9NHLElugdh-kfdXZuJ1M-VKvq" TargetMode="External"/><Relationship Id="rId687" Type="http://schemas.openxmlformats.org/officeDocument/2006/relationships/hyperlink" Target="https://drive.google.com/open?id=1xhk15-xzlxlqNVm85djie7lnzSc4ShgO" TargetMode="External"/><Relationship Id="rId810" Type="http://schemas.openxmlformats.org/officeDocument/2006/relationships/hyperlink" Target="https://drive.google.com/open?id=1CwG0dkoBExyobrXpQ224YnmGfEXASV3U" TargetMode="External"/><Relationship Id="rId908" Type="http://schemas.openxmlformats.org/officeDocument/2006/relationships/hyperlink" Target="https://drive.google.com/open?id=1cNRYh2-m5qfdXLdTSTieu33bR256PaiU" TargetMode="External"/><Relationship Id="rId242" Type="http://schemas.openxmlformats.org/officeDocument/2006/relationships/hyperlink" Target="https://drive.google.com/open?id=1kCLRTW02CViWj4IIEtrDmf9gh2zs632X" TargetMode="External"/><Relationship Id="rId894" Type="http://schemas.openxmlformats.org/officeDocument/2006/relationships/hyperlink" Target="https://drive.google.com/open?id=1s3OFtke-_97brACbJZ9Pt-5KTp4CCW0B" TargetMode="External"/><Relationship Id="rId1177" Type="http://schemas.openxmlformats.org/officeDocument/2006/relationships/hyperlink" Target="https://drive.google.com/open?id=192E7gIu4VoIO8oIHMIANm5f3IBg4I_Jy" TargetMode="External"/><Relationship Id="rId37" Type="http://schemas.openxmlformats.org/officeDocument/2006/relationships/hyperlink" Target="https://drive.google.com/open?id=1iimDdxpq52kifVOHJzG5jfDxalLzm-y2" TargetMode="External"/><Relationship Id="rId102" Type="http://schemas.openxmlformats.org/officeDocument/2006/relationships/hyperlink" Target="https://drive.google.com/open?id=1G0Pck3DXrYcaY8w266YrPN0PhRiGti9x" TargetMode="External"/><Relationship Id="rId547" Type="http://schemas.openxmlformats.org/officeDocument/2006/relationships/hyperlink" Target="https://drive.google.com/open?id=1g4gSbtgMpsjrIMCEfjZ0k53NQ02ZI8DO" TargetMode="External"/><Relationship Id="rId754" Type="http://schemas.openxmlformats.org/officeDocument/2006/relationships/hyperlink" Target="https://drive.google.com/open?id=12q-7e-cac-WVGC1u7_6sNWXvR7p0OX-T" TargetMode="External"/><Relationship Id="rId961" Type="http://schemas.openxmlformats.org/officeDocument/2006/relationships/hyperlink" Target="https://drive.google.com/open?id=1dvN8MIhw4WpKWjJfFMyV2ANovIlkFeEc" TargetMode="External"/><Relationship Id="rId90" Type="http://schemas.openxmlformats.org/officeDocument/2006/relationships/hyperlink" Target="https://drive.google.com/open?id=1Gzf4fKcVGidIT0_C47-89uBYHzVAaJa0" TargetMode="External"/><Relationship Id="rId186" Type="http://schemas.openxmlformats.org/officeDocument/2006/relationships/hyperlink" Target="https://drive.google.com/open?id=1yvlW41-j1ufE2GVJ3Hkyfnz9bG--T9rG" TargetMode="External"/><Relationship Id="rId393" Type="http://schemas.openxmlformats.org/officeDocument/2006/relationships/hyperlink" Target="https://drive.google.com/open?id=1zBh1EQTXnCJwbr6W4lthjpkdJybDS1yg" TargetMode="External"/><Relationship Id="rId407" Type="http://schemas.openxmlformats.org/officeDocument/2006/relationships/hyperlink" Target="https://drive.google.com/open?id=1RLWwFeiBgYSFek9UCcgGUB6lpbdmlFdn" TargetMode="External"/><Relationship Id="rId614" Type="http://schemas.openxmlformats.org/officeDocument/2006/relationships/hyperlink" Target="https://drive.google.com/open?id=1HYMdpTWiSSq7YuN2LhZBpsfKUv2g8bxa" TargetMode="External"/><Relationship Id="rId821" Type="http://schemas.openxmlformats.org/officeDocument/2006/relationships/hyperlink" Target="https://drive.google.com/open?id=1yyjsd0RCgO8NzUlNFNjLRjXbYLQ2dvqm" TargetMode="External"/><Relationship Id="rId1037" Type="http://schemas.openxmlformats.org/officeDocument/2006/relationships/hyperlink" Target="https://drive.google.com/open?id=1k4o2sgyifs0qBfXsuXsfsQHiYddJlNAG" TargetMode="External"/><Relationship Id="rId253" Type="http://schemas.openxmlformats.org/officeDocument/2006/relationships/hyperlink" Target="https://drive.google.com/open?id=1OvP7bcDD-60AIteLHZFxyYtlpf0pTGOk" TargetMode="External"/><Relationship Id="rId460" Type="http://schemas.openxmlformats.org/officeDocument/2006/relationships/hyperlink" Target="https://drive.google.com/open?id=1t5ZrgxV9YDzxAw_KBaETghwQyspqDYuX" TargetMode="External"/><Relationship Id="rId698" Type="http://schemas.openxmlformats.org/officeDocument/2006/relationships/hyperlink" Target="https://drive.google.com/open?id=1XlrvTC4KiHrgZfgGrD5aqQB5j2e9HKPd" TargetMode="External"/><Relationship Id="rId919" Type="http://schemas.openxmlformats.org/officeDocument/2006/relationships/hyperlink" Target="https://drive.google.com/open?id=1EkVQa1Q9wHB87ZPj4XnYPWiPUta3Gf6r" TargetMode="External"/><Relationship Id="rId1090" Type="http://schemas.openxmlformats.org/officeDocument/2006/relationships/hyperlink" Target="https://drive.google.com/open?id=1kQTKOY7EDa6br_yXN6_GeQ7p0CjbRTK_" TargetMode="External"/><Relationship Id="rId1104" Type="http://schemas.openxmlformats.org/officeDocument/2006/relationships/hyperlink" Target="https://drive.google.com/open?id=1Lg-RJ0FbGwebEQEDLes0zR7o1JYe979g" TargetMode="External"/><Relationship Id="rId48" Type="http://schemas.openxmlformats.org/officeDocument/2006/relationships/hyperlink" Target="https://drive.google.com/open?id=1pPB6z8RrGK_SSDeOhr_jsOFs5aIKgP6f" TargetMode="External"/><Relationship Id="rId113" Type="http://schemas.openxmlformats.org/officeDocument/2006/relationships/hyperlink" Target="https://drive.google.com/open?id=1wdZQwihxBBVFeF3GcrBUMXFLDils4CTY" TargetMode="External"/><Relationship Id="rId320" Type="http://schemas.openxmlformats.org/officeDocument/2006/relationships/hyperlink" Target="https://drive.google.com/open?id=1MoBxf9dC1pVzD0CxQodMhLRDhTP25TMs" TargetMode="External"/><Relationship Id="rId558" Type="http://schemas.openxmlformats.org/officeDocument/2006/relationships/hyperlink" Target="https://drive.google.com/open?id=1-tOoCjO2X_WUAJG5Dt4KvlBqkdSNLUXw" TargetMode="External"/><Relationship Id="rId765" Type="http://schemas.openxmlformats.org/officeDocument/2006/relationships/hyperlink" Target="https://drive.google.com/open?id=1cHDDnizNGNrZIB1QvS02UKzjrxmjncaa" TargetMode="External"/><Relationship Id="rId972" Type="http://schemas.openxmlformats.org/officeDocument/2006/relationships/hyperlink" Target="https://drive.google.com/open?id=16XPvBgO4-RAOTb_xMbIxPV5NSMQSNqNZ" TargetMode="External"/><Relationship Id="rId197" Type="http://schemas.openxmlformats.org/officeDocument/2006/relationships/hyperlink" Target="https://drive.google.com/open?id=1Dn3z8uYGy0ftxlWGtXpE1o1lXPFxLfTB" TargetMode="External"/><Relationship Id="rId418" Type="http://schemas.openxmlformats.org/officeDocument/2006/relationships/hyperlink" Target="https://drive.google.com/open?id=1S5nBGb2RVr6SZSVZaprf8NhH_HybIlfw" TargetMode="External"/><Relationship Id="rId625" Type="http://schemas.openxmlformats.org/officeDocument/2006/relationships/hyperlink" Target="https://drive.google.com/open?id=17WaPzi5iK_IQ9uR-JP2tYMaxh-JDUpWt" TargetMode="External"/><Relationship Id="rId832" Type="http://schemas.openxmlformats.org/officeDocument/2006/relationships/hyperlink" Target="https://drive.google.com/open?id=1UdU9FivPjVAmre7H52L9-zxXrHiC7SGI" TargetMode="External"/><Relationship Id="rId1048" Type="http://schemas.openxmlformats.org/officeDocument/2006/relationships/hyperlink" Target="https://drive.google.com/open?id=1L1_8bLUN7lssvMHkANmEru05CzhC-5_3" TargetMode="External"/><Relationship Id="rId264" Type="http://schemas.openxmlformats.org/officeDocument/2006/relationships/hyperlink" Target="https://drive.google.com/open?id=1TVe7hNFNF7xs4MjzQ6rt1PKimSlWGvnQ" TargetMode="External"/><Relationship Id="rId471" Type="http://schemas.openxmlformats.org/officeDocument/2006/relationships/hyperlink" Target="https://drive.google.com/open?id=1CxaPyR0On9Xx7RqQSQX4UcMWRr1atPkN" TargetMode="External"/><Relationship Id="rId1115" Type="http://schemas.openxmlformats.org/officeDocument/2006/relationships/hyperlink" Target="https://drive.google.com/open?id=1mwzmFE3-RyYXbHRaJCMuB0S0qbiN2zPY" TargetMode="External"/><Relationship Id="rId59" Type="http://schemas.openxmlformats.org/officeDocument/2006/relationships/hyperlink" Target="https://drive.google.com/open?id=1SmsbVa_SBI3eu6LuLGuySxdM_SgkiMBT" TargetMode="External"/><Relationship Id="rId124" Type="http://schemas.openxmlformats.org/officeDocument/2006/relationships/hyperlink" Target="https://drive.google.com/open?id=1-P1inux9SZ6qv2fC9tmNzcdR-Zz9O0Bm" TargetMode="External"/><Relationship Id="rId569" Type="http://schemas.openxmlformats.org/officeDocument/2006/relationships/hyperlink" Target="https://drive.google.com/open?id=152LB7J7I1XaxmoiUDP5nxX_Q1ZSJRM-4" TargetMode="External"/><Relationship Id="rId776" Type="http://schemas.openxmlformats.org/officeDocument/2006/relationships/hyperlink" Target="https://drive.google.com/open?id=1NCr5E4Bk7CpKqbvSd97i7jXBaBtKNtPK" TargetMode="External"/><Relationship Id="rId983" Type="http://schemas.openxmlformats.org/officeDocument/2006/relationships/hyperlink" Target="https://drive.google.com/open?id=1g47FFj5W8VMfw4WFWkO7LTl5li4TfnR1" TargetMode="External"/><Relationship Id="rId331" Type="http://schemas.openxmlformats.org/officeDocument/2006/relationships/hyperlink" Target="https://drive.google.com/open?id=1nA-_ouwxdBR83jU9Hy1k25gNc2WSFC0G" TargetMode="External"/><Relationship Id="rId429" Type="http://schemas.openxmlformats.org/officeDocument/2006/relationships/hyperlink" Target="https://drive.google.com/open?id=122huBprTw6ykZwMGY4r9lM9MVmzh57ln" TargetMode="External"/><Relationship Id="rId636" Type="http://schemas.openxmlformats.org/officeDocument/2006/relationships/hyperlink" Target="https://drive.google.com/open?id=12Dul-kHaAuwxqd7kz4cwFlzPRzjGNVR-" TargetMode="External"/><Relationship Id="rId1059" Type="http://schemas.openxmlformats.org/officeDocument/2006/relationships/hyperlink" Target="https://drive.google.com/open?id=1c5-mssvjtmfGtYXNGdCt422if7jjjAMi" TargetMode="External"/><Relationship Id="rId843" Type="http://schemas.openxmlformats.org/officeDocument/2006/relationships/hyperlink" Target="https://drive.google.com/open?id=1XoriK1Oz5KRcEU-esSXrInc6ZY2R8fFP" TargetMode="External"/><Relationship Id="rId1126" Type="http://schemas.openxmlformats.org/officeDocument/2006/relationships/hyperlink" Target="https://drive.google.com/open?id=180CYGjxR_2tewetAp-CBZT3pHrUlZL5C" TargetMode="External"/><Relationship Id="rId275" Type="http://schemas.openxmlformats.org/officeDocument/2006/relationships/hyperlink" Target="https://drive.google.com/open?id=1E0bfY_8djjf2X9Qg2hoyEzveA1hJeQkO" TargetMode="External"/><Relationship Id="rId482" Type="http://schemas.openxmlformats.org/officeDocument/2006/relationships/hyperlink" Target="https://drive.google.com/open?id=1OGh8KvxGAoYlYgtyHXAUgqMR6RpT_5nF" TargetMode="External"/><Relationship Id="rId703" Type="http://schemas.openxmlformats.org/officeDocument/2006/relationships/hyperlink" Target="https://drive.google.com/open?id=1yyDzElyLZhvngV0m11aI-zfZ4eIK3XHR" TargetMode="External"/><Relationship Id="rId910" Type="http://schemas.openxmlformats.org/officeDocument/2006/relationships/hyperlink" Target="https://drive.google.com/open?id=15w2XVP3ZLWCkN8Md5H44e3aIM1dZeSQB" TargetMode="External"/><Relationship Id="rId135" Type="http://schemas.openxmlformats.org/officeDocument/2006/relationships/hyperlink" Target="https://drive.google.com/open?id=1ODeqhi8j1KmzSYJmBHcx3KCiTxcJMUHw" TargetMode="External"/><Relationship Id="rId342" Type="http://schemas.openxmlformats.org/officeDocument/2006/relationships/hyperlink" Target="https://drive.google.com/open?id=1g6QZ-PKkW-ql19mm-U4hyFQP15WGFJn_" TargetMode="External"/><Relationship Id="rId787" Type="http://schemas.openxmlformats.org/officeDocument/2006/relationships/hyperlink" Target="https://drive.google.com/open?id=1Mx5sOqiCFXJEwa2tAESPCBxLpF5TtrFG" TargetMode="External"/><Relationship Id="rId994" Type="http://schemas.openxmlformats.org/officeDocument/2006/relationships/hyperlink" Target="https://drive.google.com/open?id=18YnF_tTREM9ixOxBKt-CrHM-1zxa0KDu" TargetMode="External"/><Relationship Id="rId202" Type="http://schemas.openxmlformats.org/officeDocument/2006/relationships/hyperlink" Target="https://drive.google.com/open?id=1ziiDKh4g2snHL-aDe2GFzJNpYCjYwgym" TargetMode="External"/><Relationship Id="rId647" Type="http://schemas.openxmlformats.org/officeDocument/2006/relationships/hyperlink" Target="https://drive.google.com/open?id=1BOhrxzHUYIYmFzksXSBF_L9zdCzDyfCt" TargetMode="External"/><Relationship Id="rId854" Type="http://schemas.openxmlformats.org/officeDocument/2006/relationships/hyperlink" Target="https://drive.google.com/open?id=1pwvwKRNlfaNOdJv3fKTj0LD0wo8Amgah" TargetMode="External"/><Relationship Id="rId286" Type="http://schemas.openxmlformats.org/officeDocument/2006/relationships/hyperlink" Target="https://drive.google.com/open?id=15i9UEFiRY3ggeycL1ER64NdFpql4wMin" TargetMode="External"/><Relationship Id="rId493" Type="http://schemas.openxmlformats.org/officeDocument/2006/relationships/hyperlink" Target="https://drive.google.com/open?id=1tWfLn7ItE2LBzva3X79VxYdKx3R3-LBl" TargetMode="External"/><Relationship Id="rId507" Type="http://schemas.openxmlformats.org/officeDocument/2006/relationships/hyperlink" Target="https://drive.google.com/open?id=1kCAjNGWKF9TiWX33uIDFj4lJHIb5w2DS" TargetMode="External"/><Relationship Id="rId714" Type="http://schemas.openxmlformats.org/officeDocument/2006/relationships/hyperlink" Target="https://drive.google.com/open?id=1e7uze8h4wMzGp6kj189_-7J8CxDHjm85" TargetMode="External"/><Relationship Id="rId921" Type="http://schemas.openxmlformats.org/officeDocument/2006/relationships/hyperlink" Target="https://drive.google.com/open?id=1jUr_UHa3RAmNepNHU_CgChUdx0b2m748" TargetMode="External"/><Relationship Id="rId1137" Type="http://schemas.openxmlformats.org/officeDocument/2006/relationships/hyperlink" Target="https://drive.google.com/open?id=1iW07DN7JPAWENsU6OAtLG5J3t8I5a-N3" TargetMode="External"/><Relationship Id="rId50" Type="http://schemas.openxmlformats.org/officeDocument/2006/relationships/hyperlink" Target="https://drive.google.com/open?id=10tYzGgmAKlCdlMtSm7DHBCTwndHM3wSq" TargetMode="External"/><Relationship Id="rId146" Type="http://schemas.openxmlformats.org/officeDocument/2006/relationships/hyperlink" Target="https://drive.google.com/open?id=11G6g52XmFbbE_zSqIYPQJZtGz5JLVI-3" TargetMode="External"/><Relationship Id="rId353" Type="http://schemas.openxmlformats.org/officeDocument/2006/relationships/hyperlink" Target="https://drive.google.com/open?id=1ValG_dDwNX-Znu94uiVuR6EZbUf8O0Wn" TargetMode="External"/><Relationship Id="rId560" Type="http://schemas.openxmlformats.org/officeDocument/2006/relationships/hyperlink" Target="https://drive.google.com/open?id=1kNk5AgwsGIa2plJy6CDHTqIRL3U6B7sG" TargetMode="External"/><Relationship Id="rId798" Type="http://schemas.openxmlformats.org/officeDocument/2006/relationships/hyperlink" Target="https://drive.google.com/open?id=1kYLMnTcrns8TN6cgVtimb-8Jp_wUYagv" TargetMode="External"/><Relationship Id="rId213" Type="http://schemas.openxmlformats.org/officeDocument/2006/relationships/hyperlink" Target="https://drive.google.com/open?id=1p88X1XJEgFNAi2G2bbfFBUdAj7pD6iLz" TargetMode="External"/><Relationship Id="rId420" Type="http://schemas.openxmlformats.org/officeDocument/2006/relationships/hyperlink" Target="https://drive.google.com/open?id=1tjS3bDkUu2WpGKVtAlGiLRnxiE0po1Ac" TargetMode="External"/><Relationship Id="rId658" Type="http://schemas.openxmlformats.org/officeDocument/2006/relationships/hyperlink" Target="https://drive.google.com/open?id=1iZBFtZyqVW2foRkQ-5jHOynDy5TMJtOT" TargetMode="External"/><Relationship Id="rId865" Type="http://schemas.openxmlformats.org/officeDocument/2006/relationships/hyperlink" Target="https://drive.google.com/open?id=1ZJYcqDXoNXZxvwhh454npgUFHDh7wzac" TargetMode="External"/><Relationship Id="rId1050" Type="http://schemas.openxmlformats.org/officeDocument/2006/relationships/hyperlink" Target="https://drive.google.com/open?id=1QhIHxKAhx7JktDDpgLgYe7wwPtdALiuc" TargetMode="External"/><Relationship Id="rId297" Type="http://schemas.openxmlformats.org/officeDocument/2006/relationships/hyperlink" Target="https://drive.google.com/open?id=1ZQrwrdvSwZkLQB1eF92YyJqS5on8ojQR" TargetMode="External"/><Relationship Id="rId518" Type="http://schemas.openxmlformats.org/officeDocument/2006/relationships/hyperlink" Target="https://drive.google.com/open?id=13MAyBXpgR9W1tUfJY2ztrdPQgScJE16g" TargetMode="External"/><Relationship Id="rId725" Type="http://schemas.openxmlformats.org/officeDocument/2006/relationships/hyperlink" Target="https://drive.google.com/open?id=1fpyP0Rfm589P-oSjS_xShYcpOJ9neGxY" TargetMode="External"/><Relationship Id="rId932" Type="http://schemas.openxmlformats.org/officeDocument/2006/relationships/hyperlink" Target="https://drive.google.com/open?id=1As70ztzVEHqfEdL_G-k62gsgyoRPMke2" TargetMode="External"/><Relationship Id="rId1148" Type="http://schemas.openxmlformats.org/officeDocument/2006/relationships/hyperlink" Target="https://drive.google.com/open?id=14z5iIpXNZH57HCsB77xhaFkc64GBGq5A" TargetMode="External"/><Relationship Id="rId157" Type="http://schemas.openxmlformats.org/officeDocument/2006/relationships/hyperlink" Target="https://drive.google.com/open?id=1NDQ-KhM8PGzRVy-Fgn1F8IJYQSLrfKTA" TargetMode="External"/><Relationship Id="rId364" Type="http://schemas.openxmlformats.org/officeDocument/2006/relationships/hyperlink" Target="https://drive.google.com/open?id=1H-5p29BYgCYiR2nAdmhzMoz45tL7SG9u" TargetMode="External"/><Relationship Id="rId1008" Type="http://schemas.openxmlformats.org/officeDocument/2006/relationships/hyperlink" Target="https://drive.google.com/open?id=1ToG95AP4j7_T8Vgf6zVmWDZ9oTDGXaLh" TargetMode="External"/><Relationship Id="rId61" Type="http://schemas.openxmlformats.org/officeDocument/2006/relationships/hyperlink" Target="https://drive.google.com/open?id=1HoKdIIFOiUtlRun7483e2NL5b9tYJoer" TargetMode="External"/><Relationship Id="rId571" Type="http://schemas.openxmlformats.org/officeDocument/2006/relationships/hyperlink" Target="https://drive.google.com/open?id=121YsgdCM6rxsRsIenEZeUbJL65UdOT9J" TargetMode="External"/><Relationship Id="rId669" Type="http://schemas.openxmlformats.org/officeDocument/2006/relationships/hyperlink" Target="https://drive.google.com/open?id=1uVvUsLDPstP0owxLDu5GJkdfQDoIoUO-" TargetMode="External"/><Relationship Id="rId876" Type="http://schemas.openxmlformats.org/officeDocument/2006/relationships/hyperlink" Target="https://drive.google.com/open?id=1eXMFMJYZyXL1VU9BCp6I02S-k-UW99a9" TargetMode="External"/><Relationship Id="rId19" Type="http://schemas.openxmlformats.org/officeDocument/2006/relationships/hyperlink" Target="https://drive.google.com/open?id=1dbHljS0f11JGdovaWxs8sQ22h_3rxhKf" TargetMode="External"/><Relationship Id="rId224" Type="http://schemas.openxmlformats.org/officeDocument/2006/relationships/hyperlink" Target="https://drive.google.com/open?id=1lW_ZvNZihJ4lW3dPGaGlhBimc3x6dOJ1" TargetMode="External"/><Relationship Id="rId431" Type="http://schemas.openxmlformats.org/officeDocument/2006/relationships/hyperlink" Target="https://drive.google.com/open?id=1OdqGaWEKdLjbu7b7EH2VG2j-Ck9oE1Y3" TargetMode="External"/><Relationship Id="rId529" Type="http://schemas.openxmlformats.org/officeDocument/2006/relationships/hyperlink" Target="https://drive.google.com/open?id=1I5orJ0UHIKgXMGnIgqadD_OzSU_BkUvA" TargetMode="External"/><Relationship Id="rId736" Type="http://schemas.openxmlformats.org/officeDocument/2006/relationships/hyperlink" Target="https://drive.google.com/open?id=1ZUxZBgPWRHJnxNLFWIeoNV_GLdq-Ymdo" TargetMode="External"/><Relationship Id="rId1061" Type="http://schemas.openxmlformats.org/officeDocument/2006/relationships/hyperlink" Target="https://drive.google.com/open?id=1jhSV1qW6oVj-ba6Vmz5h3Ff8ZXUqdFTH" TargetMode="External"/><Relationship Id="rId1159" Type="http://schemas.openxmlformats.org/officeDocument/2006/relationships/hyperlink" Target="https://drive.google.com/open?id=14M5Ct5oGBYMXBD9HP7ndKf6XjQn4LXSz" TargetMode="External"/><Relationship Id="rId168" Type="http://schemas.openxmlformats.org/officeDocument/2006/relationships/hyperlink" Target="https://drive.google.com/open?id=1CzM1yezy4MW0eAtWs_VgWAi4WejLJykH" TargetMode="External"/><Relationship Id="rId943" Type="http://schemas.openxmlformats.org/officeDocument/2006/relationships/hyperlink" Target="https://drive.google.com/open?id=1OJgmiIta7ERH19bw7NDtYuMwK_aMrLs1" TargetMode="External"/><Relationship Id="rId1019" Type="http://schemas.openxmlformats.org/officeDocument/2006/relationships/hyperlink" Target="https://drive.google.com/open?id=1evguRXcIQXyLSTC6n-wvqQT3ok7mFMti" TargetMode="External"/><Relationship Id="rId72" Type="http://schemas.openxmlformats.org/officeDocument/2006/relationships/hyperlink" Target="https://drive.google.com/open?id=1fklVDHXbEZULBQCtC63bOTXS7cl6sL9w" TargetMode="External"/><Relationship Id="rId375" Type="http://schemas.openxmlformats.org/officeDocument/2006/relationships/hyperlink" Target="https://drive.google.com/open?id=1TIuE9U-p9eEyxpAuXARUhz3Yr5fD9H6S" TargetMode="External"/><Relationship Id="rId582" Type="http://schemas.openxmlformats.org/officeDocument/2006/relationships/hyperlink" Target="https://drive.google.com/open?id=1RBx6t3FlWdDjX9lcAjweWOskhruGC7k0" TargetMode="External"/><Relationship Id="rId803" Type="http://schemas.openxmlformats.org/officeDocument/2006/relationships/hyperlink" Target="https://drive.google.com/open?id=1DxzclIKz1qbhHZEIExliK1cBJIKjBKpT" TargetMode="External"/><Relationship Id="rId3" Type="http://schemas.openxmlformats.org/officeDocument/2006/relationships/hyperlink" Target="https://drive.google.com/open?id=1Ua0itwwRoKSfLIdII8hbIN4LIQH9Hcm8" TargetMode="External"/><Relationship Id="rId235" Type="http://schemas.openxmlformats.org/officeDocument/2006/relationships/hyperlink" Target="https://drive.google.com/open?id=1Q_Y4oZ0LykAoQcSt2x3I4DrPwlvJL_hZ" TargetMode="External"/><Relationship Id="rId442" Type="http://schemas.openxmlformats.org/officeDocument/2006/relationships/hyperlink" Target="https://drive.google.com/open?id=1sZK6ZmZalDcglHUOORTJOJLqxwC1Sa5g" TargetMode="External"/><Relationship Id="rId887" Type="http://schemas.openxmlformats.org/officeDocument/2006/relationships/hyperlink" Target="https://drive.google.com/open?id=123n5IgqxWEnP2VuJPENLfk7exSGkr3eY" TargetMode="External"/><Relationship Id="rId1072" Type="http://schemas.openxmlformats.org/officeDocument/2006/relationships/hyperlink" Target="https://drive.google.com/open?id=1cFfJCB_YmVrRjCzuxvB5w-yChZkYiW0y" TargetMode="External"/><Relationship Id="rId302" Type="http://schemas.openxmlformats.org/officeDocument/2006/relationships/hyperlink" Target="https://drive.google.com/open?id=1uhcwAcLCZ2c71ddsjA7vIvulzQ3GG0Jv" TargetMode="External"/><Relationship Id="rId747" Type="http://schemas.openxmlformats.org/officeDocument/2006/relationships/hyperlink" Target="https://drive.google.com/open?id=1knT3wAjx3iGUL_KlYhpqOpyz6sXd9QzK" TargetMode="External"/><Relationship Id="rId954" Type="http://schemas.openxmlformats.org/officeDocument/2006/relationships/hyperlink" Target="https://drive.google.com/open?id=1cj_XVHsBj2JgEC78R8_xgF1qLclc5NoR" TargetMode="External"/><Relationship Id="rId83" Type="http://schemas.openxmlformats.org/officeDocument/2006/relationships/hyperlink" Target="https://drive.google.com/open?id=1ZvP0gOZNmGS2nkQUErwzbiAtvudwlWZv" TargetMode="External"/><Relationship Id="rId179" Type="http://schemas.openxmlformats.org/officeDocument/2006/relationships/hyperlink" Target="https://drive.google.com/open?id=1kRFWIcJb-sv0wIkqoj7pfba-bcb9qj-E" TargetMode="External"/><Relationship Id="rId386" Type="http://schemas.openxmlformats.org/officeDocument/2006/relationships/hyperlink" Target="https://drive.google.com/open?id=1UP8JrEjBmHHciszu0SrK-YtEAnKHnd29" TargetMode="External"/><Relationship Id="rId593" Type="http://schemas.openxmlformats.org/officeDocument/2006/relationships/hyperlink" Target="https://drive.google.com/open?id=1e5d2zhRi9Nu-0wmGMB1bmZnj0v7p5f6U" TargetMode="External"/><Relationship Id="rId607" Type="http://schemas.openxmlformats.org/officeDocument/2006/relationships/hyperlink" Target="https://drive.google.com/open?id=1NOfTAxUe8dZ5dGi8U9Qc0dAhKNy6KpFT" TargetMode="External"/><Relationship Id="rId814" Type="http://schemas.openxmlformats.org/officeDocument/2006/relationships/hyperlink" Target="https://drive.google.com/open?id=1XxpY7F-gnr027kv_Al6lT3i54DJ-RSsK" TargetMode="External"/><Relationship Id="rId246" Type="http://schemas.openxmlformats.org/officeDocument/2006/relationships/hyperlink" Target="https://drive.google.com/open?id=190-M9IjuoY24MasHRqJSboXRdRE_baRs" TargetMode="External"/><Relationship Id="rId453" Type="http://schemas.openxmlformats.org/officeDocument/2006/relationships/hyperlink" Target="https://drive.google.com/open?id=1mPqEbP50Z_gpzi6XM5ezLPsEdjgWHdup" TargetMode="External"/><Relationship Id="rId660" Type="http://schemas.openxmlformats.org/officeDocument/2006/relationships/hyperlink" Target="https://drive.google.com/open?id=1q3zXTsy328Ybke76ZvB1Q2E9QmBRaekr" TargetMode="External"/><Relationship Id="rId898" Type="http://schemas.openxmlformats.org/officeDocument/2006/relationships/hyperlink" Target="https://drive.google.com/open?id=1sXI8AAfyki7HosfiF4M3I32XCozCIOLP" TargetMode="External"/><Relationship Id="rId1083" Type="http://schemas.openxmlformats.org/officeDocument/2006/relationships/hyperlink" Target="https://drive.google.com/open?id=1KMR6t5h2eHO9Oq84BgV1ei6RWseyOlgX" TargetMode="External"/><Relationship Id="rId106" Type="http://schemas.openxmlformats.org/officeDocument/2006/relationships/hyperlink" Target="https://drive.google.com/open?id=1ddfq4NhM92mXb8TUPJ0jgxxceiMGX_nz" TargetMode="External"/><Relationship Id="rId313" Type="http://schemas.openxmlformats.org/officeDocument/2006/relationships/hyperlink" Target="https://drive.google.com/open?id=1ipQ7WmJT8OgMzjvOCNyeSmbvNFnk8KBU" TargetMode="External"/><Relationship Id="rId758" Type="http://schemas.openxmlformats.org/officeDocument/2006/relationships/hyperlink" Target="https://drive.google.com/open?id=1XvPkkofGyWOIn04Oehkg-tYRbduMJFqe" TargetMode="External"/><Relationship Id="rId965" Type="http://schemas.openxmlformats.org/officeDocument/2006/relationships/hyperlink" Target="https://drive.google.com/open?id=1mLcIaooGfi6wrsIo-FnwOJ6cZFYMmlX3" TargetMode="External"/><Relationship Id="rId1150" Type="http://schemas.openxmlformats.org/officeDocument/2006/relationships/hyperlink" Target="https://drive.google.com/open?id=1iGsaa7M1tkovugT2H3-a7y274q3SDj5p" TargetMode="External"/><Relationship Id="rId10" Type="http://schemas.openxmlformats.org/officeDocument/2006/relationships/hyperlink" Target="https://drive.google.com/open?id=1GX5Bbr9EZSEv8aA1okraKI5155jdFA6c" TargetMode="External"/><Relationship Id="rId94" Type="http://schemas.openxmlformats.org/officeDocument/2006/relationships/hyperlink" Target="https://drive.google.com/open?id=1CCL05TQQSsYj2iwH60uZo87WHC3onbu0" TargetMode="External"/><Relationship Id="rId397" Type="http://schemas.openxmlformats.org/officeDocument/2006/relationships/hyperlink" Target="https://drive.google.com/open?id=13DpZmAIwW5c5C3p_Y0X5JKV8fdZTSslm" TargetMode="External"/><Relationship Id="rId520" Type="http://schemas.openxmlformats.org/officeDocument/2006/relationships/hyperlink" Target="https://drive.google.com/open?id=1_hi94gIfKe9jXWZFdOUbU74-nZCwKWXP" TargetMode="External"/><Relationship Id="rId618" Type="http://schemas.openxmlformats.org/officeDocument/2006/relationships/hyperlink" Target="https://drive.google.com/open?id=1hKzu0HoD6Mpse5QGXqHXPx5kNH3RSM2E" TargetMode="External"/><Relationship Id="rId825" Type="http://schemas.openxmlformats.org/officeDocument/2006/relationships/hyperlink" Target="https://drive.google.com/open?id=18xmz3_YF4OI5ZkZemAFGXG-aXqvhI66y" TargetMode="External"/><Relationship Id="rId257" Type="http://schemas.openxmlformats.org/officeDocument/2006/relationships/hyperlink" Target="https://drive.google.com/open?id=1USxksHGHhiVPDSBNe2F2joAouKrPRhJ7" TargetMode="External"/><Relationship Id="rId464" Type="http://schemas.openxmlformats.org/officeDocument/2006/relationships/hyperlink" Target="https://drive.google.com/open?id=1PGXuClH2phRwgMvAFXKn9KDZGzpP_XYU" TargetMode="External"/><Relationship Id="rId1010" Type="http://schemas.openxmlformats.org/officeDocument/2006/relationships/hyperlink" Target="https://drive.google.com/open?id=1WRbA5MmNtaQ6d8h3w_BVDvhuzpw4RBSw" TargetMode="External"/><Relationship Id="rId1094" Type="http://schemas.openxmlformats.org/officeDocument/2006/relationships/hyperlink" Target="https://drive.google.com/open?id=19eq5Bu6hDOUK4wUNo_vCUY5WEGLmMFbN" TargetMode="External"/><Relationship Id="rId1108" Type="http://schemas.openxmlformats.org/officeDocument/2006/relationships/hyperlink" Target="https://drive.google.com/open?id=1ZZ5gMr_J_7T7K10MAtJ8RWG-knnBojli" TargetMode="External"/><Relationship Id="rId117" Type="http://schemas.openxmlformats.org/officeDocument/2006/relationships/hyperlink" Target="https://drive.google.com/open?id=1AL-rvXeTY02NfvUwqjntD3zi4t5C4Oic" TargetMode="External"/><Relationship Id="rId671" Type="http://schemas.openxmlformats.org/officeDocument/2006/relationships/hyperlink" Target="https://drive.google.com/open?id=1lgx0R_Boylps12eJzVRa-XY8vEdQGL9x" TargetMode="External"/><Relationship Id="rId769" Type="http://schemas.openxmlformats.org/officeDocument/2006/relationships/hyperlink" Target="https://drive.google.com/open?id=1HdbCrnJ4LNOvhe3o3nfyXhZhAeoZymA0" TargetMode="External"/><Relationship Id="rId976" Type="http://schemas.openxmlformats.org/officeDocument/2006/relationships/hyperlink" Target="https://drive.google.com/open?id=1ndJQZCXlS7eljsZSylLKn77wxaGU_S8i" TargetMode="External"/><Relationship Id="rId324" Type="http://schemas.openxmlformats.org/officeDocument/2006/relationships/hyperlink" Target="https://drive.google.com/open?id=1D6puxMmrAcpEC87qSesXm4C6BQN00Olb" TargetMode="External"/><Relationship Id="rId531" Type="http://schemas.openxmlformats.org/officeDocument/2006/relationships/hyperlink" Target="https://drive.google.com/open?id=18SuL_fS_XmFKQIUPxazonGds_SMRPRvz" TargetMode="External"/><Relationship Id="rId629" Type="http://schemas.openxmlformats.org/officeDocument/2006/relationships/hyperlink" Target="https://drive.google.com/open?id=1vJ8KeQAoM0UFYEs03zLgO0cDsabRHRoi" TargetMode="External"/><Relationship Id="rId1161" Type="http://schemas.openxmlformats.org/officeDocument/2006/relationships/hyperlink" Target="https://drive.google.com/open?id=1Uf5tIPdUpGKH0PBR9GVOQEzJDP03A5lU" TargetMode="External"/><Relationship Id="rId836" Type="http://schemas.openxmlformats.org/officeDocument/2006/relationships/hyperlink" Target="https://drive.google.com/open?id=1ePbubb02uZWTAnJUw-GlVZbPsGp4q5tA" TargetMode="External"/><Relationship Id="rId1021" Type="http://schemas.openxmlformats.org/officeDocument/2006/relationships/hyperlink" Target="https://drive.google.com/open?id=1wv62YyB1rpgthVlXi0PqkMSLY7zDMhlJ" TargetMode="External"/><Relationship Id="rId1119" Type="http://schemas.openxmlformats.org/officeDocument/2006/relationships/hyperlink" Target="https://drive.google.com/open?id=1DZL1VqBhV_rlRh6QEH1vNrIHyW5VtMaR" TargetMode="External"/><Relationship Id="rId903" Type="http://schemas.openxmlformats.org/officeDocument/2006/relationships/hyperlink" Target="https://drive.google.com/open?id=1_eG-dC6Z5f66ldFiWvpbqBoFMLev6pRV" TargetMode="External"/><Relationship Id="rId32" Type="http://schemas.openxmlformats.org/officeDocument/2006/relationships/hyperlink" Target="https://drive.google.com/open?id=1GKtSTALtrerF1esTciIIIw8SP_pLk0Yu" TargetMode="External"/><Relationship Id="rId181" Type="http://schemas.openxmlformats.org/officeDocument/2006/relationships/hyperlink" Target="https://drive.google.com/open?id=1Qu8qV_TyhscXt44n6ptGRKxfPRPffcRJ" TargetMode="External"/><Relationship Id="rId279" Type="http://schemas.openxmlformats.org/officeDocument/2006/relationships/hyperlink" Target="https://drive.google.com/open?id=19orP9ZE1MyAjDa3LzDbF6dsfsfZ8O5M6" TargetMode="External"/><Relationship Id="rId486" Type="http://schemas.openxmlformats.org/officeDocument/2006/relationships/hyperlink" Target="https://drive.google.com/open?id=1KSXv_h_JjYi-HvJ1Hp4x2QlU5TF8KC8i" TargetMode="External"/><Relationship Id="rId693" Type="http://schemas.openxmlformats.org/officeDocument/2006/relationships/hyperlink" Target="https://drive.google.com/open?id=16nrDQ8mmq75a-p42yCmHsg4iNENYlkfh" TargetMode="External"/><Relationship Id="rId139" Type="http://schemas.openxmlformats.org/officeDocument/2006/relationships/hyperlink" Target="https://drive.google.com/open?id=185LObkI1RO19Ck_mqlCCYp5Sv4VlmWoy" TargetMode="External"/><Relationship Id="rId346" Type="http://schemas.openxmlformats.org/officeDocument/2006/relationships/hyperlink" Target="https://drive.google.com/open?id=1-RW7mlZFFzsv9H5G6EnxP5PepaiFjBMK" TargetMode="External"/><Relationship Id="rId553" Type="http://schemas.openxmlformats.org/officeDocument/2006/relationships/hyperlink" Target="https://drive.google.com/open?id=1xGBBxN3f6M4KaJEuxSU9JkIaKtr2vVU5" TargetMode="External"/><Relationship Id="rId760" Type="http://schemas.openxmlformats.org/officeDocument/2006/relationships/hyperlink" Target="https://drive.google.com/open?id=1c5PDapIsxwMajl-IlrrB1MKZVwO6FlvR" TargetMode="External"/><Relationship Id="rId998" Type="http://schemas.openxmlformats.org/officeDocument/2006/relationships/hyperlink" Target="https://drive.google.com/open?id=1d3FQFZ8N00yyN0nZLxnQIELTCw6VBorX" TargetMode="External"/><Relationship Id="rId1183" Type="http://schemas.openxmlformats.org/officeDocument/2006/relationships/hyperlink" Target="https://drive.google.com/open?id=1717alowLTZWgovYZsu-tIa0bNs17dg_G" TargetMode="External"/><Relationship Id="rId206" Type="http://schemas.openxmlformats.org/officeDocument/2006/relationships/hyperlink" Target="https://drive.google.com/open?id=1jCzoil-XWJsGg7IyAUeGdQqfpGWb-gkb" TargetMode="External"/><Relationship Id="rId413" Type="http://schemas.openxmlformats.org/officeDocument/2006/relationships/hyperlink" Target="https://drive.google.com/open?id=1-VYRj6NpaCBZqtjrW9MH-3tlrpR6msXE" TargetMode="External"/><Relationship Id="rId858" Type="http://schemas.openxmlformats.org/officeDocument/2006/relationships/hyperlink" Target="https://drive.google.com/open?id=1zbAJBBT4sA0YcMTks6hCAht5-cj1THWI" TargetMode="External"/><Relationship Id="rId1043" Type="http://schemas.openxmlformats.org/officeDocument/2006/relationships/hyperlink" Target="https://drive.google.com/open?id=17h4jc7ods_eK-nIiT6tIDU7Pokn-z2XE" TargetMode="External"/><Relationship Id="rId620" Type="http://schemas.openxmlformats.org/officeDocument/2006/relationships/hyperlink" Target="https://drive.google.com/open?id=1YVmSRUsVeeAuPUWRZXFRLScVsHAYbB0W" TargetMode="External"/><Relationship Id="rId718" Type="http://schemas.openxmlformats.org/officeDocument/2006/relationships/hyperlink" Target="https://drive.google.com/open?id=1guvaBqaknCNrNXpKJWgXyy6A4orK-mTm" TargetMode="External"/><Relationship Id="rId925" Type="http://schemas.openxmlformats.org/officeDocument/2006/relationships/hyperlink" Target="https://drive.google.com/open?id=1U5i0bNk5Zlsqzn87Q6kwZTDnHWxv3RRR" TargetMode="External"/><Relationship Id="rId1110" Type="http://schemas.openxmlformats.org/officeDocument/2006/relationships/hyperlink" Target="https://drive.google.com/open?id=1JjEZcgbz-a5P9T1CK5iEQftzh_Psg2er" TargetMode="External"/><Relationship Id="rId54" Type="http://schemas.openxmlformats.org/officeDocument/2006/relationships/hyperlink" Target="https://drive.google.com/open?id=1IKaF9E-U574lAO1pAbqyoFEMCcYpCUkF" TargetMode="External"/><Relationship Id="rId270" Type="http://schemas.openxmlformats.org/officeDocument/2006/relationships/hyperlink" Target="https://drive.google.com/open?id=1lCfplVc9vDizbcl8Ce5un8JMgZEFcALH" TargetMode="External"/><Relationship Id="rId130" Type="http://schemas.openxmlformats.org/officeDocument/2006/relationships/hyperlink" Target="https://drive.google.com/open?id=1xHmoh8svnRT7N1wLbCUzUh4vVlDHhG2B" TargetMode="External"/><Relationship Id="rId368" Type="http://schemas.openxmlformats.org/officeDocument/2006/relationships/hyperlink" Target="https://drive.google.com/open?id=1CIFXUArnaLFn_ZT6PgfJl8flnUCwEgOr" TargetMode="External"/><Relationship Id="rId575" Type="http://schemas.openxmlformats.org/officeDocument/2006/relationships/hyperlink" Target="https://drive.google.com/open?id=1w4fCleYL4SjILFp5oBBjJTTMb4dJesVD" TargetMode="External"/><Relationship Id="rId782" Type="http://schemas.openxmlformats.org/officeDocument/2006/relationships/hyperlink" Target="https://drive.google.com/open?id=1KulHr1OYzJ0X8lOgUda-kTlM6gS3sl_B" TargetMode="External"/><Relationship Id="rId228" Type="http://schemas.openxmlformats.org/officeDocument/2006/relationships/hyperlink" Target="https://drive.google.com/open?id=1iRZ8LO3ej350bEjQv6G890zj4ujLWC4E" TargetMode="External"/><Relationship Id="rId435" Type="http://schemas.openxmlformats.org/officeDocument/2006/relationships/hyperlink" Target="https://drive.google.com/open?id=1hi04VG3b7Lf56JkAw5xiIe_j8Q5PMg-T" TargetMode="External"/><Relationship Id="rId642" Type="http://schemas.openxmlformats.org/officeDocument/2006/relationships/hyperlink" Target="https://drive.google.com/open?id=1pM5w313lLFxbBSx2J7PD3NN7L_INV9sG" TargetMode="External"/><Relationship Id="rId1065" Type="http://schemas.openxmlformats.org/officeDocument/2006/relationships/hyperlink" Target="https://drive.google.com/open?id=19eO59k_lJk2wEanbYEzsq_Cy-gutcyWz" TargetMode="External"/><Relationship Id="rId502" Type="http://schemas.openxmlformats.org/officeDocument/2006/relationships/hyperlink" Target="https://drive.google.com/open?id=1h-LHtxmi_1il9ayrXOlMXv0saQK89Z89" TargetMode="External"/><Relationship Id="rId947" Type="http://schemas.openxmlformats.org/officeDocument/2006/relationships/hyperlink" Target="https://drive.google.com/open?id=1M5lbcILFKexnLItL5EbtuzISfgUdveZ2" TargetMode="External"/><Relationship Id="rId1132" Type="http://schemas.openxmlformats.org/officeDocument/2006/relationships/hyperlink" Target="https://drive.google.com/open?id=1OLrjQYxSMIFhB2DCQ3Re10C1V-uZLK9S" TargetMode="External"/><Relationship Id="rId76" Type="http://schemas.openxmlformats.org/officeDocument/2006/relationships/hyperlink" Target="https://drive.google.com/open?id=1Xmq6DUfkS_ZUXKZ0x2L9J2ykw-OUEKjc" TargetMode="External"/><Relationship Id="rId807" Type="http://schemas.openxmlformats.org/officeDocument/2006/relationships/hyperlink" Target="https://drive.google.com/open?id=1jQcQdfykWi1SANCGBYC8m6nfAwHgUV5K" TargetMode="External"/><Relationship Id="rId292" Type="http://schemas.openxmlformats.org/officeDocument/2006/relationships/hyperlink" Target="https://drive.google.com/open?id=1-CXOhInOdHNP40DkObFsOMB2yd5Wbtd_" TargetMode="External"/><Relationship Id="rId597" Type="http://schemas.openxmlformats.org/officeDocument/2006/relationships/hyperlink" Target="https://drive.google.com/open?id=1xyeZREYZpQo8G76b2AUMYLNU_5qAhX4R" TargetMode="External"/><Relationship Id="rId152" Type="http://schemas.openxmlformats.org/officeDocument/2006/relationships/hyperlink" Target="https://drive.google.com/open?id=1X7ms7ZxQ9JIEyF9R8A12IUeVMkfNAegm" TargetMode="External"/><Relationship Id="rId457" Type="http://schemas.openxmlformats.org/officeDocument/2006/relationships/hyperlink" Target="https://drive.google.com/open?id=10sRFAJ5KMvR7WpmG50E8VdaMOrLO6MwV" TargetMode="External"/><Relationship Id="rId1087" Type="http://schemas.openxmlformats.org/officeDocument/2006/relationships/hyperlink" Target="https://drive.google.com/open?id=1hsSQgUiVNezRe8tMN9d3zF8-ZcwYjnD2" TargetMode="External"/><Relationship Id="rId664" Type="http://schemas.openxmlformats.org/officeDocument/2006/relationships/hyperlink" Target="https://drive.google.com/open?id=1yFLMt1H7aTeoqPXK-WqDjiWr-efyQ1mO" TargetMode="External"/><Relationship Id="rId871" Type="http://schemas.openxmlformats.org/officeDocument/2006/relationships/hyperlink" Target="https://drive.google.com/open?id=1H_4vYfzNCUzaHPKHyp9aHikX-W2W2xxm" TargetMode="External"/><Relationship Id="rId969" Type="http://schemas.openxmlformats.org/officeDocument/2006/relationships/hyperlink" Target="https://drive.google.com/open?id=1NmSfO6a1aFxHald3Lpd1Jlf5vmv3vB9-" TargetMode="External"/><Relationship Id="rId317" Type="http://schemas.openxmlformats.org/officeDocument/2006/relationships/hyperlink" Target="https://drive.google.com/open?id=1vi2GsMBWZ2JjPd8eaooLm2MrDP1RqcE4" TargetMode="External"/><Relationship Id="rId524" Type="http://schemas.openxmlformats.org/officeDocument/2006/relationships/hyperlink" Target="https://drive.google.com/open?id=1xfwI9--fxSHO5ZtJBV653E7gABtOUJit" TargetMode="External"/><Relationship Id="rId731" Type="http://schemas.openxmlformats.org/officeDocument/2006/relationships/hyperlink" Target="https://drive.google.com/open?id=1vGvg3NwnwyYPHGgDNFyElVKdn2A4W0bP" TargetMode="External"/><Relationship Id="rId1154" Type="http://schemas.openxmlformats.org/officeDocument/2006/relationships/hyperlink" Target="https://drive.google.com/open?id=1pKi2jxDdmGCotlqzsjsIRsxKwLZjJYs6" TargetMode="External"/><Relationship Id="rId98" Type="http://schemas.openxmlformats.org/officeDocument/2006/relationships/hyperlink" Target="https://drive.google.com/open?id=16XAlR3HYcBkgI25dNyMjW6UHEqoi0-5f" TargetMode="External"/><Relationship Id="rId829" Type="http://schemas.openxmlformats.org/officeDocument/2006/relationships/hyperlink" Target="https://drive.google.com/open?id=1ZT1c3TY50h8smtkmTRbj-HgQ62_Kkbhm" TargetMode="External"/><Relationship Id="rId1014" Type="http://schemas.openxmlformats.org/officeDocument/2006/relationships/hyperlink" Target="https://drive.google.com/open?id=1SuBCj1P4_KvzW7Gxb0FqbZbgvdVYBAyy" TargetMode="External"/><Relationship Id="rId25" Type="http://schemas.openxmlformats.org/officeDocument/2006/relationships/hyperlink" Target="https://drive.google.com/open?id=1mf9aHHU78o3uAEpJWZoVy3YQLvgkIitO" TargetMode="External"/><Relationship Id="rId174" Type="http://schemas.openxmlformats.org/officeDocument/2006/relationships/hyperlink" Target="https://drive.google.com/open?id=1Gg-fpeXLeisOA570n7gNeOLNOgV-EbAb" TargetMode="External"/><Relationship Id="rId381" Type="http://schemas.openxmlformats.org/officeDocument/2006/relationships/hyperlink" Target="https://drive.google.com/open?id=1WwGYZ1hZ9_eQ8GpY8DHiitD0C3Q9F9Tv" TargetMode="External"/><Relationship Id="rId241" Type="http://schemas.openxmlformats.org/officeDocument/2006/relationships/hyperlink" Target="https://drive.google.com/open?id=1n-cx9L44Jn4K3q5dJGAP12kNIQjT608t" TargetMode="External"/><Relationship Id="rId479" Type="http://schemas.openxmlformats.org/officeDocument/2006/relationships/hyperlink" Target="https://drive.google.com/open?id=19F44hxf8m78wjfK8AABM9nwGy-U-1MtX" TargetMode="External"/><Relationship Id="rId686" Type="http://schemas.openxmlformats.org/officeDocument/2006/relationships/hyperlink" Target="https://drive.google.com/open?id=1Nf86G6mtR914z9tu86ChlQKHlalRaW34" TargetMode="External"/><Relationship Id="rId893" Type="http://schemas.openxmlformats.org/officeDocument/2006/relationships/hyperlink" Target="https://drive.google.com/open?id=18bZSGye7LOktOceg8yPjYAjWbGp6Z3uX" TargetMode="External"/><Relationship Id="rId339" Type="http://schemas.openxmlformats.org/officeDocument/2006/relationships/hyperlink" Target="https://drive.google.com/open?id=1lNZ2jEjFSl1Aqz_CN_1-egx7dlW5l_cv" TargetMode="External"/><Relationship Id="rId546" Type="http://schemas.openxmlformats.org/officeDocument/2006/relationships/hyperlink" Target="https://drive.google.com/open?id=1oPKcaQY3o9HqM40_E4luR1LBeMZb1LOO" TargetMode="External"/><Relationship Id="rId753" Type="http://schemas.openxmlformats.org/officeDocument/2006/relationships/hyperlink" Target="https://drive.google.com/open?id=1QVMBA2e92ArzCSIrCTVgjseBmX1OZP-O" TargetMode="External"/><Relationship Id="rId1176" Type="http://schemas.openxmlformats.org/officeDocument/2006/relationships/hyperlink" Target="https://drive.google.com/open?id=1NuDFnpQx3fQiIDw0tt0qwfb9T1eYkMrE" TargetMode="External"/><Relationship Id="rId101" Type="http://schemas.openxmlformats.org/officeDocument/2006/relationships/hyperlink" Target="https://drive.google.com/open?id=1Ir11d2mDYYas2QOCe3bi4WxnlQTCl_0J" TargetMode="External"/><Relationship Id="rId406" Type="http://schemas.openxmlformats.org/officeDocument/2006/relationships/hyperlink" Target="https://drive.google.com/open?id=1cyiDI7PZyDpDEaa2n6v-uMU9XBR6Cj1a" TargetMode="External"/><Relationship Id="rId960" Type="http://schemas.openxmlformats.org/officeDocument/2006/relationships/hyperlink" Target="https://drive.google.com/open?id=1cQEJSpGmKc06FUnHWqzij4pRrKBie5c8" TargetMode="External"/><Relationship Id="rId1036" Type="http://schemas.openxmlformats.org/officeDocument/2006/relationships/hyperlink" Target="https://drive.google.com/open?id=1Hy-FitFT_dLp8EN-2C9pIUp2aFfeY5OQ" TargetMode="External"/><Relationship Id="rId613" Type="http://schemas.openxmlformats.org/officeDocument/2006/relationships/hyperlink" Target="https://drive.google.com/open?id=1tKr2wv1uLYJrCgWA00dXsTNSZzQJGq8F" TargetMode="External"/><Relationship Id="rId820" Type="http://schemas.openxmlformats.org/officeDocument/2006/relationships/hyperlink" Target="https://drive.google.com/open?id=1x_QWUxd_7vbOkvr1Kz4QXYBvb_9pZLv9" TargetMode="External"/><Relationship Id="rId918" Type="http://schemas.openxmlformats.org/officeDocument/2006/relationships/hyperlink" Target="https://drive.google.com/open?id=1SDJ_7pOPpqoG0bcHVS2-z0JPZkDtWIzi" TargetMode="External"/><Relationship Id="rId1103" Type="http://schemas.openxmlformats.org/officeDocument/2006/relationships/hyperlink" Target="https://drive.google.com/open?id=1cxV6Rdim6-LuDO0YCzeweUleYJr1BaHr" TargetMode="External"/><Relationship Id="rId47" Type="http://schemas.openxmlformats.org/officeDocument/2006/relationships/hyperlink" Target="https://drive.google.com/open?id=1rGUxFDiECA9IwA9VGOEe7j-VqPrKFxLF" TargetMode="External"/><Relationship Id="rId196" Type="http://schemas.openxmlformats.org/officeDocument/2006/relationships/hyperlink" Target="https://drive.google.com/open?id=1hfc-hKKcWuWZPj8-rLizWjbPteMUQE7D" TargetMode="External"/><Relationship Id="rId263" Type="http://schemas.openxmlformats.org/officeDocument/2006/relationships/hyperlink" Target="https://drive.google.com/open?id=1Rzik38VKJnsSSJoSeWMvdK2sX7xERzrC" TargetMode="External"/><Relationship Id="rId470" Type="http://schemas.openxmlformats.org/officeDocument/2006/relationships/hyperlink" Target="https://drive.google.com/open?id=1ZQl3-AEfRrxNS5o2M58RRHQt0CglutHv" TargetMode="External"/><Relationship Id="rId123" Type="http://schemas.openxmlformats.org/officeDocument/2006/relationships/hyperlink" Target="https://drive.google.com/open?id=1X98PGxDGsJVQg0zQKb6BRx1hs3YBEX-Z" TargetMode="External"/><Relationship Id="rId330" Type="http://schemas.openxmlformats.org/officeDocument/2006/relationships/hyperlink" Target="https://drive.google.com/open?id=196_YYMHsKpitX7tAeKhkDrgoEArhOXLa" TargetMode="External"/><Relationship Id="rId568" Type="http://schemas.openxmlformats.org/officeDocument/2006/relationships/hyperlink" Target="https://drive.google.com/open?id=1CvjKnt30FFX5-8qrf9tXV5zmkn6Elrwt" TargetMode="External"/><Relationship Id="rId775" Type="http://schemas.openxmlformats.org/officeDocument/2006/relationships/hyperlink" Target="https://drive.google.com/open?id=1tzjsm200VHQIeDEvmlInL8jLMIFNOjeU" TargetMode="External"/><Relationship Id="rId982" Type="http://schemas.openxmlformats.org/officeDocument/2006/relationships/hyperlink" Target="https://drive.google.com/open?id=1rW3nXyBnY4R4GbbQ_65B8ua2Q_JrQErH" TargetMode="External"/><Relationship Id="rId428" Type="http://schemas.openxmlformats.org/officeDocument/2006/relationships/hyperlink" Target="https://drive.google.com/open?id=1R9oQpXu_03_3hgNm_OECu5Tg83v966dM" TargetMode="External"/><Relationship Id="rId635" Type="http://schemas.openxmlformats.org/officeDocument/2006/relationships/hyperlink" Target="https://drive.google.com/open?id=1Zav6D-hDbNwSAKUM_s0tRpCJMTtX9vat" TargetMode="External"/><Relationship Id="rId842" Type="http://schemas.openxmlformats.org/officeDocument/2006/relationships/hyperlink" Target="https://drive.google.com/open?id=16ct8TFm5BqeZhDDDWNsOy4oUCQnO8mHV" TargetMode="External"/><Relationship Id="rId1058" Type="http://schemas.openxmlformats.org/officeDocument/2006/relationships/hyperlink" Target="https://drive.google.com/open?id=1Jgm7kb-DsRQA77i0I__m4dFfa6s8NHcN" TargetMode="External"/><Relationship Id="rId702" Type="http://schemas.openxmlformats.org/officeDocument/2006/relationships/hyperlink" Target="https://drive.google.com/open?id=1KNIbvhqSHEcjH5aohO4AAO7haj6nsWVi" TargetMode="External"/><Relationship Id="rId1125" Type="http://schemas.openxmlformats.org/officeDocument/2006/relationships/hyperlink" Target="https://drive.google.com/open?id=1rw-jxpeBfq6EDgxgQINNfIjqmxCNHZIB" TargetMode="External"/><Relationship Id="rId69" Type="http://schemas.openxmlformats.org/officeDocument/2006/relationships/hyperlink" Target="https://drive.google.com/open?id=1dbO45rpxYtTY-BrR1x-QrdU6pqfYnWtb"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drive.google.com/open?id=1Xszd2Phwj-8iGzt75kdLW7FiqxrSAS7q" TargetMode="External"/><Relationship Id="rId299" Type="http://schemas.openxmlformats.org/officeDocument/2006/relationships/hyperlink" Target="https://drive.google.com/open?id=1EOcv2_iVWISzHcxY2cS4ylBCC5xkP1r8" TargetMode="External"/><Relationship Id="rId21" Type="http://schemas.openxmlformats.org/officeDocument/2006/relationships/hyperlink" Target="https://drive.google.com/open?id=1UY9F7Dk3FBEc0x0aThqS12cSf6E8Fo18" TargetMode="External"/><Relationship Id="rId63" Type="http://schemas.openxmlformats.org/officeDocument/2006/relationships/hyperlink" Target="https://drive.google.com/open?id=1TB2Yxiwc5ioMkPbCevjCbE3Uq6bs-GHl" TargetMode="External"/><Relationship Id="rId159" Type="http://schemas.openxmlformats.org/officeDocument/2006/relationships/hyperlink" Target="https://drive.google.com/open?id=1a7HwlWCBYAJ42WYYTOkJ91h9o6otXrFJ" TargetMode="External"/><Relationship Id="rId324" Type="http://schemas.openxmlformats.org/officeDocument/2006/relationships/hyperlink" Target="https://drive.google.com/open?id=1Z5wqKfdrQaEDC5XpFEuCplURgKng4iEw" TargetMode="External"/><Relationship Id="rId366" Type="http://schemas.openxmlformats.org/officeDocument/2006/relationships/hyperlink" Target="https://drive.google.com/open?id=1s_4zRGK86t9Gcaa5mvH-iHxat8ohGNfL" TargetMode="External"/><Relationship Id="rId170" Type="http://schemas.openxmlformats.org/officeDocument/2006/relationships/hyperlink" Target="https://drive.google.com/open?id=1oW7VJN7P4cFC73L5bnGOV0310me96J-E" TargetMode="External"/><Relationship Id="rId226" Type="http://schemas.openxmlformats.org/officeDocument/2006/relationships/hyperlink" Target="https://drive.google.com/open?id=1Di4Q63cc-xWv2O-XWbRUPvILvrc6pqIP" TargetMode="External"/><Relationship Id="rId268" Type="http://schemas.openxmlformats.org/officeDocument/2006/relationships/hyperlink" Target="https://drive.google.com/open?id=1dw2htdl5tld6-Xq9aLSIQdvAVP6n6hYe" TargetMode="External"/><Relationship Id="rId32" Type="http://schemas.openxmlformats.org/officeDocument/2006/relationships/hyperlink" Target="https://drive.google.com/open?id=1eSqMs3QD8vWdf1SFlGsqo5w9BVXFaS6f" TargetMode="External"/><Relationship Id="rId74" Type="http://schemas.openxmlformats.org/officeDocument/2006/relationships/hyperlink" Target="https://drive.google.com/open?id=1EDLSHzsvnt1wIGeeJ5374xASoKDM5yPv" TargetMode="External"/><Relationship Id="rId128" Type="http://schemas.openxmlformats.org/officeDocument/2006/relationships/hyperlink" Target="https://drive.google.com/open?id=1GZ06yR99zKaoR2qHTIkCz-D4y704gNhD" TargetMode="External"/><Relationship Id="rId335" Type="http://schemas.openxmlformats.org/officeDocument/2006/relationships/hyperlink" Target="https://drive.google.com/open?id=1Z0TTNcE3bEHaxp0zTr3GkBgemzYULRAx" TargetMode="External"/><Relationship Id="rId377" Type="http://schemas.openxmlformats.org/officeDocument/2006/relationships/hyperlink" Target="https://drive.google.com/open?id=1kvwww9noNZW8RwGRoZBYA39_LBFWCpCy" TargetMode="External"/><Relationship Id="rId5" Type="http://schemas.openxmlformats.org/officeDocument/2006/relationships/hyperlink" Target="https://drive.google.com/open?id=1fnxBf27C_FVExZuiVXGiHbHiuzdTk8t3" TargetMode="External"/><Relationship Id="rId181" Type="http://schemas.openxmlformats.org/officeDocument/2006/relationships/hyperlink" Target="https://drive.google.com/open?id=18rCwZAADY2ZfVUjq_WIbD6B0s-sr9k6S" TargetMode="External"/><Relationship Id="rId237" Type="http://schemas.openxmlformats.org/officeDocument/2006/relationships/hyperlink" Target="https://drive.google.com/open?id=1pRIYHQcfCvSKnX5oF1JDZlGaAt3km-xh" TargetMode="External"/><Relationship Id="rId402" Type="http://schemas.openxmlformats.org/officeDocument/2006/relationships/hyperlink" Target="https://drive.google.com/open?id=1FOZq0r7qUr38wcVJ5ia09c6VT720rWpx" TargetMode="External"/><Relationship Id="rId279" Type="http://schemas.openxmlformats.org/officeDocument/2006/relationships/hyperlink" Target="https://drive.google.com/open?id=1RSteYr7X6YKdOyhxRfSsRLw7bV9c6oMD" TargetMode="External"/><Relationship Id="rId43" Type="http://schemas.openxmlformats.org/officeDocument/2006/relationships/hyperlink" Target="https://drive.google.com/open?id=15QMCGEoXN0-5ZmFTzORxWTF57vqYLRTu" TargetMode="External"/><Relationship Id="rId139" Type="http://schemas.openxmlformats.org/officeDocument/2006/relationships/hyperlink" Target="https://drive.google.com/open?id=1Dx5UtGwzceCrmT6Yb3TwL070ZsDhxf5P" TargetMode="External"/><Relationship Id="rId290" Type="http://schemas.openxmlformats.org/officeDocument/2006/relationships/hyperlink" Target="https://drive.google.com/open?id=1nG13VV5vQrRIjZJ58B96V2j1NV-NDYRe" TargetMode="External"/><Relationship Id="rId304" Type="http://schemas.openxmlformats.org/officeDocument/2006/relationships/hyperlink" Target="https://drive.google.com/open?id=1sgrzcpy6KwKnVMqOMllKmhQVFyOpO_he" TargetMode="External"/><Relationship Id="rId346" Type="http://schemas.openxmlformats.org/officeDocument/2006/relationships/hyperlink" Target="https://drive.google.com/open?id=1TvSyMhnEptuNgJNW6BMBpfIfhBkbqEA2" TargetMode="External"/><Relationship Id="rId388" Type="http://schemas.openxmlformats.org/officeDocument/2006/relationships/hyperlink" Target="https://drive.google.com/open?id=1Kx9sQ8dLJS88luTIPQvOU0duZZ7FRqBy" TargetMode="External"/><Relationship Id="rId85" Type="http://schemas.openxmlformats.org/officeDocument/2006/relationships/hyperlink" Target="https://drive.google.com/open?id=1V_D9DzL9zMNMI_n4_u71_HSKNtZbQ1HZ" TargetMode="External"/><Relationship Id="rId150" Type="http://schemas.openxmlformats.org/officeDocument/2006/relationships/hyperlink" Target="https://drive.google.com/open?id=1ThmWkK03VTbWhejQpk-OhzqLMJ2JYP5O" TargetMode="External"/><Relationship Id="rId192" Type="http://schemas.openxmlformats.org/officeDocument/2006/relationships/hyperlink" Target="https://drive.google.com/open?id=1twdC7-S-k33WOeWRAnKxNJS2D7QiikNA" TargetMode="External"/><Relationship Id="rId206" Type="http://schemas.openxmlformats.org/officeDocument/2006/relationships/hyperlink" Target="https://drive.google.com/open?id=1wDam0w1LOemRdcj28Ok-PezISwNaCv5h" TargetMode="External"/><Relationship Id="rId413" Type="http://schemas.openxmlformats.org/officeDocument/2006/relationships/hyperlink" Target="https://drive.google.com/open?id=1r2Z4tcqpB5p3SLLc0sFVUQ0HgFMFs5hx" TargetMode="External"/><Relationship Id="rId248" Type="http://schemas.openxmlformats.org/officeDocument/2006/relationships/hyperlink" Target="https://drive.google.com/open?id=1GU_2b1qpaOXgy2Y1pAR1ROuaLyAI3Uad" TargetMode="External"/><Relationship Id="rId12" Type="http://schemas.openxmlformats.org/officeDocument/2006/relationships/hyperlink" Target="https://drive.google.com/open?id=1iV7zdTlBvpagmyzLyTRINOVvoOyFiRx3" TargetMode="External"/><Relationship Id="rId108" Type="http://schemas.openxmlformats.org/officeDocument/2006/relationships/hyperlink" Target="https://drive.google.com/open?id=1Fpgn7Ggj1x1TvjG3v4S4SDFZXc6RZ6bm" TargetMode="External"/><Relationship Id="rId315" Type="http://schemas.openxmlformats.org/officeDocument/2006/relationships/hyperlink" Target="https://drive.google.com/open?id=1KWANadpRHDAgyTweqQW-5c4NOuz86l6n" TargetMode="External"/><Relationship Id="rId357" Type="http://schemas.openxmlformats.org/officeDocument/2006/relationships/hyperlink" Target="https://drive.google.com/open?id=1P3rAbaPjsyEps5O0rtLBMf8wVI5qT1aE" TargetMode="External"/><Relationship Id="rId54" Type="http://schemas.openxmlformats.org/officeDocument/2006/relationships/hyperlink" Target="https://drive.google.com/open?id=14OyvZ_VzysnO4CAHdZOWIccvL0oKDy0X" TargetMode="External"/><Relationship Id="rId96" Type="http://schemas.openxmlformats.org/officeDocument/2006/relationships/hyperlink" Target="https://drive.google.com/open?id=1HfjlsmAypajX3ax8aC7w5ZPNUhPeu39c" TargetMode="External"/><Relationship Id="rId161" Type="http://schemas.openxmlformats.org/officeDocument/2006/relationships/hyperlink" Target="https://drive.google.com/open?id=1t1OyooFBpAm7ncxtiMtYfm3wewKgwspl" TargetMode="External"/><Relationship Id="rId217" Type="http://schemas.openxmlformats.org/officeDocument/2006/relationships/hyperlink" Target="https://drive.google.com/open?id=1BP2vEPvI5kW4nRXlN_7DvMDepoxBUQpE" TargetMode="External"/><Relationship Id="rId399" Type="http://schemas.openxmlformats.org/officeDocument/2006/relationships/hyperlink" Target="https://drive.google.com/open?id=18S5eI71mxVvMVhOjRz70J7keGVo8_3qg" TargetMode="External"/><Relationship Id="rId259" Type="http://schemas.openxmlformats.org/officeDocument/2006/relationships/hyperlink" Target="https://drive.google.com/open?id=1j6x2ZsG6cmgvubRMiGjbWD1oehMmbk3L" TargetMode="External"/><Relationship Id="rId424" Type="http://schemas.openxmlformats.org/officeDocument/2006/relationships/hyperlink" Target="https://drive.google.com/open?id=1D0iStuvWKNBRrGI0g1uwM3HVB8XK5wRA" TargetMode="External"/><Relationship Id="rId23" Type="http://schemas.openxmlformats.org/officeDocument/2006/relationships/hyperlink" Target="https://drive.google.com/open?id=1gcFoAfSaSt-iVSFxWHgcGJJD3k7TbDPa" TargetMode="External"/><Relationship Id="rId119" Type="http://schemas.openxmlformats.org/officeDocument/2006/relationships/hyperlink" Target="https://drive.google.com/open?id=1yOB-xgtFKXRv_YCY60TOhZJeewr9YXSk" TargetMode="External"/><Relationship Id="rId270" Type="http://schemas.openxmlformats.org/officeDocument/2006/relationships/hyperlink" Target="https://drive.google.com/open?id=1dZpSuT1nKYsFgrGzIKDTqaqTEnN5PqFO" TargetMode="External"/><Relationship Id="rId326" Type="http://schemas.openxmlformats.org/officeDocument/2006/relationships/hyperlink" Target="https://drive.google.com/open?id=1QefGwJFM-zL4zDMXb7Vo93Jk0UK1G-4l" TargetMode="External"/><Relationship Id="rId65" Type="http://schemas.openxmlformats.org/officeDocument/2006/relationships/hyperlink" Target="https://drive.google.com/open?id=11UZ7HT1CMJYY8ehavsy800vzzCHwcszK" TargetMode="External"/><Relationship Id="rId130" Type="http://schemas.openxmlformats.org/officeDocument/2006/relationships/hyperlink" Target="https://drive.google.com/open?id=16IddL3QhibItg41DLIs9FJexuvbDYZ8G" TargetMode="External"/><Relationship Id="rId368" Type="http://schemas.openxmlformats.org/officeDocument/2006/relationships/hyperlink" Target="https://drive.google.com/open?id=14CrNM8vUhJbMDL4D0F68UgRXh5k2ddAL" TargetMode="External"/><Relationship Id="rId172" Type="http://schemas.openxmlformats.org/officeDocument/2006/relationships/hyperlink" Target="https://drive.google.com/open?id=1Du1zED6_KHfatk65xfEAF4bh2FUZgRWL" TargetMode="External"/><Relationship Id="rId228" Type="http://schemas.openxmlformats.org/officeDocument/2006/relationships/hyperlink" Target="https://drive.google.com/open?id=1kwNwXV_80xzWSt2iSpXFAdPTXpY2dCZv" TargetMode="External"/><Relationship Id="rId281" Type="http://schemas.openxmlformats.org/officeDocument/2006/relationships/hyperlink" Target="https://drive.google.com/open?id=1KoDm51F_XZm6AmU5T0R7tc0CnmtfJ5XW" TargetMode="External"/><Relationship Id="rId337" Type="http://schemas.openxmlformats.org/officeDocument/2006/relationships/hyperlink" Target="https://drive.google.com/open?id=1QUTxhpJNp8QA5zZqWs_gwP9wuvxiXqfM" TargetMode="External"/><Relationship Id="rId34" Type="http://schemas.openxmlformats.org/officeDocument/2006/relationships/hyperlink" Target="https://drive.google.com/open?id=1wG_N-LVbN_7jJe8tb0cWLDDPxnnYAOkN" TargetMode="External"/><Relationship Id="rId76" Type="http://schemas.openxmlformats.org/officeDocument/2006/relationships/hyperlink" Target="https://drive.google.com/open?id=1Y_dfyE1w8qO26fU-frt37TKrgo_Gg7rE" TargetMode="External"/><Relationship Id="rId141" Type="http://schemas.openxmlformats.org/officeDocument/2006/relationships/hyperlink" Target="https://drive.google.com/open?id=1YhxlrykhB5mo4kx6ez4pjXsbSprvYouk" TargetMode="External"/><Relationship Id="rId379" Type="http://schemas.openxmlformats.org/officeDocument/2006/relationships/hyperlink" Target="https://drive.google.com/open?id=1N9D04SoAy2dPW7Vdxfo3v8O1pNqTzNXR" TargetMode="External"/><Relationship Id="rId7" Type="http://schemas.openxmlformats.org/officeDocument/2006/relationships/hyperlink" Target="https://drive.google.com/open?id=1NRhvwqOPduQ4LmsdGqToRwPldgjn7Jp6" TargetMode="External"/><Relationship Id="rId183" Type="http://schemas.openxmlformats.org/officeDocument/2006/relationships/hyperlink" Target="https://drive.google.com/open?id=1-YAU1LNdqQK7qZuMCBjlUlT9He198oLE" TargetMode="External"/><Relationship Id="rId239" Type="http://schemas.openxmlformats.org/officeDocument/2006/relationships/hyperlink" Target="https://drive.google.com/open?id=1zQBkvkEF-AX7TjWDO92ulI_f3eAAlPxV" TargetMode="External"/><Relationship Id="rId390" Type="http://schemas.openxmlformats.org/officeDocument/2006/relationships/hyperlink" Target="https://drive.google.com/open?id=1wyyAoMn57ZR0lNJKBvDU1wYmimlC6kml" TargetMode="External"/><Relationship Id="rId404" Type="http://schemas.openxmlformats.org/officeDocument/2006/relationships/hyperlink" Target="https://drive.google.com/open?id=1gZXcwXZeH-z8Ffgtr0iz_AM2jh3jK-cO" TargetMode="External"/><Relationship Id="rId250" Type="http://schemas.openxmlformats.org/officeDocument/2006/relationships/hyperlink" Target="https://drive.google.com/open?id=1Ufx60KxxQL4h4d-pv7SiXOFbwX3n2ozV" TargetMode="External"/><Relationship Id="rId292" Type="http://schemas.openxmlformats.org/officeDocument/2006/relationships/hyperlink" Target="https://drive.google.com/open?id=1dzMhwB_49MLeiVf4Ss-z2V3bKWKbwrgB" TargetMode="External"/><Relationship Id="rId306" Type="http://schemas.openxmlformats.org/officeDocument/2006/relationships/hyperlink" Target="https://drive.google.com/open?id=1K_0dU3OfAAOJXh0gbs9VHTOxvxNg1Sz0" TargetMode="External"/><Relationship Id="rId45" Type="http://schemas.openxmlformats.org/officeDocument/2006/relationships/hyperlink" Target="https://drive.google.com/open?id=1NR4pgZTF_hSPEwhLZafmjo79wADECTOd" TargetMode="External"/><Relationship Id="rId87" Type="http://schemas.openxmlformats.org/officeDocument/2006/relationships/hyperlink" Target="https://drive.google.com/open?id=1IDRXpgxzg9t7YuOND7OqUMoyz88MT8bO" TargetMode="External"/><Relationship Id="rId110" Type="http://schemas.openxmlformats.org/officeDocument/2006/relationships/hyperlink" Target="https://drive.google.com/open?id=1oZBY2kL7wy5SHL-LVG-yS9lykT-d589e" TargetMode="External"/><Relationship Id="rId348" Type="http://schemas.openxmlformats.org/officeDocument/2006/relationships/hyperlink" Target="https://drive.google.com/open?id=1t7etbvzQClkcyT4JW9pcciVVqFSBozXH" TargetMode="External"/><Relationship Id="rId152" Type="http://schemas.openxmlformats.org/officeDocument/2006/relationships/hyperlink" Target="https://drive.google.com/open?id=1NUwOVB8JFwuHmhnXWMLpW1CYTjj19J-z" TargetMode="External"/><Relationship Id="rId194" Type="http://schemas.openxmlformats.org/officeDocument/2006/relationships/hyperlink" Target="https://drive.google.com/open?id=1aJfJupdNSZl3H4IcKaZMLeJINEWpNj50" TargetMode="External"/><Relationship Id="rId208" Type="http://schemas.openxmlformats.org/officeDocument/2006/relationships/hyperlink" Target="https://drive.google.com/open?id=19ev_gJz1Mlct2nxxbI35_NkPJSJOnNVG" TargetMode="External"/><Relationship Id="rId415" Type="http://schemas.openxmlformats.org/officeDocument/2006/relationships/hyperlink" Target="https://drive.google.com/open?id=1kyZOUW6VBc-Ei8EThhQrAn-fxlw1mdOn" TargetMode="External"/><Relationship Id="rId261" Type="http://schemas.openxmlformats.org/officeDocument/2006/relationships/hyperlink" Target="https://drive.google.com/open?id=1hMHeGIbU9d5_z1O4vQJKP0Etx3j1v1bf" TargetMode="External"/><Relationship Id="rId14" Type="http://schemas.openxmlformats.org/officeDocument/2006/relationships/hyperlink" Target="https://drive.google.com/open?id=13e_giMqzbu7iMyI3tnCWz6LnxN5PAkqT" TargetMode="External"/><Relationship Id="rId56" Type="http://schemas.openxmlformats.org/officeDocument/2006/relationships/hyperlink" Target="https://drive.google.com/open?id=1rz4EagOjWUmNZspz9WZdtQD1I-UNfF1q" TargetMode="External"/><Relationship Id="rId317" Type="http://schemas.openxmlformats.org/officeDocument/2006/relationships/hyperlink" Target="https://drive.google.com/open?id=1WxF4RWz-6tOML6U5myjEGbEURamR6_q_" TargetMode="External"/><Relationship Id="rId359" Type="http://schemas.openxmlformats.org/officeDocument/2006/relationships/hyperlink" Target="https://drive.google.com/open?id=1OAWoOLHOghZjJ57Gk7Jus9z3Wv7wQwRw" TargetMode="External"/><Relationship Id="rId98" Type="http://schemas.openxmlformats.org/officeDocument/2006/relationships/hyperlink" Target="https://drive.google.com/open?id=1mPik8pJ4YbrDGrLOtPUpnLBypiPmPOMg" TargetMode="External"/><Relationship Id="rId121" Type="http://schemas.openxmlformats.org/officeDocument/2006/relationships/hyperlink" Target="https://drive.google.com/open?id=1PXMMZ3AOz9ACqpn9-tyLqYNMlAdQf-km" TargetMode="External"/><Relationship Id="rId163" Type="http://schemas.openxmlformats.org/officeDocument/2006/relationships/hyperlink" Target="https://drive.google.com/open?id=1r3TV8kP1XnLxjeEXMPWDyivcfzLCI3nE" TargetMode="External"/><Relationship Id="rId219" Type="http://schemas.openxmlformats.org/officeDocument/2006/relationships/hyperlink" Target="https://drive.google.com/open?id=11OCq874Z0qmNuKKEc72o0i05MV61u8wH" TargetMode="External"/><Relationship Id="rId370" Type="http://schemas.openxmlformats.org/officeDocument/2006/relationships/hyperlink" Target="https://drive.google.com/open?id=1Lkb32tRfP0dtdUvRMo2CL7znRRBWYqCi" TargetMode="External"/><Relationship Id="rId426" Type="http://schemas.openxmlformats.org/officeDocument/2006/relationships/hyperlink" Target="https://drive.google.com/open?id=1qlZx8stdyKvAWpZJTeekxrK-FIPYAkyk" TargetMode="External"/><Relationship Id="rId230" Type="http://schemas.openxmlformats.org/officeDocument/2006/relationships/hyperlink" Target="https://drive.google.com/open?id=1pv2s7VkYfmKZK4JcBkP_8kLd7chJfTe5" TargetMode="External"/><Relationship Id="rId25" Type="http://schemas.openxmlformats.org/officeDocument/2006/relationships/hyperlink" Target="https://drive.google.com/open?id=143T6TBA5tketbPmf5KlIO2Js5CQjtKem" TargetMode="External"/><Relationship Id="rId67" Type="http://schemas.openxmlformats.org/officeDocument/2006/relationships/hyperlink" Target="https://drive.google.com/open?id=1obW-DrDHd-fpv06_3U1W1X1O5uSz09Ez" TargetMode="External"/><Relationship Id="rId272" Type="http://schemas.openxmlformats.org/officeDocument/2006/relationships/hyperlink" Target="https://drive.google.com/open?id=1fHEFN5DvipP8JkUFOYi7k3hcY4P5O9qY" TargetMode="External"/><Relationship Id="rId328" Type="http://schemas.openxmlformats.org/officeDocument/2006/relationships/hyperlink" Target="https://drive.google.com/open?id=1QxyHMwBV6D414wfnVGlNpq4Cn0xSMk3E" TargetMode="External"/><Relationship Id="rId132" Type="http://schemas.openxmlformats.org/officeDocument/2006/relationships/hyperlink" Target="https://drive.google.com/open?id=1wSTLVzvKRP2kd215M0dQLD6BCAXjpiOF" TargetMode="External"/><Relationship Id="rId174" Type="http://schemas.openxmlformats.org/officeDocument/2006/relationships/hyperlink" Target="https://drive.google.com/open?id=1PB8NetikmrlaHCKyBjn22iXEo5-KS8Wk" TargetMode="External"/><Relationship Id="rId381" Type="http://schemas.openxmlformats.org/officeDocument/2006/relationships/hyperlink" Target="https://drive.google.com/open?id=1qDxWz8slTSmQ2GCrRFrluEh-Kom_YuLt" TargetMode="External"/><Relationship Id="rId241" Type="http://schemas.openxmlformats.org/officeDocument/2006/relationships/hyperlink" Target="https://drive.google.com/open?id=1zQYTmawF6ZVRLnYAf_umkoe1y17pZh-Z" TargetMode="External"/><Relationship Id="rId36" Type="http://schemas.openxmlformats.org/officeDocument/2006/relationships/hyperlink" Target="https://drive.google.com/open?id=1_ELMHwleX4c-nvT2nTFCb37oq20WZYFw" TargetMode="External"/><Relationship Id="rId283" Type="http://schemas.openxmlformats.org/officeDocument/2006/relationships/hyperlink" Target="https://drive.google.com/open?id=1HxL96tbJHJl6G636kmaISFx9HjBpAts2" TargetMode="External"/><Relationship Id="rId339" Type="http://schemas.openxmlformats.org/officeDocument/2006/relationships/hyperlink" Target="https://drive.google.com/open?id=1Pmbl1EZ0VwzWxIHVfUbkMhekWUTGAg7d" TargetMode="External"/><Relationship Id="rId78" Type="http://schemas.openxmlformats.org/officeDocument/2006/relationships/hyperlink" Target="https://drive.google.com/open?id=1DIm8bV4WpoywiUPgs0JcQekVAA7rz2fb" TargetMode="External"/><Relationship Id="rId101" Type="http://schemas.openxmlformats.org/officeDocument/2006/relationships/hyperlink" Target="https://drive.google.com/open?id=1vV398KJXTswTBpEoIQr7d3Tcd4hKjny6" TargetMode="External"/><Relationship Id="rId143" Type="http://schemas.openxmlformats.org/officeDocument/2006/relationships/hyperlink" Target="https://drive.google.com/open?id=1n0WKqavkGyAe7G1JV4eFvm4wNGd-Ktd2" TargetMode="External"/><Relationship Id="rId185" Type="http://schemas.openxmlformats.org/officeDocument/2006/relationships/hyperlink" Target="https://drive.google.com/open?id=1JwLMzJP-ac8cPdLzx4qEyrDvmt0nWlB8" TargetMode="External"/><Relationship Id="rId350" Type="http://schemas.openxmlformats.org/officeDocument/2006/relationships/hyperlink" Target="https://drive.google.com/open?id=1DHsZ9UMJ_O9_Bms6tqVlRtxbV9KsohJo" TargetMode="External"/><Relationship Id="rId406" Type="http://schemas.openxmlformats.org/officeDocument/2006/relationships/hyperlink" Target="https://drive.google.com/open?id=1ZBnX3xPUinpAXM5KNvDW3Ir-SAXJeEIS" TargetMode="External"/><Relationship Id="rId9" Type="http://schemas.openxmlformats.org/officeDocument/2006/relationships/hyperlink" Target="https://drive.google.com/open?id=16CQzb4zBxvqlcUmx0kdtNzMdsIh3xewU" TargetMode="External"/><Relationship Id="rId210" Type="http://schemas.openxmlformats.org/officeDocument/2006/relationships/hyperlink" Target="https://drive.google.com/open?id=1vlAxJV5jb-987WQlYS6rdzyqokW4l4L1" TargetMode="External"/><Relationship Id="rId392" Type="http://schemas.openxmlformats.org/officeDocument/2006/relationships/hyperlink" Target="https://drive.google.com/open?id=1uKd8aE4TBLil38C8h9-q-Fi3uwC0jzgc" TargetMode="External"/><Relationship Id="rId252" Type="http://schemas.openxmlformats.org/officeDocument/2006/relationships/hyperlink" Target="https://drive.google.com/open?id=1igruHeq7SObjOlHVjDujaoc6vtCsV3kK" TargetMode="External"/><Relationship Id="rId294" Type="http://schemas.openxmlformats.org/officeDocument/2006/relationships/hyperlink" Target="https://drive.google.com/open?id=1jRIUKlNLsAiY-pkuDQvIptzUsvTRlcS6" TargetMode="External"/><Relationship Id="rId308" Type="http://schemas.openxmlformats.org/officeDocument/2006/relationships/hyperlink" Target="https://drive.google.com/open?id=1_Gk-R_yUEDkiLzdxhHTmktAheUKMkRM-" TargetMode="External"/><Relationship Id="rId47" Type="http://schemas.openxmlformats.org/officeDocument/2006/relationships/hyperlink" Target="https://drive.google.com/open?id=19R2Ru46uCXcxevyhgoLYDW6K9vrfJ4HD" TargetMode="External"/><Relationship Id="rId89" Type="http://schemas.openxmlformats.org/officeDocument/2006/relationships/hyperlink" Target="https://drive.google.com/open?id=1Pymm1s1WxpRcj-ski-EHyScaLmYZd1qO" TargetMode="External"/><Relationship Id="rId112" Type="http://schemas.openxmlformats.org/officeDocument/2006/relationships/hyperlink" Target="https://drive.google.com/open?id=19llXxg2gODavglhoSD6sp55nTza705wx" TargetMode="External"/><Relationship Id="rId154" Type="http://schemas.openxmlformats.org/officeDocument/2006/relationships/hyperlink" Target="https://drive.google.com/open?id=1yMCdqjZ-ZG5m4ig-z-p_vAivyOYjBKlm" TargetMode="External"/><Relationship Id="rId361" Type="http://schemas.openxmlformats.org/officeDocument/2006/relationships/hyperlink" Target="https://drive.google.com/open?id=1kCFZnznt25W1TRmibaqEdMR6N5jNmAOe" TargetMode="External"/><Relationship Id="rId196" Type="http://schemas.openxmlformats.org/officeDocument/2006/relationships/hyperlink" Target="https://drive.google.com/open?id=1DaOsFlAFlErPEvpBr6bILk6xKtzrMCAF" TargetMode="External"/><Relationship Id="rId417" Type="http://schemas.openxmlformats.org/officeDocument/2006/relationships/hyperlink" Target="https://drive.google.com/open?id=1NxA_xFaxdaQCtWisKTaeOZgkYqZVcC-p" TargetMode="External"/><Relationship Id="rId16" Type="http://schemas.openxmlformats.org/officeDocument/2006/relationships/hyperlink" Target="https://drive.google.com/open?id=1JOip-FbMrImz14efx69zReiocOTgJ3co" TargetMode="External"/><Relationship Id="rId221" Type="http://schemas.openxmlformats.org/officeDocument/2006/relationships/hyperlink" Target="https://drive.google.com/open?id=14WcGcSc0sZfuHa_ZEJ8RqKuKXJIODZc9" TargetMode="External"/><Relationship Id="rId263" Type="http://schemas.openxmlformats.org/officeDocument/2006/relationships/hyperlink" Target="https://drive.google.com/open?id=13Ev-kwCBVxkGhuoFRAcZzIgXQmbKMzT9" TargetMode="External"/><Relationship Id="rId319" Type="http://schemas.openxmlformats.org/officeDocument/2006/relationships/hyperlink" Target="https://drive.google.com/open?id=1aUzRaUyIuHxGIkqIABFIQ-05ehpXCUlM" TargetMode="External"/><Relationship Id="rId58" Type="http://schemas.openxmlformats.org/officeDocument/2006/relationships/hyperlink" Target="https://drive.google.com/open?id=1TIYGbkFEpyihPif8KW7G8a2pnx0kX8cB" TargetMode="External"/><Relationship Id="rId123" Type="http://schemas.openxmlformats.org/officeDocument/2006/relationships/hyperlink" Target="https://drive.google.com/open?id=1Hmam98z8fATUFkPhGfCBbfQFp4k6IrLs" TargetMode="External"/><Relationship Id="rId330" Type="http://schemas.openxmlformats.org/officeDocument/2006/relationships/hyperlink" Target="https://drive.google.com/open?id=1xuQ_Osd0GFJxMCJHM4Xp_GYLktspaePL" TargetMode="External"/><Relationship Id="rId165" Type="http://schemas.openxmlformats.org/officeDocument/2006/relationships/hyperlink" Target="https://drive.google.com/open?id=1kNUQC28i97PS1F5XJgksndYNK5BosaK9" TargetMode="External"/><Relationship Id="rId372" Type="http://schemas.openxmlformats.org/officeDocument/2006/relationships/hyperlink" Target="https://drive.google.com/open?id=1Rng1VriEvHz-x-zMzg080UnZLStigcM7" TargetMode="External"/><Relationship Id="rId428" Type="http://schemas.openxmlformats.org/officeDocument/2006/relationships/hyperlink" Target="https://drive.google.com/open?id=1rv9iScNP92TZRkwrUKNKTsQ3_Y2WqCn_" TargetMode="External"/><Relationship Id="rId232" Type="http://schemas.openxmlformats.org/officeDocument/2006/relationships/hyperlink" Target="https://drive.google.com/open?id=1XSiT4P7xNdf0JMK7JmWxmG8cTnmtOmNH" TargetMode="External"/><Relationship Id="rId274" Type="http://schemas.openxmlformats.org/officeDocument/2006/relationships/hyperlink" Target="https://drive.google.com/open?id=1JSav4J9mnqmbaJ4O0xf4RSRf6nbBf5B1" TargetMode="External"/><Relationship Id="rId27" Type="http://schemas.openxmlformats.org/officeDocument/2006/relationships/hyperlink" Target="https://drive.google.com/open?id=1qpOPq9Xb7ep6Wl-uaR9zAOjX-ODCCI-_" TargetMode="External"/><Relationship Id="rId69" Type="http://schemas.openxmlformats.org/officeDocument/2006/relationships/hyperlink" Target="https://drive.google.com/open?id=1tfdmR3VdgdYrUOD5X6_KPmf7JMMcR_53" TargetMode="External"/><Relationship Id="rId134" Type="http://schemas.openxmlformats.org/officeDocument/2006/relationships/hyperlink" Target="https://drive.google.com/open?id=1mAOUfIq67qVVE_cqC_Pr8uN7_sHGgw-6" TargetMode="External"/><Relationship Id="rId80" Type="http://schemas.openxmlformats.org/officeDocument/2006/relationships/hyperlink" Target="https://drive.google.com/open?id=1NDgVtRT1W2ZJKj9lBjAodcv8l1VAUXsr" TargetMode="External"/><Relationship Id="rId176" Type="http://schemas.openxmlformats.org/officeDocument/2006/relationships/hyperlink" Target="https://drive.google.com/open?id=1sNpCMjttLA1Ef13VSlK_JL8F0FY3S60T" TargetMode="External"/><Relationship Id="rId341" Type="http://schemas.openxmlformats.org/officeDocument/2006/relationships/hyperlink" Target="https://drive.google.com/open?id=18T327SGSUzakzU6xHe_ETscZcDZUlyrH" TargetMode="External"/><Relationship Id="rId383" Type="http://schemas.openxmlformats.org/officeDocument/2006/relationships/hyperlink" Target="https://drive.google.com/open?id=1xO_rngRJOJEqY2j4l9C7YO0PCHhyMVpT" TargetMode="External"/><Relationship Id="rId201" Type="http://schemas.openxmlformats.org/officeDocument/2006/relationships/hyperlink" Target="https://drive.google.com/open?id=1SHL8kUr486VFVDQj0_5VHxH2jLJONfNl" TargetMode="External"/><Relationship Id="rId243" Type="http://schemas.openxmlformats.org/officeDocument/2006/relationships/hyperlink" Target="https://drive.google.com/open?id=1maZr9k-FPcqDOto5vC92KWYu9I0u24rJ" TargetMode="External"/><Relationship Id="rId285" Type="http://schemas.openxmlformats.org/officeDocument/2006/relationships/hyperlink" Target="https://drive.google.com/open?id=1stLBsFSB8klMrNcQUhVX2NguDD7moXNd" TargetMode="External"/><Relationship Id="rId38" Type="http://schemas.openxmlformats.org/officeDocument/2006/relationships/hyperlink" Target="https://drive.google.com/open?id=1TyeCC0eKzqKbKyCR1lW33ZHl5ejlbTlx" TargetMode="External"/><Relationship Id="rId103" Type="http://schemas.openxmlformats.org/officeDocument/2006/relationships/hyperlink" Target="https://drive.google.com/open?id=1wfbbyM_E2aRcTL7l5-jyeJrJXBM2guGl" TargetMode="External"/><Relationship Id="rId310" Type="http://schemas.openxmlformats.org/officeDocument/2006/relationships/hyperlink" Target="https://drive.google.com/open?id=13t0Gw02cLhBBhM8aVcGb92SbzCGJNqEF" TargetMode="External"/><Relationship Id="rId91" Type="http://schemas.openxmlformats.org/officeDocument/2006/relationships/hyperlink" Target="https://drive.google.com/open?id=1FYD1Vdl3rZ-a1VaaI_j3kLa67w0na4w3" TargetMode="External"/><Relationship Id="rId145" Type="http://schemas.openxmlformats.org/officeDocument/2006/relationships/hyperlink" Target="https://drive.google.com/open?id=1WOpzWfu_1qVldXD6KCSUgoAwHym7q33E" TargetMode="External"/><Relationship Id="rId187" Type="http://schemas.openxmlformats.org/officeDocument/2006/relationships/hyperlink" Target="https://drive.google.com/open?id=1WWCqSQfvL1ecgJC3PJWoNpV1PLeXPiaA" TargetMode="External"/><Relationship Id="rId352" Type="http://schemas.openxmlformats.org/officeDocument/2006/relationships/hyperlink" Target="https://drive.google.com/open?id=1VeWP_l4YZQhqGxQKRFE_HHZl6zdPt26Y" TargetMode="External"/><Relationship Id="rId394" Type="http://schemas.openxmlformats.org/officeDocument/2006/relationships/hyperlink" Target="https://drive.google.com/open?id=1QUuwLt91pvsuj1LHSgSzMXNRWbMkvTHH" TargetMode="External"/><Relationship Id="rId408" Type="http://schemas.openxmlformats.org/officeDocument/2006/relationships/hyperlink" Target="https://drive.google.com/open?id=1KHTo5GHkLEUz661nqvuijV5Ht_p7z34x" TargetMode="External"/><Relationship Id="rId1" Type="http://schemas.openxmlformats.org/officeDocument/2006/relationships/hyperlink" Target="https://drive.google.com/open?id=16-LKjUGbGvaJzYcHok_6gbvoJT1uhuPG" TargetMode="External"/><Relationship Id="rId212" Type="http://schemas.openxmlformats.org/officeDocument/2006/relationships/hyperlink" Target="https://drive.google.com/open?id=1u0tQc9QhazzKeqjKdt93lAVaQ2fJNXby" TargetMode="External"/><Relationship Id="rId233" Type="http://schemas.openxmlformats.org/officeDocument/2006/relationships/hyperlink" Target="https://drive.google.com/open?id=1IoEDnZQ75oTEWUQyMbITRe90IRvo9e82" TargetMode="External"/><Relationship Id="rId254" Type="http://schemas.openxmlformats.org/officeDocument/2006/relationships/hyperlink" Target="https://drive.google.com/open?id=1MSnbJmHwAOHAWe1J_mWsAxntMBuMfn-q" TargetMode="External"/><Relationship Id="rId28" Type="http://schemas.openxmlformats.org/officeDocument/2006/relationships/hyperlink" Target="https://drive.google.com/open?id=1mM2QRRBqiLK4Zi55kq0fGiOUQld9QqKL" TargetMode="External"/><Relationship Id="rId49" Type="http://schemas.openxmlformats.org/officeDocument/2006/relationships/hyperlink" Target="https://drive.google.com/open?id=1c1LQ9rkfahNuCjI3SytjL9zkFpbOAgWy" TargetMode="External"/><Relationship Id="rId114" Type="http://schemas.openxmlformats.org/officeDocument/2006/relationships/hyperlink" Target="https://drive.google.com/open?id=1JUHLZo3Cb0R31yEzlhGlZswT_yl_AQfq" TargetMode="External"/><Relationship Id="rId275" Type="http://schemas.openxmlformats.org/officeDocument/2006/relationships/hyperlink" Target="https://drive.google.com/open?id=1dCBkrkZRORoPgnnxaPLQrMkKmRpu9spu" TargetMode="External"/><Relationship Id="rId296" Type="http://schemas.openxmlformats.org/officeDocument/2006/relationships/hyperlink" Target="https://drive.google.com/open?id=1xONfVgBgF6Rtrs8jrIkqtbQhX8MC3Swl" TargetMode="External"/><Relationship Id="rId300" Type="http://schemas.openxmlformats.org/officeDocument/2006/relationships/hyperlink" Target="https://drive.google.com/open?id=1ECpZ2Ujb1XyMk1IV7olDCjvSttWzBtpd" TargetMode="External"/><Relationship Id="rId60" Type="http://schemas.openxmlformats.org/officeDocument/2006/relationships/hyperlink" Target="https://drive.google.com/open?id=10vqadZOo7PYfybO0dHNEdJ66m9eFD29T" TargetMode="External"/><Relationship Id="rId81" Type="http://schemas.openxmlformats.org/officeDocument/2006/relationships/hyperlink" Target="https://drive.google.com/open?id=1RkzcTPKi3iho2lrYQCoYtGA-Pqdgwem5" TargetMode="External"/><Relationship Id="rId135" Type="http://schemas.openxmlformats.org/officeDocument/2006/relationships/hyperlink" Target="https://drive.google.com/open?id=1JPnlmcarkV-Ob8ZVwc9wJoS7p-aph8A7" TargetMode="External"/><Relationship Id="rId156" Type="http://schemas.openxmlformats.org/officeDocument/2006/relationships/hyperlink" Target="https://drive.google.com/open?id=1q4U8slFhxAaf3cgPw0_YZDcpeb0-N1Wg" TargetMode="External"/><Relationship Id="rId177" Type="http://schemas.openxmlformats.org/officeDocument/2006/relationships/hyperlink" Target="https://drive.google.com/open?id=1hIPspBKd06UUJ4_G0i21c3ckERlVFUfU" TargetMode="External"/><Relationship Id="rId198" Type="http://schemas.openxmlformats.org/officeDocument/2006/relationships/hyperlink" Target="https://drive.google.com/open?id=1_8k7z7n_7T00vdSuFOg2TZT4mVvUJqDe" TargetMode="External"/><Relationship Id="rId321" Type="http://schemas.openxmlformats.org/officeDocument/2006/relationships/hyperlink" Target="https://drive.google.com/open?id=1LA_LrqlUhrM16mH8ZjfpOgO-dPeSoDK1" TargetMode="External"/><Relationship Id="rId342" Type="http://schemas.openxmlformats.org/officeDocument/2006/relationships/hyperlink" Target="https://drive.google.com/open?id=1GmELLf3QyzCEmqwr68UvSvhXWfxedkw-" TargetMode="External"/><Relationship Id="rId363" Type="http://schemas.openxmlformats.org/officeDocument/2006/relationships/hyperlink" Target="https://drive.google.com/open?id=1suF8twcEBFHswVwJGeL0_cYX0T8rRNih" TargetMode="External"/><Relationship Id="rId384" Type="http://schemas.openxmlformats.org/officeDocument/2006/relationships/hyperlink" Target="https://drive.google.com/open?id=1jLltfbhKwB-3B-LBPqNvDLUiA-iXqSD0" TargetMode="External"/><Relationship Id="rId419" Type="http://schemas.openxmlformats.org/officeDocument/2006/relationships/hyperlink" Target="https://drive.google.com/open?id=1ZJUlzh8fEb-2MKaZC-WhPZUM4TU6YImG" TargetMode="External"/><Relationship Id="rId202" Type="http://schemas.openxmlformats.org/officeDocument/2006/relationships/hyperlink" Target="https://drive.google.com/open?id=1_0VZdiG22q0fH7Qz77IW19R0iTfGBFIR" TargetMode="External"/><Relationship Id="rId223" Type="http://schemas.openxmlformats.org/officeDocument/2006/relationships/hyperlink" Target="https://drive.google.com/open?id=1ltnskOJwESeOmwRcCKfVKhqELpBdjmk1" TargetMode="External"/><Relationship Id="rId244" Type="http://schemas.openxmlformats.org/officeDocument/2006/relationships/hyperlink" Target="https://drive.google.com/open?id=1CqGZmZvRyLo4Kqj94kN7ixhTqhiZ_zPD" TargetMode="External"/><Relationship Id="rId430" Type="http://schemas.openxmlformats.org/officeDocument/2006/relationships/hyperlink" Target="https://drive.google.com/open?id=1EhpQ7rc3KVc64N6xRJXOJR2mIJX9_ccR" TargetMode="External"/><Relationship Id="rId18" Type="http://schemas.openxmlformats.org/officeDocument/2006/relationships/hyperlink" Target="https://drive.google.com/open?id=13u0fmTeUJ4p6NBYkV9BvvybHp_YiMS5r" TargetMode="External"/><Relationship Id="rId39" Type="http://schemas.openxmlformats.org/officeDocument/2006/relationships/hyperlink" Target="https://drive.google.com/open?id=1rXfPf6VP716AkO83uF7ffhh1jsoRHO2g" TargetMode="External"/><Relationship Id="rId265" Type="http://schemas.openxmlformats.org/officeDocument/2006/relationships/hyperlink" Target="https://drive.google.com/open?id=1v0H8vlrl7vOYz3Yoc6hOxaxSKayIy-Ny" TargetMode="External"/><Relationship Id="rId286" Type="http://schemas.openxmlformats.org/officeDocument/2006/relationships/hyperlink" Target="https://drive.google.com/open?id=1IkNWoenNNXiEcPCb8N60Gxo-SIGAbuK3" TargetMode="External"/><Relationship Id="rId50" Type="http://schemas.openxmlformats.org/officeDocument/2006/relationships/hyperlink" Target="https://drive.google.com/open?id=1IRlz-PM4ngDQxruJwAAr6Qo45HF1Z7bD" TargetMode="External"/><Relationship Id="rId104" Type="http://schemas.openxmlformats.org/officeDocument/2006/relationships/hyperlink" Target="https://drive.google.com/open?id=1V_TNSbVk8uDpLqRE8li594RrUJNzc-3L" TargetMode="External"/><Relationship Id="rId125" Type="http://schemas.openxmlformats.org/officeDocument/2006/relationships/hyperlink" Target="https://drive.google.com/open?id=14F7oa5GlUd19T0Xp3gh6Ony9Snfmvk1M" TargetMode="External"/><Relationship Id="rId146" Type="http://schemas.openxmlformats.org/officeDocument/2006/relationships/hyperlink" Target="https://drive.google.com/open?id=12RlwO0FMkVLNB6b3UGbjTkUkXC0f4zg4" TargetMode="External"/><Relationship Id="rId167" Type="http://schemas.openxmlformats.org/officeDocument/2006/relationships/hyperlink" Target="https://drive.google.com/open?id=1fEFeZZlBUpiuZxXDG3RLDmUxFKGEKwsf" TargetMode="External"/><Relationship Id="rId188" Type="http://schemas.openxmlformats.org/officeDocument/2006/relationships/hyperlink" Target="https://drive.google.com/open?id=1LisbTDFDFpmoTVcSLcYeb63VgLaVpJ8Y" TargetMode="External"/><Relationship Id="rId311" Type="http://schemas.openxmlformats.org/officeDocument/2006/relationships/hyperlink" Target="https://drive.google.com/open?id=1Qw0RZjV-ZTuVoBweoeXj_vrc3HK7OUhV" TargetMode="External"/><Relationship Id="rId332" Type="http://schemas.openxmlformats.org/officeDocument/2006/relationships/hyperlink" Target="https://drive.google.com/open?id=1mDRRpRnlFlQpN8gqzg4Q-s6TruQCIDwz" TargetMode="External"/><Relationship Id="rId353" Type="http://schemas.openxmlformats.org/officeDocument/2006/relationships/hyperlink" Target="https://drive.google.com/open?id=18YSszI3kbKasAlNl3Cus9sHGvUP3MUWd" TargetMode="External"/><Relationship Id="rId374" Type="http://schemas.openxmlformats.org/officeDocument/2006/relationships/hyperlink" Target="https://drive.google.com/open?id=1D1tzKSKOo9roFuysz0jwNIwiMhilAnXz" TargetMode="External"/><Relationship Id="rId395" Type="http://schemas.openxmlformats.org/officeDocument/2006/relationships/hyperlink" Target="https://drive.google.com/open?id=1dii9ebY44rBnvVKxDzCzpb6bYTvov6GO" TargetMode="External"/><Relationship Id="rId409" Type="http://schemas.openxmlformats.org/officeDocument/2006/relationships/hyperlink" Target="https://drive.google.com/open?id=1OH4vMUUQKMKi2f1dxt4ihqacSZTm9ieB" TargetMode="External"/><Relationship Id="rId71" Type="http://schemas.openxmlformats.org/officeDocument/2006/relationships/hyperlink" Target="https://drive.google.com/open?id=1BFagsgqzelWTK8khPCzI1_qEFDZa4vkH" TargetMode="External"/><Relationship Id="rId92" Type="http://schemas.openxmlformats.org/officeDocument/2006/relationships/hyperlink" Target="https://drive.google.com/open?id=1ehq2HXeK84NKWtXzrUjq7jA2UhJ05qsj" TargetMode="External"/><Relationship Id="rId213" Type="http://schemas.openxmlformats.org/officeDocument/2006/relationships/hyperlink" Target="https://drive.google.com/open?id=1EutUb7oWiDoF_PJ9hpOQtA8-EBr07Bc6" TargetMode="External"/><Relationship Id="rId234" Type="http://schemas.openxmlformats.org/officeDocument/2006/relationships/hyperlink" Target="https://drive.google.com/open?id=17aBO-s9yzm9vbDNJi3eUI3XcwpR8_FVm" TargetMode="External"/><Relationship Id="rId420" Type="http://schemas.openxmlformats.org/officeDocument/2006/relationships/hyperlink" Target="https://drive.google.com/open?id=1R3Cznbi8zUY_vVFw3d_oMGjhDHhXrxXk" TargetMode="External"/><Relationship Id="rId2" Type="http://schemas.openxmlformats.org/officeDocument/2006/relationships/hyperlink" Target="https://drive.google.com/open?id=1pa-qDir3K1dy8kUlG9cXwCMPbN8rcGx1" TargetMode="External"/><Relationship Id="rId29" Type="http://schemas.openxmlformats.org/officeDocument/2006/relationships/hyperlink" Target="https://drive.google.com/open?id=1ioMoEaTm9hDQlgNFFKLPL4tbC_3M2jKV" TargetMode="External"/><Relationship Id="rId255" Type="http://schemas.openxmlformats.org/officeDocument/2006/relationships/hyperlink" Target="https://drive.google.com/open?id=1B6dQYTRjt8BuS26sAmUCIp2pjlfwHrMl" TargetMode="External"/><Relationship Id="rId276" Type="http://schemas.openxmlformats.org/officeDocument/2006/relationships/hyperlink" Target="https://drive.google.com/open?id=1qr5EfAqz5kNosip8H96MJeBMAd2TxKYE" TargetMode="External"/><Relationship Id="rId297" Type="http://schemas.openxmlformats.org/officeDocument/2006/relationships/hyperlink" Target="https://drive.google.com/open?id=1SJEUvtMkjic5PAunJQ2oxL52FJ_an3dr" TargetMode="External"/><Relationship Id="rId40" Type="http://schemas.openxmlformats.org/officeDocument/2006/relationships/hyperlink" Target="https://drive.google.com/open?id=1p409ZiIdspRAvLAi-0KYLdxVDmgpSFHr" TargetMode="External"/><Relationship Id="rId115" Type="http://schemas.openxmlformats.org/officeDocument/2006/relationships/hyperlink" Target="https://drive.google.com/open?id=18k3aI5fMLkWE3EdDNijIpZ7Fq80kzrdP" TargetMode="External"/><Relationship Id="rId136" Type="http://schemas.openxmlformats.org/officeDocument/2006/relationships/hyperlink" Target="https://drive.google.com/open?id=1cPJmgwMpKc2FoVplBdrhiSbVnFmBF-i2" TargetMode="External"/><Relationship Id="rId157" Type="http://schemas.openxmlformats.org/officeDocument/2006/relationships/hyperlink" Target="https://drive.google.com/open?id=1pLH4e2Si75zuoxWZ0zeo1c1aZs-vdgc1" TargetMode="External"/><Relationship Id="rId178" Type="http://schemas.openxmlformats.org/officeDocument/2006/relationships/hyperlink" Target="https://drive.google.com/open?id=1Lw--SBuCOb1f_2-WVPJgkkSbcXkYuVGl" TargetMode="External"/><Relationship Id="rId301" Type="http://schemas.openxmlformats.org/officeDocument/2006/relationships/hyperlink" Target="https://drive.google.com/open?id=1thB6SCqf8KnHxpV-JVfrOQooWPB-p-P8" TargetMode="External"/><Relationship Id="rId322" Type="http://schemas.openxmlformats.org/officeDocument/2006/relationships/hyperlink" Target="https://drive.google.com/open?id=1IalGjx9WqnYp0WeD3Kh_cAjKCpjsSiMM" TargetMode="External"/><Relationship Id="rId343" Type="http://schemas.openxmlformats.org/officeDocument/2006/relationships/hyperlink" Target="https://drive.google.com/open?id=17NVTIgYYSmXIpcAqlQ1YX4ci0usbKFME" TargetMode="External"/><Relationship Id="rId364" Type="http://schemas.openxmlformats.org/officeDocument/2006/relationships/hyperlink" Target="https://drive.google.com/open?id=1NdTQ1x51eYEp-1E8A3_9V5O14GdsPb-m" TargetMode="External"/><Relationship Id="rId61" Type="http://schemas.openxmlformats.org/officeDocument/2006/relationships/hyperlink" Target="https://drive.google.com/open?id=1VV-VESBXMpPfz8dBZWqN6dqlCsfIUpl4" TargetMode="External"/><Relationship Id="rId82" Type="http://schemas.openxmlformats.org/officeDocument/2006/relationships/hyperlink" Target="https://drive.google.com/open?id=17CEm_svlE-jHiiPpU4kaFL0A-zwmRwDn" TargetMode="External"/><Relationship Id="rId199" Type="http://schemas.openxmlformats.org/officeDocument/2006/relationships/hyperlink" Target="https://drive.google.com/open?id=1ZeMW-x-1HOFtpFZmx0BOc93L8ku5eezm" TargetMode="External"/><Relationship Id="rId203" Type="http://schemas.openxmlformats.org/officeDocument/2006/relationships/hyperlink" Target="https://drive.google.com/open?id=1CCjSziteaBLj3HqFmu2TuJMkqgFxmZ6v" TargetMode="External"/><Relationship Id="rId385" Type="http://schemas.openxmlformats.org/officeDocument/2006/relationships/hyperlink" Target="https://drive.google.com/open?id=18JkKMVXqcEgqrFl0G8ugzNjbkvG9FX9L" TargetMode="External"/><Relationship Id="rId19" Type="http://schemas.openxmlformats.org/officeDocument/2006/relationships/hyperlink" Target="https://drive.google.com/open?id=1pDUaUScTI0QziEnsEC1Qa52dwi1SioDJ" TargetMode="External"/><Relationship Id="rId224" Type="http://schemas.openxmlformats.org/officeDocument/2006/relationships/hyperlink" Target="https://drive.google.com/open?id=1u00VhWm4Cm9IYvmBrdj4wJq0GruB79M0" TargetMode="External"/><Relationship Id="rId245" Type="http://schemas.openxmlformats.org/officeDocument/2006/relationships/hyperlink" Target="https://drive.google.com/open?id=142qKg1MIBNpERExr6PY_khKJPPUkKqvZ" TargetMode="External"/><Relationship Id="rId266" Type="http://schemas.openxmlformats.org/officeDocument/2006/relationships/hyperlink" Target="https://drive.google.com/open?id=1Iig8Urqo1tg3aqY5Z_Y4ynRMQ2mOJzqU" TargetMode="External"/><Relationship Id="rId287" Type="http://schemas.openxmlformats.org/officeDocument/2006/relationships/hyperlink" Target="https://drive.google.com/open?id=1XA51iuascedcLuGeebrmZHxqNBMHC_8O" TargetMode="External"/><Relationship Id="rId410" Type="http://schemas.openxmlformats.org/officeDocument/2006/relationships/hyperlink" Target="https://drive.google.com/open?id=1vUFXbmWIRGBAlp_-73JIHwmzcsUJAQbK" TargetMode="External"/><Relationship Id="rId431" Type="http://schemas.openxmlformats.org/officeDocument/2006/relationships/hyperlink" Target="https://drive.google.com/open?id=1U1sifD1KDdjoX9pKzzn-wUbecZiHxcIU" TargetMode="External"/><Relationship Id="rId30" Type="http://schemas.openxmlformats.org/officeDocument/2006/relationships/hyperlink" Target="https://drive.google.com/open?id=19wA9JcsEWWDSw42EMJmenXi6G9Rrg2p3" TargetMode="External"/><Relationship Id="rId105" Type="http://schemas.openxmlformats.org/officeDocument/2006/relationships/hyperlink" Target="https://drive.google.com/open?id=1iGAfzRlnlnTI_7Qtr-p50xNO8xInkhpR" TargetMode="External"/><Relationship Id="rId126" Type="http://schemas.openxmlformats.org/officeDocument/2006/relationships/hyperlink" Target="https://drive.google.com/open?id=1ReqEq4pBOgUN4DlriqkhdOrFcuCT27PW" TargetMode="External"/><Relationship Id="rId147" Type="http://schemas.openxmlformats.org/officeDocument/2006/relationships/hyperlink" Target="https://drive.google.com/open?id=1eF62lqrdhF2KPMtw_Nf2kmKG_HZOvBZv" TargetMode="External"/><Relationship Id="rId168" Type="http://schemas.openxmlformats.org/officeDocument/2006/relationships/hyperlink" Target="https://drive.google.com/open?id=1hRn7FDXV3uWR1i024UnFi9QpKq9hZdzH" TargetMode="External"/><Relationship Id="rId312" Type="http://schemas.openxmlformats.org/officeDocument/2006/relationships/hyperlink" Target="https://drive.google.com/open?id=14ZmAM_TFGgKv2WI3Rc4mYIHPrpvBeF31" TargetMode="External"/><Relationship Id="rId333" Type="http://schemas.openxmlformats.org/officeDocument/2006/relationships/hyperlink" Target="https://drive.google.com/open?id=1AbID6wwgYOR7_GXzoX0KSniQa6yfW5Zv" TargetMode="External"/><Relationship Id="rId354" Type="http://schemas.openxmlformats.org/officeDocument/2006/relationships/hyperlink" Target="https://drive.google.com/open?id=1YMHIylQJywta1coydn6hhM8hgwIKTHIG" TargetMode="External"/><Relationship Id="rId51" Type="http://schemas.openxmlformats.org/officeDocument/2006/relationships/hyperlink" Target="https://drive.google.com/open?id=1HylaYcaffr7rYKl7KuoQFNJb23UbcPfR" TargetMode="External"/><Relationship Id="rId72" Type="http://schemas.openxmlformats.org/officeDocument/2006/relationships/hyperlink" Target="https://drive.google.com/open?id=1frkADgqI0q0u5Uo35g0ntZ-0LLL0WjnG" TargetMode="External"/><Relationship Id="rId93" Type="http://schemas.openxmlformats.org/officeDocument/2006/relationships/hyperlink" Target="https://drive.google.com/open?id=1-D8oMDGv1gzsxcJ3FIX7C-vbqu8cln1L" TargetMode="External"/><Relationship Id="rId189" Type="http://schemas.openxmlformats.org/officeDocument/2006/relationships/hyperlink" Target="https://drive.google.com/open?id=1CMXitUvEfa6f8iEO7Le8cQJ7MPo35zf5" TargetMode="External"/><Relationship Id="rId375" Type="http://schemas.openxmlformats.org/officeDocument/2006/relationships/hyperlink" Target="https://drive.google.com/open?id=14kykWSXnRg2moGwNWj1iOmqhjuqqY0u5" TargetMode="External"/><Relationship Id="rId396" Type="http://schemas.openxmlformats.org/officeDocument/2006/relationships/hyperlink" Target="https://drive.google.com/open?id=1Myiptc2vt7dlSp2_4Auma45oDDk1tpPv" TargetMode="External"/><Relationship Id="rId3" Type="http://schemas.openxmlformats.org/officeDocument/2006/relationships/hyperlink" Target="https://drive.google.com/open?id=19nxU2Mzo2gQdYjAlScebPcajONmUNVbB" TargetMode="External"/><Relationship Id="rId214" Type="http://schemas.openxmlformats.org/officeDocument/2006/relationships/hyperlink" Target="https://drive.google.com/open?id=1fmqsW8uOP4NPleeqzC7KGd1c2kCSs_VF" TargetMode="External"/><Relationship Id="rId235" Type="http://schemas.openxmlformats.org/officeDocument/2006/relationships/hyperlink" Target="https://drive.google.com/open?id=1Lvx1sDYobTFCRvKw4i-fugLL_olroeVr" TargetMode="External"/><Relationship Id="rId256" Type="http://schemas.openxmlformats.org/officeDocument/2006/relationships/hyperlink" Target="https://drive.google.com/open?id=1UH2zJ6Mz-TPIGYfJ9GpFAikjNU_Mm_02" TargetMode="External"/><Relationship Id="rId277" Type="http://schemas.openxmlformats.org/officeDocument/2006/relationships/hyperlink" Target="https://drive.google.com/open?id=1gDPWJ9StndL_Xr12l6Os4CECd4IXGMYd" TargetMode="External"/><Relationship Id="rId298" Type="http://schemas.openxmlformats.org/officeDocument/2006/relationships/hyperlink" Target="https://drive.google.com/open?id=13MDCLvYvZjptdr34osr__avFSUxtd6m_" TargetMode="External"/><Relationship Id="rId400" Type="http://schemas.openxmlformats.org/officeDocument/2006/relationships/hyperlink" Target="https://drive.google.com/open?id=1O8us_XhgZfhrYDAmAZMpMzK0MpWa1b6t" TargetMode="External"/><Relationship Id="rId421" Type="http://schemas.openxmlformats.org/officeDocument/2006/relationships/hyperlink" Target="https://drive.google.com/open?id=1EFFZnZaIoAL-2pRQ-L03LtAv-ykjuUXQ" TargetMode="External"/><Relationship Id="rId116" Type="http://schemas.openxmlformats.org/officeDocument/2006/relationships/hyperlink" Target="https://drive.google.com/open?id=1lR2JGS7mZbJghFuf7XcKmLhimh3i4rtr" TargetMode="External"/><Relationship Id="rId137" Type="http://schemas.openxmlformats.org/officeDocument/2006/relationships/hyperlink" Target="https://drive.google.com/open?id=1H-RxiEIQQRpP17IQVY1ieMU6JukyORrY" TargetMode="External"/><Relationship Id="rId158" Type="http://schemas.openxmlformats.org/officeDocument/2006/relationships/hyperlink" Target="https://drive.google.com/open?id=1F9bbCncnLVSZqo3UbvCOvOttJKW__f2h" TargetMode="External"/><Relationship Id="rId302" Type="http://schemas.openxmlformats.org/officeDocument/2006/relationships/hyperlink" Target="https://drive.google.com/open?id=1RIo3K-dCkk83pVFmlci4f1roJCXNO0iz" TargetMode="External"/><Relationship Id="rId323" Type="http://schemas.openxmlformats.org/officeDocument/2006/relationships/hyperlink" Target="https://drive.google.com/open?id=1hYArOhpSNKscMxetETVbqJxeL4S_j8bv" TargetMode="External"/><Relationship Id="rId344" Type="http://schemas.openxmlformats.org/officeDocument/2006/relationships/hyperlink" Target="https://drive.google.com/open?id=1hz_mOL0EaJUXQKPckr2jhyHIfEf_R3QF" TargetMode="External"/><Relationship Id="rId20" Type="http://schemas.openxmlformats.org/officeDocument/2006/relationships/hyperlink" Target="https://drive.google.com/open?id=1730lC7lB0EHf3CQkUKSAnw8LLQz3U4fD" TargetMode="External"/><Relationship Id="rId41" Type="http://schemas.openxmlformats.org/officeDocument/2006/relationships/hyperlink" Target="https://drive.google.com/open?id=1dm-EUngHDZhCBWxEVXM-xlwvxrSqwGTm" TargetMode="External"/><Relationship Id="rId62" Type="http://schemas.openxmlformats.org/officeDocument/2006/relationships/hyperlink" Target="https://drive.google.com/open?id=1vvbK23nhtYnFlpaaj7ueNwij485sMRuE" TargetMode="External"/><Relationship Id="rId83" Type="http://schemas.openxmlformats.org/officeDocument/2006/relationships/hyperlink" Target="https://drive.google.com/open?id=1O5a1XdKlTjQCOP8-9j3HdUpUVOG8b_ag" TargetMode="External"/><Relationship Id="rId179" Type="http://schemas.openxmlformats.org/officeDocument/2006/relationships/hyperlink" Target="https://drive.google.com/open?id=1-5l-9vjOyG9zyqfjT6FM5CuIMcAeoOSq" TargetMode="External"/><Relationship Id="rId365" Type="http://schemas.openxmlformats.org/officeDocument/2006/relationships/hyperlink" Target="https://drive.google.com/open?id=1QqsP_s1R0ZSqTykoIifYiak6khyjG3eG" TargetMode="External"/><Relationship Id="rId386" Type="http://schemas.openxmlformats.org/officeDocument/2006/relationships/hyperlink" Target="https://drive.google.com/open?id=1HFSmafy0i-Nkgxg8cBG-V2Mlfg31tzCB" TargetMode="External"/><Relationship Id="rId190" Type="http://schemas.openxmlformats.org/officeDocument/2006/relationships/hyperlink" Target="https://drive.google.com/open?id=1O__NyGKA1alCOIAB4dsj0tB4kxyut7g7" TargetMode="External"/><Relationship Id="rId204" Type="http://schemas.openxmlformats.org/officeDocument/2006/relationships/hyperlink" Target="https://drive.google.com/open?id=16pcx1lfFvt3JCSJHqP_JcluAqXdaZ3EQ" TargetMode="External"/><Relationship Id="rId225" Type="http://schemas.openxmlformats.org/officeDocument/2006/relationships/hyperlink" Target="https://drive.google.com/open?id=1OhphUgdQMF7JHNxbSMAazvQxAVxokrsw" TargetMode="External"/><Relationship Id="rId246" Type="http://schemas.openxmlformats.org/officeDocument/2006/relationships/hyperlink" Target="https://drive.google.com/open?id=1q8ujaE-daeupHeDqGZGTX-P5zkHNUoFP" TargetMode="External"/><Relationship Id="rId267" Type="http://schemas.openxmlformats.org/officeDocument/2006/relationships/hyperlink" Target="https://drive.google.com/open?id=1fF4bZJy2MLoRUSDV7Pm-g063s3rWlFUT" TargetMode="External"/><Relationship Id="rId288" Type="http://schemas.openxmlformats.org/officeDocument/2006/relationships/hyperlink" Target="https://drive.google.com/open?id=1Uut2hxvZHhOYmLwdHTLkWYEINyJe_wyX" TargetMode="External"/><Relationship Id="rId411" Type="http://schemas.openxmlformats.org/officeDocument/2006/relationships/hyperlink" Target="https://drive.google.com/open?id=1KNAFYEL1o9tJgQ0CuizZaAqapdbFJHrn" TargetMode="External"/><Relationship Id="rId432" Type="http://schemas.openxmlformats.org/officeDocument/2006/relationships/hyperlink" Target="https://drive.google.com/open?id=1j8hDcaBuPzDbIdjynzw7S2tiKrGTc8o-" TargetMode="External"/><Relationship Id="rId106" Type="http://schemas.openxmlformats.org/officeDocument/2006/relationships/hyperlink" Target="https://drive.google.com/open?id=1lGuL6bRYhqR92igaigsCRqHQVzaBSxNC" TargetMode="External"/><Relationship Id="rId127" Type="http://schemas.openxmlformats.org/officeDocument/2006/relationships/hyperlink" Target="https://drive.google.com/open?id=1_mHahyIw0dYL7d7ziU-tDAGhtAJn4qkG" TargetMode="External"/><Relationship Id="rId313" Type="http://schemas.openxmlformats.org/officeDocument/2006/relationships/hyperlink" Target="https://drive.google.com/open?id=1ZQRE47uMJtbEl8UbDniy-vsKhqFcAH7n" TargetMode="External"/><Relationship Id="rId10" Type="http://schemas.openxmlformats.org/officeDocument/2006/relationships/hyperlink" Target="https://drive.google.com/open?id=1meW1sZaRn0rDa1bEAjNiDN4-mgS4HD_K" TargetMode="External"/><Relationship Id="rId31" Type="http://schemas.openxmlformats.org/officeDocument/2006/relationships/hyperlink" Target="https://drive.google.com/open?id=1m8LoAJq_s7-wZWpDw-kbfAwcabfvFiSx" TargetMode="External"/><Relationship Id="rId52" Type="http://schemas.openxmlformats.org/officeDocument/2006/relationships/hyperlink" Target="https://drive.google.com/open?id=16soC6JZc0nJcC6B1fI1vbKYO3wwir7Z6" TargetMode="External"/><Relationship Id="rId73" Type="http://schemas.openxmlformats.org/officeDocument/2006/relationships/hyperlink" Target="https://drive.google.com/open?id=15X9_asGc50nSkMIsB33CLrVAtMU_vlUZ" TargetMode="External"/><Relationship Id="rId94" Type="http://schemas.openxmlformats.org/officeDocument/2006/relationships/hyperlink" Target="https://drive.google.com/open?id=1K_fg3KZDbKJJBBkk19LlOb5U4ojUIo6j" TargetMode="External"/><Relationship Id="rId148" Type="http://schemas.openxmlformats.org/officeDocument/2006/relationships/hyperlink" Target="https://drive.google.com/open?id=1SBzAgsdtTd1_xp80B-fnc4_2XfFZNebF" TargetMode="External"/><Relationship Id="rId169" Type="http://schemas.openxmlformats.org/officeDocument/2006/relationships/hyperlink" Target="https://drive.google.com/open?id=1Trm6ocdKoYZeY24iz-RjTd8uX6a10EEl" TargetMode="External"/><Relationship Id="rId334" Type="http://schemas.openxmlformats.org/officeDocument/2006/relationships/hyperlink" Target="https://drive.google.com/open?id=1edtKNQn6AdU3-BHe3DT0Z78oyER0bUXU" TargetMode="External"/><Relationship Id="rId355" Type="http://schemas.openxmlformats.org/officeDocument/2006/relationships/hyperlink" Target="https://drive.google.com/open?id=1NYOQ2z-edd7AApZ5o0GU8jp60szhpyd5" TargetMode="External"/><Relationship Id="rId376" Type="http://schemas.openxmlformats.org/officeDocument/2006/relationships/hyperlink" Target="https://drive.google.com/open?id=1pe-JEoxCzEtBHpigALdoaxZfQNKJ1So2" TargetMode="External"/><Relationship Id="rId397" Type="http://schemas.openxmlformats.org/officeDocument/2006/relationships/hyperlink" Target="https://drive.google.com/open?id=1NROC1MAC_6nWd0Nc_3SWoeZYG5fYHvO5" TargetMode="External"/><Relationship Id="rId4" Type="http://schemas.openxmlformats.org/officeDocument/2006/relationships/hyperlink" Target="https://drive.google.com/open?id=1JWHzmPFZygLMW3AF2KaX2fLUCy4ZXbhl" TargetMode="External"/><Relationship Id="rId180" Type="http://schemas.openxmlformats.org/officeDocument/2006/relationships/hyperlink" Target="https://drive.google.com/open?id=1drugrLOKvdE0mgzhIs3y5pYlzwJkbmLa" TargetMode="External"/><Relationship Id="rId215" Type="http://schemas.openxmlformats.org/officeDocument/2006/relationships/hyperlink" Target="https://drive.google.com/open?id=1UKBSg5MeD_ApgfPpd8cOWJRZ4eQ8RaW8" TargetMode="External"/><Relationship Id="rId236" Type="http://schemas.openxmlformats.org/officeDocument/2006/relationships/hyperlink" Target="https://drive.google.com/open?id=1nkky8s42NAsg5h_Th7I5NBIUhVwMCqTC" TargetMode="External"/><Relationship Id="rId257" Type="http://schemas.openxmlformats.org/officeDocument/2006/relationships/hyperlink" Target="https://drive.google.com/open?id=1pR3LPUiSS57uKiXSWvID1belW3HywkqM" TargetMode="External"/><Relationship Id="rId278" Type="http://schemas.openxmlformats.org/officeDocument/2006/relationships/hyperlink" Target="https://drive.google.com/open?id=1gd1Xfz_Hm5yD_CUtO2MgMKl9TpPB8GmV" TargetMode="External"/><Relationship Id="rId401" Type="http://schemas.openxmlformats.org/officeDocument/2006/relationships/hyperlink" Target="https://drive.google.com/open?id=18rQeCwT6pao8rFSpjEr5zkrgtH3TvFyp" TargetMode="External"/><Relationship Id="rId422" Type="http://schemas.openxmlformats.org/officeDocument/2006/relationships/hyperlink" Target="https://drive.google.com/open?id=1ErMl5Lj4jEgQ1t-3HY6L44cbzUBEF2-v" TargetMode="External"/><Relationship Id="rId303" Type="http://schemas.openxmlformats.org/officeDocument/2006/relationships/hyperlink" Target="https://drive.google.com/open?id=1rMp3wKCFqegDt9bG4md1EQsPykCSfVqf" TargetMode="External"/><Relationship Id="rId42" Type="http://schemas.openxmlformats.org/officeDocument/2006/relationships/hyperlink" Target="https://drive.google.com/open?id=1flPE2gMDNyG45kOqUIM0mmb9FKVFl266" TargetMode="External"/><Relationship Id="rId84" Type="http://schemas.openxmlformats.org/officeDocument/2006/relationships/hyperlink" Target="https://drive.google.com/open?id=1AFXDNi0ef-IzcX0dU15lQ5D6poxpgJQp" TargetMode="External"/><Relationship Id="rId138" Type="http://schemas.openxmlformats.org/officeDocument/2006/relationships/hyperlink" Target="https://drive.google.com/open?id=1fBLXI0hAVK0XXHsOI5pVVFLAvc7j92e4" TargetMode="External"/><Relationship Id="rId345" Type="http://schemas.openxmlformats.org/officeDocument/2006/relationships/hyperlink" Target="https://drive.google.com/open?id=19ZfD0PgtNMgrBCYKqA0_iIPpMylltQXf" TargetMode="External"/><Relationship Id="rId387" Type="http://schemas.openxmlformats.org/officeDocument/2006/relationships/hyperlink" Target="https://drive.google.com/open?id=13m7YJVduSlHxoWphq7yeOpu54_V0fXQ9" TargetMode="External"/><Relationship Id="rId191" Type="http://schemas.openxmlformats.org/officeDocument/2006/relationships/hyperlink" Target="https://drive.google.com/open?id=1jg_vZ99KUvOaiY5DD5CMu5hnPjgZf41g" TargetMode="External"/><Relationship Id="rId205" Type="http://schemas.openxmlformats.org/officeDocument/2006/relationships/hyperlink" Target="https://drive.google.com/open?id=1RITDj-6_4F5dGiR5dKtWcddHxIVtjd9s" TargetMode="External"/><Relationship Id="rId247" Type="http://schemas.openxmlformats.org/officeDocument/2006/relationships/hyperlink" Target="https://drive.google.com/open?id=1TLW6VLrjY0Ai29aV_5il9t979oB-AtIM" TargetMode="External"/><Relationship Id="rId412" Type="http://schemas.openxmlformats.org/officeDocument/2006/relationships/hyperlink" Target="https://drive.google.com/open?id=1zXxhOKX-fIDyi9xTyGdymfbEY4W6nSla" TargetMode="External"/><Relationship Id="rId107" Type="http://schemas.openxmlformats.org/officeDocument/2006/relationships/hyperlink" Target="https://drive.google.com/open?id=15a3JKanrtKN1X-_9fJsYftAzng1qPaM4" TargetMode="External"/><Relationship Id="rId289" Type="http://schemas.openxmlformats.org/officeDocument/2006/relationships/hyperlink" Target="https://drive.google.com/open?id=1BH3PJiQF6-rSnBMnV--89IPBJx1LzZSi" TargetMode="External"/><Relationship Id="rId11" Type="http://schemas.openxmlformats.org/officeDocument/2006/relationships/hyperlink" Target="https://drive.google.com/open?id=14MVsGAmdW1KXgfitxugFGcQfQdosKjwm" TargetMode="External"/><Relationship Id="rId53" Type="http://schemas.openxmlformats.org/officeDocument/2006/relationships/hyperlink" Target="https://drive.google.com/open?id=1y92wpjTqlmTBMmrWYjMqwAp0Nivr1QDX" TargetMode="External"/><Relationship Id="rId149" Type="http://schemas.openxmlformats.org/officeDocument/2006/relationships/hyperlink" Target="https://drive.google.com/open?id=1e1YQGhoyWz3UvRsnK2dMYTpKbpMyuUfm" TargetMode="External"/><Relationship Id="rId314" Type="http://schemas.openxmlformats.org/officeDocument/2006/relationships/hyperlink" Target="https://drive.google.com/open?id=1nV4LCigCv4IZUkicElbePUKA-7nHNm1X" TargetMode="External"/><Relationship Id="rId356" Type="http://schemas.openxmlformats.org/officeDocument/2006/relationships/hyperlink" Target="https://drive.google.com/open?id=1Q6gqpjIBRB8fmP4ZhDHmOAoogNvTaIFa" TargetMode="External"/><Relationship Id="rId398" Type="http://schemas.openxmlformats.org/officeDocument/2006/relationships/hyperlink" Target="https://drive.google.com/open?id=1p4i5cp9S1SG2gtwYvIvnEdvPMsiBpfwU" TargetMode="External"/><Relationship Id="rId95" Type="http://schemas.openxmlformats.org/officeDocument/2006/relationships/hyperlink" Target="https://drive.google.com/open?id=1D_5eSJNYG4HA9IVDfEzXg2RLogP0oIvu" TargetMode="External"/><Relationship Id="rId160" Type="http://schemas.openxmlformats.org/officeDocument/2006/relationships/hyperlink" Target="https://drive.google.com/open?id=1qluBRdwiEGGslQTTy6PJbL9SWFGoaaVa" TargetMode="External"/><Relationship Id="rId216" Type="http://schemas.openxmlformats.org/officeDocument/2006/relationships/hyperlink" Target="https://drive.google.com/open?id=1oeTYw-XqI61czRuRtzJpgkWzwi45YeEk" TargetMode="External"/><Relationship Id="rId423" Type="http://schemas.openxmlformats.org/officeDocument/2006/relationships/hyperlink" Target="https://drive.google.com/open?id=1_mJz6TDOa2mVI5HX_Wr6xFqnZEY5fyrh" TargetMode="External"/><Relationship Id="rId258" Type="http://schemas.openxmlformats.org/officeDocument/2006/relationships/hyperlink" Target="https://drive.google.com/open?id=1EQWth99Of3ab7IYa_6fseuAG6V9_m26H" TargetMode="External"/><Relationship Id="rId22" Type="http://schemas.openxmlformats.org/officeDocument/2006/relationships/hyperlink" Target="https://drive.google.com/open?id=1gD16duAVxx62poLvAVEBXAsEbgEdS-VJ" TargetMode="External"/><Relationship Id="rId64" Type="http://schemas.openxmlformats.org/officeDocument/2006/relationships/hyperlink" Target="https://drive.google.com/open?id=1hrJ3fk7khraAkqFuNyvbDQq2c-zd_bJ5" TargetMode="External"/><Relationship Id="rId118" Type="http://schemas.openxmlformats.org/officeDocument/2006/relationships/hyperlink" Target="https://drive.google.com/open?id=1T-pckkfvFTXzwcocffdNuxIC5Nxr71OB" TargetMode="External"/><Relationship Id="rId325" Type="http://schemas.openxmlformats.org/officeDocument/2006/relationships/hyperlink" Target="https://drive.google.com/open?id=18YXz1eCPdfwmtd0MVhGXwjy3aNg5U10D" TargetMode="External"/><Relationship Id="rId367" Type="http://schemas.openxmlformats.org/officeDocument/2006/relationships/hyperlink" Target="https://drive.google.com/open?id=1cxQvxT0vic0sjwkRK3iiaIV90ejoychg" TargetMode="External"/><Relationship Id="rId171" Type="http://schemas.openxmlformats.org/officeDocument/2006/relationships/hyperlink" Target="https://drive.google.com/open?id=1e3TZxbmaDziaV2yChYFOuxFxTkGVQgWj" TargetMode="External"/><Relationship Id="rId227" Type="http://schemas.openxmlformats.org/officeDocument/2006/relationships/hyperlink" Target="https://drive.google.com/open?id=1uBXJOX7WztMpmpOPvw0mRRkJRvaCcu7G" TargetMode="External"/><Relationship Id="rId269" Type="http://schemas.openxmlformats.org/officeDocument/2006/relationships/hyperlink" Target="https://drive.google.com/open?id=1Uc9gefEidg96i9CUClMxh9K_S2CiTE4T" TargetMode="External"/><Relationship Id="rId33" Type="http://schemas.openxmlformats.org/officeDocument/2006/relationships/hyperlink" Target="https://drive.google.com/open?id=1F_veYGZRDBg195jsdOUkiKKl2Fg4mwvO" TargetMode="External"/><Relationship Id="rId129" Type="http://schemas.openxmlformats.org/officeDocument/2006/relationships/hyperlink" Target="https://drive.google.com/open?id=1ra6Jw9Vt6ammvBOFQmh-BwY87R0_qhe_" TargetMode="External"/><Relationship Id="rId280" Type="http://schemas.openxmlformats.org/officeDocument/2006/relationships/hyperlink" Target="https://drive.google.com/open?id=1D7-q3wJclckNffe6nd5KkjbY5h_e-T9X" TargetMode="External"/><Relationship Id="rId336" Type="http://schemas.openxmlformats.org/officeDocument/2006/relationships/hyperlink" Target="https://drive.google.com/open?id=15DoaybWrPM_Elv5D3ZMaFJt1GTZTeor9" TargetMode="External"/><Relationship Id="rId75" Type="http://schemas.openxmlformats.org/officeDocument/2006/relationships/hyperlink" Target="https://drive.google.com/open?id=1l4307t0XNvX6D1VRkcB_y7QxdowSngTB" TargetMode="External"/><Relationship Id="rId140" Type="http://schemas.openxmlformats.org/officeDocument/2006/relationships/hyperlink" Target="https://drive.google.com/open?id=1cfRF8_7QHrbZMmqHjO_FjzuRdXcOWHu6" TargetMode="External"/><Relationship Id="rId182" Type="http://schemas.openxmlformats.org/officeDocument/2006/relationships/hyperlink" Target="https://drive.google.com/open?id=1R0uUgSPwL92Quk_gSuG8KfzzlXMKh-TS" TargetMode="External"/><Relationship Id="rId378" Type="http://schemas.openxmlformats.org/officeDocument/2006/relationships/hyperlink" Target="https://drive.google.com/open?id=1vniPstg1lV_h4mg_rHTsUnSOaZPKQXT2" TargetMode="External"/><Relationship Id="rId403" Type="http://schemas.openxmlformats.org/officeDocument/2006/relationships/hyperlink" Target="https://drive.google.com/open?id=1Eom6Z_wi8UeBySuDVNSVLx5ob7jGg8JH" TargetMode="External"/><Relationship Id="rId6" Type="http://schemas.openxmlformats.org/officeDocument/2006/relationships/hyperlink" Target="https://drive.google.com/open?id=1bvAA26nhyrfWOCEsElTzojLHG09nHDb5" TargetMode="External"/><Relationship Id="rId238" Type="http://schemas.openxmlformats.org/officeDocument/2006/relationships/hyperlink" Target="https://drive.google.com/open?id=1JSw41kOHIWxms3qnrWResMHfAlbxiP7o" TargetMode="External"/><Relationship Id="rId291" Type="http://schemas.openxmlformats.org/officeDocument/2006/relationships/hyperlink" Target="https://drive.google.com/open?id=1b088rXPCqWMLIS5hl_gKrkkoaVhhgevA" TargetMode="External"/><Relationship Id="rId305" Type="http://schemas.openxmlformats.org/officeDocument/2006/relationships/hyperlink" Target="https://drive.google.com/open?id=1RYGRYJHzwaOdsG9bjB4QTPZzLA7RIIBh" TargetMode="External"/><Relationship Id="rId347" Type="http://schemas.openxmlformats.org/officeDocument/2006/relationships/hyperlink" Target="https://drive.google.com/open?id=1beY3l7qR2VGw21XBmtMAMMaEmv2OX2Ku" TargetMode="External"/><Relationship Id="rId44" Type="http://schemas.openxmlformats.org/officeDocument/2006/relationships/hyperlink" Target="https://drive.google.com/open?id=1Jq2LVwMQeIJJRuHq64YoVzZc892rhGfg" TargetMode="External"/><Relationship Id="rId86" Type="http://schemas.openxmlformats.org/officeDocument/2006/relationships/hyperlink" Target="https://drive.google.com/open?id=1vLyXuX2XFWd8uHBZjZ6DQRbxZ3PCryb_" TargetMode="External"/><Relationship Id="rId151" Type="http://schemas.openxmlformats.org/officeDocument/2006/relationships/hyperlink" Target="https://drive.google.com/open?id=15gFcnAi4QHbP45Be2VmbWj4ZzOU-_rnE" TargetMode="External"/><Relationship Id="rId389" Type="http://schemas.openxmlformats.org/officeDocument/2006/relationships/hyperlink" Target="https://drive.google.com/open?id=1XlxR3DJBLq988G-a9AbOeZfIrPleLhoo" TargetMode="External"/><Relationship Id="rId193" Type="http://schemas.openxmlformats.org/officeDocument/2006/relationships/hyperlink" Target="https://drive.google.com/open?id=14AvZH9znQz7Ol2xY6NQXt443RoJZp94z" TargetMode="External"/><Relationship Id="rId207" Type="http://schemas.openxmlformats.org/officeDocument/2006/relationships/hyperlink" Target="https://drive.google.com/open?id=1wDcU-DgJXWeQIZ16iwnlbg2-e6tN-5FY" TargetMode="External"/><Relationship Id="rId249" Type="http://schemas.openxmlformats.org/officeDocument/2006/relationships/hyperlink" Target="https://drive.google.com/open?id=13ON5xf65StgEKc0EsvccJtAeVh6Fg2iy" TargetMode="External"/><Relationship Id="rId414" Type="http://schemas.openxmlformats.org/officeDocument/2006/relationships/hyperlink" Target="https://drive.google.com/open?id=1JkSVe0PxYdy5UXv_RJO62nOy5B_7e5bp" TargetMode="External"/><Relationship Id="rId13" Type="http://schemas.openxmlformats.org/officeDocument/2006/relationships/hyperlink" Target="https://drive.google.com/open?id=1Df340GLiU4cY3-FSWTtsLYxUsvf-W2Xd" TargetMode="External"/><Relationship Id="rId109" Type="http://schemas.openxmlformats.org/officeDocument/2006/relationships/hyperlink" Target="https://drive.google.com/open?id=1a3V9kNQJ_ypY_G3ezbS7y7Mh56wIKH7v" TargetMode="External"/><Relationship Id="rId260" Type="http://schemas.openxmlformats.org/officeDocument/2006/relationships/hyperlink" Target="https://drive.google.com/open?id=1lNiAoGU_GnLfsx5L5UcN9kO6Pntv0pvV" TargetMode="External"/><Relationship Id="rId316" Type="http://schemas.openxmlformats.org/officeDocument/2006/relationships/hyperlink" Target="https://drive.google.com/open?id=1qThJrH4EuK6sacFnEbxwoYLcrUwPs5Dd" TargetMode="External"/><Relationship Id="rId55" Type="http://schemas.openxmlformats.org/officeDocument/2006/relationships/hyperlink" Target="https://drive.google.com/open?id=1ugH1WzAxeCDMXJZjnZ_rdhoWSQVccFrq" TargetMode="External"/><Relationship Id="rId97" Type="http://schemas.openxmlformats.org/officeDocument/2006/relationships/hyperlink" Target="https://drive.google.com/open?id=128kZM-NhN2kYWFYsmpt-z2PRJvqRApUQ" TargetMode="External"/><Relationship Id="rId120" Type="http://schemas.openxmlformats.org/officeDocument/2006/relationships/hyperlink" Target="https://drive.google.com/open?id=1VxdnXPdYR3JfQIu-9VZc312lkBgu8Oc6" TargetMode="External"/><Relationship Id="rId358" Type="http://schemas.openxmlformats.org/officeDocument/2006/relationships/hyperlink" Target="https://drive.google.com/open?id=1043mAmQD3wn1aeci4FKartKvv5wY641e" TargetMode="External"/><Relationship Id="rId162" Type="http://schemas.openxmlformats.org/officeDocument/2006/relationships/hyperlink" Target="https://drive.google.com/open?id=18cf639gRnTY-mkW_Aw9diqTWQ5mGJBTi" TargetMode="External"/><Relationship Id="rId218" Type="http://schemas.openxmlformats.org/officeDocument/2006/relationships/hyperlink" Target="https://drive.google.com/open?id=1Lyk8gyvxvItUuCoD1wfbN1a9Y5rI9R3n" TargetMode="External"/><Relationship Id="rId425" Type="http://schemas.openxmlformats.org/officeDocument/2006/relationships/hyperlink" Target="https://drive.google.com/open?id=1EaitDjFaw9Nj07sL7-jd7l_96jsDJ67r" TargetMode="External"/><Relationship Id="rId271" Type="http://schemas.openxmlformats.org/officeDocument/2006/relationships/hyperlink" Target="https://drive.google.com/open?id=1-6BEpoL_fFSlxAM5ff2Q3QnaYOtly71_" TargetMode="External"/><Relationship Id="rId24" Type="http://schemas.openxmlformats.org/officeDocument/2006/relationships/hyperlink" Target="https://drive.google.com/open?id=1URo8g1JxdYK2f27guk8VE-qbXZ7llsGp" TargetMode="External"/><Relationship Id="rId66" Type="http://schemas.openxmlformats.org/officeDocument/2006/relationships/hyperlink" Target="https://drive.google.com/open?id=19zHI7Wxq2ZYeKsVSrc1UOwDgyOagTkYp" TargetMode="External"/><Relationship Id="rId131" Type="http://schemas.openxmlformats.org/officeDocument/2006/relationships/hyperlink" Target="https://drive.google.com/open?id=1ymveUeIDqAYa2FJw5w8FKObLQitx4SHS" TargetMode="External"/><Relationship Id="rId327" Type="http://schemas.openxmlformats.org/officeDocument/2006/relationships/hyperlink" Target="https://drive.google.com/open?id=1DLGJeCEIJ9VcbNmgrdxvOXwCXRXCPyXw" TargetMode="External"/><Relationship Id="rId369" Type="http://schemas.openxmlformats.org/officeDocument/2006/relationships/hyperlink" Target="https://drive.google.com/open?id=1UnxBU6y-yiidSGZE160ma8UOHcLwyZLp" TargetMode="External"/><Relationship Id="rId173" Type="http://schemas.openxmlformats.org/officeDocument/2006/relationships/hyperlink" Target="https://drive.google.com/open?id=1709lEaAapot03OKHH1mhLn4-ghx-Y83I" TargetMode="External"/><Relationship Id="rId229" Type="http://schemas.openxmlformats.org/officeDocument/2006/relationships/hyperlink" Target="https://drive.google.com/open?id=1JuFehdGEy8HnBOuzTo4nurOTQw50CDKi" TargetMode="External"/><Relationship Id="rId380" Type="http://schemas.openxmlformats.org/officeDocument/2006/relationships/hyperlink" Target="https://drive.google.com/open?id=1ztQGmtzRqfC5wEakPgyNt6wg0wIHe1Ki" TargetMode="External"/><Relationship Id="rId240" Type="http://schemas.openxmlformats.org/officeDocument/2006/relationships/hyperlink" Target="https://drive.google.com/open?id=1l_YkDgVsa1kqD_Km1CtW4RzKZCEPeIO1" TargetMode="External"/><Relationship Id="rId35" Type="http://schemas.openxmlformats.org/officeDocument/2006/relationships/hyperlink" Target="https://drive.google.com/open?id=1Zr4K4NG_PU5EKZrGrusirjnV-jkwORbF" TargetMode="External"/><Relationship Id="rId77" Type="http://schemas.openxmlformats.org/officeDocument/2006/relationships/hyperlink" Target="https://drive.google.com/open?id=11zWIZgPOMTbyr6MJwsB4bzV13kQ0t-jN" TargetMode="External"/><Relationship Id="rId100" Type="http://schemas.openxmlformats.org/officeDocument/2006/relationships/hyperlink" Target="https://drive.google.com/open?id=18FztIRR6kP31ppq2U2HX9Smg1IhlC8es" TargetMode="External"/><Relationship Id="rId282" Type="http://schemas.openxmlformats.org/officeDocument/2006/relationships/hyperlink" Target="https://drive.google.com/open?id=1Yst3CDxirvVlht_PUIt3NtIfVPXmMmuf" TargetMode="External"/><Relationship Id="rId338" Type="http://schemas.openxmlformats.org/officeDocument/2006/relationships/hyperlink" Target="https://drive.google.com/open?id=1xY0tTi5np2xK2kVCZLs91zQUhR9hVpoa" TargetMode="External"/><Relationship Id="rId8" Type="http://schemas.openxmlformats.org/officeDocument/2006/relationships/hyperlink" Target="https://drive.google.com/open?id=1iZ4Zemvd5O-yg3xbrywscvMrNAgPhCkl" TargetMode="External"/><Relationship Id="rId142" Type="http://schemas.openxmlformats.org/officeDocument/2006/relationships/hyperlink" Target="https://drive.google.com/open?id=1FOdESsOQ38FPInmKAtB6CilWxEWm_DTy" TargetMode="External"/><Relationship Id="rId184" Type="http://schemas.openxmlformats.org/officeDocument/2006/relationships/hyperlink" Target="https://drive.google.com/open?id=1wpIvgp-hapLhaBicStBimuOW2TcsmQdC" TargetMode="External"/><Relationship Id="rId391" Type="http://schemas.openxmlformats.org/officeDocument/2006/relationships/hyperlink" Target="https://drive.google.com/open?id=16Jo31Dh_W5cHYc_RA1fPtOLjkzU28TLT" TargetMode="External"/><Relationship Id="rId405" Type="http://schemas.openxmlformats.org/officeDocument/2006/relationships/hyperlink" Target="https://drive.google.com/open?id=1hMNkl9Ds1qm9VXUgDgF9HtvXEL2H7-Kt" TargetMode="External"/><Relationship Id="rId251" Type="http://schemas.openxmlformats.org/officeDocument/2006/relationships/hyperlink" Target="https://drive.google.com/open?id=19W7zCPyKD3U1r1FbKWGitdTZ73X99Cd6" TargetMode="External"/><Relationship Id="rId46" Type="http://schemas.openxmlformats.org/officeDocument/2006/relationships/hyperlink" Target="https://drive.google.com/open?id=1g_gkfK6Mq0T12LXPu9uh7mUZPB3bn1Nv" TargetMode="External"/><Relationship Id="rId293" Type="http://schemas.openxmlformats.org/officeDocument/2006/relationships/hyperlink" Target="https://drive.google.com/open?id=1HqEIu3lpwjzcPHYkiPmlpIPgLRvFR1HQ" TargetMode="External"/><Relationship Id="rId307" Type="http://schemas.openxmlformats.org/officeDocument/2006/relationships/hyperlink" Target="https://drive.google.com/open?id=1ANZmdm9ihCxZpszx9QK-jZAhqyP0E6zV" TargetMode="External"/><Relationship Id="rId349" Type="http://schemas.openxmlformats.org/officeDocument/2006/relationships/hyperlink" Target="https://drive.google.com/open?id=1VjMCnhiWd8rgkRzJAok5Hn-HVrZJBb3s" TargetMode="External"/><Relationship Id="rId88" Type="http://schemas.openxmlformats.org/officeDocument/2006/relationships/hyperlink" Target="https://drive.google.com/open?id=1H6pV0KsiXbSfI-abDOnwzomfQ0ewOO4h" TargetMode="External"/><Relationship Id="rId111" Type="http://schemas.openxmlformats.org/officeDocument/2006/relationships/hyperlink" Target="https://drive.google.com/open?id=1OmgxAU1zfGXPPNB7JdxlbCw04qPIR_kO" TargetMode="External"/><Relationship Id="rId153" Type="http://schemas.openxmlformats.org/officeDocument/2006/relationships/hyperlink" Target="https://drive.google.com/open?id=1TQMFDsTkfGle9wGAmJDkXcHZHdk-6WEn" TargetMode="External"/><Relationship Id="rId195" Type="http://schemas.openxmlformats.org/officeDocument/2006/relationships/hyperlink" Target="https://drive.google.com/open?id=1vBM-7o2E1SZ-XDGYq6RuBsbVyWax4mW6" TargetMode="External"/><Relationship Id="rId209" Type="http://schemas.openxmlformats.org/officeDocument/2006/relationships/hyperlink" Target="https://drive.google.com/open?id=1AhYTXp5AFaJcs6X374cMiHjXoBCB_4vl" TargetMode="External"/><Relationship Id="rId360" Type="http://schemas.openxmlformats.org/officeDocument/2006/relationships/hyperlink" Target="https://drive.google.com/open?id=1tALJhwniUrCLo-Nh-fsqGpWUjzMe4V4e" TargetMode="External"/><Relationship Id="rId416" Type="http://schemas.openxmlformats.org/officeDocument/2006/relationships/hyperlink" Target="https://drive.google.com/open?id=1c4qF-2p2HSjf8_FZMTs3EO394xEBhjkF" TargetMode="External"/><Relationship Id="rId220" Type="http://schemas.openxmlformats.org/officeDocument/2006/relationships/hyperlink" Target="https://drive.google.com/open?id=1xD1KiDersjrUS0hGn3eyOhCU8mcwtYh8" TargetMode="External"/><Relationship Id="rId15" Type="http://schemas.openxmlformats.org/officeDocument/2006/relationships/hyperlink" Target="https://drive.google.com/open?id=1A3XhpPRiSBMO19lBCtYL79CBd3xuWaPN" TargetMode="External"/><Relationship Id="rId57" Type="http://schemas.openxmlformats.org/officeDocument/2006/relationships/hyperlink" Target="https://drive.google.com/open?id=1JSGw3ipywCdRJJFXYsTjwiw_CloCEEH0" TargetMode="External"/><Relationship Id="rId262" Type="http://schemas.openxmlformats.org/officeDocument/2006/relationships/hyperlink" Target="https://drive.google.com/open?id=1GLRGb2_buqgN400ri8_KOQghr3hrVHbk" TargetMode="External"/><Relationship Id="rId318" Type="http://schemas.openxmlformats.org/officeDocument/2006/relationships/hyperlink" Target="https://drive.google.com/open?id=1eVECjp5l-QTzRWxN1y5I9OL813nJ11me" TargetMode="External"/><Relationship Id="rId99" Type="http://schemas.openxmlformats.org/officeDocument/2006/relationships/hyperlink" Target="https://drive.google.com/open?id=1mXkNUQIBK0m8Gmf8dvEcNIMZgxx9oxEy" TargetMode="External"/><Relationship Id="rId122" Type="http://schemas.openxmlformats.org/officeDocument/2006/relationships/hyperlink" Target="https://drive.google.com/open?id=1tuIYkmQAP5ShMf6tI91K_PAO2lVyA_jo" TargetMode="External"/><Relationship Id="rId164" Type="http://schemas.openxmlformats.org/officeDocument/2006/relationships/hyperlink" Target="https://drive.google.com/open?id=1hK0T5fza_cJRtBw11D0jTJKOzpYgW9W1" TargetMode="External"/><Relationship Id="rId371" Type="http://schemas.openxmlformats.org/officeDocument/2006/relationships/hyperlink" Target="https://drive.google.com/open?id=1cjFsBrjBx1DMSzGUgsW5CxYRt0QY35QW" TargetMode="External"/><Relationship Id="rId427" Type="http://schemas.openxmlformats.org/officeDocument/2006/relationships/hyperlink" Target="https://drive.google.com/open?id=1odEOib1UFOj-Agmz48kE2tveoVYFwLMm" TargetMode="External"/><Relationship Id="rId26" Type="http://schemas.openxmlformats.org/officeDocument/2006/relationships/hyperlink" Target="https://drive.google.com/open?id=1TzqLWpkdF-PLLDfz-8YpsxUpZlXuhXx8" TargetMode="External"/><Relationship Id="rId231" Type="http://schemas.openxmlformats.org/officeDocument/2006/relationships/hyperlink" Target="https://drive.google.com/open?id=10ubTUZ8HQ0KPBwikO4KnAcZHM9HG-d4Z" TargetMode="External"/><Relationship Id="rId273" Type="http://schemas.openxmlformats.org/officeDocument/2006/relationships/hyperlink" Target="https://drive.google.com/open?id=1EOrVgR26haFSYRfc8WddbKwEmAIhBuWl" TargetMode="External"/><Relationship Id="rId329" Type="http://schemas.openxmlformats.org/officeDocument/2006/relationships/hyperlink" Target="https://drive.google.com/open?id=1yloli4B0RvEmxmX4lXPqJvbVLKho0XuU" TargetMode="External"/><Relationship Id="rId68" Type="http://schemas.openxmlformats.org/officeDocument/2006/relationships/hyperlink" Target="https://drive.google.com/open?id=1lj9VhXDWvWMIRb0-ESHhnKMcRB3hazoR" TargetMode="External"/><Relationship Id="rId133" Type="http://schemas.openxmlformats.org/officeDocument/2006/relationships/hyperlink" Target="https://drive.google.com/open?id=1ltAGo560zvh-Jt92lr2DF3ucGkxr6gnH" TargetMode="External"/><Relationship Id="rId175" Type="http://schemas.openxmlformats.org/officeDocument/2006/relationships/hyperlink" Target="https://drive.google.com/open?id=1o_3BcqQFj-uiLyM2URlZselJZLSmNX6V" TargetMode="External"/><Relationship Id="rId340" Type="http://schemas.openxmlformats.org/officeDocument/2006/relationships/hyperlink" Target="https://drive.google.com/open?id=1QJyN0O0291n8unp_8kmX1jLc6mcrT1Qu" TargetMode="External"/><Relationship Id="rId200" Type="http://schemas.openxmlformats.org/officeDocument/2006/relationships/hyperlink" Target="https://drive.google.com/open?id=1NLLI3SpcHcwTrrbdK5gNWOe-ynbWVANO" TargetMode="External"/><Relationship Id="rId382" Type="http://schemas.openxmlformats.org/officeDocument/2006/relationships/hyperlink" Target="https://drive.google.com/open?id=1SDqB31IIkY2Vv4iBA1lwKoJzflG_aCOQ" TargetMode="External"/><Relationship Id="rId242" Type="http://schemas.openxmlformats.org/officeDocument/2006/relationships/hyperlink" Target="https://drive.google.com/open?id=1BrdBGyTwa4KHacPR8DXQO2Yb4c0FL2mF" TargetMode="External"/><Relationship Id="rId284" Type="http://schemas.openxmlformats.org/officeDocument/2006/relationships/hyperlink" Target="https://drive.google.com/open?id=1gksbix6WFJVV1jPKdwPi142TzAMWuNSR" TargetMode="External"/><Relationship Id="rId37" Type="http://schemas.openxmlformats.org/officeDocument/2006/relationships/hyperlink" Target="https://drive.google.com/open?id=1GWMmEKcmyIm1Lp7bllV2HEZqIDKmITto" TargetMode="External"/><Relationship Id="rId79" Type="http://schemas.openxmlformats.org/officeDocument/2006/relationships/hyperlink" Target="https://drive.google.com/open?id=125t235SR0UTVeCtrzH4OXcHranqVq2P9" TargetMode="External"/><Relationship Id="rId102" Type="http://schemas.openxmlformats.org/officeDocument/2006/relationships/hyperlink" Target="https://drive.google.com/open?id=1Ywz4eB_uLNxbuxFj3XyTvkkCc6rp-w26" TargetMode="External"/><Relationship Id="rId144" Type="http://schemas.openxmlformats.org/officeDocument/2006/relationships/hyperlink" Target="https://drive.google.com/open?id=1c8QW-yqPYccFQp-rYNZgajhujB9XgNTY" TargetMode="External"/><Relationship Id="rId90" Type="http://schemas.openxmlformats.org/officeDocument/2006/relationships/hyperlink" Target="https://drive.google.com/open?id=12Baw0TbPLdNdLVEQ_oAI50iPx0XIWX4e" TargetMode="External"/><Relationship Id="rId186" Type="http://schemas.openxmlformats.org/officeDocument/2006/relationships/hyperlink" Target="https://drive.google.com/open?id=10wqOEkNJg-4HlqBavPKqmnz59qbSmKG3" TargetMode="External"/><Relationship Id="rId351" Type="http://schemas.openxmlformats.org/officeDocument/2006/relationships/hyperlink" Target="https://drive.google.com/open?id=17iQv7Zs4yuP4JIj7cUj4Qb-xHDGDQcup" TargetMode="External"/><Relationship Id="rId393" Type="http://schemas.openxmlformats.org/officeDocument/2006/relationships/hyperlink" Target="https://drive.google.com/open?id=1RCnq_BlV9C_GDWctH4B_r-l9ziuF2FNz" TargetMode="External"/><Relationship Id="rId407" Type="http://schemas.openxmlformats.org/officeDocument/2006/relationships/hyperlink" Target="https://drive.google.com/open?id=1n1JQddHf0YpH8xSiPlXg3hQGrPDl__Po" TargetMode="External"/><Relationship Id="rId211" Type="http://schemas.openxmlformats.org/officeDocument/2006/relationships/hyperlink" Target="https://drive.google.com/open?id=1qgfUYvkG7JTXlRBcNJrdQ_6RSKvzzVgR" TargetMode="External"/><Relationship Id="rId253" Type="http://schemas.openxmlformats.org/officeDocument/2006/relationships/hyperlink" Target="https://drive.google.com/open?id=1tIRo3Co51GpuwJhjhA0eqSPB1wOXVlKp" TargetMode="External"/><Relationship Id="rId295" Type="http://schemas.openxmlformats.org/officeDocument/2006/relationships/hyperlink" Target="https://drive.google.com/open?id=1Qp5CL1clhurXJnXxjXf_J0Kfaka4gOKg" TargetMode="External"/><Relationship Id="rId309" Type="http://schemas.openxmlformats.org/officeDocument/2006/relationships/hyperlink" Target="https://drive.google.com/open?id=1lzvO2jND8xbKQtdccV683GCJyb_aCFaZ" TargetMode="External"/><Relationship Id="rId48" Type="http://schemas.openxmlformats.org/officeDocument/2006/relationships/hyperlink" Target="https://drive.google.com/open?id=1NbkmvaXnI9qpB_EAf4JkXhBDvZfSH0K6" TargetMode="External"/><Relationship Id="rId113" Type="http://schemas.openxmlformats.org/officeDocument/2006/relationships/hyperlink" Target="https://drive.google.com/open?id=1DzFV7Uh-0meP9aQg7WKL8SBdbJyegujE" TargetMode="External"/><Relationship Id="rId320" Type="http://schemas.openxmlformats.org/officeDocument/2006/relationships/hyperlink" Target="https://drive.google.com/open?id=17tInHlz_4eNLKifWWKAj_q8WkHLv1Nzw" TargetMode="External"/><Relationship Id="rId155" Type="http://schemas.openxmlformats.org/officeDocument/2006/relationships/hyperlink" Target="https://drive.google.com/open?id=1Kpey2Jsb3VoUVFhTAX8ElY1JfWvWaLW6" TargetMode="External"/><Relationship Id="rId197" Type="http://schemas.openxmlformats.org/officeDocument/2006/relationships/hyperlink" Target="https://drive.google.com/open?id=1fQNK9TI71IxUWH2GeowDuh9yFfuG9MaB" TargetMode="External"/><Relationship Id="rId362" Type="http://schemas.openxmlformats.org/officeDocument/2006/relationships/hyperlink" Target="https://drive.google.com/open?id=1RyD3PluUtb42eTxR8637-tyfojBBY38G" TargetMode="External"/><Relationship Id="rId418" Type="http://schemas.openxmlformats.org/officeDocument/2006/relationships/hyperlink" Target="https://drive.google.com/open?id=1F7rFE94hDXOvU09JgzaNdwK2BHiSRMK4" TargetMode="External"/><Relationship Id="rId222" Type="http://schemas.openxmlformats.org/officeDocument/2006/relationships/hyperlink" Target="https://drive.google.com/open?id=1_aV3a-ezKfq1P36lEhFyOMH33TYCOdd9" TargetMode="External"/><Relationship Id="rId264" Type="http://schemas.openxmlformats.org/officeDocument/2006/relationships/hyperlink" Target="https://drive.google.com/open?id=1e0qHZy457lttRySTCWSqow-k-nCrGQ9K" TargetMode="External"/><Relationship Id="rId17" Type="http://schemas.openxmlformats.org/officeDocument/2006/relationships/hyperlink" Target="https://drive.google.com/open?id=1vqu4eXLUyz1hMmXergtc37VgwY0_yrvN" TargetMode="External"/><Relationship Id="rId59" Type="http://schemas.openxmlformats.org/officeDocument/2006/relationships/hyperlink" Target="https://drive.google.com/open?id=1SzpuRKuRZzEk2WCUKsPnZ6VRDH-x8sYx" TargetMode="External"/><Relationship Id="rId124" Type="http://schemas.openxmlformats.org/officeDocument/2006/relationships/hyperlink" Target="https://drive.google.com/open?id=1bKh5095ax4CjCPPGzL_1YNiKK9EoR-t4" TargetMode="External"/><Relationship Id="rId70" Type="http://schemas.openxmlformats.org/officeDocument/2006/relationships/hyperlink" Target="https://drive.google.com/open?id=1aKE7WTRd7QUX5wl_yp_LZwdHV1Rf3d0F" TargetMode="External"/><Relationship Id="rId166" Type="http://schemas.openxmlformats.org/officeDocument/2006/relationships/hyperlink" Target="https://drive.google.com/open?id=1gUxgphM_JFznRZ_m8yUmjeGwzZgQbq6r" TargetMode="External"/><Relationship Id="rId331" Type="http://schemas.openxmlformats.org/officeDocument/2006/relationships/hyperlink" Target="https://drive.google.com/open?id=16_mKaavV08cgunNj_N20J1hBFD1rcM_n" TargetMode="External"/><Relationship Id="rId373" Type="http://schemas.openxmlformats.org/officeDocument/2006/relationships/hyperlink" Target="https://drive.google.com/open?id=1HlGDziGN68dzD9NKyeaMP1njEP4R5_9Y" TargetMode="External"/><Relationship Id="rId429" Type="http://schemas.openxmlformats.org/officeDocument/2006/relationships/hyperlink" Target="https://drive.google.com/open?id=1_Pmsb1r4iUucXRiTMBdwkW7KUtjxNyZx"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drive.google.com/open?id=1NesqqZGS-YehOkTWF6DXMeS8E-0Ga4E4" TargetMode="External"/><Relationship Id="rId299" Type="http://schemas.openxmlformats.org/officeDocument/2006/relationships/hyperlink" Target="https://drive.google.com/open?id=1uVZjKzlJVdhzovI3vaMqeI9s4hmIzZRA" TargetMode="External"/><Relationship Id="rId21" Type="http://schemas.openxmlformats.org/officeDocument/2006/relationships/hyperlink" Target="https://drive.google.com/open?id=1jW-geyEegDfyN6H-c86zuMXQBEpA_7IK" TargetMode="External"/><Relationship Id="rId63" Type="http://schemas.openxmlformats.org/officeDocument/2006/relationships/hyperlink" Target="https://drive.google.com/open?id=1jMgFdt7Qg1sZ6O80ODjQGMJhVt4uLVcS" TargetMode="External"/><Relationship Id="rId159" Type="http://schemas.openxmlformats.org/officeDocument/2006/relationships/hyperlink" Target="https://drive.google.com/open?id=1b5ruPm_c4I6TJcxaK6uzJX9PZyTDlVsB" TargetMode="External"/><Relationship Id="rId324" Type="http://schemas.openxmlformats.org/officeDocument/2006/relationships/hyperlink" Target="https://drive.google.com/open?id=1mrvUbqah7lOOYrICo3mbpfJ6ssCcBRua" TargetMode="External"/><Relationship Id="rId366" Type="http://schemas.openxmlformats.org/officeDocument/2006/relationships/hyperlink" Target="https://drive.google.com/open?id=1VoDFRXndhj9LzGPVjM3-AFr3_iAjLLGD" TargetMode="External"/><Relationship Id="rId170" Type="http://schemas.openxmlformats.org/officeDocument/2006/relationships/hyperlink" Target="https://drive.google.com/open?id=1185-BhDXYmQBP1NXWd-Z579mfMTbsuQF" TargetMode="External"/><Relationship Id="rId226" Type="http://schemas.openxmlformats.org/officeDocument/2006/relationships/hyperlink" Target="https://drive.google.com/open?id=1IuJObd7PkiOJwJd9LptrcbqhAoxKQfAY" TargetMode="External"/><Relationship Id="rId433" Type="http://schemas.openxmlformats.org/officeDocument/2006/relationships/hyperlink" Target="https://drive.google.com/open?id=1jyaRfWAKa6FXkImYdnaBZMDy-5QviCYS" TargetMode="External"/><Relationship Id="rId268" Type="http://schemas.openxmlformats.org/officeDocument/2006/relationships/hyperlink" Target="https://drive.google.com/open?id=17hAhGzp3cnW7-J8C9s6awSd02vtTIL64" TargetMode="External"/><Relationship Id="rId32" Type="http://schemas.openxmlformats.org/officeDocument/2006/relationships/hyperlink" Target="https://drive.google.com/open?id=1aPmywdSxWrV9FP7D9YBNleu4xWG4WMXg" TargetMode="External"/><Relationship Id="rId74" Type="http://schemas.openxmlformats.org/officeDocument/2006/relationships/hyperlink" Target="https://drive.google.com/open?id=1DJCzp25TG15aisOWgo44s1OR6O5fUZwl" TargetMode="External"/><Relationship Id="rId128" Type="http://schemas.openxmlformats.org/officeDocument/2006/relationships/hyperlink" Target="https://drive.google.com/open?id=103TeNCzFx14TlXyzZk5PwXPQN29njFoq" TargetMode="External"/><Relationship Id="rId335" Type="http://schemas.openxmlformats.org/officeDocument/2006/relationships/hyperlink" Target="https://drive.google.com/open?id=13lZS6PIaz_pgPjWl-Ud25bmnYsdxxaYW" TargetMode="External"/><Relationship Id="rId377" Type="http://schemas.openxmlformats.org/officeDocument/2006/relationships/hyperlink" Target="https://drive.google.com/open?id=1JFEhIyQI7NPGkrdl83Vhi5NcffOJBXyF" TargetMode="External"/><Relationship Id="rId5" Type="http://schemas.openxmlformats.org/officeDocument/2006/relationships/hyperlink" Target="https://drive.google.com/open?id=1AyA2gK5nc4WSpCAHxFxZrL43Mjlegknx" TargetMode="External"/><Relationship Id="rId181" Type="http://schemas.openxmlformats.org/officeDocument/2006/relationships/hyperlink" Target="https://drive.google.com/open?id=1ttvV2ulsRH-5enMjOV5F7gXQSynsVbaE" TargetMode="External"/><Relationship Id="rId237" Type="http://schemas.openxmlformats.org/officeDocument/2006/relationships/hyperlink" Target="https://drive.google.com/open?id=187F4ICm6kGeykNu1FV269Q1_JyLuBjl_" TargetMode="External"/><Relationship Id="rId402" Type="http://schemas.openxmlformats.org/officeDocument/2006/relationships/hyperlink" Target="https://drive.google.com/open?id=1OI5R0eR_ynICltPqfuR1vK8JPb0B1_KY" TargetMode="External"/><Relationship Id="rId279" Type="http://schemas.openxmlformats.org/officeDocument/2006/relationships/hyperlink" Target="https://drive.google.com/open?id=1frlGJHA7BHZo8Pr6h5aEEziQVpK9YfOm" TargetMode="External"/><Relationship Id="rId444" Type="http://schemas.openxmlformats.org/officeDocument/2006/relationships/hyperlink" Target="https://drive.google.com/open?id=1lmiY8Yj5pSxmo2vjsSUuLhnhXzRqafwG" TargetMode="External"/><Relationship Id="rId43" Type="http://schemas.openxmlformats.org/officeDocument/2006/relationships/hyperlink" Target="https://drive.google.com/open?id=1tbFFHpn_4WLb9e6AMZpxVU7aAdu5W0Sl" TargetMode="External"/><Relationship Id="rId139" Type="http://schemas.openxmlformats.org/officeDocument/2006/relationships/hyperlink" Target="https://drive.google.com/open?id=1Mg9VJ-mPBNK95ABAVwjupJMZgTecuqw_" TargetMode="External"/><Relationship Id="rId290" Type="http://schemas.openxmlformats.org/officeDocument/2006/relationships/hyperlink" Target="https://drive.google.com/open?id=19SVz4xsLhikmibLB7PN_luDaJFBbVc0I" TargetMode="External"/><Relationship Id="rId304" Type="http://schemas.openxmlformats.org/officeDocument/2006/relationships/hyperlink" Target="https://drive.google.com/open?id=1AsxfKi0sCrHzskiKg9axQtw3jKtWyouY" TargetMode="External"/><Relationship Id="rId346" Type="http://schemas.openxmlformats.org/officeDocument/2006/relationships/hyperlink" Target="https://drive.google.com/open?id=1e_1L6qbx91m9Sc68NFQgEGSKmI44Tiid" TargetMode="External"/><Relationship Id="rId388" Type="http://schemas.openxmlformats.org/officeDocument/2006/relationships/hyperlink" Target="https://drive.google.com/open?id=15ylwCitn8hrX_VK3aXnmWvBKkXHi9OQ0" TargetMode="External"/><Relationship Id="rId85" Type="http://schemas.openxmlformats.org/officeDocument/2006/relationships/hyperlink" Target="https://drive.google.com/open?id=130yKHUuIB4MuTrMSWU79oO2p0wRcCXuO" TargetMode="External"/><Relationship Id="rId150" Type="http://schemas.openxmlformats.org/officeDocument/2006/relationships/hyperlink" Target="https://drive.google.com/open?id=1Hyk6eIR6Q_hV4-iIAghFwghlCXa6CZjh" TargetMode="External"/><Relationship Id="rId192" Type="http://schemas.openxmlformats.org/officeDocument/2006/relationships/hyperlink" Target="https://drive.google.com/open?id=1hoXxqmqJoFrnxjk8DISBpyGeX1IvngOA" TargetMode="External"/><Relationship Id="rId206" Type="http://schemas.openxmlformats.org/officeDocument/2006/relationships/hyperlink" Target="https://drive.google.com/open?id=1qP_KmCeHfM-m6LN20GRxOb9ImuFQ1xy5" TargetMode="External"/><Relationship Id="rId413" Type="http://schemas.openxmlformats.org/officeDocument/2006/relationships/hyperlink" Target="https://drive.google.com/open?id=1kkk_bt_wyEL-fM8SIlzpF7MoKO0EuX7M" TargetMode="External"/><Relationship Id="rId248" Type="http://schemas.openxmlformats.org/officeDocument/2006/relationships/hyperlink" Target="https://drive.google.com/open?id=1LUYNxojRofqNElTcPvWiN7Zea3wTGkXO" TargetMode="External"/><Relationship Id="rId455" Type="http://schemas.openxmlformats.org/officeDocument/2006/relationships/hyperlink" Target="https://drive.google.com/open?id=1zfgl4nTi7KRa6A_2Qlc_h2WA7rFjkZhf" TargetMode="External"/><Relationship Id="rId12" Type="http://schemas.openxmlformats.org/officeDocument/2006/relationships/hyperlink" Target="https://drive.google.com/open?id=1CJLg6YKZEzvyM7F7_7YIj6xC82tLOapv" TargetMode="External"/><Relationship Id="rId108" Type="http://schemas.openxmlformats.org/officeDocument/2006/relationships/hyperlink" Target="https://drive.google.com/open?id=1f_2wIikuXuS2QFgyBWg0K-ACwvRYg-FY" TargetMode="External"/><Relationship Id="rId315" Type="http://schemas.openxmlformats.org/officeDocument/2006/relationships/hyperlink" Target="https://drive.google.com/open?id=1q6CDGTKPdSqJAcS5LuaUB5w6we1tT0Y_" TargetMode="External"/><Relationship Id="rId357" Type="http://schemas.openxmlformats.org/officeDocument/2006/relationships/hyperlink" Target="https://drive.google.com/open?id=1S-5eskQYkRR3JnrTDzj3g4ebNA0kO-4g" TargetMode="External"/><Relationship Id="rId54" Type="http://schemas.openxmlformats.org/officeDocument/2006/relationships/hyperlink" Target="https://drive.google.com/open?id=1myqhg0urIizmr7rxxe9XiPhIsjDMs6KA" TargetMode="External"/><Relationship Id="rId96" Type="http://schemas.openxmlformats.org/officeDocument/2006/relationships/hyperlink" Target="https://drive.google.com/open?id=1uMa0CWXww7hUhThOvRE8uQwbdHjnBbDa" TargetMode="External"/><Relationship Id="rId161" Type="http://schemas.openxmlformats.org/officeDocument/2006/relationships/hyperlink" Target="https://drive.google.com/open?id=1kXlVOuw4QYyqzW-2jb5nzaRrzN0HQZHo" TargetMode="External"/><Relationship Id="rId217" Type="http://schemas.openxmlformats.org/officeDocument/2006/relationships/hyperlink" Target="https://drive.google.com/open?id=1lXdTS0aTAdUZ_n_bbVVfUa6DGEvmA8Rt" TargetMode="External"/><Relationship Id="rId399" Type="http://schemas.openxmlformats.org/officeDocument/2006/relationships/hyperlink" Target="https://drive.google.com/open?id=1GyRgCZ3u9_N98ljgGNHQ6cFpymi5d28v" TargetMode="External"/><Relationship Id="rId259" Type="http://schemas.openxmlformats.org/officeDocument/2006/relationships/hyperlink" Target="https://drive.google.com/open?id=1emELwtLcLF_g6EHrmRrt1SiSETdV3006" TargetMode="External"/><Relationship Id="rId424" Type="http://schemas.openxmlformats.org/officeDocument/2006/relationships/hyperlink" Target="https://drive.google.com/open?id=1VD07otishp3huzQxGmFZ1nc-Gg4LAS0H" TargetMode="External"/><Relationship Id="rId23" Type="http://schemas.openxmlformats.org/officeDocument/2006/relationships/hyperlink" Target="https://drive.google.com/open?id=1vw3CAvgG0IK3McqLWBXOAMf5q6THyrwD" TargetMode="External"/><Relationship Id="rId119" Type="http://schemas.openxmlformats.org/officeDocument/2006/relationships/hyperlink" Target="https://drive.google.com/open?id=1HW7mJPxwh5vp-XFJ-Y26Ds5odX91vORO" TargetMode="External"/><Relationship Id="rId270" Type="http://schemas.openxmlformats.org/officeDocument/2006/relationships/hyperlink" Target="https://drive.google.com/open?id=1QycuaK_He4NeK4DDo-ftvwMprDUbVWZT" TargetMode="External"/><Relationship Id="rId326" Type="http://schemas.openxmlformats.org/officeDocument/2006/relationships/hyperlink" Target="https://drive.google.com/open?id=1s0X_JW2cW2bdTDGUUWYB2JwFjJlSJl1w" TargetMode="External"/><Relationship Id="rId65" Type="http://schemas.openxmlformats.org/officeDocument/2006/relationships/hyperlink" Target="https://drive.google.com/open?id=1nRPl1TH-YycDndQx43zdDl59cDcGwnWS" TargetMode="External"/><Relationship Id="rId130" Type="http://schemas.openxmlformats.org/officeDocument/2006/relationships/hyperlink" Target="https://drive.google.com/open?id=1TBdeqGQTFz-vcChnuBHl6OnFl4oafO2d" TargetMode="External"/><Relationship Id="rId368" Type="http://schemas.openxmlformats.org/officeDocument/2006/relationships/hyperlink" Target="https://drive.google.com/open?id=1iCOlXGjUAejgHCUJrMPbeDaGtYyD5_VI" TargetMode="External"/><Relationship Id="rId172" Type="http://schemas.openxmlformats.org/officeDocument/2006/relationships/hyperlink" Target="https://drive.google.com/open?id=1ttd4Ebv6mYux2sPzBlN1NqjqiobGqlwZ" TargetMode="External"/><Relationship Id="rId228" Type="http://schemas.openxmlformats.org/officeDocument/2006/relationships/hyperlink" Target="https://drive.google.com/open?id=1yQxfZ6uwhUqWk_j494GZwTD9h16LZXP3" TargetMode="External"/><Relationship Id="rId435" Type="http://schemas.openxmlformats.org/officeDocument/2006/relationships/hyperlink" Target="https://drive.google.com/open?id=1g79eLYJVcWRjAyWy5Sn-gQBxfk7cOJoP" TargetMode="External"/><Relationship Id="rId281" Type="http://schemas.openxmlformats.org/officeDocument/2006/relationships/hyperlink" Target="https://drive.google.com/open?id=1k67jhKMoU1bjHT4oWOXwtARnELCz2BOO" TargetMode="External"/><Relationship Id="rId337" Type="http://schemas.openxmlformats.org/officeDocument/2006/relationships/hyperlink" Target="https://drive.google.com/open?id=1KvE1ERHrbF9qIdlVsKETOBCi9okuvsSj" TargetMode="External"/><Relationship Id="rId34" Type="http://schemas.openxmlformats.org/officeDocument/2006/relationships/hyperlink" Target="https://drive.google.com/open?id=1UQ_olQeE_t5UignPyMj0MXdlurupdmjH" TargetMode="External"/><Relationship Id="rId76" Type="http://schemas.openxmlformats.org/officeDocument/2006/relationships/hyperlink" Target="https://drive.google.com/open?id=1LbLvgVPYBbdkSi4YZIDdFMOGyJSxB1Te" TargetMode="External"/><Relationship Id="rId141" Type="http://schemas.openxmlformats.org/officeDocument/2006/relationships/hyperlink" Target="https://drive.google.com/open?id=1t5lLtZ8l0L0a48aEmjHStKfB-xAQEmSf" TargetMode="External"/><Relationship Id="rId379" Type="http://schemas.openxmlformats.org/officeDocument/2006/relationships/hyperlink" Target="https://drive.google.com/open?id=1jypUqEgIFg_KbijgZ8EkiR9onWVZm2lP" TargetMode="External"/><Relationship Id="rId7" Type="http://schemas.openxmlformats.org/officeDocument/2006/relationships/hyperlink" Target="https://drive.google.com/open?id=1mRApURD_P_875SV1A2IZIKUbdIAT8eMl" TargetMode="External"/><Relationship Id="rId183" Type="http://schemas.openxmlformats.org/officeDocument/2006/relationships/hyperlink" Target="https://drive.google.com/open?id=1Xwnicw2pEiRfuEPO9Gv-W24bSuLjX9gW" TargetMode="External"/><Relationship Id="rId239" Type="http://schemas.openxmlformats.org/officeDocument/2006/relationships/hyperlink" Target="https://drive.google.com/open?id=1yejPA6u5h7sDCu_ZOLDvlU1o6Z9czchD" TargetMode="External"/><Relationship Id="rId390" Type="http://schemas.openxmlformats.org/officeDocument/2006/relationships/hyperlink" Target="https://drive.google.com/open?id=1avpbHclGbZZIWTcooz5KXxHTKPseDVDf" TargetMode="External"/><Relationship Id="rId404" Type="http://schemas.openxmlformats.org/officeDocument/2006/relationships/hyperlink" Target="https://drive.google.com/open?id=1S4ZQo8W7GHf8fvnq3BsCqLV3ZehYsbje" TargetMode="External"/><Relationship Id="rId446" Type="http://schemas.openxmlformats.org/officeDocument/2006/relationships/hyperlink" Target="https://drive.google.com/open?id=1BdsJ6YwQnHxE-AnIKHuAG08C9-jCw_v3" TargetMode="External"/><Relationship Id="rId250" Type="http://schemas.openxmlformats.org/officeDocument/2006/relationships/hyperlink" Target="https://drive.google.com/open?id=1abnRe9q9jT4UWcXSXezW6m5766xtWYsW" TargetMode="External"/><Relationship Id="rId292" Type="http://schemas.openxmlformats.org/officeDocument/2006/relationships/hyperlink" Target="https://drive.google.com/open?id=18ToHad0dKLUYNYR9FJnthKusR37SOyL8" TargetMode="External"/><Relationship Id="rId306" Type="http://schemas.openxmlformats.org/officeDocument/2006/relationships/hyperlink" Target="https://drive.google.com/open?id=1APdVVy5mVaOGTRLR41u995nrsHyGBdQJ" TargetMode="External"/><Relationship Id="rId45" Type="http://schemas.openxmlformats.org/officeDocument/2006/relationships/hyperlink" Target="https://drive.google.com/open?id=1DVI1-00IM70IyHTgQy3h8VhTX896RCz5" TargetMode="External"/><Relationship Id="rId87" Type="http://schemas.openxmlformats.org/officeDocument/2006/relationships/hyperlink" Target="https://drive.google.com/open?id=1B5X955p4GZ8yFJZKrf0vIn1TmuRIwIpD" TargetMode="External"/><Relationship Id="rId110" Type="http://schemas.openxmlformats.org/officeDocument/2006/relationships/hyperlink" Target="https://drive.google.com/open?id=1Zrq8N6bWqLuzCcLzUaSORfby-o-aiSZn" TargetMode="External"/><Relationship Id="rId348" Type="http://schemas.openxmlformats.org/officeDocument/2006/relationships/hyperlink" Target="https://drive.google.com/open?id=1S3LjWgq8glSTdYtZmdWbMPqjO2kdyylf" TargetMode="External"/><Relationship Id="rId152" Type="http://schemas.openxmlformats.org/officeDocument/2006/relationships/hyperlink" Target="https://drive.google.com/open?id=16vYqI5AMIkLXHnpjcCkSEwCReOMYSmGj" TargetMode="External"/><Relationship Id="rId194" Type="http://schemas.openxmlformats.org/officeDocument/2006/relationships/hyperlink" Target="https://drive.google.com/open?id=1k1HAO1CvnuBXvYPWNPCQqXvhKHWmWpGd" TargetMode="External"/><Relationship Id="rId208" Type="http://schemas.openxmlformats.org/officeDocument/2006/relationships/hyperlink" Target="https://drive.google.com/open?id=1-cTM7TiWIhTv8wJbfNEqaivM8bxP6Lj_" TargetMode="External"/><Relationship Id="rId415" Type="http://schemas.openxmlformats.org/officeDocument/2006/relationships/hyperlink" Target="https://drive.google.com/open?id=1y3Moh2zM2DukTzA4hvLCr5XK7fK3--Xi" TargetMode="External"/><Relationship Id="rId457" Type="http://schemas.openxmlformats.org/officeDocument/2006/relationships/hyperlink" Target="https://drive.google.com/open?id=1RVtVf4VUPrYwSUq0kzegcYbSOvDUrHZX" TargetMode="External"/><Relationship Id="rId261" Type="http://schemas.openxmlformats.org/officeDocument/2006/relationships/hyperlink" Target="https://drive.google.com/open?id=1uSX9cACe41lk-5V6iZjMGNqwG-PmloKr" TargetMode="External"/><Relationship Id="rId14" Type="http://schemas.openxmlformats.org/officeDocument/2006/relationships/hyperlink" Target="https://drive.google.com/open?id=1jQOIZoOpfytOBANB2HxH0k2UcCRRZA3W" TargetMode="External"/><Relationship Id="rId56" Type="http://schemas.openxmlformats.org/officeDocument/2006/relationships/hyperlink" Target="https://drive.google.com/open?id=1XlrtDdqLZLZsF4FsxEd2zH2rDRHNMOhl" TargetMode="External"/><Relationship Id="rId317" Type="http://schemas.openxmlformats.org/officeDocument/2006/relationships/hyperlink" Target="https://drive.google.com/open?id=1tL5fQih7J8cPHaREQaRSazjMC455vpYF" TargetMode="External"/><Relationship Id="rId359" Type="http://schemas.openxmlformats.org/officeDocument/2006/relationships/hyperlink" Target="https://drive.google.com/open?id=1K_UVJYkF9uG656jcENycmGv2I3zpaknk" TargetMode="External"/><Relationship Id="rId98" Type="http://schemas.openxmlformats.org/officeDocument/2006/relationships/hyperlink" Target="https://drive.google.com/open?id=11Nzvkl-KjGDKeV5i_LrldmO1g2J9s9qB" TargetMode="External"/><Relationship Id="rId121" Type="http://schemas.openxmlformats.org/officeDocument/2006/relationships/hyperlink" Target="https://drive.google.com/open?id=1XjNChwPXLxJT6f-U-AQKSXCMKvAqXsey" TargetMode="External"/><Relationship Id="rId163" Type="http://schemas.openxmlformats.org/officeDocument/2006/relationships/hyperlink" Target="https://drive.google.com/open?id=1JqqpeLN51Iku3dQsBK85gYGLL3IIAlrh" TargetMode="External"/><Relationship Id="rId219" Type="http://schemas.openxmlformats.org/officeDocument/2006/relationships/hyperlink" Target="https://drive.google.com/open?id=11sDaakSLbVztt5g-wXDL5sLkf76p6RmY" TargetMode="External"/><Relationship Id="rId370" Type="http://schemas.openxmlformats.org/officeDocument/2006/relationships/hyperlink" Target="https://drive.google.com/open?id=1v08oZcL4QDdhCxtqRAgKp27VA_tvz-r9" TargetMode="External"/><Relationship Id="rId426" Type="http://schemas.openxmlformats.org/officeDocument/2006/relationships/hyperlink" Target="https://drive.google.com/open?id=1z4pu_0t4G04s4qpCvzjvKCg_DPbwTTJ9" TargetMode="External"/><Relationship Id="rId230" Type="http://schemas.openxmlformats.org/officeDocument/2006/relationships/hyperlink" Target="https://drive.google.com/open?id=1VddacJo2lNGBBU0cwLBx-IeKxvO9X3li" TargetMode="External"/><Relationship Id="rId25" Type="http://schemas.openxmlformats.org/officeDocument/2006/relationships/hyperlink" Target="https://drive.google.com/open?id=1ejT-c75UUf7i6zbQ1qlj6gZGRtw9PqK3" TargetMode="External"/><Relationship Id="rId67" Type="http://schemas.openxmlformats.org/officeDocument/2006/relationships/hyperlink" Target="https://drive.google.com/open?id=1AToi8Tg6I8eIe3zZRMAnsv4JFwKHkLLQ" TargetMode="External"/><Relationship Id="rId272" Type="http://schemas.openxmlformats.org/officeDocument/2006/relationships/hyperlink" Target="https://drive.google.com/open?id=1DA8KgcpNuTRmWu_MUumGxsVxZwKPLd1a" TargetMode="External"/><Relationship Id="rId328" Type="http://schemas.openxmlformats.org/officeDocument/2006/relationships/hyperlink" Target="https://drive.google.com/open?id=1JsnXnh1CCJgyvvN30upj2Y6q1yHH27Q1" TargetMode="External"/><Relationship Id="rId132" Type="http://schemas.openxmlformats.org/officeDocument/2006/relationships/hyperlink" Target="https://drive.google.com/open?id=13ODeKcxP7iNXQA_MBEtG8QDmTbG2lp83" TargetMode="External"/><Relationship Id="rId174" Type="http://schemas.openxmlformats.org/officeDocument/2006/relationships/hyperlink" Target="https://drive.google.com/open?id=1TMvP3WIQvHzuJ2KD8B8E0ya39eY6Cnq0" TargetMode="External"/><Relationship Id="rId381" Type="http://schemas.openxmlformats.org/officeDocument/2006/relationships/hyperlink" Target="https://drive.google.com/open?id=1EgUumgY6-8emyE45cmPw2F-rA39zGYkp" TargetMode="External"/><Relationship Id="rId241" Type="http://schemas.openxmlformats.org/officeDocument/2006/relationships/hyperlink" Target="https://drive.google.com/open?id=1jAIty6GgD1tTVlPvLouFOs0-aaegXlab" TargetMode="External"/><Relationship Id="rId437" Type="http://schemas.openxmlformats.org/officeDocument/2006/relationships/hyperlink" Target="https://drive.google.com/open?id=1sNRc_fcurndJ6NpvlNWIXF_rHA36zYZA" TargetMode="External"/><Relationship Id="rId36" Type="http://schemas.openxmlformats.org/officeDocument/2006/relationships/hyperlink" Target="https://drive.google.com/open?id=1JcRQuN6-nAoYjpdYWlw7k6gytJWIUoD2" TargetMode="External"/><Relationship Id="rId283" Type="http://schemas.openxmlformats.org/officeDocument/2006/relationships/hyperlink" Target="https://drive.google.com/open?id=1tu_T-FnzGPyY0kerX28EHINlvCz-1ooM" TargetMode="External"/><Relationship Id="rId339" Type="http://schemas.openxmlformats.org/officeDocument/2006/relationships/hyperlink" Target="https://drive.google.com/open?id=1eWC0fmKSWHp0C9ZM3z7y8G3U3E51QKac" TargetMode="External"/><Relationship Id="rId78" Type="http://schemas.openxmlformats.org/officeDocument/2006/relationships/hyperlink" Target="https://drive.google.com/open?id=1b6Jl0RBbGs1eC8McXm19YQmDrWKCdBZR" TargetMode="External"/><Relationship Id="rId101" Type="http://schemas.openxmlformats.org/officeDocument/2006/relationships/hyperlink" Target="https://drive.google.com/open?id=15zbl3sp7u8pMfYELcSZOeqga6L4x86Kf" TargetMode="External"/><Relationship Id="rId143" Type="http://schemas.openxmlformats.org/officeDocument/2006/relationships/hyperlink" Target="https://drive.google.com/open?id=1w-M_KZnqvs4pnkzIIfOmZfhQr3ANv_RZ" TargetMode="External"/><Relationship Id="rId185" Type="http://schemas.openxmlformats.org/officeDocument/2006/relationships/hyperlink" Target="https://drive.google.com/open?id=1wfYkf2MoNDWm_Dn0cNHyrrKLvAl830ce" TargetMode="External"/><Relationship Id="rId350" Type="http://schemas.openxmlformats.org/officeDocument/2006/relationships/hyperlink" Target="https://drive.google.com/open?id=1QJniJsR_49NqZrTV6GpBFwlyV1Rp-_9j" TargetMode="External"/><Relationship Id="rId406" Type="http://schemas.openxmlformats.org/officeDocument/2006/relationships/hyperlink" Target="https://drive.google.com/open?id=1XFin3WUbFpwqpVoCxy07x8wk5rtxc4J2" TargetMode="External"/><Relationship Id="rId9" Type="http://schemas.openxmlformats.org/officeDocument/2006/relationships/hyperlink" Target="https://drive.google.com/open?id=1Birf7dFaLpcMcjEVSBNKrg82Dx_H6OFO" TargetMode="External"/><Relationship Id="rId210" Type="http://schemas.openxmlformats.org/officeDocument/2006/relationships/hyperlink" Target="https://drive.google.com/open?id=1R2GeY5yjxUeGPNXY_vQQYcB2iC5tVLto" TargetMode="External"/><Relationship Id="rId392" Type="http://schemas.openxmlformats.org/officeDocument/2006/relationships/hyperlink" Target="https://drive.google.com/open?id=1e11xUTbcXlkEHqK9QWZ5XaY6qhBUS7ku" TargetMode="External"/><Relationship Id="rId448" Type="http://schemas.openxmlformats.org/officeDocument/2006/relationships/hyperlink" Target="https://drive.google.com/open?id=18kwKKj9N8sHPHGW6YkDaizM6UQmDGyRY" TargetMode="External"/><Relationship Id="rId252" Type="http://schemas.openxmlformats.org/officeDocument/2006/relationships/hyperlink" Target="https://drive.google.com/open?id=1hIaxhvzpaI9GJP2SmKmKWyJKOrvP47NO" TargetMode="External"/><Relationship Id="rId294" Type="http://schemas.openxmlformats.org/officeDocument/2006/relationships/hyperlink" Target="https://drive.google.com/open?id=1NOJ-uwnsS1BaQ0-cRTakruv2qWr5EESK" TargetMode="External"/><Relationship Id="rId308" Type="http://schemas.openxmlformats.org/officeDocument/2006/relationships/hyperlink" Target="https://drive.google.com/open?id=1OsgiqEYJSg7SBLmTkMiKo7gSH-FvSbSp" TargetMode="External"/><Relationship Id="rId47" Type="http://schemas.openxmlformats.org/officeDocument/2006/relationships/hyperlink" Target="https://drive.google.com/open?id=1-j5_0MejKkqAiuHPHgU8YLqfl9U0BdJx" TargetMode="External"/><Relationship Id="rId89" Type="http://schemas.openxmlformats.org/officeDocument/2006/relationships/hyperlink" Target="https://drive.google.com/open?id=1jNmjYj2WEVjNicSftHb5s3uTMLWuNjIQ" TargetMode="External"/><Relationship Id="rId112" Type="http://schemas.openxmlformats.org/officeDocument/2006/relationships/hyperlink" Target="https://drive.google.com/open?id=1oUY1V5EJivnLDITQvw-aTVZ4jXD0nE1H" TargetMode="External"/><Relationship Id="rId154" Type="http://schemas.openxmlformats.org/officeDocument/2006/relationships/hyperlink" Target="https://drive.google.com/open?id=1QJ3JDHd8LJuq3w4E3ToxrDF3D65eKrU2" TargetMode="External"/><Relationship Id="rId361" Type="http://schemas.openxmlformats.org/officeDocument/2006/relationships/hyperlink" Target="https://drive.google.com/open?id=1XPzJjDmzJVEpnkz8bKe8liD1HNrd-DwM" TargetMode="External"/><Relationship Id="rId196" Type="http://schemas.openxmlformats.org/officeDocument/2006/relationships/hyperlink" Target="https://drive.google.com/open?id=1WS4qeo_KQEbAJY2h89WWmc5hrf8GJgM5" TargetMode="External"/><Relationship Id="rId417" Type="http://schemas.openxmlformats.org/officeDocument/2006/relationships/hyperlink" Target="https://drive.google.com/open?id=1UgszgnxLwOXYzdhN06tMlxChstLXfoDt" TargetMode="External"/><Relationship Id="rId16" Type="http://schemas.openxmlformats.org/officeDocument/2006/relationships/hyperlink" Target="https://drive.google.com/open?id=1yfLjQDjZMZYy9cRmi0f5Z987dWfuOIEm" TargetMode="External"/><Relationship Id="rId221" Type="http://schemas.openxmlformats.org/officeDocument/2006/relationships/hyperlink" Target="https://drive.google.com/open?id=1SIZYCNU1HLNK468udKonj6vGZ1zWoHRc" TargetMode="External"/><Relationship Id="rId263" Type="http://schemas.openxmlformats.org/officeDocument/2006/relationships/hyperlink" Target="https://drive.google.com/open?id=1NJr3V5rV13xHOn5oS1jkz0L0s2DuAPqb" TargetMode="External"/><Relationship Id="rId319" Type="http://schemas.openxmlformats.org/officeDocument/2006/relationships/hyperlink" Target="https://drive.google.com/open?id=1WLnl2T4l5_RZgFrodZHtP4RhAUUnzwu-" TargetMode="External"/><Relationship Id="rId58" Type="http://schemas.openxmlformats.org/officeDocument/2006/relationships/hyperlink" Target="https://drive.google.com/open?id=1KgV-qSAhW02kg-F15j_wVZPV166n6XGF" TargetMode="External"/><Relationship Id="rId123" Type="http://schemas.openxmlformats.org/officeDocument/2006/relationships/hyperlink" Target="https://drive.google.com/open?id=1LKDDWHRHTEKTrGJhWxtczXjxmiWvqSta" TargetMode="External"/><Relationship Id="rId330" Type="http://schemas.openxmlformats.org/officeDocument/2006/relationships/hyperlink" Target="https://drive.google.com/open?id=1eJNuTSrXVUw5Kru_UIphYpH17xpfLyrx" TargetMode="External"/><Relationship Id="rId165" Type="http://schemas.openxmlformats.org/officeDocument/2006/relationships/hyperlink" Target="https://drive.google.com/open?id=1HXYuRXW_sFWRr3dhcZ0KmdSgNRdoPws4" TargetMode="External"/><Relationship Id="rId372" Type="http://schemas.openxmlformats.org/officeDocument/2006/relationships/hyperlink" Target="https://drive.google.com/open?id=1LaqfoRf0x0j6v2VlSIKT1oHFr8x-Ho6K" TargetMode="External"/><Relationship Id="rId428" Type="http://schemas.openxmlformats.org/officeDocument/2006/relationships/hyperlink" Target="https://drive.google.com/open?id=1VhEDUvIQaPD3qyYycXFV4Vat0i1Vck3S" TargetMode="External"/><Relationship Id="rId232" Type="http://schemas.openxmlformats.org/officeDocument/2006/relationships/hyperlink" Target="https://drive.google.com/open?id=1RJx01tLWR-SIy6sD7Nc5vsyn-M2Q_fFY" TargetMode="External"/><Relationship Id="rId274" Type="http://schemas.openxmlformats.org/officeDocument/2006/relationships/hyperlink" Target="https://drive.google.com/open?id=1N9ASsFgLPwl_WtJybXaAmueqkhWFQ22Z" TargetMode="External"/><Relationship Id="rId27" Type="http://schemas.openxmlformats.org/officeDocument/2006/relationships/hyperlink" Target="https://drive.google.com/open?id=1kVFwmDzd2YBwQh2EkD6D6ZpBzB6jD_nY" TargetMode="External"/><Relationship Id="rId69" Type="http://schemas.openxmlformats.org/officeDocument/2006/relationships/hyperlink" Target="https://drive.google.com/open?id=10EEGES2a7R2KXdwuW9UAXDAmCCN5Yb9n" TargetMode="External"/><Relationship Id="rId134" Type="http://schemas.openxmlformats.org/officeDocument/2006/relationships/hyperlink" Target="https://drive.google.com/open?id=1noM85MMRwnZ-MTFqHtofPX1zG0bnudqn" TargetMode="External"/><Relationship Id="rId80" Type="http://schemas.openxmlformats.org/officeDocument/2006/relationships/hyperlink" Target="https://drive.google.com/open?id=1PecDF2d4EG39x0JARv-xwjQ6D1-TjJW5" TargetMode="External"/><Relationship Id="rId176" Type="http://schemas.openxmlformats.org/officeDocument/2006/relationships/hyperlink" Target="https://drive.google.com/open?id=10UqviUi3UvZqz4HMZZGw6MdRc1VFSN_W" TargetMode="External"/><Relationship Id="rId341" Type="http://schemas.openxmlformats.org/officeDocument/2006/relationships/hyperlink" Target="https://drive.google.com/open?id=1RE17e7_35CaF7VdXWbgMM_90D0lCfIf5" TargetMode="External"/><Relationship Id="rId383" Type="http://schemas.openxmlformats.org/officeDocument/2006/relationships/hyperlink" Target="https://drive.google.com/open?id=19szzCa03k0BVgSf1TZhEwMvL9ElgUrRZ" TargetMode="External"/><Relationship Id="rId439" Type="http://schemas.openxmlformats.org/officeDocument/2006/relationships/hyperlink" Target="https://drive.google.com/open?id=1oslIu_HKROHkvsrchf30RGUThZGiEEpI" TargetMode="External"/><Relationship Id="rId201" Type="http://schemas.openxmlformats.org/officeDocument/2006/relationships/hyperlink" Target="https://drive.google.com/open?id=1GKka9PCClDpZ1ImwQl5fPzoIAoN4UVE4" TargetMode="External"/><Relationship Id="rId243" Type="http://schemas.openxmlformats.org/officeDocument/2006/relationships/hyperlink" Target="https://drive.google.com/open?id=14-iuNAQZiKL3HzNZrL1nTzXb-GHEQ7WI" TargetMode="External"/><Relationship Id="rId285" Type="http://schemas.openxmlformats.org/officeDocument/2006/relationships/hyperlink" Target="https://drive.google.com/open?id=1GMUzYlzMCifRHQDd9RZZcQMTlMprjCe7" TargetMode="External"/><Relationship Id="rId450" Type="http://schemas.openxmlformats.org/officeDocument/2006/relationships/hyperlink" Target="https://drive.google.com/open?id=1roxZ1LBqqMF5WyMYD7tXzpUwqzsrquV1" TargetMode="External"/><Relationship Id="rId38" Type="http://schemas.openxmlformats.org/officeDocument/2006/relationships/hyperlink" Target="https://drive.google.com/open?id=1KEEfxELxZcdhQptinhCwHc80HL_sSCvB" TargetMode="External"/><Relationship Id="rId103" Type="http://schemas.openxmlformats.org/officeDocument/2006/relationships/hyperlink" Target="https://drive.google.com/open?id=1RsPCfyvxi0qbSvpnubAVj2CZmFNSQR63" TargetMode="External"/><Relationship Id="rId310" Type="http://schemas.openxmlformats.org/officeDocument/2006/relationships/hyperlink" Target="https://drive.google.com/open?id=1a2Nbv9xDmwe3DfqkWRHf5uu1yMPsYYI2" TargetMode="External"/><Relationship Id="rId91" Type="http://schemas.openxmlformats.org/officeDocument/2006/relationships/hyperlink" Target="https://drive.google.com/open?id=115lGpjN9188jGK_bLpnFsjyLg6t8qziq" TargetMode="External"/><Relationship Id="rId145" Type="http://schemas.openxmlformats.org/officeDocument/2006/relationships/hyperlink" Target="https://drive.google.com/open?id=1hb6LMItd-BedXUh7DRtpq0leVMKp8vX6" TargetMode="External"/><Relationship Id="rId187" Type="http://schemas.openxmlformats.org/officeDocument/2006/relationships/hyperlink" Target="https://drive.google.com/open?id=1YM4iIZY-P4CH8Of-NsbVYQqnFu3GNQNS" TargetMode="External"/><Relationship Id="rId352" Type="http://schemas.openxmlformats.org/officeDocument/2006/relationships/hyperlink" Target="https://drive.google.com/open?id=1XrQp1n9ZhYRgmuGIw0R7NBRCTKpmBVmC" TargetMode="External"/><Relationship Id="rId394" Type="http://schemas.openxmlformats.org/officeDocument/2006/relationships/hyperlink" Target="https://drive.google.com/open?id=1X828v14ejFkPfyt3AH5MAXmxcjx6v_Uo" TargetMode="External"/><Relationship Id="rId408" Type="http://schemas.openxmlformats.org/officeDocument/2006/relationships/hyperlink" Target="https://drive.google.com/open?id=1R5wOkggAJjBWcpwHImWcQHDvwJH3OalY" TargetMode="External"/><Relationship Id="rId212" Type="http://schemas.openxmlformats.org/officeDocument/2006/relationships/hyperlink" Target="https://drive.google.com/open?id=1pKKZ0v-3QmHPjDGKa2OStckyBrL0LCdz" TargetMode="External"/><Relationship Id="rId254" Type="http://schemas.openxmlformats.org/officeDocument/2006/relationships/hyperlink" Target="https://drive.google.com/open?id=1yStWTVhV2rhvAprzPgv4gGqztSCqu0F8" TargetMode="External"/><Relationship Id="rId49" Type="http://schemas.openxmlformats.org/officeDocument/2006/relationships/hyperlink" Target="https://drive.google.com/open?id=1_rvqekjvTVnQYaSDRAHdFyriM8za-pId" TargetMode="External"/><Relationship Id="rId114" Type="http://schemas.openxmlformats.org/officeDocument/2006/relationships/hyperlink" Target="https://drive.google.com/open?id=1tEUytrzevq9XZXt_CtWtoUUfB3LIbz11" TargetMode="External"/><Relationship Id="rId296" Type="http://schemas.openxmlformats.org/officeDocument/2006/relationships/hyperlink" Target="https://drive.google.com/open?id=1fTqyn8wBPd5t9EG1AQKVcosP5ySqW_S3" TargetMode="External"/><Relationship Id="rId60" Type="http://schemas.openxmlformats.org/officeDocument/2006/relationships/hyperlink" Target="https://drive.google.com/open?id=1-QPHWpLEiZL_WVvD3S9GzG7OYKGTO_1i" TargetMode="External"/><Relationship Id="rId156" Type="http://schemas.openxmlformats.org/officeDocument/2006/relationships/hyperlink" Target="https://drive.google.com/open?id=1e9LTkCqrVeBh9hScRR4aazgWMCeYGX8c" TargetMode="External"/><Relationship Id="rId198" Type="http://schemas.openxmlformats.org/officeDocument/2006/relationships/hyperlink" Target="https://drive.google.com/open?id=11z1s4ZOhr1lZZWhvjJ1Ggv8T-_onNL_e" TargetMode="External"/><Relationship Id="rId321" Type="http://schemas.openxmlformats.org/officeDocument/2006/relationships/hyperlink" Target="https://drive.google.com/open?id=13TjpgvYtbaVJhBfv34Fuwgn_55XznE1c" TargetMode="External"/><Relationship Id="rId363" Type="http://schemas.openxmlformats.org/officeDocument/2006/relationships/hyperlink" Target="https://drive.google.com/open?id=1qxRxKX60ACV2YdCoRZZrxirT2G2Mn380" TargetMode="External"/><Relationship Id="rId419" Type="http://schemas.openxmlformats.org/officeDocument/2006/relationships/hyperlink" Target="https://drive.google.com/open?id=1fdofmLqneJ88z5jvrTwRNFgSlIVw2SJR" TargetMode="External"/><Relationship Id="rId223" Type="http://schemas.openxmlformats.org/officeDocument/2006/relationships/hyperlink" Target="https://drive.google.com/open?id=1MR49JqVOLlo-HyxT7ie60d67x-sDISw_" TargetMode="External"/><Relationship Id="rId430" Type="http://schemas.openxmlformats.org/officeDocument/2006/relationships/hyperlink" Target="https://drive.google.com/open?id=1PBqpiE6TaU79DKFfNVShmckGmhj4KDX8" TargetMode="External"/><Relationship Id="rId18" Type="http://schemas.openxmlformats.org/officeDocument/2006/relationships/hyperlink" Target="https://drive.google.com/open?id=1gLc83_HWAODl-IirAAtFAWq0-gUJZ0ra" TargetMode="External"/><Relationship Id="rId265" Type="http://schemas.openxmlformats.org/officeDocument/2006/relationships/hyperlink" Target="https://drive.google.com/open?id=10l5oTjyuNDKkBsrOFnJaBk_xo4YJWGJu" TargetMode="External"/><Relationship Id="rId125" Type="http://schemas.openxmlformats.org/officeDocument/2006/relationships/hyperlink" Target="https://drive.google.com/open?id=1-qNZNkjWlAM3eiKsJRR3bnjDqDbmwxWF" TargetMode="External"/><Relationship Id="rId167" Type="http://schemas.openxmlformats.org/officeDocument/2006/relationships/hyperlink" Target="https://drive.google.com/open?id=16MDe0ZwUPm0oVtzVBRWgzohDdstrUeB7" TargetMode="External"/><Relationship Id="rId332" Type="http://schemas.openxmlformats.org/officeDocument/2006/relationships/hyperlink" Target="https://drive.google.com/open?id=1nhj4vD7lIEnvPsj3qYqL53TLLg3VCyb-" TargetMode="External"/><Relationship Id="rId374" Type="http://schemas.openxmlformats.org/officeDocument/2006/relationships/hyperlink" Target="https://drive.google.com/open?id=1LTpDM0bZEcRWk9NsbwYsM8uhkO_4KNqt" TargetMode="External"/><Relationship Id="rId71" Type="http://schemas.openxmlformats.org/officeDocument/2006/relationships/hyperlink" Target="https://drive.google.com/open?id=1oJ788YIZHWB8_5BcO5u95fuhYT484GQA" TargetMode="External"/><Relationship Id="rId234" Type="http://schemas.openxmlformats.org/officeDocument/2006/relationships/hyperlink" Target="https://drive.google.com/open?id=1sOP5lVE0PzesuqUBkRivas6CT8Bo4fkg" TargetMode="External"/><Relationship Id="rId2" Type="http://schemas.openxmlformats.org/officeDocument/2006/relationships/hyperlink" Target="https://drive.google.com/open?id=1uU5W3ZmysPN3mKzlEQJuZTiKYmTVUFkG" TargetMode="External"/><Relationship Id="rId29" Type="http://schemas.openxmlformats.org/officeDocument/2006/relationships/hyperlink" Target="https://drive.google.com/open?id=1dUUDit7zdFIRXntEDbUTd_QeH1UFeoCp" TargetMode="External"/><Relationship Id="rId255" Type="http://schemas.openxmlformats.org/officeDocument/2006/relationships/hyperlink" Target="https://drive.google.com/open?id=1CXjg7vVPJFYv70d9IAg0Qsn79YDrPTMs" TargetMode="External"/><Relationship Id="rId276" Type="http://schemas.openxmlformats.org/officeDocument/2006/relationships/hyperlink" Target="https://drive.google.com/open?id=1-E71SRPdJQN8cCZyFlriAF8dSqFScQ8L" TargetMode="External"/><Relationship Id="rId297" Type="http://schemas.openxmlformats.org/officeDocument/2006/relationships/hyperlink" Target="https://drive.google.com/open?id=1PN_1NofYhRjPYQlt2G7A8lpe2OdMZS9S" TargetMode="External"/><Relationship Id="rId441" Type="http://schemas.openxmlformats.org/officeDocument/2006/relationships/hyperlink" Target="https://drive.google.com/open?id=1gRoyVSEyiqkgZ2clOKYCIirtWylcL_tt" TargetMode="External"/><Relationship Id="rId40" Type="http://schemas.openxmlformats.org/officeDocument/2006/relationships/hyperlink" Target="https://drive.google.com/open?id=1s3TwoDxk92qy51jeILL1P32eN3-sJ1k9" TargetMode="External"/><Relationship Id="rId115" Type="http://schemas.openxmlformats.org/officeDocument/2006/relationships/hyperlink" Target="https://drive.google.com/open?id=1EjpilZI58fEP2b4_wvxMZqFpNsJ2uMiO" TargetMode="External"/><Relationship Id="rId136" Type="http://schemas.openxmlformats.org/officeDocument/2006/relationships/hyperlink" Target="https://drive.google.com/open?id=1JY_TWtpgYFbSjyj2Okpg2ewHhJqvx3ej" TargetMode="External"/><Relationship Id="rId157" Type="http://schemas.openxmlformats.org/officeDocument/2006/relationships/hyperlink" Target="https://drive.google.com/open?id=15ESBdEmteQf-69pb9pcKpb9WYDJ4SX2-" TargetMode="External"/><Relationship Id="rId178" Type="http://schemas.openxmlformats.org/officeDocument/2006/relationships/hyperlink" Target="https://drive.google.com/open?id=18zr8hqsrYi2UHYy37EUrAENVjpnYrVY4" TargetMode="External"/><Relationship Id="rId301" Type="http://schemas.openxmlformats.org/officeDocument/2006/relationships/hyperlink" Target="https://drive.google.com/open?id=15Fojr4eixL-Sv1fkNho256CykEZOdDEt" TargetMode="External"/><Relationship Id="rId322" Type="http://schemas.openxmlformats.org/officeDocument/2006/relationships/hyperlink" Target="https://drive.google.com/open?id=1GslzdUjpY0GtBRrgVULy9d_b733QpmBs" TargetMode="External"/><Relationship Id="rId343" Type="http://schemas.openxmlformats.org/officeDocument/2006/relationships/hyperlink" Target="https://drive.google.com/open?id=1pKe0eNsDmSyF0sY9A9TkTWmRoACfIDfb" TargetMode="External"/><Relationship Id="rId364" Type="http://schemas.openxmlformats.org/officeDocument/2006/relationships/hyperlink" Target="https://drive.google.com/open?id=1tMchydxDTr7oWNmAx26JgvD_uxvdrJxA" TargetMode="External"/><Relationship Id="rId61" Type="http://schemas.openxmlformats.org/officeDocument/2006/relationships/hyperlink" Target="https://drive.google.com/open?id=1D9fxKjXOhLXnzcRLvPSYmk1Y6TuhvMwv" TargetMode="External"/><Relationship Id="rId82" Type="http://schemas.openxmlformats.org/officeDocument/2006/relationships/hyperlink" Target="https://drive.google.com/open?id=1M8NArlXdz1_HI_ZTAYaUvknX-yCxeS3x" TargetMode="External"/><Relationship Id="rId199" Type="http://schemas.openxmlformats.org/officeDocument/2006/relationships/hyperlink" Target="https://drive.google.com/open?id=1FnqcHOsgweeWEdXSQDwX4FWyJxZBu8xJ" TargetMode="External"/><Relationship Id="rId203" Type="http://schemas.openxmlformats.org/officeDocument/2006/relationships/hyperlink" Target="https://drive.google.com/open?id=1cW2JYNzaZLFOaeV1c_TfLzUfa-BMPVU-" TargetMode="External"/><Relationship Id="rId385" Type="http://schemas.openxmlformats.org/officeDocument/2006/relationships/hyperlink" Target="https://drive.google.com/open?id=170Gwm8aAiyRb_lZEAps0LJn9Zqq2Wi0o" TargetMode="External"/><Relationship Id="rId19" Type="http://schemas.openxmlformats.org/officeDocument/2006/relationships/hyperlink" Target="https://drive.google.com/open?id=1FtUBwtAcHNYkCTERdfvFGDRTyHk64NTA" TargetMode="External"/><Relationship Id="rId224" Type="http://schemas.openxmlformats.org/officeDocument/2006/relationships/hyperlink" Target="https://drive.google.com/open?id=1Mti8W6CF1b7H_BdLjHsmAizHEhGkC9bA" TargetMode="External"/><Relationship Id="rId245" Type="http://schemas.openxmlformats.org/officeDocument/2006/relationships/hyperlink" Target="https://drive.google.com/open?id=15S8fOKjPhcO4nf28u8QAhfDB7OtqXAVO" TargetMode="External"/><Relationship Id="rId266" Type="http://schemas.openxmlformats.org/officeDocument/2006/relationships/hyperlink" Target="https://drive.google.com/open?id=1DsCirmoLUASurZu3fWzxsfxzHXgD0BLh" TargetMode="External"/><Relationship Id="rId287" Type="http://schemas.openxmlformats.org/officeDocument/2006/relationships/hyperlink" Target="https://drive.google.com/open?id=1KtSyyq1R6ePV0AXnfOL38nCEXNrioUaL" TargetMode="External"/><Relationship Id="rId410" Type="http://schemas.openxmlformats.org/officeDocument/2006/relationships/hyperlink" Target="https://drive.google.com/open?id=1alTBQ26fzI0s-C8d7xs8eDUyii1XdiZK" TargetMode="External"/><Relationship Id="rId431" Type="http://schemas.openxmlformats.org/officeDocument/2006/relationships/hyperlink" Target="https://drive.google.com/open?id=1REkt3ZTknhjL2N6Bb33VhlleSS8lGEba" TargetMode="External"/><Relationship Id="rId452" Type="http://schemas.openxmlformats.org/officeDocument/2006/relationships/hyperlink" Target="https://drive.google.com/open?id=1z8oueoOQMZSENzNb-ReeKF7hTO0zYh2y" TargetMode="External"/><Relationship Id="rId30" Type="http://schemas.openxmlformats.org/officeDocument/2006/relationships/hyperlink" Target="https://drive.google.com/open?id=1uKWG1Z75BofDn0pKaFUHdNHXhOF8S1Yq" TargetMode="External"/><Relationship Id="rId105" Type="http://schemas.openxmlformats.org/officeDocument/2006/relationships/hyperlink" Target="https://drive.google.com/open?id=19e3NHPUPYx3DCnB1NGzuHrw1dY7Y86Hu" TargetMode="External"/><Relationship Id="rId126" Type="http://schemas.openxmlformats.org/officeDocument/2006/relationships/hyperlink" Target="https://drive.google.com/open?id=1OpRAESgf9r66KrozvE7ezcNz_W-9YH5Q" TargetMode="External"/><Relationship Id="rId147" Type="http://schemas.openxmlformats.org/officeDocument/2006/relationships/hyperlink" Target="https://drive.google.com/open?id=1HV77IHK5CQOC0QO1YCTT0OVQs83UIQmY" TargetMode="External"/><Relationship Id="rId168" Type="http://schemas.openxmlformats.org/officeDocument/2006/relationships/hyperlink" Target="https://drive.google.com/open?id=1xExxwrDLHCbZXma2vxkzES-Yiut6g0DZ" TargetMode="External"/><Relationship Id="rId312" Type="http://schemas.openxmlformats.org/officeDocument/2006/relationships/hyperlink" Target="https://drive.google.com/open?id=1qYfY-dnBxjs9pqnxNwSpyp5-SAIavhJd" TargetMode="External"/><Relationship Id="rId333" Type="http://schemas.openxmlformats.org/officeDocument/2006/relationships/hyperlink" Target="https://drive.google.com/open?id=15TUAunoTAMgWvT0ysVkV7VDstP2lu5K7" TargetMode="External"/><Relationship Id="rId354" Type="http://schemas.openxmlformats.org/officeDocument/2006/relationships/hyperlink" Target="https://drive.google.com/open?id=1RYNyseAQ6mBUlPo4sLE1LI4uZZHHGZm4" TargetMode="External"/><Relationship Id="rId51" Type="http://schemas.openxmlformats.org/officeDocument/2006/relationships/hyperlink" Target="https://drive.google.com/open?id=19m1gaPJsND8yatHW7FPwbkkEOSjbIf-f" TargetMode="External"/><Relationship Id="rId72" Type="http://schemas.openxmlformats.org/officeDocument/2006/relationships/hyperlink" Target="https://drive.google.com/open?id=1U8Dap1qhSajkEsCJEk1uHbho70kxio2j" TargetMode="External"/><Relationship Id="rId93" Type="http://schemas.openxmlformats.org/officeDocument/2006/relationships/hyperlink" Target="https://drive.google.com/open?id=1u41hslyZUAp28wqMlVzFUCzvz4XYZR7r" TargetMode="External"/><Relationship Id="rId189" Type="http://schemas.openxmlformats.org/officeDocument/2006/relationships/hyperlink" Target="https://drive.google.com/open?id=1KA55YH8yWDLlyJ-5TbafsRAvjsGW8qRd" TargetMode="External"/><Relationship Id="rId375" Type="http://schemas.openxmlformats.org/officeDocument/2006/relationships/hyperlink" Target="https://drive.google.com/open?id=1YOJM0LO8W-m8YCrWqKUc-QWJk1ioTZOo" TargetMode="External"/><Relationship Id="rId396" Type="http://schemas.openxmlformats.org/officeDocument/2006/relationships/hyperlink" Target="https://drive.google.com/open?id=1b5Xg_6eRg8arB4Q2mb84-s-F7ZCAMya-" TargetMode="External"/><Relationship Id="rId3" Type="http://schemas.openxmlformats.org/officeDocument/2006/relationships/hyperlink" Target="https://drive.google.com/open?id=1eEpPUmCnjsqBMFy0LANtQ49lemtMcV9L" TargetMode="External"/><Relationship Id="rId214" Type="http://schemas.openxmlformats.org/officeDocument/2006/relationships/hyperlink" Target="https://drive.google.com/open?id=1r8Lu10689ecULobeEcwEXjtbASxCQDJr" TargetMode="External"/><Relationship Id="rId235" Type="http://schemas.openxmlformats.org/officeDocument/2006/relationships/hyperlink" Target="https://drive.google.com/open?id=1jOe6aUIE9wipXm22zV8DNULK4unIDoPk" TargetMode="External"/><Relationship Id="rId256" Type="http://schemas.openxmlformats.org/officeDocument/2006/relationships/hyperlink" Target="https://drive.google.com/open?id=1-K_QOM43cWeJppYKw_s4W-bG7ESBvpuu" TargetMode="External"/><Relationship Id="rId277" Type="http://schemas.openxmlformats.org/officeDocument/2006/relationships/hyperlink" Target="https://drive.google.com/open?id=1pEWUjmCcN3eleXYOuHNVaQHJ_q0ZTjuc" TargetMode="External"/><Relationship Id="rId298" Type="http://schemas.openxmlformats.org/officeDocument/2006/relationships/hyperlink" Target="https://drive.google.com/open?id=1RFNshmBpXwNf8WNxBr2G3QFUdl4pP5RI" TargetMode="External"/><Relationship Id="rId400" Type="http://schemas.openxmlformats.org/officeDocument/2006/relationships/hyperlink" Target="https://drive.google.com/open?id=1Fe9OPkFRhGXcXvJ-QBG0ko6xjlweUkb-" TargetMode="External"/><Relationship Id="rId421" Type="http://schemas.openxmlformats.org/officeDocument/2006/relationships/hyperlink" Target="https://drive.google.com/open?id=1AUaFZNH-H6CvBl9hGzuvDQoFHty5EcWL" TargetMode="External"/><Relationship Id="rId442" Type="http://schemas.openxmlformats.org/officeDocument/2006/relationships/hyperlink" Target="https://drive.google.com/open?id=1GO3eriuJLx0Q9Sn1p1xbLQb2rjuYGKA6" TargetMode="External"/><Relationship Id="rId116" Type="http://schemas.openxmlformats.org/officeDocument/2006/relationships/hyperlink" Target="https://drive.google.com/open?id=1upE4r_C2zQ5o2XZkQCtVF5ivQb8jD19I" TargetMode="External"/><Relationship Id="rId137" Type="http://schemas.openxmlformats.org/officeDocument/2006/relationships/hyperlink" Target="https://drive.google.com/open?id=1VibhaT2LTxtrbwafUM4ocS_GoTxRborr" TargetMode="External"/><Relationship Id="rId158" Type="http://schemas.openxmlformats.org/officeDocument/2006/relationships/hyperlink" Target="https://drive.google.com/open?id=1hpetYrncR0mVMc9Sin9qtXvgEH_VnJQv" TargetMode="External"/><Relationship Id="rId302" Type="http://schemas.openxmlformats.org/officeDocument/2006/relationships/hyperlink" Target="https://drive.google.com/open?id=1CvyZ61NRPGMT5EakE1a3UzBOhaNPHz3z" TargetMode="External"/><Relationship Id="rId323" Type="http://schemas.openxmlformats.org/officeDocument/2006/relationships/hyperlink" Target="https://drive.google.com/open?id=1vkD2roEyV6hE5Ya1LgAerFv4eXnxWwRg" TargetMode="External"/><Relationship Id="rId344" Type="http://schemas.openxmlformats.org/officeDocument/2006/relationships/hyperlink" Target="https://drive.google.com/open?id=1k6MjBUcZd6Llf_4cLRmsVQEH7rnfaJBr" TargetMode="External"/><Relationship Id="rId20" Type="http://schemas.openxmlformats.org/officeDocument/2006/relationships/hyperlink" Target="https://drive.google.com/open?id=1j4At8IIPkiBNgE7WBm_2iBhK53Jd6FaE" TargetMode="External"/><Relationship Id="rId41" Type="http://schemas.openxmlformats.org/officeDocument/2006/relationships/hyperlink" Target="https://drive.google.com/open?id=1cCE4nHLHEwBfW9AAaftX5ugidgbJUZwL" TargetMode="External"/><Relationship Id="rId62" Type="http://schemas.openxmlformats.org/officeDocument/2006/relationships/hyperlink" Target="https://drive.google.com/open?id=1T3sjfSR5QZMx4o_6Dm_B5Bq4WBYBFW_0" TargetMode="External"/><Relationship Id="rId83" Type="http://schemas.openxmlformats.org/officeDocument/2006/relationships/hyperlink" Target="https://drive.google.com/open?id=1VmKa3kWrWZac5K5BRwPiAzHpfSGkisAk" TargetMode="External"/><Relationship Id="rId179" Type="http://schemas.openxmlformats.org/officeDocument/2006/relationships/hyperlink" Target="https://drive.google.com/open?id=1gCibdY4aE-YJ29ObSD0k9pVUo-leZLPO" TargetMode="External"/><Relationship Id="rId365" Type="http://schemas.openxmlformats.org/officeDocument/2006/relationships/hyperlink" Target="https://drive.google.com/open?id=1B-3akpOdzXOz7FmRyZw0bW2nOauMo-se" TargetMode="External"/><Relationship Id="rId386" Type="http://schemas.openxmlformats.org/officeDocument/2006/relationships/hyperlink" Target="https://drive.google.com/open?id=1MIDil9QHJCQejho2gaywicmnm-8FLU70" TargetMode="External"/><Relationship Id="rId190" Type="http://schemas.openxmlformats.org/officeDocument/2006/relationships/hyperlink" Target="https://drive.google.com/open?id=1BV83p6MZ8c51RdFYi8pHXPhA9Xg8pJwU" TargetMode="External"/><Relationship Id="rId204" Type="http://schemas.openxmlformats.org/officeDocument/2006/relationships/hyperlink" Target="https://drive.google.com/open?id=1uQgX4-iOai79EYGa31ml0AVUrw0Ap2S-" TargetMode="External"/><Relationship Id="rId225" Type="http://schemas.openxmlformats.org/officeDocument/2006/relationships/hyperlink" Target="https://drive.google.com/open?id=1eag5xFwUdoOFuqgeytTCPM_AXX7Jvqz5" TargetMode="External"/><Relationship Id="rId246" Type="http://schemas.openxmlformats.org/officeDocument/2006/relationships/hyperlink" Target="https://drive.google.com/open?id=1JSU8wyuetZF6Ky0HZi-wVcIPU6aSYZ_m" TargetMode="External"/><Relationship Id="rId267" Type="http://schemas.openxmlformats.org/officeDocument/2006/relationships/hyperlink" Target="https://drive.google.com/open?id=1kc28ahOzPqeUkIljbVYNeElCLHfP8fOD" TargetMode="External"/><Relationship Id="rId288" Type="http://schemas.openxmlformats.org/officeDocument/2006/relationships/hyperlink" Target="https://drive.google.com/open?id=1evUXfN6Z4_-dpCr0dIbnnf5_8u5OHSAJ" TargetMode="External"/><Relationship Id="rId411" Type="http://schemas.openxmlformats.org/officeDocument/2006/relationships/hyperlink" Target="https://drive.google.com/open?id=12hiJPDdEuSYtl8hkAWF4JjPvylJx_bFK" TargetMode="External"/><Relationship Id="rId432" Type="http://schemas.openxmlformats.org/officeDocument/2006/relationships/hyperlink" Target="https://drive.google.com/open?id=1y_9qpApRBvxbqB2yuBLyJ4SRa1lw6qTg" TargetMode="External"/><Relationship Id="rId453" Type="http://schemas.openxmlformats.org/officeDocument/2006/relationships/hyperlink" Target="https://drive.google.com/open?id=18JghxR_QW58uqlwfzJ0T0yeJCAs14KdG" TargetMode="External"/><Relationship Id="rId106" Type="http://schemas.openxmlformats.org/officeDocument/2006/relationships/hyperlink" Target="https://drive.google.com/open?id=17so_x4IuEILNhtYWCWSY0LHARfRr7tRd" TargetMode="External"/><Relationship Id="rId127" Type="http://schemas.openxmlformats.org/officeDocument/2006/relationships/hyperlink" Target="https://drive.google.com/open?id=17Ak3y2low8mcYs1IypNb8bTd6x6CI3Bm" TargetMode="External"/><Relationship Id="rId313" Type="http://schemas.openxmlformats.org/officeDocument/2006/relationships/hyperlink" Target="https://drive.google.com/open?id=1apieuasIL73sfWGViX2SL-_8rW1BZhZO" TargetMode="External"/><Relationship Id="rId10" Type="http://schemas.openxmlformats.org/officeDocument/2006/relationships/hyperlink" Target="https://drive.google.com/open?id=16uJslixn923YLSJFKCvU2DOBVCcgHvVw" TargetMode="External"/><Relationship Id="rId31" Type="http://schemas.openxmlformats.org/officeDocument/2006/relationships/hyperlink" Target="https://drive.google.com/open?id=18qj23y1cKWRPutWf6xJoITc1FoZIqLlg" TargetMode="External"/><Relationship Id="rId52" Type="http://schemas.openxmlformats.org/officeDocument/2006/relationships/hyperlink" Target="https://drive.google.com/open?id=1dsEP7XMmWKk7xAWrSDrAIlK-GHlVBgRr" TargetMode="External"/><Relationship Id="rId73" Type="http://schemas.openxmlformats.org/officeDocument/2006/relationships/hyperlink" Target="https://drive.google.com/open?id=15lD6Eh0nbg1Bb6Uwhozh-rBBmCOTMP-0" TargetMode="External"/><Relationship Id="rId94" Type="http://schemas.openxmlformats.org/officeDocument/2006/relationships/hyperlink" Target="https://drive.google.com/open?id=14lqsqhiq5smCSwDTtLHmFI1qgSfS4U1-" TargetMode="External"/><Relationship Id="rId148" Type="http://schemas.openxmlformats.org/officeDocument/2006/relationships/hyperlink" Target="https://drive.google.com/open?id=110NJvc8nxgxIrRVnjpZmNPqDxj6LgdS4" TargetMode="External"/><Relationship Id="rId169" Type="http://schemas.openxmlformats.org/officeDocument/2006/relationships/hyperlink" Target="https://drive.google.com/open?id=1n5UGHN8O5A1_usDhGID-Ze9YOwBnffVg" TargetMode="External"/><Relationship Id="rId334" Type="http://schemas.openxmlformats.org/officeDocument/2006/relationships/hyperlink" Target="https://drive.google.com/open?id=1DITT76l70ySGyeTIjLntTNHYt1g1lF_P" TargetMode="External"/><Relationship Id="rId355" Type="http://schemas.openxmlformats.org/officeDocument/2006/relationships/hyperlink" Target="https://drive.google.com/open?id=1OSKzX2Upo0e8G4UxB663HJEnGtR-aNXs" TargetMode="External"/><Relationship Id="rId376" Type="http://schemas.openxmlformats.org/officeDocument/2006/relationships/hyperlink" Target="https://drive.google.com/open?id=1U6RGrADfABh-fLl_KV1HXAMcA0sQ4-yw" TargetMode="External"/><Relationship Id="rId397" Type="http://schemas.openxmlformats.org/officeDocument/2006/relationships/hyperlink" Target="https://drive.google.com/open?id=1CFkdL9X8AQj6rpscYGC--lKj8FZi-JAE" TargetMode="External"/><Relationship Id="rId4" Type="http://schemas.openxmlformats.org/officeDocument/2006/relationships/hyperlink" Target="https://drive.google.com/open?id=1_sMhJMXJiwJ-cfW5zkSpylEUNqRBISEd" TargetMode="External"/><Relationship Id="rId180" Type="http://schemas.openxmlformats.org/officeDocument/2006/relationships/hyperlink" Target="https://drive.google.com/open?id=1y6O4x7ORjf70RHPpRxhi9oNaLElRm7T3" TargetMode="External"/><Relationship Id="rId215" Type="http://schemas.openxmlformats.org/officeDocument/2006/relationships/hyperlink" Target="https://drive.google.com/open?id=1G-6_XLRzoAO0lPbdD70wEMjel00NEtvZ" TargetMode="External"/><Relationship Id="rId236" Type="http://schemas.openxmlformats.org/officeDocument/2006/relationships/hyperlink" Target="https://drive.google.com/open?id=1pbNb71QRzi8NMvBUHKYiznYZYy-8znRO" TargetMode="External"/><Relationship Id="rId257" Type="http://schemas.openxmlformats.org/officeDocument/2006/relationships/hyperlink" Target="https://drive.google.com/open?id=1AVNCi6ywPT5xPLHfCt6QXd5v0LWGnCDR" TargetMode="External"/><Relationship Id="rId278" Type="http://schemas.openxmlformats.org/officeDocument/2006/relationships/hyperlink" Target="https://drive.google.com/open?id=1uctxm0aJ_e_Xud9sK6mjCrIdQGilVL0R" TargetMode="External"/><Relationship Id="rId401" Type="http://schemas.openxmlformats.org/officeDocument/2006/relationships/hyperlink" Target="https://drive.google.com/open?id=1iozmodH12SvztZDok2ffNfZM3vRs6GvV" TargetMode="External"/><Relationship Id="rId422" Type="http://schemas.openxmlformats.org/officeDocument/2006/relationships/hyperlink" Target="https://drive.google.com/open?id=1Ew1ccY4h9wJehbn_NV_bJkWIit4UaleO" TargetMode="External"/><Relationship Id="rId443" Type="http://schemas.openxmlformats.org/officeDocument/2006/relationships/hyperlink" Target="https://drive.google.com/open?id=1ET0b3GG4ad3mmNS19q1ZkR_dDrLfB--6" TargetMode="External"/><Relationship Id="rId303" Type="http://schemas.openxmlformats.org/officeDocument/2006/relationships/hyperlink" Target="https://drive.google.com/open?id=16HIBkzoJTrWAvxmxqqIxw-cqiQg2h74E" TargetMode="External"/><Relationship Id="rId42" Type="http://schemas.openxmlformats.org/officeDocument/2006/relationships/hyperlink" Target="https://drive.google.com/open?id=1gGEpyFiUfa-iVPgsp7mIF6bTzqUcmlcz" TargetMode="External"/><Relationship Id="rId84" Type="http://schemas.openxmlformats.org/officeDocument/2006/relationships/hyperlink" Target="https://drive.google.com/open?id=1-2bTSG_ziTDcVjf_WX19hYp063EUllea" TargetMode="External"/><Relationship Id="rId138" Type="http://schemas.openxmlformats.org/officeDocument/2006/relationships/hyperlink" Target="https://drive.google.com/open?id=1N4E2XHlCt6X3icR5FsQvLpZ5eq2YfR_R" TargetMode="External"/><Relationship Id="rId345" Type="http://schemas.openxmlformats.org/officeDocument/2006/relationships/hyperlink" Target="https://drive.google.com/open?id=1F1UB7IxCxLz0FowFrErmuq87e02S8NYM" TargetMode="External"/><Relationship Id="rId387" Type="http://schemas.openxmlformats.org/officeDocument/2006/relationships/hyperlink" Target="https://drive.google.com/open?id=1nRipTJK32iWFzx7EYtnzKFxKKTyqqPx8" TargetMode="External"/><Relationship Id="rId191" Type="http://schemas.openxmlformats.org/officeDocument/2006/relationships/hyperlink" Target="https://drive.google.com/open?id=1ofRLayanU0irgZCPY_ie6aBEvqvccKSD" TargetMode="External"/><Relationship Id="rId205" Type="http://schemas.openxmlformats.org/officeDocument/2006/relationships/hyperlink" Target="https://drive.google.com/open?id=1cF329bwIxvDM06TEs9lSaFPO4Pq0v_VH" TargetMode="External"/><Relationship Id="rId247" Type="http://schemas.openxmlformats.org/officeDocument/2006/relationships/hyperlink" Target="https://drive.google.com/open?id=17YeG8ODGv_aKIgi3ICwKtdm8VoLB24zR" TargetMode="External"/><Relationship Id="rId412" Type="http://schemas.openxmlformats.org/officeDocument/2006/relationships/hyperlink" Target="https://drive.google.com/open?id=1Ovs5N8m4IgyliHRDtYavFqmUEYrX6bH6" TargetMode="External"/><Relationship Id="rId107" Type="http://schemas.openxmlformats.org/officeDocument/2006/relationships/hyperlink" Target="https://drive.google.com/open?id=1R5Rr3aZPnHTTznryJ2o_KFM7t_VdgFz2" TargetMode="External"/><Relationship Id="rId289" Type="http://schemas.openxmlformats.org/officeDocument/2006/relationships/hyperlink" Target="https://drive.google.com/open?id=1XSCCPswInj_tnkEeJPX18BMPgQJq8r04" TargetMode="External"/><Relationship Id="rId454" Type="http://schemas.openxmlformats.org/officeDocument/2006/relationships/hyperlink" Target="https://drive.google.com/open?id=1NkhVVWq-Qmie8uEc51cYOTALSRq5pGC8" TargetMode="External"/><Relationship Id="rId11" Type="http://schemas.openxmlformats.org/officeDocument/2006/relationships/hyperlink" Target="https://drive.google.com/open?id=1H6jlpDtGwJ52976mkXn3v3mXryXWe9hj" TargetMode="External"/><Relationship Id="rId53" Type="http://schemas.openxmlformats.org/officeDocument/2006/relationships/hyperlink" Target="https://drive.google.com/open?id=1gPJ0GPYUHZf4r6B6aqHL1bAPx8mh7pMK" TargetMode="External"/><Relationship Id="rId149" Type="http://schemas.openxmlformats.org/officeDocument/2006/relationships/hyperlink" Target="https://drive.google.com/open?id=18IBeAVgY-GxHlcX140eaHbHAZLrtgNr0" TargetMode="External"/><Relationship Id="rId314" Type="http://schemas.openxmlformats.org/officeDocument/2006/relationships/hyperlink" Target="https://drive.google.com/open?id=1lPJC4OHihcMkTLSilFtKHe0aCiNXOUIq" TargetMode="External"/><Relationship Id="rId356" Type="http://schemas.openxmlformats.org/officeDocument/2006/relationships/hyperlink" Target="https://drive.google.com/open?id=1pMOJwGgAwdTgyhuQV5qgxPJ5uNpNWMl-" TargetMode="External"/><Relationship Id="rId398" Type="http://schemas.openxmlformats.org/officeDocument/2006/relationships/hyperlink" Target="https://drive.google.com/open?id=1u9lX98GQ8cJclQyrKhobCO4bEP_F0_Ag" TargetMode="External"/><Relationship Id="rId95" Type="http://schemas.openxmlformats.org/officeDocument/2006/relationships/hyperlink" Target="https://drive.google.com/open?id=1CY3x3RzDtlEWFG-YhFK2EpIeEkb5Dtb4" TargetMode="External"/><Relationship Id="rId160" Type="http://schemas.openxmlformats.org/officeDocument/2006/relationships/hyperlink" Target="https://drive.google.com/open?id=1FAVJ47di65t7B1eVe9Fv0gyi8YVnx67m" TargetMode="External"/><Relationship Id="rId216" Type="http://schemas.openxmlformats.org/officeDocument/2006/relationships/hyperlink" Target="https://drive.google.com/open?id=1Ocf7cAcdMrlCn8xE3Cs-Bmu-0oOqNis_" TargetMode="External"/><Relationship Id="rId423" Type="http://schemas.openxmlformats.org/officeDocument/2006/relationships/hyperlink" Target="https://drive.google.com/open?id=14Eg4Jc4j6rXIBrxBVS-GiMdDN5VF_Q1_" TargetMode="External"/><Relationship Id="rId258" Type="http://schemas.openxmlformats.org/officeDocument/2006/relationships/hyperlink" Target="https://drive.google.com/open?id=1s3zUPvtr-gfbdEVRTI9dwuMOq6BB-wWj" TargetMode="External"/><Relationship Id="rId22" Type="http://schemas.openxmlformats.org/officeDocument/2006/relationships/hyperlink" Target="https://drive.google.com/open?id=1MvUILGsqmFGt8QqAyvfUOb-RLgv2oKsy" TargetMode="External"/><Relationship Id="rId64" Type="http://schemas.openxmlformats.org/officeDocument/2006/relationships/hyperlink" Target="https://drive.google.com/open?id=1nRxtA9FF5KS90NXES2-23ywE3AmsRksf" TargetMode="External"/><Relationship Id="rId118" Type="http://schemas.openxmlformats.org/officeDocument/2006/relationships/hyperlink" Target="https://drive.google.com/open?id=1xIPxftF-3hmcZ2TJgqggWfOS_98zOTQL" TargetMode="External"/><Relationship Id="rId325" Type="http://schemas.openxmlformats.org/officeDocument/2006/relationships/hyperlink" Target="https://drive.google.com/open?id=1hncnKy_QtgK_0ZYPdPNCL7Fw_l9yDZ9t" TargetMode="External"/><Relationship Id="rId367" Type="http://schemas.openxmlformats.org/officeDocument/2006/relationships/hyperlink" Target="https://drive.google.com/open?id=15BzQFQs7lNmeeXxQXuhEVNd4mlzFL-0A" TargetMode="External"/><Relationship Id="rId171" Type="http://schemas.openxmlformats.org/officeDocument/2006/relationships/hyperlink" Target="https://drive.google.com/open?id=1vqJaQ5z9uO32k5grP6na8SnNf_tAFrLs" TargetMode="External"/><Relationship Id="rId227" Type="http://schemas.openxmlformats.org/officeDocument/2006/relationships/hyperlink" Target="https://drive.google.com/open?id=1Q1Jb2IBtjuN_ff8EiAYLZ9BEzucPAg-4" TargetMode="External"/><Relationship Id="rId269" Type="http://schemas.openxmlformats.org/officeDocument/2006/relationships/hyperlink" Target="https://drive.google.com/open?id=1f7waJHQLigMktSeNM4xH64Tk1OSS2U8Y" TargetMode="External"/><Relationship Id="rId434" Type="http://schemas.openxmlformats.org/officeDocument/2006/relationships/hyperlink" Target="https://drive.google.com/open?id=1R_ea-tHM20ay9u8oUb6F5J1sPykqbJ-S" TargetMode="External"/><Relationship Id="rId33" Type="http://schemas.openxmlformats.org/officeDocument/2006/relationships/hyperlink" Target="https://drive.google.com/open?id=1iJQrDx8smF8oRRkqJA5A0dsbUWQNzQAE" TargetMode="External"/><Relationship Id="rId129" Type="http://schemas.openxmlformats.org/officeDocument/2006/relationships/hyperlink" Target="https://drive.google.com/open?id=1IWUyFyC3hkvFi18i0khBydlB-rbJ0Neo" TargetMode="External"/><Relationship Id="rId280" Type="http://schemas.openxmlformats.org/officeDocument/2006/relationships/hyperlink" Target="https://drive.google.com/open?id=1GZIlN-07YfH2A57MwIxdBz686r-Iu_Z-" TargetMode="External"/><Relationship Id="rId336" Type="http://schemas.openxmlformats.org/officeDocument/2006/relationships/hyperlink" Target="https://drive.google.com/open?id=1fuhQFCyfTO9Pbd7oIs4fgAScas0684Ja" TargetMode="External"/><Relationship Id="rId75" Type="http://schemas.openxmlformats.org/officeDocument/2006/relationships/hyperlink" Target="https://drive.google.com/open?id=12Bn_cbQsCEZppoklveT81uOT6vxZ7bbS" TargetMode="External"/><Relationship Id="rId140" Type="http://schemas.openxmlformats.org/officeDocument/2006/relationships/hyperlink" Target="https://drive.google.com/open?id=12CXsT--2_OARGiIEUC0hNyeDgRFwC40w" TargetMode="External"/><Relationship Id="rId182" Type="http://schemas.openxmlformats.org/officeDocument/2006/relationships/hyperlink" Target="https://drive.google.com/open?id=1tLg7kdb9gp-ID-ekjocV0lGnwUo_FOxB" TargetMode="External"/><Relationship Id="rId378" Type="http://schemas.openxmlformats.org/officeDocument/2006/relationships/hyperlink" Target="https://drive.google.com/open?id=1njhTC5K97_mLG2PTdd6eEHzCV8pICp5t" TargetMode="External"/><Relationship Id="rId403" Type="http://schemas.openxmlformats.org/officeDocument/2006/relationships/hyperlink" Target="https://drive.google.com/open?id=1LK9lf5DOvZVkMiXWqEV9BpuMTd940Ov8" TargetMode="External"/><Relationship Id="rId6" Type="http://schemas.openxmlformats.org/officeDocument/2006/relationships/hyperlink" Target="https://drive.google.com/open?id=156SS1fTdudwwNq-x8FVuUSJ-vPHmD523" TargetMode="External"/><Relationship Id="rId238" Type="http://schemas.openxmlformats.org/officeDocument/2006/relationships/hyperlink" Target="https://drive.google.com/open?id=1gDhgOaBbXUE2xX-rERDMC3sLfLq7epk8" TargetMode="External"/><Relationship Id="rId445" Type="http://schemas.openxmlformats.org/officeDocument/2006/relationships/hyperlink" Target="https://drive.google.com/open?id=1OLIKoTykidlkC1EGIHJj8icE1XgXoSyY" TargetMode="External"/><Relationship Id="rId291" Type="http://schemas.openxmlformats.org/officeDocument/2006/relationships/hyperlink" Target="https://drive.google.com/open?id=1hiWrEOOylNPiC61pRhWKH6v0SX2xkJOv" TargetMode="External"/><Relationship Id="rId305" Type="http://schemas.openxmlformats.org/officeDocument/2006/relationships/hyperlink" Target="https://drive.google.com/open?id=11elDzVcryF8lfz0SLJ1yVPsGxsN2x0EI" TargetMode="External"/><Relationship Id="rId347" Type="http://schemas.openxmlformats.org/officeDocument/2006/relationships/hyperlink" Target="https://drive.google.com/open?id=1-AN0bbXc52y-fRVW0spMujf5sJ_CVhQo" TargetMode="External"/><Relationship Id="rId44" Type="http://schemas.openxmlformats.org/officeDocument/2006/relationships/hyperlink" Target="https://drive.google.com/open?id=1uvQSyEZjDiI8tFBAHMl70mNew0w17wHO" TargetMode="External"/><Relationship Id="rId86" Type="http://schemas.openxmlformats.org/officeDocument/2006/relationships/hyperlink" Target="https://drive.google.com/open?id=1XnHWsq5Lkr6WCf7HwzhUcZw6NVOKgMLH" TargetMode="External"/><Relationship Id="rId151" Type="http://schemas.openxmlformats.org/officeDocument/2006/relationships/hyperlink" Target="https://drive.google.com/open?id=10BxpWIGP5BEXskJsVeXOQGP8mG5EkiZj" TargetMode="External"/><Relationship Id="rId389" Type="http://schemas.openxmlformats.org/officeDocument/2006/relationships/hyperlink" Target="https://drive.google.com/open?id=1CSo-a_5n2NRFOm1Lew5dYH9XGkIaWMmt" TargetMode="External"/><Relationship Id="rId193" Type="http://schemas.openxmlformats.org/officeDocument/2006/relationships/hyperlink" Target="https://drive.google.com/open?id=1sxAA09naBMRlYOK57JhcoHay2mKEd19e" TargetMode="External"/><Relationship Id="rId207" Type="http://schemas.openxmlformats.org/officeDocument/2006/relationships/hyperlink" Target="https://drive.google.com/open?id=1HbFSXFg4HgnHFAoVwTVmkEaqLIKD6c4w" TargetMode="External"/><Relationship Id="rId249" Type="http://schemas.openxmlformats.org/officeDocument/2006/relationships/hyperlink" Target="https://drive.google.com/open?id=1wzoWtfo4guorS4Vg7Z_WYuDrY_Foq4ca" TargetMode="External"/><Relationship Id="rId414" Type="http://schemas.openxmlformats.org/officeDocument/2006/relationships/hyperlink" Target="https://drive.google.com/open?id=1h6THycx0nwiNPg-ZjEbEmPZdOpp_gB01" TargetMode="External"/><Relationship Id="rId456" Type="http://schemas.openxmlformats.org/officeDocument/2006/relationships/hyperlink" Target="https://drive.google.com/open?id=1rAoLLFK_RUwIJ8FkmH3A7LYukuVsBt5-" TargetMode="External"/><Relationship Id="rId13" Type="http://schemas.openxmlformats.org/officeDocument/2006/relationships/hyperlink" Target="https://drive.google.com/open?id=1NFluBjSljipWphjffjUsdXzxmv3utMG7" TargetMode="External"/><Relationship Id="rId109" Type="http://schemas.openxmlformats.org/officeDocument/2006/relationships/hyperlink" Target="https://drive.google.com/open?id=1sgU1pDJJv4bWZ4ImaNBx87m-X1WMlINc" TargetMode="External"/><Relationship Id="rId260" Type="http://schemas.openxmlformats.org/officeDocument/2006/relationships/hyperlink" Target="https://drive.google.com/open?id=1wuzD2VbF6wsPW9W4mxQ35rtyjEqB0_FB" TargetMode="External"/><Relationship Id="rId316" Type="http://schemas.openxmlformats.org/officeDocument/2006/relationships/hyperlink" Target="https://drive.google.com/open?id=1kKMfoRku7mOWigjqUMCtWvXRchGeP_DA" TargetMode="External"/><Relationship Id="rId55" Type="http://schemas.openxmlformats.org/officeDocument/2006/relationships/hyperlink" Target="https://drive.google.com/open?id=1M4TP0tsOAAWzuCvOYsSnQi_5RiD65gV-" TargetMode="External"/><Relationship Id="rId97" Type="http://schemas.openxmlformats.org/officeDocument/2006/relationships/hyperlink" Target="https://drive.google.com/open?id=1jO308ThsC13Nar2I4OHZ9ZTOplDGTGL8" TargetMode="External"/><Relationship Id="rId120" Type="http://schemas.openxmlformats.org/officeDocument/2006/relationships/hyperlink" Target="https://drive.google.com/open?id=1y8fmxYTt4ehgNMFhTwdqyRxJUsROhUKP" TargetMode="External"/><Relationship Id="rId358" Type="http://schemas.openxmlformats.org/officeDocument/2006/relationships/hyperlink" Target="https://drive.google.com/open?id=1rfMvgB186Mjm2exPbO_c2qIzOy5WVyyl" TargetMode="External"/><Relationship Id="rId162" Type="http://schemas.openxmlformats.org/officeDocument/2006/relationships/hyperlink" Target="https://drive.google.com/open?id=11RSCyyb0uaZMoz1BeANxe_Y8oFVlfzpN" TargetMode="External"/><Relationship Id="rId218" Type="http://schemas.openxmlformats.org/officeDocument/2006/relationships/hyperlink" Target="https://drive.google.com/open?id=1XOxu7zmwy6U9-TZJGfwvzAIQvTTwClDG" TargetMode="External"/><Relationship Id="rId425" Type="http://schemas.openxmlformats.org/officeDocument/2006/relationships/hyperlink" Target="https://drive.google.com/open?id=1vUE8k3k8EBx60DxXlsn1hDM_ymWVgPM3" TargetMode="External"/><Relationship Id="rId271" Type="http://schemas.openxmlformats.org/officeDocument/2006/relationships/hyperlink" Target="https://drive.google.com/open?id=1bt8MelJy-z5usU4DYRH9LsAn8ypqZJAu" TargetMode="External"/><Relationship Id="rId24" Type="http://schemas.openxmlformats.org/officeDocument/2006/relationships/hyperlink" Target="https://drive.google.com/open?id=1p5NJgCJyIyiVX6ovsLFeCRiM5L88WUHY" TargetMode="External"/><Relationship Id="rId66" Type="http://schemas.openxmlformats.org/officeDocument/2006/relationships/hyperlink" Target="https://drive.google.com/open?id=1DLRDN2ea1ciuRNSc4AgQ664rf4unahaZ" TargetMode="External"/><Relationship Id="rId131" Type="http://schemas.openxmlformats.org/officeDocument/2006/relationships/hyperlink" Target="https://drive.google.com/open?id=1OfrY07o_G-ZrcDNSx6S8dqkU94eVKCis" TargetMode="External"/><Relationship Id="rId327" Type="http://schemas.openxmlformats.org/officeDocument/2006/relationships/hyperlink" Target="https://drive.google.com/open?id=1bD_SjX5pUU64WUbKWinekRh0tAMmcVX9" TargetMode="External"/><Relationship Id="rId369" Type="http://schemas.openxmlformats.org/officeDocument/2006/relationships/hyperlink" Target="https://drive.google.com/open?id=1UKUlLPtGnvinmIow569tswnaTwzKAxTW" TargetMode="External"/><Relationship Id="rId173" Type="http://schemas.openxmlformats.org/officeDocument/2006/relationships/hyperlink" Target="https://drive.google.com/open?id=1nElBNN_JjgL22Z3bT4tU4J-PoQnplswu" TargetMode="External"/><Relationship Id="rId229" Type="http://schemas.openxmlformats.org/officeDocument/2006/relationships/hyperlink" Target="https://drive.google.com/open?id=13RH68_WBJHoiIZI2d2lIaqv7L93tHCVc" TargetMode="External"/><Relationship Id="rId380" Type="http://schemas.openxmlformats.org/officeDocument/2006/relationships/hyperlink" Target="https://drive.google.com/open?id=128W1lQi6CIOu29PURQ8aF0LtOKRulLML" TargetMode="External"/><Relationship Id="rId436" Type="http://schemas.openxmlformats.org/officeDocument/2006/relationships/hyperlink" Target="https://drive.google.com/open?id=1STP18mIYtG0D0sPRSs1H7xzEzIUAgdWz" TargetMode="External"/><Relationship Id="rId240" Type="http://schemas.openxmlformats.org/officeDocument/2006/relationships/hyperlink" Target="https://drive.google.com/open?id=1C9MMvzpX1ms_spIqZ5VuclVkZ6S1jaYg" TargetMode="External"/><Relationship Id="rId35" Type="http://schemas.openxmlformats.org/officeDocument/2006/relationships/hyperlink" Target="https://drive.google.com/open?id=1NwgRCi3uPZRWh1GzzkgvBlVnwSOo8uz9" TargetMode="External"/><Relationship Id="rId77" Type="http://schemas.openxmlformats.org/officeDocument/2006/relationships/hyperlink" Target="https://drive.google.com/open?id=11JoprCa70bNIRC_GWnRXNHDeL31QgbAx" TargetMode="External"/><Relationship Id="rId100" Type="http://schemas.openxmlformats.org/officeDocument/2006/relationships/hyperlink" Target="https://drive.google.com/open?id=1qv1a-eJXmpg3OWE6vdnQfgtfldt3pP_I" TargetMode="External"/><Relationship Id="rId282" Type="http://schemas.openxmlformats.org/officeDocument/2006/relationships/hyperlink" Target="https://drive.google.com/open?id=1d5YGx0eYGFbVwF-2bipuJ54F9b4ufM2U" TargetMode="External"/><Relationship Id="rId338" Type="http://schemas.openxmlformats.org/officeDocument/2006/relationships/hyperlink" Target="https://drive.google.com/open?id=1LaeIzuEELUcVeppMuRmC69x8nABIOhmY" TargetMode="External"/><Relationship Id="rId8" Type="http://schemas.openxmlformats.org/officeDocument/2006/relationships/hyperlink" Target="https://drive.google.com/open?id=1TdHJv74v9yjp33jajc-hQpEu4Bo99sAr" TargetMode="External"/><Relationship Id="rId142" Type="http://schemas.openxmlformats.org/officeDocument/2006/relationships/hyperlink" Target="https://drive.google.com/open?id=1W4HWipKDIyLsZ5nXLLqKCWTyEKJDRqid" TargetMode="External"/><Relationship Id="rId184" Type="http://schemas.openxmlformats.org/officeDocument/2006/relationships/hyperlink" Target="https://drive.google.com/open?id=1V8d3UI09rfrT6N5nfkbfNZKxNHjAklsr" TargetMode="External"/><Relationship Id="rId391" Type="http://schemas.openxmlformats.org/officeDocument/2006/relationships/hyperlink" Target="https://drive.google.com/open?id=1riU70kNJez5Ua4FACk85nz5lXB-VjYC5" TargetMode="External"/><Relationship Id="rId405" Type="http://schemas.openxmlformats.org/officeDocument/2006/relationships/hyperlink" Target="https://drive.google.com/open?id=1QDBJx7jvNR1B2mOJGZn49VWbVTv_Gysv" TargetMode="External"/><Relationship Id="rId447" Type="http://schemas.openxmlformats.org/officeDocument/2006/relationships/hyperlink" Target="https://drive.google.com/open?id=1VVTs-K0Luq60TeofB6E9V-_mDHazw7o0" TargetMode="External"/><Relationship Id="rId251" Type="http://schemas.openxmlformats.org/officeDocument/2006/relationships/hyperlink" Target="https://drive.google.com/open?id=18uGM6IcH0UhLGcmWFaQabJ021jkxLSSh" TargetMode="External"/><Relationship Id="rId46" Type="http://schemas.openxmlformats.org/officeDocument/2006/relationships/hyperlink" Target="https://drive.google.com/open?id=10ahm4oyrdCPPwByCgG9da5SEwioP2Zr5" TargetMode="External"/><Relationship Id="rId293" Type="http://schemas.openxmlformats.org/officeDocument/2006/relationships/hyperlink" Target="https://drive.google.com/open?id=1uKeW-fkF-ZP1WreTDla4qBxk0wqIBW_3" TargetMode="External"/><Relationship Id="rId307" Type="http://schemas.openxmlformats.org/officeDocument/2006/relationships/hyperlink" Target="https://drive.google.com/open?id=1AScOkW1jTjiGOm_QP1XHuIALlmqVhfXR" TargetMode="External"/><Relationship Id="rId349" Type="http://schemas.openxmlformats.org/officeDocument/2006/relationships/hyperlink" Target="https://drive.google.com/open?id=1L7qMc3E0cUCDMgs2NnoPUJJ3HqCT7HYz" TargetMode="External"/><Relationship Id="rId88" Type="http://schemas.openxmlformats.org/officeDocument/2006/relationships/hyperlink" Target="https://drive.google.com/open?id=1UvbRYRmy3S0o_-ozIZTH-0JK6SNE-4Rl" TargetMode="External"/><Relationship Id="rId111" Type="http://schemas.openxmlformats.org/officeDocument/2006/relationships/hyperlink" Target="https://drive.google.com/open?id=159SadgWMDNnoAoStsBo9LYtqesoeGVTr" TargetMode="External"/><Relationship Id="rId153" Type="http://schemas.openxmlformats.org/officeDocument/2006/relationships/hyperlink" Target="https://drive.google.com/open?id=16g0AV7KlDNaOcQlDsFgQV0SUE-bfQOcd" TargetMode="External"/><Relationship Id="rId195" Type="http://schemas.openxmlformats.org/officeDocument/2006/relationships/hyperlink" Target="https://drive.google.com/open?id=1VkCQXoCWKxUn12mkNfVh0MkQvtPtJpj8" TargetMode="External"/><Relationship Id="rId209" Type="http://schemas.openxmlformats.org/officeDocument/2006/relationships/hyperlink" Target="https://drive.google.com/open?id=1VQR2n6oj4rTMvQCpcLvdcFdWeJx8cK5G" TargetMode="External"/><Relationship Id="rId360" Type="http://schemas.openxmlformats.org/officeDocument/2006/relationships/hyperlink" Target="https://drive.google.com/open?id=1Slyno2P34GDU0lk_-TJKgPFpcFrJuh7-" TargetMode="External"/><Relationship Id="rId416" Type="http://schemas.openxmlformats.org/officeDocument/2006/relationships/hyperlink" Target="https://drive.google.com/open?id=1OxfaTReWUx4NHEN_D6J3kYTwk6Z7nv4c" TargetMode="External"/><Relationship Id="rId220" Type="http://schemas.openxmlformats.org/officeDocument/2006/relationships/hyperlink" Target="https://drive.google.com/open?id=1J6Yw7sKhKTY1SvKy8TS2TVRsShTFLF66" TargetMode="External"/><Relationship Id="rId458" Type="http://schemas.openxmlformats.org/officeDocument/2006/relationships/hyperlink" Target="https://drive.google.com/open?id=1uTE6yhKqwSqX1UwjHSuIGUfjKowl5Ytv" TargetMode="External"/><Relationship Id="rId15" Type="http://schemas.openxmlformats.org/officeDocument/2006/relationships/hyperlink" Target="https://drive.google.com/open?id=12PbIGNP5NVu_5JHA_ZOO-JHhBClwIUcw" TargetMode="External"/><Relationship Id="rId57" Type="http://schemas.openxmlformats.org/officeDocument/2006/relationships/hyperlink" Target="https://drive.google.com/open?id=1in_o0IUczPIHxo2xWviwC-Dj-Bknk1nK" TargetMode="External"/><Relationship Id="rId262" Type="http://schemas.openxmlformats.org/officeDocument/2006/relationships/hyperlink" Target="https://drive.google.com/open?id=17iDoRr5RlJGsYbDVLjbWU4BWuaFSiZeZ" TargetMode="External"/><Relationship Id="rId318" Type="http://schemas.openxmlformats.org/officeDocument/2006/relationships/hyperlink" Target="https://drive.google.com/open?id=1qz1Kb3M2qm0K7ToPdEh0sBUJBY2-rfab" TargetMode="External"/><Relationship Id="rId99" Type="http://schemas.openxmlformats.org/officeDocument/2006/relationships/hyperlink" Target="https://drive.google.com/open?id=1ApJhG8wZ_XhSiCErF2ISu2UfEnuiP3A-" TargetMode="External"/><Relationship Id="rId122" Type="http://schemas.openxmlformats.org/officeDocument/2006/relationships/hyperlink" Target="https://drive.google.com/open?id=19qpZlqSWs_MYgjoC6dj1K8xNJ-iTJNKm" TargetMode="External"/><Relationship Id="rId164" Type="http://schemas.openxmlformats.org/officeDocument/2006/relationships/hyperlink" Target="https://drive.google.com/open?id=1gAS4OcI7WwR92Jo2gbI5kV6QCj8QXAqw" TargetMode="External"/><Relationship Id="rId371" Type="http://schemas.openxmlformats.org/officeDocument/2006/relationships/hyperlink" Target="https://drive.google.com/open?id=16RU8HnrU_4iqi3sdFF9IXZ_8eoDSH64J" TargetMode="External"/><Relationship Id="rId427" Type="http://schemas.openxmlformats.org/officeDocument/2006/relationships/hyperlink" Target="https://drive.google.com/open?id=1Ufo3Ly16AXZL--kI4hjFsMtZY2l6A76T" TargetMode="External"/><Relationship Id="rId26" Type="http://schemas.openxmlformats.org/officeDocument/2006/relationships/hyperlink" Target="https://drive.google.com/open?id=186W43Esb5AfeWieLykA-1KLmVbYFCTsn" TargetMode="External"/><Relationship Id="rId231" Type="http://schemas.openxmlformats.org/officeDocument/2006/relationships/hyperlink" Target="https://drive.google.com/open?id=1Sq0Rnjk7h4FpusjNhNNFCaV36qZCc0Ql" TargetMode="External"/><Relationship Id="rId273" Type="http://schemas.openxmlformats.org/officeDocument/2006/relationships/hyperlink" Target="https://drive.google.com/open?id=1UjnmVsXcMPEcVcvGVfqtfyYnXWBxVKAh" TargetMode="External"/><Relationship Id="rId329" Type="http://schemas.openxmlformats.org/officeDocument/2006/relationships/hyperlink" Target="https://drive.google.com/open?id=1yGLCOmbxioseC5vLo9TtkQdEKKTNxTvG" TargetMode="External"/><Relationship Id="rId68" Type="http://schemas.openxmlformats.org/officeDocument/2006/relationships/hyperlink" Target="https://drive.google.com/open?id=1rfa1AYWqzKGqGyi0sZwj-miIOywIPZzX" TargetMode="External"/><Relationship Id="rId133" Type="http://schemas.openxmlformats.org/officeDocument/2006/relationships/hyperlink" Target="https://drive.google.com/open?id=179PSh1y7UizqPEvInKeIm0rXa-kAO17P" TargetMode="External"/><Relationship Id="rId175" Type="http://schemas.openxmlformats.org/officeDocument/2006/relationships/hyperlink" Target="https://drive.google.com/open?id=1vXhrKakAztyH7Vv-vfb4CZ8GUunTAcjR" TargetMode="External"/><Relationship Id="rId340" Type="http://schemas.openxmlformats.org/officeDocument/2006/relationships/hyperlink" Target="https://drive.google.com/open?id=1D0XiDDaV2w4FXl5Vx17cgPo_L23pNn7K" TargetMode="External"/><Relationship Id="rId200" Type="http://schemas.openxmlformats.org/officeDocument/2006/relationships/hyperlink" Target="https://drive.google.com/open?id=1cHHRjoRNRRGy-EAOR3d20_N_H1oWY85Y" TargetMode="External"/><Relationship Id="rId382" Type="http://schemas.openxmlformats.org/officeDocument/2006/relationships/hyperlink" Target="https://drive.google.com/open?id=13GRvz_bSFxWcVpEa5xIi5MX69ll7PW5O" TargetMode="External"/><Relationship Id="rId438" Type="http://schemas.openxmlformats.org/officeDocument/2006/relationships/hyperlink" Target="https://drive.google.com/open?id=1RxYc_OslTSFUgfUYY6hx-YCt2eaWwK9x" TargetMode="External"/><Relationship Id="rId242" Type="http://schemas.openxmlformats.org/officeDocument/2006/relationships/hyperlink" Target="https://drive.google.com/open?id=1hQ66mySi6KsKYb89M43z7Pd-oCwSIxMn" TargetMode="External"/><Relationship Id="rId284" Type="http://schemas.openxmlformats.org/officeDocument/2006/relationships/hyperlink" Target="https://drive.google.com/open?id=1yw7uiokbzKha7y2iQph9n5whmQx1--dq" TargetMode="External"/><Relationship Id="rId37" Type="http://schemas.openxmlformats.org/officeDocument/2006/relationships/hyperlink" Target="https://drive.google.com/open?id=14aWP2-m49F4wM5C5JbFUf5grDifU4uNt" TargetMode="External"/><Relationship Id="rId79" Type="http://schemas.openxmlformats.org/officeDocument/2006/relationships/hyperlink" Target="https://drive.google.com/open?id=1NrUEf1rSwGd_ROdBD4XTkpnTQnjI1ovx" TargetMode="External"/><Relationship Id="rId102" Type="http://schemas.openxmlformats.org/officeDocument/2006/relationships/hyperlink" Target="https://drive.google.com/open?id=1DJ4DWA7wvfhhzUPgCwth2eBZiaRbWxLq" TargetMode="External"/><Relationship Id="rId144" Type="http://schemas.openxmlformats.org/officeDocument/2006/relationships/hyperlink" Target="https://drive.google.com/open?id=1F3TCEgpJ1hIxqOH7SuMbicopUbMls8oB" TargetMode="External"/><Relationship Id="rId90" Type="http://schemas.openxmlformats.org/officeDocument/2006/relationships/hyperlink" Target="https://drive.google.com/open?id=1GQRnPBgwgTKpn9RWPLtjQrRi_9x7HzFB" TargetMode="External"/><Relationship Id="rId186" Type="http://schemas.openxmlformats.org/officeDocument/2006/relationships/hyperlink" Target="https://drive.google.com/open?id=14ZZbFArikCTXuz4bGa_P6evxvkLStgjG" TargetMode="External"/><Relationship Id="rId351" Type="http://schemas.openxmlformats.org/officeDocument/2006/relationships/hyperlink" Target="https://drive.google.com/open?id=1vafeQeWLs6fO4EiR_JxEtp3IDl8ZpIFF" TargetMode="External"/><Relationship Id="rId393" Type="http://schemas.openxmlformats.org/officeDocument/2006/relationships/hyperlink" Target="https://drive.google.com/open?id=1xm7PXjYet-TuRiLC2RksNhoGNG--r7Og" TargetMode="External"/><Relationship Id="rId407" Type="http://schemas.openxmlformats.org/officeDocument/2006/relationships/hyperlink" Target="https://drive.google.com/open?id=1EOdbAHPB2Ntk6VTJ_YQG8T7BquCRF6Q0" TargetMode="External"/><Relationship Id="rId449" Type="http://schemas.openxmlformats.org/officeDocument/2006/relationships/hyperlink" Target="https://drive.google.com/open?id=1H71G06XVc-U-Vv_mk3xpgOy5unthFY8O" TargetMode="External"/><Relationship Id="rId211" Type="http://schemas.openxmlformats.org/officeDocument/2006/relationships/hyperlink" Target="https://drive.google.com/open?id=1rmBuiI2krpVwlGZQM6_NhL6dAc8vV7XF" TargetMode="External"/><Relationship Id="rId253" Type="http://schemas.openxmlformats.org/officeDocument/2006/relationships/hyperlink" Target="https://drive.google.com/open?id=1szUtt-n1QfI66CIfaEBYHbaWhEaJVxgc" TargetMode="External"/><Relationship Id="rId295" Type="http://schemas.openxmlformats.org/officeDocument/2006/relationships/hyperlink" Target="https://drive.google.com/open?id=1WBmiEl_U8gPWjuKA9VfvFrU-FNNgn86F" TargetMode="External"/><Relationship Id="rId309" Type="http://schemas.openxmlformats.org/officeDocument/2006/relationships/hyperlink" Target="https://drive.google.com/open?id=1KQXJ9cFspGtqkMjOP3qI7jXg-h4CreSq" TargetMode="External"/><Relationship Id="rId48" Type="http://schemas.openxmlformats.org/officeDocument/2006/relationships/hyperlink" Target="https://drive.google.com/open?id=1cYXlB4DAXPRP92l6rkBiSRCzowFkmih3" TargetMode="External"/><Relationship Id="rId113" Type="http://schemas.openxmlformats.org/officeDocument/2006/relationships/hyperlink" Target="https://drive.google.com/open?id=1T67tI_1mer0ppn8WgrlFfKwaVRS44HVG" TargetMode="External"/><Relationship Id="rId320" Type="http://schemas.openxmlformats.org/officeDocument/2006/relationships/hyperlink" Target="https://drive.google.com/open?id=1hvK1pUxhNI0HQTmiY_9-zTEOXMnHsC7g" TargetMode="External"/><Relationship Id="rId155" Type="http://schemas.openxmlformats.org/officeDocument/2006/relationships/hyperlink" Target="https://drive.google.com/open?id=10b1JxMHMbJKgw7xCGFODJLM_EO40uDP5" TargetMode="External"/><Relationship Id="rId197" Type="http://schemas.openxmlformats.org/officeDocument/2006/relationships/hyperlink" Target="https://drive.google.com/open?id=1CuRJAT6Y-tRbJmjpz2erHI3wUMWlCXgA" TargetMode="External"/><Relationship Id="rId362" Type="http://schemas.openxmlformats.org/officeDocument/2006/relationships/hyperlink" Target="https://drive.google.com/open?id=1BS2MSo7CMvKd5xEgRax1xKf8LJWq6YS4" TargetMode="External"/><Relationship Id="rId418" Type="http://schemas.openxmlformats.org/officeDocument/2006/relationships/hyperlink" Target="https://drive.google.com/open?id=1LRyitr0nmfrav1DaWNnaqjDJ7qC5hMUD" TargetMode="External"/><Relationship Id="rId222" Type="http://schemas.openxmlformats.org/officeDocument/2006/relationships/hyperlink" Target="https://drive.google.com/open?id=1vSh8W7BtJF7uQMXhg0tkPbLCvlGyfW9F" TargetMode="External"/><Relationship Id="rId264" Type="http://schemas.openxmlformats.org/officeDocument/2006/relationships/hyperlink" Target="https://drive.google.com/open?id=1wPc7zImb2v2OdW5-LUk8rJQbH1Fz-Wkt" TargetMode="External"/><Relationship Id="rId17" Type="http://schemas.openxmlformats.org/officeDocument/2006/relationships/hyperlink" Target="https://drive.google.com/open?id=100DUlosAyK375KGlFa9_PT67gcVv8Ouv" TargetMode="External"/><Relationship Id="rId59" Type="http://schemas.openxmlformats.org/officeDocument/2006/relationships/hyperlink" Target="https://drive.google.com/open?id=1cEKOIBEdisqe8qc3C5KIlcMPmd2uIN4k" TargetMode="External"/><Relationship Id="rId124" Type="http://schemas.openxmlformats.org/officeDocument/2006/relationships/hyperlink" Target="https://drive.google.com/open?id=1evELJLJWnXATvZq2MIxqGtMKW1zRu1un" TargetMode="External"/><Relationship Id="rId70" Type="http://schemas.openxmlformats.org/officeDocument/2006/relationships/hyperlink" Target="https://drive.google.com/open?id=1gPBex29OvivNOagAPJvf83Ygl0rG1k_-" TargetMode="External"/><Relationship Id="rId166" Type="http://schemas.openxmlformats.org/officeDocument/2006/relationships/hyperlink" Target="https://drive.google.com/open?id=16vysXNiqjpyHYuGq4Qa6JPyeQUH-KvIU" TargetMode="External"/><Relationship Id="rId331" Type="http://schemas.openxmlformats.org/officeDocument/2006/relationships/hyperlink" Target="https://drive.google.com/open?id=10KiqXMyqwBpaQmC-_SdbTn5rqLslibCU" TargetMode="External"/><Relationship Id="rId373" Type="http://schemas.openxmlformats.org/officeDocument/2006/relationships/hyperlink" Target="https://drive.google.com/open?id=1gtspJ4fdd4uVcHSxKAd6ZCVtloJLSIAR" TargetMode="External"/><Relationship Id="rId429" Type="http://schemas.openxmlformats.org/officeDocument/2006/relationships/hyperlink" Target="https://drive.google.com/open?id=1Z5AfjXEQrrKubg72Mqtso6wHt3hmhQeE" TargetMode="External"/><Relationship Id="rId1" Type="http://schemas.openxmlformats.org/officeDocument/2006/relationships/hyperlink" Target="https://drive.google.com/open?id=1s3hHmkIHLr8Tx8PAMJN8CVIZTtwYLYiQ" TargetMode="External"/><Relationship Id="rId233" Type="http://schemas.openxmlformats.org/officeDocument/2006/relationships/hyperlink" Target="https://drive.google.com/open?id=1TYxPyraP4FSfM03TQ1GrTu1uZpZdEWC1" TargetMode="External"/><Relationship Id="rId440" Type="http://schemas.openxmlformats.org/officeDocument/2006/relationships/hyperlink" Target="https://drive.google.com/open?id=1cH_rTIMe-KhcuM6TcBfunV96OpRZatbQ" TargetMode="External"/><Relationship Id="rId28" Type="http://schemas.openxmlformats.org/officeDocument/2006/relationships/hyperlink" Target="https://drive.google.com/open?id=1SE5RM-iXIcwW_AzBcY3qo-CZozbMKAZ2" TargetMode="External"/><Relationship Id="rId275" Type="http://schemas.openxmlformats.org/officeDocument/2006/relationships/hyperlink" Target="https://drive.google.com/open?id=17x0NqqwAB4lWswqNlA0ht2MfpBWA3SfS" TargetMode="External"/><Relationship Id="rId300" Type="http://schemas.openxmlformats.org/officeDocument/2006/relationships/hyperlink" Target="https://drive.google.com/open?id=1NRUWiT51-_fzTu5deUoVR1N5rgegipRm" TargetMode="External"/><Relationship Id="rId81" Type="http://schemas.openxmlformats.org/officeDocument/2006/relationships/hyperlink" Target="https://drive.google.com/open?id=1Tf3srQMGPgVTjnvYv9j_J4wltybivYGs" TargetMode="External"/><Relationship Id="rId135" Type="http://schemas.openxmlformats.org/officeDocument/2006/relationships/hyperlink" Target="https://drive.google.com/open?id=1snolxJfzWJ8PRcXuDwumS3yAd8PIlq6w" TargetMode="External"/><Relationship Id="rId177" Type="http://schemas.openxmlformats.org/officeDocument/2006/relationships/hyperlink" Target="https://drive.google.com/open?id=1JVL2jKRQLlLVqFMJRVufgDi_hW66c98W" TargetMode="External"/><Relationship Id="rId342" Type="http://schemas.openxmlformats.org/officeDocument/2006/relationships/hyperlink" Target="https://drive.google.com/open?id=1ZeWoPMa10NNWhr2dm7MSTrBO9Sgx2ZUM" TargetMode="External"/><Relationship Id="rId384" Type="http://schemas.openxmlformats.org/officeDocument/2006/relationships/hyperlink" Target="https://drive.google.com/open?id=1DuB37V6cedIrVFzgGArOQ4ue6CEAjPM5" TargetMode="External"/><Relationship Id="rId202" Type="http://schemas.openxmlformats.org/officeDocument/2006/relationships/hyperlink" Target="https://drive.google.com/open?id=1OD5Ap5b_dVEqAMHjQ3xnGh344dIK26rg" TargetMode="External"/><Relationship Id="rId244" Type="http://schemas.openxmlformats.org/officeDocument/2006/relationships/hyperlink" Target="https://drive.google.com/open?id=1zuitwwO0nhxsnkg_15pw4Ue8DX0OAXkA" TargetMode="External"/><Relationship Id="rId39" Type="http://schemas.openxmlformats.org/officeDocument/2006/relationships/hyperlink" Target="https://drive.google.com/open?id=1gS4lKmo1MYzen0mIN4ivhntVklVflLp8" TargetMode="External"/><Relationship Id="rId286" Type="http://schemas.openxmlformats.org/officeDocument/2006/relationships/hyperlink" Target="https://drive.google.com/open?id=1IGivum222yf1HDHA-IhAO3kyH3qJz_3Q" TargetMode="External"/><Relationship Id="rId451" Type="http://schemas.openxmlformats.org/officeDocument/2006/relationships/hyperlink" Target="https://drive.google.com/open?id=1r7CYvnAHbId9GcMGHfz_vqOxfPv5mvhl" TargetMode="External"/><Relationship Id="rId50" Type="http://schemas.openxmlformats.org/officeDocument/2006/relationships/hyperlink" Target="https://drive.google.com/open?id=1m2y5IPvdQBLWedWOPDg3TatPiuYg3Of9" TargetMode="External"/><Relationship Id="rId104" Type="http://schemas.openxmlformats.org/officeDocument/2006/relationships/hyperlink" Target="https://drive.google.com/open?id=1sL6Jll0Wq8KBFoTlIZOXcYER_l2r80Ov" TargetMode="External"/><Relationship Id="rId146" Type="http://schemas.openxmlformats.org/officeDocument/2006/relationships/hyperlink" Target="https://drive.google.com/open?id=13u4KABnb6gnTTiA1sNxpAJV1-NAI7433" TargetMode="External"/><Relationship Id="rId188" Type="http://schemas.openxmlformats.org/officeDocument/2006/relationships/hyperlink" Target="https://drive.google.com/open?id=1s2lb1gjvInMLCw25Sihlnu3ESSHZomQx" TargetMode="External"/><Relationship Id="rId311" Type="http://schemas.openxmlformats.org/officeDocument/2006/relationships/hyperlink" Target="https://drive.google.com/open?id=1z22stoAuFEXEfGbwktmqXsdr53w9pcqD" TargetMode="External"/><Relationship Id="rId353" Type="http://schemas.openxmlformats.org/officeDocument/2006/relationships/hyperlink" Target="https://drive.google.com/open?id=1v6MCO59QXImIEzZEGEPtY254HsarA0NI" TargetMode="External"/><Relationship Id="rId395" Type="http://schemas.openxmlformats.org/officeDocument/2006/relationships/hyperlink" Target="https://drive.google.com/open?id=1zr-ZkVvv_3F2h5bz6SRppBJL1C4rXTRZ" TargetMode="External"/><Relationship Id="rId409" Type="http://schemas.openxmlformats.org/officeDocument/2006/relationships/hyperlink" Target="https://drive.google.com/open?id=1qJApGFeJpZMTEgSm1jUz0tn4CbsuWpje" TargetMode="External"/><Relationship Id="rId92" Type="http://schemas.openxmlformats.org/officeDocument/2006/relationships/hyperlink" Target="https://drive.google.com/open?id=1uCvd5CxKC2rd7V_c9Tn3dHp6_YNt6mw2" TargetMode="External"/><Relationship Id="rId213" Type="http://schemas.openxmlformats.org/officeDocument/2006/relationships/hyperlink" Target="https://drive.google.com/open?id=1yF2KO6LYKB4u7Fj01ZhiI75ZtDWHo-nH" TargetMode="External"/><Relationship Id="rId420" Type="http://schemas.openxmlformats.org/officeDocument/2006/relationships/hyperlink" Target="https://drive.google.com/open?id=1-Vtr3sigbiq2gkpB9AcAzeY-aN57O_qU" TargetMode="External"/></Relationships>
</file>

<file path=xl/worksheets/_rels/sheet7.xml.rels><?xml version="1.0" encoding="UTF-8" standalone="yes"?>
<Relationships xmlns="http://schemas.openxmlformats.org/package/2006/relationships"><Relationship Id="rId1522" Type="http://schemas.openxmlformats.org/officeDocument/2006/relationships/hyperlink" Target="https://drive.google.com/open?id=19Uxog9vNrZ8BLZSTV-raNuYpShThcZtf" TargetMode="External"/><Relationship Id="rId1827" Type="http://schemas.openxmlformats.org/officeDocument/2006/relationships/hyperlink" Target="https://drive.google.com/open?id=1c_Ztl6YAJcrZq-X_wGPjY4H8L6FZtbZp" TargetMode="External"/><Relationship Id="rId21" Type="http://schemas.openxmlformats.org/officeDocument/2006/relationships/hyperlink" Target="https://drive.google.com/open?id=1NJo5egCIlVFb-g1J23VWcSB7BpQvSo5M" TargetMode="External"/><Relationship Id="rId170" Type="http://schemas.openxmlformats.org/officeDocument/2006/relationships/hyperlink" Target="https://drive.google.com/open?id=11Ctpskf4FMRPQ-ZDxd06LqxXOWNelsxO" TargetMode="External"/><Relationship Id="rId268" Type="http://schemas.openxmlformats.org/officeDocument/2006/relationships/hyperlink" Target="https://drive.google.com/open?id=19wy3iqRXu-ZGB2xibDAxSI547H5Erfc0" TargetMode="External"/><Relationship Id="rId475" Type="http://schemas.openxmlformats.org/officeDocument/2006/relationships/hyperlink" Target="https://drive.google.com/open?id=1J0ovdgYfC1s5VU5Fytqy8bXXEg4id5lb" TargetMode="External"/><Relationship Id="rId682" Type="http://schemas.openxmlformats.org/officeDocument/2006/relationships/hyperlink" Target="https://drive.google.com/open?id=1LWDkC7Q7O3rroI9HjXHLqt32MSIli4nI" TargetMode="External"/><Relationship Id="rId128" Type="http://schemas.openxmlformats.org/officeDocument/2006/relationships/hyperlink" Target="https://drive.google.com/open?id=1QrbnrPqBdzYU9G-fTCRfuztOabj6iIor" TargetMode="External"/><Relationship Id="rId335" Type="http://schemas.openxmlformats.org/officeDocument/2006/relationships/hyperlink" Target="https://drive.google.com/open?id=1ScC26DqvEjJX4uPR7otHMsZ-yId-sgkP" TargetMode="External"/><Relationship Id="rId542" Type="http://schemas.openxmlformats.org/officeDocument/2006/relationships/hyperlink" Target="https://drive.google.com/open?id=14ocR--Hpz66A6XqCRBSYfGtzmdyVG9tZ" TargetMode="External"/><Relationship Id="rId987" Type="http://schemas.openxmlformats.org/officeDocument/2006/relationships/hyperlink" Target="https://drive.google.com/open?id=12T3V4JuaUVNCnAXM0fEQH2eB6mInH6uH" TargetMode="External"/><Relationship Id="rId1172" Type="http://schemas.openxmlformats.org/officeDocument/2006/relationships/hyperlink" Target="https://drive.google.com/open?id=1X_DZloszu60Id7O2ZvRPeTQVhMnbckLL" TargetMode="External"/><Relationship Id="rId402" Type="http://schemas.openxmlformats.org/officeDocument/2006/relationships/hyperlink" Target="https://drive.google.com/open?id=13n1Qu_naN4Y5mITbx2QjDLPtVGGzmxKr" TargetMode="External"/><Relationship Id="rId847" Type="http://schemas.openxmlformats.org/officeDocument/2006/relationships/hyperlink" Target="https://drive.google.com/open?id=1j4G3N7HzeaeMOcezvALCsYY96Rwir7lM" TargetMode="External"/><Relationship Id="rId1032" Type="http://schemas.openxmlformats.org/officeDocument/2006/relationships/hyperlink" Target="https://drive.google.com/open?id=1eJuxnctQDyKxDvgY6KHzlis3f8LUs0Tj" TargetMode="External"/><Relationship Id="rId1477" Type="http://schemas.openxmlformats.org/officeDocument/2006/relationships/hyperlink" Target="https://drive.google.com/open?id=1G7CgQ91EKyzvfWfoJ34vIFjh9beoGrbx" TargetMode="External"/><Relationship Id="rId1684" Type="http://schemas.openxmlformats.org/officeDocument/2006/relationships/hyperlink" Target="https://drive.google.com/open?id=1eoYDR4zOsulejEpykzm1hz5Uze8CuX1n" TargetMode="External"/><Relationship Id="rId1891" Type="http://schemas.openxmlformats.org/officeDocument/2006/relationships/hyperlink" Target="https://drive.google.com/open?id=1Je15a_KoNddjMlm0BsfRCdIzNR1NArY6" TargetMode="External"/><Relationship Id="rId707" Type="http://schemas.openxmlformats.org/officeDocument/2006/relationships/hyperlink" Target="https://drive.google.com/open?id=1OTwEpByTtyOMFquCJXoyrKIUfOi51b7_" TargetMode="External"/><Relationship Id="rId914" Type="http://schemas.openxmlformats.org/officeDocument/2006/relationships/hyperlink" Target="https://drive.google.com/open?id=1-52HMznwl9kNU2LX6i_xxOAxFmaoD5nF" TargetMode="External"/><Relationship Id="rId1337" Type="http://schemas.openxmlformats.org/officeDocument/2006/relationships/hyperlink" Target="https://drive.google.com/open?id=1bq4VQdvUQQeLuW5G0p-X1X7Xeq2mbsLq" TargetMode="External"/><Relationship Id="rId1544" Type="http://schemas.openxmlformats.org/officeDocument/2006/relationships/hyperlink" Target="https://drive.google.com/open?id=1EJx2ffqT7fuLdhZCeEBYtqK65FLX_qKF" TargetMode="External"/><Relationship Id="rId1751" Type="http://schemas.openxmlformats.org/officeDocument/2006/relationships/hyperlink" Target="https://drive.google.com/open?id=1CQbmfuFNh3Zv2Dyw4tcrdv6Z0QVLFStl" TargetMode="External"/><Relationship Id="rId43" Type="http://schemas.openxmlformats.org/officeDocument/2006/relationships/hyperlink" Target="https://drive.google.com/open?id=1VO-ibpdvt4MbAqu1kh7saDqyA7aaHiT6" TargetMode="External"/><Relationship Id="rId1404" Type="http://schemas.openxmlformats.org/officeDocument/2006/relationships/hyperlink" Target="https://drive.google.com/open?id=1buE9y8CrDzAqAZys4OGwtG1n_n08owXl" TargetMode="External"/><Relationship Id="rId1611" Type="http://schemas.openxmlformats.org/officeDocument/2006/relationships/hyperlink" Target="https://drive.google.com/open?id=1pIeoE6Ybbq6Wvu4RXg-kHbThzYcH88b8" TargetMode="External"/><Relationship Id="rId1849" Type="http://schemas.openxmlformats.org/officeDocument/2006/relationships/hyperlink" Target="https://drive.google.com/open?id=13QQ-wCvx60kHS0XZEZ-zfni9XFlCKtly" TargetMode="External"/><Relationship Id="rId192" Type="http://schemas.openxmlformats.org/officeDocument/2006/relationships/hyperlink" Target="https://drive.google.com/open?id=1k-n2A9mBwcJDh_K5XI6GIA2ARvPCPsbE" TargetMode="External"/><Relationship Id="rId1709" Type="http://schemas.openxmlformats.org/officeDocument/2006/relationships/hyperlink" Target="https://drive.google.com/open?id=1PNG7_OibWaFjGMueGKs-pJzJKh2RivCL" TargetMode="External"/><Relationship Id="rId1916" Type="http://schemas.openxmlformats.org/officeDocument/2006/relationships/hyperlink" Target="https://drive.google.com/open?id=1YvnOxoPt254Znrv9OSDd62rhZo0wfpnA" TargetMode="External"/><Relationship Id="rId497" Type="http://schemas.openxmlformats.org/officeDocument/2006/relationships/hyperlink" Target="https://drive.google.com/open?id=1uB5-Iul49gTjf19HsyK-5fZgVY7z-iUA" TargetMode="External"/><Relationship Id="rId357" Type="http://schemas.openxmlformats.org/officeDocument/2006/relationships/hyperlink" Target="https://drive.google.com/open?id=1biURUds3XlVCql6Eenp2oZhkIvOCARKi" TargetMode="External"/><Relationship Id="rId1194" Type="http://schemas.openxmlformats.org/officeDocument/2006/relationships/hyperlink" Target="https://drive.google.com/open?id=1D81-p684ZbOq4E09mvfvvAUtsPXgNSoP" TargetMode="External"/><Relationship Id="rId217" Type="http://schemas.openxmlformats.org/officeDocument/2006/relationships/hyperlink" Target="https://drive.google.com/open?id=108WWJD39owRMTMdf7puMEp9IH7bNnDRY" TargetMode="External"/><Relationship Id="rId564" Type="http://schemas.openxmlformats.org/officeDocument/2006/relationships/hyperlink" Target="https://drive.google.com/open?id=1yXp_RuFC7FpGoZ_UU1eLF7JK_RaghbGU" TargetMode="External"/><Relationship Id="rId771" Type="http://schemas.openxmlformats.org/officeDocument/2006/relationships/hyperlink" Target="https://drive.google.com/open?id=1AfZEcYdlXqOMzO_ajdxEyMzFP6JHjCVI" TargetMode="External"/><Relationship Id="rId869" Type="http://schemas.openxmlformats.org/officeDocument/2006/relationships/hyperlink" Target="https://drive.google.com/open?id=1HShjHlQkMkZL-kdIHm4Ea-bwSNQ6Jt13" TargetMode="External"/><Relationship Id="rId1499" Type="http://schemas.openxmlformats.org/officeDocument/2006/relationships/hyperlink" Target="https://drive.google.com/open?id=156wJ5QzQvk1fdhWOFTSspPy8rX6tP8xx" TargetMode="External"/><Relationship Id="rId424" Type="http://schemas.openxmlformats.org/officeDocument/2006/relationships/hyperlink" Target="https://drive.google.com/open?id=1-tXIdXV_yymtVfPy5NqwFv8bQ-oalAGx" TargetMode="External"/><Relationship Id="rId631" Type="http://schemas.openxmlformats.org/officeDocument/2006/relationships/hyperlink" Target="https://drive.google.com/open?id=1ZgVq7aGdfnAWg_Fqj96j780LMA1sED3g" TargetMode="External"/><Relationship Id="rId729" Type="http://schemas.openxmlformats.org/officeDocument/2006/relationships/hyperlink" Target="https://drive.google.com/open?id=1kJtYXgeenex2tOErf-ANC97vyIeLlfdw" TargetMode="External"/><Relationship Id="rId1054" Type="http://schemas.openxmlformats.org/officeDocument/2006/relationships/hyperlink" Target="https://drive.google.com/open?id=1rkSrngk91VvZl83LoqP-AWNd0qx7lGlj" TargetMode="External"/><Relationship Id="rId1261" Type="http://schemas.openxmlformats.org/officeDocument/2006/relationships/hyperlink" Target="https://drive.google.com/open?id=1x_QUWWiOE2muWD_907lb5db32fo0iwfM" TargetMode="External"/><Relationship Id="rId1359" Type="http://schemas.openxmlformats.org/officeDocument/2006/relationships/hyperlink" Target="https://drive.google.com/open?id=1MSvcSB3dvWl6KB3fu9nJetPWrb9DQ8a-" TargetMode="External"/><Relationship Id="rId936" Type="http://schemas.openxmlformats.org/officeDocument/2006/relationships/hyperlink" Target="https://drive.google.com/open?id=1G2Q_khsJEhGqK3dc-jsskvJVJRcDKfkY" TargetMode="External"/><Relationship Id="rId1121" Type="http://schemas.openxmlformats.org/officeDocument/2006/relationships/hyperlink" Target="https://drive.google.com/open?id=1z9FBIq8j5jnKJBEaZSilPIu9lwzNpyGI" TargetMode="External"/><Relationship Id="rId1219" Type="http://schemas.openxmlformats.org/officeDocument/2006/relationships/hyperlink" Target="https://drive.google.com/open?id=1NJVsA0wCcHYOYxvSMqXscELnzIUELv_l" TargetMode="External"/><Relationship Id="rId1566" Type="http://schemas.openxmlformats.org/officeDocument/2006/relationships/hyperlink" Target="https://drive.google.com/open?id=1Xw8T9vRjSHquddlHXK8azYJY610SYvoZ" TargetMode="External"/><Relationship Id="rId1773" Type="http://schemas.openxmlformats.org/officeDocument/2006/relationships/hyperlink" Target="https://drive.google.com/open?id=1KCn-0AhFaRgM3_lhGdaNug0Qpw7IjakK" TargetMode="External"/><Relationship Id="rId65" Type="http://schemas.openxmlformats.org/officeDocument/2006/relationships/hyperlink" Target="https://drive.google.com/open?id=1qgfrmZb9fmG96sinlgCWDOd8TCbhMmgw" TargetMode="External"/><Relationship Id="rId1426" Type="http://schemas.openxmlformats.org/officeDocument/2006/relationships/hyperlink" Target="https://drive.google.com/open?id=1RU8QD-C0VnsfayQlOvnebGticiyqntn-" TargetMode="External"/><Relationship Id="rId1633" Type="http://schemas.openxmlformats.org/officeDocument/2006/relationships/hyperlink" Target="https://drive.google.com/open?id=1eeKRdSu8tjQCKNJeAUKMCG8xbawJlwBH" TargetMode="External"/><Relationship Id="rId1840" Type="http://schemas.openxmlformats.org/officeDocument/2006/relationships/hyperlink" Target="https://drive.google.com/open?id=1OkVcjupc6-X97CuK2yd9QmKVqZFmzuhT" TargetMode="External"/><Relationship Id="rId1700" Type="http://schemas.openxmlformats.org/officeDocument/2006/relationships/hyperlink" Target="https://drive.google.com/open?id=1zT4MboIXN9cQnymf5tuFOExO59uK3vIX" TargetMode="External"/><Relationship Id="rId1938" Type="http://schemas.openxmlformats.org/officeDocument/2006/relationships/hyperlink" Target="https://drive.google.com/open?id=1VzHjBunLMKR1_iyQ9IZUynsPqhKeoVyJ" TargetMode="External"/><Relationship Id="rId281" Type="http://schemas.openxmlformats.org/officeDocument/2006/relationships/hyperlink" Target="https://drive.google.com/open?id=1jfnQcAMjK2Dvpq_fSdQXAns1moZaTMoF" TargetMode="External"/><Relationship Id="rId141" Type="http://schemas.openxmlformats.org/officeDocument/2006/relationships/hyperlink" Target="https://drive.google.com/open?id=18k0Dzh0UOgtwGLRe_8vbqPL2R6NoaYeU" TargetMode="External"/><Relationship Id="rId379" Type="http://schemas.openxmlformats.org/officeDocument/2006/relationships/hyperlink" Target="https://drive.google.com/open?id=1F2bqIEWGCmOIz911zwoXmiX2TPU8jIQE" TargetMode="External"/><Relationship Id="rId586" Type="http://schemas.openxmlformats.org/officeDocument/2006/relationships/hyperlink" Target="https://drive.google.com/open?id=1fZJuBAZSJVVFjgsRMJXj01ZMXYzuYbGQ" TargetMode="External"/><Relationship Id="rId793" Type="http://schemas.openxmlformats.org/officeDocument/2006/relationships/hyperlink" Target="https://drive.google.com/open?id=19QOG9p2mGocE04QLo2XhUvMtRLDP2PXC" TargetMode="External"/><Relationship Id="rId7" Type="http://schemas.openxmlformats.org/officeDocument/2006/relationships/hyperlink" Target="https://drive.google.com/open?id=1nLwSfQ4Kv8z9TbS6FnE_guLftHwwct6c" TargetMode="External"/><Relationship Id="rId239" Type="http://schemas.openxmlformats.org/officeDocument/2006/relationships/hyperlink" Target="https://drive.google.com/open?id=1Gs4XUBYdqxAadJrCcTMAlJR2BSfv8HxX" TargetMode="External"/><Relationship Id="rId446" Type="http://schemas.openxmlformats.org/officeDocument/2006/relationships/hyperlink" Target="https://drive.google.com/open?id=1H6_Mgs-ZmdVyk9BSyotoRMVqsMOSNsOZ" TargetMode="External"/><Relationship Id="rId653" Type="http://schemas.openxmlformats.org/officeDocument/2006/relationships/hyperlink" Target="https://drive.google.com/open?id=1J7A_NmsgupGjrIRaJo1H7M_ynE2mBlmt" TargetMode="External"/><Relationship Id="rId1076" Type="http://schemas.openxmlformats.org/officeDocument/2006/relationships/hyperlink" Target="https://drive.google.com/open?id=1ZRtqnQXAtUe-F-_CxOHjyKR8cFeLKn2D" TargetMode="External"/><Relationship Id="rId1283" Type="http://schemas.openxmlformats.org/officeDocument/2006/relationships/hyperlink" Target="https://drive.google.com/open?id=1oGxABraOU4cEaDKUSq4xJjpJLIbBT78t" TargetMode="External"/><Relationship Id="rId1490" Type="http://schemas.openxmlformats.org/officeDocument/2006/relationships/hyperlink" Target="https://drive.google.com/open?id=1P-BCoeGZqOoIQ1uVOM1tREN3bxBPPDIB" TargetMode="External"/><Relationship Id="rId306" Type="http://schemas.openxmlformats.org/officeDocument/2006/relationships/hyperlink" Target="https://drive.google.com/open?id=1Kzxm86xrrWQjX87PmrGlHiKC2e3NwNt2" TargetMode="External"/><Relationship Id="rId860" Type="http://schemas.openxmlformats.org/officeDocument/2006/relationships/hyperlink" Target="https://drive.google.com/open?id=1uIHuRreCEBYkfVFAE5j05CZPlIJZ4el4" TargetMode="External"/><Relationship Id="rId958" Type="http://schemas.openxmlformats.org/officeDocument/2006/relationships/hyperlink" Target="https://drive.google.com/open?id=1O_dePSATChI_nBmI1dcvci7rIA60NxvW" TargetMode="External"/><Relationship Id="rId1143" Type="http://schemas.openxmlformats.org/officeDocument/2006/relationships/hyperlink" Target="https://drive.google.com/open?id=1ELnMZkfHXRw-FtqpwYVQOIfNVbRJPYuf" TargetMode="External"/><Relationship Id="rId1588" Type="http://schemas.openxmlformats.org/officeDocument/2006/relationships/hyperlink" Target="https://drive.google.com/open?id=1M12Os5lcYC3wY7047WzDauCapw0CO7K2" TargetMode="External"/><Relationship Id="rId1795" Type="http://schemas.openxmlformats.org/officeDocument/2006/relationships/hyperlink" Target="https://drive.google.com/open?id=1ei1cWhA3TQNSVJP1VjglUAz4PDYrQOBi" TargetMode="External"/><Relationship Id="rId87" Type="http://schemas.openxmlformats.org/officeDocument/2006/relationships/hyperlink" Target="https://drive.google.com/open?id=1sSWaQF8kd2Y9_TEKgBnzPDGZ55MaR90g" TargetMode="External"/><Relationship Id="rId513" Type="http://schemas.openxmlformats.org/officeDocument/2006/relationships/hyperlink" Target="https://drive.google.com/open?id=1PsfXmLnmALUIWKiglN36m2WrrEZIcsA4" TargetMode="External"/><Relationship Id="rId720" Type="http://schemas.openxmlformats.org/officeDocument/2006/relationships/hyperlink" Target="https://drive.google.com/open?id=107KoJp4lS5ROrG9Uay26qbV6MqUVl9tm" TargetMode="External"/><Relationship Id="rId818" Type="http://schemas.openxmlformats.org/officeDocument/2006/relationships/hyperlink" Target="https://drive.google.com/open?id=1EhG8soRrbimVe42E6uO9-vuhU5D8qp0J" TargetMode="External"/><Relationship Id="rId1350" Type="http://schemas.openxmlformats.org/officeDocument/2006/relationships/hyperlink" Target="https://drive.google.com/open?id=12z3GZiSCGkMGFen3XZQqfpYJnF4kw9of" TargetMode="External"/><Relationship Id="rId1448" Type="http://schemas.openxmlformats.org/officeDocument/2006/relationships/hyperlink" Target="https://drive.google.com/open?id=1qzDzswM4d6EuG3YarGD1ZPuaHOpLtnck" TargetMode="External"/><Relationship Id="rId1655" Type="http://schemas.openxmlformats.org/officeDocument/2006/relationships/hyperlink" Target="https://drive.google.com/open?id=1bE_IF3J7_RrQmanfcPQiF22jdr5Aod0b" TargetMode="External"/><Relationship Id="rId1003" Type="http://schemas.openxmlformats.org/officeDocument/2006/relationships/hyperlink" Target="https://drive.google.com/open?id=1ijFEWceNMnHvgiCC5iDIuCUWlPY53cB6" TargetMode="External"/><Relationship Id="rId1210" Type="http://schemas.openxmlformats.org/officeDocument/2006/relationships/hyperlink" Target="https://drive.google.com/open?id=1HVO73JcteNhPt-0H81g3e74DeYAoOGUp" TargetMode="External"/><Relationship Id="rId1308" Type="http://schemas.openxmlformats.org/officeDocument/2006/relationships/hyperlink" Target="https://drive.google.com/open?id=1t3FDt7bFcxL01x-3Vgus9AKgud83Exn_" TargetMode="External"/><Relationship Id="rId1862" Type="http://schemas.openxmlformats.org/officeDocument/2006/relationships/hyperlink" Target="https://drive.google.com/open?id=1BGqw3PYAkTNpgbXXvjekrSrGZO_1H_C9" TargetMode="External"/><Relationship Id="rId1515" Type="http://schemas.openxmlformats.org/officeDocument/2006/relationships/hyperlink" Target="https://drive.google.com/open?id=1xstRX_7na4t1O225pCRcURwfL1RS0LGs" TargetMode="External"/><Relationship Id="rId1722" Type="http://schemas.openxmlformats.org/officeDocument/2006/relationships/hyperlink" Target="https://drive.google.com/open?id=1fzNGPZneCj_gZWmGYGkAfbY4eCgnISUj" TargetMode="External"/><Relationship Id="rId14" Type="http://schemas.openxmlformats.org/officeDocument/2006/relationships/hyperlink" Target="https://drive.google.com/open?id=1erWkpfCVpSwVSkeK7_LvHuqTMh52V_uo" TargetMode="External"/><Relationship Id="rId163" Type="http://schemas.openxmlformats.org/officeDocument/2006/relationships/hyperlink" Target="https://drive.google.com/open?id=1P67SVYW_oh4xtYr1gXwGUVIqomqYUeZ6" TargetMode="External"/><Relationship Id="rId370" Type="http://schemas.openxmlformats.org/officeDocument/2006/relationships/hyperlink" Target="https://drive.google.com/open?id=1z5GInR-CJwxJ97LJRPR-QJGDH7e8detQ" TargetMode="External"/><Relationship Id="rId230" Type="http://schemas.openxmlformats.org/officeDocument/2006/relationships/hyperlink" Target="https://drive.google.com/open?id=1XKBn_vZ4DePIZFKJ90Mbuzq8kKvh5NBg" TargetMode="External"/><Relationship Id="rId468" Type="http://schemas.openxmlformats.org/officeDocument/2006/relationships/hyperlink" Target="https://drive.google.com/open?id=1ej0oKMW3HNirJXLn6FpS2oCKS1ZP3M0y" TargetMode="External"/><Relationship Id="rId675" Type="http://schemas.openxmlformats.org/officeDocument/2006/relationships/hyperlink" Target="https://drive.google.com/open?id=1wXdSBu7-Q3wGC_LcHxWXs_K9x3YusBZU" TargetMode="External"/><Relationship Id="rId882" Type="http://schemas.openxmlformats.org/officeDocument/2006/relationships/hyperlink" Target="https://drive.google.com/open?id=1zB5SXwA33NpFhkw8-w8V8fGOsPEsIi0l" TargetMode="External"/><Relationship Id="rId1098" Type="http://schemas.openxmlformats.org/officeDocument/2006/relationships/hyperlink" Target="https://drive.google.com/open?id=13VY1trxAO_z7mH-LPVSCxStTUli6paCn" TargetMode="External"/><Relationship Id="rId328" Type="http://schemas.openxmlformats.org/officeDocument/2006/relationships/hyperlink" Target="https://drive.google.com/open?id=1Tas9NBqQWve4xQ5H3gAKF7BZzfL5s3Y6" TargetMode="External"/><Relationship Id="rId535" Type="http://schemas.openxmlformats.org/officeDocument/2006/relationships/hyperlink" Target="https://drive.google.com/open?id=1vJhPANHWExMufuhWC3PoWAYxknM5pq8z" TargetMode="External"/><Relationship Id="rId742" Type="http://schemas.openxmlformats.org/officeDocument/2006/relationships/hyperlink" Target="https://drive.google.com/open?id=12mUYm9Jqe6kGFI-_fShbBYo1gHpD8k-Q" TargetMode="External"/><Relationship Id="rId1165" Type="http://schemas.openxmlformats.org/officeDocument/2006/relationships/hyperlink" Target="https://drive.google.com/open?id=1qdCfmRvlPaKEM65iWcN9xREv1j4xthS0" TargetMode="External"/><Relationship Id="rId1372" Type="http://schemas.openxmlformats.org/officeDocument/2006/relationships/hyperlink" Target="https://drive.google.com/open?id=1GOpTGmABBLf5scA2nhlATauLZqKIoCl1" TargetMode="External"/><Relationship Id="rId602" Type="http://schemas.openxmlformats.org/officeDocument/2006/relationships/hyperlink" Target="https://drive.google.com/open?id=1qFjoKuO85fCFZMY0R8JSsGtVnkXaNqOo" TargetMode="External"/><Relationship Id="rId1025" Type="http://schemas.openxmlformats.org/officeDocument/2006/relationships/hyperlink" Target="https://drive.google.com/open?id=1ac9P6m8vwHpguiyl1-ve9XELZpgfJDtE" TargetMode="External"/><Relationship Id="rId1232" Type="http://schemas.openxmlformats.org/officeDocument/2006/relationships/hyperlink" Target="https://drive.google.com/open?id=1Nn3bPBlm-hYm6NfX9qjLhTv3TFw6j-M9" TargetMode="External"/><Relationship Id="rId1677" Type="http://schemas.openxmlformats.org/officeDocument/2006/relationships/hyperlink" Target="https://drive.google.com/open?id=1i5oV1B-8PurTuK62Cx5_jID54vgLWj0m" TargetMode="External"/><Relationship Id="rId1884" Type="http://schemas.openxmlformats.org/officeDocument/2006/relationships/hyperlink" Target="https://drive.google.com/open?id=1neRA1g5A2jG1VhKqABEorSJpxwV_ZVCY" TargetMode="External"/><Relationship Id="rId907" Type="http://schemas.openxmlformats.org/officeDocument/2006/relationships/hyperlink" Target="https://drive.google.com/open?id=1e3sJ8gqs6Mnr8YF7U9kxP4tZ0McAnh8g" TargetMode="External"/><Relationship Id="rId1537" Type="http://schemas.openxmlformats.org/officeDocument/2006/relationships/hyperlink" Target="https://drive.google.com/open?id=1arRS4QNjJm9UdQttFXfWdbIojCr65lPm" TargetMode="External"/><Relationship Id="rId1744" Type="http://schemas.openxmlformats.org/officeDocument/2006/relationships/hyperlink" Target="https://drive.google.com/open?id=1JmIDCx8OPtrtbCtW86juI2N89Rgfm8-p" TargetMode="External"/><Relationship Id="rId1951" Type="http://schemas.openxmlformats.org/officeDocument/2006/relationships/hyperlink" Target="https://drive.google.com/open?id=1gHtAzwVlPwxYFSEZ__zAf0QGhR0YcTbl" TargetMode="External"/><Relationship Id="rId36" Type="http://schemas.openxmlformats.org/officeDocument/2006/relationships/hyperlink" Target="https://drive.google.com/open?id=13veoHxes5_RiOHJb1IyZ6wTGatFREoRe" TargetMode="External"/><Relationship Id="rId1604" Type="http://schemas.openxmlformats.org/officeDocument/2006/relationships/hyperlink" Target="https://drive.google.com/open?id=1CBYfTj6R2m3BMiesnEF1jSLuRfph7R_p" TargetMode="External"/><Relationship Id="rId185" Type="http://schemas.openxmlformats.org/officeDocument/2006/relationships/hyperlink" Target="https://drive.google.com/open?id=1tWWzGFFnnhRJh5_DzXzirgczTYs5f2Cc" TargetMode="External"/><Relationship Id="rId1811" Type="http://schemas.openxmlformats.org/officeDocument/2006/relationships/hyperlink" Target="https://drive.google.com/open?id=1sWyTxG6ju7wz5yxOeYhG6w2dDl0rySjc" TargetMode="External"/><Relationship Id="rId1909" Type="http://schemas.openxmlformats.org/officeDocument/2006/relationships/hyperlink" Target="https://drive.google.com/open?id=1dv9EotoGpAQFWffnO7aPdGOeKtU5DdGs" TargetMode="External"/><Relationship Id="rId392" Type="http://schemas.openxmlformats.org/officeDocument/2006/relationships/hyperlink" Target="https://drive.google.com/open?id=1AQSD8LwGTdk03kElaGca3DiYJCjGa6XA" TargetMode="External"/><Relationship Id="rId697" Type="http://schemas.openxmlformats.org/officeDocument/2006/relationships/hyperlink" Target="https://drive.google.com/open?id=14ZiNPAnwNdW6T1JbpNuXQwRWK4t6PIeK" TargetMode="External"/><Relationship Id="rId252" Type="http://schemas.openxmlformats.org/officeDocument/2006/relationships/hyperlink" Target="https://drive.google.com/open?id=1DxEWrfPJlCNSt-Di92uN4ZkDZhcUqSwx" TargetMode="External"/><Relationship Id="rId1187" Type="http://schemas.openxmlformats.org/officeDocument/2006/relationships/hyperlink" Target="https://drive.google.com/open?id=14pmvG3PD_vrUkgTb6brwDpEUzLnGq2kQ" TargetMode="External"/><Relationship Id="rId112" Type="http://schemas.openxmlformats.org/officeDocument/2006/relationships/hyperlink" Target="https://drive.google.com/open?id=1p8N_QuQtd_089K3p_n94h4G_tGylEPgY" TargetMode="External"/><Relationship Id="rId557" Type="http://schemas.openxmlformats.org/officeDocument/2006/relationships/hyperlink" Target="https://drive.google.com/open?id=10CQqqA-PuC76XmUbaL63VPl-MsZS9_bb" TargetMode="External"/><Relationship Id="rId764" Type="http://schemas.openxmlformats.org/officeDocument/2006/relationships/hyperlink" Target="https://drive.google.com/open?id=1M7T0o_nVj_CwKwkNcg9pbFoG7fyxQBPm" TargetMode="External"/><Relationship Id="rId971" Type="http://schemas.openxmlformats.org/officeDocument/2006/relationships/hyperlink" Target="https://drive.google.com/open?id=1CVCJOMOuqsB76Si26rsFiHNeIsseNfFE" TargetMode="External"/><Relationship Id="rId1394" Type="http://schemas.openxmlformats.org/officeDocument/2006/relationships/hyperlink" Target="https://drive.google.com/open?id=1lDCqW0BoAP0gfK-j9puVNkGiB5NBdO7q" TargetMode="External"/><Relationship Id="rId1699" Type="http://schemas.openxmlformats.org/officeDocument/2006/relationships/hyperlink" Target="https://drive.google.com/open?id=120gVkvPmkFgSuvBIuBeyg6VkB2r8Etag" TargetMode="External"/><Relationship Id="rId417" Type="http://schemas.openxmlformats.org/officeDocument/2006/relationships/hyperlink" Target="https://drive.google.com/open?id=1R663iFAaqbcYccH5QXTuWEoAacf6l85Q" TargetMode="External"/><Relationship Id="rId624" Type="http://schemas.openxmlformats.org/officeDocument/2006/relationships/hyperlink" Target="https://drive.google.com/open?id=1mzUP923e2wOlE1zxBR_64bZ3tK9k7yhu" TargetMode="External"/><Relationship Id="rId831" Type="http://schemas.openxmlformats.org/officeDocument/2006/relationships/hyperlink" Target="https://drive.google.com/open?id=141zPq20xHtPe9kQ9VIHPMceEn2CRBq84" TargetMode="External"/><Relationship Id="rId1047" Type="http://schemas.openxmlformats.org/officeDocument/2006/relationships/hyperlink" Target="https://drive.google.com/open?id=1ucswuQK3qgvLy5HPdiSyRLOutGfk2E_A" TargetMode="External"/><Relationship Id="rId1254" Type="http://schemas.openxmlformats.org/officeDocument/2006/relationships/hyperlink" Target="https://drive.google.com/open?id=1wccj--6Ziuvts9t5KfJm9dkbO4MvOqMW" TargetMode="External"/><Relationship Id="rId1461" Type="http://schemas.openxmlformats.org/officeDocument/2006/relationships/hyperlink" Target="https://drive.google.com/open?id=1s-8MTdFDlvj0x0N6T_lWUlH2VzX9x--o" TargetMode="External"/><Relationship Id="rId929" Type="http://schemas.openxmlformats.org/officeDocument/2006/relationships/hyperlink" Target="https://drive.google.com/open?id=1w1EYAJidsW5lpQ2dqHvqtNTpB3suvq-Y" TargetMode="External"/><Relationship Id="rId1114" Type="http://schemas.openxmlformats.org/officeDocument/2006/relationships/hyperlink" Target="https://drive.google.com/open?id=1ARv87jyPPhgxCpicfWUEWUriU4xqHqx2" TargetMode="External"/><Relationship Id="rId1321" Type="http://schemas.openxmlformats.org/officeDocument/2006/relationships/hyperlink" Target="https://drive.google.com/open?id=1H4eV4L1tbdiCffYaEyPOagC6cHIP7JzI" TargetMode="External"/><Relationship Id="rId1559" Type="http://schemas.openxmlformats.org/officeDocument/2006/relationships/hyperlink" Target="https://drive.google.com/open?id=1tS0ON-m8m6r3j5gFDFn08BNCTwYuCS2G" TargetMode="External"/><Relationship Id="rId1766" Type="http://schemas.openxmlformats.org/officeDocument/2006/relationships/hyperlink" Target="https://drive.google.com/open?id=1qw6MBSEqHoGNFs8QsuRIPLumtmkMw98E" TargetMode="External"/><Relationship Id="rId58" Type="http://schemas.openxmlformats.org/officeDocument/2006/relationships/hyperlink" Target="https://drive.google.com/open?id=1fqb0vhAIYjWvX66OlpLV3zWznSWCN354" TargetMode="External"/><Relationship Id="rId1419" Type="http://schemas.openxmlformats.org/officeDocument/2006/relationships/hyperlink" Target="https://drive.google.com/open?id=11OGkM_C4HtpXb2L1fYvcLXdXKOuPv2RX" TargetMode="External"/><Relationship Id="rId1626" Type="http://schemas.openxmlformats.org/officeDocument/2006/relationships/hyperlink" Target="https://drive.google.com/open?id=1u9L9l5rnXD5Z8K7jnlp1foGA2wDzA9qB" TargetMode="External"/><Relationship Id="rId1833" Type="http://schemas.openxmlformats.org/officeDocument/2006/relationships/hyperlink" Target="https://drive.google.com/open?id=1zPFavyjcZbeF6tOj5A2De5IVQwakDNA_" TargetMode="External"/><Relationship Id="rId1900" Type="http://schemas.openxmlformats.org/officeDocument/2006/relationships/hyperlink" Target="https://drive.google.com/open?id=1T42-_cwj_ZNj0masoa-xoVseL_pS6bhj" TargetMode="External"/><Relationship Id="rId274" Type="http://schemas.openxmlformats.org/officeDocument/2006/relationships/hyperlink" Target="https://drive.google.com/open?id=1_ePK1h9COwS9Pq_ue-9WQTkSnNEwWc0N" TargetMode="External"/><Relationship Id="rId481" Type="http://schemas.openxmlformats.org/officeDocument/2006/relationships/hyperlink" Target="https://drive.google.com/open?id=1f-PjFjlL-_Vjk-FYEkjvdIU8zgLOcfFm" TargetMode="External"/><Relationship Id="rId134" Type="http://schemas.openxmlformats.org/officeDocument/2006/relationships/hyperlink" Target="https://drive.google.com/open?id=19-nxrBmnMVXmyvMHv81MgMz9AQjbxQXk" TargetMode="External"/><Relationship Id="rId579" Type="http://schemas.openxmlformats.org/officeDocument/2006/relationships/hyperlink" Target="https://drive.google.com/open?id=1A65xxDFUefkFlZbXgnroq63f0mm_-Nhm" TargetMode="External"/><Relationship Id="rId786" Type="http://schemas.openxmlformats.org/officeDocument/2006/relationships/hyperlink" Target="https://drive.google.com/open?id=1Chbkdtx0r8vab3lKtlgzoCkt4iR7wRt9" TargetMode="External"/><Relationship Id="rId993" Type="http://schemas.openxmlformats.org/officeDocument/2006/relationships/hyperlink" Target="https://drive.google.com/open?id=1T3fV8dOxdZfIyD6RaBQ6wSkpy7k8c7CW" TargetMode="External"/><Relationship Id="rId341" Type="http://schemas.openxmlformats.org/officeDocument/2006/relationships/hyperlink" Target="https://drive.google.com/open?id=1jm9dDNHp837-4QBr16Zh2vJDwD5S6F1v" TargetMode="External"/><Relationship Id="rId439" Type="http://schemas.openxmlformats.org/officeDocument/2006/relationships/hyperlink" Target="https://drive.google.com/open?id=11wL76HtUlYTjpyGZr_oskgur-uYazDaE" TargetMode="External"/><Relationship Id="rId646" Type="http://schemas.openxmlformats.org/officeDocument/2006/relationships/hyperlink" Target="https://drive.google.com/open?id=1o3ucQ1kqeytFWu0suFK_n3Jf5zANz-Td" TargetMode="External"/><Relationship Id="rId1069" Type="http://schemas.openxmlformats.org/officeDocument/2006/relationships/hyperlink" Target="https://drive.google.com/open?id=1fhyIhyX80-HKW8q9pcjYa5mRpWyGQuRD" TargetMode="External"/><Relationship Id="rId1276" Type="http://schemas.openxmlformats.org/officeDocument/2006/relationships/hyperlink" Target="https://drive.google.com/open?id=1K8dWxJYjdea7KR34VxAnaZi4ZypSkNSG" TargetMode="External"/><Relationship Id="rId1483" Type="http://schemas.openxmlformats.org/officeDocument/2006/relationships/hyperlink" Target="https://drive.google.com/open?id=1bqMWm_zh-xLJf8naXWyJ8-3aHW2gjnzR" TargetMode="External"/><Relationship Id="rId201" Type="http://schemas.openxmlformats.org/officeDocument/2006/relationships/hyperlink" Target="https://drive.google.com/open?id=1o7x4_McYLCVUwWtEO1aF05x00ELPQihN" TargetMode="External"/><Relationship Id="rId506" Type="http://schemas.openxmlformats.org/officeDocument/2006/relationships/hyperlink" Target="https://drive.google.com/open?id=1iBzNHfv6wAW88K1pR-io9lNl4XHxtqgY" TargetMode="External"/><Relationship Id="rId853" Type="http://schemas.openxmlformats.org/officeDocument/2006/relationships/hyperlink" Target="https://drive.google.com/open?id=1I-pLq6pWoK194u7L4__N7v1_XwJYzewk" TargetMode="External"/><Relationship Id="rId1136" Type="http://schemas.openxmlformats.org/officeDocument/2006/relationships/hyperlink" Target="https://drive.google.com/open?id=1l4r2lbPxKDc594a0R4HLYtNmUU7KUdD3" TargetMode="External"/><Relationship Id="rId1690" Type="http://schemas.openxmlformats.org/officeDocument/2006/relationships/hyperlink" Target="https://drive.google.com/open?id=1jwe9K4HaJ4_6DC3wpfdQ5eQ57_2UMEz6" TargetMode="External"/><Relationship Id="rId1788" Type="http://schemas.openxmlformats.org/officeDocument/2006/relationships/hyperlink" Target="https://drive.google.com/open?id=1TakJaljVxj5YeT2Ddmd2Gr76oiIHZO2g" TargetMode="External"/><Relationship Id="rId713" Type="http://schemas.openxmlformats.org/officeDocument/2006/relationships/hyperlink" Target="https://drive.google.com/open?id=1f6q_QjweL0HsR_KAvAa9T_yeDGCZHXPv" TargetMode="External"/><Relationship Id="rId920" Type="http://schemas.openxmlformats.org/officeDocument/2006/relationships/hyperlink" Target="https://drive.google.com/open?id=1FcZMgvw7b7kEG_S0q_2t3qH-lhjumW4K" TargetMode="External"/><Relationship Id="rId1343" Type="http://schemas.openxmlformats.org/officeDocument/2006/relationships/hyperlink" Target="https://drive.google.com/open?id=1mvXq5wIYSfysokrBt_mYyKrNeIvferSk" TargetMode="External"/><Relationship Id="rId1550" Type="http://schemas.openxmlformats.org/officeDocument/2006/relationships/hyperlink" Target="https://drive.google.com/open?id=1Yk9WA7EaMAWQqpVMbsXag0P9lXQrJxQs" TargetMode="External"/><Relationship Id="rId1648" Type="http://schemas.openxmlformats.org/officeDocument/2006/relationships/hyperlink" Target="https://drive.google.com/open?id=1qyfV_Xuprc7rAAym-SfiGBnlya3K1eQf" TargetMode="External"/><Relationship Id="rId1203" Type="http://schemas.openxmlformats.org/officeDocument/2006/relationships/hyperlink" Target="https://drive.google.com/open?id=10-A337w2wCB0ZUKON5oKkolrAAZ1ZYO6" TargetMode="External"/><Relationship Id="rId1410" Type="http://schemas.openxmlformats.org/officeDocument/2006/relationships/hyperlink" Target="https://drive.google.com/open?id=12jmi4iap3in5vcqStPX54q6YeDWJJGqq" TargetMode="External"/><Relationship Id="rId1508" Type="http://schemas.openxmlformats.org/officeDocument/2006/relationships/hyperlink" Target="https://drive.google.com/open?id=1SE7o1TxKQFco_Nzc5XDkOKoWY4Chx31q" TargetMode="External"/><Relationship Id="rId1855" Type="http://schemas.openxmlformats.org/officeDocument/2006/relationships/hyperlink" Target="https://drive.google.com/open?id=1OUn0mKYuaWUjqzIQ1AENm36-J2y4E-Tc" TargetMode="External"/><Relationship Id="rId1715" Type="http://schemas.openxmlformats.org/officeDocument/2006/relationships/hyperlink" Target="https://drive.google.com/open?id=1nAKQIJ3JIYqGi9w5tbRWy8XfjHG7jTG8" TargetMode="External"/><Relationship Id="rId1922" Type="http://schemas.openxmlformats.org/officeDocument/2006/relationships/hyperlink" Target="https://drive.google.com/open?id=1G1gZXvE0S9Uh1Pry-oO60I2FfWHuCRTs" TargetMode="External"/><Relationship Id="rId296" Type="http://schemas.openxmlformats.org/officeDocument/2006/relationships/hyperlink" Target="https://drive.google.com/open?id=1PPiEzAtjS2W3CwxVhLA8OdsF08foEVpT" TargetMode="External"/><Relationship Id="rId156" Type="http://schemas.openxmlformats.org/officeDocument/2006/relationships/hyperlink" Target="https://drive.google.com/open?id=1zkRFDhMFyw3nVO0zW88OwGTErsYRbcow" TargetMode="External"/><Relationship Id="rId363" Type="http://schemas.openxmlformats.org/officeDocument/2006/relationships/hyperlink" Target="https://drive.google.com/open?id=12LfzV4buI5QgY9LxfAMMVqtj8A2oseru" TargetMode="External"/><Relationship Id="rId570" Type="http://schemas.openxmlformats.org/officeDocument/2006/relationships/hyperlink" Target="https://drive.google.com/open?id=1lwcYg3G4jb6hhYcV4DL-aVMEQl432T5u" TargetMode="External"/><Relationship Id="rId223" Type="http://schemas.openxmlformats.org/officeDocument/2006/relationships/hyperlink" Target="https://drive.google.com/open?id=10mZeYOY3Yx5LWs00gLzTt0u7GBlbdlYd" TargetMode="External"/><Relationship Id="rId430" Type="http://schemas.openxmlformats.org/officeDocument/2006/relationships/hyperlink" Target="https://drive.google.com/open?id=10sO-5x4v3SKvRtplM3AyjHO9D9RVvgN_" TargetMode="External"/><Relationship Id="rId668" Type="http://schemas.openxmlformats.org/officeDocument/2006/relationships/hyperlink" Target="https://drive.google.com/open?id=1LyARIwa4aPfVTFSH1aCcHnOH_Elj-uLV" TargetMode="External"/><Relationship Id="rId875" Type="http://schemas.openxmlformats.org/officeDocument/2006/relationships/hyperlink" Target="https://drive.google.com/open?id=1DuY5TQI9bf9ActDI76YG-lPupejdUlSb" TargetMode="External"/><Relationship Id="rId1060" Type="http://schemas.openxmlformats.org/officeDocument/2006/relationships/hyperlink" Target="https://drive.google.com/open?id=1sMPFyZWLX3zVJZkDUdRGLcfVTDvC3_Gp" TargetMode="External"/><Relationship Id="rId1298" Type="http://schemas.openxmlformats.org/officeDocument/2006/relationships/hyperlink" Target="https://drive.google.com/open?id=1O-QXnHgpfgYqm_nH40lWBey_-2lpOswu" TargetMode="External"/><Relationship Id="rId528" Type="http://schemas.openxmlformats.org/officeDocument/2006/relationships/hyperlink" Target="https://drive.google.com/open?id=1jcnD6a5Nd5gc1CnuDDIMUD6X73q3WppQ" TargetMode="External"/><Relationship Id="rId735" Type="http://schemas.openxmlformats.org/officeDocument/2006/relationships/hyperlink" Target="https://drive.google.com/open?id=1_5wlQYUDEEbQd7lrBQZX3fX35EZGO4du" TargetMode="External"/><Relationship Id="rId942" Type="http://schemas.openxmlformats.org/officeDocument/2006/relationships/hyperlink" Target="https://drive.google.com/open?id=13PwceRJkQzuiI9zL7nynfk9KZ6aJCXr4" TargetMode="External"/><Relationship Id="rId1158" Type="http://schemas.openxmlformats.org/officeDocument/2006/relationships/hyperlink" Target="https://drive.google.com/open?id=1LlPn24H4_PGvTlhFqn1N46LcGL52Tj77" TargetMode="External"/><Relationship Id="rId1365" Type="http://schemas.openxmlformats.org/officeDocument/2006/relationships/hyperlink" Target="https://drive.google.com/open?id=1J91DG_83j1pvsX-K4r_DTKZWDnGLBpPX" TargetMode="External"/><Relationship Id="rId1572" Type="http://schemas.openxmlformats.org/officeDocument/2006/relationships/hyperlink" Target="https://drive.google.com/open?id=14ZH0t9F_4FzS44Sg0ADYDJppsjc6eYqd" TargetMode="External"/><Relationship Id="rId1018" Type="http://schemas.openxmlformats.org/officeDocument/2006/relationships/hyperlink" Target="https://drive.google.com/open?id=1m3i5pHlG9Pif1NuKpCe0hQAZbKCetQH7" TargetMode="External"/><Relationship Id="rId1225" Type="http://schemas.openxmlformats.org/officeDocument/2006/relationships/hyperlink" Target="https://drive.google.com/open?id=1YO5JhA5m3dHmV9qPmQo3rUKgk9Z9SIeu" TargetMode="External"/><Relationship Id="rId1432" Type="http://schemas.openxmlformats.org/officeDocument/2006/relationships/hyperlink" Target="https://drive.google.com/open?id=19jRyjTh2FnbjoHXZUMqTbZcv5MKv-tC6" TargetMode="External"/><Relationship Id="rId1877" Type="http://schemas.openxmlformats.org/officeDocument/2006/relationships/hyperlink" Target="https://drive.google.com/open?id=1lOV8nfocbpoUuQiEW3Z6g_Y7FyV6zTeb" TargetMode="External"/><Relationship Id="rId71" Type="http://schemas.openxmlformats.org/officeDocument/2006/relationships/hyperlink" Target="https://drive.google.com/open?id=1U__mAW1hmXbd1mhPzpvC8w0Ix-IAknXe" TargetMode="External"/><Relationship Id="rId802" Type="http://schemas.openxmlformats.org/officeDocument/2006/relationships/hyperlink" Target="https://drive.google.com/open?id=1gORiaeRuzV5FlaZCehCVo-loUpNFXwd5" TargetMode="External"/><Relationship Id="rId1737" Type="http://schemas.openxmlformats.org/officeDocument/2006/relationships/hyperlink" Target="https://drive.google.com/open?id=14OlW7YzCxU_qh-MF6vDoLlb_LV_sW4b6" TargetMode="External"/><Relationship Id="rId1944" Type="http://schemas.openxmlformats.org/officeDocument/2006/relationships/hyperlink" Target="https://drive.google.com/open?id=1jn21PlOr-7-oBx0CbYCmZvBOCBarPJB7" TargetMode="External"/><Relationship Id="rId29" Type="http://schemas.openxmlformats.org/officeDocument/2006/relationships/hyperlink" Target="https://drive.google.com/open?id=1CXS63F_-53FEbFfIN0pFt9bRRYvxfQUg" TargetMode="External"/><Relationship Id="rId178" Type="http://schemas.openxmlformats.org/officeDocument/2006/relationships/hyperlink" Target="https://drive.google.com/open?id=1-kiEkYqWWUcepbUGB4HwndcpNkpR4tMY" TargetMode="External"/><Relationship Id="rId1804" Type="http://schemas.openxmlformats.org/officeDocument/2006/relationships/hyperlink" Target="https://drive.google.com/open?id=1eE-kghCflfkWAH9P0xEma6ilqTygmlnT" TargetMode="External"/><Relationship Id="rId385" Type="http://schemas.openxmlformats.org/officeDocument/2006/relationships/hyperlink" Target="https://drive.google.com/open?id=13emcnb3CidI59trOo9M544M8f_a-NrkN" TargetMode="External"/><Relationship Id="rId592" Type="http://schemas.openxmlformats.org/officeDocument/2006/relationships/hyperlink" Target="https://drive.google.com/open?id=1bNwGHXLVWTSN3aPhP2wIFnoolYcM0Ye0" TargetMode="External"/><Relationship Id="rId245" Type="http://schemas.openxmlformats.org/officeDocument/2006/relationships/hyperlink" Target="https://drive.google.com/open?id=1nlJyM1T_cSaY1nrWjjfAbEkZZTzezdNn" TargetMode="External"/><Relationship Id="rId452" Type="http://schemas.openxmlformats.org/officeDocument/2006/relationships/hyperlink" Target="https://drive.google.com/open?id=1vbCg5BzhnBQR8Ce-D7QKmsFLE9gXfFga" TargetMode="External"/><Relationship Id="rId897" Type="http://schemas.openxmlformats.org/officeDocument/2006/relationships/hyperlink" Target="https://drive.google.com/open?id=1yaxvKJ9LxQkigwpK0J61akaDRn7lPD0y" TargetMode="External"/><Relationship Id="rId1082" Type="http://schemas.openxmlformats.org/officeDocument/2006/relationships/hyperlink" Target="https://drive.google.com/open?id=1LYNe9e_55oNjvEgLMiqmBVcDsU-01Bw_" TargetMode="External"/><Relationship Id="rId105" Type="http://schemas.openxmlformats.org/officeDocument/2006/relationships/hyperlink" Target="https://drive.google.com/open?id=1xGqRLOJ54K-9vYiAWmyBS6wr1dRNnT2-" TargetMode="External"/><Relationship Id="rId312" Type="http://schemas.openxmlformats.org/officeDocument/2006/relationships/hyperlink" Target="https://drive.google.com/open?id=1aXjSHDwGXr3rRG1rbaHi_qi7GJ0ZAov-" TargetMode="External"/><Relationship Id="rId757" Type="http://schemas.openxmlformats.org/officeDocument/2006/relationships/hyperlink" Target="https://drive.google.com/open?id=1xGMwDb8ZdBXzutKNCsIGYfFp1NBbA_PG" TargetMode="External"/><Relationship Id="rId964" Type="http://schemas.openxmlformats.org/officeDocument/2006/relationships/hyperlink" Target="https://drive.google.com/open?id=1xmCekBXKd9jkqxIDb4nKxt4FXO3YcOCk" TargetMode="External"/><Relationship Id="rId1387" Type="http://schemas.openxmlformats.org/officeDocument/2006/relationships/hyperlink" Target="https://drive.google.com/open?id=1MZU8AQkCkLVpw9CeRXDBQlB2lgxx2RcU" TargetMode="External"/><Relationship Id="rId1594" Type="http://schemas.openxmlformats.org/officeDocument/2006/relationships/hyperlink" Target="https://drive.google.com/open?id=1bsCcmVFXvytclBnA6QVmcBvrsRLF85il" TargetMode="External"/><Relationship Id="rId93" Type="http://schemas.openxmlformats.org/officeDocument/2006/relationships/hyperlink" Target="https://drive.google.com/open?id=1bQRRAytq1Z0QZeiC_ftpQY23vYBUvlw5" TargetMode="External"/><Relationship Id="rId617" Type="http://schemas.openxmlformats.org/officeDocument/2006/relationships/hyperlink" Target="https://drive.google.com/open?id=1V4nTJRHAjmCeZMmHTEMavroSyslnwsef" TargetMode="External"/><Relationship Id="rId824" Type="http://schemas.openxmlformats.org/officeDocument/2006/relationships/hyperlink" Target="https://drive.google.com/open?id=1RDGnEvuU_p7Vh2799WZu9yGyVnUzn17J" TargetMode="External"/><Relationship Id="rId1247" Type="http://schemas.openxmlformats.org/officeDocument/2006/relationships/hyperlink" Target="https://drive.google.com/open?id=1cqHmNOhA6ljB-EGP5GanreRj7fMx4XvA" TargetMode="External"/><Relationship Id="rId1454" Type="http://schemas.openxmlformats.org/officeDocument/2006/relationships/hyperlink" Target="https://drive.google.com/open?id=1RDYKf6tlw6O9sbs9RaQW99v2PZSb0ek3" TargetMode="External"/><Relationship Id="rId1661" Type="http://schemas.openxmlformats.org/officeDocument/2006/relationships/hyperlink" Target="https://drive.google.com/open?id=15STFCuh5q4C_9kmjLI570nByoIY99V3k" TargetMode="External"/><Relationship Id="rId1899" Type="http://schemas.openxmlformats.org/officeDocument/2006/relationships/hyperlink" Target="https://drive.google.com/open?id=1uJ7VYXI-lGyc3Hki34O_jVEkshhgMmTh" TargetMode="External"/><Relationship Id="rId1107" Type="http://schemas.openxmlformats.org/officeDocument/2006/relationships/hyperlink" Target="https://drive.google.com/open?id=15e2pSGLa0PlbF2r61pLPWl010RyDj-HL" TargetMode="External"/><Relationship Id="rId1314" Type="http://schemas.openxmlformats.org/officeDocument/2006/relationships/hyperlink" Target="https://drive.google.com/open?id=1v21ar9snWQCDo-F5s2UTJ77o_NqvjOt-" TargetMode="External"/><Relationship Id="rId1521" Type="http://schemas.openxmlformats.org/officeDocument/2006/relationships/hyperlink" Target="https://drive.google.com/open?id=16ro1Vu_9-fxMe64wbY15JL9xNk2FyzUL" TargetMode="External"/><Relationship Id="rId1759" Type="http://schemas.openxmlformats.org/officeDocument/2006/relationships/hyperlink" Target="https://drive.google.com/open?id=1iuIoEL0qE9GJ8-x95-rLADGljYKbghQN" TargetMode="External"/><Relationship Id="rId1619" Type="http://schemas.openxmlformats.org/officeDocument/2006/relationships/hyperlink" Target="https://drive.google.com/open?id=1G3yBwJoyirp8VxtdTflwAE4mB4McHIB2" TargetMode="External"/><Relationship Id="rId1826" Type="http://schemas.openxmlformats.org/officeDocument/2006/relationships/hyperlink" Target="https://drive.google.com/open?id=1L5hZVjei34Yrfv1UI1QhMeHvmbaPNxe1" TargetMode="External"/><Relationship Id="rId20" Type="http://schemas.openxmlformats.org/officeDocument/2006/relationships/hyperlink" Target="https://drive.google.com/open?id=1ZSjtN-GEBy-5etvmywqicO2Q8zjvcueL" TargetMode="External"/><Relationship Id="rId267" Type="http://schemas.openxmlformats.org/officeDocument/2006/relationships/hyperlink" Target="https://drive.google.com/open?id=1kS2iXB_f6YZ6FSNsbYY0pTKOq7zeuWux" TargetMode="External"/><Relationship Id="rId474" Type="http://schemas.openxmlformats.org/officeDocument/2006/relationships/hyperlink" Target="https://drive.google.com/open?id=1Mu0d7IZcavSpXxoCbPB1OVyjByh_BLoa" TargetMode="External"/><Relationship Id="rId127" Type="http://schemas.openxmlformats.org/officeDocument/2006/relationships/hyperlink" Target="https://drive.google.com/open?id=1A_il3-roNhJOXhX1_gbinGwDk_Bq2Heh" TargetMode="External"/><Relationship Id="rId681" Type="http://schemas.openxmlformats.org/officeDocument/2006/relationships/hyperlink" Target="https://drive.google.com/open?id=14ew0DIa3zWh-THNn_4Nl3s-6QJ97pPXE" TargetMode="External"/><Relationship Id="rId779" Type="http://schemas.openxmlformats.org/officeDocument/2006/relationships/hyperlink" Target="https://drive.google.com/open?id=1QlM2H6DyqUWNdzXZx9T80tO9EExhcovR" TargetMode="External"/><Relationship Id="rId986" Type="http://schemas.openxmlformats.org/officeDocument/2006/relationships/hyperlink" Target="https://drive.google.com/open?id=1O6jg47nQOqmnwELamHfdfrbOCePQNXzN" TargetMode="External"/><Relationship Id="rId334" Type="http://schemas.openxmlformats.org/officeDocument/2006/relationships/hyperlink" Target="https://drive.google.com/open?id=1wZctzpyp00KENYQuviD6vZBeo_aOnKn-" TargetMode="External"/><Relationship Id="rId541" Type="http://schemas.openxmlformats.org/officeDocument/2006/relationships/hyperlink" Target="https://drive.google.com/open?id=1z5bst9wDL6_Brma9419boFs6f-JvFCFO" TargetMode="External"/><Relationship Id="rId639" Type="http://schemas.openxmlformats.org/officeDocument/2006/relationships/hyperlink" Target="https://drive.google.com/open?id=17DKmyIxBtz48arsi2ZyMB8lT0UhDeaya" TargetMode="External"/><Relationship Id="rId1171" Type="http://schemas.openxmlformats.org/officeDocument/2006/relationships/hyperlink" Target="https://drive.google.com/open?id=1A_lzS7cSnm2lK4-gk6r5eXzbr_dnn6xW" TargetMode="External"/><Relationship Id="rId1269" Type="http://schemas.openxmlformats.org/officeDocument/2006/relationships/hyperlink" Target="https://drive.google.com/open?id=1Guhtil6Qlf1J26QlGeFOz45Ui3jW_4h0" TargetMode="External"/><Relationship Id="rId1476" Type="http://schemas.openxmlformats.org/officeDocument/2006/relationships/hyperlink" Target="https://drive.google.com/open?id=170XjpEKNpEbG7no1SqlQ4ZuY-Zx2AHMK" TargetMode="External"/><Relationship Id="rId401" Type="http://schemas.openxmlformats.org/officeDocument/2006/relationships/hyperlink" Target="https://drive.google.com/open?id=1NY1Zj6glxpE3xktI5PswnNH4mQqKeRJ4" TargetMode="External"/><Relationship Id="rId846" Type="http://schemas.openxmlformats.org/officeDocument/2006/relationships/hyperlink" Target="https://drive.google.com/open?id=1Pv0Jgarn7JcrerzWC4igaYP5lHNdB9f6" TargetMode="External"/><Relationship Id="rId1031" Type="http://schemas.openxmlformats.org/officeDocument/2006/relationships/hyperlink" Target="https://drive.google.com/open?id=1tkN0cgp8VZXHPkl_av-IwLnVnU39cax1" TargetMode="External"/><Relationship Id="rId1129" Type="http://schemas.openxmlformats.org/officeDocument/2006/relationships/hyperlink" Target="https://drive.google.com/open?id=1CeXX_fV5oFtrsZZCxxisdt_gciHRED_7" TargetMode="External"/><Relationship Id="rId1683" Type="http://schemas.openxmlformats.org/officeDocument/2006/relationships/hyperlink" Target="https://drive.google.com/open?id=1a97rJnHXN_QUS1kgtqyKiKXQdgcFQv4m" TargetMode="External"/><Relationship Id="rId1890" Type="http://schemas.openxmlformats.org/officeDocument/2006/relationships/hyperlink" Target="https://drive.google.com/open?id=1uF_pwM0icYf929zU0gYbJ5YKXTqFN9EY" TargetMode="External"/><Relationship Id="rId706" Type="http://schemas.openxmlformats.org/officeDocument/2006/relationships/hyperlink" Target="https://drive.google.com/open?id=1b5WMTNhZ6JmQIE0hZzZc_USPPFxM2yYz" TargetMode="External"/><Relationship Id="rId913" Type="http://schemas.openxmlformats.org/officeDocument/2006/relationships/hyperlink" Target="https://drive.google.com/open?id=1tYJo1i-_DtAlwak9MVrsxOXdDQtjK337" TargetMode="External"/><Relationship Id="rId1336" Type="http://schemas.openxmlformats.org/officeDocument/2006/relationships/hyperlink" Target="https://drive.google.com/open?id=1djnU-dyuaGp-CcIHxYpsBXO0p-C9Lw9_" TargetMode="External"/><Relationship Id="rId1543" Type="http://schemas.openxmlformats.org/officeDocument/2006/relationships/hyperlink" Target="https://drive.google.com/open?id=1zr3rxb0DuMmDSSVDIA7Ro-EuJlKAXUp3" TargetMode="External"/><Relationship Id="rId1750" Type="http://schemas.openxmlformats.org/officeDocument/2006/relationships/hyperlink" Target="https://drive.google.com/open?id=1RqqeiO9wnLM9BJ-SAwI1H79nAZsG6sjH" TargetMode="External"/><Relationship Id="rId42" Type="http://schemas.openxmlformats.org/officeDocument/2006/relationships/hyperlink" Target="https://drive.google.com/open?id=1ffs4v1xpr61BGF3IeIsQlWnaIBsv5CyM" TargetMode="External"/><Relationship Id="rId1403" Type="http://schemas.openxmlformats.org/officeDocument/2006/relationships/hyperlink" Target="https://drive.google.com/open?id=1JGMLk3CO8qY7K1sEdbu_8RgtvywuhV88" TargetMode="External"/><Relationship Id="rId1610" Type="http://schemas.openxmlformats.org/officeDocument/2006/relationships/hyperlink" Target="https://drive.google.com/open?id=1dQ-9IXGRmSU9UOC0dXuK-2dCLaxyKJ5O" TargetMode="External"/><Relationship Id="rId1848" Type="http://schemas.openxmlformats.org/officeDocument/2006/relationships/hyperlink" Target="https://drive.google.com/open?id=1y2oMPg-tm0kcO6o2D-qfkMGW-6bLJhVU" TargetMode="External"/><Relationship Id="rId191" Type="http://schemas.openxmlformats.org/officeDocument/2006/relationships/hyperlink" Target="https://drive.google.com/open?id=1wUSXY_MetJgwVA0xsKX5hmHbNGtAfNXi" TargetMode="External"/><Relationship Id="rId1708" Type="http://schemas.openxmlformats.org/officeDocument/2006/relationships/hyperlink" Target="https://drive.google.com/open?id=1iAUNQ6FMbKQNQUNh1OIZSGgwAt60M4ao" TargetMode="External"/><Relationship Id="rId1915" Type="http://schemas.openxmlformats.org/officeDocument/2006/relationships/hyperlink" Target="https://drive.google.com/open?id=1PsA0YomdX29vUHBF_CAf8eKIc6QiMRO4" TargetMode="External"/><Relationship Id="rId289" Type="http://schemas.openxmlformats.org/officeDocument/2006/relationships/hyperlink" Target="https://drive.google.com/open?id=1rI7hAt4bXaDOqE6pRo47tJ25WSVtDIy8" TargetMode="External"/><Relationship Id="rId496" Type="http://schemas.openxmlformats.org/officeDocument/2006/relationships/hyperlink" Target="https://drive.google.com/open?id=1JylD58b9UMwYQsUkp2TRL7JrdkTFUgVY" TargetMode="External"/><Relationship Id="rId149" Type="http://schemas.openxmlformats.org/officeDocument/2006/relationships/hyperlink" Target="https://drive.google.com/open?id=1A1ZQf2QPw9H8UZM8Q18mJve5pMeGgYa2" TargetMode="External"/><Relationship Id="rId356" Type="http://schemas.openxmlformats.org/officeDocument/2006/relationships/hyperlink" Target="https://drive.google.com/open?id=1XNZu_No2Bn6fsHIFdiDLG3pZFQ454NMh" TargetMode="External"/><Relationship Id="rId563" Type="http://schemas.openxmlformats.org/officeDocument/2006/relationships/hyperlink" Target="https://drive.google.com/open?id=1fxFT4j14seKovnmijaR9EQkHEOpwMrsO" TargetMode="External"/><Relationship Id="rId770" Type="http://schemas.openxmlformats.org/officeDocument/2006/relationships/hyperlink" Target="https://drive.google.com/open?id=1SXmpKgjPVVutQ2MgSDn1rYi9ObHGGiiD" TargetMode="External"/><Relationship Id="rId1193" Type="http://schemas.openxmlformats.org/officeDocument/2006/relationships/hyperlink" Target="https://drive.google.com/open?id=16fDv5s1LgqhdSSUSvoDlnD6nWm7BF7CO" TargetMode="External"/><Relationship Id="rId216" Type="http://schemas.openxmlformats.org/officeDocument/2006/relationships/hyperlink" Target="https://drive.google.com/open?id=17g_Maj_gmNV2bLBpExsCDrkHL4ScTQZb" TargetMode="External"/><Relationship Id="rId423" Type="http://schemas.openxmlformats.org/officeDocument/2006/relationships/hyperlink" Target="https://drive.google.com/open?id=1sgNX9cD17l-J9Gx3nTvLmN0LLV71gKBe" TargetMode="External"/><Relationship Id="rId868" Type="http://schemas.openxmlformats.org/officeDocument/2006/relationships/hyperlink" Target="https://drive.google.com/open?id=1swjqiDUMhrCJm3b0du-oSxGytI41cd21" TargetMode="External"/><Relationship Id="rId1053" Type="http://schemas.openxmlformats.org/officeDocument/2006/relationships/hyperlink" Target="https://drive.google.com/open?id=1uX4UIk3kxtluhDADVt7X0Tn4paTwCNiS" TargetMode="External"/><Relationship Id="rId1260" Type="http://schemas.openxmlformats.org/officeDocument/2006/relationships/hyperlink" Target="https://drive.google.com/open?id=1NlM80bb55EomVYH1gy8Xs_K5oSMHooE_" TargetMode="External"/><Relationship Id="rId1498" Type="http://schemas.openxmlformats.org/officeDocument/2006/relationships/hyperlink" Target="https://drive.google.com/open?id=1mmVgJgSLryRyYRgpX9EtfmpF3J38nvzP" TargetMode="External"/><Relationship Id="rId630" Type="http://schemas.openxmlformats.org/officeDocument/2006/relationships/hyperlink" Target="https://drive.google.com/open?id=1sjHxLjEAXrHxCKkd-4WsNIspckzUYrvA" TargetMode="External"/><Relationship Id="rId728" Type="http://schemas.openxmlformats.org/officeDocument/2006/relationships/hyperlink" Target="https://drive.google.com/open?id=1etqbWfcIb4_0XSPwAcxIwNpuuF69PbPP" TargetMode="External"/><Relationship Id="rId935" Type="http://schemas.openxmlformats.org/officeDocument/2006/relationships/hyperlink" Target="https://drive.google.com/open?id=16IASSRjm4eltXew4Vxd1vl56UO0grA9N" TargetMode="External"/><Relationship Id="rId1358" Type="http://schemas.openxmlformats.org/officeDocument/2006/relationships/hyperlink" Target="https://drive.google.com/open?id=1SVWK7Ku7oEj-Dx5itOg42QKzug6PV1a-" TargetMode="External"/><Relationship Id="rId1565" Type="http://schemas.openxmlformats.org/officeDocument/2006/relationships/hyperlink" Target="https://drive.google.com/open?id=1Le9BdgGIKFV3wpU98D4oAWWxAh-Pdwrw" TargetMode="External"/><Relationship Id="rId1772" Type="http://schemas.openxmlformats.org/officeDocument/2006/relationships/hyperlink" Target="https://drive.google.com/open?id=1d-Vt0wy3iGVnSMDUvbo6-6m-nZBbu2Gg" TargetMode="External"/><Relationship Id="rId64" Type="http://schemas.openxmlformats.org/officeDocument/2006/relationships/hyperlink" Target="https://drive.google.com/open?id=1Nn6YTS6-Xp3fgQnyq6ccmgD7k6m7N0Px" TargetMode="External"/><Relationship Id="rId1120" Type="http://schemas.openxmlformats.org/officeDocument/2006/relationships/hyperlink" Target="https://drive.google.com/open?id=1pSk5OwJhzC9IhgH-i4H2wWPISzdZP0N1" TargetMode="External"/><Relationship Id="rId1218" Type="http://schemas.openxmlformats.org/officeDocument/2006/relationships/hyperlink" Target="https://drive.google.com/open?id=1LRPvDR4-DWF3JedWrav_BxEXvrThVI7u" TargetMode="External"/><Relationship Id="rId1425" Type="http://schemas.openxmlformats.org/officeDocument/2006/relationships/hyperlink" Target="https://drive.google.com/open?id=1Helots09kfYr3Zv9qf1rTX3SQZJxTM4K" TargetMode="External"/><Relationship Id="rId1632" Type="http://schemas.openxmlformats.org/officeDocument/2006/relationships/hyperlink" Target="https://drive.google.com/open?id=1eIVL_1qGzrIyXW9W5GgyJcrjArD6BIlp" TargetMode="External"/><Relationship Id="rId1937" Type="http://schemas.openxmlformats.org/officeDocument/2006/relationships/hyperlink" Target="https://drive.google.com/open?id=1DFLDMUfo-ZvO6kURQxVN6sJHGmWhnrnZ" TargetMode="External"/><Relationship Id="rId280" Type="http://schemas.openxmlformats.org/officeDocument/2006/relationships/hyperlink" Target="https://drive.google.com/open?id=1VMX9Tm4eUOqsYpyUHAJBmxsVxRx5Pbrx" TargetMode="External"/><Relationship Id="rId140" Type="http://schemas.openxmlformats.org/officeDocument/2006/relationships/hyperlink" Target="https://drive.google.com/open?id=1vTiXrn8egTD7ZNxJAHe47YgHXdW-pfoB" TargetMode="External"/><Relationship Id="rId378" Type="http://schemas.openxmlformats.org/officeDocument/2006/relationships/hyperlink" Target="https://drive.google.com/open?id=1Sk6Mtjgz-Gg6AL8nHwzfaHo7PehhDK7_" TargetMode="External"/><Relationship Id="rId585" Type="http://schemas.openxmlformats.org/officeDocument/2006/relationships/hyperlink" Target="https://drive.google.com/open?id=1nkU9AL6IlXq6y5uUN3wApCXOlyqr6sl8" TargetMode="External"/><Relationship Id="rId792" Type="http://schemas.openxmlformats.org/officeDocument/2006/relationships/hyperlink" Target="https://drive.google.com/open?id=1R7u7LDiDQCW-Qo4va2W5d3msclq7LJ2q" TargetMode="External"/><Relationship Id="rId6" Type="http://schemas.openxmlformats.org/officeDocument/2006/relationships/hyperlink" Target="https://drive.google.com/open?id=1JADc4V457tahgwzYecT-RfDsKD9Wvign" TargetMode="External"/><Relationship Id="rId238" Type="http://schemas.openxmlformats.org/officeDocument/2006/relationships/hyperlink" Target="https://drive.google.com/open?id=1Md2HNpVNboybvT4K1pjUz4X7NK7QXrH-" TargetMode="External"/><Relationship Id="rId445" Type="http://schemas.openxmlformats.org/officeDocument/2006/relationships/hyperlink" Target="https://drive.google.com/open?id=1s0pPldTkoj3ZV9eC-pLtAj6E9xnz3vcP" TargetMode="External"/><Relationship Id="rId652" Type="http://schemas.openxmlformats.org/officeDocument/2006/relationships/hyperlink" Target="https://drive.google.com/open?id=1cettUYvxJNaFBPTVbA_u1-k7DkDlwjjk" TargetMode="External"/><Relationship Id="rId1075" Type="http://schemas.openxmlformats.org/officeDocument/2006/relationships/hyperlink" Target="https://drive.google.com/open?id=1csV1tng8svwoSKDZHimTNacVQEEzLwfM" TargetMode="External"/><Relationship Id="rId1282" Type="http://schemas.openxmlformats.org/officeDocument/2006/relationships/hyperlink" Target="https://drive.google.com/open?id=1wpcw5oLCU8OYPPKCuTrmCzdmLt834mnm" TargetMode="External"/><Relationship Id="rId305" Type="http://schemas.openxmlformats.org/officeDocument/2006/relationships/hyperlink" Target="https://drive.google.com/open?id=1ygPKyQ3aOnb6WmXH2hlsJd74KSEwBUUn" TargetMode="External"/><Relationship Id="rId512" Type="http://schemas.openxmlformats.org/officeDocument/2006/relationships/hyperlink" Target="https://drive.google.com/open?id=1j_Pj7h7cNM_qYmIdf6RMFqHdClp-DyL9" TargetMode="External"/><Relationship Id="rId957" Type="http://schemas.openxmlformats.org/officeDocument/2006/relationships/hyperlink" Target="https://drive.google.com/open?id=1iM455W6EGy-JbpEKEuF77_5wlb8L-ZX3" TargetMode="External"/><Relationship Id="rId1142" Type="http://schemas.openxmlformats.org/officeDocument/2006/relationships/hyperlink" Target="https://drive.google.com/open?id=1Yw4NmRMBJDdj9igWMIPg5PdKPvbLLrBA" TargetMode="External"/><Relationship Id="rId1587" Type="http://schemas.openxmlformats.org/officeDocument/2006/relationships/hyperlink" Target="https://drive.google.com/open?id=1WYl0JuTWUuQzCWtvdkcAjCiTYqkwRqSf" TargetMode="External"/><Relationship Id="rId1794" Type="http://schemas.openxmlformats.org/officeDocument/2006/relationships/hyperlink" Target="https://drive.google.com/open?id=1yWkv--fM5X9TYLvMqVCsldT-b15lMUAa" TargetMode="External"/><Relationship Id="rId86" Type="http://schemas.openxmlformats.org/officeDocument/2006/relationships/hyperlink" Target="https://drive.google.com/open?id=1f_pXXsYXaJBnHiekNdttWzfvIrTloVVD" TargetMode="External"/><Relationship Id="rId817" Type="http://schemas.openxmlformats.org/officeDocument/2006/relationships/hyperlink" Target="https://drive.google.com/open?id=15QJRPI8wZH0A7ckYKcWqYns08Mq_5Psl" TargetMode="External"/><Relationship Id="rId1002" Type="http://schemas.openxmlformats.org/officeDocument/2006/relationships/hyperlink" Target="https://drive.google.com/open?id=1pJLnwkaE6IBYyv7kXZKA7LGPw1rlHnHL" TargetMode="External"/><Relationship Id="rId1447" Type="http://schemas.openxmlformats.org/officeDocument/2006/relationships/hyperlink" Target="https://drive.google.com/open?id=1Afj-O20FvIx3O84ZfGtt4LCUsE8D7Izx" TargetMode="External"/><Relationship Id="rId1654" Type="http://schemas.openxmlformats.org/officeDocument/2006/relationships/hyperlink" Target="https://drive.google.com/open?id=1tOo2M9ugCIbAJHJ99nEGAZFKy89or0T8" TargetMode="External"/><Relationship Id="rId1861" Type="http://schemas.openxmlformats.org/officeDocument/2006/relationships/hyperlink" Target="https://drive.google.com/open?id=1HNpXny0qKzpCquSeAfZCgou7HdU7gJhf" TargetMode="External"/><Relationship Id="rId1307" Type="http://schemas.openxmlformats.org/officeDocument/2006/relationships/hyperlink" Target="https://drive.google.com/open?id=1HmaVot1GCaPGS6gsauTAfkOGYlwUma5y" TargetMode="External"/><Relationship Id="rId1514" Type="http://schemas.openxmlformats.org/officeDocument/2006/relationships/hyperlink" Target="https://drive.google.com/open?id=1PNx4tAmfdxYFO1pjFsOhaRKx9tyPFob5" TargetMode="External"/><Relationship Id="rId1721" Type="http://schemas.openxmlformats.org/officeDocument/2006/relationships/hyperlink" Target="https://drive.google.com/open?id=17DNpw8ju_7ho_0dPuZOaLL7crg2Ivvd_" TargetMode="External"/><Relationship Id="rId13" Type="http://schemas.openxmlformats.org/officeDocument/2006/relationships/hyperlink" Target="https://drive.google.com/open?id=1PnkWgeEpsZ6dk89UxfWL8Qi--v0D2mvv" TargetMode="External"/><Relationship Id="rId1819" Type="http://schemas.openxmlformats.org/officeDocument/2006/relationships/hyperlink" Target="https://drive.google.com/open?id=17MivWmJgvfp8xTHeXiKSDSu6HGL2u2ty" TargetMode="External"/><Relationship Id="rId162" Type="http://schemas.openxmlformats.org/officeDocument/2006/relationships/hyperlink" Target="https://drive.google.com/open?id=1eO1s2k8CUfRFrVSdmiu01XDOkywp-XFr" TargetMode="External"/><Relationship Id="rId467" Type="http://schemas.openxmlformats.org/officeDocument/2006/relationships/hyperlink" Target="https://drive.google.com/open?id=1-qAIyLfrNs_ktvDys7IsccJXxgy0nHL7" TargetMode="External"/><Relationship Id="rId1097" Type="http://schemas.openxmlformats.org/officeDocument/2006/relationships/hyperlink" Target="https://drive.google.com/open?id=1RxsrqEMaYxv0Dxp5DacEwyjKqq66UwVu" TargetMode="External"/><Relationship Id="rId674" Type="http://schemas.openxmlformats.org/officeDocument/2006/relationships/hyperlink" Target="https://drive.google.com/open?id=1XhbFasnpPT8Y1assVz1F-20Fz9XKvFdB" TargetMode="External"/><Relationship Id="rId881" Type="http://schemas.openxmlformats.org/officeDocument/2006/relationships/hyperlink" Target="https://drive.google.com/open?id=14fKRph5pnrJnpfegv1idoKRa4GPrR8xX" TargetMode="External"/><Relationship Id="rId979" Type="http://schemas.openxmlformats.org/officeDocument/2006/relationships/hyperlink" Target="https://drive.google.com/open?id=1nHd-0lMFiCZztsEIsmvAteRHKnLhx1KS" TargetMode="External"/><Relationship Id="rId327" Type="http://schemas.openxmlformats.org/officeDocument/2006/relationships/hyperlink" Target="https://drive.google.com/open?id=1SbUOlnTp_m3-bO64SPTO0MxjZkvMPXIB" TargetMode="External"/><Relationship Id="rId534" Type="http://schemas.openxmlformats.org/officeDocument/2006/relationships/hyperlink" Target="https://drive.google.com/open?id=1GUw-hXOKSng_LnfrvjxLjvB-7DtYIJkw" TargetMode="External"/><Relationship Id="rId741" Type="http://schemas.openxmlformats.org/officeDocument/2006/relationships/hyperlink" Target="https://drive.google.com/open?id=1iorpVWKdQKG2v4mb5Diu8lriL7nBJR23" TargetMode="External"/><Relationship Id="rId839" Type="http://schemas.openxmlformats.org/officeDocument/2006/relationships/hyperlink" Target="https://drive.google.com/open?id=1vvEDYofB2Ey1-jPqIf1WgYOfSur50VMw" TargetMode="External"/><Relationship Id="rId1164" Type="http://schemas.openxmlformats.org/officeDocument/2006/relationships/hyperlink" Target="https://drive.google.com/open?id=1svJ5u2HePCucQTZ8esI9cGxTC4imKm77" TargetMode="External"/><Relationship Id="rId1371" Type="http://schemas.openxmlformats.org/officeDocument/2006/relationships/hyperlink" Target="https://drive.google.com/open?id=1sPAcokCzp1N49bWdempPrA85YuVuGR3w" TargetMode="External"/><Relationship Id="rId1469" Type="http://schemas.openxmlformats.org/officeDocument/2006/relationships/hyperlink" Target="https://drive.google.com/open?id=1TLO3JnKnFpJcPYpbMyONAB67gxOv_0oJ" TargetMode="External"/><Relationship Id="rId601" Type="http://schemas.openxmlformats.org/officeDocument/2006/relationships/hyperlink" Target="https://drive.google.com/open?id=15CN00tdWVwRPalaQaHfIRrMgQB3PIIAw" TargetMode="External"/><Relationship Id="rId1024" Type="http://schemas.openxmlformats.org/officeDocument/2006/relationships/hyperlink" Target="https://drive.google.com/open?id=10_3J573youTHS1fknIgN-ZFLy67Prs5-" TargetMode="External"/><Relationship Id="rId1231" Type="http://schemas.openxmlformats.org/officeDocument/2006/relationships/hyperlink" Target="https://drive.google.com/open?id=19dR0FQGE_rPUm1N2_PLLmTeEQO-RbI_a" TargetMode="External"/><Relationship Id="rId1676" Type="http://schemas.openxmlformats.org/officeDocument/2006/relationships/hyperlink" Target="https://drive.google.com/open?id=1uwQ-MIua1OVaAi-Ie0e-UclhU4MbdDn8" TargetMode="External"/><Relationship Id="rId1883" Type="http://schemas.openxmlformats.org/officeDocument/2006/relationships/hyperlink" Target="https://drive.google.com/open?id=1QRtL0yy2nhAPJi-F-QX9GIfRhE_adL9X" TargetMode="External"/><Relationship Id="rId906" Type="http://schemas.openxmlformats.org/officeDocument/2006/relationships/hyperlink" Target="https://drive.google.com/open?id=1ph6wR8oTz2b2Rd02Y7y6JV80MkTk17Hx" TargetMode="External"/><Relationship Id="rId1329" Type="http://schemas.openxmlformats.org/officeDocument/2006/relationships/hyperlink" Target="https://drive.google.com/open?id=1lG6dTDbUChIJHObxglrUw_U-GCGUv1ie" TargetMode="External"/><Relationship Id="rId1536" Type="http://schemas.openxmlformats.org/officeDocument/2006/relationships/hyperlink" Target="https://drive.google.com/open?id=1J02xlXNOxejSl2yPisFeYOzuV26V9rET" TargetMode="External"/><Relationship Id="rId1743" Type="http://schemas.openxmlformats.org/officeDocument/2006/relationships/hyperlink" Target="https://drive.google.com/open?id=1vqJCArqthZojwIjvPa2fRbwHt-RDLOG9" TargetMode="External"/><Relationship Id="rId1950" Type="http://schemas.openxmlformats.org/officeDocument/2006/relationships/hyperlink" Target="https://drive.google.com/open?id=13GhXH9oLzemNpu_RcpWGhTHEo2sUCjNH" TargetMode="External"/><Relationship Id="rId35" Type="http://schemas.openxmlformats.org/officeDocument/2006/relationships/hyperlink" Target="https://drive.google.com/open?id=1ph31UP2bfnjfsPN9bEfsbYmVUZaUF18g" TargetMode="External"/><Relationship Id="rId1603" Type="http://schemas.openxmlformats.org/officeDocument/2006/relationships/hyperlink" Target="https://drive.google.com/open?id=12LnrtZHNHSOJQlQpwdfnhUgkcmoS0bIi" TargetMode="External"/><Relationship Id="rId1810" Type="http://schemas.openxmlformats.org/officeDocument/2006/relationships/hyperlink" Target="https://drive.google.com/open?id=11HOvcjbZ9dSPJzCTO3MW6PqvOqxM4043" TargetMode="External"/><Relationship Id="rId184" Type="http://schemas.openxmlformats.org/officeDocument/2006/relationships/hyperlink" Target="https://drive.google.com/open?id=1ugAA40szmaISjlys9crMtTtod2CX2nqH" TargetMode="External"/><Relationship Id="rId391" Type="http://schemas.openxmlformats.org/officeDocument/2006/relationships/hyperlink" Target="https://drive.google.com/open?id=18YIEz4ZNkmGzgjFyhgqRButZCSoWIvzj" TargetMode="External"/><Relationship Id="rId1908" Type="http://schemas.openxmlformats.org/officeDocument/2006/relationships/hyperlink" Target="https://drive.google.com/open?id=1qPKacCZ9_i5w7PrWBr1YsG7ywS_zYcZ3" TargetMode="External"/><Relationship Id="rId251" Type="http://schemas.openxmlformats.org/officeDocument/2006/relationships/hyperlink" Target="https://drive.google.com/open?id=1-wUqoMWJVclM2upAoud8qaQ1Ca59bdmX" TargetMode="External"/><Relationship Id="rId489" Type="http://schemas.openxmlformats.org/officeDocument/2006/relationships/hyperlink" Target="https://drive.google.com/open?id=1TrExqqRtFAbaOng2a63ShgyeagkZ2gOg" TargetMode="External"/><Relationship Id="rId696" Type="http://schemas.openxmlformats.org/officeDocument/2006/relationships/hyperlink" Target="https://drive.google.com/open?id=14s-u28XIjgndLWg55YiyrMbMlj0PItNy" TargetMode="External"/><Relationship Id="rId349" Type="http://schemas.openxmlformats.org/officeDocument/2006/relationships/hyperlink" Target="https://drive.google.com/open?id=1rIC8GQFULG33Y07MlhsdRWqqNpg5buDJ" TargetMode="External"/><Relationship Id="rId556" Type="http://schemas.openxmlformats.org/officeDocument/2006/relationships/hyperlink" Target="https://drive.google.com/open?id=1-Wc43N6KTMXrevMiv39DE-dnhYE1tVWz" TargetMode="External"/><Relationship Id="rId763" Type="http://schemas.openxmlformats.org/officeDocument/2006/relationships/hyperlink" Target="https://drive.google.com/open?id=1AlsDcpGzkypwjKWEl4DrCwFVWaL46Zfu" TargetMode="External"/><Relationship Id="rId1186" Type="http://schemas.openxmlformats.org/officeDocument/2006/relationships/hyperlink" Target="https://drive.google.com/open?id=1MeEWd8tR7VQgzIvKjOcO1CXJCnXWQenW" TargetMode="External"/><Relationship Id="rId1393" Type="http://schemas.openxmlformats.org/officeDocument/2006/relationships/hyperlink" Target="https://drive.google.com/open?id=1e1G9VaN093YlOK45aLvhN7hIcrtUYmep" TargetMode="External"/><Relationship Id="rId111" Type="http://schemas.openxmlformats.org/officeDocument/2006/relationships/hyperlink" Target="https://drive.google.com/open?id=1L4h6BRXhisnvpBKDyA28Ks91bpiTTGBA" TargetMode="External"/><Relationship Id="rId209" Type="http://schemas.openxmlformats.org/officeDocument/2006/relationships/hyperlink" Target="https://drive.google.com/open?id=1MjPFvGKPvWoV6a6cpcd5SMpV5zqsJq87" TargetMode="External"/><Relationship Id="rId416" Type="http://schemas.openxmlformats.org/officeDocument/2006/relationships/hyperlink" Target="https://drive.google.com/open?id=13CeAqbs3lq_NHqV8mzPlGENXsL_ZJbsW" TargetMode="External"/><Relationship Id="rId970" Type="http://schemas.openxmlformats.org/officeDocument/2006/relationships/hyperlink" Target="https://drive.google.com/open?id=1esYHHqWg3kGT7jln9v8lz-mvvKdOlKWX" TargetMode="External"/><Relationship Id="rId1046" Type="http://schemas.openxmlformats.org/officeDocument/2006/relationships/hyperlink" Target="https://drive.google.com/open?id=1IiDYoFPU4bfU0sQW8vI10MEhHh1a0oRt" TargetMode="External"/><Relationship Id="rId1253" Type="http://schemas.openxmlformats.org/officeDocument/2006/relationships/hyperlink" Target="https://drive.google.com/open?id=1U6cUMYr96XyruWmrZEwGddthbowSpY4W" TargetMode="External"/><Relationship Id="rId1698" Type="http://schemas.openxmlformats.org/officeDocument/2006/relationships/hyperlink" Target="https://drive.google.com/open?id=1LFBl6eSGpbpxPkD5wxwlmg4dKh0fV3TB" TargetMode="External"/><Relationship Id="rId623" Type="http://schemas.openxmlformats.org/officeDocument/2006/relationships/hyperlink" Target="https://drive.google.com/open?id=1rsVEspI74Sishg94bItkofYbmV1sovEB" TargetMode="External"/><Relationship Id="rId830" Type="http://schemas.openxmlformats.org/officeDocument/2006/relationships/hyperlink" Target="https://drive.google.com/open?id=1r_gEb6AWuVpAWcx4w0ghPsPglu226GcH" TargetMode="External"/><Relationship Id="rId928" Type="http://schemas.openxmlformats.org/officeDocument/2006/relationships/hyperlink" Target="https://drive.google.com/open?id=1AxrgB1SR1WvM2bxfvaTbZNUdZsJD54Ap" TargetMode="External"/><Relationship Id="rId1460" Type="http://schemas.openxmlformats.org/officeDocument/2006/relationships/hyperlink" Target="https://drive.google.com/open?id=1rHU3DXkKmXad2i0Z39kTzEZUzdGI6Lzu" TargetMode="External"/><Relationship Id="rId1558" Type="http://schemas.openxmlformats.org/officeDocument/2006/relationships/hyperlink" Target="https://drive.google.com/open?id=14jbOf_T7L53ilc45lL708uWOH_kdJ7q2" TargetMode="External"/><Relationship Id="rId1765" Type="http://schemas.openxmlformats.org/officeDocument/2006/relationships/hyperlink" Target="https://drive.google.com/open?id=19S_FFTym-VwIX0VMhsz4EXu7hD4c2CgI" TargetMode="External"/><Relationship Id="rId57" Type="http://schemas.openxmlformats.org/officeDocument/2006/relationships/hyperlink" Target="https://drive.google.com/open?id=1RyWV9TdL8le8zDFlJbvqn_z8oBRQegZe" TargetMode="External"/><Relationship Id="rId1113" Type="http://schemas.openxmlformats.org/officeDocument/2006/relationships/hyperlink" Target="https://drive.google.com/open?id=10ro4ct6TdYdB5SKOcDgjC2-uQgH-Vp0W" TargetMode="External"/><Relationship Id="rId1320" Type="http://schemas.openxmlformats.org/officeDocument/2006/relationships/hyperlink" Target="https://drive.google.com/open?id=1cPCNm7Iu8Xqof1cWdCGNYg1umWja1fjk" TargetMode="External"/><Relationship Id="rId1418" Type="http://schemas.openxmlformats.org/officeDocument/2006/relationships/hyperlink" Target="https://drive.google.com/open?id=1lFD1sFWDOE9B_JtInzW1d1UYO9mz6jdd" TargetMode="External"/><Relationship Id="rId1625" Type="http://schemas.openxmlformats.org/officeDocument/2006/relationships/hyperlink" Target="https://drive.google.com/open?id=13KfKhVRq65GCO9lJUOiQO06CWAiEIxKE" TargetMode="External"/><Relationship Id="rId1832" Type="http://schemas.openxmlformats.org/officeDocument/2006/relationships/hyperlink" Target="https://drive.google.com/open?id=1LpYwQ9FbZNOAfgl6MnW0Xt29sqPZwL6j" TargetMode="External"/><Relationship Id="rId273" Type="http://schemas.openxmlformats.org/officeDocument/2006/relationships/hyperlink" Target="https://drive.google.com/open?id=1suzFCkNTRbZdOpo7cM-NI0UMtxhjWUQY" TargetMode="External"/><Relationship Id="rId480" Type="http://schemas.openxmlformats.org/officeDocument/2006/relationships/hyperlink" Target="https://drive.google.com/open?id=1e7BH2GUYfkuZ6G5FKN7_THUdHNZ9sL_A" TargetMode="External"/><Relationship Id="rId133" Type="http://schemas.openxmlformats.org/officeDocument/2006/relationships/hyperlink" Target="https://drive.google.com/open?id=1n5xlhbE1kUEYbEGSj490LgoSjZb-S-ti" TargetMode="External"/><Relationship Id="rId340" Type="http://schemas.openxmlformats.org/officeDocument/2006/relationships/hyperlink" Target="https://drive.google.com/open?id=119B6tqZdp_B_kDvndi7eKm1an8s3gACP" TargetMode="External"/><Relationship Id="rId578" Type="http://schemas.openxmlformats.org/officeDocument/2006/relationships/hyperlink" Target="https://drive.google.com/open?id=1HbWl2qWD9EStlyNpsL6__1UjJTsRePH5" TargetMode="External"/><Relationship Id="rId785" Type="http://schemas.openxmlformats.org/officeDocument/2006/relationships/hyperlink" Target="https://drive.google.com/open?id=1oyvYq40O0jOvzKlHwRNpAKoCyNwmPK-5" TargetMode="External"/><Relationship Id="rId992" Type="http://schemas.openxmlformats.org/officeDocument/2006/relationships/hyperlink" Target="https://drive.google.com/open?id=1uF-RicYNS7fQB9ntpepT3bNTJ5eyCf9s" TargetMode="External"/><Relationship Id="rId200" Type="http://schemas.openxmlformats.org/officeDocument/2006/relationships/hyperlink" Target="https://drive.google.com/open?id=1NUFSXoxZMs8mUF3kwFmB4v28ngfzAAI1" TargetMode="External"/><Relationship Id="rId438" Type="http://schemas.openxmlformats.org/officeDocument/2006/relationships/hyperlink" Target="https://drive.google.com/open?id=1MBpBnX-yIjM6oqzGmURNFDGCV9887P38" TargetMode="External"/><Relationship Id="rId645" Type="http://schemas.openxmlformats.org/officeDocument/2006/relationships/hyperlink" Target="https://drive.google.com/open?id=1PYl8eGuRB7kSynbRiFozr2vBIn8FQsWD" TargetMode="External"/><Relationship Id="rId852" Type="http://schemas.openxmlformats.org/officeDocument/2006/relationships/hyperlink" Target="https://drive.google.com/open?id=1La--fCaxJKQ6Pk9PFe8XmbbLa645x-9_" TargetMode="External"/><Relationship Id="rId1068" Type="http://schemas.openxmlformats.org/officeDocument/2006/relationships/hyperlink" Target="https://drive.google.com/open?id=1xhgIK6vN0VIkcRMqmwDblpkpu2MfMgZ2" TargetMode="External"/><Relationship Id="rId1275" Type="http://schemas.openxmlformats.org/officeDocument/2006/relationships/hyperlink" Target="https://drive.google.com/open?id=1_fK3ZLHJZzQ9_izyAp4uXxOzYtkwucj7" TargetMode="External"/><Relationship Id="rId1482" Type="http://schemas.openxmlformats.org/officeDocument/2006/relationships/hyperlink" Target="https://drive.google.com/open?id=14YRokE6x25WoYJErXpf4dQXWlM3yMPvS" TargetMode="External"/><Relationship Id="rId505" Type="http://schemas.openxmlformats.org/officeDocument/2006/relationships/hyperlink" Target="https://drive.google.com/open?id=1ihOPZPdcTKYo8fo77y3JEeHMUX8l3ZG9" TargetMode="External"/><Relationship Id="rId712" Type="http://schemas.openxmlformats.org/officeDocument/2006/relationships/hyperlink" Target="https://drive.google.com/open?id=13PAfafjRMmibzzkc4K0SoxliDs9rLG5L" TargetMode="External"/><Relationship Id="rId1135" Type="http://schemas.openxmlformats.org/officeDocument/2006/relationships/hyperlink" Target="https://drive.google.com/open?id=1Gywt2KzCsNWhdIdWY3-UfEvljPdXvCTm" TargetMode="External"/><Relationship Id="rId1342" Type="http://schemas.openxmlformats.org/officeDocument/2006/relationships/hyperlink" Target="https://drive.google.com/open?id=15TGxcUQ_m_I6BTh7kPNULsy_PTxhpsvG" TargetMode="External"/><Relationship Id="rId1787" Type="http://schemas.openxmlformats.org/officeDocument/2006/relationships/hyperlink" Target="https://drive.google.com/open?id=1TwODNhOvkb5o-tMS0HRRCqb0KFT9ff_s" TargetMode="External"/><Relationship Id="rId79" Type="http://schemas.openxmlformats.org/officeDocument/2006/relationships/hyperlink" Target="https://drive.google.com/open?id=1EAtZdZSzYZvn-_05WDNLcSpwl61ozI6W" TargetMode="External"/><Relationship Id="rId1202" Type="http://schemas.openxmlformats.org/officeDocument/2006/relationships/hyperlink" Target="https://drive.google.com/open?id=11n-z7_xgnfqz0dSaYcGuxiHbPV8hu_D2" TargetMode="External"/><Relationship Id="rId1647" Type="http://schemas.openxmlformats.org/officeDocument/2006/relationships/hyperlink" Target="https://drive.google.com/open?id=1RPt9Q0HrEamkE05TC0F4jNdRVDcyZwFX" TargetMode="External"/><Relationship Id="rId1854" Type="http://schemas.openxmlformats.org/officeDocument/2006/relationships/hyperlink" Target="https://drive.google.com/open?id=1yt5bhcMZl7iah-SUkra7MQ_beethY-E5" TargetMode="External"/><Relationship Id="rId1507" Type="http://schemas.openxmlformats.org/officeDocument/2006/relationships/hyperlink" Target="https://drive.google.com/open?id=1Z5PzesML13G-zX1qj0CHBAki8S6LydYp" TargetMode="External"/><Relationship Id="rId1714" Type="http://schemas.openxmlformats.org/officeDocument/2006/relationships/hyperlink" Target="https://drive.google.com/open?id=1ODaoL-JlPBOCDbIJVNbvLx_6MGnZEQID" TargetMode="External"/><Relationship Id="rId295" Type="http://schemas.openxmlformats.org/officeDocument/2006/relationships/hyperlink" Target="https://drive.google.com/open?id=1e1fsBlfk4I0gdxo0RxUFkZs_O3fHsH4G" TargetMode="External"/><Relationship Id="rId1921" Type="http://schemas.openxmlformats.org/officeDocument/2006/relationships/hyperlink" Target="https://drive.google.com/open?id=1cuIdT6KN7gG5NRh1UKBkVMdWk_H5UUWj" TargetMode="External"/><Relationship Id="rId155" Type="http://schemas.openxmlformats.org/officeDocument/2006/relationships/hyperlink" Target="https://drive.google.com/open?id=1RHrZA4nA8kE02pR48ffK5ZHu7t8mGmEt" TargetMode="External"/><Relationship Id="rId362" Type="http://schemas.openxmlformats.org/officeDocument/2006/relationships/hyperlink" Target="https://drive.google.com/open?id=1jRjDXFhSI8nVSZCfZYqJWoKRYYIQQXKF" TargetMode="External"/><Relationship Id="rId1297" Type="http://schemas.openxmlformats.org/officeDocument/2006/relationships/hyperlink" Target="https://drive.google.com/open?id=1lXwuGvkgWtYTiKICV41Ycw7nei7lRGnM" TargetMode="External"/><Relationship Id="rId222" Type="http://schemas.openxmlformats.org/officeDocument/2006/relationships/hyperlink" Target="https://drive.google.com/open?id=1rWrUrjiI-xXIEtZ04HrIRCKaHsH6isdn" TargetMode="External"/><Relationship Id="rId667" Type="http://schemas.openxmlformats.org/officeDocument/2006/relationships/hyperlink" Target="https://drive.google.com/open?id=1X6WQSCgxYlXeUu5GkYp-89RFnRX3Vhuk" TargetMode="External"/><Relationship Id="rId874" Type="http://schemas.openxmlformats.org/officeDocument/2006/relationships/hyperlink" Target="https://drive.google.com/open?id=13-S6d0a_EnQXw3w6Zq1nb0VpaDl1I0hy" TargetMode="External"/><Relationship Id="rId527" Type="http://schemas.openxmlformats.org/officeDocument/2006/relationships/hyperlink" Target="https://drive.google.com/open?id=1Vo4YsJwIqDAnzIMto1TkZ7yjanlDfK3r" TargetMode="External"/><Relationship Id="rId734" Type="http://schemas.openxmlformats.org/officeDocument/2006/relationships/hyperlink" Target="https://drive.google.com/open?id=151mmBtktRb--i2daPyqoTJE7omuYcdZZ" TargetMode="External"/><Relationship Id="rId941" Type="http://schemas.openxmlformats.org/officeDocument/2006/relationships/hyperlink" Target="https://drive.google.com/open?id=1vVJuuNBA9RRdR2IQZQVPwGU58iE7sk74" TargetMode="External"/><Relationship Id="rId1157" Type="http://schemas.openxmlformats.org/officeDocument/2006/relationships/hyperlink" Target="https://drive.google.com/open?id=1vZQ6p_CX9wK14u-tSGmKDEduma5hHlje" TargetMode="External"/><Relationship Id="rId1364" Type="http://schemas.openxmlformats.org/officeDocument/2006/relationships/hyperlink" Target="https://drive.google.com/open?id=1McQjyaBmpFRAAIosXjnvo9a8bd4ufEQ4" TargetMode="External"/><Relationship Id="rId1571" Type="http://schemas.openxmlformats.org/officeDocument/2006/relationships/hyperlink" Target="https://drive.google.com/open?id=1EfPizoqiLvi4sbMwRs1wdwabJQb5uCrg" TargetMode="External"/><Relationship Id="rId70" Type="http://schemas.openxmlformats.org/officeDocument/2006/relationships/hyperlink" Target="https://drive.google.com/open?id=1oJtnArTtMsK4jZeJGUkdmuxCMRbFp9GS" TargetMode="External"/><Relationship Id="rId801" Type="http://schemas.openxmlformats.org/officeDocument/2006/relationships/hyperlink" Target="https://drive.google.com/open?id=1wHI1S--7WJ_5t5iijbARhBC3g7yDzRgb" TargetMode="External"/><Relationship Id="rId1017" Type="http://schemas.openxmlformats.org/officeDocument/2006/relationships/hyperlink" Target="https://drive.google.com/open?id=1x43iH6kkQTmqaBwttubSw3akIKLAKf0T" TargetMode="External"/><Relationship Id="rId1224" Type="http://schemas.openxmlformats.org/officeDocument/2006/relationships/hyperlink" Target="https://drive.google.com/open?id=1BGnw4nMFdRKRZtlF16sNJKgSDcUonHm5" TargetMode="External"/><Relationship Id="rId1431" Type="http://schemas.openxmlformats.org/officeDocument/2006/relationships/hyperlink" Target="https://drive.google.com/open?id=1aCBVxf-MSy_AZ0tFuzIgyoGqzd6PdbXI" TargetMode="External"/><Relationship Id="rId1669" Type="http://schemas.openxmlformats.org/officeDocument/2006/relationships/hyperlink" Target="https://drive.google.com/open?id=1QdFBFiqzoRTlbninZOYP6n4cQ37YwDIG" TargetMode="External"/><Relationship Id="rId1876" Type="http://schemas.openxmlformats.org/officeDocument/2006/relationships/hyperlink" Target="https://drive.google.com/open?id=1I6BjF9Mc4ZHsBcw7q0FCguLw8wpRlbML" TargetMode="External"/><Relationship Id="rId1529" Type="http://schemas.openxmlformats.org/officeDocument/2006/relationships/hyperlink" Target="https://drive.google.com/open?id=1ql9vjsHYYPvPMc4005xzYBKuFGHwC7hI" TargetMode="External"/><Relationship Id="rId1736" Type="http://schemas.openxmlformats.org/officeDocument/2006/relationships/hyperlink" Target="https://drive.google.com/open?id=1WYVWFLgqErpMTXT61JNpNmlzELLiQp26" TargetMode="External"/><Relationship Id="rId1943" Type="http://schemas.openxmlformats.org/officeDocument/2006/relationships/hyperlink" Target="https://drive.google.com/open?id=1w_CufP4fAbdmmNsSoVApxZlaSpWirEf4" TargetMode="External"/><Relationship Id="rId28" Type="http://schemas.openxmlformats.org/officeDocument/2006/relationships/hyperlink" Target="https://drive.google.com/open?id=1_aAecbvGqnNoqeDNmO41aATrNva48LtZ" TargetMode="External"/><Relationship Id="rId1803" Type="http://schemas.openxmlformats.org/officeDocument/2006/relationships/hyperlink" Target="https://drive.google.com/open?id=1EYlZ3CKkrdwKFzd3CDETY_egXhXXg37_" TargetMode="External"/><Relationship Id="rId177" Type="http://schemas.openxmlformats.org/officeDocument/2006/relationships/hyperlink" Target="https://drive.google.com/open?id=1NJ5ccKY-lvfGMZZjgwk50whEQpN94557" TargetMode="External"/><Relationship Id="rId384" Type="http://schemas.openxmlformats.org/officeDocument/2006/relationships/hyperlink" Target="https://drive.google.com/open?id=1hmBy_XSchTwpFkNksk26z87OjtmHxCnP" TargetMode="External"/><Relationship Id="rId591" Type="http://schemas.openxmlformats.org/officeDocument/2006/relationships/hyperlink" Target="https://drive.google.com/open?id=1UXoMblCK-Nx-Ds-wiFy3iv9IWsd7zOCB" TargetMode="External"/><Relationship Id="rId244" Type="http://schemas.openxmlformats.org/officeDocument/2006/relationships/hyperlink" Target="https://drive.google.com/open?id=1oHuULQ5JZX4UHyYtFFHuinFL9KbRWn9H" TargetMode="External"/><Relationship Id="rId689" Type="http://schemas.openxmlformats.org/officeDocument/2006/relationships/hyperlink" Target="https://drive.google.com/open?id=1GdwcBKGMc1ULzGeHQxXpy2Cw20Tpl2lC" TargetMode="External"/><Relationship Id="rId896" Type="http://schemas.openxmlformats.org/officeDocument/2006/relationships/hyperlink" Target="https://drive.google.com/open?id=1GQyHhifVyAQXlcZTCPBUn2gTA1b0RQ43" TargetMode="External"/><Relationship Id="rId1081" Type="http://schemas.openxmlformats.org/officeDocument/2006/relationships/hyperlink" Target="https://drive.google.com/open?id=1N-WVO9VlPjViiL72A5QoVeMIrMb4XqYh" TargetMode="External"/><Relationship Id="rId451" Type="http://schemas.openxmlformats.org/officeDocument/2006/relationships/hyperlink" Target="https://drive.google.com/open?id=115FlPbLgBnanqsAo7cVXyYWKcaJRwKth" TargetMode="External"/><Relationship Id="rId549" Type="http://schemas.openxmlformats.org/officeDocument/2006/relationships/hyperlink" Target="https://drive.google.com/open?id=1Mu5-uLjODGQ5xWUrNCWoEVPRNJIXrOy-" TargetMode="External"/><Relationship Id="rId756" Type="http://schemas.openxmlformats.org/officeDocument/2006/relationships/hyperlink" Target="https://drive.google.com/open?id=1CoMWkJpkHM8iLUR8MIBAb3RaVne5d5FC" TargetMode="External"/><Relationship Id="rId1179" Type="http://schemas.openxmlformats.org/officeDocument/2006/relationships/hyperlink" Target="https://drive.google.com/open?id=1AMBlelh7D9alQVWE7XsdGiQfwybakmHG" TargetMode="External"/><Relationship Id="rId1386" Type="http://schemas.openxmlformats.org/officeDocument/2006/relationships/hyperlink" Target="https://drive.google.com/open?id=1e7EDTl3TAJeQb-q2vMXPEasOMIwbLqXb" TargetMode="External"/><Relationship Id="rId1593" Type="http://schemas.openxmlformats.org/officeDocument/2006/relationships/hyperlink" Target="https://drive.google.com/open?id=1E56OaWwprwG3H7ETUroxxim-meTF4BZI" TargetMode="External"/><Relationship Id="rId104" Type="http://schemas.openxmlformats.org/officeDocument/2006/relationships/hyperlink" Target="https://drive.google.com/open?id=1Ehg03JrIU29IyeKHiuQSysPrd59zfZD1" TargetMode="External"/><Relationship Id="rId311" Type="http://schemas.openxmlformats.org/officeDocument/2006/relationships/hyperlink" Target="https://drive.google.com/open?id=1PbgWJ3WUdRu4gRSg1eJ91VNNnrj1Tzhj" TargetMode="External"/><Relationship Id="rId409" Type="http://schemas.openxmlformats.org/officeDocument/2006/relationships/hyperlink" Target="https://drive.google.com/open?id=11ZmgLkLoYmGS37NOSw9mnmeBnapp1vHW" TargetMode="External"/><Relationship Id="rId963" Type="http://schemas.openxmlformats.org/officeDocument/2006/relationships/hyperlink" Target="https://drive.google.com/open?id=14wCs9FzZ0hvDqAWZxrgjMaBkW77W0ePv" TargetMode="External"/><Relationship Id="rId1039" Type="http://schemas.openxmlformats.org/officeDocument/2006/relationships/hyperlink" Target="https://drive.google.com/open?id=1vLoP4_8LxKWnHsb4Zcp2KWzRRFQQKHdw" TargetMode="External"/><Relationship Id="rId1246" Type="http://schemas.openxmlformats.org/officeDocument/2006/relationships/hyperlink" Target="https://drive.google.com/open?id=1LhOZdtWd3JuIFSLsnuuK6fVVP5bxacge" TargetMode="External"/><Relationship Id="rId1898" Type="http://schemas.openxmlformats.org/officeDocument/2006/relationships/hyperlink" Target="https://drive.google.com/open?id=1Hm35HFYZOTJXT1Z5X3BWTjlfv9YNSIHz" TargetMode="External"/><Relationship Id="rId92" Type="http://schemas.openxmlformats.org/officeDocument/2006/relationships/hyperlink" Target="https://drive.google.com/open?id=1FQmEtFmDS7nN_ZmZh5oNUsbLPGnxNJ79" TargetMode="External"/><Relationship Id="rId616" Type="http://schemas.openxmlformats.org/officeDocument/2006/relationships/hyperlink" Target="https://drive.google.com/open?id=1vg_yDdG9gKT2n4D4vbvjmCAmuZeRzjsT" TargetMode="External"/><Relationship Id="rId823" Type="http://schemas.openxmlformats.org/officeDocument/2006/relationships/hyperlink" Target="https://drive.google.com/open?id=1plfa8Xi9VIeAWAWpA7mvDzDL0iHviqyv" TargetMode="External"/><Relationship Id="rId1453" Type="http://schemas.openxmlformats.org/officeDocument/2006/relationships/hyperlink" Target="https://drive.google.com/open?id=1bXuYWxE5XdSingg59kji9woIxMm6JNzg" TargetMode="External"/><Relationship Id="rId1660" Type="http://schemas.openxmlformats.org/officeDocument/2006/relationships/hyperlink" Target="https://drive.google.com/open?id=1uZhhAabrBpanfzIUHA3a-WoFj9wfcudg" TargetMode="External"/><Relationship Id="rId1758" Type="http://schemas.openxmlformats.org/officeDocument/2006/relationships/hyperlink" Target="https://drive.google.com/open?id=1m_jUc5WRjuxIIf8iCxKtanIZGbBhRzdD" TargetMode="External"/><Relationship Id="rId1106" Type="http://schemas.openxmlformats.org/officeDocument/2006/relationships/hyperlink" Target="https://drive.google.com/open?id=141ZwTxeSkWufFZwnnwkDBcWkMJJFXirM" TargetMode="External"/><Relationship Id="rId1313" Type="http://schemas.openxmlformats.org/officeDocument/2006/relationships/hyperlink" Target="https://drive.google.com/open?id=1LvTLqTI8o7V0WPG0DAibBgA4ogq7Dh_p" TargetMode="External"/><Relationship Id="rId1520" Type="http://schemas.openxmlformats.org/officeDocument/2006/relationships/hyperlink" Target="https://drive.google.com/open?id=1VK86ElJWhq0TqI3kQMrnE4RFUPhoOYVd" TargetMode="External"/><Relationship Id="rId1618" Type="http://schemas.openxmlformats.org/officeDocument/2006/relationships/hyperlink" Target="https://drive.google.com/open?id=1V9S_2GUiDrnShkp_EBFk9WGigp2BipEQ" TargetMode="External"/><Relationship Id="rId1825" Type="http://schemas.openxmlformats.org/officeDocument/2006/relationships/hyperlink" Target="https://drive.google.com/open?id=1LyYJ3TPGEVi4XrV-AC1AeOe3ZZs6aYEn" TargetMode="External"/><Relationship Id="rId199" Type="http://schemas.openxmlformats.org/officeDocument/2006/relationships/hyperlink" Target="https://drive.google.com/open?id=1gpEQKPSzaFQAuDNdFNR8t0PsScBBhvae" TargetMode="External"/><Relationship Id="rId266" Type="http://schemas.openxmlformats.org/officeDocument/2006/relationships/hyperlink" Target="https://drive.google.com/open?id=1sdVLGBPQceCkQbt4yM17kk7owvzENGO1" TargetMode="External"/><Relationship Id="rId473" Type="http://schemas.openxmlformats.org/officeDocument/2006/relationships/hyperlink" Target="https://drive.google.com/open?id=1Dq3VxnQm2FOKp_Mc10NxO61LiiZR7tKF" TargetMode="External"/><Relationship Id="rId680" Type="http://schemas.openxmlformats.org/officeDocument/2006/relationships/hyperlink" Target="https://drive.google.com/open?id=1uFjQ017bzEDRWhKA1Nmz7ftbTXQWtBHc" TargetMode="External"/><Relationship Id="rId126" Type="http://schemas.openxmlformats.org/officeDocument/2006/relationships/hyperlink" Target="https://drive.google.com/open?id=1_Xrx3ZPCyooB2DoIkwBDCRB8HJDKUSkW" TargetMode="External"/><Relationship Id="rId333" Type="http://schemas.openxmlformats.org/officeDocument/2006/relationships/hyperlink" Target="https://drive.google.com/open?id=1WDJ3XGRuKORAg_vV0pJEADvpnmeVyT1n" TargetMode="External"/><Relationship Id="rId540" Type="http://schemas.openxmlformats.org/officeDocument/2006/relationships/hyperlink" Target="https://drive.google.com/open?id=1aEdAt5Ui_tPF4OAe4RLiRfXFEx-hszRA" TargetMode="External"/><Relationship Id="rId778" Type="http://schemas.openxmlformats.org/officeDocument/2006/relationships/hyperlink" Target="https://drive.google.com/open?id=1rLDmiYjf-suRRSmpCYAjmecMycRjFBei" TargetMode="External"/><Relationship Id="rId985" Type="http://schemas.openxmlformats.org/officeDocument/2006/relationships/hyperlink" Target="https://drive.google.com/open?id=132tWh7kidJMKDeG12bBZTi4gjVCI3Kd7" TargetMode="External"/><Relationship Id="rId1170" Type="http://schemas.openxmlformats.org/officeDocument/2006/relationships/hyperlink" Target="https://drive.google.com/open?id=1WuXPXH6C0sq8ZdrE41SM1DUU1wE-Qm-S" TargetMode="External"/><Relationship Id="rId638" Type="http://schemas.openxmlformats.org/officeDocument/2006/relationships/hyperlink" Target="https://drive.google.com/open?id=1jE8DfOfUnRdN39q_KvDaIYkSxS9K2qD4" TargetMode="External"/><Relationship Id="rId845" Type="http://schemas.openxmlformats.org/officeDocument/2006/relationships/hyperlink" Target="https://drive.google.com/open?id=1qdWDk9KmNFbZ7vvt4wVW7_bkwEYh8MsF" TargetMode="External"/><Relationship Id="rId1030" Type="http://schemas.openxmlformats.org/officeDocument/2006/relationships/hyperlink" Target="https://drive.google.com/open?id=1zwZ-Cn-bbpj-qoILqo1z3bEfD73CS9U4" TargetMode="External"/><Relationship Id="rId1268" Type="http://schemas.openxmlformats.org/officeDocument/2006/relationships/hyperlink" Target="https://drive.google.com/open?id=1iTO-zmv9Ea_LXS1JU_llPdz9qQY7JsBu" TargetMode="External"/><Relationship Id="rId1475" Type="http://schemas.openxmlformats.org/officeDocument/2006/relationships/hyperlink" Target="https://drive.google.com/open?id=1IcEkjR2uBnke4yCVcGcAtf0-PtRgquJg" TargetMode="External"/><Relationship Id="rId1682" Type="http://schemas.openxmlformats.org/officeDocument/2006/relationships/hyperlink" Target="https://drive.google.com/open?id=10ZKIxAgqzzmpfJsYGNxOt7Ik9vQpzUF-" TargetMode="External"/><Relationship Id="rId400" Type="http://schemas.openxmlformats.org/officeDocument/2006/relationships/hyperlink" Target="https://drive.google.com/open?id=16gXGunjX5FmUDgtCm0-adWkVF4svptS6" TargetMode="External"/><Relationship Id="rId705" Type="http://schemas.openxmlformats.org/officeDocument/2006/relationships/hyperlink" Target="https://drive.google.com/open?id=1Wqr6f3-KRxKG88KH0h_LbUaXRCkdLSkV" TargetMode="External"/><Relationship Id="rId1128" Type="http://schemas.openxmlformats.org/officeDocument/2006/relationships/hyperlink" Target="https://drive.google.com/open?id=1Cxy4YgaMXxw-A53C-zV7TDSefZHHh8n0" TargetMode="External"/><Relationship Id="rId1335" Type="http://schemas.openxmlformats.org/officeDocument/2006/relationships/hyperlink" Target="https://drive.google.com/open?id=1fylIKCh9PvBxqUngGT3mkx2J-YMkvGQQ" TargetMode="External"/><Relationship Id="rId1542" Type="http://schemas.openxmlformats.org/officeDocument/2006/relationships/hyperlink" Target="https://drive.google.com/open?id=1HgfX_CsqY8s63NljEr6L_BoReHp4iiTp" TargetMode="External"/><Relationship Id="rId912" Type="http://schemas.openxmlformats.org/officeDocument/2006/relationships/hyperlink" Target="https://drive.google.com/open?id=1ejth01ngiprwBdhRC1VvKmvzIM-U2fY_" TargetMode="External"/><Relationship Id="rId1847" Type="http://schemas.openxmlformats.org/officeDocument/2006/relationships/hyperlink" Target="https://drive.google.com/open?id=1VI30EBGGCy5K_5p4A3E5Z6kDEL-751wF" TargetMode="External"/><Relationship Id="rId41" Type="http://schemas.openxmlformats.org/officeDocument/2006/relationships/hyperlink" Target="https://drive.google.com/open?id=1Ud6RaiNU7PBR_cZNdrEK4Li73RgAllkS" TargetMode="External"/><Relationship Id="rId1402" Type="http://schemas.openxmlformats.org/officeDocument/2006/relationships/hyperlink" Target="https://drive.google.com/open?id=14PSrVWxGqzeKc-vuve6b2rW-fLWrqBSQ" TargetMode="External"/><Relationship Id="rId1707" Type="http://schemas.openxmlformats.org/officeDocument/2006/relationships/hyperlink" Target="https://drive.google.com/open?id=1rVCkWBoys74QZObGOnHc3JefBWYu6d0J" TargetMode="External"/><Relationship Id="rId190" Type="http://schemas.openxmlformats.org/officeDocument/2006/relationships/hyperlink" Target="https://drive.google.com/open?id=1728HFHN_ZkGIQEwdzet9voSar7fUMh0z" TargetMode="External"/><Relationship Id="rId288" Type="http://schemas.openxmlformats.org/officeDocument/2006/relationships/hyperlink" Target="https://drive.google.com/open?id=1POjwPKGHTRiXM0X5Wo10hLWthNrMZD89" TargetMode="External"/><Relationship Id="rId1914" Type="http://schemas.openxmlformats.org/officeDocument/2006/relationships/hyperlink" Target="https://drive.google.com/open?id=1gcr3ID-NIVIPosmeKYAwnjaomu4jExt0" TargetMode="External"/><Relationship Id="rId495" Type="http://schemas.openxmlformats.org/officeDocument/2006/relationships/hyperlink" Target="https://drive.google.com/open?id=10MiwFc-s-p8XcjcLfuS5_2ECIdKDxf2E" TargetMode="External"/><Relationship Id="rId148" Type="http://schemas.openxmlformats.org/officeDocument/2006/relationships/hyperlink" Target="https://drive.google.com/open?id=1OrGlmNwVr8UhIODUgv1MfTAD4wWWLrlH" TargetMode="External"/><Relationship Id="rId355" Type="http://schemas.openxmlformats.org/officeDocument/2006/relationships/hyperlink" Target="https://drive.google.com/open?id=1tYhHDiDqBU_ALbeJM_8Y1NAwpaaRc_tM" TargetMode="External"/><Relationship Id="rId562" Type="http://schemas.openxmlformats.org/officeDocument/2006/relationships/hyperlink" Target="https://drive.google.com/open?id=1NVwUKLjD4vVmh0-XSYJk_eQzmqtfNVBk" TargetMode="External"/><Relationship Id="rId1192" Type="http://schemas.openxmlformats.org/officeDocument/2006/relationships/hyperlink" Target="https://drive.google.com/open?id=1KAyqt_J_6SJ_cA2gwrQ87U_Pb7dZTDW6" TargetMode="External"/><Relationship Id="rId215" Type="http://schemas.openxmlformats.org/officeDocument/2006/relationships/hyperlink" Target="https://drive.google.com/open?id=1YwBJbzrYxbpyl21UnAFb76HONihgY2P4" TargetMode="External"/><Relationship Id="rId422" Type="http://schemas.openxmlformats.org/officeDocument/2006/relationships/hyperlink" Target="https://drive.google.com/open?id=1ajobOpGhYw4CbS19JMiSMp98iOYt4Lzp" TargetMode="External"/><Relationship Id="rId867" Type="http://schemas.openxmlformats.org/officeDocument/2006/relationships/hyperlink" Target="https://drive.google.com/open?id=15Kvhqido5xRbvc11HZUW7GPEM-RCFqSl" TargetMode="External"/><Relationship Id="rId1052" Type="http://schemas.openxmlformats.org/officeDocument/2006/relationships/hyperlink" Target="https://drive.google.com/open?id=1gQAgvEd9JPG0xUk_zUhX0e1qWNIXHsUx" TargetMode="External"/><Relationship Id="rId1497" Type="http://schemas.openxmlformats.org/officeDocument/2006/relationships/hyperlink" Target="https://drive.google.com/open?id=1kEi7dufc1zCgalhG_syWTT0SGWYPIHnd" TargetMode="External"/><Relationship Id="rId727" Type="http://schemas.openxmlformats.org/officeDocument/2006/relationships/hyperlink" Target="https://drive.google.com/open?id=1B_L6G7zgbhU7RlCy4htBSavmhw0tCi8N" TargetMode="External"/><Relationship Id="rId934" Type="http://schemas.openxmlformats.org/officeDocument/2006/relationships/hyperlink" Target="https://drive.google.com/open?id=1NJ_CH_8pEmBeVx9ER3R3WKlB3sVIYGxz" TargetMode="External"/><Relationship Id="rId1357" Type="http://schemas.openxmlformats.org/officeDocument/2006/relationships/hyperlink" Target="https://drive.google.com/open?id=1r2FqYo6Zr1NJK4Q6X-W9GInR0aUDf_fH" TargetMode="External"/><Relationship Id="rId1564" Type="http://schemas.openxmlformats.org/officeDocument/2006/relationships/hyperlink" Target="https://drive.google.com/open?id=1ns4ZQNmJRNE1jh86raVNaBPEP6BE6BIS" TargetMode="External"/><Relationship Id="rId1771" Type="http://schemas.openxmlformats.org/officeDocument/2006/relationships/hyperlink" Target="https://drive.google.com/open?id=1m7HDL9pDm5h_47Qa0Ld5_eqAvHNZZHqn" TargetMode="External"/><Relationship Id="rId63" Type="http://schemas.openxmlformats.org/officeDocument/2006/relationships/hyperlink" Target="https://drive.google.com/open?id=172wf9lxAP5i9hnqIZbKGyWj78tgeblIP" TargetMode="External"/><Relationship Id="rId1217" Type="http://schemas.openxmlformats.org/officeDocument/2006/relationships/hyperlink" Target="https://drive.google.com/open?id=1c3jTcYRgyXRMSvUJFljH7PVCDx7QQ7-x" TargetMode="External"/><Relationship Id="rId1424" Type="http://schemas.openxmlformats.org/officeDocument/2006/relationships/hyperlink" Target="https://drive.google.com/open?id=1Q_fwd9qVoKWvp9wlove2_K2AkftFeq6y" TargetMode="External"/><Relationship Id="rId1631" Type="http://schemas.openxmlformats.org/officeDocument/2006/relationships/hyperlink" Target="https://drive.google.com/open?id=1e8Jj5-wuohdfFXZAPS3h7UAGjwkpVHMh" TargetMode="External"/><Relationship Id="rId1869" Type="http://schemas.openxmlformats.org/officeDocument/2006/relationships/hyperlink" Target="https://drive.google.com/open?id=16FTTaVEEWNv0nTB6NsvB7QaLowQ5GIjZ" TargetMode="External"/><Relationship Id="rId1729" Type="http://schemas.openxmlformats.org/officeDocument/2006/relationships/hyperlink" Target="https://drive.google.com/open?id=1h5BM6_ARCyxpIpAaFJExtJO-x6kv0hsL" TargetMode="External"/><Relationship Id="rId1936" Type="http://schemas.openxmlformats.org/officeDocument/2006/relationships/hyperlink" Target="https://drive.google.com/open?id=1gPeoN0i_h5YdtWMt5xDYAe-4fp3QeFc7" TargetMode="External"/><Relationship Id="rId377" Type="http://schemas.openxmlformats.org/officeDocument/2006/relationships/hyperlink" Target="https://drive.google.com/open?id=1bpBh_mU8XA0ZZEFPKJtmPggNZkkh7Nwh" TargetMode="External"/><Relationship Id="rId584" Type="http://schemas.openxmlformats.org/officeDocument/2006/relationships/hyperlink" Target="https://drive.google.com/open?id=1-WPKPhHmDJ1mVCBP97DdBQfY6mV-3S6J" TargetMode="External"/><Relationship Id="rId5" Type="http://schemas.openxmlformats.org/officeDocument/2006/relationships/hyperlink" Target="https://drive.google.com/open?id=1C_vMbmjVfy1julbMF-Phqm7BL3DOfCqG" TargetMode="External"/><Relationship Id="rId237" Type="http://schemas.openxmlformats.org/officeDocument/2006/relationships/hyperlink" Target="https://drive.google.com/open?id=18Q2nqPFNgFGnfh7dd5koh_Rsqg78pZss" TargetMode="External"/><Relationship Id="rId791" Type="http://schemas.openxmlformats.org/officeDocument/2006/relationships/hyperlink" Target="https://drive.google.com/open?id=1aJbdfDlVOiTePLNbpP_4PuGF_AJe3mn7" TargetMode="External"/><Relationship Id="rId889" Type="http://schemas.openxmlformats.org/officeDocument/2006/relationships/hyperlink" Target="https://drive.google.com/open?id=19T09YU87OQEytjRbvN0KSPQDwPiJurAm" TargetMode="External"/><Relationship Id="rId1074" Type="http://schemas.openxmlformats.org/officeDocument/2006/relationships/hyperlink" Target="https://drive.google.com/open?id=1it4pBcFgAw__SJhsUwv-Y_ePWv-dvn-8" TargetMode="External"/><Relationship Id="rId444" Type="http://schemas.openxmlformats.org/officeDocument/2006/relationships/hyperlink" Target="https://drive.google.com/open?id=1yre_675jtl06Ox0gi8m_kcLKC8whUcP5" TargetMode="External"/><Relationship Id="rId651" Type="http://schemas.openxmlformats.org/officeDocument/2006/relationships/hyperlink" Target="https://drive.google.com/open?id=171QydaR_VOGFbIbZGtExE_3cCUYeEHUn" TargetMode="External"/><Relationship Id="rId749" Type="http://schemas.openxmlformats.org/officeDocument/2006/relationships/hyperlink" Target="https://drive.google.com/open?id=1b9i9WOgkJCwUVPlA9d-c7z2_kfgzLUpb" TargetMode="External"/><Relationship Id="rId1281" Type="http://schemas.openxmlformats.org/officeDocument/2006/relationships/hyperlink" Target="https://drive.google.com/open?id=1em_LjqngBvqxvut5XSCPS8ZYF0eEj95z" TargetMode="External"/><Relationship Id="rId1379" Type="http://schemas.openxmlformats.org/officeDocument/2006/relationships/hyperlink" Target="https://drive.google.com/open?id=1ivwCMM6MV98d4sK5QZbug4frGX6fBYFx" TargetMode="External"/><Relationship Id="rId1586" Type="http://schemas.openxmlformats.org/officeDocument/2006/relationships/hyperlink" Target="https://drive.google.com/open?id=1j_ISQrc45ICJdR5pR0kFv53lKlxSR-tc" TargetMode="External"/><Relationship Id="rId304" Type="http://schemas.openxmlformats.org/officeDocument/2006/relationships/hyperlink" Target="https://drive.google.com/open?id=1OeYxiY3wTkEsuljsbqdVyrk0hBu6InHR" TargetMode="External"/><Relationship Id="rId511" Type="http://schemas.openxmlformats.org/officeDocument/2006/relationships/hyperlink" Target="https://drive.google.com/open?id=1E3lyHJqxOEyfRYRcyg1xGnTzZG8aU6ls" TargetMode="External"/><Relationship Id="rId609" Type="http://schemas.openxmlformats.org/officeDocument/2006/relationships/hyperlink" Target="https://drive.google.com/open?id=1Rhsn02rYlTZY1EweM1oFH5kT8942qyXf" TargetMode="External"/><Relationship Id="rId956" Type="http://schemas.openxmlformats.org/officeDocument/2006/relationships/hyperlink" Target="https://drive.google.com/open?id=1dSkb5OcNsNQL2l51_vXkRSGCTMmz3vWS" TargetMode="External"/><Relationship Id="rId1141" Type="http://schemas.openxmlformats.org/officeDocument/2006/relationships/hyperlink" Target="https://drive.google.com/open?id=1RFb-z24rW2mMYvSI_vWwDLBUimPqCfa-" TargetMode="External"/><Relationship Id="rId1239" Type="http://schemas.openxmlformats.org/officeDocument/2006/relationships/hyperlink" Target="https://drive.google.com/open?id=1deHzm-PTnPC0mg4DreM4bUTwfpYaotpW" TargetMode="External"/><Relationship Id="rId1793" Type="http://schemas.openxmlformats.org/officeDocument/2006/relationships/hyperlink" Target="https://drive.google.com/open?id=1AZyHektnye1awzY_b-N6mtg66GsDt0Gt" TargetMode="External"/><Relationship Id="rId85" Type="http://schemas.openxmlformats.org/officeDocument/2006/relationships/hyperlink" Target="https://drive.google.com/open?id=1JIhXzoq7dxYg0nPKyjbvRt1lmHO85AcT" TargetMode="External"/><Relationship Id="rId816" Type="http://schemas.openxmlformats.org/officeDocument/2006/relationships/hyperlink" Target="https://drive.google.com/open?id=1fX-div2UX-ZmOBLlo4TvH7mqMFeoYdQh" TargetMode="External"/><Relationship Id="rId1001" Type="http://schemas.openxmlformats.org/officeDocument/2006/relationships/hyperlink" Target="https://drive.google.com/open?id=1bpNWytTaSnH5uY4u_xgwi-7sOUqNgKIq" TargetMode="External"/><Relationship Id="rId1446" Type="http://schemas.openxmlformats.org/officeDocument/2006/relationships/hyperlink" Target="https://drive.google.com/open?id=1__owBcXrw8jku1NB2aGtusMJBGyfY56p" TargetMode="External"/><Relationship Id="rId1653" Type="http://schemas.openxmlformats.org/officeDocument/2006/relationships/hyperlink" Target="https://drive.google.com/open?id=13zDM8Hs-13V-MVMcCh9-3qU1oK8pxKYy" TargetMode="External"/><Relationship Id="rId1860" Type="http://schemas.openxmlformats.org/officeDocument/2006/relationships/hyperlink" Target="https://drive.google.com/open?id=1m27ald-N_CmB9-dKQ3nohC2VCsePmOBT" TargetMode="External"/><Relationship Id="rId1306" Type="http://schemas.openxmlformats.org/officeDocument/2006/relationships/hyperlink" Target="https://drive.google.com/open?id=1GUiihcCrYXly57UcU9wFtN0WtoH0XcRR" TargetMode="External"/><Relationship Id="rId1513" Type="http://schemas.openxmlformats.org/officeDocument/2006/relationships/hyperlink" Target="https://drive.google.com/open?id=1qjqf5PJWzTqdlT-nEIZDhTnSdp9YWtuq" TargetMode="External"/><Relationship Id="rId1720" Type="http://schemas.openxmlformats.org/officeDocument/2006/relationships/hyperlink" Target="https://drive.google.com/open?id=1bow4FVNXy6tEor0u2iSn8BfXw1EVn8p-" TargetMode="External"/><Relationship Id="rId12" Type="http://schemas.openxmlformats.org/officeDocument/2006/relationships/hyperlink" Target="https://drive.google.com/open?id=1Fs2DuE6z-AbAOnyW4MWRlsPjKo7-3X47" TargetMode="External"/><Relationship Id="rId1818" Type="http://schemas.openxmlformats.org/officeDocument/2006/relationships/hyperlink" Target="https://drive.google.com/open?id=1KG44FQe7OWLQY5YvW4m11dmf2i8CZtPU" TargetMode="External"/><Relationship Id="rId161" Type="http://schemas.openxmlformats.org/officeDocument/2006/relationships/hyperlink" Target="https://drive.google.com/open?id=1j0kUjUCeNf6IQ2xOCLrkzScXHrFf78-9" TargetMode="External"/><Relationship Id="rId399" Type="http://schemas.openxmlformats.org/officeDocument/2006/relationships/hyperlink" Target="https://drive.google.com/open?id=1CN4tP-eWB4LA_89JBY7RhwHAd8Ykt8oW" TargetMode="External"/><Relationship Id="rId259" Type="http://schemas.openxmlformats.org/officeDocument/2006/relationships/hyperlink" Target="https://drive.google.com/open?id=1bMTjZP8USLONl-bQlIaGm4U-9vSmOKuW" TargetMode="External"/><Relationship Id="rId466" Type="http://schemas.openxmlformats.org/officeDocument/2006/relationships/hyperlink" Target="https://drive.google.com/open?id=1aFh4AVRMdJWe8w2-aVathLUiKDJlSNWn" TargetMode="External"/><Relationship Id="rId673" Type="http://schemas.openxmlformats.org/officeDocument/2006/relationships/hyperlink" Target="https://drive.google.com/open?id=1rQqF7VL3noE9ZI9F8qer8wxgNwJgZfHN" TargetMode="External"/><Relationship Id="rId880" Type="http://schemas.openxmlformats.org/officeDocument/2006/relationships/hyperlink" Target="https://drive.google.com/open?id=1tTMlRdnOOx6xxfj95DsySS1Nz1qGv8C2" TargetMode="External"/><Relationship Id="rId1096" Type="http://schemas.openxmlformats.org/officeDocument/2006/relationships/hyperlink" Target="https://drive.google.com/open?id=1L-3Ek1DmGwgYnwtwDtMI9PwLBPXknfVb" TargetMode="External"/><Relationship Id="rId119" Type="http://schemas.openxmlformats.org/officeDocument/2006/relationships/hyperlink" Target="https://drive.google.com/open?id=1ihG4xaZEr-u-lCN8kzZpy3M5qMyC2A4w" TargetMode="External"/><Relationship Id="rId326" Type="http://schemas.openxmlformats.org/officeDocument/2006/relationships/hyperlink" Target="https://drive.google.com/open?id=1lLHdtPvhSe6F-dvxQURBobOcT56gY0A9" TargetMode="External"/><Relationship Id="rId533" Type="http://schemas.openxmlformats.org/officeDocument/2006/relationships/hyperlink" Target="https://drive.google.com/open?id=1tKrXijrOWuf4fgbLussO2-uI86j5Qshq" TargetMode="External"/><Relationship Id="rId978" Type="http://schemas.openxmlformats.org/officeDocument/2006/relationships/hyperlink" Target="https://drive.google.com/open?id=1ZEdtURIqPo2vNadWawKQlQ49hrI-wS67" TargetMode="External"/><Relationship Id="rId1163" Type="http://schemas.openxmlformats.org/officeDocument/2006/relationships/hyperlink" Target="https://drive.google.com/open?id=1xfyOBoNLz-Itd0N1BseyQ54mhJUvNwsQ" TargetMode="External"/><Relationship Id="rId1370" Type="http://schemas.openxmlformats.org/officeDocument/2006/relationships/hyperlink" Target="https://drive.google.com/open?id=1TKCvRnc8v2bkWTUeLCaNBWx6UqR4lTAn" TargetMode="External"/><Relationship Id="rId740" Type="http://schemas.openxmlformats.org/officeDocument/2006/relationships/hyperlink" Target="https://drive.google.com/open?id=1e2XvM-DTnaTKWAPnUaNJVulpWfRNvN2I" TargetMode="External"/><Relationship Id="rId838" Type="http://schemas.openxmlformats.org/officeDocument/2006/relationships/hyperlink" Target="https://drive.google.com/open?id=1IpUsIAAPwnuTZwWbYZgx4Xs6_b8YO14v" TargetMode="External"/><Relationship Id="rId1023" Type="http://schemas.openxmlformats.org/officeDocument/2006/relationships/hyperlink" Target="https://drive.google.com/open?id=1bKsYNqtQWZUGLe9eGuPpp3ilSVQSiknR" TargetMode="External"/><Relationship Id="rId1468" Type="http://schemas.openxmlformats.org/officeDocument/2006/relationships/hyperlink" Target="https://drive.google.com/open?id=1Zjady2M19reCqRCkPeTYPa8uBtuVrhqe" TargetMode="External"/><Relationship Id="rId1675" Type="http://schemas.openxmlformats.org/officeDocument/2006/relationships/hyperlink" Target="https://drive.google.com/open?id=1Vvf-LWvHft-fTB3eleKkT0S65bWU8ZjB" TargetMode="External"/><Relationship Id="rId1882" Type="http://schemas.openxmlformats.org/officeDocument/2006/relationships/hyperlink" Target="https://drive.google.com/open?id=1IlZoLedS8dG_Kv9Kx0t3Nogx1qK0ORYr" TargetMode="External"/><Relationship Id="rId600" Type="http://schemas.openxmlformats.org/officeDocument/2006/relationships/hyperlink" Target="https://drive.google.com/open?id=1vn3NYrZ0fDA3Qjm8LsngYXw-k3j1rfLL" TargetMode="External"/><Relationship Id="rId1230" Type="http://schemas.openxmlformats.org/officeDocument/2006/relationships/hyperlink" Target="https://drive.google.com/open?id=18BT3tIYs-xfSJh5i0Wfk3x7ACKxGczrz" TargetMode="External"/><Relationship Id="rId1328" Type="http://schemas.openxmlformats.org/officeDocument/2006/relationships/hyperlink" Target="https://drive.google.com/open?id=1yqW9ycwDmLiRMBcvmjbCqB82aB1ZmrU6" TargetMode="External"/><Relationship Id="rId1535" Type="http://schemas.openxmlformats.org/officeDocument/2006/relationships/hyperlink" Target="https://drive.google.com/open?id=1YRVZLuNmHeaXB9VK9W3M3iAKjOwa1Egw" TargetMode="External"/><Relationship Id="rId905" Type="http://schemas.openxmlformats.org/officeDocument/2006/relationships/hyperlink" Target="https://drive.google.com/open?id=1LYi63zmCXFmVFSbQvTl8Wj5UI9JJgX_g" TargetMode="External"/><Relationship Id="rId1742" Type="http://schemas.openxmlformats.org/officeDocument/2006/relationships/hyperlink" Target="https://drive.google.com/open?id=1xtCNl9Z08g60GpriTnMbnVKPo6WRlvPv" TargetMode="External"/><Relationship Id="rId34" Type="http://schemas.openxmlformats.org/officeDocument/2006/relationships/hyperlink" Target="https://drive.google.com/open?id=1mAPZ7myrd6AQ8C8dxWiu2ZSoIUZqprkn" TargetMode="External"/><Relationship Id="rId1602" Type="http://schemas.openxmlformats.org/officeDocument/2006/relationships/hyperlink" Target="https://drive.google.com/open?id=1sjmjeOd7740ukK8kGWypBxNQdShxvMlL" TargetMode="External"/><Relationship Id="rId183" Type="http://schemas.openxmlformats.org/officeDocument/2006/relationships/hyperlink" Target="https://drive.google.com/open?id=1pySRgULEDyISOku3DMcW_2fCVv2El-Wf" TargetMode="External"/><Relationship Id="rId390" Type="http://schemas.openxmlformats.org/officeDocument/2006/relationships/hyperlink" Target="https://drive.google.com/open?id=10dXCMj4IAjcG1DeVIFu-mb4o7wJScl_c" TargetMode="External"/><Relationship Id="rId1907" Type="http://schemas.openxmlformats.org/officeDocument/2006/relationships/hyperlink" Target="https://drive.google.com/open?id=16uBLD3WKcdHZS8rhLvzifJOAYVmBNybX" TargetMode="External"/><Relationship Id="rId250" Type="http://schemas.openxmlformats.org/officeDocument/2006/relationships/hyperlink" Target="https://drive.google.com/open?id=1DpKwkj4DFN8GMf13viWBmm_VsTXOMmm-" TargetMode="External"/><Relationship Id="rId488" Type="http://schemas.openxmlformats.org/officeDocument/2006/relationships/hyperlink" Target="https://drive.google.com/open?id=1vvaJMUUvgpwFpI1zmMMTi0aysRTRrc4C" TargetMode="External"/><Relationship Id="rId695" Type="http://schemas.openxmlformats.org/officeDocument/2006/relationships/hyperlink" Target="https://drive.google.com/open?id=1zBYDJV3NBy6MFoQ4QeJvB2Svbt0OK6D8" TargetMode="External"/><Relationship Id="rId110" Type="http://schemas.openxmlformats.org/officeDocument/2006/relationships/hyperlink" Target="https://drive.google.com/open?id=1GlHEO5XVi2c90b2npYZT8NIgWZky4XjZ" TargetMode="External"/><Relationship Id="rId348" Type="http://schemas.openxmlformats.org/officeDocument/2006/relationships/hyperlink" Target="https://drive.google.com/open?id=1UTJMIMOOMpYlelZWEzAIzKA_19ID0Ru4" TargetMode="External"/><Relationship Id="rId555" Type="http://schemas.openxmlformats.org/officeDocument/2006/relationships/hyperlink" Target="https://drive.google.com/open?id=1dDuclPbA_Ps9B9qDBWqvWxjMFkx8QbO7" TargetMode="External"/><Relationship Id="rId762" Type="http://schemas.openxmlformats.org/officeDocument/2006/relationships/hyperlink" Target="https://drive.google.com/open?id=1hn0Qc2xv3HYZSFoxgHNt3Ea2j4KCha51" TargetMode="External"/><Relationship Id="rId1185" Type="http://schemas.openxmlformats.org/officeDocument/2006/relationships/hyperlink" Target="https://drive.google.com/open?id=1nx5ohRxHBR9LflqgVeuDuz3yBl1o7n4u" TargetMode="External"/><Relationship Id="rId1392" Type="http://schemas.openxmlformats.org/officeDocument/2006/relationships/hyperlink" Target="https://drive.google.com/open?id=13uZ_dpcNP9wWYZFKfuXvIQFqLPNiTHvv" TargetMode="External"/><Relationship Id="rId208" Type="http://schemas.openxmlformats.org/officeDocument/2006/relationships/hyperlink" Target="https://drive.google.com/open?id=1JN2CS2GOXIrKj-lA8askmZGkaVzJmaM4" TargetMode="External"/><Relationship Id="rId415" Type="http://schemas.openxmlformats.org/officeDocument/2006/relationships/hyperlink" Target="https://drive.google.com/open?id=19kMr-9uxA4sM06teyybwji4fvDXsDrSK" TargetMode="External"/><Relationship Id="rId622" Type="http://schemas.openxmlformats.org/officeDocument/2006/relationships/hyperlink" Target="https://drive.google.com/open?id=1CdCHkbEET9lzxHSDCJcNq3JuWs_Xm4S1" TargetMode="External"/><Relationship Id="rId1045" Type="http://schemas.openxmlformats.org/officeDocument/2006/relationships/hyperlink" Target="https://drive.google.com/open?id=18gXfY3Mj3MrpZ5xv4wvFC2k1_pGM6hqm" TargetMode="External"/><Relationship Id="rId1252" Type="http://schemas.openxmlformats.org/officeDocument/2006/relationships/hyperlink" Target="https://drive.google.com/open?id=1eCibeOsa3HejGe34y5k6B_HDFrvvUNBi" TargetMode="External"/><Relationship Id="rId1697" Type="http://schemas.openxmlformats.org/officeDocument/2006/relationships/hyperlink" Target="https://drive.google.com/open?id=1cvcj2Ga4k7lF4sPcYyXD8hK10S-ZS-22" TargetMode="External"/><Relationship Id="rId927" Type="http://schemas.openxmlformats.org/officeDocument/2006/relationships/hyperlink" Target="https://drive.google.com/open?id=18xQyR20CvqHxXse5shMmcbn3BKAxGHSs" TargetMode="External"/><Relationship Id="rId1112" Type="http://schemas.openxmlformats.org/officeDocument/2006/relationships/hyperlink" Target="https://drive.google.com/open?id=1iFDM80-47vIioFDpmC2gWQXDBWIViTn7" TargetMode="External"/><Relationship Id="rId1557" Type="http://schemas.openxmlformats.org/officeDocument/2006/relationships/hyperlink" Target="https://drive.google.com/open?id=1-ZnT6frUIdjySo1udEEV34XavqlVgVVi" TargetMode="External"/><Relationship Id="rId1764" Type="http://schemas.openxmlformats.org/officeDocument/2006/relationships/hyperlink" Target="https://drive.google.com/open?id=19f3TVSW4YZHTLZpVoJI5QZKSA3ihdz_m" TargetMode="External"/><Relationship Id="rId56" Type="http://schemas.openxmlformats.org/officeDocument/2006/relationships/hyperlink" Target="https://drive.google.com/open?id=1B8-r6Ln0gmXJ1KsS9LNwyd6QssLbOajJ" TargetMode="External"/><Relationship Id="rId1417" Type="http://schemas.openxmlformats.org/officeDocument/2006/relationships/hyperlink" Target="https://drive.google.com/open?id=1LDohxXB_tF7Q5nxEj1x3B6n5Qtf7o5Kn" TargetMode="External"/><Relationship Id="rId1624" Type="http://schemas.openxmlformats.org/officeDocument/2006/relationships/hyperlink" Target="https://drive.google.com/open?id=1FWmPloMbf3N-3QHl2uFpCtDIjQM2ox3q" TargetMode="External"/><Relationship Id="rId1831" Type="http://schemas.openxmlformats.org/officeDocument/2006/relationships/hyperlink" Target="https://drive.google.com/open?id=1SO4Anrkz7sIr_rioWnu8l23oJUsISbIT" TargetMode="External"/><Relationship Id="rId1929" Type="http://schemas.openxmlformats.org/officeDocument/2006/relationships/hyperlink" Target="https://drive.google.com/open?id=1PP8S6lpNz-Y2ZwQ-G2r35UT5lD6vvD7X" TargetMode="External"/><Relationship Id="rId272" Type="http://schemas.openxmlformats.org/officeDocument/2006/relationships/hyperlink" Target="https://drive.google.com/open?id=1BhUyVkRrY84N6sFqb7gc4tzDqigS1mqa" TargetMode="External"/><Relationship Id="rId577" Type="http://schemas.openxmlformats.org/officeDocument/2006/relationships/hyperlink" Target="https://drive.google.com/open?id=1pGaWjNqS6eKfhdk5YsUbfvtQ6G2yuNbV" TargetMode="External"/><Relationship Id="rId132" Type="http://schemas.openxmlformats.org/officeDocument/2006/relationships/hyperlink" Target="https://drive.google.com/open?id=1RSgPxCMmhgrEaCP2NaHPL1mAbdiYjuGC" TargetMode="External"/><Relationship Id="rId784" Type="http://schemas.openxmlformats.org/officeDocument/2006/relationships/hyperlink" Target="https://drive.google.com/open?id=1K3b1lgVsQnUClCxQP0qlrqhrH4M_n7yq" TargetMode="External"/><Relationship Id="rId991" Type="http://schemas.openxmlformats.org/officeDocument/2006/relationships/hyperlink" Target="https://drive.google.com/open?id=18XTHTDDragRL1a3yS7cfmUY6bWaKbwB1" TargetMode="External"/><Relationship Id="rId1067" Type="http://schemas.openxmlformats.org/officeDocument/2006/relationships/hyperlink" Target="https://drive.google.com/open?id=1vaOKmsO8nwYh4rgOCeS1PaCGrcoODzea" TargetMode="External"/><Relationship Id="rId437" Type="http://schemas.openxmlformats.org/officeDocument/2006/relationships/hyperlink" Target="https://drive.google.com/open?id=1Wg96BOk1k9ktbG8qrlw96mDmKR_cyg1B" TargetMode="External"/><Relationship Id="rId644" Type="http://schemas.openxmlformats.org/officeDocument/2006/relationships/hyperlink" Target="https://drive.google.com/open?id=1nN6MRS2GuKr33pCPOt6b4FPR8Rtlkacq" TargetMode="External"/><Relationship Id="rId851" Type="http://schemas.openxmlformats.org/officeDocument/2006/relationships/hyperlink" Target="https://drive.google.com/open?id=13WX7qfqCEb_ZlE3oJDg6yuFTJHyw2-xZ" TargetMode="External"/><Relationship Id="rId1274" Type="http://schemas.openxmlformats.org/officeDocument/2006/relationships/hyperlink" Target="https://drive.google.com/open?id=1aM_V5eYTKl-b2v4gv8c_jT7z9PUoCcKX" TargetMode="External"/><Relationship Id="rId1481" Type="http://schemas.openxmlformats.org/officeDocument/2006/relationships/hyperlink" Target="https://drive.google.com/open?id=1HITrAkv4JY_c-xViehfGhbB8_XHoNU-T" TargetMode="External"/><Relationship Id="rId1579" Type="http://schemas.openxmlformats.org/officeDocument/2006/relationships/hyperlink" Target="https://drive.google.com/open?id=1rWTb_hmZuLbkSbUU8KEv8vbyt9KtklfR" TargetMode="External"/><Relationship Id="rId504" Type="http://schemas.openxmlformats.org/officeDocument/2006/relationships/hyperlink" Target="https://drive.google.com/open?id=18dHBua7UIjaLP_3czfz_k8HaokdL7Brf" TargetMode="External"/><Relationship Id="rId711" Type="http://schemas.openxmlformats.org/officeDocument/2006/relationships/hyperlink" Target="https://drive.google.com/open?id=19z3lisHqrtkmoYzZXx56M-vwswQe6Hv8" TargetMode="External"/><Relationship Id="rId949" Type="http://schemas.openxmlformats.org/officeDocument/2006/relationships/hyperlink" Target="https://drive.google.com/open?id=1KYufyzhpJwvTFn_MPZJtLCc53bvyxgAk" TargetMode="External"/><Relationship Id="rId1134" Type="http://schemas.openxmlformats.org/officeDocument/2006/relationships/hyperlink" Target="https://drive.google.com/open?id=1V31lk0hV-wnp8Vy8Gkuk2CWebzroobgQ" TargetMode="External"/><Relationship Id="rId1341" Type="http://schemas.openxmlformats.org/officeDocument/2006/relationships/hyperlink" Target="https://drive.google.com/open?id=1-SNtmqWwb4LT4fz1KZpgdm-fBPYj8vLb" TargetMode="External"/><Relationship Id="rId1786" Type="http://schemas.openxmlformats.org/officeDocument/2006/relationships/hyperlink" Target="https://drive.google.com/open?id=1H1RieEO6Ib-KZ8kg0Tj6ZYuCYtveJiNG" TargetMode="External"/><Relationship Id="rId78" Type="http://schemas.openxmlformats.org/officeDocument/2006/relationships/hyperlink" Target="https://drive.google.com/open?id=1fGfwoKrhZOVUkyfTpuX0Vfuzt4CxPk3c" TargetMode="External"/><Relationship Id="rId809" Type="http://schemas.openxmlformats.org/officeDocument/2006/relationships/hyperlink" Target="https://drive.google.com/open?id=1Sq28VMQYT9h4s_wYQGQ5ZkQJ72mNTpTW" TargetMode="External"/><Relationship Id="rId1201" Type="http://schemas.openxmlformats.org/officeDocument/2006/relationships/hyperlink" Target="https://drive.google.com/open?id=1VyZjY0fvwAjDMXtPJXuPBgNiH_8q9JsZ" TargetMode="External"/><Relationship Id="rId1439" Type="http://schemas.openxmlformats.org/officeDocument/2006/relationships/hyperlink" Target="https://drive.google.com/open?id=1S3CqAc9DAbmdKLS5qrNPQlOKen2ldlpv" TargetMode="External"/><Relationship Id="rId1646" Type="http://schemas.openxmlformats.org/officeDocument/2006/relationships/hyperlink" Target="https://drive.google.com/open?id=1xBFL1YuPnLO7xOVMrdu2sUct082gyBxJ" TargetMode="External"/><Relationship Id="rId1853" Type="http://schemas.openxmlformats.org/officeDocument/2006/relationships/hyperlink" Target="https://drive.google.com/open?id=1TtZuOYPb5P6Gs93XtYW9rNMsHqmpqgDj" TargetMode="External"/><Relationship Id="rId1506" Type="http://schemas.openxmlformats.org/officeDocument/2006/relationships/hyperlink" Target="https://drive.google.com/open?id=1ix1qzK1_mBjWwdfoJyJse8sFT9Z1f3o0" TargetMode="External"/><Relationship Id="rId1713" Type="http://schemas.openxmlformats.org/officeDocument/2006/relationships/hyperlink" Target="https://drive.google.com/open?id=1uykaePll7-ZoLnNgJiJ2cKtdbedOdKaj" TargetMode="External"/><Relationship Id="rId1920" Type="http://schemas.openxmlformats.org/officeDocument/2006/relationships/hyperlink" Target="https://drive.google.com/open?id=1oazFPK9mwl-hT83xE60KB--vp7VninU0" TargetMode="External"/><Relationship Id="rId294" Type="http://schemas.openxmlformats.org/officeDocument/2006/relationships/hyperlink" Target="https://drive.google.com/open?id=1aDpx69qZBrUzdykumaDhPc115NsqtF8e" TargetMode="External"/><Relationship Id="rId154" Type="http://schemas.openxmlformats.org/officeDocument/2006/relationships/hyperlink" Target="https://drive.google.com/open?id=1Qgqje6wFOuABJrtcAO3kLUuqlGtuoVg6" TargetMode="External"/><Relationship Id="rId361" Type="http://schemas.openxmlformats.org/officeDocument/2006/relationships/hyperlink" Target="https://drive.google.com/open?id=1KQNlsSfjiTHrcCWJs7t2FCpdL_LvRerU" TargetMode="External"/><Relationship Id="rId599" Type="http://schemas.openxmlformats.org/officeDocument/2006/relationships/hyperlink" Target="https://drive.google.com/open?id=1E5C_bNf9vRMxT1PT5RCDVLoT-Y49toIO" TargetMode="External"/><Relationship Id="rId459" Type="http://schemas.openxmlformats.org/officeDocument/2006/relationships/hyperlink" Target="https://drive.google.com/open?id=1UQTuQYFnRZhUg8WY6keQfmCd9iAZmBFA" TargetMode="External"/><Relationship Id="rId666" Type="http://schemas.openxmlformats.org/officeDocument/2006/relationships/hyperlink" Target="https://drive.google.com/open?id=1G5oxg8CdkvfzY4CfM8jPjeRDAZqEKSoi" TargetMode="External"/><Relationship Id="rId873" Type="http://schemas.openxmlformats.org/officeDocument/2006/relationships/hyperlink" Target="https://drive.google.com/open?id=11s38DxbQxWeVQfBiGEsniSNQQwbH-cKT" TargetMode="External"/><Relationship Id="rId1089" Type="http://schemas.openxmlformats.org/officeDocument/2006/relationships/hyperlink" Target="https://drive.google.com/open?id=1u4VPMrDKrlJQJvFobqhEC7pWv5Dk4D0t" TargetMode="External"/><Relationship Id="rId1296" Type="http://schemas.openxmlformats.org/officeDocument/2006/relationships/hyperlink" Target="https://drive.google.com/open?id=17aYatiMhBwzKVSsOz-xvAdMUwLIhEz5z" TargetMode="External"/><Relationship Id="rId221" Type="http://schemas.openxmlformats.org/officeDocument/2006/relationships/hyperlink" Target="https://drive.google.com/open?id=14KoY8fCFNLupjXIiAapSsVsGKqT61DLY" TargetMode="External"/><Relationship Id="rId319" Type="http://schemas.openxmlformats.org/officeDocument/2006/relationships/hyperlink" Target="https://drive.google.com/open?id=1Z0Rx8TNeJRpP6r0tmhI-hCyTrQGiVVvV" TargetMode="External"/><Relationship Id="rId526" Type="http://schemas.openxmlformats.org/officeDocument/2006/relationships/hyperlink" Target="https://drive.google.com/open?id=1sC_QnxGFSWLvbO7nBwC4zVJGm6bonmu1" TargetMode="External"/><Relationship Id="rId1156" Type="http://schemas.openxmlformats.org/officeDocument/2006/relationships/hyperlink" Target="https://drive.google.com/open?id=1dusxNiHaT2_1QeILfMx7bZPjQ-AlT0V4" TargetMode="External"/><Relationship Id="rId1363" Type="http://schemas.openxmlformats.org/officeDocument/2006/relationships/hyperlink" Target="https://drive.google.com/open?id=1uMXZFvD22Zb0DuqKH9NIaeZHnGoa_KQh" TargetMode="External"/><Relationship Id="rId733" Type="http://schemas.openxmlformats.org/officeDocument/2006/relationships/hyperlink" Target="https://drive.google.com/open?id=1DA_rQx8YB0zbcoqOTZgQ2kq9dqsrvB5c" TargetMode="External"/><Relationship Id="rId940" Type="http://schemas.openxmlformats.org/officeDocument/2006/relationships/hyperlink" Target="https://drive.google.com/open?id=1QQKLoaLaRHBCyj8_jg0-U-P35nhW10ak" TargetMode="External"/><Relationship Id="rId1016" Type="http://schemas.openxmlformats.org/officeDocument/2006/relationships/hyperlink" Target="https://drive.google.com/open?id=1LvtHLeozm0ZJWouowWE2TIUMXiDeAJ2l" TargetMode="External"/><Relationship Id="rId1570" Type="http://schemas.openxmlformats.org/officeDocument/2006/relationships/hyperlink" Target="https://drive.google.com/open?id=1JHT-eUr04h1V3jNYCdh0b5B8UWFsQaxY" TargetMode="External"/><Relationship Id="rId1668" Type="http://schemas.openxmlformats.org/officeDocument/2006/relationships/hyperlink" Target="https://drive.google.com/open?id=10_5UAUTl6wGE-Xv690cf_n2p-kOrp175" TargetMode="External"/><Relationship Id="rId1875" Type="http://schemas.openxmlformats.org/officeDocument/2006/relationships/hyperlink" Target="https://drive.google.com/open?id=1VzV5wSbmEJeLhWqJsU1YctOHagfyIxZ6" TargetMode="External"/><Relationship Id="rId800" Type="http://schemas.openxmlformats.org/officeDocument/2006/relationships/hyperlink" Target="https://drive.google.com/open?id=1qPpky2-Q62NYFwURAgiBFhMDFqhZhe8h" TargetMode="External"/><Relationship Id="rId1223" Type="http://schemas.openxmlformats.org/officeDocument/2006/relationships/hyperlink" Target="https://drive.google.com/open?id=1d8sIfxQbmSX8ktwQpgRPTfT_B5PSx9ny" TargetMode="External"/><Relationship Id="rId1430" Type="http://schemas.openxmlformats.org/officeDocument/2006/relationships/hyperlink" Target="https://drive.google.com/open?id=1vTcGsMZrdjJYGWwZwWgWG9wPwKWMFKCa" TargetMode="External"/><Relationship Id="rId1528" Type="http://schemas.openxmlformats.org/officeDocument/2006/relationships/hyperlink" Target="https://drive.google.com/open?id=1-r7UDXa4ZIF7hZRBpMW5wBmXoCmGLHFG" TargetMode="External"/><Relationship Id="rId1735" Type="http://schemas.openxmlformats.org/officeDocument/2006/relationships/hyperlink" Target="https://drive.google.com/open?id=177saDw4yMll6ikb8MkmIxHyf1lNeD01W" TargetMode="External"/><Relationship Id="rId1942" Type="http://schemas.openxmlformats.org/officeDocument/2006/relationships/hyperlink" Target="https://drive.google.com/open?id=1d2uT3e-y3J92tYgtkGc_iyJTWgvJJ-RU" TargetMode="External"/><Relationship Id="rId27" Type="http://schemas.openxmlformats.org/officeDocument/2006/relationships/hyperlink" Target="https://drive.google.com/open?id=1_o2dRmq85wrj555W_q-hqgqPor9J3puM" TargetMode="External"/><Relationship Id="rId1802" Type="http://schemas.openxmlformats.org/officeDocument/2006/relationships/hyperlink" Target="https://drive.google.com/open?id=1I_Wt-wBoLiLv7XP1e1FUIBK8L0OFD0jp" TargetMode="External"/><Relationship Id="rId176" Type="http://schemas.openxmlformats.org/officeDocument/2006/relationships/hyperlink" Target="https://drive.google.com/open?id=1y0YpOobfPyRqnxJor5gNe_wjIYROTOKw" TargetMode="External"/><Relationship Id="rId383" Type="http://schemas.openxmlformats.org/officeDocument/2006/relationships/hyperlink" Target="https://drive.google.com/open?id=1UV--4bHnY3cvd2ANbdkHCusr2gTfBNcx" TargetMode="External"/><Relationship Id="rId590" Type="http://schemas.openxmlformats.org/officeDocument/2006/relationships/hyperlink" Target="https://drive.google.com/open?id=1BMwJfDW3509mP9sfgH3MVHV--JJHq7v-" TargetMode="External"/><Relationship Id="rId243" Type="http://schemas.openxmlformats.org/officeDocument/2006/relationships/hyperlink" Target="https://drive.google.com/open?id=1J5BbLwx82jGxTY-2fjFPFvIn_aQOpL1H" TargetMode="External"/><Relationship Id="rId450" Type="http://schemas.openxmlformats.org/officeDocument/2006/relationships/hyperlink" Target="https://drive.google.com/open?id=12F9AJYvZs_j6d1mLeIN7seGt9pv4W9uD" TargetMode="External"/><Relationship Id="rId688" Type="http://schemas.openxmlformats.org/officeDocument/2006/relationships/hyperlink" Target="https://drive.google.com/open?id=1cdWndry8GVDjXwExg3VjFMZjSoNK4_yr" TargetMode="External"/><Relationship Id="rId895" Type="http://schemas.openxmlformats.org/officeDocument/2006/relationships/hyperlink" Target="https://drive.google.com/open?id=1qS0B7Y2neMGXL1wL8qrUxdyz61NX-ZoR" TargetMode="External"/><Relationship Id="rId1080" Type="http://schemas.openxmlformats.org/officeDocument/2006/relationships/hyperlink" Target="https://drive.google.com/open?id=19FEodd3iXVnDtUT-ZuU4zJ4Z3d099EK_" TargetMode="External"/><Relationship Id="rId103" Type="http://schemas.openxmlformats.org/officeDocument/2006/relationships/hyperlink" Target="https://drive.google.com/open?id=1ykHD1vOiEEV4qCeqTXMCcVyLjDosDRqu" TargetMode="External"/><Relationship Id="rId310" Type="http://schemas.openxmlformats.org/officeDocument/2006/relationships/hyperlink" Target="https://drive.google.com/open?id=1MIkfCz-0xe9_Iq9FH8BpciesPp6DCDNG" TargetMode="External"/><Relationship Id="rId548" Type="http://schemas.openxmlformats.org/officeDocument/2006/relationships/hyperlink" Target="https://drive.google.com/open?id=1U94omB28svUmQQBn1WC8vaP4sISxJfuV" TargetMode="External"/><Relationship Id="rId755" Type="http://schemas.openxmlformats.org/officeDocument/2006/relationships/hyperlink" Target="https://drive.google.com/open?id=10h-IEMnT0xIZW_RLJlM56W-IGEyq_9vD" TargetMode="External"/><Relationship Id="rId962" Type="http://schemas.openxmlformats.org/officeDocument/2006/relationships/hyperlink" Target="https://drive.google.com/open?id=1LH8fzNXopJXrLXxXoHD6SPTBlKVuyh0F" TargetMode="External"/><Relationship Id="rId1178" Type="http://schemas.openxmlformats.org/officeDocument/2006/relationships/hyperlink" Target="https://drive.google.com/open?id=1pbEYiuASpsvwrwKGHRU6wFfWTx79oLHn" TargetMode="External"/><Relationship Id="rId1385" Type="http://schemas.openxmlformats.org/officeDocument/2006/relationships/hyperlink" Target="https://drive.google.com/open?id=1FpMQ9uL5EVDHSVOzpDrY9UktPuI_Kvdh" TargetMode="External"/><Relationship Id="rId1592" Type="http://schemas.openxmlformats.org/officeDocument/2006/relationships/hyperlink" Target="https://drive.google.com/open?id=1SRdlSmlz93mNdNCjHHRBYcH0UPvoFiHD" TargetMode="External"/><Relationship Id="rId91" Type="http://schemas.openxmlformats.org/officeDocument/2006/relationships/hyperlink" Target="https://drive.google.com/open?id=1ABslVD-IFesYE28lQJHgdQvofTycBzcX" TargetMode="External"/><Relationship Id="rId408" Type="http://schemas.openxmlformats.org/officeDocument/2006/relationships/hyperlink" Target="https://drive.google.com/open?id=1PILlLHdyESo7PrdR3WujIOrkGXp0tYTi" TargetMode="External"/><Relationship Id="rId615" Type="http://schemas.openxmlformats.org/officeDocument/2006/relationships/hyperlink" Target="https://drive.google.com/open?id=1nyii2UYypWdZO2--6c6tfdNMXuhMF5hp" TargetMode="External"/><Relationship Id="rId822" Type="http://schemas.openxmlformats.org/officeDocument/2006/relationships/hyperlink" Target="https://drive.google.com/open?id=1YCUYnB5FlUOnU9xKaqvKzJqOzny_q4Ei" TargetMode="External"/><Relationship Id="rId1038" Type="http://schemas.openxmlformats.org/officeDocument/2006/relationships/hyperlink" Target="https://drive.google.com/open?id=1RmuyfDjWmOzSc9jIEA5fL_gYag_aoQ61" TargetMode="External"/><Relationship Id="rId1245" Type="http://schemas.openxmlformats.org/officeDocument/2006/relationships/hyperlink" Target="https://drive.google.com/open?id=11jgD19iMpxsOL_yko3aPYZS7dpXoV1BK" TargetMode="External"/><Relationship Id="rId1452" Type="http://schemas.openxmlformats.org/officeDocument/2006/relationships/hyperlink" Target="https://drive.google.com/open?id=1O6vSSskExpfRTsHh38a5YWJ0ApIkktsX" TargetMode="External"/><Relationship Id="rId1897" Type="http://schemas.openxmlformats.org/officeDocument/2006/relationships/hyperlink" Target="https://drive.google.com/open?id=1GXoa_Aj7OoRFn6iMpjefkAZIvvy6glAh" TargetMode="External"/><Relationship Id="rId1105" Type="http://schemas.openxmlformats.org/officeDocument/2006/relationships/hyperlink" Target="https://drive.google.com/open?id=1-9InhkdbGoampjk0W1Byige9rKMMmLfH" TargetMode="External"/><Relationship Id="rId1312" Type="http://schemas.openxmlformats.org/officeDocument/2006/relationships/hyperlink" Target="https://drive.google.com/open?id=1Vv4IUIk_yJWTvldltllJCkTGBHiHJwR8" TargetMode="External"/><Relationship Id="rId1757" Type="http://schemas.openxmlformats.org/officeDocument/2006/relationships/hyperlink" Target="https://drive.google.com/open?id=17EBEwHZm8nxeA9KWxE36hUzulQ3R0aFV" TargetMode="External"/><Relationship Id="rId49" Type="http://schemas.openxmlformats.org/officeDocument/2006/relationships/hyperlink" Target="https://drive.google.com/open?id=15QU5PMZjEwi98I-A1LW1NpR0o_3vY6tk" TargetMode="External"/><Relationship Id="rId1617" Type="http://schemas.openxmlformats.org/officeDocument/2006/relationships/hyperlink" Target="https://drive.google.com/open?id=1JGoFqIIMZpBsm_3LQOu_scDhMs2YOGLp" TargetMode="External"/><Relationship Id="rId1824" Type="http://schemas.openxmlformats.org/officeDocument/2006/relationships/hyperlink" Target="https://drive.google.com/open?id=1j-7TLxIr2buvxYi5v6JJUnmA7JW2PvQw" TargetMode="External"/><Relationship Id="rId198" Type="http://schemas.openxmlformats.org/officeDocument/2006/relationships/hyperlink" Target="https://drive.google.com/open?id=1ADnwXFExawzad4ThBruCjs71boe4kgn9" TargetMode="External"/><Relationship Id="rId265" Type="http://schemas.openxmlformats.org/officeDocument/2006/relationships/hyperlink" Target="https://drive.google.com/open?id=1DMiioDSm9eO1RXd_qYBoIB3a79Lg2Qg_" TargetMode="External"/><Relationship Id="rId472" Type="http://schemas.openxmlformats.org/officeDocument/2006/relationships/hyperlink" Target="https://drive.google.com/open?id=1OW0FeTf8rTa45BTMwOGAnzFcn_rM9QGT" TargetMode="External"/><Relationship Id="rId125" Type="http://schemas.openxmlformats.org/officeDocument/2006/relationships/hyperlink" Target="https://drive.google.com/open?id=16dkdoE0acgIaDc5RnWlFIILo0uhTOFu3" TargetMode="External"/><Relationship Id="rId332" Type="http://schemas.openxmlformats.org/officeDocument/2006/relationships/hyperlink" Target="https://drive.google.com/open?id=1HflVTYI-om_a4ATzsmFRHRgm6lWw6en4" TargetMode="External"/><Relationship Id="rId777" Type="http://schemas.openxmlformats.org/officeDocument/2006/relationships/hyperlink" Target="https://drive.google.com/open?id=1mQ8RaMmSHh3zjpSz1Mrobap9nUk02In-" TargetMode="External"/><Relationship Id="rId984" Type="http://schemas.openxmlformats.org/officeDocument/2006/relationships/hyperlink" Target="https://drive.google.com/open?id=138ObdtUeXYpJTaWgsetxQ1_818haxGif" TargetMode="External"/><Relationship Id="rId637" Type="http://schemas.openxmlformats.org/officeDocument/2006/relationships/hyperlink" Target="https://drive.google.com/open?id=17HsT5VcnMpAn8AVh3Rc0zitu0MpI7StX" TargetMode="External"/><Relationship Id="rId844" Type="http://schemas.openxmlformats.org/officeDocument/2006/relationships/hyperlink" Target="https://drive.google.com/open?id=1Fb2F55KeyapUQNHMuFfhNXojvYZpZ67C" TargetMode="External"/><Relationship Id="rId1267" Type="http://schemas.openxmlformats.org/officeDocument/2006/relationships/hyperlink" Target="https://drive.google.com/open?id=1v1VepgiaqXK0nDG4vGZVHZiunE92ejUy" TargetMode="External"/><Relationship Id="rId1474" Type="http://schemas.openxmlformats.org/officeDocument/2006/relationships/hyperlink" Target="https://drive.google.com/open?id=1d9kQ8VisrH0iCtDuEDGT2Qjzd9nUQt-L" TargetMode="External"/><Relationship Id="rId1681" Type="http://schemas.openxmlformats.org/officeDocument/2006/relationships/hyperlink" Target="https://drive.google.com/open?id=1HG5VQ9mpuR7TbKnvg_M0y1DrfJl2OV5m" TargetMode="External"/><Relationship Id="rId704" Type="http://schemas.openxmlformats.org/officeDocument/2006/relationships/hyperlink" Target="https://drive.google.com/open?id=11Cm7BfV7uk0ZvKw1WDW6DV8DK_PWJejo" TargetMode="External"/><Relationship Id="rId911" Type="http://schemas.openxmlformats.org/officeDocument/2006/relationships/hyperlink" Target="https://drive.google.com/open?id=1zXTrHE6XeNMTU3hvRlCLtZ9ss7YY9kO4" TargetMode="External"/><Relationship Id="rId1127" Type="http://schemas.openxmlformats.org/officeDocument/2006/relationships/hyperlink" Target="https://drive.google.com/open?id=1-t7I-36XlqPBo1u_Y51hbAyMA0ZqS0y5" TargetMode="External"/><Relationship Id="rId1334" Type="http://schemas.openxmlformats.org/officeDocument/2006/relationships/hyperlink" Target="https://drive.google.com/open?id=1msbzr5xxxG2rZIW9GQEjqTjBl53pt0jG" TargetMode="External"/><Relationship Id="rId1541" Type="http://schemas.openxmlformats.org/officeDocument/2006/relationships/hyperlink" Target="https://drive.google.com/open?id=1H7AssdgpR4JMAQZXDGU6mKaB_JRxNSuw" TargetMode="External"/><Relationship Id="rId1779" Type="http://schemas.openxmlformats.org/officeDocument/2006/relationships/hyperlink" Target="https://drive.google.com/open?id=1SwCG5vF4UeIqJRS9QpEjt2H5RZcqsF6Y" TargetMode="External"/><Relationship Id="rId40" Type="http://schemas.openxmlformats.org/officeDocument/2006/relationships/hyperlink" Target="https://drive.google.com/open?id=1mfoMM4GlWt5g-lBXbTOyuwpQtC2WTQjx" TargetMode="External"/><Relationship Id="rId1401" Type="http://schemas.openxmlformats.org/officeDocument/2006/relationships/hyperlink" Target="https://drive.google.com/open?id=1kuWfp1UySu_8sw-t3fE4pPQV4I4tJk1X" TargetMode="External"/><Relationship Id="rId1639" Type="http://schemas.openxmlformats.org/officeDocument/2006/relationships/hyperlink" Target="https://drive.google.com/open?id=1A0eanJOQRX_NCdpneb-cY9l3_B33OXGJ" TargetMode="External"/><Relationship Id="rId1846" Type="http://schemas.openxmlformats.org/officeDocument/2006/relationships/hyperlink" Target="https://drive.google.com/open?id=1pZLiPssN_RGeZ8SrbxmLpgkowAz5pUKO" TargetMode="External"/><Relationship Id="rId1706" Type="http://schemas.openxmlformats.org/officeDocument/2006/relationships/hyperlink" Target="https://drive.google.com/open?id=1n_qAGVCT1TEZvgg8vok3Hjck5-z_G6cP" TargetMode="External"/><Relationship Id="rId1913" Type="http://schemas.openxmlformats.org/officeDocument/2006/relationships/hyperlink" Target="https://drive.google.com/open?id=1e3BDE8QXDtjImKVbz3-MbVco2HK-GU75" TargetMode="External"/><Relationship Id="rId287" Type="http://schemas.openxmlformats.org/officeDocument/2006/relationships/hyperlink" Target="https://drive.google.com/open?id=1Z4egppkmZO3-DMCcyxLZBS3RTIrzrnM6" TargetMode="External"/><Relationship Id="rId494" Type="http://schemas.openxmlformats.org/officeDocument/2006/relationships/hyperlink" Target="https://drive.google.com/open?id=1JD4RX_zhtFTWKhGhS7t0WBgwzla-y_MD" TargetMode="External"/><Relationship Id="rId147" Type="http://schemas.openxmlformats.org/officeDocument/2006/relationships/hyperlink" Target="https://drive.google.com/open?id=1X8tbRwZsb36Z6PiusnotCX6fyJRYWh6E" TargetMode="External"/><Relationship Id="rId354" Type="http://schemas.openxmlformats.org/officeDocument/2006/relationships/hyperlink" Target="https://drive.google.com/open?id=1JcVbUIgf36hTVnNuVWTsD8KeRwbWEo2j" TargetMode="External"/><Relationship Id="rId799" Type="http://schemas.openxmlformats.org/officeDocument/2006/relationships/hyperlink" Target="https://drive.google.com/open?id=18dY4Y4xE7y2BiAIdASrvjKxBllPyUtKp" TargetMode="External"/><Relationship Id="rId1191" Type="http://schemas.openxmlformats.org/officeDocument/2006/relationships/hyperlink" Target="https://drive.google.com/open?id=1l_oqC0Oc-K6UvQlwT-0JzlfdPRzQjCXe" TargetMode="External"/><Relationship Id="rId561" Type="http://schemas.openxmlformats.org/officeDocument/2006/relationships/hyperlink" Target="https://drive.google.com/open?id=1yOzqesfHhtIJn5jiw6FKNXQPmjOW4klx" TargetMode="External"/><Relationship Id="rId659" Type="http://schemas.openxmlformats.org/officeDocument/2006/relationships/hyperlink" Target="https://drive.google.com/open?id=1RJ8NIa05iHUTmqZB_dp8dM7NmO4ED0bx" TargetMode="External"/><Relationship Id="rId866" Type="http://schemas.openxmlformats.org/officeDocument/2006/relationships/hyperlink" Target="https://drive.google.com/open?id=1s-EsHrgt7fmAvmLj4akVX11BRftxbZgs" TargetMode="External"/><Relationship Id="rId1289" Type="http://schemas.openxmlformats.org/officeDocument/2006/relationships/hyperlink" Target="https://drive.google.com/open?id=1d4YW4EqUwVgmMKScyxCJ7ut6sxhR30Wx" TargetMode="External"/><Relationship Id="rId1496" Type="http://schemas.openxmlformats.org/officeDocument/2006/relationships/hyperlink" Target="https://drive.google.com/open?id=1xIlVat6BHExSOAjT5DAhbdN0xrHnBkRO" TargetMode="External"/><Relationship Id="rId214" Type="http://schemas.openxmlformats.org/officeDocument/2006/relationships/hyperlink" Target="https://drive.google.com/open?id=1p4WiHGDGSPJVixL_LcaMlY45oTqo08MB" TargetMode="External"/><Relationship Id="rId421" Type="http://schemas.openxmlformats.org/officeDocument/2006/relationships/hyperlink" Target="https://drive.google.com/open?id=1TFRFlTqy3hTPZloxj43EG9bPGdjUmsWP" TargetMode="External"/><Relationship Id="rId519" Type="http://schemas.openxmlformats.org/officeDocument/2006/relationships/hyperlink" Target="https://drive.google.com/open?id=115ILbt6fAPHWKGJTaFabc0H7kbwt5eAr" TargetMode="External"/><Relationship Id="rId1051" Type="http://schemas.openxmlformats.org/officeDocument/2006/relationships/hyperlink" Target="https://drive.google.com/open?id=1q1YH2Brk9aI4NH_7oIZdzYw_QQ9Z75nk" TargetMode="External"/><Relationship Id="rId1149" Type="http://schemas.openxmlformats.org/officeDocument/2006/relationships/hyperlink" Target="https://drive.google.com/open?id=1IpO9LyBKVUrtacb6ykM2o20-TQD5zIfE" TargetMode="External"/><Relationship Id="rId1356" Type="http://schemas.openxmlformats.org/officeDocument/2006/relationships/hyperlink" Target="https://drive.google.com/open?id=11c1mo32fK_7Kmw99ishuGyMnuHN4JOJe" TargetMode="External"/><Relationship Id="rId726" Type="http://schemas.openxmlformats.org/officeDocument/2006/relationships/hyperlink" Target="https://drive.google.com/open?id=1qUVRYy99JInanOpkRDjPkUej5KOChPvK" TargetMode="External"/><Relationship Id="rId933" Type="http://schemas.openxmlformats.org/officeDocument/2006/relationships/hyperlink" Target="https://drive.google.com/open?id=1GD9ppdH7BvA33ri_khQW-TLqS2bjUDLf" TargetMode="External"/><Relationship Id="rId1009" Type="http://schemas.openxmlformats.org/officeDocument/2006/relationships/hyperlink" Target="https://drive.google.com/open?id=1miE10B-cOB_jt5arMfa-pOPbRd9xHE6u" TargetMode="External"/><Relationship Id="rId1563" Type="http://schemas.openxmlformats.org/officeDocument/2006/relationships/hyperlink" Target="https://drive.google.com/open?id=16EsKMuv8QfISkhoHAHXZy17aIS7kBDnt" TargetMode="External"/><Relationship Id="rId1770" Type="http://schemas.openxmlformats.org/officeDocument/2006/relationships/hyperlink" Target="https://drive.google.com/open?id=1GW_8qOGygTlw4QxW7VSNxStZ3mJ6HcRJ" TargetMode="External"/><Relationship Id="rId1868" Type="http://schemas.openxmlformats.org/officeDocument/2006/relationships/hyperlink" Target="https://drive.google.com/open?id=1JinI4fFhrC7AKUhWBF3FkKJXxWUGtgys" TargetMode="External"/><Relationship Id="rId62" Type="http://schemas.openxmlformats.org/officeDocument/2006/relationships/hyperlink" Target="https://drive.google.com/open?id=1nQQu2Us-H9liTtC8OR5cbNQ7B6ou-_ji" TargetMode="External"/><Relationship Id="rId1216" Type="http://schemas.openxmlformats.org/officeDocument/2006/relationships/hyperlink" Target="https://drive.google.com/open?id=1E1bv32wJq8FJJ-bI9yHzBr4dpD5ZLU0g" TargetMode="External"/><Relationship Id="rId1423" Type="http://schemas.openxmlformats.org/officeDocument/2006/relationships/hyperlink" Target="https://drive.google.com/open?id=14m5hbLZk7WDEWoEup8BlgjjkBXKbVc6Y" TargetMode="External"/><Relationship Id="rId1630" Type="http://schemas.openxmlformats.org/officeDocument/2006/relationships/hyperlink" Target="https://drive.google.com/open?id=1N8rGOG7jcduGSR9UBHT3jk6LilYCXg-M" TargetMode="External"/><Relationship Id="rId1728" Type="http://schemas.openxmlformats.org/officeDocument/2006/relationships/hyperlink" Target="https://drive.google.com/open?id=1YP9qafI_dVf0TU2dcT58Cs4QiuKTS3ok" TargetMode="External"/><Relationship Id="rId1935" Type="http://schemas.openxmlformats.org/officeDocument/2006/relationships/hyperlink" Target="https://drive.google.com/open?id=1eMNR3rY77_xR_FEtoLRClTRD_7zqKNrz" TargetMode="External"/><Relationship Id="rId169" Type="http://schemas.openxmlformats.org/officeDocument/2006/relationships/hyperlink" Target="https://drive.google.com/open?id=15OHuRrf-UHxaXTxKvUASay6BCQHNqyw7" TargetMode="External"/><Relationship Id="rId376" Type="http://schemas.openxmlformats.org/officeDocument/2006/relationships/hyperlink" Target="https://drive.google.com/open?id=1i3HAERwoSNQVPCKue3FvREA1n5ScDdcn" TargetMode="External"/><Relationship Id="rId583" Type="http://schemas.openxmlformats.org/officeDocument/2006/relationships/hyperlink" Target="https://drive.google.com/open?id=1bYxLtWz0PRmXLIRyvwADNCRihCAOjz_Q" TargetMode="External"/><Relationship Id="rId790" Type="http://schemas.openxmlformats.org/officeDocument/2006/relationships/hyperlink" Target="https://drive.google.com/open?id=1qtxxtXaP7i-79I0cDZH9RDn8DkdLk7AJ" TargetMode="External"/><Relationship Id="rId4" Type="http://schemas.openxmlformats.org/officeDocument/2006/relationships/hyperlink" Target="https://drive.google.com/open?id=1hGCesRzYCbyshx9S8CmT28-a-Zy8IZm0" TargetMode="External"/><Relationship Id="rId236" Type="http://schemas.openxmlformats.org/officeDocument/2006/relationships/hyperlink" Target="https://drive.google.com/open?id=1sFXPlQIjT6tEDPZ4eAl5EtJccWQyZW-0" TargetMode="External"/><Relationship Id="rId443" Type="http://schemas.openxmlformats.org/officeDocument/2006/relationships/hyperlink" Target="https://drive.google.com/open?id=1RtNwRJ3K-h9cDI91USSKfJ8bitP8OgdQ" TargetMode="External"/><Relationship Id="rId650" Type="http://schemas.openxmlformats.org/officeDocument/2006/relationships/hyperlink" Target="https://drive.google.com/open?id=1Nsob8Oo5TfCoVJIvKg4Kopq08LzSRZYU" TargetMode="External"/><Relationship Id="rId888" Type="http://schemas.openxmlformats.org/officeDocument/2006/relationships/hyperlink" Target="https://drive.google.com/open?id=1KD5HlE9ffpWkeFjl_dJGr7wNAHl4CLPk" TargetMode="External"/><Relationship Id="rId1073" Type="http://schemas.openxmlformats.org/officeDocument/2006/relationships/hyperlink" Target="https://drive.google.com/open?id=1LFgpd6KrLQvbYgC_INN2RA5JFVzlUUlp" TargetMode="External"/><Relationship Id="rId1280" Type="http://schemas.openxmlformats.org/officeDocument/2006/relationships/hyperlink" Target="https://drive.google.com/open?id=1ZzvDv1YpPPoaOq_u37Tg3n8qihGY422_" TargetMode="External"/><Relationship Id="rId303" Type="http://schemas.openxmlformats.org/officeDocument/2006/relationships/hyperlink" Target="https://drive.google.com/open?id=1eqjKZS8E9icRs_QgrbkLkoRAg41Z_acq" TargetMode="External"/><Relationship Id="rId748" Type="http://schemas.openxmlformats.org/officeDocument/2006/relationships/hyperlink" Target="https://drive.google.com/open?id=1mwHB2EDF92v6BFQeCD2gePiI5QPujxg6" TargetMode="External"/><Relationship Id="rId955" Type="http://schemas.openxmlformats.org/officeDocument/2006/relationships/hyperlink" Target="https://drive.google.com/open?id=1J_Tu_9al6CkWSqmfJAymez9k_vePiLgL" TargetMode="External"/><Relationship Id="rId1140" Type="http://schemas.openxmlformats.org/officeDocument/2006/relationships/hyperlink" Target="https://drive.google.com/open?id=15kqYAI6U0FRrBonm-58HRCHZ-wt9ziYd" TargetMode="External"/><Relationship Id="rId1378" Type="http://schemas.openxmlformats.org/officeDocument/2006/relationships/hyperlink" Target="https://drive.google.com/open?id=1puzF81aF9DExhj54bc5VzYM4JDUzW7AO" TargetMode="External"/><Relationship Id="rId1585" Type="http://schemas.openxmlformats.org/officeDocument/2006/relationships/hyperlink" Target="https://drive.google.com/open?id=1bAjKTwpKWNKJnVLI2aj3nyqemEZmYY_u" TargetMode="External"/><Relationship Id="rId1792" Type="http://schemas.openxmlformats.org/officeDocument/2006/relationships/hyperlink" Target="https://drive.google.com/open?id=142hjaqOAcRacj9QZBg3Dg_p0mTeB0WBf" TargetMode="External"/><Relationship Id="rId84" Type="http://schemas.openxmlformats.org/officeDocument/2006/relationships/hyperlink" Target="https://drive.google.com/open?id=1To-A5AZx3kV7ifr-D3M6mQj4hB9ZrfYr" TargetMode="External"/><Relationship Id="rId510" Type="http://schemas.openxmlformats.org/officeDocument/2006/relationships/hyperlink" Target="https://drive.google.com/open?id=1xL2eKUEKxJCe_SF8rq7nQXjtoW981pv2" TargetMode="External"/><Relationship Id="rId608" Type="http://schemas.openxmlformats.org/officeDocument/2006/relationships/hyperlink" Target="https://drive.google.com/open?id=1GIojacOVqLw1ScvED3BDbVfHMeo7dReE" TargetMode="External"/><Relationship Id="rId815" Type="http://schemas.openxmlformats.org/officeDocument/2006/relationships/hyperlink" Target="https://drive.google.com/open?id=1KSO3ecNl1kterYRy_1M8-m6WsT_FmQTQ" TargetMode="External"/><Relationship Id="rId1238" Type="http://schemas.openxmlformats.org/officeDocument/2006/relationships/hyperlink" Target="https://drive.google.com/open?id=140Nq0tbCRRD1OvntDw8wBrZ3XyQx83LD" TargetMode="External"/><Relationship Id="rId1445" Type="http://schemas.openxmlformats.org/officeDocument/2006/relationships/hyperlink" Target="https://drive.google.com/open?id=1a6acMo5cMdxkrhf89Sen-Nw7-_7IgUWV" TargetMode="External"/><Relationship Id="rId1652" Type="http://schemas.openxmlformats.org/officeDocument/2006/relationships/hyperlink" Target="https://drive.google.com/open?id=1HQkLgVImGWatowY4R98MxuFkeXN_E2ML" TargetMode="External"/><Relationship Id="rId1000" Type="http://schemas.openxmlformats.org/officeDocument/2006/relationships/hyperlink" Target="https://drive.google.com/open?id=1NwTFe9qLNUqO1lFZoz1yTRE0XrIIVIdJ" TargetMode="External"/><Relationship Id="rId1305" Type="http://schemas.openxmlformats.org/officeDocument/2006/relationships/hyperlink" Target="https://drive.google.com/open?id=1fjkICiNLo_carYzuDgTU9dC5gqEqDTf3" TargetMode="External"/><Relationship Id="rId1512" Type="http://schemas.openxmlformats.org/officeDocument/2006/relationships/hyperlink" Target="https://drive.google.com/open?id=1QeJWnLp7TFqMv6vLkfF2ifoPSKJuf3OL" TargetMode="External"/><Relationship Id="rId1817" Type="http://schemas.openxmlformats.org/officeDocument/2006/relationships/hyperlink" Target="https://drive.google.com/open?id=1iMwdAMlvc1kXE5eGI3WdTzi-aDouNaT1" TargetMode="External"/><Relationship Id="rId11" Type="http://schemas.openxmlformats.org/officeDocument/2006/relationships/hyperlink" Target="https://drive.google.com/open?id=14mhZyJTHQk15AQ063bMOdQhSZeNCxgF3" TargetMode="External"/><Relationship Id="rId398" Type="http://schemas.openxmlformats.org/officeDocument/2006/relationships/hyperlink" Target="https://drive.google.com/open?id=1KK6B5tK71GCw5q2uMpT8hoIuAQY1DNoq" TargetMode="External"/><Relationship Id="rId160" Type="http://schemas.openxmlformats.org/officeDocument/2006/relationships/hyperlink" Target="https://drive.google.com/open?id=1pMkHeR9hCMGjP6AX1tt9ey23T1bxBHfJ" TargetMode="External"/><Relationship Id="rId258" Type="http://schemas.openxmlformats.org/officeDocument/2006/relationships/hyperlink" Target="https://drive.google.com/open?id=1C19rTixvyVXdI3bo8ecC45o0ds_ZOfIj" TargetMode="External"/><Relationship Id="rId465" Type="http://schemas.openxmlformats.org/officeDocument/2006/relationships/hyperlink" Target="https://drive.google.com/open?id=192q3zGDnoI6B00mA3FfsZ6FDABa9UQb_" TargetMode="External"/><Relationship Id="rId672" Type="http://schemas.openxmlformats.org/officeDocument/2006/relationships/hyperlink" Target="https://drive.google.com/open?id=1zEGI52JJQn1yfOl0M3ZIdPvnmff4GHHv" TargetMode="External"/><Relationship Id="rId1095" Type="http://schemas.openxmlformats.org/officeDocument/2006/relationships/hyperlink" Target="https://drive.google.com/open?id=188V6txNsOcnJ4FKeolgpF4RYoppZ4PdY" TargetMode="External"/><Relationship Id="rId118" Type="http://schemas.openxmlformats.org/officeDocument/2006/relationships/hyperlink" Target="https://drive.google.com/open?id=1b7Eoa9U7bbFuSXbR6MuK4rPY9anywYdg" TargetMode="External"/><Relationship Id="rId325" Type="http://schemas.openxmlformats.org/officeDocument/2006/relationships/hyperlink" Target="https://drive.google.com/open?id=1PK7PXebh39XKgj4-tm5RttTSCLqLd3vz" TargetMode="External"/><Relationship Id="rId532" Type="http://schemas.openxmlformats.org/officeDocument/2006/relationships/hyperlink" Target="https://drive.google.com/open?id=1TOtrN3Y9vgRfDCnwrYWSCNadNkm2A8N_" TargetMode="External"/><Relationship Id="rId977" Type="http://schemas.openxmlformats.org/officeDocument/2006/relationships/hyperlink" Target="https://drive.google.com/open?id=1NyBvz7rvTwFLRHgWplp-0Kom2Mddb_aY" TargetMode="External"/><Relationship Id="rId1162" Type="http://schemas.openxmlformats.org/officeDocument/2006/relationships/hyperlink" Target="https://drive.google.com/open?id=1g89v5A66811RGtJqYtiQP3PV4eXxhmXl" TargetMode="External"/><Relationship Id="rId837" Type="http://schemas.openxmlformats.org/officeDocument/2006/relationships/hyperlink" Target="https://drive.google.com/open?id=17W-LdAhUDrU3DU059s3qRmheapEyvNr9" TargetMode="External"/><Relationship Id="rId1022" Type="http://schemas.openxmlformats.org/officeDocument/2006/relationships/hyperlink" Target="https://drive.google.com/open?id=1ppDDndC76G1X0bZpoWIjKcvxK-oiY5vp" TargetMode="External"/><Relationship Id="rId1467" Type="http://schemas.openxmlformats.org/officeDocument/2006/relationships/hyperlink" Target="https://drive.google.com/open?id=1v1UiL_WNsm7c_IW5kQl3Lq-2M_UYO8B_" TargetMode="External"/><Relationship Id="rId1674" Type="http://schemas.openxmlformats.org/officeDocument/2006/relationships/hyperlink" Target="https://drive.google.com/open?id=19cm1A3PSkfBIGwKRQ2v5fTLGhxnvVzZ6" TargetMode="External"/><Relationship Id="rId1881" Type="http://schemas.openxmlformats.org/officeDocument/2006/relationships/hyperlink" Target="https://drive.google.com/open?id=12n-7hyHAiTPs5vkCC-P2gghVIAWbf6ZX" TargetMode="External"/><Relationship Id="rId904" Type="http://schemas.openxmlformats.org/officeDocument/2006/relationships/hyperlink" Target="https://drive.google.com/open?id=15L2JNVXu3VO4zDSyo3MjYgZ-4n0h0nbW" TargetMode="External"/><Relationship Id="rId1327" Type="http://schemas.openxmlformats.org/officeDocument/2006/relationships/hyperlink" Target="https://drive.google.com/open?id=1owqS5Ut4dSkV2i7MRT1fDa8cRklpBp-t" TargetMode="External"/><Relationship Id="rId1534" Type="http://schemas.openxmlformats.org/officeDocument/2006/relationships/hyperlink" Target="https://drive.google.com/open?id=1qyR8B6G5FLPgFqmez3BbExSUMXI5dY-Q" TargetMode="External"/><Relationship Id="rId1741" Type="http://schemas.openxmlformats.org/officeDocument/2006/relationships/hyperlink" Target="https://drive.google.com/open?id=1EMVO2ULaim41asBzaP6tLwja0OmrWdxQ" TargetMode="External"/><Relationship Id="rId33" Type="http://schemas.openxmlformats.org/officeDocument/2006/relationships/hyperlink" Target="https://drive.google.com/open?id=1wRr6KmFqWCGFZZKF05Y-awtEx_aSGBmC" TargetMode="External"/><Relationship Id="rId1601" Type="http://schemas.openxmlformats.org/officeDocument/2006/relationships/hyperlink" Target="https://drive.google.com/open?id=1qWW6fgbLr7sPf9m1oKq6atyDKOseJ4CH" TargetMode="External"/><Relationship Id="rId1839" Type="http://schemas.openxmlformats.org/officeDocument/2006/relationships/hyperlink" Target="https://drive.google.com/open?id=1dVwLNoOF1EGFHnvwqkasVZWcF2Kv-NS_" TargetMode="External"/><Relationship Id="rId182" Type="http://schemas.openxmlformats.org/officeDocument/2006/relationships/hyperlink" Target="https://drive.google.com/open?id=1T9FLit0evKY47KR1Wn2aaSNIEcoUjpV6" TargetMode="External"/><Relationship Id="rId1906" Type="http://schemas.openxmlformats.org/officeDocument/2006/relationships/hyperlink" Target="https://drive.google.com/open?id=13kP1tny5-abwhVBKQmFDXbEo0Um9Hsxr" TargetMode="External"/><Relationship Id="rId487" Type="http://schemas.openxmlformats.org/officeDocument/2006/relationships/hyperlink" Target="https://drive.google.com/open?id=1Z98sVPjMcWY2gBcDkJxLQrTEQn478bu3" TargetMode="External"/><Relationship Id="rId694" Type="http://schemas.openxmlformats.org/officeDocument/2006/relationships/hyperlink" Target="https://drive.google.com/open?id=1jOGGLkADrsC7nJ5k9N5SadKykXCNXzro" TargetMode="External"/><Relationship Id="rId347" Type="http://schemas.openxmlformats.org/officeDocument/2006/relationships/hyperlink" Target="https://drive.google.com/open?id=1O-S6fb8X6yMIOSwdqVJb_O6DAw3AdHps" TargetMode="External"/><Relationship Id="rId999" Type="http://schemas.openxmlformats.org/officeDocument/2006/relationships/hyperlink" Target="https://drive.google.com/open?id=1Sv8bg6-EKuKI4mj6xaCnOVraieO6cAv7" TargetMode="External"/><Relationship Id="rId1184" Type="http://schemas.openxmlformats.org/officeDocument/2006/relationships/hyperlink" Target="https://drive.google.com/open?id=1I_8y4m3HsvzuiGonJhKNui3Dy52sYH2c" TargetMode="External"/><Relationship Id="rId554" Type="http://schemas.openxmlformats.org/officeDocument/2006/relationships/hyperlink" Target="https://drive.google.com/open?id=1MEN51l5ppxkVN3U4f24_fwxZWoMz3IhI" TargetMode="External"/><Relationship Id="rId761" Type="http://schemas.openxmlformats.org/officeDocument/2006/relationships/hyperlink" Target="https://drive.google.com/open?id=12pEjPOCvfC17iMcBNuopdFCCS9-pxFqf" TargetMode="External"/><Relationship Id="rId859" Type="http://schemas.openxmlformats.org/officeDocument/2006/relationships/hyperlink" Target="https://drive.google.com/open?id=1r5HPxqJZPuC8K_R9apbAJUcXlRW8grb2" TargetMode="External"/><Relationship Id="rId1391" Type="http://schemas.openxmlformats.org/officeDocument/2006/relationships/hyperlink" Target="https://drive.google.com/open?id=1_UopGXcPtDXYwVPt1KHzmvdORtrM8kix" TargetMode="External"/><Relationship Id="rId1489" Type="http://schemas.openxmlformats.org/officeDocument/2006/relationships/hyperlink" Target="https://drive.google.com/open?id=1_G8VpUi0QZLpZ81j1HWSuT2FuyF7r6G7" TargetMode="External"/><Relationship Id="rId1696" Type="http://schemas.openxmlformats.org/officeDocument/2006/relationships/hyperlink" Target="https://drive.google.com/open?id=1WoY6HXIh-BXDDcR6BGEPcubTmWT9PtQ6" TargetMode="External"/><Relationship Id="rId207" Type="http://schemas.openxmlformats.org/officeDocument/2006/relationships/hyperlink" Target="https://drive.google.com/open?id=1PBU4x_dEwsY7822K8PyeDzi8BckXxLil" TargetMode="External"/><Relationship Id="rId414" Type="http://schemas.openxmlformats.org/officeDocument/2006/relationships/hyperlink" Target="https://drive.google.com/open?id=15V0iepb-fw-gfsbL-Kx5x85L0MkRl3gV" TargetMode="External"/><Relationship Id="rId621" Type="http://schemas.openxmlformats.org/officeDocument/2006/relationships/hyperlink" Target="https://drive.google.com/open?id=1lrRxEd5eaNgxMqWP_T-sQQsBzk3WtX_Y" TargetMode="External"/><Relationship Id="rId1044" Type="http://schemas.openxmlformats.org/officeDocument/2006/relationships/hyperlink" Target="https://drive.google.com/open?id=18i1TeGYwbLTo7xx5X3tohucpON1U8NTR" TargetMode="External"/><Relationship Id="rId1251" Type="http://schemas.openxmlformats.org/officeDocument/2006/relationships/hyperlink" Target="https://drive.google.com/open?id=14fBDqQNXQwhx5Un2m7SSZJmw5wlXlOm-" TargetMode="External"/><Relationship Id="rId1349" Type="http://schemas.openxmlformats.org/officeDocument/2006/relationships/hyperlink" Target="https://drive.google.com/open?id=1FcOk-khR-kiPR_M4eXlMPWxNJvVs5Wc3" TargetMode="External"/><Relationship Id="rId719" Type="http://schemas.openxmlformats.org/officeDocument/2006/relationships/hyperlink" Target="https://drive.google.com/open?id=1g6Y2u43q95RUUNpOsdUdUGPkl-FCJSD-" TargetMode="External"/><Relationship Id="rId926" Type="http://schemas.openxmlformats.org/officeDocument/2006/relationships/hyperlink" Target="https://drive.google.com/open?id=1-icFtgGkw8cvVEbgJdrSrgMOTtkKHiYp" TargetMode="External"/><Relationship Id="rId1111" Type="http://schemas.openxmlformats.org/officeDocument/2006/relationships/hyperlink" Target="https://drive.google.com/open?id=1F4oIT1Zl4UBQklNJrFhbOTUIsR2hEl9s" TargetMode="External"/><Relationship Id="rId1556" Type="http://schemas.openxmlformats.org/officeDocument/2006/relationships/hyperlink" Target="https://drive.google.com/open?id=1VkyQaB2zNEYvP_-B6g4b0kIfjZuCb9kK" TargetMode="External"/><Relationship Id="rId1763" Type="http://schemas.openxmlformats.org/officeDocument/2006/relationships/hyperlink" Target="https://drive.google.com/open?id=1yuiledyvK4O4oR5dOASWaxTWbUpoaQqC" TargetMode="External"/><Relationship Id="rId55" Type="http://schemas.openxmlformats.org/officeDocument/2006/relationships/hyperlink" Target="https://drive.google.com/open?id=18X2AEddtKuA3W27cc6VUUBbXrqVjZzUV" TargetMode="External"/><Relationship Id="rId1209" Type="http://schemas.openxmlformats.org/officeDocument/2006/relationships/hyperlink" Target="https://drive.google.com/open?id=1fMfeUcP8httgGFOvaNH3dcjB_YCTOvz_" TargetMode="External"/><Relationship Id="rId1416" Type="http://schemas.openxmlformats.org/officeDocument/2006/relationships/hyperlink" Target="https://drive.google.com/open?id=1Z_Yw5wfZfjazUliJRSzhxhVSx9s814G8" TargetMode="External"/><Relationship Id="rId1623" Type="http://schemas.openxmlformats.org/officeDocument/2006/relationships/hyperlink" Target="https://drive.google.com/open?id=1os6WRZwU9O0jsEJhkG-JlVYQEC2oRlSR" TargetMode="External"/><Relationship Id="rId1830" Type="http://schemas.openxmlformats.org/officeDocument/2006/relationships/hyperlink" Target="https://drive.google.com/open?id=1ZH3R47xLXKggAjcrB2PoDBeNx4KtloS5" TargetMode="External"/><Relationship Id="rId1928" Type="http://schemas.openxmlformats.org/officeDocument/2006/relationships/hyperlink" Target="https://drive.google.com/open?id=1wNoSxtXZfOuoJI6K1qZlOJvMAu4EDNql" TargetMode="External"/><Relationship Id="rId271" Type="http://schemas.openxmlformats.org/officeDocument/2006/relationships/hyperlink" Target="https://drive.google.com/open?id=1TiAPnWOwBBQ1iCIxCPclajxPtKrWjecj" TargetMode="External"/><Relationship Id="rId131" Type="http://schemas.openxmlformats.org/officeDocument/2006/relationships/hyperlink" Target="https://drive.google.com/open?id=18ZpHpZ4ri83ZvZnGoYh_mtnATo-nBnQB" TargetMode="External"/><Relationship Id="rId369" Type="http://schemas.openxmlformats.org/officeDocument/2006/relationships/hyperlink" Target="https://drive.google.com/open?id=1YZdINJ2JuWTF9HUGj2sjcT2VSvetMK-F" TargetMode="External"/><Relationship Id="rId576" Type="http://schemas.openxmlformats.org/officeDocument/2006/relationships/hyperlink" Target="https://drive.google.com/open?id=1pa48ahazymD3Neb5bu9MVToxGSKzRWbb" TargetMode="External"/><Relationship Id="rId783" Type="http://schemas.openxmlformats.org/officeDocument/2006/relationships/hyperlink" Target="https://drive.google.com/open?id=1LZJa_H73FT_3aPOVsjVmlw_FvuTkh0r4" TargetMode="External"/><Relationship Id="rId990" Type="http://schemas.openxmlformats.org/officeDocument/2006/relationships/hyperlink" Target="https://drive.google.com/open?id=1WKn9nrhrbasA7pTdHKbjKpbFpsLudr0F" TargetMode="External"/><Relationship Id="rId229" Type="http://schemas.openxmlformats.org/officeDocument/2006/relationships/hyperlink" Target="https://drive.google.com/open?id=1XTebhQY2_uCCTHXprF3fKNafoUg0ilru" TargetMode="External"/><Relationship Id="rId436" Type="http://schemas.openxmlformats.org/officeDocument/2006/relationships/hyperlink" Target="https://drive.google.com/open?id=1U4FkrE3HZiH1p0fg5U4EdC8TONI2YcqY" TargetMode="External"/><Relationship Id="rId643" Type="http://schemas.openxmlformats.org/officeDocument/2006/relationships/hyperlink" Target="https://drive.google.com/open?id=18fkdB2W3RA5xzkQmQWLJyaC7gEvi7PES" TargetMode="External"/><Relationship Id="rId1066" Type="http://schemas.openxmlformats.org/officeDocument/2006/relationships/hyperlink" Target="https://drive.google.com/open?id=1E5gMRd9QacusI6kR7RBj0ZhydK0qkf_G" TargetMode="External"/><Relationship Id="rId1273" Type="http://schemas.openxmlformats.org/officeDocument/2006/relationships/hyperlink" Target="https://drive.google.com/open?id=1kbpM0vbxqY5HOqpQT0mLhZg_4MUGTj_H" TargetMode="External"/><Relationship Id="rId1480" Type="http://schemas.openxmlformats.org/officeDocument/2006/relationships/hyperlink" Target="https://drive.google.com/open?id=1syZXzalxigEv2C8_jZJgZ9CBhSHxG_Sm" TargetMode="External"/><Relationship Id="rId850" Type="http://schemas.openxmlformats.org/officeDocument/2006/relationships/hyperlink" Target="https://drive.google.com/open?id=1bj8ZV58qCaKnR0HVfxPQWNcgt-NPR_pw" TargetMode="External"/><Relationship Id="rId948" Type="http://schemas.openxmlformats.org/officeDocument/2006/relationships/hyperlink" Target="https://drive.google.com/open?id=1Svc21BEuC9wkx1tQoqhx2OYqlks0mpps" TargetMode="External"/><Relationship Id="rId1133" Type="http://schemas.openxmlformats.org/officeDocument/2006/relationships/hyperlink" Target="https://drive.google.com/open?id=12sr0YUOLlaMCkFocjLsjZkO196WfivDX" TargetMode="External"/><Relationship Id="rId1578" Type="http://schemas.openxmlformats.org/officeDocument/2006/relationships/hyperlink" Target="https://drive.google.com/open?id=1dTVbrV_QAN4gHDyyvovSop21M9JmYJoZ" TargetMode="External"/><Relationship Id="rId1785" Type="http://schemas.openxmlformats.org/officeDocument/2006/relationships/hyperlink" Target="https://drive.google.com/open?id=1ecAh_WKWC-aHtoASKddFYrE6RAYfpnxw" TargetMode="External"/><Relationship Id="rId77" Type="http://schemas.openxmlformats.org/officeDocument/2006/relationships/hyperlink" Target="https://drive.google.com/open?id=1CyK-4comHjwzn34i9p2ruFnmYxeVthjH" TargetMode="External"/><Relationship Id="rId503" Type="http://schemas.openxmlformats.org/officeDocument/2006/relationships/hyperlink" Target="https://drive.google.com/open?id=1-a1eNDVGFZoa8ijFhiOvnjKIAp3bNhJF" TargetMode="External"/><Relationship Id="rId710" Type="http://schemas.openxmlformats.org/officeDocument/2006/relationships/hyperlink" Target="https://drive.google.com/open?id=10327AVi98yyZGop-PessogoDF-SgIm2p" TargetMode="External"/><Relationship Id="rId808" Type="http://schemas.openxmlformats.org/officeDocument/2006/relationships/hyperlink" Target="https://drive.google.com/open?id=13GfjQY9QGwVtGElSdhI0SY4obFq_AuAo" TargetMode="External"/><Relationship Id="rId1340" Type="http://schemas.openxmlformats.org/officeDocument/2006/relationships/hyperlink" Target="https://drive.google.com/open?id=1KKobZJ4HE2261YZ_XK7rGCX9XuHPb7Gd" TargetMode="External"/><Relationship Id="rId1438" Type="http://schemas.openxmlformats.org/officeDocument/2006/relationships/hyperlink" Target="https://drive.google.com/open?id=1_pJsqGDTXNeIv_VcjarXbCy2aiL3YXIA" TargetMode="External"/><Relationship Id="rId1645" Type="http://schemas.openxmlformats.org/officeDocument/2006/relationships/hyperlink" Target="https://drive.google.com/open?id=1QoIfXov711XuN705fbLcEkk_8hM-IlWw" TargetMode="External"/><Relationship Id="rId1200" Type="http://schemas.openxmlformats.org/officeDocument/2006/relationships/hyperlink" Target="https://drive.google.com/open?id=1SMt8nNg6pjwM5GvyynPJygpYIORztmSs" TargetMode="External"/><Relationship Id="rId1852" Type="http://schemas.openxmlformats.org/officeDocument/2006/relationships/hyperlink" Target="https://drive.google.com/open?id=1B8nhBX33G_LzAi3ELws8a8sc1CkUDZoC" TargetMode="External"/><Relationship Id="rId1505" Type="http://schemas.openxmlformats.org/officeDocument/2006/relationships/hyperlink" Target="https://drive.google.com/open?id=1HypbFdBvxtQyDMnZf5TQcINlqtK1Vxwf" TargetMode="External"/><Relationship Id="rId1712" Type="http://schemas.openxmlformats.org/officeDocument/2006/relationships/hyperlink" Target="https://drive.google.com/open?id=1mW_lAFyyUIvwuNwXz0xCgFSt36DC44_1" TargetMode="External"/><Relationship Id="rId293" Type="http://schemas.openxmlformats.org/officeDocument/2006/relationships/hyperlink" Target="https://drive.google.com/open?id=1VEXvLW5Q0t4W0cqhDLZYItEFjBAR8kBr" TargetMode="External"/><Relationship Id="rId153" Type="http://schemas.openxmlformats.org/officeDocument/2006/relationships/hyperlink" Target="https://drive.google.com/open?id=1Hb2axHsxn3kW_bnxklkgRR8FwlkwgMPR" TargetMode="External"/><Relationship Id="rId360" Type="http://schemas.openxmlformats.org/officeDocument/2006/relationships/hyperlink" Target="https://drive.google.com/open?id=1tF-2xsdPUnBQ9quLiiuISwFH_hB44wR8" TargetMode="External"/><Relationship Id="rId598" Type="http://schemas.openxmlformats.org/officeDocument/2006/relationships/hyperlink" Target="https://drive.google.com/open?id=1BQyPVVBbDZPLydIEifkeQISsrWyIXKGx" TargetMode="External"/><Relationship Id="rId220" Type="http://schemas.openxmlformats.org/officeDocument/2006/relationships/hyperlink" Target="https://drive.google.com/open?id=1z-YFGA3KmCAQ0jiX_ymS2X_MqL5zN0wg" TargetMode="External"/><Relationship Id="rId458" Type="http://schemas.openxmlformats.org/officeDocument/2006/relationships/hyperlink" Target="https://drive.google.com/open?id=19kkMTkduP0yq9oDhU0Y5M20k0L15w2wl" TargetMode="External"/><Relationship Id="rId665" Type="http://schemas.openxmlformats.org/officeDocument/2006/relationships/hyperlink" Target="https://drive.google.com/open?id=1Lfi6ZVPVaYDSlzdJnUHzAjgX_4eVfsIt" TargetMode="External"/><Relationship Id="rId872" Type="http://schemas.openxmlformats.org/officeDocument/2006/relationships/hyperlink" Target="https://drive.google.com/open?id=1A2wiXe27MkKR8QSe4qvbq62NGIuBj6qI" TargetMode="External"/><Relationship Id="rId1088" Type="http://schemas.openxmlformats.org/officeDocument/2006/relationships/hyperlink" Target="https://drive.google.com/open?id=1cfgBda4Gy5dqhLUJTnAYYtKOcstfwVS1" TargetMode="External"/><Relationship Id="rId1295" Type="http://schemas.openxmlformats.org/officeDocument/2006/relationships/hyperlink" Target="https://drive.google.com/open?id=1zfZEluJxZnAjLjvvvv0XLjm69wQfHRi2" TargetMode="External"/><Relationship Id="rId318" Type="http://schemas.openxmlformats.org/officeDocument/2006/relationships/hyperlink" Target="https://drive.google.com/open?id=1wkKvSHEhtz2rWglVtG1xFLG-SeRIZJYn" TargetMode="External"/><Relationship Id="rId525" Type="http://schemas.openxmlformats.org/officeDocument/2006/relationships/hyperlink" Target="https://drive.google.com/open?id=12ivuhN3ZdRfyS1TwclqJUr-t4NAhNLDv" TargetMode="External"/><Relationship Id="rId732" Type="http://schemas.openxmlformats.org/officeDocument/2006/relationships/hyperlink" Target="https://drive.google.com/open?id=12ZQGK8grvOtDK5uXem0rjSp-weisS4GC" TargetMode="External"/><Relationship Id="rId1155" Type="http://schemas.openxmlformats.org/officeDocument/2006/relationships/hyperlink" Target="https://drive.google.com/open?id=1j588cVH6GIRBjfvCu_KVEqooPDJPeN4P" TargetMode="External"/><Relationship Id="rId1362" Type="http://schemas.openxmlformats.org/officeDocument/2006/relationships/hyperlink" Target="https://drive.google.com/open?id=1VW-maxpzaW1m0folZFMS6aNsJ2cpj2xY" TargetMode="External"/><Relationship Id="rId99" Type="http://schemas.openxmlformats.org/officeDocument/2006/relationships/hyperlink" Target="https://drive.google.com/open?id=17q0ji2dJt4Zoq8bGJYlIk9l5e7wOunGz" TargetMode="External"/><Relationship Id="rId1015" Type="http://schemas.openxmlformats.org/officeDocument/2006/relationships/hyperlink" Target="https://drive.google.com/open?id=1M9VzKhB9_1jJHTWFZIzZMl808QK-ouCW" TargetMode="External"/><Relationship Id="rId1222" Type="http://schemas.openxmlformats.org/officeDocument/2006/relationships/hyperlink" Target="https://drive.google.com/open?id=1RtcJKZZwCkvK4t6NcslUdLdBmyLHOXAS" TargetMode="External"/><Relationship Id="rId1667" Type="http://schemas.openxmlformats.org/officeDocument/2006/relationships/hyperlink" Target="https://drive.google.com/open?id=1tqcZawnWCTv9Tj73TIxbKSzBQDZyvXwk" TargetMode="External"/><Relationship Id="rId1874" Type="http://schemas.openxmlformats.org/officeDocument/2006/relationships/hyperlink" Target="https://drive.google.com/open?id=164eyw9k3bvPHlzaS4Bi28CAxq1ohgI0B" TargetMode="External"/><Relationship Id="rId1527" Type="http://schemas.openxmlformats.org/officeDocument/2006/relationships/hyperlink" Target="https://drive.google.com/open?id=1sAqtnCY20ktYUiC6dhHF_5lNTABcnwb2" TargetMode="External"/><Relationship Id="rId1734" Type="http://schemas.openxmlformats.org/officeDocument/2006/relationships/hyperlink" Target="https://drive.google.com/open?id=1olm-288s66qt8ihPcKhs-M0fwKIAQfYp" TargetMode="External"/><Relationship Id="rId1941" Type="http://schemas.openxmlformats.org/officeDocument/2006/relationships/hyperlink" Target="https://drive.google.com/open?id=1ZQdNHKq96uiphy77V9Yl-rbPrfD25LVf" TargetMode="External"/><Relationship Id="rId26" Type="http://schemas.openxmlformats.org/officeDocument/2006/relationships/hyperlink" Target="https://drive.google.com/open?id=1Z1zY4JV1MkuJRkYm-uznuujz95hV2JBB" TargetMode="External"/><Relationship Id="rId175" Type="http://schemas.openxmlformats.org/officeDocument/2006/relationships/hyperlink" Target="https://drive.google.com/open?id=1snlXCNxPwCTvQIkb6-SJSK82x5dfc0at" TargetMode="External"/><Relationship Id="rId1801" Type="http://schemas.openxmlformats.org/officeDocument/2006/relationships/hyperlink" Target="https://drive.google.com/open?id=1LdeD6ItLpLuyCBjuXRFlRtCBWyEk99LV" TargetMode="External"/><Relationship Id="rId382" Type="http://schemas.openxmlformats.org/officeDocument/2006/relationships/hyperlink" Target="https://drive.google.com/open?id=1aPdLs9iTcVkYBragFIpZU5ayKxKt9BvE" TargetMode="External"/><Relationship Id="rId687" Type="http://schemas.openxmlformats.org/officeDocument/2006/relationships/hyperlink" Target="https://drive.google.com/open?id=1ZOfBVHy-pj3bWgEVW6gswvazUOAJmaVE" TargetMode="External"/><Relationship Id="rId242" Type="http://schemas.openxmlformats.org/officeDocument/2006/relationships/hyperlink" Target="https://drive.google.com/open?id=1KLx_MLomj385J1pSRqx1HywRDnHxikpK" TargetMode="External"/><Relationship Id="rId894" Type="http://schemas.openxmlformats.org/officeDocument/2006/relationships/hyperlink" Target="https://drive.google.com/open?id=11sUj-8-LbWoGySyk7vf1TwUhdoG9din4" TargetMode="External"/><Relationship Id="rId1177" Type="http://schemas.openxmlformats.org/officeDocument/2006/relationships/hyperlink" Target="https://drive.google.com/open?id=11lp-AEO--kX8uLUyg0ZfcSzOUHi5X40X" TargetMode="External"/><Relationship Id="rId102" Type="http://schemas.openxmlformats.org/officeDocument/2006/relationships/hyperlink" Target="https://drive.google.com/open?id=1DpDQFg3PnFQUnZW0xLXyiM-gPXCHE2Mp" TargetMode="External"/><Relationship Id="rId547" Type="http://schemas.openxmlformats.org/officeDocument/2006/relationships/hyperlink" Target="https://drive.google.com/open?id=1e7KJwu_EzpZzZ2HO4kB3fOItQjIUhJSU" TargetMode="External"/><Relationship Id="rId754" Type="http://schemas.openxmlformats.org/officeDocument/2006/relationships/hyperlink" Target="https://drive.google.com/open?id=1PU_oGvqWLzQsuoVoGomJPyRdeFRl5QBc" TargetMode="External"/><Relationship Id="rId961" Type="http://schemas.openxmlformats.org/officeDocument/2006/relationships/hyperlink" Target="https://drive.google.com/open?id=1L9bC99KSJEme0upWb5vfiHj4SJVLlGiZ" TargetMode="External"/><Relationship Id="rId1384" Type="http://schemas.openxmlformats.org/officeDocument/2006/relationships/hyperlink" Target="https://drive.google.com/open?id=1oFoJXBiAyIBjaWIcNiKbSpfcT3NcVg6-" TargetMode="External"/><Relationship Id="rId1591" Type="http://schemas.openxmlformats.org/officeDocument/2006/relationships/hyperlink" Target="https://drive.google.com/open?id=11kPsso1xy3guWrpMYMW5TkUgIT-ZhkiL" TargetMode="External"/><Relationship Id="rId1689" Type="http://schemas.openxmlformats.org/officeDocument/2006/relationships/hyperlink" Target="https://drive.google.com/open?id=1uaNwoUe-DVnKlcqM_QJR6MyOQFsMzCCk" TargetMode="External"/><Relationship Id="rId90" Type="http://schemas.openxmlformats.org/officeDocument/2006/relationships/hyperlink" Target="https://drive.google.com/open?id=1QF9R_mzSbmFyYRoc3t3wKOJFSJ2T4iiv" TargetMode="External"/><Relationship Id="rId407" Type="http://schemas.openxmlformats.org/officeDocument/2006/relationships/hyperlink" Target="https://drive.google.com/open?id=1zV6IX-VswHsJjgnrgftAkb-SyvsHfbAj" TargetMode="External"/><Relationship Id="rId614" Type="http://schemas.openxmlformats.org/officeDocument/2006/relationships/hyperlink" Target="https://drive.google.com/open?id=1U1kPuuR_1PTsi0jrYqCedbiZickJV3Uh" TargetMode="External"/><Relationship Id="rId821" Type="http://schemas.openxmlformats.org/officeDocument/2006/relationships/hyperlink" Target="https://drive.google.com/open?id=1i711VPFhrIfA-P956HMyQBe0YDL_T5dt" TargetMode="External"/><Relationship Id="rId1037" Type="http://schemas.openxmlformats.org/officeDocument/2006/relationships/hyperlink" Target="https://drive.google.com/open?id=1onSoi8KFCHrhz7TiQB1Ga-or1DMaCwAJ" TargetMode="External"/><Relationship Id="rId1244" Type="http://schemas.openxmlformats.org/officeDocument/2006/relationships/hyperlink" Target="https://drive.google.com/open?id=1XL_zS0Qk-fssat6KfnvRvu2hmOy59DVJ" TargetMode="External"/><Relationship Id="rId1451" Type="http://schemas.openxmlformats.org/officeDocument/2006/relationships/hyperlink" Target="https://drive.google.com/open?id=1P-ZffsC3XmpFiI9cNL6PPyqnXf1oPVi_" TargetMode="External"/><Relationship Id="rId1896" Type="http://schemas.openxmlformats.org/officeDocument/2006/relationships/hyperlink" Target="https://drive.google.com/open?id=11tdiuW5HwYOrU03KwH0uynniumvynBwO" TargetMode="External"/><Relationship Id="rId919" Type="http://schemas.openxmlformats.org/officeDocument/2006/relationships/hyperlink" Target="https://drive.google.com/open?id=13VoShbTv4C1AMhfca5zGFSOPaI2ffL7X" TargetMode="External"/><Relationship Id="rId1104" Type="http://schemas.openxmlformats.org/officeDocument/2006/relationships/hyperlink" Target="https://drive.google.com/open?id=1grBBXCZ03-fA-yDC32bN1KIGJ7h35vW5" TargetMode="External"/><Relationship Id="rId1311" Type="http://schemas.openxmlformats.org/officeDocument/2006/relationships/hyperlink" Target="https://drive.google.com/open?id=1sZwDnOhrc905yj19uYeEz0-PPX-hBWaX" TargetMode="External"/><Relationship Id="rId1549" Type="http://schemas.openxmlformats.org/officeDocument/2006/relationships/hyperlink" Target="https://drive.google.com/open?id=1Hp1zrF_qOFjgIopfIA_mpg_YDvGBlE0s" TargetMode="External"/><Relationship Id="rId1756" Type="http://schemas.openxmlformats.org/officeDocument/2006/relationships/hyperlink" Target="https://drive.google.com/open?id=1zTO69pl99d_Xra-9SS0eJv_-AH2iozmW" TargetMode="External"/><Relationship Id="rId48" Type="http://schemas.openxmlformats.org/officeDocument/2006/relationships/hyperlink" Target="https://drive.google.com/open?id=14yt5OuHv-uZYpS6oJ8dCMIVgqOwmzdqy" TargetMode="External"/><Relationship Id="rId1409" Type="http://schemas.openxmlformats.org/officeDocument/2006/relationships/hyperlink" Target="https://drive.google.com/open?id=1uitwedT-vdR55hG8eNp_2ywX6G6HlkC1" TargetMode="External"/><Relationship Id="rId1616" Type="http://schemas.openxmlformats.org/officeDocument/2006/relationships/hyperlink" Target="https://drive.google.com/open?id=1W5dGsIdtWUGfwSF35KZRD1wdwh5s4d0G" TargetMode="External"/><Relationship Id="rId1823" Type="http://schemas.openxmlformats.org/officeDocument/2006/relationships/hyperlink" Target="https://drive.google.com/open?id=1TZjzsbL6b66MkbQ_FkNWzSGdHtpj9xuM" TargetMode="External"/><Relationship Id="rId197" Type="http://schemas.openxmlformats.org/officeDocument/2006/relationships/hyperlink" Target="https://drive.google.com/open?id=1kw835QjdEXFE2jJ8R0HKBnkWZDWGotP0" TargetMode="External"/><Relationship Id="rId264" Type="http://schemas.openxmlformats.org/officeDocument/2006/relationships/hyperlink" Target="https://drive.google.com/open?id=1OhnbpnVWApgHlY37Hr4i11Os7u_TO1UW" TargetMode="External"/><Relationship Id="rId471" Type="http://schemas.openxmlformats.org/officeDocument/2006/relationships/hyperlink" Target="https://drive.google.com/open?id=1Qy5cmFfCAYEQXX-pLeiYEwfnDg3T48Pi" TargetMode="External"/><Relationship Id="rId1115" Type="http://schemas.openxmlformats.org/officeDocument/2006/relationships/hyperlink" Target="https://drive.google.com/open?id=1avb7VD_UYeXPEjYmafBPJNyzLmnQhau4" TargetMode="External"/><Relationship Id="rId1322" Type="http://schemas.openxmlformats.org/officeDocument/2006/relationships/hyperlink" Target="https://drive.google.com/open?id=1KJrf1cWfwcmabbd-0EE0TJ6A_qKy-gMJ" TargetMode="External"/><Relationship Id="rId1767" Type="http://schemas.openxmlformats.org/officeDocument/2006/relationships/hyperlink" Target="https://drive.google.com/open?id=18NHDaoKzDOGpuNpHEqE8bZKrml-ypLfV" TargetMode="External"/><Relationship Id="rId59" Type="http://schemas.openxmlformats.org/officeDocument/2006/relationships/hyperlink" Target="https://drive.google.com/open?id=1u_2t0WNbh19BM97DrWbLpE-E3gQMpqqm" TargetMode="External"/><Relationship Id="rId124" Type="http://schemas.openxmlformats.org/officeDocument/2006/relationships/hyperlink" Target="https://drive.google.com/open?id=1uq6PqSow6iCTfaXbHegfhJaIBw8EoFMZ" TargetMode="External"/><Relationship Id="rId569" Type="http://schemas.openxmlformats.org/officeDocument/2006/relationships/hyperlink" Target="https://drive.google.com/open?id=1HoUjausDDbyrIn0QQdmEBvM316d83ZVU" TargetMode="External"/><Relationship Id="rId776" Type="http://schemas.openxmlformats.org/officeDocument/2006/relationships/hyperlink" Target="https://drive.google.com/open?id=1GDwnqKRXfGn2kk0259nSV0aAFeSVOlHH" TargetMode="External"/><Relationship Id="rId983" Type="http://schemas.openxmlformats.org/officeDocument/2006/relationships/hyperlink" Target="https://drive.google.com/open?id=1kXe7s50CoJfLgMZ1ph_Vi8hUdVpi0djP" TargetMode="External"/><Relationship Id="rId1199" Type="http://schemas.openxmlformats.org/officeDocument/2006/relationships/hyperlink" Target="https://drive.google.com/open?id=1mn11PxrTZG5L6-Hg_uF85E-d2l3Gi3iP" TargetMode="External"/><Relationship Id="rId1627" Type="http://schemas.openxmlformats.org/officeDocument/2006/relationships/hyperlink" Target="https://drive.google.com/open?id=1U8gAq4YCUOwkt2L7_-xgeZj6anMZoxaU" TargetMode="External"/><Relationship Id="rId1834" Type="http://schemas.openxmlformats.org/officeDocument/2006/relationships/hyperlink" Target="https://drive.google.com/open?id=1CmJJ37XiOJCpJKOTPecD77FNGNUx5VOd" TargetMode="External"/><Relationship Id="rId331" Type="http://schemas.openxmlformats.org/officeDocument/2006/relationships/hyperlink" Target="https://drive.google.com/open?id=1jLXstHdQOG00UxqBoVh433IdipS-WkX8" TargetMode="External"/><Relationship Id="rId429" Type="http://schemas.openxmlformats.org/officeDocument/2006/relationships/hyperlink" Target="https://drive.google.com/open?id=1hRu-D4aielmXk7FnUsBJ5gaaucGFpIqH" TargetMode="External"/><Relationship Id="rId636" Type="http://schemas.openxmlformats.org/officeDocument/2006/relationships/hyperlink" Target="https://drive.google.com/open?id=12P1WtiAKZhJjVDzur5x_lTpEwpKS0van" TargetMode="External"/><Relationship Id="rId1059" Type="http://schemas.openxmlformats.org/officeDocument/2006/relationships/hyperlink" Target="https://drive.google.com/open?id=1S9-mL5SSgYBCPNkzGzmXwRDkrmuUYcWS" TargetMode="External"/><Relationship Id="rId1266" Type="http://schemas.openxmlformats.org/officeDocument/2006/relationships/hyperlink" Target="https://drive.google.com/open?id=1EDdvj3U87tNKPD8O_bRtX8IAVOp9TQuh" TargetMode="External"/><Relationship Id="rId1473" Type="http://schemas.openxmlformats.org/officeDocument/2006/relationships/hyperlink" Target="https://drive.google.com/open?id=1834Rrd01fUapDd8y45JJlkCyxqhruK_m" TargetMode="External"/><Relationship Id="rId843" Type="http://schemas.openxmlformats.org/officeDocument/2006/relationships/hyperlink" Target="https://drive.google.com/open?id=1lMWceJxmATDxD8C58diUT-Wf6uqan0Z4" TargetMode="External"/><Relationship Id="rId1126" Type="http://schemas.openxmlformats.org/officeDocument/2006/relationships/hyperlink" Target="https://drive.google.com/open?id=1eOArmddmzwi4BMxsBi-wMKH_IsDMjOdt" TargetMode="External"/><Relationship Id="rId1680" Type="http://schemas.openxmlformats.org/officeDocument/2006/relationships/hyperlink" Target="https://drive.google.com/open?id=1Lx5oJ7Py8fsvC3G3L95Qah9E5FIS7Q_5" TargetMode="External"/><Relationship Id="rId1778" Type="http://schemas.openxmlformats.org/officeDocument/2006/relationships/hyperlink" Target="https://drive.google.com/open?id=1-yc-Xd-6r9DF6DQvwjf5he4_Fi9A7IFz" TargetMode="External"/><Relationship Id="rId1901" Type="http://schemas.openxmlformats.org/officeDocument/2006/relationships/hyperlink" Target="https://drive.google.com/open?id=1GIttTTE3uuO_hI2nN0ZmGwkwEAWPGBty" TargetMode="External"/><Relationship Id="rId275" Type="http://schemas.openxmlformats.org/officeDocument/2006/relationships/hyperlink" Target="https://drive.google.com/open?id=1d9V00UZwog5VKNFQoQn8Z4WAj8oGU1lv" TargetMode="External"/><Relationship Id="rId482" Type="http://schemas.openxmlformats.org/officeDocument/2006/relationships/hyperlink" Target="https://drive.google.com/open?id=11vMPh4qakWC7XKv7CnKaG3bqd7ZVDbT-" TargetMode="External"/><Relationship Id="rId703" Type="http://schemas.openxmlformats.org/officeDocument/2006/relationships/hyperlink" Target="https://drive.google.com/open?id=1ovW41Gn7-h7SJUiA-AEKMT0dseTdVcWx" TargetMode="External"/><Relationship Id="rId910" Type="http://schemas.openxmlformats.org/officeDocument/2006/relationships/hyperlink" Target="https://drive.google.com/open?id=1nHb06a-D5FLzCWQhjUAQ-BbHMOsijd1G" TargetMode="External"/><Relationship Id="rId1333" Type="http://schemas.openxmlformats.org/officeDocument/2006/relationships/hyperlink" Target="https://drive.google.com/open?id=16UArBQJEqUZykqUEYQzJ8l7sQu_9a1ti" TargetMode="External"/><Relationship Id="rId1540" Type="http://schemas.openxmlformats.org/officeDocument/2006/relationships/hyperlink" Target="https://drive.google.com/open?id=1vsXl-kba3iIAxYy7XvOLnfRgazJgBiXW" TargetMode="External"/><Relationship Id="rId1638" Type="http://schemas.openxmlformats.org/officeDocument/2006/relationships/hyperlink" Target="https://drive.google.com/open?id=1vh2hgl-9ja50gcdU21SSFn2IvALix5qw" TargetMode="External"/><Relationship Id="rId135" Type="http://schemas.openxmlformats.org/officeDocument/2006/relationships/hyperlink" Target="https://drive.google.com/open?id=1ff7MPaYFQewXxbcu0K3tbOwrDmo92BFN" TargetMode="External"/><Relationship Id="rId342" Type="http://schemas.openxmlformats.org/officeDocument/2006/relationships/hyperlink" Target="https://drive.google.com/open?id=1W67U2q5-7R0XO8uAVlhmo-QzR9fXHgi0" TargetMode="External"/><Relationship Id="rId787" Type="http://schemas.openxmlformats.org/officeDocument/2006/relationships/hyperlink" Target="https://drive.google.com/open?id=1h6ajmSfgFbcVc2TmmFXELKrs0XOVIC_E" TargetMode="External"/><Relationship Id="rId994" Type="http://schemas.openxmlformats.org/officeDocument/2006/relationships/hyperlink" Target="https://drive.google.com/open?id=151NB0dSCM7MGemJLIKymkDRB0xaFnD3_" TargetMode="External"/><Relationship Id="rId1400" Type="http://schemas.openxmlformats.org/officeDocument/2006/relationships/hyperlink" Target="https://drive.google.com/open?id=12ZFdE9z_aBhNPfojoyGy72vTNn8CHkWZ" TargetMode="External"/><Relationship Id="rId1845" Type="http://schemas.openxmlformats.org/officeDocument/2006/relationships/hyperlink" Target="https://drive.google.com/open?id=1BkpoP9Bz44JqlMhxQo93jJyPHP6UVYLM" TargetMode="External"/><Relationship Id="rId202" Type="http://schemas.openxmlformats.org/officeDocument/2006/relationships/hyperlink" Target="https://drive.google.com/open?id=1K48z5GNTV5z0YIhXa3VuOSf5R6bLmSj6" TargetMode="External"/><Relationship Id="rId647" Type="http://schemas.openxmlformats.org/officeDocument/2006/relationships/hyperlink" Target="https://drive.google.com/open?id=15L0pMBCtsOsPV6OFCcL7lCHk85jhda0I" TargetMode="External"/><Relationship Id="rId854" Type="http://schemas.openxmlformats.org/officeDocument/2006/relationships/hyperlink" Target="https://drive.google.com/open?id=1b3IAQsN_QCrWkgtJWNAc7eOwUhiIKPcr" TargetMode="External"/><Relationship Id="rId1277" Type="http://schemas.openxmlformats.org/officeDocument/2006/relationships/hyperlink" Target="https://drive.google.com/open?id=1jyOeoJ5SXEY10kEzvurLqLuyd3zZrikX" TargetMode="External"/><Relationship Id="rId1484" Type="http://schemas.openxmlformats.org/officeDocument/2006/relationships/hyperlink" Target="https://drive.google.com/open?id=1b_yh1b22dWQCzC20RAQWw8DT9aLnjCCY" TargetMode="External"/><Relationship Id="rId1691" Type="http://schemas.openxmlformats.org/officeDocument/2006/relationships/hyperlink" Target="https://drive.google.com/open?id=1viAdsg0n3bdymHd5MaYlvpkNg1MmjmoD" TargetMode="External"/><Relationship Id="rId1705" Type="http://schemas.openxmlformats.org/officeDocument/2006/relationships/hyperlink" Target="https://drive.google.com/open?id=1I2H5eRDznSXMCj1dfI2UHpkuLW5BAB6r" TargetMode="External"/><Relationship Id="rId1912" Type="http://schemas.openxmlformats.org/officeDocument/2006/relationships/hyperlink" Target="https://drive.google.com/open?id=12422eoVIZ2ARLhdEl1i3ve9ns8JqzhBB" TargetMode="External"/><Relationship Id="rId286" Type="http://schemas.openxmlformats.org/officeDocument/2006/relationships/hyperlink" Target="https://drive.google.com/open?id=1NvJ6rrYxhz9xcbA7Fcvhtghq_01MmYyu" TargetMode="External"/><Relationship Id="rId493" Type="http://schemas.openxmlformats.org/officeDocument/2006/relationships/hyperlink" Target="https://drive.google.com/open?id=1DBS1e5_W8yaVfdIsJvsKmn3duC0SMkre" TargetMode="External"/><Relationship Id="rId507" Type="http://schemas.openxmlformats.org/officeDocument/2006/relationships/hyperlink" Target="https://drive.google.com/open?id=1E-GK3QPnc-aCKQDs6I1NXqZygYdr_1LN" TargetMode="External"/><Relationship Id="rId714" Type="http://schemas.openxmlformats.org/officeDocument/2006/relationships/hyperlink" Target="https://drive.google.com/open?id=1fkWOxIn8kC0z9RqrFDly6eOEH972ITtZ" TargetMode="External"/><Relationship Id="rId921" Type="http://schemas.openxmlformats.org/officeDocument/2006/relationships/hyperlink" Target="https://drive.google.com/open?id=12BYyc2MifOOD8NjbPQnSdTg7KD02WpKT" TargetMode="External"/><Relationship Id="rId1137" Type="http://schemas.openxmlformats.org/officeDocument/2006/relationships/hyperlink" Target="https://drive.google.com/open?id=1NC2QuaSK6-HME_h4dM-yEe-vn706CAr-" TargetMode="External"/><Relationship Id="rId1344" Type="http://schemas.openxmlformats.org/officeDocument/2006/relationships/hyperlink" Target="https://drive.google.com/open?id=1nGWjRo5U4OqAbaa3p-ub4SuLHvEp-aC-" TargetMode="External"/><Relationship Id="rId1551" Type="http://schemas.openxmlformats.org/officeDocument/2006/relationships/hyperlink" Target="https://drive.google.com/open?id=1n4tnCro0G5nFGH6zn_CSbwbCkiPpyCBG" TargetMode="External"/><Relationship Id="rId1789" Type="http://schemas.openxmlformats.org/officeDocument/2006/relationships/hyperlink" Target="https://drive.google.com/open?id=1gdQD-TSCp00w7r6Klj0eQxRSfpaO-bVT" TargetMode="External"/><Relationship Id="rId50" Type="http://schemas.openxmlformats.org/officeDocument/2006/relationships/hyperlink" Target="https://drive.google.com/open?id=1FDKPOgrS4Jk7KuX6gvZxYghpxPIM93_s" TargetMode="External"/><Relationship Id="rId146" Type="http://schemas.openxmlformats.org/officeDocument/2006/relationships/hyperlink" Target="https://drive.google.com/open?id=1k3INjYrZePHh6wwSyBCcMoHoq1lQxPjj" TargetMode="External"/><Relationship Id="rId353" Type="http://schemas.openxmlformats.org/officeDocument/2006/relationships/hyperlink" Target="https://drive.google.com/open?id=1OKHH8MbF2DjOSi_wX-QuM4UplyCzys50" TargetMode="External"/><Relationship Id="rId560" Type="http://schemas.openxmlformats.org/officeDocument/2006/relationships/hyperlink" Target="https://drive.google.com/open?id=1ml6NXwvWQq04W5u6QKyQ6SU88N8BiKDh" TargetMode="External"/><Relationship Id="rId798" Type="http://schemas.openxmlformats.org/officeDocument/2006/relationships/hyperlink" Target="https://drive.google.com/open?id=1gj9PaDfZ-UyEDIlLnDmx-Ebhvfy0linZ" TargetMode="External"/><Relationship Id="rId1190" Type="http://schemas.openxmlformats.org/officeDocument/2006/relationships/hyperlink" Target="https://drive.google.com/open?id=1yyg6juGUSUhCVKzgwQ-peGSMY2pWktAo" TargetMode="External"/><Relationship Id="rId1204" Type="http://schemas.openxmlformats.org/officeDocument/2006/relationships/hyperlink" Target="https://drive.google.com/open?id=1Smm7zmGjZxR5K2LQoREhUnbeYoUCpEiN" TargetMode="External"/><Relationship Id="rId1411" Type="http://schemas.openxmlformats.org/officeDocument/2006/relationships/hyperlink" Target="https://drive.google.com/open?id=18Yz01yK4lUg_EOnfQDtugmqZJj_kuoNA" TargetMode="External"/><Relationship Id="rId1649" Type="http://schemas.openxmlformats.org/officeDocument/2006/relationships/hyperlink" Target="https://drive.google.com/open?id=1V_0KgbFl6dqOkINouDlxg5f_fhwpetPO" TargetMode="External"/><Relationship Id="rId1856" Type="http://schemas.openxmlformats.org/officeDocument/2006/relationships/hyperlink" Target="https://drive.google.com/open?id=14THrBLLeBzZbvXandsCledda0-xTlwhK" TargetMode="External"/><Relationship Id="rId213" Type="http://schemas.openxmlformats.org/officeDocument/2006/relationships/hyperlink" Target="https://drive.google.com/open?id=1XBowGCMHbRhuY0TCOrn5utuXWl2NpbbQ" TargetMode="External"/><Relationship Id="rId420" Type="http://schemas.openxmlformats.org/officeDocument/2006/relationships/hyperlink" Target="https://drive.google.com/open?id=13vLFLOC7FZwkDagls5f19TanUGkdtU0J" TargetMode="External"/><Relationship Id="rId658" Type="http://schemas.openxmlformats.org/officeDocument/2006/relationships/hyperlink" Target="https://drive.google.com/open?id=1Ir6drDoXJbL9nxymmdPMa7p4PM144nFf" TargetMode="External"/><Relationship Id="rId865" Type="http://schemas.openxmlformats.org/officeDocument/2006/relationships/hyperlink" Target="https://drive.google.com/open?id=1P_5f53GYcZouXuySxe2IYhaQaE8mbKpj" TargetMode="External"/><Relationship Id="rId1050" Type="http://schemas.openxmlformats.org/officeDocument/2006/relationships/hyperlink" Target="https://drive.google.com/open?id=1FgNN3TIsddV2BJJ92lf1XgVOwYx_WHMD" TargetMode="External"/><Relationship Id="rId1288" Type="http://schemas.openxmlformats.org/officeDocument/2006/relationships/hyperlink" Target="https://drive.google.com/open?id=1ZvEY9Z-tWGcmrZqY4zP0vQ92wb8s4KZ_" TargetMode="External"/><Relationship Id="rId1495" Type="http://schemas.openxmlformats.org/officeDocument/2006/relationships/hyperlink" Target="https://drive.google.com/open?id=1l0jwlI_OKxFDT8_bE1_yHfa0UN0BeE4y" TargetMode="External"/><Relationship Id="rId1509" Type="http://schemas.openxmlformats.org/officeDocument/2006/relationships/hyperlink" Target="https://drive.google.com/open?id=1vs44u1uGZELxO-mqN_gW6KOd9DW5q_ik" TargetMode="External"/><Relationship Id="rId1716" Type="http://schemas.openxmlformats.org/officeDocument/2006/relationships/hyperlink" Target="https://drive.google.com/open?id=1v-O3HGmscvX42s4DQp1V0JaAI2d29djf" TargetMode="External"/><Relationship Id="rId1923" Type="http://schemas.openxmlformats.org/officeDocument/2006/relationships/hyperlink" Target="https://drive.google.com/open?id=1TEIs1K13LgybUx9jjBpKb0rZa1E_-EhN" TargetMode="External"/><Relationship Id="rId297" Type="http://schemas.openxmlformats.org/officeDocument/2006/relationships/hyperlink" Target="https://drive.google.com/open?id=1CMWf9mY6L_iC6Hy1Tep8Hcf5yhSWMSWl" TargetMode="External"/><Relationship Id="rId518" Type="http://schemas.openxmlformats.org/officeDocument/2006/relationships/hyperlink" Target="https://drive.google.com/open?id=1NlUzxgS2Xs9mlJl3T27qUr4lY1QZ03xT" TargetMode="External"/><Relationship Id="rId725" Type="http://schemas.openxmlformats.org/officeDocument/2006/relationships/hyperlink" Target="https://drive.google.com/open?id=18gGpCozULbRpHRGOlE4swxiIEjgVGDUE" TargetMode="External"/><Relationship Id="rId932" Type="http://schemas.openxmlformats.org/officeDocument/2006/relationships/hyperlink" Target="https://drive.google.com/open?id=1oNES_GzaydhvTKoSqPE2LCE7p1IlS-h6" TargetMode="External"/><Relationship Id="rId1148" Type="http://schemas.openxmlformats.org/officeDocument/2006/relationships/hyperlink" Target="https://drive.google.com/open?id=1QPSf8Bup82NP-7QYpNZd4PzeYX3Nzc5D" TargetMode="External"/><Relationship Id="rId1355" Type="http://schemas.openxmlformats.org/officeDocument/2006/relationships/hyperlink" Target="https://drive.google.com/open?id=1-n1W5KZsrASlUSl1h5EYQz-mFheMOp8j" TargetMode="External"/><Relationship Id="rId1562" Type="http://schemas.openxmlformats.org/officeDocument/2006/relationships/hyperlink" Target="https://drive.google.com/open?id=13whzdrrxL3UROtWM9yQ_19vKZTN3c4y0" TargetMode="External"/><Relationship Id="rId157" Type="http://schemas.openxmlformats.org/officeDocument/2006/relationships/hyperlink" Target="https://drive.google.com/open?id=1KvB_-Rt0oII7IywRUFOpSa3Jrk82_4d_" TargetMode="External"/><Relationship Id="rId364" Type="http://schemas.openxmlformats.org/officeDocument/2006/relationships/hyperlink" Target="https://drive.google.com/open?id=1sOISpVHELbCwb1zgf1e6MqAGCPuDc2mS" TargetMode="External"/><Relationship Id="rId1008" Type="http://schemas.openxmlformats.org/officeDocument/2006/relationships/hyperlink" Target="https://drive.google.com/open?id=10Ng9_OXOgqYH4vI4U_oWg1Xhi5gWnU1p" TargetMode="External"/><Relationship Id="rId1215" Type="http://schemas.openxmlformats.org/officeDocument/2006/relationships/hyperlink" Target="https://drive.google.com/open?id=1MoFH9ecbkD1T_hNRVu0A_t-d2Rrt97Ki" TargetMode="External"/><Relationship Id="rId1422" Type="http://schemas.openxmlformats.org/officeDocument/2006/relationships/hyperlink" Target="https://drive.google.com/open?id=11dO-ZNLMeS66_p3Cq9yxNypv8xzR7X_x" TargetMode="External"/><Relationship Id="rId1867" Type="http://schemas.openxmlformats.org/officeDocument/2006/relationships/hyperlink" Target="https://drive.google.com/open?id=1qCaVIjyr4aUnbHiPZO1ovgR7CpoP8QtU" TargetMode="External"/><Relationship Id="rId61" Type="http://schemas.openxmlformats.org/officeDocument/2006/relationships/hyperlink" Target="https://drive.google.com/open?id=1xQ3BjnqBNVQjAKfayj7bqVqT_53HHHgU" TargetMode="External"/><Relationship Id="rId571" Type="http://schemas.openxmlformats.org/officeDocument/2006/relationships/hyperlink" Target="https://drive.google.com/open?id=1LKOASSV6VRV7FSDm4cQ4QeRkGppafqBD" TargetMode="External"/><Relationship Id="rId669" Type="http://schemas.openxmlformats.org/officeDocument/2006/relationships/hyperlink" Target="https://drive.google.com/open?id=1lfGPKf-5Jh19PRzWQb9QVzCBXac2A6Jq" TargetMode="External"/><Relationship Id="rId876" Type="http://schemas.openxmlformats.org/officeDocument/2006/relationships/hyperlink" Target="https://drive.google.com/open?id=1PxhEi3C4vgG24vD4Oe_bUZV_1VXFdxZq" TargetMode="External"/><Relationship Id="rId1299" Type="http://schemas.openxmlformats.org/officeDocument/2006/relationships/hyperlink" Target="https://drive.google.com/open?id=1go8T5lBOiCXtLntKWbuNuiFrn1A9wsyn" TargetMode="External"/><Relationship Id="rId1727" Type="http://schemas.openxmlformats.org/officeDocument/2006/relationships/hyperlink" Target="https://drive.google.com/open?id=1e-UdPOfbIV4usMjvV45MmeowDU4m6TDK" TargetMode="External"/><Relationship Id="rId1934" Type="http://schemas.openxmlformats.org/officeDocument/2006/relationships/hyperlink" Target="https://drive.google.com/open?id=1VOg-8MCA2DMn3UiS9fhsp0cU4ID7kxOt" TargetMode="External"/><Relationship Id="rId19" Type="http://schemas.openxmlformats.org/officeDocument/2006/relationships/hyperlink" Target="https://drive.google.com/open?id=14ra9rHWoDgTCz61fc_YXDQUllRug1SP6" TargetMode="External"/><Relationship Id="rId224" Type="http://schemas.openxmlformats.org/officeDocument/2006/relationships/hyperlink" Target="https://drive.google.com/open?id=1DACSp8s5h19csdRUk_XGs82jBB0cYieF" TargetMode="External"/><Relationship Id="rId431" Type="http://schemas.openxmlformats.org/officeDocument/2006/relationships/hyperlink" Target="https://drive.google.com/open?id=1nYMR-xjm2mbNDYK1ppCVgWOmW-SVP_dB" TargetMode="External"/><Relationship Id="rId529" Type="http://schemas.openxmlformats.org/officeDocument/2006/relationships/hyperlink" Target="https://drive.google.com/open?id=1durgJtEaLVh17TDcYcKxbKzwU_eCDZcY" TargetMode="External"/><Relationship Id="rId736" Type="http://schemas.openxmlformats.org/officeDocument/2006/relationships/hyperlink" Target="https://drive.google.com/open?id=1hZeUcMpaRp3hDuY_KezxVOx2xqTD1wjK" TargetMode="External"/><Relationship Id="rId1061" Type="http://schemas.openxmlformats.org/officeDocument/2006/relationships/hyperlink" Target="https://drive.google.com/open?id=1HLnvySaU6fK7ee4TIdhpXn3GvDdE4G76" TargetMode="External"/><Relationship Id="rId1159" Type="http://schemas.openxmlformats.org/officeDocument/2006/relationships/hyperlink" Target="https://drive.google.com/open?id=1w84BOa0kHTL0L1zb314O77r38n8_lGkB" TargetMode="External"/><Relationship Id="rId1366" Type="http://schemas.openxmlformats.org/officeDocument/2006/relationships/hyperlink" Target="https://drive.google.com/open?id=1JFdb5LEvk70Cu708Xi_a4Si3zBbg5KrM" TargetMode="External"/><Relationship Id="rId168" Type="http://schemas.openxmlformats.org/officeDocument/2006/relationships/hyperlink" Target="https://drive.google.com/open?id=19DYufpiwi98BPBoWXicBpXruiBvlviEF" TargetMode="External"/><Relationship Id="rId943" Type="http://schemas.openxmlformats.org/officeDocument/2006/relationships/hyperlink" Target="https://drive.google.com/open?id=1wQv0-BOAe8p5un1SNHL3LwdohygMgD6D" TargetMode="External"/><Relationship Id="rId1019" Type="http://schemas.openxmlformats.org/officeDocument/2006/relationships/hyperlink" Target="https://drive.google.com/open?id=1HwX9O5wJRR6eYK90uWkKOGX897V4KBFn" TargetMode="External"/><Relationship Id="rId1573" Type="http://schemas.openxmlformats.org/officeDocument/2006/relationships/hyperlink" Target="https://drive.google.com/open?id=1BLpckDa-2i0YIRLTVXzCX0ySmwogFQO1" TargetMode="External"/><Relationship Id="rId1780" Type="http://schemas.openxmlformats.org/officeDocument/2006/relationships/hyperlink" Target="https://drive.google.com/open?id=17RJpspxC8jVmvyEx6T2Ox-XpoT6Xivb5" TargetMode="External"/><Relationship Id="rId1878" Type="http://schemas.openxmlformats.org/officeDocument/2006/relationships/hyperlink" Target="https://drive.google.com/open?id=1FsUD2FcNr8RW15XnMPV3BqiBlT-KxUqk" TargetMode="External"/><Relationship Id="rId72" Type="http://schemas.openxmlformats.org/officeDocument/2006/relationships/hyperlink" Target="https://drive.google.com/open?id=1WEfQwf3mBmPFWrrhtevjZtH3hlY7fxx4" TargetMode="External"/><Relationship Id="rId375" Type="http://schemas.openxmlformats.org/officeDocument/2006/relationships/hyperlink" Target="https://drive.google.com/open?id=1Nub-hL_YZwDHuZrK0cjtn-ozYyB9lxwp" TargetMode="External"/><Relationship Id="rId582" Type="http://schemas.openxmlformats.org/officeDocument/2006/relationships/hyperlink" Target="https://drive.google.com/open?id=1ypsN9NWM8fPpoSRDR3fTpqcFlmn58S_P" TargetMode="External"/><Relationship Id="rId803" Type="http://schemas.openxmlformats.org/officeDocument/2006/relationships/hyperlink" Target="https://drive.google.com/open?id=1Jos9mkTos1VBDgj36_-nRY1Rkk9FR7jl" TargetMode="External"/><Relationship Id="rId1226" Type="http://schemas.openxmlformats.org/officeDocument/2006/relationships/hyperlink" Target="https://drive.google.com/open?id=1ER-pWwfVBIMh3vGOYPkcKabtTmsVahPK" TargetMode="External"/><Relationship Id="rId1433" Type="http://schemas.openxmlformats.org/officeDocument/2006/relationships/hyperlink" Target="https://drive.google.com/open?id=1eJrBDJHU6pE10ZC7-Cfc8riKErpsCRVS" TargetMode="External"/><Relationship Id="rId1640" Type="http://schemas.openxmlformats.org/officeDocument/2006/relationships/hyperlink" Target="https://drive.google.com/open?id=1c4CAVINqywZe6QmBKgrW5qJk7tgR885H" TargetMode="External"/><Relationship Id="rId1738" Type="http://schemas.openxmlformats.org/officeDocument/2006/relationships/hyperlink" Target="https://drive.google.com/open?id=1outTE6xabPPkB6NSMNZjPlWSxo4bEdB3" TargetMode="External"/><Relationship Id="rId3" Type="http://schemas.openxmlformats.org/officeDocument/2006/relationships/hyperlink" Target="https://drive.google.com/open?id=1SVEvgLsWA4J1CevLhG3mej75NcsnHfis" TargetMode="External"/><Relationship Id="rId235" Type="http://schemas.openxmlformats.org/officeDocument/2006/relationships/hyperlink" Target="https://drive.google.com/open?id=1DV2BGPaDUS6SlTLAnbsw5WgZ4YN-1l7Z" TargetMode="External"/><Relationship Id="rId442" Type="http://schemas.openxmlformats.org/officeDocument/2006/relationships/hyperlink" Target="https://drive.google.com/open?id=1htDAa1qI-JzYuxjiYHvwoCeni6Sz3CsX" TargetMode="External"/><Relationship Id="rId887" Type="http://schemas.openxmlformats.org/officeDocument/2006/relationships/hyperlink" Target="https://drive.google.com/open?id=16t7YvAGTW9XVAPaFv6afg0MjxMnrJEn8" TargetMode="External"/><Relationship Id="rId1072" Type="http://schemas.openxmlformats.org/officeDocument/2006/relationships/hyperlink" Target="https://drive.google.com/open?id=11Nnw82hMFzzuzK83jB9WZQunr9U-uCwl" TargetMode="External"/><Relationship Id="rId1500" Type="http://schemas.openxmlformats.org/officeDocument/2006/relationships/hyperlink" Target="https://drive.google.com/open?id=1J2PyJHkGpWM9WQU7WXNVsaTG0L08ctAZ" TargetMode="External"/><Relationship Id="rId1945" Type="http://schemas.openxmlformats.org/officeDocument/2006/relationships/hyperlink" Target="https://drive.google.com/open?id=1hVsrSlTz-icJZ_ikCyL9Gy9zYL5gxOTG" TargetMode="External"/><Relationship Id="rId302" Type="http://schemas.openxmlformats.org/officeDocument/2006/relationships/hyperlink" Target="https://drive.google.com/open?id=1RHza08Ahb8Z7D3ZfpXn96emKMM6_RwtR" TargetMode="External"/><Relationship Id="rId747" Type="http://schemas.openxmlformats.org/officeDocument/2006/relationships/hyperlink" Target="https://drive.google.com/open?id=1NfHowLSQc-GE2mr81wMy8-yf0al145Uz" TargetMode="External"/><Relationship Id="rId954" Type="http://schemas.openxmlformats.org/officeDocument/2006/relationships/hyperlink" Target="https://drive.google.com/open?id=1U898fdmCzG4UtY-TC2xNX-5uF8IssQOo" TargetMode="External"/><Relationship Id="rId1377" Type="http://schemas.openxmlformats.org/officeDocument/2006/relationships/hyperlink" Target="https://drive.google.com/open?id=1S5-vO0C4R_y-48Fs23kpKOWAJmtkPSji" TargetMode="External"/><Relationship Id="rId1584" Type="http://schemas.openxmlformats.org/officeDocument/2006/relationships/hyperlink" Target="https://drive.google.com/open?id=1gWz_rILpeyS5q-JorLIZKGlFArvBqwwu" TargetMode="External"/><Relationship Id="rId1791" Type="http://schemas.openxmlformats.org/officeDocument/2006/relationships/hyperlink" Target="https://drive.google.com/open?id=1kRhvISjDnmUc90KFHJrTxsbEk4nM0bVK" TargetMode="External"/><Relationship Id="rId1805" Type="http://schemas.openxmlformats.org/officeDocument/2006/relationships/hyperlink" Target="https://drive.google.com/open?id=1U9Mym1NHGk_si0oxWE5ETyuHSu5qf54Q" TargetMode="External"/><Relationship Id="rId83" Type="http://schemas.openxmlformats.org/officeDocument/2006/relationships/hyperlink" Target="https://drive.google.com/open?id=1TP73wa9nW4KZzLRhwu2TN14S8-VzMldB" TargetMode="External"/><Relationship Id="rId179" Type="http://schemas.openxmlformats.org/officeDocument/2006/relationships/hyperlink" Target="https://drive.google.com/open?id=1f5pnnF98BGb5ycDsUXGFLAmnR_ITvL_R" TargetMode="External"/><Relationship Id="rId386" Type="http://schemas.openxmlformats.org/officeDocument/2006/relationships/hyperlink" Target="https://drive.google.com/open?id=190mzX8iBwQAwRrf_rVtQdKwLJec7Cnvh" TargetMode="External"/><Relationship Id="rId593" Type="http://schemas.openxmlformats.org/officeDocument/2006/relationships/hyperlink" Target="https://drive.google.com/open?id=1wve2QNeHu2BOy-OvCD---_aS3rec8EPc" TargetMode="External"/><Relationship Id="rId607" Type="http://schemas.openxmlformats.org/officeDocument/2006/relationships/hyperlink" Target="https://drive.google.com/open?id=1Fkpgk-QH1q33ZMS7kR7x7CUDm6Xcadhj" TargetMode="External"/><Relationship Id="rId814" Type="http://schemas.openxmlformats.org/officeDocument/2006/relationships/hyperlink" Target="https://drive.google.com/open?id=1dTbxcmkkZwKI2U2ZOERYC7boDsPYLhyS" TargetMode="External"/><Relationship Id="rId1237" Type="http://schemas.openxmlformats.org/officeDocument/2006/relationships/hyperlink" Target="https://drive.google.com/open?id=1LUNL9eVIC4n260Xnr0LWwWWSub7w5E9t" TargetMode="External"/><Relationship Id="rId1444" Type="http://schemas.openxmlformats.org/officeDocument/2006/relationships/hyperlink" Target="https://drive.google.com/open?id=1XSOqRp-OSNk3HKxlmvd7WcZ5cdu4Rjjw" TargetMode="External"/><Relationship Id="rId1651" Type="http://schemas.openxmlformats.org/officeDocument/2006/relationships/hyperlink" Target="https://drive.google.com/open?id=1VwOJjWdqI-2RQWaau5sQnUXBoC3Ecp_C" TargetMode="External"/><Relationship Id="rId1889" Type="http://schemas.openxmlformats.org/officeDocument/2006/relationships/hyperlink" Target="https://drive.google.com/open?id=1hOGWeTeBSVy3D4X-veAg7MORG-qPMplz" TargetMode="External"/><Relationship Id="rId246" Type="http://schemas.openxmlformats.org/officeDocument/2006/relationships/hyperlink" Target="https://drive.google.com/open?id=1fu7P_XtYdIR2vqJzHTZ60dwfvwGwEKrr" TargetMode="External"/><Relationship Id="rId453" Type="http://schemas.openxmlformats.org/officeDocument/2006/relationships/hyperlink" Target="https://drive.google.com/open?id=1K76DWg7WEKCVjJKfm4R7X1MsXcDEG2m6" TargetMode="External"/><Relationship Id="rId660" Type="http://schemas.openxmlformats.org/officeDocument/2006/relationships/hyperlink" Target="https://drive.google.com/open?id=1YeTJ78CI09j0ekTPIn2ph8yVs_dQ1eNm" TargetMode="External"/><Relationship Id="rId898" Type="http://schemas.openxmlformats.org/officeDocument/2006/relationships/hyperlink" Target="https://drive.google.com/open?id=1EAYgkoooOGY2S8lzQD9pn6xeeLS-kUq6" TargetMode="External"/><Relationship Id="rId1083" Type="http://schemas.openxmlformats.org/officeDocument/2006/relationships/hyperlink" Target="https://drive.google.com/open?id=1eZSNd2sOMDLCIabg31mqzjrou0TQa08v" TargetMode="External"/><Relationship Id="rId1290" Type="http://schemas.openxmlformats.org/officeDocument/2006/relationships/hyperlink" Target="https://drive.google.com/open?id=1xXmPXUzlRpmwBupxDk2jGsZVqUdTfFX_" TargetMode="External"/><Relationship Id="rId1304" Type="http://schemas.openxmlformats.org/officeDocument/2006/relationships/hyperlink" Target="https://drive.google.com/open?id=1BwXwsNOafbctHthVuhvBnmZp3BGExTGN" TargetMode="External"/><Relationship Id="rId1511" Type="http://schemas.openxmlformats.org/officeDocument/2006/relationships/hyperlink" Target="https://drive.google.com/open?id=1lZhgFq9wIog-ZaLLGXwrV0kbpMV2OgtW" TargetMode="External"/><Relationship Id="rId1749" Type="http://schemas.openxmlformats.org/officeDocument/2006/relationships/hyperlink" Target="https://drive.google.com/open?id=1gOHWpiC1x8ajEsEjFzR7-js1wCvoOie9" TargetMode="External"/><Relationship Id="rId106" Type="http://schemas.openxmlformats.org/officeDocument/2006/relationships/hyperlink" Target="https://drive.google.com/open?id=1k2a8ucpraHfk2XlfyMAbdGvajGqGQj-S" TargetMode="External"/><Relationship Id="rId313" Type="http://schemas.openxmlformats.org/officeDocument/2006/relationships/hyperlink" Target="https://drive.google.com/open?id=1q7c1LrmvE5JeJoElCm3XrbYmSbOKsrnl" TargetMode="External"/><Relationship Id="rId758" Type="http://schemas.openxmlformats.org/officeDocument/2006/relationships/hyperlink" Target="https://drive.google.com/open?id=1dYhxKciaD_oB5glfXmSf127BDmQJoCvQ" TargetMode="External"/><Relationship Id="rId965" Type="http://schemas.openxmlformats.org/officeDocument/2006/relationships/hyperlink" Target="https://drive.google.com/open?id=1gAgG1sBSB8H0lVmpcWXGJckZ86Uqq3I3" TargetMode="External"/><Relationship Id="rId1150" Type="http://schemas.openxmlformats.org/officeDocument/2006/relationships/hyperlink" Target="https://drive.google.com/open?id=1O4lhRUxxayIhiLttwOtNTB-GMd4dBqwf" TargetMode="External"/><Relationship Id="rId1388" Type="http://schemas.openxmlformats.org/officeDocument/2006/relationships/hyperlink" Target="https://drive.google.com/open?id=1DWaB1yyvpaWT1hV1YigMpFtt2LpVhXd-" TargetMode="External"/><Relationship Id="rId1595" Type="http://schemas.openxmlformats.org/officeDocument/2006/relationships/hyperlink" Target="https://drive.google.com/open?id=1bMppKoE8DygoEM6Da1BNy6fnifismMfZ" TargetMode="External"/><Relationship Id="rId1609" Type="http://schemas.openxmlformats.org/officeDocument/2006/relationships/hyperlink" Target="https://drive.google.com/open?id=1u06sXMEdmgLsID5LrzgewAd6eh7urouf" TargetMode="External"/><Relationship Id="rId1816" Type="http://schemas.openxmlformats.org/officeDocument/2006/relationships/hyperlink" Target="https://drive.google.com/open?id=1bnb5jVv44wcsi5KFuk9o2083DrYAF3Y8" TargetMode="External"/><Relationship Id="rId10" Type="http://schemas.openxmlformats.org/officeDocument/2006/relationships/hyperlink" Target="https://drive.google.com/open?id=1uSnHdwdSrEgcimD-ohXrKcl8wD4Fhm4-" TargetMode="External"/><Relationship Id="rId94" Type="http://schemas.openxmlformats.org/officeDocument/2006/relationships/hyperlink" Target="https://drive.google.com/open?id=1N1Z4Zb2uNuVR1DrDiM-_3Q96vIX7x8pg" TargetMode="External"/><Relationship Id="rId397" Type="http://schemas.openxmlformats.org/officeDocument/2006/relationships/hyperlink" Target="https://drive.google.com/open?id=1_cKo6Lka1_31R_zFzGT0sVUCpnLrYn9V" TargetMode="External"/><Relationship Id="rId520" Type="http://schemas.openxmlformats.org/officeDocument/2006/relationships/hyperlink" Target="https://drive.google.com/open?id=1QyNDqd1-HcXzhwvGcO3YlK8sBesdfIYd" TargetMode="External"/><Relationship Id="rId618" Type="http://schemas.openxmlformats.org/officeDocument/2006/relationships/hyperlink" Target="https://drive.google.com/open?id=1cKY0Duqt5IDeWZXqxYOGoYeu5MkF17_c" TargetMode="External"/><Relationship Id="rId825" Type="http://schemas.openxmlformats.org/officeDocument/2006/relationships/hyperlink" Target="https://drive.google.com/open?id=1ASwi0p9Q9-v86cBZv_H8r2_RUQIGbXkK" TargetMode="External"/><Relationship Id="rId1248" Type="http://schemas.openxmlformats.org/officeDocument/2006/relationships/hyperlink" Target="https://drive.google.com/open?id=1L_41AGoCGSt_Na6hwtyNIuRC3HGMpUZQ" TargetMode="External"/><Relationship Id="rId1455" Type="http://schemas.openxmlformats.org/officeDocument/2006/relationships/hyperlink" Target="https://drive.google.com/open?id=1CbGV8YIndOQNIs9r7aeHVpJwtDN14sPH" TargetMode="External"/><Relationship Id="rId1662" Type="http://schemas.openxmlformats.org/officeDocument/2006/relationships/hyperlink" Target="https://drive.google.com/open?id=1d8SFwYOGNREM47gE4ReK-xArn3As8Mz9" TargetMode="External"/><Relationship Id="rId257" Type="http://schemas.openxmlformats.org/officeDocument/2006/relationships/hyperlink" Target="https://drive.google.com/open?id=1-G_kE_cBAdgSG7lvgSu91U9f96l5_3Cp" TargetMode="External"/><Relationship Id="rId464" Type="http://schemas.openxmlformats.org/officeDocument/2006/relationships/hyperlink" Target="https://drive.google.com/open?id=1_nxrYnBtRHI0Ef8JOuTV2h4QhBLVghEk" TargetMode="External"/><Relationship Id="rId1010" Type="http://schemas.openxmlformats.org/officeDocument/2006/relationships/hyperlink" Target="https://drive.google.com/open?id=1bzaeKFmH5GB3ROe2YAKJMrKca_VL_i0A" TargetMode="External"/><Relationship Id="rId1094" Type="http://schemas.openxmlformats.org/officeDocument/2006/relationships/hyperlink" Target="https://drive.google.com/open?id=1-6WUzBveKCOagm_FrAa1tkqxeC8SZ1g6" TargetMode="External"/><Relationship Id="rId1108" Type="http://schemas.openxmlformats.org/officeDocument/2006/relationships/hyperlink" Target="https://drive.google.com/open?id=1-6zJGk880XqJQOwjngvI3LpeGNWlzwq3" TargetMode="External"/><Relationship Id="rId1315" Type="http://schemas.openxmlformats.org/officeDocument/2006/relationships/hyperlink" Target="https://drive.google.com/open?id=1Cu49ndZubrTaF42yBXQP3oqcpOHggJH1" TargetMode="External"/><Relationship Id="rId117" Type="http://schemas.openxmlformats.org/officeDocument/2006/relationships/hyperlink" Target="https://drive.google.com/open?id=1NhlpIUkQ1W9PzhwZj2oE5hWnp7lEHKAU" TargetMode="External"/><Relationship Id="rId671" Type="http://schemas.openxmlformats.org/officeDocument/2006/relationships/hyperlink" Target="https://drive.google.com/open?id=1cQgGsAZXFtGvwQhxg5a_BrxbeAyX9Oz8" TargetMode="External"/><Relationship Id="rId769" Type="http://schemas.openxmlformats.org/officeDocument/2006/relationships/hyperlink" Target="https://drive.google.com/open?id=1rWtgbAHqz6OKRXxoZFmhADJKO77dwuXk" TargetMode="External"/><Relationship Id="rId976" Type="http://schemas.openxmlformats.org/officeDocument/2006/relationships/hyperlink" Target="https://drive.google.com/open?id=1OFk1WqdGSrC7g0FmBHY1-DQlMF4eWuHW" TargetMode="External"/><Relationship Id="rId1399" Type="http://schemas.openxmlformats.org/officeDocument/2006/relationships/hyperlink" Target="https://drive.google.com/open?id=180ir-8d5-OMgTTvqUFU1gIQ8wg-PnQwt" TargetMode="External"/><Relationship Id="rId324" Type="http://schemas.openxmlformats.org/officeDocument/2006/relationships/hyperlink" Target="https://drive.google.com/open?id=1iVlXAWBqrVOlpO40MJk_4dNNayrDufmy" TargetMode="External"/><Relationship Id="rId531" Type="http://schemas.openxmlformats.org/officeDocument/2006/relationships/hyperlink" Target="https://drive.google.com/open?id=136vkQvHvbvg9rx0YLaeY_LG4RXZbDi4q" TargetMode="External"/><Relationship Id="rId629" Type="http://schemas.openxmlformats.org/officeDocument/2006/relationships/hyperlink" Target="https://drive.google.com/open?id=1rm8Uz_mRweWSaY6ESRfTsEfUzDFy-wsh" TargetMode="External"/><Relationship Id="rId1161" Type="http://schemas.openxmlformats.org/officeDocument/2006/relationships/hyperlink" Target="https://drive.google.com/open?id=15wxnuCmSEz7Gbg6UMKzHfp9bm2nZD257" TargetMode="External"/><Relationship Id="rId1259" Type="http://schemas.openxmlformats.org/officeDocument/2006/relationships/hyperlink" Target="https://drive.google.com/open?id=18og46daB5oKd4Q0z1v_FhsFvQCaOGdm_" TargetMode="External"/><Relationship Id="rId1466" Type="http://schemas.openxmlformats.org/officeDocument/2006/relationships/hyperlink" Target="https://drive.google.com/open?id=1MbwCjJovMDIofRaYEQzsO9zJByNSFPpY" TargetMode="External"/><Relationship Id="rId836" Type="http://schemas.openxmlformats.org/officeDocument/2006/relationships/hyperlink" Target="https://drive.google.com/open?id=1qalcp9FzBF9WBt0NFToQD-J_4Y5PQjHc" TargetMode="External"/><Relationship Id="rId1021" Type="http://schemas.openxmlformats.org/officeDocument/2006/relationships/hyperlink" Target="https://drive.google.com/open?id=1XB9hhNSi497T0W_jnekWijcn3v-u_t5m" TargetMode="External"/><Relationship Id="rId1119" Type="http://schemas.openxmlformats.org/officeDocument/2006/relationships/hyperlink" Target="https://drive.google.com/open?id=1dXctM3ARWOWCKoC5kpp7zqwpTgheX56G" TargetMode="External"/><Relationship Id="rId1673" Type="http://schemas.openxmlformats.org/officeDocument/2006/relationships/hyperlink" Target="https://drive.google.com/open?id=1E_dF3lSiynH2ljJe3Q-nLV2JbvxqyT_-" TargetMode="External"/><Relationship Id="rId1880" Type="http://schemas.openxmlformats.org/officeDocument/2006/relationships/hyperlink" Target="https://drive.google.com/open?id=1nnGX9NmTbL7PTfytZFdbuBVKT7iyjg3o" TargetMode="External"/><Relationship Id="rId903" Type="http://schemas.openxmlformats.org/officeDocument/2006/relationships/hyperlink" Target="https://drive.google.com/open?id=12N5qUQxa7YnZMyWmudHts_61wllsh7Q4" TargetMode="External"/><Relationship Id="rId1326" Type="http://schemas.openxmlformats.org/officeDocument/2006/relationships/hyperlink" Target="https://drive.google.com/open?id=1RPYE1jvC_N-YVa0Zj_-EiOlK5otHZqlf" TargetMode="External"/><Relationship Id="rId1533" Type="http://schemas.openxmlformats.org/officeDocument/2006/relationships/hyperlink" Target="https://drive.google.com/open?id=1VEN5W0He5WbHDZ19OwrIQHCYHVDPl0J9" TargetMode="External"/><Relationship Id="rId1740" Type="http://schemas.openxmlformats.org/officeDocument/2006/relationships/hyperlink" Target="https://drive.google.com/open?id=1IEvjrKbcEjLxfjJwqHXwG-utPLdEJZUF" TargetMode="External"/><Relationship Id="rId32" Type="http://schemas.openxmlformats.org/officeDocument/2006/relationships/hyperlink" Target="https://drive.google.com/open?id=1Ri49gtJJ0TAN5lyHddEhmBOwfmxTiHEe" TargetMode="External"/><Relationship Id="rId1600" Type="http://schemas.openxmlformats.org/officeDocument/2006/relationships/hyperlink" Target="https://drive.google.com/open?id=191vcHOBBUx9ebDKEUZTw5eK2Mgx-Q6L7" TargetMode="External"/><Relationship Id="rId1838" Type="http://schemas.openxmlformats.org/officeDocument/2006/relationships/hyperlink" Target="https://drive.google.com/open?id=1rxIcPFASxWRuvXraYGgY2ARjJxHbK1n_" TargetMode="External"/><Relationship Id="rId181" Type="http://schemas.openxmlformats.org/officeDocument/2006/relationships/hyperlink" Target="https://drive.google.com/open?id=1aUQQzcTN4Th2xrX_5e8_D4I7ItKyCtRc" TargetMode="External"/><Relationship Id="rId1905" Type="http://schemas.openxmlformats.org/officeDocument/2006/relationships/hyperlink" Target="https://drive.google.com/open?id=1GMyASPv3FUvmEBJ54iIEdbTyVeSbR8ZY" TargetMode="External"/><Relationship Id="rId279" Type="http://schemas.openxmlformats.org/officeDocument/2006/relationships/hyperlink" Target="https://drive.google.com/open?id=1J8JcjejJsAveOLX3pgeW2CApxtPstdqw" TargetMode="External"/><Relationship Id="rId486" Type="http://schemas.openxmlformats.org/officeDocument/2006/relationships/hyperlink" Target="https://drive.google.com/open?id=1rLRlnjwNHRkV77lZwPaNEJWRx4D9gvzK" TargetMode="External"/><Relationship Id="rId693" Type="http://schemas.openxmlformats.org/officeDocument/2006/relationships/hyperlink" Target="https://drive.google.com/open?id=1GdofOASmBV1Wc5Is_pA_BJz0t7yJ66vW" TargetMode="External"/><Relationship Id="rId139" Type="http://schemas.openxmlformats.org/officeDocument/2006/relationships/hyperlink" Target="https://drive.google.com/open?id=1rYHA86els6jcHM0jkEq1pK48gdhy0H5n" TargetMode="External"/><Relationship Id="rId346" Type="http://schemas.openxmlformats.org/officeDocument/2006/relationships/hyperlink" Target="https://drive.google.com/open?id=1x2UuVegW2omfrY690dlGFMNWuaC5zKFA" TargetMode="External"/><Relationship Id="rId553" Type="http://schemas.openxmlformats.org/officeDocument/2006/relationships/hyperlink" Target="https://drive.google.com/open?id=1QnP1eOu4V2lf84Ixc2qTi3o_GuE2Dnkq" TargetMode="External"/><Relationship Id="rId760" Type="http://schemas.openxmlformats.org/officeDocument/2006/relationships/hyperlink" Target="https://drive.google.com/open?id=1ePRpk1J-h_DhNnrCMcd12hf30PJ6bUqn" TargetMode="External"/><Relationship Id="rId998" Type="http://schemas.openxmlformats.org/officeDocument/2006/relationships/hyperlink" Target="https://drive.google.com/open?id=1YDhOKflZzK-OC0U5PS2CtWx9SzmfQDS8" TargetMode="External"/><Relationship Id="rId1183" Type="http://schemas.openxmlformats.org/officeDocument/2006/relationships/hyperlink" Target="https://drive.google.com/open?id=13IB_bK36JqgXDJxdNwkRwS8kdbT-Vsep" TargetMode="External"/><Relationship Id="rId1390" Type="http://schemas.openxmlformats.org/officeDocument/2006/relationships/hyperlink" Target="https://drive.google.com/open?id=1NbqFkfFp8bTnsyp6ZKFxGERalxmLPulV" TargetMode="External"/><Relationship Id="rId206" Type="http://schemas.openxmlformats.org/officeDocument/2006/relationships/hyperlink" Target="https://drive.google.com/open?id=1DpOdOFE2BDbqxOzVUgyidEJG1qQY6JHX" TargetMode="External"/><Relationship Id="rId413" Type="http://schemas.openxmlformats.org/officeDocument/2006/relationships/hyperlink" Target="https://drive.google.com/open?id=1b2-UAPKmAmryMOk4AJDPHiGPmXkbFI0A" TargetMode="External"/><Relationship Id="rId858" Type="http://schemas.openxmlformats.org/officeDocument/2006/relationships/hyperlink" Target="https://drive.google.com/open?id=15PAevydGPXmwXbQ9zNADFYBWveLCyaGC" TargetMode="External"/><Relationship Id="rId1043" Type="http://schemas.openxmlformats.org/officeDocument/2006/relationships/hyperlink" Target="https://drive.google.com/open?id=1hZ1W8JRr9PB8FHnW_SjbU0vaGE1op6yA" TargetMode="External"/><Relationship Id="rId1488" Type="http://schemas.openxmlformats.org/officeDocument/2006/relationships/hyperlink" Target="https://drive.google.com/open?id=1F_eUhDr33QP-LpW2uuKS3DnVIpyng3Hl" TargetMode="External"/><Relationship Id="rId1695" Type="http://schemas.openxmlformats.org/officeDocument/2006/relationships/hyperlink" Target="https://drive.google.com/open?id=1OIHEGa6v7T-iLrX1BToWD_TF1upIWWqe" TargetMode="External"/><Relationship Id="rId620" Type="http://schemas.openxmlformats.org/officeDocument/2006/relationships/hyperlink" Target="https://drive.google.com/open?id=1-5EVm_khAbKDk6Z3yPn9uaCMbTkZGEOI" TargetMode="External"/><Relationship Id="rId718" Type="http://schemas.openxmlformats.org/officeDocument/2006/relationships/hyperlink" Target="https://drive.google.com/open?id=1zRgHRRtUAUKCK6a5I5EbmyoYx_sqJPAT" TargetMode="External"/><Relationship Id="rId925" Type="http://schemas.openxmlformats.org/officeDocument/2006/relationships/hyperlink" Target="https://drive.google.com/open?id=1w53GVbUs1DOffg8_g1T0RIkb6jFf-gvs" TargetMode="External"/><Relationship Id="rId1250" Type="http://schemas.openxmlformats.org/officeDocument/2006/relationships/hyperlink" Target="https://drive.google.com/open?id=1MhbpGlr3LdlSgb5lYwG8gzJbEq7Fu2Ls" TargetMode="External"/><Relationship Id="rId1348" Type="http://schemas.openxmlformats.org/officeDocument/2006/relationships/hyperlink" Target="https://drive.google.com/open?id=1_ktJt2brxs30zTP4H51rH0Ghg1BS27A_" TargetMode="External"/><Relationship Id="rId1555" Type="http://schemas.openxmlformats.org/officeDocument/2006/relationships/hyperlink" Target="https://drive.google.com/open?id=1DpwlyK7WxWXwwiJ-USccEr4b3KjGxKOi" TargetMode="External"/><Relationship Id="rId1762" Type="http://schemas.openxmlformats.org/officeDocument/2006/relationships/hyperlink" Target="https://drive.google.com/open?id=1GwWn2Ib5HGkg6WF0P_aRCY-AvPZQULLm" TargetMode="External"/><Relationship Id="rId1110" Type="http://schemas.openxmlformats.org/officeDocument/2006/relationships/hyperlink" Target="https://drive.google.com/open?id=1dE7vJM857KaycHyTckjwZleC1qCg7pQW" TargetMode="External"/><Relationship Id="rId1208" Type="http://schemas.openxmlformats.org/officeDocument/2006/relationships/hyperlink" Target="https://drive.google.com/open?id=1Y0xPjCzWTK_pOGaDH64FcIkdNqpOsBRG" TargetMode="External"/><Relationship Id="rId1415" Type="http://schemas.openxmlformats.org/officeDocument/2006/relationships/hyperlink" Target="https://drive.google.com/open?id=1XtXDHb7uJxH5oGGID6rtC-HFyjZsyVro" TargetMode="External"/><Relationship Id="rId54" Type="http://schemas.openxmlformats.org/officeDocument/2006/relationships/hyperlink" Target="https://drive.google.com/open?id=1odsWKWlbWZHl4rYcHGFUIWYhHAr1klVp" TargetMode="External"/><Relationship Id="rId1622" Type="http://schemas.openxmlformats.org/officeDocument/2006/relationships/hyperlink" Target="https://drive.google.com/open?id=1Boizrj4Ca55f3XmRlDwEHn_02CuB06pn" TargetMode="External"/><Relationship Id="rId1927" Type="http://schemas.openxmlformats.org/officeDocument/2006/relationships/hyperlink" Target="https://drive.google.com/open?id=1IdMxZ7l-jkSgZcmgItWisQOMfDa0K0HK" TargetMode="External"/><Relationship Id="rId270" Type="http://schemas.openxmlformats.org/officeDocument/2006/relationships/hyperlink" Target="https://drive.google.com/open?id=1FiOtct4SyWjKS9iEhFJ_S5xQwuz9-S7V" TargetMode="External"/><Relationship Id="rId130" Type="http://schemas.openxmlformats.org/officeDocument/2006/relationships/hyperlink" Target="https://drive.google.com/open?id=1bS9x7hgfE8vt6Zdq4bkdFmk1Jq4vGJHI" TargetMode="External"/><Relationship Id="rId368" Type="http://schemas.openxmlformats.org/officeDocument/2006/relationships/hyperlink" Target="https://drive.google.com/open?id=1dASyKvyoTfStgJCi4roYqGOoVKkqV86P" TargetMode="External"/><Relationship Id="rId575" Type="http://schemas.openxmlformats.org/officeDocument/2006/relationships/hyperlink" Target="https://drive.google.com/open?id=1GqeJ40MfC1FvWcSrd6R6WoD7NQ-Sg06R" TargetMode="External"/><Relationship Id="rId782" Type="http://schemas.openxmlformats.org/officeDocument/2006/relationships/hyperlink" Target="https://drive.google.com/open?id=18quk2EH3WsTG_2dq9HHvGrRot7mFwX1R" TargetMode="External"/><Relationship Id="rId228" Type="http://schemas.openxmlformats.org/officeDocument/2006/relationships/hyperlink" Target="https://drive.google.com/open?id=12RCNSUOPwwMmLp7K2yON5XMOMXyO3dZp" TargetMode="External"/><Relationship Id="rId435" Type="http://schemas.openxmlformats.org/officeDocument/2006/relationships/hyperlink" Target="https://drive.google.com/open?id=1IBTMWd-OTxJIptbYB9HbMC3_n_jTcr6Z" TargetMode="External"/><Relationship Id="rId642" Type="http://schemas.openxmlformats.org/officeDocument/2006/relationships/hyperlink" Target="https://drive.google.com/open?id=1HXM09QZ5u17hj8GbNrljFnJ2DLtEALTZ" TargetMode="External"/><Relationship Id="rId1065" Type="http://schemas.openxmlformats.org/officeDocument/2006/relationships/hyperlink" Target="https://drive.google.com/open?id=1rB41vSy9sj2N1C9PiDVcdOLBW1qIubDB" TargetMode="External"/><Relationship Id="rId1272" Type="http://schemas.openxmlformats.org/officeDocument/2006/relationships/hyperlink" Target="https://drive.google.com/open?id=1rK92luIHbDtg1UfZyIGWdcEN1DNzZnhO" TargetMode="External"/><Relationship Id="rId502" Type="http://schemas.openxmlformats.org/officeDocument/2006/relationships/hyperlink" Target="https://drive.google.com/open?id=1OzfUo7k4UhUzelQZW43wT6m-tF6w8w3q" TargetMode="External"/><Relationship Id="rId947" Type="http://schemas.openxmlformats.org/officeDocument/2006/relationships/hyperlink" Target="https://drive.google.com/open?id=1BjqqaK6x5jpKQUQtLqBRVQKN9EYuG4H9" TargetMode="External"/><Relationship Id="rId1132" Type="http://schemas.openxmlformats.org/officeDocument/2006/relationships/hyperlink" Target="https://drive.google.com/open?id=1_Ty3GXKDnRfRlSSUy_cZr0FGhTaDqQDF" TargetMode="External"/><Relationship Id="rId1577" Type="http://schemas.openxmlformats.org/officeDocument/2006/relationships/hyperlink" Target="https://drive.google.com/open?id=1mFYuef8FGtDmfKughAjAlc3KW8dGaHxQ" TargetMode="External"/><Relationship Id="rId1784" Type="http://schemas.openxmlformats.org/officeDocument/2006/relationships/hyperlink" Target="https://drive.google.com/open?id=1wmT0WX8rpOX6iHI5YB4c4D2eqBqEUcrz" TargetMode="External"/><Relationship Id="rId76" Type="http://schemas.openxmlformats.org/officeDocument/2006/relationships/hyperlink" Target="https://drive.google.com/open?id=1IrXvs1JRijmqGNWb1yQ3378wNn4mKkMw" TargetMode="External"/><Relationship Id="rId807" Type="http://schemas.openxmlformats.org/officeDocument/2006/relationships/hyperlink" Target="https://drive.google.com/open?id=1cVjDK5obe4k49rcWHLY18JS3vfuLsm7A" TargetMode="External"/><Relationship Id="rId1437" Type="http://schemas.openxmlformats.org/officeDocument/2006/relationships/hyperlink" Target="https://drive.google.com/open?id=1-vpEGy3xHKOvA9Vx-XCg2ZvDknaVl_qE" TargetMode="External"/><Relationship Id="rId1644" Type="http://schemas.openxmlformats.org/officeDocument/2006/relationships/hyperlink" Target="https://drive.google.com/open?id=1PkdBXwbRFQKb4rNXIFTlaEbgfhPhu9Eg" TargetMode="External"/><Relationship Id="rId1851" Type="http://schemas.openxmlformats.org/officeDocument/2006/relationships/hyperlink" Target="https://drive.google.com/open?id=16wu5aKT2D11VjAbwJ6_XBQBJyk3sGKdR" TargetMode="External"/><Relationship Id="rId1504" Type="http://schemas.openxmlformats.org/officeDocument/2006/relationships/hyperlink" Target="https://drive.google.com/open?id=12IFboM1H7dhgyVvu4PsJ7gYolFrfp70N" TargetMode="External"/><Relationship Id="rId1711" Type="http://schemas.openxmlformats.org/officeDocument/2006/relationships/hyperlink" Target="https://drive.google.com/open?id=13mj6DkzTd8p4dzhYossbE4WKT2S11XUr" TargetMode="External"/><Relationship Id="rId1949" Type="http://schemas.openxmlformats.org/officeDocument/2006/relationships/hyperlink" Target="https://drive.google.com/open?id=1NZ9skuhIZCN0dplTDFebPrj7DzhRVfGV" TargetMode="External"/><Relationship Id="rId292" Type="http://schemas.openxmlformats.org/officeDocument/2006/relationships/hyperlink" Target="https://drive.google.com/open?id=1coaAAWybrPi-x4Z7p1qvOQa8B4cQLZrO" TargetMode="External"/><Relationship Id="rId1809" Type="http://schemas.openxmlformats.org/officeDocument/2006/relationships/hyperlink" Target="https://drive.google.com/open?id=1GNY3s8iXMPqu9ER9YigvilnlC0j6h12e" TargetMode="External"/><Relationship Id="rId597" Type="http://schemas.openxmlformats.org/officeDocument/2006/relationships/hyperlink" Target="https://drive.google.com/open?id=18QZwjA8HFgjiaU8cu5RHq2WlWzJCdOJc" TargetMode="External"/><Relationship Id="rId152" Type="http://schemas.openxmlformats.org/officeDocument/2006/relationships/hyperlink" Target="https://drive.google.com/open?id=1MFq4JiIvMJhUc5CqJFm2XVDr8U7jqufS" TargetMode="External"/><Relationship Id="rId457" Type="http://schemas.openxmlformats.org/officeDocument/2006/relationships/hyperlink" Target="https://drive.google.com/open?id=1jgDmwnw8av6_-urCRQWkPfrWI8fTzEDF" TargetMode="External"/><Relationship Id="rId1087" Type="http://schemas.openxmlformats.org/officeDocument/2006/relationships/hyperlink" Target="https://drive.google.com/open?id=1jCG9ePYA3VkPtu-Fi_OpezCT7EjOXpQF" TargetMode="External"/><Relationship Id="rId1294" Type="http://schemas.openxmlformats.org/officeDocument/2006/relationships/hyperlink" Target="https://drive.google.com/open?id=1iB2opHnwOYoOpePLTh0PBg0TOjhv7_CW" TargetMode="External"/><Relationship Id="rId664" Type="http://schemas.openxmlformats.org/officeDocument/2006/relationships/hyperlink" Target="https://drive.google.com/open?id=11C6bPTRlO3TWdCeuxXFJuLx0sPJX6P5S" TargetMode="External"/><Relationship Id="rId871" Type="http://schemas.openxmlformats.org/officeDocument/2006/relationships/hyperlink" Target="https://drive.google.com/open?id=1PRd3vGjc3WL3u_DomFfmFLbI0ZQT3nAw" TargetMode="External"/><Relationship Id="rId969" Type="http://schemas.openxmlformats.org/officeDocument/2006/relationships/hyperlink" Target="https://drive.google.com/open?id=1u9S89xo_ztPYkJ-nvE9TtWu4mv4VuUxW" TargetMode="External"/><Relationship Id="rId1599" Type="http://schemas.openxmlformats.org/officeDocument/2006/relationships/hyperlink" Target="https://drive.google.com/open?id=1vzRyPjDJNgO1G9b4jOoZUgjFbuWSUepO" TargetMode="External"/><Relationship Id="rId317" Type="http://schemas.openxmlformats.org/officeDocument/2006/relationships/hyperlink" Target="https://drive.google.com/open?id=1N8QZ_Xz_mgBtBVWiwpc5Gus-NTCy1mws" TargetMode="External"/><Relationship Id="rId524" Type="http://schemas.openxmlformats.org/officeDocument/2006/relationships/hyperlink" Target="https://drive.google.com/open?id=10ef5S47XNmV8ZPGLTCUEX3DA_SGqLlCv" TargetMode="External"/><Relationship Id="rId731" Type="http://schemas.openxmlformats.org/officeDocument/2006/relationships/hyperlink" Target="https://drive.google.com/open?id=1CK1JxwSm57d52cJRbnxKBvore4hf17TS" TargetMode="External"/><Relationship Id="rId1154" Type="http://schemas.openxmlformats.org/officeDocument/2006/relationships/hyperlink" Target="https://drive.google.com/open?id=18r5GzpW_MydNKLIHsMf7IGNfL-WmfsN8" TargetMode="External"/><Relationship Id="rId1361" Type="http://schemas.openxmlformats.org/officeDocument/2006/relationships/hyperlink" Target="https://drive.google.com/open?id=1C2S5Ft5UMVF7ePZI7BnGVyAvxzpPD4h8" TargetMode="External"/><Relationship Id="rId1459" Type="http://schemas.openxmlformats.org/officeDocument/2006/relationships/hyperlink" Target="https://drive.google.com/open?id=1upcp3JtDLCzTUw6XZSVb8YeFPtfEEnAk" TargetMode="External"/><Relationship Id="rId98" Type="http://schemas.openxmlformats.org/officeDocument/2006/relationships/hyperlink" Target="https://drive.google.com/open?id=1X-Ecx1AGw1T_EmfEalJwQ0t4YXDRMpBR" TargetMode="External"/><Relationship Id="rId829" Type="http://schemas.openxmlformats.org/officeDocument/2006/relationships/hyperlink" Target="https://drive.google.com/open?id=1CR97rCQ6TRjRa1-58OY_FptU0z23GsVQ" TargetMode="External"/><Relationship Id="rId1014" Type="http://schemas.openxmlformats.org/officeDocument/2006/relationships/hyperlink" Target="https://drive.google.com/open?id=1kAbjtdcStBVRosmJ3hzoTcREuCdORSoO" TargetMode="External"/><Relationship Id="rId1221" Type="http://schemas.openxmlformats.org/officeDocument/2006/relationships/hyperlink" Target="https://drive.google.com/open?id=1jDRUQOPd9LYdMXKFRbCIGCjUEco8LCTE" TargetMode="External"/><Relationship Id="rId1666" Type="http://schemas.openxmlformats.org/officeDocument/2006/relationships/hyperlink" Target="https://drive.google.com/open?id=1CHjHN2kxmBh8rdYE6yhRd8GP5dJSDmBD" TargetMode="External"/><Relationship Id="rId1873" Type="http://schemas.openxmlformats.org/officeDocument/2006/relationships/hyperlink" Target="https://drive.google.com/open?id=1IteopFF-3jynso6tyU2tEiNJM1LNAHj1" TargetMode="External"/><Relationship Id="rId1319" Type="http://schemas.openxmlformats.org/officeDocument/2006/relationships/hyperlink" Target="https://drive.google.com/open?id=1oahhHjc5xQKbJIZGrOaBDHxKIN8vRmBl" TargetMode="External"/><Relationship Id="rId1526" Type="http://schemas.openxmlformats.org/officeDocument/2006/relationships/hyperlink" Target="https://drive.google.com/open?id=151KKHdYvNkCoKAKF01qyIQkPeVHPHIiB" TargetMode="External"/><Relationship Id="rId1733" Type="http://schemas.openxmlformats.org/officeDocument/2006/relationships/hyperlink" Target="https://drive.google.com/open?id=1TrTWn7TjWUrL6reIfShzIywMwjFAKdAI" TargetMode="External"/><Relationship Id="rId1940" Type="http://schemas.openxmlformats.org/officeDocument/2006/relationships/hyperlink" Target="https://drive.google.com/open?id=1QEx8-QIxDXvWCBswnLvFsgaTGLYLmxh8" TargetMode="External"/><Relationship Id="rId25" Type="http://schemas.openxmlformats.org/officeDocument/2006/relationships/hyperlink" Target="https://drive.google.com/open?id=1nK44oV-ch1SKOjIV0wOLuW47AzHSW-qz" TargetMode="External"/><Relationship Id="rId1800" Type="http://schemas.openxmlformats.org/officeDocument/2006/relationships/hyperlink" Target="https://drive.google.com/open?id=1EXtBni0jrTHS8ZgC0zBFW7kPGsUe9o59" TargetMode="External"/><Relationship Id="rId174" Type="http://schemas.openxmlformats.org/officeDocument/2006/relationships/hyperlink" Target="https://drive.google.com/open?id=1xQS6bVBwd2j45M6X2R5VW0ADgxGce4d2" TargetMode="External"/><Relationship Id="rId381" Type="http://schemas.openxmlformats.org/officeDocument/2006/relationships/hyperlink" Target="https://drive.google.com/open?id=1yXd8mFqC2SIFFZzDghKMHHUN_tOoJPRH" TargetMode="External"/><Relationship Id="rId241" Type="http://schemas.openxmlformats.org/officeDocument/2006/relationships/hyperlink" Target="https://drive.google.com/open?id=1WZNrSZHRR_yBzMyzB_v7IArHBEhGHxQH" TargetMode="External"/><Relationship Id="rId479" Type="http://schemas.openxmlformats.org/officeDocument/2006/relationships/hyperlink" Target="https://drive.google.com/open?id=1XsQtZWM5o-LyvYxZhqYjoCzJATBgijP3" TargetMode="External"/><Relationship Id="rId686" Type="http://schemas.openxmlformats.org/officeDocument/2006/relationships/hyperlink" Target="https://drive.google.com/open?id=1qs4qpNyUFDhzpy0VqQFBsX55NdLPtpP7" TargetMode="External"/><Relationship Id="rId893" Type="http://schemas.openxmlformats.org/officeDocument/2006/relationships/hyperlink" Target="https://drive.google.com/open?id=1bMAf3swgFD1udbZFg7Ce3uzbiU4xlJnJ" TargetMode="External"/><Relationship Id="rId339" Type="http://schemas.openxmlformats.org/officeDocument/2006/relationships/hyperlink" Target="https://drive.google.com/open?id=1mxZAMHCVb4HXIvJKWWwchkbAPO_czxcd" TargetMode="External"/><Relationship Id="rId546" Type="http://schemas.openxmlformats.org/officeDocument/2006/relationships/hyperlink" Target="https://drive.google.com/open?id=18ts8H6fhsfUfFYFc1WNDbi0d5O5pnMrn" TargetMode="External"/><Relationship Id="rId753" Type="http://schemas.openxmlformats.org/officeDocument/2006/relationships/hyperlink" Target="https://drive.google.com/open?id=1rbGO3yXWUofINr8Zyr9wCxXdbYZ7WMP_" TargetMode="External"/><Relationship Id="rId1176" Type="http://schemas.openxmlformats.org/officeDocument/2006/relationships/hyperlink" Target="https://drive.google.com/open?id=1NvCEHTMvBuya4Zx7PB9D9UvvnNGftVLK" TargetMode="External"/><Relationship Id="rId1383" Type="http://schemas.openxmlformats.org/officeDocument/2006/relationships/hyperlink" Target="https://drive.google.com/open?id=1sbypsVc2Q4vpkbr64oqi9z-w6g9OYvrX" TargetMode="External"/><Relationship Id="rId101" Type="http://schemas.openxmlformats.org/officeDocument/2006/relationships/hyperlink" Target="https://drive.google.com/open?id=1_aR6vfsPJGjFGZV2CO7kQGHj1aYuiYEl" TargetMode="External"/><Relationship Id="rId406" Type="http://schemas.openxmlformats.org/officeDocument/2006/relationships/hyperlink" Target="https://drive.google.com/open?id=1R2qA_xSx6-Cr_FwTi8zcht4fMgIM7BSB" TargetMode="External"/><Relationship Id="rId960" Type="http://schemas.openxmlformats.org/officeDocument/2006/relationships/hyperlink" Target="https://drive.google.com/open?id=18savtgSvPpHmVmxR4g6XjS4TpOXCAaUR" TargetMode="External"/><Relationship Id="rId1036" Type="http://schemas.openxmlformats.org/officeDocument/2006/relationships/hyperlink" Target="https://drive.google.com/open?id=1CxH71fuDMSqyPcShvX0yNzPE6gi_Q6IY" TargetMode="External"/><Relationship Id="rId1243" Type="http://schemas.openxmlformats.org/officeDocument/2006/relationships/hyperlink" Target="https://drive.google.com/open?id=1RVp20-AIScw6KHvIfodP2GIDUxwJDhfJ" TargetMode="External"/><Relationship Id="rId1590" Type="http://schemas.openxmlformats.org/officeDocument/2006/relationships/hyperlink" Target="https://drive.google.com/open?id=1s7zfvHXjH_JOAnTZ3IeqI0oM89ZTKWex" TargetMode="External"/><Relationship Id="rId1688" Type="http://schemas.openxmlformats.org/officeDocument/2006/relationships/hyperlink" Target="https://drive.google.com/open?id=1fnMO7WMNrUdDY7983PgftLRXHTCme5ER" TargetMode="External"/><Relationship Id="rId1895" Type="http://schemas.openxmlformats.org/officeDocument/2006/relationships/hyperlink" Target="https://drive.google.com/open?id=1q7GjpDIbiPmk6Gs2_5UY_Wmux_gO3Qoz" TargetMode="External"/><Relationship Id="rId613" Type="http://schemas.openxmlformats.org/officeDocument/2006/relationships/hyperlink" Target="https://drive.google.com/open?id=19u2shTXgM4XIzu3ifhD9XQifLmVExnxd" TargetMode="External"/><Relationship Id="rId820" Type="http://schemas.openxmlformats.org/officeDocument/2006/relationships/hyperlink" Target="https://drive.google.com/open?id=1fOHDohBJaLshL3Ke-hVLMKBkSf7BpDgr" TargetMode="External"/><Relationship Id="rId918" Type="http://schemas.openxmlformats.org/officeDocument/2006/relationships/hyperlink" Target="https://drive.google.com/open?id=1URxcjvXHmISzS4YkKhsSHkVsesz0NqNi" TargetMode="External"/><Relationship Id="rId1450" Type="http://schemas.openxmlformats.org/officeDocument/2006/relationships/hyperlink" Target="https://drive.google.com/open?id=1e0w5gsX5P3Mk3mllOMSWhmI5FYtz01W8" TargetMode="External"/><Relationship Id="rId1548" Type="http://schemas.openxmlformats.org/officeDocument/2006/relationships/hyperlink" Target="https://drive.google.com/open?id=1LzuWUcywSJNRBcln-ua1TmtLt-8IeIzp" TargetMode="External"/><Relationship Id="rId1755" Type="http://schemas.openxmlformats.org/officeDocument/2006/relationships/hyperlink" Target="https://drive.google.com/open?id=1oIOLYYcD-IJDmKppIz5qhrfPTn8nc9SG" TargetMode="External"/><Relationship Id="rId1103" Type="http://schemas.openxmlformats.org/officeDocument/2006/relationships/hyperlink" Target="https://drive.google.com/open?id=1kz8qQ-91VndQaysTr_Eq2W2nzVMRDKDx" TargetMode="External"/><Relationship Id="rId1310" Type="http://schemas.openxmlformats.org/officeDocument/2006/relationships/hyperlink" Target="https://drive.google.com/open?id=1EP0RJSaOpJyJ20IBsNGr6U8JkZdvW669" TargetMode="External"/><Relationship Id="rId1408" Type="http://schemas.openxmlformats.org/officeDocument/2006/relationships/hyperlink" Target="https://drive.google.com/open?id=1bJe89pjZlRGs0S2EP4ZGTx3molgVKnRj" TargetMode="External"/><Relationship Id="rId47" Type="http://schemas.openxmlformats.org/officeDocument/2006/relationships/hyperlink" Target="https://drive.google.com/open?id=1UuoGDpYxZ5wJnUG8oKlN5kN5TdZrDE74" TargetMode="External"/><Relationship Id="rId1615" Type="http://schemas.openxmlformats.org/officeDocument/2006/relationships/hyperlink" Target="https://drive.google.com/open?id=15ARO3d31mrsMCL31uOGbIoMFdH_tKeCm" TargetMode="External"/><Relationship Id="rId1822" Type="http://schemas.openxmlformats.org/officeDocument/2006/relationships/hyperlink" Target="https://drive.google.com/open?id=10znbIsXlmsP3uVIs3-nhzd0r5dTFaqg5" TargetMode="External"/><Relationship Id="rId196" Type="http://schemas.openxmlformats.org/officeDocument/2006/relationships/hyperlink" Target="https://drive.google.com/open?id=1IkBMdZrrUB4E7NJy6XZu0-zp2uAFtcvq" TargetMode="External"/><Relationship Id="rId263" Type="http://schemas.openxmlformats.org/officeDocument/2006/relationships/hyperlink" Target="https://drive.google.com/open?id=16nUr7LrPjwMlLPLz5R6orbyoahMHHHPk" TargetMode="External"/><Relationship Id="rId470" Type="http://schemas.openxmlformats.org/officeDocument/2006/relationships/hyperlink" Target="https://drive.google.com/open?id=161WFn_5Yj5zMYHzIzv5YQQHRaEfYF1Zz" TargetMode="External"/><Relationship Id="rId123" Type="http://schemas.openxmlformats.org/officeDocument/2006/relationships/hyperlink" Target="https://drive.google.com/open?id=15LMU4anJSrzHolmy59oRxsyznm2cBaH9" TargetMode="External"/><Relationship Id="rId330" Type="http://schemas.openxmlformats.org/officeDocument/2006/relationships/hyperlink" Target="https://drive.google.com/open?id=14IZILTXziX9laLuARv8n2ZjsWv5NQQoe" TargetMode="External"/><Relationship Id="rId568" Type="http://schemas.openxmlformats.org/officeDocument/2006/relationships/hyperlink" Target="https://drive.google.com/open?id=1KU4r9szAY3DuXn_OJjf5zTjh8Lk_FCjX" TargetMode="External"/><Relationship Id="rId775" Type="http://schemas.openxmlformats.org/officeDocument/2006/relationships/hyperlink" Target="https://drive.google.com/open?id=1C-ozpOnZX8GgZRpfQvmptlMKvC7QGdGp" TargetMode="External"/><Relationship Id="rId982" Type="http://schemas.openxmlformats.org/officeDocument/2006/relationships/hyperlink" Target="https://drive.google.com/open?id=1lGRzxkFJB_C_2KWjotUZnvmvIsNEs-zp" TargetMode="External"/><Relationship Id="rId1198" Type="http://schemas.openxmlformats.org/officeDocument/2006/relationships/hyperlink" Target="https://drive.google.com/open?id=1m5Qq4EJS28Hjt8fC3eutQNbshgQzb_nE" TargetMode="External"/><Relationship Id="rId428" Type="http://schemas.openxmlformats.org/officeDocument/2006/relationships/hyperlink" Target="https://drive.google.com/open?id=1i8P6ticOEVA7vTuLt7Jcx294sTZwwvTK" TargetMode="External"/><Relationship Id="rId635" Type="http://schemas.openxmlformats.org/officeDocument/2006/relationships/hyperlink" Target="https://drive.google.com/open?id=1Zm1_OmoSg3Cqd_mLCYCiz2xgJAt4saR2" TargetMode="External"/><Relationship Id="rId842" Type="http://schemas.openxmlformats.org/officeDocument/2006/relationships/hyperlink" Target="https://drive.google.com/open?id=1PehnkdOCR3Q0lCmPg-yygSGwK5k0wipD" TargetMode="External"/><Relationship Id="rId1058" Type="http://schemas.openxmlformats.org/officeDocument/2006/relationships/hyperlink" Target="https://drive.google.com/open?id=1W2GJm4GK19M02uA1JbgDOnHPwUB0fknx" TargetMode="External"/><Relationship Id="rId1265" Type="http://schemas.openxmlformats.org/officeDocument/2006/relationships/hyperlink" Target="https://drive.google.com/open?id=1aGKUeh936tiEPvy7NU88WfKefUoeoho0" TargetMode="External"/><Relationship Id="rId1472" Type="http://schemas.openxmlformats.org/officeDocument/2006/relationships/hyperlink" Target="https://drive.google.com/open?id=1FqRU3p7-LhYPJlNGBH6cEg29DENn5yHx" TargetMode="External"/><Relationship Id="rId702" Type="http://schemas.openxmlformats.org/officeDocument/2006/relationships/hyperlink" Target="https://drive.google.com/open?id=1UWyDF6P8ZbjKWjOwQeJbFqs7EUS3iKh0" TargetMode="External"/><Relationship Id="rId1125" Type="http://schemas.openxmlformats.org/officeDocument/2006/relationships/hyperlink" Target="https://drive.google.com/open?id=1B26fvIjcwFdLjtsQVYa6JZ0HqtvVqQWh" TargetMode="External"/><Relationship Id="rId1332" Type="http://schemas.openxmlformats.org/officeDocument/2006/relationships/hyperlink" Target="https://drive.google.com/open?id=1hwBwe5imjYfZa3TZ5U360CXId-UrPPZO" TargetMode="External"/><Relationship Id="rId1777" Type="http://schemas.openxmlformats.org/officeDocument/2006/relationships/hyperlink" Target="https://drive.google.com/open?id=1hgFO0GvrVtbb85gBYxwDUMEWV3ONbP2z" TargetMode="External"/><Relationship Id="rId69" Type="http://schemas.openxmlformats.org/officeDocument/2006/relationships/hyperlink" Target="https://drive.google.com/open?id=1TrFztjMES3VUu9PB2wWEEREPeVfy02dA" TargetMode="External"/><Relationship Id="rId1637" Type="http://schemas.openxmlformats.org/officeDocument/2006/relationships/hyperlink" Target="https://drive.google.com/open?id=1pPkgbfp6IX9iLquy6Ts1oHTh5OIJ746u" TargetMode="External"/><Relationship Id="rId1844" Type="http://schemas.openxmlformats.org/officeDocument/2006/relationships/hyperlink" Target="https://drive.google.com/open?id=1TpIWVzBk75x_qwu3EQ8GBMqNpK2Xp-oY" TargetMode="External"/><Relationship Id="rId1704" Type="http://schemas.openxmlformats.org/officeDocument/2006/relationships/hyperlink" Target="https://drive.google.com/open?id=14nEAAx5ZINOEaax-S2-TAGKBH778Wwvd" TargetMode="External"/><Relationship Id="rId285" Type="http://schemas.openxmlformats.org/officeDocument/2006/relationships/hyperlink" Target="https://drive.google.com/open?id=1LRJ7eTFHdq8mNe1CSL41r6qnFokrwMin" TargetMode="External"/><Relationship Id="rId1911" Type="http://schemas.openxmlformats.org/officeDocument/2006/relationships/hyperlink" Target="https://drive.google.com/open?id=1dv8hAYZSW8gr7-7E1gAnvNn6MrFyKWHo" TargetMode="External"/><Relationship Id="rId492" Type="http://schemas.openxmlformats.org/officeDocument/2006/relationships/hyperlink" Target="https://drive.google.com/open?id=1zDXfukHEMqpfuMXIbq3o4sJipwiEvgAU" TargetMode="External"/><Relationship Id="rId797" Type="http://schemas.openxmlformats.org/officeDocument/2006/relationships/hyperlink" Target="https://drive.google.com/open?id=1N0VZRY8kbBaWqzKIORbwrAaokP7ZOzNu" TargetMode="External"/><Relationship Id="rId145" Type="http://schemas.openxmlformats.org/officeDocument/2006/relationships/hyperlink" Target="https://drive.google.com/open?id=194okzuRRe-76hB7kzS03BDHmYM5v4heP" TargetMode="External"/><Relationship Id="rId352" Type="http://schemas.openxmlformats.org/officeDocument/2006/relationships/hyperlink" Target="https://drive.google.com/open?id=140fxM4Yc6BXBX9aIBrV6nDL-EVwev9DG" TargetMode="External"/><Relationship Id="rId1287" Type="http://schemas.openxmlformats.org/officeDocument/2006/relationships/hyperlink" Target="https://drive.google.com/open?id=1Bee6HHhyAZ4gWCQaYUTLhu8a04hs_1Kr" TargetMode="External"/><Relationship Id="rId212" Type="http://schemas.openxmlformats.org/officeDocument/2006/relationships/hyperlink" Target="https://drive.google.com/open?id=1UZjyvgzYjMMXHH1o7JAqVFouF9soYhuD" TargetMode="External"/><Relationship Id="rId657" Type="http://schemas.openxmlformats.org/officeDocument/2006/relationships/hyperlink" Target="https://drive.google.com/open?id=1OPkSXVuZdvRmLFHo6FT5g5223UxU1I-b" TargetMode="External"/><Relationship Id="rId864" Type="http://schemas.openxmlformats.org/officeDocument/2006/relationships/hyperlink" Target="https://drive.google.com/open?id=1lba7pQn_5hu5jkznLrcoiRhBQoGHiA4T" TargetMode="External"/><Relationship Id="rId1494" Type="http://schemas.openxmlformats.org/officeDocument/2006/relationships/hyperlink" Target="https://drive.google.com/open?id=1wHau2exR505oXXXaR2gZYJe3S4N2tfg_" TargetMode="External"/><Relationship Id="rId1799" Type="http://schemas.openxmlformats.org/officeDocument/2006/relationships/hyperlink" Target="https://drive.google.com/open?id=1gRJxNuVy8W39_2RSBCv0Fa41tL7FIGRk" TargetMode="External"/><Relationship Id="rId517" Type="http://schemas.openxmlformats.org/officeDocument/2006/relationships/hyperlink" Target="https://drive.google.com/open?id=1Mc5mVM0eaB_7mgWHH--5kN3aVt6HXS2j" TargetMode="External"/><Relationship Id="rId724" Type="http://schemas.openxmlformats.org/officeDocument/2006/relationships/hyperlink" Target="https://drive.google.com/open?id=17CtSZpp9epDTB5oq7tr9uvWSMMYngu4I" TargetMode="External"/><Relationship Id="rId931" Type="http://schemas.openxmlformats.org/officeDocument/2006/relationships/hyperlink" Target="https://drive.google.com/open?id=1zun7QSsdJ2RR5jcrqcbKzvOwgXlsN1eu" TargetMode="External"/><Relationship Id="rId1147" Type="http://schemas.openxmlformats.org/officeDocument/2006/relationships/hyperlink" Target="https://drive.google.com/open?id=1VxpNKZaCQQngxCf8N0vKxRRxhr8qDAKn" TargetMode="External"/><Relationship Id="rId1354" Type="http://schemas.openxmlformats.org/officeDocument/2006/relationships/hyperlink" Target="https://drive.google.com/open?id=1QEvQULpIcx_0PJAq6-JAlwCw6kkRlqcM" TargetMode="External"/><Relationship Id="rId1561" Type="http://schemas.openxmlformats.org/officeDocument/2006/relationships/hyperlink" Target="https://drive.google.com/open?id=1x_2s6krqGMgKF3p3NepF11nu_lM9YJET" TargetMode="External"/><Relationship Id="rId60" Type="http://schemas.openxmlformats.org/officeDocument/2006/relationships/hyperlink" Target="https://drive.google.com/open?id=1L6UXg8c9ulRW_F1kURrz4rR_frjkPsZz" TargetMode="External"/><Relationship Id="rId1007" Type="http://schemas.openxmlformats.org/officeDocument/2006/relationships/hyperlink" Target="https://drive.google.com/open?id=1AkPLbhVhzxhWpFZpiPkBWoZB0k1qCOca" TargetMode="External"/><Relationship Id="rId1214" Type="http://schemas.openxmlformats.org/officeDocument/2006/relationships/hyperlink" Target="https://drive.google.com/open?id=1tptS54rF4efmKjvAUb1Oj4ZLfxBhpsGv" TargetMode="External"/><Relationship Id="rId1421" Type="http://schemas.openxmlformats.org/officeDocument/2006/relationships/hyperlink" Target="https://drive.google.com/open?id=1gx3WYwLObq93dtZlOsaUcvOldUA9m-XZ" TargetMode="External"/><Relationship Id="rId1659" Type="http://schemas.openxmlformats.org/officeDocument/2006/relationships/hyperlink" Target="https://drive.google.com/open?id=1lvXlgbRSHJt6-tg2Ahg_2a-h-hS8PUAa" TargetMode="External"/><Relationship Id="rId1866" Type="http://schemas.openxmlformats.org/officeDocument/2006/relationships/hyperlink" Target="https://drive.google.com/open?id=1Et6B9953lky4EUhHt0WPF-Zpuv43fiMp" TargetMode="External"/><Relationship Id="rId1519" Type="http://schemas.openxmlformats.org/officeDocument/2006/relationships/hyperlink" Target="https://drive.google.com/open?id=19Anj_QN-8RrLqJANr7GmgmgH5xGu8Pgm" TargetMode="External"/><Relationship Id="rId1726" Type="http://schemas.openxmlformats.org/officeDocument/2006/relationships/hyperlink" Target="https://drive.google.com/open?id=1vYAvrx_UXnswZvuDnvQP6tYEi-d8jYwB" TargetMode="External"/><Relationship Id="rId1933" Type="http://schemas.openxmlformats.org/officeDocument/2006/relationships/hyperlink" Target="https://drive.google.com/open?id=1h7TXMuxsGrE6OZMXWerQh0v7hUno6-UI" TargetMode="External"/><Relationship Id="rId18" Type="http://schemas.openxmlformats.org/officeDocument/2006/relationships/hyperlink" Target="https://drive.google.com/open?id=1uaxqEyAE3Y-5YccwsQSDPEq6ANWXBnEk" TargetMode="External"/><Relationship Id="rId167" Type="http://schemas.openxmlformats.org/officeDocument/2006/relationships/hyperlink" Target="https://drive.google.com/open?id=1haQ2se5x4GO1qgIHb456-SHdmvWa4vHD" TargetMode="External"/><Relationship Id="rId374" Type="http://schemas.openxmlformats.org/officeDocument/2006/relationships/hyperlink" Target="https://drive.google.com/open?id=1kN5HGYZHtodMjo5_6MeS00p1RsaoBuXd" TargetMode="External"/><Relationship Id="rId581" Type="http://schemas.openxmlformats.org/officeDocument/2006/relationships/hyperlink" Target="https://drive.google.com/open?id=1AoSNKTCmq7ELHu3NmtL4umbT8YZNl-yn" TargetMode="External"/><Relationship Id="rId234" Type="http://schemas.openxmlformats.org/officeDocument/2006/relationships/hyperlink" Target="https://drive.google.com/open?id=1_jO56xMuvIbQGWHhnGYzCvlpMnb8wW-w" TargetMode="External"/><Relationship Id="rId679" Type="http://schemas.openxmlformats.org/officeDocument/2006/relationships/hyperlink" Target="https://drive.google.com/open?id=1viCfoV_W2YP-9yPRYgqbSTmYD3JKXn5L" TargetMode="External"/><Relationship Id="rId886" Type="http://schemas.openxmlformats.org/officeDocument/2006/relationships/hyperlink" Target="https://drive.google.com/open?id=1vYzoZnt3rIptBnv1tjRuql55pitLC8BR" TargetMode="External"/><Relationship Id="rId2" Type="http://schemas.openxmlformats.org/officeDocument/2006/relationships/hyperlink" Target="https://drive.google.com/open?id=1CXU4WA-N30BmsWC5ByXCif8nM5dC--KT" TargetMode="External"/><Relationship Id="rId441" Type="http://schemas.openxmlformats.org/officeDocument/2006/relationships/hyperlink" Target="https://drive.google.com/open?id=1HuPLQWX3WSusOyvK0-fNvoqBN9yRkL-n" TargetMode="External"/><Relationship Id="rId539" Type="http://schemas.openxmlformats.org/officeDocument/2006/relationships/hyperlink" Target="https://drive.google.com/open?id=1VNR6u-CO2jvM0umLxWdgpcEjG1uIxIkG" TargetMode="External"/><Relationship Id="rId746" Type="http://schemas.openxmlformats.org/officeDocument/2006/relationships/hyperlink" Target="https://drive.google.com/open?id=1rOd35wp6ZpkTKWORyCPv7aTqxem4zGQu" TargetMode="External"/><Relationship Id="rId1071" Type="http://schemas.openxmlformats.org/officeDocument/2006/relationships/hyperlink" Target="https://drive.google.com/open?id=1LCmpPfmJwkl0hiX2JdzoU1Bm1L-T7cbM" TargetMode="External"/><Relationship Id="rId1169" Type="http://schemas.openxmlformats.org/officeDocument/2006/relationships/hyperlink" Target="https://drive.google.com/open?id=1ADRZxATFjpolynZvWmGaN_3-3EUgMC87" TargetMode="External"/><Relationship Id="rId1376" Type="http://schemas.openxmlformats.org/officeDocument/2006/relationships/hyperlink" Target="https://drive.google.com/open?id=1rS8bwpr9SULkKoDP-rFTpNp8OhJQpJ8h" TargetMode="External"/><Relationship Id="rId1583" Type="http://schemas.openxmlformats.org/officeDocument/2006/relationships/hyperlink" Target="https://drive.google.com/open?id=1q_p-SAxQy6jt2EsTt6OlmDjne4wnHfvy" TargetMode="External"/><Relationship Id="rId301" Type="http://schemas.openxmlformats.org/officeDocument/2006/relationships/hyperlink" Target="https://drive.google.com/open?id=17RnEzxiTKzip7WsY_S_yRe1YeN-0wiUX" TargetMode="External"/><Relationship Id="rId953" Type="http://schemas.openxmlformats.org/officeDocument/2006/relationships/hyperlink" Target="https://drive.google.com/open?id=1ntgSvHK0yLnc5B5Hx9ClSLoP0NW3hMG2" TargetMode="External"/><Relationship Id="rId1029" Type="http://schemas.openxmlformats.org/officeDocument/2006/relationships/hyperlink" Target="https://drive.google.com/open?id=1e2kHVuzNS1KyQ66RqGlt7cqSYL7whGH1" TargetMode="External"/><Relationship Id="rId1236" Type="http://schemas.openxmlformats.org/officeDocument/2006/relationships/hyperlink" Target="https://drive.google.com/open?id=17BBjQ55Mhnqg8WIRUEQcKwZ80sYXP70L" TargetMode="External"/><Relationship Id="rId1790" Type="http://schemas.openxmlformats.org/officeDocument/2006/relationships/hyperlink" Target="https://drive.google.com/open?id=1nbz1MaybTznEQDa2m7VcnlzzQqJaT7bA" TargetMode="External"/><Relationship Id="rId1888" Type="http://schemas.openxmlformats.org/officeDocument/2006/relationships/hyperlink" Target="https://drive.google.com/open?id=1RrRUqEZmAq5dvRytf9tdcLzoBLeUYfkQ" TargetMode="External"/><Relationship Id="rId82" Type="http://schemas.openxmlformats.org/officeDocument/2006/relationships/hyperlink" Target="https://drive.google.com/open?id=1xI1jW-tPa-ukIm6bDXardP56bSvPZwmG" TargetMode="External"/><Relationship Id="rId606" Type="http://schemas.openxmlformats.org/officeDocument/2006/relationships/hyperlink" Target="https://drive.google.com/open?id=1b96MzKYSAG3n3GoeTP4OTbV87EUw1BXB" TargetMode="External"/><Relationship Id="rId813" Type="http://schemas.openxmlformats.org/officeDocument/2006/relationships/hyperlink" Target="https://drive.google.com/open?id=1WeABpHIsss4K-oXcx_mYXUeXZQS16vOB" TargetMode="External"/><Relationship Id="rId1443" Type="http://schemas.openxmlformats.org/officeDocument/2006/relationships/hyperlink" Target="https://drive.google.com/open?id=1fjkbPrXN2pa1cN1gtGR6xkxMzH2nEyu_" TargetMode="External"/><Relationship Id="rId1650" Type="http://schemas.openxmlformats.org/officeDocument/2006/relationships/hyperlink" Target="https://drive.google.com/open?id=1yriwD2v6CkK4x20shuhsB1kCbQSf0gRm" TargetMode="External"/><Relationship Id="rId1748" Type="http://schemas.openxmlformats.org/officeDocument/2006/relationships/hyperlink" Target="https://drive.google.com/open?id=1W-mJZtj4BkLvgyiV2y2SsuSBzK-7Bym-" TargetMode="External"/><Relationship Id="rId1303" Type="http://schemas.openxmlformats.org/officeDocument/2006/relationships/hyperlink" Target="https://drive.google.com/open?id=1w0VWlsO01DnR-vQASsb3-99qggN25qx4" TargetMode="External"/><Relationship Id="rId1510" Type="http://schemas.openxmlformats.org/officeDocument/2006/relationships/hyperlink" Target="https://drive.google.com/open?id=1mZ5JM1Xb3D1gxfEk5i157EPrD_D4CTmC" TargetMode="External"/><Relationship Id="rId1608" Type="http://schemas.openxmlformats.org/officeDocument/2006/relationships/hyperlink" Target="https://drive.google.com/open?id=1TtutyYR7RWL2QzMsc7IUlmYT8rmhJ-fK" TargetMode="External"/><Relationship Id="rId1815" Type="http://schemas.openxmlformats.org/officeDocument/2006/relationships/hyperlink" Target="https://drive.google.com/open?id=1gmxbiZuPZosgjuPFZDfE3fbp3zenFXTu" TargetMode="External"/><Relationship Id="rId189" Type="http://schemas.openxmlformats.org/officeDocument/2006/relationships/hyperlink" Target="https://drive.google.com/open?id=1m8aYvbVEjB-joKNCXDVMPuTgDtb1tUIn" TargetMode="External"/><Relationship Id="rId396" Type="http://schemas.openxmlformats.org/officeDocument/2006/relationships/hyperlink" Target="https://drive.google.com/open?id=1hu6IeWVYdYpzxAgz3t9cjS2uLGDb3qBq" TargetMode="External"/><Relationship Id="rId256" Type="http://schemas.openxmlformats.org/officeDocument/2006/relationships/hyperlink" Target="https://drive.google.com/open?id=1jrUcOLXA6fzcLox55ASYmxz0GyPHBkcI" TargetMode="External"/><Relationship Id="rId463" Type="http://schemas.openxmlformats.org/officeDocument/2006/relationships/hyperlink" Target="https://drive.google.com/open?id=1xKRvm9Jsu1a2eW-Bexc3EL-M_yzdDqwO" TargetMode="External"/><Relationship Id="rId670" Type="http://schemas.openxmlformats.org/officeDocument/2006/relationships/hyperlink" Target="https://drive.google.com/open?id=1I6Y8dRFRPKkuSgKcuNBSY8caUjdio1Ba" TargetMode="External"/><Relationship Id="rId1093" Type="http://schemas.openxmlformats.org/officeDocument/2006/relationships/hyperlink" Target="https://drive.google.com/open?id=1CR4vFsWRImaUD6zuoPi9xfaPL89rKQxm" TargetMode="External"/><Relationship Id="rId116" Type="http://schemas.openxmlformats.org/officeDocument/2006/relationships/hyperlink" Target="https://drive.google.com/open?id=11wW-nMqSexESGWPwHY7hu9_1OoLjSQHA" TargetMode="External"/><Relationship Id="rId323" Type="http://schemas.openxmlformats.org/officeDocument/2006/relationships/hyperlink" Target="https://drive.google.com/open?id=1jAdOq-eLJrzU-xAk7q7mJX3cg-b9KmpK" TargetMode="External"/><Relationship Id="rId530" Type="http://schemas.openxmlformats.org/officeDocument/2006/relationships/hyperlink" Target="https://drive.google.com/open?id=15SZEPOS_GIfn0cWu04Vilwu5firKtpG8" TargetMode="External"/><Relationship Id="rId768" Type="http://schemas.openxmlformats.org/officeDocument/2006/relationships/hyperlink" Target="https://drive.google.com/open?id=18DtXPTPux_u6sJt2tZWBwr7x3Qod5MOT" TargetMode="External"/><Relationship Id="rId975" Type="http://schemas.openxmlformats.org/officeDocument/2006/relationships/hyperlink" Target="https://drive.google.com/open?id=10ZSY_j_-jY0RXEHW700juqNlRS_TgyY9" TargetMode="External"/><Relationship Id="rId1160" Type="http://schemas.openxmlformats.org/officeDocument/2006/relationships/hyperlink" Target="https://drive.google.com/open?id=1NzUcB9HarUGOJ3tAha95AmxM9BW-E9tp" TargetMode="External"/><Relationship Id="rId1398" Type="http://schemas.openxmlformats.org/officeDocument/2006/relationships/hyperlink" Target="https://drive.google.com/open?id=1c8NJ13Lk5W1ARcgnatN4Hyf2-TSlgJDS" TargetMode="External"/><Relationship Id="rId628" Type="http://schemas.openxmlformats.org/officeDocument/2006/relationships/hyperlink" Target="https://drive.google.com/open?id=1Ow2YjkGI7Jd6KQeC4Ot_fH3TZnPO0zA2" TargetMode="External"/><Relationship Id="rId835" Type="http://schemas.openxmlformats.org/officeDocument/2006/relationships/hyperlink" Target="https://drive.google.com/open?id=1kkXmBlSWGbo9PAWa4PD0zDzcce84PA7o" TargetMode="External"/><Relationship Id="rId1258" Type="http://schemas.openxmlformats.org/officeDocument/2006/relationships/hyperlink" Target="https://drive.google.com/open?id=1j68UXZxEEJS6ZwymmrA6bK4ONHDfKDeq" TargetMode="External"/><Relationship Id="rId1465" Type="http://schemas.openxmlformats.org/officeDocument/2006/relationships/hyperlink" Target="https://drive.google.com/open?id=16ugXoOYon88JENL8Cja_b976K7Qd2Wnn" TargetMode="External"/><Relationship Id="rId1672" Type="http://schemas.openxmlformats.org/officeDocument/2006/relationships/hyperlink" Target="https://drive.google.com/open?id=1QVQFhk-ZzBNyDFfVETTm1j808VLgazJS" TargetMode="External"/><Relationship Id="rId1020" Type="http://schemas.openxmlformats.org/officeDocument/2006/relationships/hyperlink" Target="https://drive.google.com/open?id=1If9mtlcCNgLXYYrZ4gMnFKsHnFmSuvrO" TargetMode="External"/><Relationship Id="rId1118" Type="http://schemas.openxmlformats.org/officeDocument/2006/relationships/hyperlink" Target="https://drive.google.com/open?id=1bdZEj5vqDCkRtAnFiSFHE8t5dVzV_Tp6" TargetMode="External"/><Relationship Id="rId1325" Type="http://schemas.openxmlformats.org/officeDocument/2006/relationships/hyperlink" Target="https://drive.google.com/open?id=1BQuNLWYCQ7gU_9LxV2eFwypBDYuh8szC" TargetMode="External"/><Relationship Id="rId1532" Type="http://schemas.openxmlformats.org/officeDocument/2006/relationships/hyperlink" Target="https://drive.google.com/open?id=1XUzq2_djPUsVPCAodxUTfeHKMtsUIgQH" TargetMode="External"/><Relationship Id="rId902" Type="http://schemas.openxmlformats.org/officeDocument/2006/relationships/hyperlink" Target="https://drive.google.com/open?id=18rID68xDPJn8C9vZIpa5-ma4VZx_0gYs" TargetMode="External"/><Relationship Id="rId1837" Type="http://schemas.openxmlformats.org/officeDocument/2006/relationships/hyperlink" Target="https://drive.google.com/open?id=1v4RVkJSCkyey4fZghkSc6IJRpdt_MSg-" TargetMode="External"/><Relationship Id="rId31" Type="http://schemas.openxmlformats.org/officeDocument/2006/relationships/hyperlink" Target="https://drive.google.com/open?id=1VanYxtlmpoSaWGIkVHNVQF8wKA4AB9BF" TargetMode="External"/><Relationship Id="rId180" Type="http://schemas.openxmlformats.org/officeDocument/2006/relationships/hyperlink" Target="https://drive.google.com/open?id=1GGoazBZxMughAVM37bsgKDSlSGSzII0L" TargetMode="External"/><Relationship Id="rId278" Type="http://schemas.openxmlformats.org/officeDocument/2006/relationships/hyperlink" Target="https://drive.google.com/open?id=1UqK5HHBUqiM9g3IZNMCS813_imlvCLYx" TargetMode="External"/><Relationship Id="rId1904" Type="http://schemas.openxmlformats.org/officeDocument/2006/relationships/hyperlink" Target="https://drive.google.com/open?id=1fOO4r3vd8AEsHiwmt_oDDlo9SZ8_VLFy" TargetMode="External"/><Relationship Id="rId485" Type="http://schemas.openxmlformats.org/officeDocument/2006/relationships/hyperlink" Target="https://drive.google.com/open?id=1SXyB7IjwgmnVUCPaNSVp4hElbFEav5Es" TargetMode="External"/><Relationship Id="rId692" Type="http://schemas.openxmlformats.org/officeDocument/2006/relationships/hyperlink" Target="https://drive.google.com/open?id=13cWwMQVlhyzAa-Y296Yec4K_KJuPGEpw" TargetMode="External"/><Relationship Id="rId138" Type="http://schemas.openxmlformats.org/officeDocument/2006/relationships/hyperlink" Target="https://drive.google.com/open?id=18mWIAJcCZ-mFdRpbDJScqm9aipKSsTg9" TargetMode="External"/><Relationship Id="rId345" Type="http://schemas.openxmlformats.org/officeDocument/2006/relationships/hyperlink" Target="https://drive.google.com/open?id=1O6AqZGrdnrmlflwkHD5UFk0823YDHZ4Q" TargetMode="External"/><Relationship Id="rId552" Type="http://schemas.openxmlformats.org/officeDocument/2006/relationships/hyperlink" Target="https://drive.google.com/open?id=1pDskLlwpVOcVR-HHgQQ4A3gbqNfeJO8t" TargetMode="External"/><Relationship Id="rId997" Type="http://schemas.openxmlformats.org/officeDocument/2006/relationships/hyperlink" Target="https://drive.google.com/open?id=13AR8ipb00TAf4hLLqKXs2xbmKF2zEvnx" TargetMode="External"/><Relationship Id="rId1182" Type="http://schemas.openxmlformats.org/officeDocument/2006/relationships/hyperlink" Target="https://drive.google.com/open?id=1LInHt0BAO6jGx1IHYLsAw_-RIdY2yM8o" TargetMode="External"/><Relationship Id="rId205" Type="http://schemas.openxmlformats.org/officeDocument/2006/relationships/hyperlink" Target="https://drive.google.com/open?id=1nwGg1kqfZr3xTnlynuLknuAySRaxCuee" TargetMode="External"/><Relationship Id="rId412" Type="http://schemas.openxmlformats.org/officeDocument/2006/relationships/hyperlink" Target="https://drive.google.com/open?id=1yeZKvSh8FggUsQ43zDVJVXsKeCLCBGPB" TargetMode="External"/><Relationship Id="rId857" Type="http://schemas.openxmlformats.org/officeDocument/2006/relationships/hyperlink" Target="https://drive.google.com/open?id=1BEzo1V1XRdmHRHMntCi-COhA1jgzQIq6" TargetMode="External"/><Relationship Id="rId1042" Type="http://schemas.openxmlformats.org/officeDocument/2006/relationships/hyperlink" Target="https://drive.google.com/open?id=11xirdNUCESaND60nizYVBfMj2fSAsFP2" TargetMode="External"/><Relationship Id="rId1487" Type="http://schemas.openxmlformats.org/officeDocument/2006/relationships/hyperlink" Target="https://drive.google.com/open?id=1vp1lzSmAKaUyFfiqUWn-igOouuhflmF0" TargetMode="External"/><Relationship Id="rId1694" Type="http://schemas.openxmlformats.org/officeDocument/2006/relationships/hyperlink" Target="https://drive.google.com/open?id=1V38OdfFDpt6pSX2rUMYN9i7pm7vnRwvF" TargetMode="External"/><Relationship Id="rId717" Type="http://schemas.openxmlformats.org/officeDocument/2006/relationships/hyperlink" Target="https://drive.google.com/open?id=1hJfaxm6ULTbSFD-SXb6mVXC3gvN459Wj" TargetMode="External"/><Relationship Id="rId924" Type="http://schemas.openxmlformats.org/officeDocument/2006/relationships/hyperlink" Target="https://drive.google.com/open?id=1XtRYnbZNzvBrkwvTJ130D-jd7lssvBDb" TargetMode="External"/><Relationship Id="rId1347" Type="http://schemas.openxmlformats.org/officeDocument/2006/relationships/hyperlink" Target="https://drive.google.com/open?id=1w4_DypsQ1EMCJRo9yFWo8QcnoQQLhs-3" TargetMode="External"/><Relationship Id="rId1554" Type="http://schemas.openxmlformats.org/officeDocument/2006/relationships/hyperlink" Target="https://drive.google.com/open?id=1OwT3v0fE4CwiKDSs09fF3uAiM0Okvb1Y" TargetMode="External"/><Relationship Id="rId1761" Type="http://schemas.openxmlformats.org/officeDocument/2006/relationships/hyperlink" Target="https://drive.google.com/open?id=11QbUn92MfZVEOjhRy_ENtkCsC33_Flp8" TargetMode="External"/><Relationship Id="rId53" Type="http://schemas.openxmlformats.org/officeDocument/2006/relationships/hyperlink" Target="https://drive.google.com/open?id=1grHc_yGRIefj1WJvrSKxxo05dX-4vezQ" TargetMode="External"/><Relationship Id="rId1207" Type="http://schemas.openxmlformats.org/officeDocument/2006/relationships/hyperlink" Target="https://drive.google.com/open?id=11iZo2E4JM2KpF6TUCyVRWBsTqK4Da31x" TargetMode="External"/><Relationship Id="rId1414" Type="http://schemas.openxmlformats.org/officeDocument/2006/relationships/hyperlink" Target="https://drive.google.com/open?id=19Nzddzwc2rLvvvcm-bw11KLOmm6VLrv8" TargetMode="External"/><Relationship Id="rId1621" Type="http://schemas.openxmlformats.org/officeDocument/2006/relationships/hyperlink" Target="https://drive.google.com/open?id=1yt1kSZtdgz7mknNt_V2H-WKrmf2-blVZ" TargetMode="External"/><Relationship Id="rId1859" Type="http://schemas.openxmlformats.org/officeDocument/2006/relationships/hyperlink" Target="https://drive.google.com/open?id=1mAS2iIjVkFMomwNFx1oiShSqkyb3MmiC" TargetMode="External"/><Relationship Id="rId1719" Type="http://schemas.openxmlformats.org/officeDocument/2006/relationships/hyperlink" Target="https://drive.google.com/open?id=1R1GK6_cm5hUGJC8Lg7sLfLVelPNw4upy" TargetMode="External"/><Relationship Id="rId1926" Type="http://schemas.openxmlformats.org/officeDocument/2006/relationships/hyperlink" Target="https://drive.google.com/open?id=1IVG9rCafO-Xhw_En7bfWcZG986oFncUY" TargetMode="External"/><Relationship Id="rId367" Type="http://schemas.openxmlformats.org/officeDocument/2006/relationships/hyperlink" Target="https://drive.google.com/open?id=1vIPFFv4fWeYmBgpEit1yv4Sc4-XHH4Jo" TargetMode="External"/><Relationship Id="rId574" Type="http://schemas.openxmlformats.org/officeDocument/2006/relationships/hyperlink" Target="https://drive.google.com/open?id=1PipIlybTXC5BHiWFoZzlPkc4jFJNlmn7" TargetMode="External"/><Relationship Id="rId227" Type="http://schemas.openxmlformats.org/officeDocument/2006/relationships/hyperlink" Target="https://drive.google.com/open?id=1NalO__554N4v_iUPFgbXNwk3e9n8TFKq" TargetMode="External"/><Relationship Id="rId781" Type="http://schemas.openxmlformats.org/officeDocument/2006/relationships/hyperlink" Target="https://drive.google.com/open?id=11KIh0mSyXdyyAzvSUlclQsOkq4R2jX_o" TargetMode="External"/><Relationship Id="rId879" Type="http://schemas.openxmlformats.org/officeDocument/2006/relationships/hyperlink" Target="https://drive.google.com/open?id=1w9WGnqMB0BwN4cCbBGHiYB7s2r8-w75N" TargetMode="External"/><Relationship Id="rId434" Type="http://schemas.openxmlformats.org/officeDocument/2006/relationships/hyperlink" Target="https://drive.google.com/open?id=1BYk6kFKANOeJ93MeHy3TLzKlY0x7spzI" TargetMode="External"/><Relationship Id="rId641" Type="http://schemas.openxmlformats.org/officeDocument/2006/relationships/hyperlink" Target="https://drive.google.com/open?id=1dIsPKDwHDvlpTuPueYwtogQX6hri24MW" TargetMode="External"/><Relationship Id="rId739" Type="http://schemas.openxmlformats.org/officeDocument/2006/relationships/hyperlink" Target="https://drive.google.com/open?id=1mFtfl6qWym9_ZYcNKPrFIhiFN5jQQveE" TargetMode="External"/><Relationship Id="rId1064" Type="http://schemas.openxmlformats.org/officeDocument/2006/relationships/hyperlink" Target="https://drive.google.com/open?id=10oubGHKGcnGr3CQgRgwsuX6mxgT5ppaD" TargetMode="External"/><Relationship Id="rId1271" Type="http://schemas.openxmlformats.org/officeDocument/2006/relationships/hyperlink" Target="https://drive.google.com/open?id=1_BrTejJ80DZh0NDpf3__kjMWdp8K1wts" TargetMode="External"/><Relationship Id="rId1369" Type="http://schemas.openxmlformats.org/officeDocument/2006/relationships/hyperlink" Target="https://drive.google.com/open?id=1Lwj9yMIk5X4kAq3YZ0FuKGzkOMR3PYGi" TargetMode="External"/><Relationship Id="rId1576" Type="http://schemas.openxmlformats.org/officeDocument/2006/relationships/hyperlink" Target="https://drive.google.com/open?id=1LH7nW9taX_WE3Oez_m3fpVV-UJgZRnZI" TargetMode="External"/><Relationship Id="rId501" Type="http://schemas.openxmlformats.org/officeDocument/2006/relationships/hyperlink" Target="https://drive.google.com/open?id=19hoqEyO85LGehDKQfeMruyUMnuMQcgwE" TargetMode="External"/><Relationship Id="rId946" Type="http://schemas.openxmlformats.org/officeDocument/2006/relationships/hyperlink" Target="https://drive.google.com/open?id=1fTlgmjUcWTSNrvTcCkrCqCOmLPVpUn7K" TargetMode="External"/><Relationship Id="rId1131" Type="http://schemas.openxmlformats.org/officeDocument/2006/relationships/hyperlink" Target="https://drive.google.com/open?id=1_7A-jLkKW_L5KWQpru8fggOWnKtVbW_t" TargetMode="External"/><Relationship Id="rId1229" Type="http://schemas.openxmlformats.org/officeDocument/2006/relationships/hyperlink" Target="https://drive.google.com/open?id=16AVkSVvKBDoM3fXdZMriy0OoXqoFBqBt" TargetMode="External"/><Relationship Id="rId1783" Type="http://schemas.openxmlformats.org/officeDocument/2006/relationships/hyperlink" Target="https://drive.google.com/open?id=1MgbO4FrbGgN5OcwL_Aoy34qSwKHkOskr" TargetMode="External"/><Relationship Id="rId75" Type="http://schemas.openxmlformats.org/officeDocument/2006/relationships/hyperlink" Target="https://drive.google.com/open?id=1sU49aLogu0iBtRpSu0aTaQrMC356JVE4" TargetMode="External"/><Relationship Id="rId806" Type="http://schemas.openxmlformats.org/officeDocument/2006/relationships/hyperlink" Target="https://drive.google.com/open?id=1j_gWCnO2G0b5-7dTGxKxZtcSfzDQpzcI" TargetMode="External"/><Relationship Id="rId1436" Type="http://schemas.openxmlformats.org/officeDocument/2006/relationships/hyperlink" Target="https://drive.google.com/open?id=1SdbuD_Bo8rQKK5U3jaBMsX21DrEOTyAE" TargetMode="External"/><Relationship Id="rId1643" Type="http://schemas.openxmlformats.org/officeDocument/2006/relationships/hyperlink" Target="https://drive.google.com/open?id=1fZEKiUpzJvsYxnAd9MhsorJ8MtlTUw2M" TargetMode="External"/><Relationship Id="rId1850" Type="http://schemas.openxmlformats.org/officeDocument/2006/relationships/hyperlink" Target="https://drive.google.com/open?id=1ENjUHPBaPlXgTxgE-0WWllUpKsfl4Qwj" TargetMode="External"/><Relationship Id="rId1503" Type="http://schemas.openxmlformats.org/officeDocument/2006/relationships/hyperlink" Target="https://drive.google.com/open?id=1Gp3AhylwQpgCOJ1UNfni8vnlwA0CSPiK" TargetMode="External"/><Relationship Id="rId1710" Type="http://schemas.openxmlformats.org/officeDocument/2006/relationships/hyperlink" Target="https://drive.google.com/open?id=1t0_8iYRVZSA9T0uUpb49-BL8yJmlO685" TargetMode="External"/><Relationship Id="rId1948" Type="http://schemas.openxmlformats.org/officeDocument/2006/relationships/hyperlink" Target="https://drive.google.com/open?id=1MIXtXklxa9yuW9t1S0-uZWmAhVwthG-g" TargetMode="External"/><Relationship Id="rId291" Type="http://schemas.openxmlformats.org/officeDocument/2006/relationships/hyperlink" Target="https://drive.google.com/open?id=1MgcihZosLdpALZGyYY0bH5hHsjXOdOl4" TargetMode="External"/><Relationship Id="rId1808" Type="http://schemas.openxmlformats.org/officeDocument/2006/relationships/hyperlink" Target="https://drive.google.com/open?id=1ROhXFgb0ZdSzyLahTPYCn5zMxeEdu0yh" TargetMode="External"/><Relationship Id="rId151" Type="http://schemas.openxmlformats.org/officeDocument/2006/relationships/hyperlink" Target="https://drive.google.com/open?id=1oh5pPY4Br7SDAbVclDgBZ71l6lUaI8ol" TargetMode="External"/><Relationship Id="rId389" Type="http://schemas.openxmlformats.org/officeDocument/2006/relationships/hyperlink" Target="https://drive.google.com/open?id=1EsfbohJHLmIvoB2tUlurg2oWF3zU64oo" TargetMode="External"/><Relationship Id="rId596" Type="http://schemas.openxmlformats.org/officeDocument/2006/relationships/hyperlink" Target="https://drive.google.com/open?id=17W5ViouUumEH8dyQiYubUJoswYMsnPD0" TargetMode="External"/><Relationship Id="rId249" Type="http://schemas.openxmlformats.org/officeDocument/2006/relationships/hyperlink" Target="https://drive.google.com/open?id=1a7kOLFJthCgTzrVum7YKKh_j0nAqasr8" TargetMode="External"/><Relationship Id="rId456" Type="http://schemas.openxmlformats.org/officeDocument/2006/relationships/hyperlink" Target="https://drive.google.com/open?id=15c-Wbys32EooAdSXkhxq9DmyE1UwqHgf" TargetMode="External"/><Relationship Id="rId663" Type="http://schemas.openxmlformats.org/officeDocument/2006/relationships/hyperlink" Target="https://drive.google.com/open?id=1eby0P2rsRv9_l9yK-waCbYHLXp8soVuC" TargetMode="External"/><Relationship Id="rId870" Type="http://schemas.openxmlformats.org/officeDocument/2006/relationships/hyperlink" Target="https://drive.google.com/open?id=1u3TpkHv2rmTHcVDMyNyDN9NRSdRNosPk" TargetMode="External"/><Relationship Id="rId1086" Type="http://schemas.openxmlformats.org/officeDocument/2006/relationships/hyperlink" Target="https://drive.google.com/open?id=1le_GqvSthsahOGwm4skrzma3dxlUfvtG" TargetMode="External"/><Relationship Id="rId1293" Type="http://schemas.openxmlformats.org/officeDocument/2006/relationships/hyperlink" Target="https://drive.google.com/open?id=1SZd_NSM4HTuyC51Sj15yglcdPMJjRB2r" TargetMode="External"/><Relationship Id="rId109" Type="http://schemas.openxmlformats.org/officeDocument/2006/relationships/hyperlink" Target="https://drive.google.com/open?id=1Gc85sidGJRu9EGpirs8tpFz8zUmxSDNH" TargetMode="External"/><Relationship Id="rId316" Type="http://schemas.openxmlformats.org/officeDocument/2006/relationships/hyperlink" Target="https://drive.google.com/open?id=167egJbNb9UdyEE0YJeHi7fw0i-_lfNhD" TargetMode="External"/><Relationship Id="rId523" Type="http://schemas.openxmlformats.org/officeDocument/2006/relationships/hyperlink" Target="https://drive.google.com/open?id=1GVIdfogbADKikSQ_iUoeyESY-JpzC_e-" TargetMode="External"/><Relationship Id="rId968" Type="http://schemas.openxmlformats.org/officeDocument/2006/relationships/hyperlink" Target="https://drive.google.com/open?id=1FLeIcNtiXxOZjdPXf9RB8qUjhmxDFWen" TargetMode="External"/><Relationship Id="rId1153" Type="http://schemas.openxmlformats.org/officeDocument/2006/relationships/hyperlink" Target="https://drive.google.com/open?id=1ENV8cFBQlvpyTJZt0DJ1wB_qHtEmut7M" TargetMode="External"/><Relationship Id="rId1598" Type="http://schemas.openxmlformats.org/officeDocument/2006/relationships/hyperlink" Target="https://drive.google.com/open?id=1ozMTkR4IWIm00buePuNBU33TuWVDSlK0" TargetMode="External"/><Relationship Id="rId97" Type="http://schemas.openxmlformats.org/officeDocument/2006/relationships/hyperlink" Target="https://drive.google.com/open?id=1GkOONhg9_rrDWPe6tnRqjZmIdf0sNfjk" TargetMode="External"/><Relationship Id="rId730" Type="http://schemas.openxmlformats.org/officeDocument/2006/relationships/hyperlink" Target="https://drive.google.com/open?id=1CYrq4OWqKQzuvQBBlW0zVHN1E9aSnjHD" TargetMode="External"/><Relationship Id="rId828" Type="http://schemas.openxmlformats.org/officeDocument/2006/relationships/hyperlink" Target="https://drive.google.com/open?id=1bycHj0KSPv-dG_TK05Yhqas02Pu1ZLvm" TargetMode="External"/><Relationship Id="rId1013" Type="http://schemas.openxmlformats.org/officeDocument/2006/relationships/hyperlink" Target="https://drive.google.com/open?id=1VKN5fO4JcjQ6d4DqVwieVDk_ObQp5SWD" TargetMode="External"/><Relationship Id="rId1360" Type="http://schemas.openxmlformats.org/officeDocument/2006/relationships/hyperlink" Target="https://drive.google.com/open?id=16caqX0Cg25dc1zpdwSCm5BmLDjVybeby" TargetMode="External"/><Relationship Id="rId1458" Type="http://schemas.openxmlformats.org/officeDocument/2006/relationships/hyperlink" Target="https://drive.google.com/open?id=1ATCa4iKVa0utNBi4peY1T_W8SiutwRZC" TargetMode="External"/><Relationship Id="rId1665" Type="http://schemas.openxmlformats.org/officeDocument/2006/relationships/hyperlink" Target="https://drive.google.com/open?id=1lo2-mjXsNPOaFaMuFmPX66Yq0OI-m6mT" TargetMode="External"/><Relationship Id="rId1872" Type="http://schemas.openxmlformats.org/officeDocument/2006/relationships/hyperlink" Target="https://drive.google.com/open?id=129qFTltZVLkh4dsGyxvn46Vb9bol_9lQ" TargetMode="External"/><Relationship Id="rId1220" Type="http://schemas.openxmlformats.org/officeDocument/2006/relationships/hyperlink" Target="https://drive.google.com/open?id=1WrK6hh8Uf8i9Q9aym2VMfi_6MclW3xNp" TargetMode="External"/><Relationship Id="rId1318" Type="http://schemas.openxmlformats.org/officeDocument/2006/relationships/hyperlink" Target="https://drive.google.com/open?id=1xRz9ZPwUm2xblALOPtYlgCr8IhS0N4W_" TargetMode="External"/><Relationship Id="rId1525" Type="http://schemas.openxmlformats.org/officeDocument/2006/relationships/hyperlink" Target="https://drive.google.com/open?id=1-uxk9GSCvTa_10DE1ZA8YmSMHPWzNFw0" TargetMode="External"/><Relationship Id="rId1732" Type="http://schemas.openxmlformats.org/officeDocument/2006/relationships/hyperlink" Target="https://drive.google.com/open?id=1tKupkXKeHYhzfHB2ScSRRt-lirkSdGkL" TargetMode="External"/><Relationship Id="rId24" Type="http://schemas.openxmlformats.org/officeDocument/2006/relationships/hyperlink" Target="https://drive.google.com/open?id=1znGvasbYDvBsxt5xp93OKjsn-IrwrloO" TargetMode="External"/><Relationship Id="rId173" Type="http://schemas.openxmlformats.org/officeDocument/2006/relationships/hyperlink" Target="https://drive.google.com/open?id=1x4bb1zGuRUww15xXJYUXzAWjb0IdnxFO" TargetMode="External"/><Relationship Id="rId380" Type="http://schemas.openxmlformats.org/officeDocument/2006/relationships/hyperlink" Target="https://drive.google.com/open?id=1xq2JuBiJJGBl1JgxXpRHG3Mc2RSe0zN8" TargetMode="External"/><Relationship Id="rId240" Type="http://schemas.openxmlformats.org/officeDocument/2006/relationships/hyperlink" Target="https://drive.google.com/open?id=17uGP9xzy2pxsWGTcSbB801yM0_BedJP5" TargetMode="External"/><Relationship Id="rId478" Type="http://schemas.openxmlformats.org/officeDocument/2006/relationships/hyperlink" Target="https://drive.google.com/open?id=1U3YO1fv-O1_zSJZE8ACiRGy0MYu2JxmK" TargetMode="External"/><Relationship Id="rId685" Type="http://schemas.openxmlformats.org/officeDocument/2006/relationships/hyperlink" Target="https://drive.google.com/open?id=1ioPIVPZi3GIUBknn0OjA5ar5EiPGUoM7" TargetMode="External"/><Relationship Id="rId892" Type="http://schemas.openxmlformats.org/officeDocument/2006/relationships/hyperlink" Target="https://drive.google.com/open?id=1BxgF93ZjJh1tOWKhStl8QwvjzpkDJfbf" TargetMode="External"/><Relationship Id="rId100" Type="http://schemas.openxmlformats.org/officeDocument/2006/relationships/hyperlink" Target="https://drive.google.com/open?id=12HNmmF61c97od4EfXtLtQczpkT5yGRnG" TargetMode="External"/><Relationship Id="rId338" Type="http://schemas.openxmlformats.org/officeDocument/2006/relationships/hyperlink" Target="https://drive.google.com/open?id=195pkb4DRVJPuUh2uBN8C81TSClasMY1r" TargetMode="External"/><Relationship Id="rId545" Type="http://schemas.openxmlformats.org/officeDocument/2006/relationships/hyperlink" Target="https://drive.google.com/open?id=1eZ2mseIHwXyz_rb-vZrRvKT1ZQLcaGau" TargetMode="External"/><Relationship Id="rId752" Type="http://schemas.openxmlformats.org/officeDocument/2006/relationships/hyperlink" Target="https://drive.google.com/open?id=1DgVL62yBNw66jz8rNL-86U2k2i-EkuKX" TargetMode="External"/><Relationship Id="rId1175" Type="http://schemas.openxmlformats.org/officeDocument/2006/relationships/hyperlink" Target="https://drive.google.com/open?id=1G2l5J_adVqd6ZQbbqO6yffhc4UEHXlgN" TargetMode="External"/><Relationship Id="rId1382" Type="http://schemas.openxmlformats.org/officeDocument/2006/relationships/hyperlink" Target="https://drive.google.com/open?id=1Igyjsc-ca6T_oRjT53HC9nR7Xhcnv_Hc" TargetMode="External"/><Relationship Id="rId405" Type="http://schemas.openxmlformats.org/officeDocument/2006/relationships/hyperlink" Target="https://drive.google.com/open?id=1P31WOrAqlXByxAhqtV1L9Kg6ZFTGM7sN" TargetMode="External"/><Relationship Id="rId612" Type="http://schemas.openxmlformats.org/officeDocument/2006/relationships/hyperlink" Target="https://drive.google.com/open?id=1x8XCFObXiR0gdZAOmv-lYLdkX25VtpxB" TargetMode="External"/><Relationship Id="rId1035" Type="http://schemas.openxmlformats.org/officeDocument/2006/relationships/hyperlink" Target="https://drive.google.com/open?id=1hWPX7pVcLMMn0bTWdl0lXwCDE8m7ZLDg" TargetMode="External"/><Relationship Id="rId1242" Type="http://schemas.openxmlformats.org/officeDocument/2006/relationships/hyperlink" Target="https://drive.google.com/open?id=1OMDB-qCASLWi73YiBo4And7poZEJUfZZ" TargetMode="External"/><Relationship Id="rId1687" Type="http://schemas.openxmlformats.org/officeDocument/2006/relationships/hyperlink" Target="https://drive.google.com/open?id=13zB5eTeymQdat4oNMyhnYZjesTOeUlS0" TargetMode="External"/><Relationship Id="rId1894" Type="http://schemas.openxmlformats.org/officeDocument/2006/relationships/hyperlink" Target="https://drive.google.com/open?id=1MLZl88wvF77YT8ubxjDqYjLZb_5Me-XA" TargetMode="External"/><Relationship Id="rId917" Type="http://schemas.openxmlformats.org/officeDocument/2006/relationships/hyperlink" Target="https://drive.google.com/open?id=1uENibWbi4uEb9VOW1s0NOOUIIQs-FD18" TargetMode="External"/><Relationship Id="rId1102" Type="http://schemas.openxmlformats.org/officeDocument/2006/relationships/hyperlink" Target="https://drive.google.com/open?id=16J-XyHwp_ejswzoaDtnlP1pJP_gi3cWr" TargetMode="External"/><Relationship Id="rId1547" Type="http://schemas.openxmlformats.org/officeDocument/2006/relationships/hyperlink" Target="https://drive.google.com/open?id=12oct8qMheLuPz1lyD_FkQ30QLde9Zn6O" TargetMode="External"/><Relationship Id="rId1754" Type="http://schemas.openxmlformats.org/officeDocument/2006/relationships/hyperlink" Target="https://drive.google.com/open?id=1-dHCwyQkLyP63f3yfbcQBZchWoI7bz55" TargetMode="External"/><Relationship Id="rId46" Type="http://schemas.openxmlformats.org/officeDocument/2006/relationships/hyperlink" Target="https://drive.google.com/open?id=1NB6WOFO4JBGIPH9wfzYbKEVsPJsHuq0m" TargetMode="External"/><Relationship Id="rId1407" Type="http://schemas.openxmlformats.org/officeDocument/2006/relationships/hyperlink" Target="https://drive.google.com/open?id=1b2mzo--Sp59wciZgnwu02Y8HotFvrhgV" TargetMode="External"/><Relationship Id="rId1614" Type="http://schemas.openxmlformats.org/officeDocument/2006/relationships/hyperlink" Target="https://drive.google.com/open?id=1DtuOFKs0xaa2_a6eN9bp7zbgzZSLv4Or" TargetMode="External"/><Relationship Id="rId1821" Type="http://schemas.openxmlformats.org/officeDocument/2006/relationships/hyperlink" Target="https://drive.google.com/open?id=1vGe08lA9O_ljtaqw5NFQW9sExsJWy-Da" TargetMode="External"/><Relationship Id="rId195" Type="http://schemas.openxmlformats.org/officeDocument/2006/relationships/hyperlink" Target="https://drive.google.com/open?id=1a-lt_VY4j_oP_Fx_fOC4PWz2KHJRzE6K" TargetMode="External"/><Relationship Id="rId1919" Type="http://schemas.openxmlformats.org/officeDocument/2006/relationships/hyperlink" Target="https://drive.google.com/open?id=1znpZcgKv_rIDzXUGhAO8jXVuaU9vFKUL" TargetMode="External"/><Relationship Id="rId262" Type="http://schemas.openxmlformats.org/officeDocument/2006/relationships/hyperlink" Target="https://drive.google.com/open?id=13VD0Gi08LFdgGEXPha4UkpCoQIeMo6gT" TargetMode="External"/><Relationship Id="rId567" Type="http://schemas.openxmlformats.org/officeDocument/2006/relationships/hyperlink" Target="https://drive.google.com/open?id=1UStrOlN40HBjfGy84qNTYXiASG2ZmWuH" TargetMode="External"/><Relationship Id="rId1197" Type="http://schemas.openxmlformats.org/officeDocument/2006/relationships/hyperlink" Target="https://drive.google.com/open?id=1zi3r-AHvuE6rwc9ltEGfzKJsVx-0NiO1" TargetMode="External"/><Relationship Id="rId122" Type="http://schemas.openxmlformats.org/officeDocument/2006/relationships/hyperlink" Target="https://drive.google.com/open?id=1nwwUpXI4EIIMksx155Bcvbdgyo-r4MjJ" TargetMode="External"/><Relationship Id="rId774" Type="http://schemas.openxmlformats.org/officeDocument/2006/relationships/hyperlink" Target="https://drive.google.com/open?id=1sQ4BBhMyjCeKphKqYiZVowzNwwFybjwX" TargetMode="External"/><Relationship Id="rId981" Type="http://schemas.openxmlformats.org/officeDocument/2006/relationships/hyperlink" Target="https://drive.google.com/open?id=1JAZ1jiU4PoJftX4FFsCep3mJfRdB8hms" TargetMode="External"/><Relationship Id="rId1057" Type="http://schemas.openxmlformats.org/officeDocument/2006/relationships/hyperlink" Target="https://drive.google.com/open?id=1HFhieLwio5nV1VhFoR-iRnP1RmYYi4tC" TargetMode="External"/><Relationship Id="rId427" Type="http://schemas.openxmlformats.org/officeDocument/2006/relationships/hyperlink" Target="https://drive.google.com/open?id=1kbZNfIhAM91siy6GA5tlbVrQSZgLJR0H" TargetMode="External"/><Relationship Id="rId634" Type="http://schemas.openxmlformats.org/officeDocument/2006/relationships/hyperlink" Target="https://drive.google.com/open?id=1yAbvERN0gzL-2ljTlN8AdEOyKa6I1jTk" TargetMode="External"/><Relationship Id="rId841" Type="http://schemas.openxmlformats.org/officeDocument/2006/relationships/hyperlink" Target="https://drive.google.com/open?id=1yEVJdCcCDPYB3ATLSz-ia5cvowRz2Ai2" TargetMode="External"/><Relationship Id="rId1264" Type="http://schemas.openxmlformats.org/officeDocument/2006/relationships/hyperlink" Target="https://drive.google.com/open?id=1P6183YBBKXAqAHcWQSj5YPh7o7ScDQbb" TargetMode="External"/><Relationship Id="rId1471" Type="http://schemas.openxmlformats.org/officeDocument/2006/relationships/hyperlink" Target="https://drive.google.com/open?id=1CzY2D2l33FY_Q8gk_qrbrjWB-lsynVKp" TargetMode="External"/><Relationship Id="rId1569" Type="http://schemas.openxmlformats.org/officeDocument/2006/relationships/hyperlink" Target="https://drive.google.com/open?id=1NOTcJwPhNN1PECt-kIUD9o9HMWQCD7iU" TargetMode="External"/><Relationship Id="rId701" Type="http://schemas.openxmlformats.org/officeDocument/2006/relationships/hyperlink" Target="https://drive.google.com/open?id=14k_bOPa5iRb2sn0cuSnGZq8S-gXQ_d3J" TargetMode="External"/><Relationship Id="rId939" Type="http://schemas.openxmlformats.org/officeDocument/2006/relationships/hyperlink" Target="https://drive.google.com/open?id=1jRZOPr0_37bfZSDQ6-ajOwwV_y6uTohA" TargetMode="External"/><Relationship Id="rId1124" Type="http://schemas.openxmlformats.org/officeDocument/2006/relationships/hyperlink" Target="https://drive.google.com/open?id=1_kZffoydG87d5Di9ns-JNw71VRPlStjn" TargetMode="External"/><Relationship Id="rId1331" Type="http://schemas.openxmlformats.org/officeDocument/2006/relationships/hyperlink" Target="https://drive.google.com/open?id=1Hub8TQJQvRlizEV_Mh6djn9MblCJKyXo" TargetMode="External"/><Relationship Id="rId1776" Type="http://schemas.openxmlformats.org/officeDocument/2006/relationships/hyperlink" Target="https://drive.google.com/open?id=17yM7OV1QjqejDrqwXgc9i5GaLBaEOg1J" TargetMode="External"/><Relationship Id="rId68" Type="http://schemas.openxmlformats.org/officeDocument/2006/relationships/hyperlink" Target="https://drive.google.com/open?id=1cADzOhMAy1qeWjRkC40cUy5nRM1S-2ci" TargetMode="External"/><Relationship Id="rId1429" Type="http://schemas.openxmlformats.org/officeDocument/2006/relationships/hyperlink" Target="https://drive.google.com/open?id=1PLBejEPestzunEcmsoe52LPZr6MX9tyW" TargetMode="External"/><Relationship Id="rId1636" Type="http://schemas.openxmlformats.org/officeDocument/2006/relationships/hyperlink" Target="https://drive.google.com/open?id=1EwNnifowdjm_TggtZYMByGCxklRMxrpR" TargetMode="External"/><Relationship Id="rId1843" Type="http://schemas.openxmlformats.org/officeDocument/2006/relationships/hyperlink" Target="https://drive.google.com/open?id=1x5kCtOquR46emNdxLaicFqspiER1093L" TargetMode="External"/><Relationship Id="rId1703" Type="http://schemas.openxmlformats.org/officeDocument/2006/relationships/hyperlink" Target="https://drive.google.com/open?id=1ERXT1hnp1UzMlROBXb1DhFADzN28yv6k" TargetMode="External"/><Relationship Id="rId1910" Type="http://schemas.openxmlformats.org/officeDocument/2006/relationships/hyperlink" Target="https://drive.google.com/open?id=13rXuIsY_cYgcR__pFmqHwKibAUoKz-bC" TargetMode="External"/><Relationship Id="rId284" Type="http://schemas.openxmlformats.org/officeDocument/2006/relationships/hyperlink" Target="https://drive.google.com/open?id=1vTKJ7HTO6uVDd1jNPNn3duXAdsN0syux" TargetMode="External"/><Relationship Id="rId491" Type="http://schemas.openxmlformats.org/officeDocument/2006/relationships/hyperlink" Target="https://drive.google.com/open?id=1RFH9_I3gfOBjfkbAXFlaDFlgqbjGmz79" TargetMode="External"/><Relationship Id="rId144" Type="http://schemas.openxmlformats.org/officeDocument/2006/relationships/hyperlink" Target="https://drive.google.com/open?id=1DO1LpTtiHaM9LiZhOkB0TW05MVFE14a9" TargetMode="External"/><Relationship Id="rId589" Type="http://schemas.openxmlformats.org/officeDocument/2006/relationships/hyperlink" Target="https://drive.google.com/open?id=1fFletmp1seGiqFbsglBJgX05a06SjAJw" TargetMode="External"/><Relationship Id="rId796" Type="http://schemas.openxmlformats.org/officeDocument/2006/relationships/hyperlink" Target="https://drive.google.com/open?id=1iFeobeFS0eIvbZbHkjzoJ6vxErz3EvM6" TargetMode="External"/><Relationship Id="rId351" Type="http://schemas.openxmlformats.org/officeDocument/2006/relationships/hyperlink" Target="https://drive.google.com/open?id=1mBZtFxziVjCFB_NQAXiC8GlrncXjpp70" TargetMode="External"/><Relationship Id="rId449" Type="http://schemas.openxmlformats.org/officeDocument/2006/relationships/hyperlink" Target="https://drive.google.com/open?id=1qZXUzY7MR6E2CYISbWBH8Mr4gDLrIXTH" TargetMode="External"/><Relationship Id="rId656" Type="http://schemas.openxmlformats.org/officeDocument/2006/relationships/hyperlink" Target="https://drive.google.com/open?id=1c43YHkan7rVOyYSfaROQfXh-xPPk0-1n" TargetMode="External"/><Relationship Id="rId863" Type="http://schemas.openxmlformats.org/officeDocument/2006/relationships/hyperlink" Target="https://drive.google.com/open?id=1jwQxfhzXUgW6H7S1HFfNJoNHbhOtx7cV" TargetMode="External"/><Relationship Id="rId1079" Type="http://schemas.openxmlformats.org/officeDocument/2006/relationships/hyperlink" Target="https://drive.google.com/open?id=1DxGOOFuRN-lADCeKZRTg2e4NJGDNvDzW" TargetMode="External"/><Relationship Id="rId1286" Type="http://schemas.openxmlformats.org/officeDocument/2006/relationships/hyperlink" Target="https://drive.google.com/open?id=1HWgLVZVbhumM4fDdtM9Gxz1Sofx85Stb" TargetMode="External"/><Relationship Id="rId1493" Type="http://schemas.openxmlformats.org/officeDocument/2006/relationships/hyperlink" Target="https://drive.google.com/open?id=1amJqkkMbYWSTeckGRj7zxAj6MWAXRipi" TargetMode="External"/><Relationship Id="rId211" Type="http://schemas.openxmlformats.org/officeDocument/2006/relationships/hyperlink" Target="https://drive.google.com/open?id=1t56YogWpN0_PKtxzME50b6Q-kjXr6hZE" TargetMode="External"/><Relationship Id="rId309" Type="http://schemas.openxmlformats.org/officeDocument/2006/relationships/hyperlink" Target="https://drive.google.com/open?id=1WibvnY95SFL6RKvkSLOPV4qECiihTlTZ" TargetMode="External"/><Relationship Id="rId516" Type="http://schemas.openxmlformats.org/officeDocument/2006/relationships/hyperlink" Target="https://drive.google.com/open?id=1i3HxreHtQxxPzR1-vUtxHkFGijwiBFxh" TargetMode="External"/><Relationship Id="rId1146" Type="http://schemas.openxmlformats.org/officeDocument/2006/relationships/hyperlink" Target="https://drive.google.com/open?id=1SmsqArHG9ZLvXdfwaGh3IIU_9DqppVWX" TargetMode="External"/><Relationship Id="rId1798" Type="http://schemas.openxmlformats.org/officeDocument/2006/relationships/hyperlink" Target="https://drive.google.com/open?id=1zdJGzlimtWStkFLmp6jyEeWwUuQm4Ry2" TargetMode="External"/><Relationship Id="rId723" Type="http://schemas.openxmlformats.org/officeDocument/2006/relationships/hyperlink" Target="https://drive.google.com/open?id=1HKIaVBYIFtfJT6teXg2v3CMfcHUSBH8H" TargetMode="External"/><Relationship Id="rId930" Type="http://schemas.openxmlformats.org/officeDocument/2006/relationships/hyperlink" Target="https://drive.google.com/open?id=1rlBmdhd8URz41o4sEUPNjdwdO9mwJjRS" TargetMode="External"/><Relationship Id="rId1006" Type="http://schemas.openxmlformats.org/officeDocument/2006/relationships/hyperlink" Target="https://drive.google.com/open?id=1xdnkoWPIsm92SPMZMuEk8hklXiHv4aVI" TargetMode="External"/><Relationship Id="rId1353" Type="http://schemas.openxmlformats.org/officeDocument/2006/relationships/hyperlink" Target="https://drive.google.com/open?id=1zzjUiyMRfufjPPPq0K0BeOMWDuuod-Nf" TargetMode="External"/><Relationship Id="rId1560" Type="http://schemas.openxmlformats.org/officeDocument/2006/relationships/hyperlink" Target="https://drive.google.com/open?id=1fndXRqbmCi5iL-6JpLS0p9EnkftrDp26" TargetMode="External"/><Relationship Id="rId1658" Type="http://schemas.openxmlformats.org/officeDocument/2006/relationships/hyperlink" Target="https://drive.google.com/open?id=12XZC6G19nGSLMPaXtkJZg2NydQLP5qCo" TargetMode="External"/><Relationship Id="rId1865" Type="http://schemas.openxmlformats.org/officeDocument/2006/relationships/hyperlink" Target="https://drive.google.com/open?id=17EdO20ARuG0QquqDEzZLNru4LZN7OXIc" TargetMode="External"/><Relationship Id="rId1213" Type="http://schemas.openxmlformats.org/officeDocument/2006/relationships/hyperlink" Target="https://drive.google.com/open?id=17CHA9d_rz4tH8FxOYCBVBlqLaEeiF70O" TargetMode="External"/><Relationship Id="rId1420" Type="http://schemas.openxmlformats.org/officeDocument/2006/relationships/hyperlink" Target="https://drive.google.com/open?id=16XaXl4bIcI7yMElNZdnRwBxRJvIY0AJI" TargetMode="External"/><Relationship Id="rId1518" Type="http://schemas.openxmlformats.org/officeDocument/2006/relationships/hyperlink" Target="https://drive.google.com/open?id=1iJjDYGjdXB2rHtV38aEJiEKihjE9qObu" TargetMode="External"/><Relationship Id="rId1725" Type="http://schemas.openxmlformats.org/officeDocument/2006/relationships/hyperlink" Target="https://drive.google.com/open?id=1NYh7SGSp6YKelZGRPCKBKK_Irk855VKy" TargetMode="External"/><Relationship Id="rId1932" Type="http://schemas.openxmlformats.org/officeDocument/2006/relationships/hyperlink" Target="https://drive.google.com/open?id=1hwlzL_cjYnOEnOuBej_G46dSsWc0Cj-u" TargetMode="External"/><Relationship Id="rId17" Type="http://schemas.openxmlformats.org/officeDocument/2006/relationships/hyperlink" Target="https://drive.google.com/open?id=1WExg4aHJR4AiLvj69TjKprhtl_PKb-tN" TargetMode="External"/><Relationship Id="rId166" Type="http://schemas.openxmlformats.org/officeDocument/2006/relationships/hyperlink" Target="https://drive.google.com/open?id=1gX6ZTRvOao_eXReySYPczKr0DjKwxezO" TargetMode="External"/><Relationship Id="rId373" Type="http://schemas.openxmlformats.org/officeDocument/2006/relationships/hyperlink" Target="https://drive.google.com/open?id=1LbFzuJYTZIEUKHl6eryPASgzmZHHVqof" TargetMode="External"/><Relationship Id="rId580" Type="http://schemas.openxmlformats.org/officeDocument/2006/relationships/hyperlink" Target="https://drive.google.com/open?id=19tvToQBKc19COcFWeQd0lv3EPBGbiWxz" TargetMode="External"/><Relationship Id="rId1" Type="http://schemas.openxmlformats.org/officeDocument/2006/relationships/hyperlink" Target="https://drive.google.com/open?id=17eoe8mp1rU5bQleJBOBXeSMQ_rDZ6SGG" TargetMode="External"/><Relationship Id="rId233" Type="http://schemas.openxmlformats.org/officeDocument/2006/relationships/hyperlink" Target="https://drive.google.com/open?id=1r63H_arpkQWO2yYByzdJS0CqZlJJtJ8_" TargetMode="External"/><Relationship Id="rId440" Type="http://schemas.openxmlformats.org/officeDocument/2006/relationships/hyperlink" Target="https://drive.google.com/open?id=11chv7s3Odr2LOLWwjHoDpvcNcyCGjvxb" TargetMode="External"/><Relationship Id="rId678" Type="http://schemas.openxmlformats.org/officeDocument/2006/relationships/hyperlink" Target="https://drive.google.com/open?id=1e4mLAOSDwYlMikEB3ButsLFMTxhKKO-i" TargetMode="External"/><Relationship Id="rId885" Type="http://schemas.openxmlformats.org/officeDocument/2006/relationships/hyperlink" Target="https://drive.google.com/open?id=1t4yoKgvO-9MBiHaJCcJ56myT9ycm0ZhW" TargetMode="External"/><Relationship Id="rId1070" Type="http://schemas.openxmlformats.org/officeDocument/2006/relationships/hyperlink" Target="https://drive.google.com/open?id=1zKr9RH_m2OxrhMgIkD_VouAPiq_OLJGa" TargetMode="External"/><Relationship Id="rId300" Type="http://schemas.openxmlformats.org/officeDocument/2006/relationships/hyperlink" Target="https://drive.google.com/open?id=1ed4H3C34lGtj9pNnhsZelVe-eN0ztOm3" TargetMode="External"/><Relationship Id="rId538" Type="http://schemas.openxmlformats.org/officeDocument/2006/relationships/hyperlink" Target="https://drive.google.com/open?id=1hKYR-SYrgHJAJeBS-3WfbUrE07Deyqu1" TargetMode="External"/><Relationship Id="rId745" Type="http://schemas.openxmlformats.org/officeDocument/2006/relationships/hyperlink" Target="https://drive.google.com/open?id=1p5jQeZ8fJ8gSljTTE4LIzUg7Mp0JzjDa" TargetMode="External"/><Relationship Id="rId952" Type="http://schemas.openxmlformats.org/officeDocument/2006/relationships/hyperlink" Target="https://drive.google.com/open?id=16PjaLVgFSDTxR9JpZ7B3iVJtHBL3_R0d" TargetMode="External"/><Relationship Id="rId1168" Type="http://schemas.openxmlformats.org/officeDocument/2006/relationships/hyperlink" Target="https://drive.google.com/open?id=12C-Enb_Ao-JJtfYx3dEiyrudv5Vn9sJ8" TargetMode="External"/><Relationship Id="rId1375" Type="http://schemas.openxmlformats.org/officeDocument/2006/relationships/hyperlink" Target="https://drive.google.com/open?id=13ry4bOTAlzzgiUQMrVpye2SvDl99yiMQ" TargetMode="External"/><Relationship Id="rId1582" Type="http://schemas.openxmlformats.org/officeDocument/2006/relationships/hyperlink" Target="https://drive.google.com/open?id=1uuAIUgWO55spXaXNVj_fIJ2PZNvlzMwZ" TargetMode="External"/><Relationship Id="rId81" Type="http://schemas.openxmlformats.org/officeDocument/2006/relationships/hyperlink" Target="https://drive.google.com/open?id=1vZs1UKMTFrbn2NdFjyC4MNo4HwbtaEAy" TargetMode="External"/><Relationship Id="rId605" Type="http://schemas.openxmlformats.org/officeDocument/2006/relationships/hyperlink" Target="https://drive.google.com/open?id=1JBNvttC1d2_KZzgqbC084GeXOXPBLXaV" TargetMode="External"/><Relationship Id="rId812" Type="http://schemas.openxmlformats.org/officeDocument/2006/relationships/hyperlink" Target="https://drive.google.com/open?id=15WUclc1ztyi-EU40a77HW12VVrcerfWd" TargetMode="External"/><Relationship Id="rId1028" Type="http://schemas.openxmlformats.org/officeDocument/2006/relationships/hyperlink" Target="https://drive.google.com/open?id=1iJ4Jzhbg-sDhbsvxqXDj9Yp0FEsBrbCn" TargetMode="External"/><Relationship Id="rId1235" Type="http://schemas.openxmlformats.org/officeDocument/2006/relationships/hyperlink" Target="https://drive.google.com/open?id=1aBcltcdSJXPqchmarbGHJVlYdWhNECxZ" TargetMode="External"/><Relationship Id="rId1442" Type="http://schemas.openxmlformats.org/officeDocument/2006/relationships/hyperlink" Target="https://drive.google.com/open?id=1RXQqzmO5gS91LOYppdwPA30-HjrSJAYz" TargetMode="External"/><Relationship Id="rId1887" Type="http://schemas.openxmlformats.org/officeDocument/2006/relationships/hyperlink" Target="https://drive.google.com/open?id=129tjPzDJYUR0yBqorWH0qMvyRY4y8JC1" TargetMode="External"/><Relationship Id="rId1302" Type="http://schemas.openxmlformats.org/officeDocument/2006/relationships/hyperlink" Target="https://drive.google.com/open?id=1-XbdUIznvJAfHW3d79QdzQ0gVBIqoZ0H" TargetMode="External"/><Relationship Id="rId1747" Type="http://schemas.openxmlformats.org/officeDocument/2006/relationships/hyperlink" Target="https://drive.google.com/open?id=1WrFX4fCSFGL6HPMAHEG33cybXkszkYQf" TargetMode="External"/><Relationship Id="rId39" Type="http://schemas.openxmlformats.org/officeDocument/2006/relationships/hyperlink" Target="https://drive.google.com/open?id=1MGLgr_BgG5Q2KOEhdmKta6r2JcQ6Max_" TargetMode="External"/><Relationship Id="rId1607" Type="http://schemas.openxmlformats.org/officeDocument/2006/relationships/hyperlink" Target="https://drive.google.com/open?id=1dUtH4LwJsu_8sJGdFP6gLjyeP3IL9DXo" TargetMode="External"/><Relationship Id="rId1814" Type="http://schemas.openxmlformats.org/officeDocument/2006/relationships/hyperlink" Target="https://drive.google.com/open?id=1656X1zxNd49cWK0kma_C9R9BcnaevONK" TargetMode="External"/><Relationship Id="rId188" Type="http://schemas.openxmlformats.org/officeDocument/2006/relationships/hyperlink" Target="https://drive.google.com/open?id=1PV5sNTVm9iXKY6LWwjJ6sSvC4hPYqzSj" TargetMode="External"/><Relationship Id="rId395" Type="http://schemas.openxmlformats.org/officeDocument/2006/relationships/hyperlink" Target="https://drive.google.com/open?id=1fC5SdFFCfZZnhQAIiCCZgKsa7AzOa_4g" TargetMode="External"/><Relationship Id="rId255" Type="http://schemas.openxmlformats.org/officeDocument/2006/relationships/hyperlink" Target="https://drive.google.com/open?id=1FihV6s-XwkVSH-vNuZliW7qqtjXhLJRf" TargetMode="External"/><Relationship Id="rId462" Type="http://schemas.openxmlformats.org/officeDocument/2006/relationships/hyperlink" Target="https://drive.google.com/open?id=1lb9IENTxR35BF9slIS5IBFOk43hKKhq3" TargetMode="External"/><Relationship Id="rId1092" Type="http://schemas.openxmlformats.org/officeDocument/2006/relationships/hyperlink" Target="https://drive.google.com/open?id=1SaZ7rd392uMWoIL1RQCZxwca1FgZs1Ka" TargetMode="External"/><Relationship Id="rId1397" Type="http://schemas.openxmlformats.org/officeDocument/2006/relationships/hyperlink" Target="https://drive.google.com/open?id=1VjidHyl8z9q2nrpgTIHnfk4Qc-qtRjMQ" TargetMode="External"/><Relationship Id="rId115" Type="http://schemas.openxmlformats.org/officeDocument/2006/relationships/hyperlink" Target="https://drive.google.com/open?id=1N4LSzumcUqPE-ztn0HwH_yRPP0wkNBUK" TargetMode="External"/><Relationship Id="rId322" Type="http://schemas.openxmlformats.org/officeDocument/2006/relationships/hyperlink" Target="https://drive.google.com/open?id=1GlvpaYN1vbG1mogPupxrLW2VAeEptCd7" TargetMode="External"/><Relationship Id="rId767" Type="http://schemas.openxmlformats.org/officeDocument/2006/relationships/hyperlink" Target="https://drive.google.com/open?id=1Hqr8E4qjdQF4UiBxOoQH8mwFEGvp92Jw" TargetMode="External"/><Relationship Id="rId974" Type="http://schemas.openxmlformats.org/officeDocument/2006/relationships/hyperlink" Target="https://drive.google.com/open?id=1y4Buzgx1gHBhbApymAHexGQxrL8RrTAj" TargetMode="External"/><Relationship Id="rId627" Type="http://schemas.openxmlformats.org/officeDocument/2006/relationships/hyperlink" Target="https://drive.google.com/open?id=1XiEQUSsbr7dNKRuK1FYkEf8qT_JYG1D_" TargetMode="External"/><Relationship Id="rId834" Type="http://schemas.openxmlformats.org/officeDocument/2006/relationships/hyperlink" Target="https://drive.google.com/open?id=1jwqPwL_km4Kcg_RVPtMZ_M_6YKMQuiNw" TargetMode="External"/><Relationship Id="rId1257" Type="http://schemas.openxmlformats.org/officeDocument/2006/relationships/hyperlink" Target="https://drive.google.com/open?id=1t9TagEQF5CU7G9LOdDTXWd8gYmmpskjp" TargetMode="External"/><Relationship Id="rId1464" Type="http://schemas.openxmlformats.org/officeDocument/2006/relationships/hyperlink" Target="https://drive.google.com/open?id=120zGFd-CMjp1ROo7DX7GlJZpwhLf_6Vg" TargetMode="External"/><Relationship Id="rId1671" Type="http://schemas.openxmlformats.org/officeDocument/2006/relationships/hyperlink" Target="https://drive.google.com/open?id=1dVZBPtcu3E1tzQP_NvGoj3yGv7nGtaXq" TargetMode="External"/><Relationship Id="rId901" Type="http://schemas.openxmlformats.org/officeDocument/2006/relationships/hyperlink" Target="https://drive.google.com/open?id=1H8tomyMWttQM1bqLOX_jY1G8zAtBx-bF" TargetMode="External"/><Relationship Id="rId1117" Type="http://schemas.openxmlformats.org/officeDocument/2006/relationships/hyperlink" Target="https://drive.google.com/open?id=1t_BZ9CD1uU1CQmhzbOF5sqCOfv21hqst" TargetMode="External"/><Relationship Id="rId1324" Type="http://schemas.openxmlformats.org/officeDocument/2006/relationships/hyperlink" Target="https://drive.google.com/open?id=1496rIWXSeugyaEfa-QTHEOR44ElMqksr" TargetMode="External"/><Relationship Id="rId1531" Type="http://schemas.openxmlformats.org/officeDocument/2006/relationships/hyperlink" Target="https://drive.google.com/open?id=1fBSHh3aQZsszQuTKNUlcrZ2YRJ42MziS" TargetMode="External"/><Relationship Id="rId1769" Type="http://schemas.openxmlformats.org/officeDocument/2006/relationships/hyperlink" Target="https://drive.google.com/open?id=1FDhCunL9zNTrwI6N1vr-8MYRrvFlnoat" TargetMode="External"/><Relationship Id="rId30" Type="http://schemas.openxmlformats.org/officeDocument/2006/relationships/hyperlink" Target="https://drive.google.com/open?id=1fWjPrq62CoZnUe7VxEN1P6bfOjBF5TuQ" TargetMode="External"/><Relationship Id="rId1629" Type="http://schemas.openxmlformats.org/officeDocument/2006/relationships/hyperlink" Target="https://drive.google.com/open?id=1rYb620bFsMqIERVOA0BqiqkckJ5-ZZHj" TargetMode="External"/><Relationship Id="rId1836" Type="http://schemas.openxmlformats.org/officeDocument/2006/relationships/hyperlink" Target="https://drive.google.com/open?id=13iXZZckEUQDdrOoZwIackw3N3KXAI_bI" TargetMode="External"/><Relationship Id="rId1903" Type="http://schemas.openxmlformats.org/officeDocument/2006/relationships/hyperlink" Target="https://drive.google.com/open?id=1nMnqiiBC73xDuVN9d0Nh9QwtXe8Ej8HI" TargetMode="External"/><Relationship Id="rId277" Type="http://schemas.openxmlformats.org/officeDocument/2006/relationships/hyperlink" Target="https://drive.google.com/open?id=1CF7VQgS_wHbO2dktB4OqvS6pXwEG0TCn" TargetMode="External"/><Relationship Id="rId484" Type="http://schemas.openxmlformats.org/officeDocument/2006/relationships/hyperlink" Target="https://drive.google.com/open?id=1O3eUHjbh4y0yMwpxGK_9F2qwGaLLOMvq" TargetMode="External"/><Relationship Id="rId137" Type="http://schemas.openxmlformats.org/officeDocument/2006/relationships/hyperlink" Target="https://drive.google.com/open?id=1ggxG9jUICnalILUioyP4z-1xqDfpaFWU" TargetMode="External"/><Relationship Id="rId344" Type="http://schemas.openxmlformats.org/officeDocument/2006/relationships/hyperlink" Target="https://drive.google.com/open?id=1lSxQytsW5efgN3zVoVvFrBqhexWdJ3IO" TargetMode="External"/><Relationship Id="rId691" Type="http://schemas.openxmlformats.org/officeDocument/2006/relationships/hyperlink" Target="https://drive.google.com/open?id=1SnNn0K7IYAXYWX2OBD6YB2rShlhsJHcA" TargetMode="External"/><Relationship Id="rId789" Type="http://schemas.openxmlformats.org/officeDocument/2006/relationships/hyperlink" Target="https://drive.google.com/open?id=1X75Ay27nTB5t5a_8qPuI5fhJGp1iNfDo" TargetMode="External"/><Relationship Id="rId996" Type="http://schemas.openxmlformats.org/officeDocument/2006/relationships/hyperlink" Target="https://drive.google.com/open?id=17aH9uv7Rf72PbHWXE97vjfzJfbU2UxIP" TargetMode="External"/><Relationship Id="rId551" Type="http://schemas.openxmlformats.org/officeDocument/2006/relationships/hyperlink" Target="https://drive.google.com/open?id=1oyG8mdJ86fPcv3Rpbe3IOcywxQrL8QKy" TargetMode="External"/><Relationship Id="rId649" Type="http://schemas.openxmlformats.org/officeDocument/2006/relationships/hyperlink" Target="https://drive.google.com/open?id=1XVthJUTNGRJ3Igy5pnIwLm1jOEoOiJwL" TargetMode="External"/><Relationship Id="rId856" Type="http://schemas.openxmlformats.org/officeDocument/2006/relationships/hyperlink" Target="https://drive.google.com/open?id=1LaykUrRnAgg0JPCAyIQXTsw5om9a_lgh" TargetMode="External"/><Relationship Id="rId1181" Type="http://schemas.openxmlformats.org/officeDocument/2006/relationships/hyperlink" Target="https://drive.google.com/open?id=1jihDSyCcqHCTGc3RHRNeS21e8sa6Snqz" TargetMode="External"/><Relationship Id="rId1279" Type="http://schemas.openxmlformats.org/officeDocument/2006/relationships/hyperlink" Target="https://drive.google.com/open?id=1PzizPET0gpyPqX9dj5bO1NgxlIWwFIvh" TargetMode="External"/><Relationship Id="rId1486" Type="http://schemas.openxmlformats.org/officeDocument/2006/relationships/hyperlink" Target="https://drive.google.com/open?id=1MrXIruKPyHyFhTK8vy6ImbbqboPn7Fmu" TargetMode="External"/><Relationship Id="rId204" Type="http://schemas.openxmlformats.org/officeDocument/2006/relationships/hyperlink" Target="https://drive.google.com/open?id=1yo-SS-HPXy62HcDGeZvq2cPVC3Rqhavn" TargetMode="External"/><Relationship Id="rId411" Type="http://schemas.openxmlformats.org/officeDocument/2006/relationships/hyperlink" Target="https://drive.google.com/open?id=15IVAZThOP1LDSVTq_hw413cyDD9NpSbC" TargetMode="External"/><Relationship Id="rId509" Type="http://schemas.openxmlformats.org/officeDocument/2006/relationships/hyperlink" Target="https://drive.google.com/open?id=1u0cDzFXob2aze4RoGeCy2CKXL3mu9ose" TargetMode="External"/><Relationship Id="rId1041" Type="http://schemas.openxmlformats.org/officeDocument/2006/relationships/hyperlink" Target="https://drive.google.com/open?id=1LIK0_vJ0c71Yt1R2J0vpyMYipKjkagTc" TargetMode="External"/><Relationship Id="rId1139" Type="http://schemas.openxmlformats.org/officeDocument/2006/relationships/hyperlink" Target="https://drive.google.com/open?id=1GnEUmFvDBGb5a8ny7LCa4DZhD0PWCs0c" TargetMode="External"/><Relationship Id="rId1346" Type="http://schemas.openxmlformats.org/officeDocument/2006/relationships/hyperlink" Target="https://drive.google.com/open?id=1APOpM1-YHFFHLhMwPDFVkNxWozOYyypN" TargetMode="External"/><Relationship Id="rId1693" Type="http://schemas.openxmlformats.org/officeDocument/2006/relationships/hyperlink" Target="https://drive.google.com/open?id=1QxHl_xIG7tQiW_6B77LjPZZS7aYkUXS4" TargetMode="External"/><Relationship Id="rId716" Type="http://schemas.openxmlformats.org/officeDocument/2006/relationships/hyperlink" Target="https://drive.google.com/open?id=1ojLLzTqF67OLtvV0rO4CrrGfCU9dQF0f" TargetMode="External"/><Relationship Id="rId923" Type="http://schemas.openxmlformats.org/officeDocument/2006/relationships/hyperlink" Target="https://drive.google.com/open?id=1SP8gxNa4SDajNitKQAAubHQUROL405KX" TargetMode="External"/><Relationship Id="rId1553" Type="http://schemas.openxmlformats.org/officeDocument/2006/relationships/hyperlink" Target="https://drive.google.com/open?id=1x5x1ZquVZFnz31Z59Q7I87Tea7jAl3ah" TargetMode="External"/><Relationship Id="rId1760" Type="http://schemas.openxmlformats.org/officeDocument/2006/relationships/hyperlink" Target="https://drive.google.com/open?id=1nSLHlxJOSa2rscruBWCms9vdFBuJgheC" TargetMode="External"/><Relationship Id="rId1858" Type="http://schemas.openxmlformats.org/officeDocument/2006/relationships/hyperlink" Target="https://drive.google.com/open?id=11E3eydrWxKrtjKrsk75r7FZO033xqK3S" TargetMode="External"/><Relationship Id="rId52" Type="http://schemas.openxmlformats.org/officeDocument/2006/relationships/hyperlink" Target="https://drive.google.com/open?id=1EbwP2OM5XObWFX9t-S2qMOaUbdcZXXAb" TargetMode="External"/><Relationship Id="rId1206" Type="http://schemas.openxmlformats.org/officeDocument/2006/relationships/hyperlink" Target="https://drive.google.com/open?id=1aPo7PNiy4AwvJM55AFWMHgXctHeZJZsn" TargetMode="External"/><Relationship Id="rId1413" Type="http://schemas.openxmlformats.org/officeDocument/2006/relationships/hyperlink" Target="https://drive.google.com/open?id=1RiNeL2p_RMMAaex9vwjsn12CgG7a39-j" TargetMode="External"/><Relationship Id="rId1620" Type="http://schemas.openxmlformats.org/officeDocument/2006/relationships/hyperlink" Target="https://drive.google.com/open?id=1w7fg8G6JExm380XZgGR8aekWcMS6_bWf" TargetMode="External"/><Relationship Id="rId1718" Type="http://schemas.openxmlformats.org/officeDocument/2006/relationships/hyperlink" Target="https://drive.google.com/open?id=1S5LGeRp_f6s90zJcyXUpSnadYwJE67zK" TargetMode="External"/><Relationship Id="rId1925" Type="http://schemas.openxmlformats.org/officeDocument/2006/relationships/hyperlink" Target="https://drive.google.com/open?id=1fBYFZl7Z_OO3rVMp5GviwYMxuztBX9Ru" TargetMode="External"/><Relationship Id="rId299" Type="http://schemas.openxmlformats.org/officeDocument/2006/relationships/hyperlink" Target="https://drive.google.com/open?id=1QH94zSUGX7nc9bV0-n3P0mj-Jxayvoz8" TargetMode="External"/><Relationship Id="rId159" Type="http://schemas.openxmlformats.org/officeDocument/2006/relationships/hyperlink" Target="https://drive.google.com/open?id=14gEy7VwTKk3yZortiP5nvkadPxJB8wtm" TargetMode="External"/><Relationship Id="rId366" Type="http://schemas.openxmlformats.org/officeDocument/2006/relationships/hyperlink" Target="https://drive.google.com/open?id=1fnn6otqhYVcmldFCDyRXSj3ppno_CVJT" TargetMode="External"/><Relationship Id="rId573" Type="http://schemas.openxmlformats.org/officeDocument/2006/relationships/hyperlink" Target="https://drive.google.com/open?id=17wf6oxENBNr69A9CZexXH3weN5AqB53o" TargetMode="External"/><Relationship Id="rId780" Type="http://schemas.openxmlformats.org/officeDocument/2006/relationships/hyperlink" Target="https://drive.google.com/open?id=1BtJVeEF_fy-7vnOwIE6NKyVTQgGgFK3c" TargetMode="External"/><Relationship Id="rId226" Type="http://schemas.openxmlformats.org/officeDocument/2006/relationships/hyperlink" Target="https://drive.google.com/open?id=13FUM__F_8YUYsIoRoXinkuTi6wvK-I-1" TargetMode="External"/><Relationship Id="rId433" Type="http://schemas.openxmlformats.org/officeDocument/2006/relationships/hyperlink" Target="https://drive.google.com/open?id=1t5wpZRzKFyo2gBA2tbJF2q_LgOnU8Juh" TargetMode="External"/><Relationship Id="rId878" Type="http://schemas.openxmlformats.org/officeDocument/2006/relationships/hyperlink" Target="https://drive.google.com/open?id=130zJR0UOyWPgLclEbmup8MrLrRje6j9h" TargetMode="External"/><Relationship Id="rId1063" Type="http://schemas.openxmlformats.org/officeDocument/2006/relationships/hyperlink" Target="https://drive.google.com/open?id=1XXISiFnDht_XpBrVyvCD_q214YTU49Ed" TargetMode="External"/><Relationship Id="rId1270" Type="http://schemas.openxmlformats.org/officeDocument/2006/relationships/hyperlink" Target="https://drive.google.com/open?id=1wN-phj4iKyhBuQy3jZro53JMkiUv5svt" TargetMode="External"/><Relationship Id="rId640" Type="http://schemas.openxmlformats.org/officeDocument/2006/relationships/hyperlink" Target="https://drive.google.com/open?id=1WmYk8pcOxlRttLKZZCbz1PtkXm-FTdxS" TargetMode="External"/><Relationship Id="rId738" Type="http://schemas.openxmlformats.org/officeDocument/2006/relationships/hyperlink" Target="https://drive.google.com/open?id=1Aq1ldMlbYQBrvRmOu4_QXCq85_wRBdwC" TargetMode="External"/><Relationship Id="rId945" Type="http://schemas.openxmlformats.org/officeDocument/2006/relationships/hyperlink" Target="https://drive.google.com/open?id=1XHMRoIzcMcD47o38HbQBMpXoK-3mDE54" TargetMode="External"/><Relationship Id="rId1368" Type="http://schemas.openxmlformats.org/officeDocument/2006/relationships/hyperlink" Target="https://drive.google.com/open?id=1PvN3s_GvLM63i6qe5YnIKmVIwmiFU2iY" TargetMode="External"/><Relationship Id="rId1575" Type="http://schemas.openxmlformats.org/officeDocument/2006/relationships/hyperlink" Target="https://drive.google.com/open?id=1iWkrbjY8yGwkyAC_qSvijpcv5KoiktLU" TargetMode="External"/><Relationship Id="rId1782" Type="http://schemas.openxmlformats.org/officeDocument/2006/relationships/hyperlink" Target="https://drive.google.com/open?id=1uRw7WVO6CsAJbzPRZxTJOKV26ZRDhvta" TargetMode="External"/><Relationship Id="rId74" Type="http://schemas.openxmlformats.org/officeDocument/2006/relationships/hyperlink" Target="https://drive.google.com/open?id=1gNgC9-6Lq52dNfA00LTl3VdZ-24ZBYbq" TargetMode="External"/><Relationship Id="rId500" Type="http://schemas.openxmlformats.org/officeDocument/2006/relationships/hyperlink" Target="https://drive.google.com/open?id=11rQrGsMCs8YONl9Pyzftga4r-lhcxUEP" TargetMode="External"/><Relationship Id="rId805" Type="http://schemas.openxmlformats.org/officeDocument/2006/relationships/hyperlink" Target="https://drive.google.com/open?id=1l3ogahrpwDy6iJ8Bp4vDKSaRC8btpr5f" TargetMode="External"/><Relationship Id="rId1130" Type="http://schemas.openxmlformats.org/officeDocument/2006/relationships/hyperlink" Target="https://drive.google.com/open?id=1Id2nDKFh3g07fnHjcY5rs9YPINjxl8nd" TargetMode="External"/><Relationship Id="rId1228" Type="http://schemas.openxmlformats.org/officeDocument/2006/relationships/hyperlink" Target="https://drive.google.com/open?id=1fQr1se_6adxDmzODE8LSy81y6LSVh5OO" TargetMode="External"/><Relationship Id="rId1435" Type="http://schemas.openxmlformats.org/officeDocument/2006/relationships/hyperlink" Target="https://drive.google.com/open?id=1nLDL6m_bTnO_eLxHKZfWxnL--sTeFTc5" TargetMode="External"/><Relationship Id="rId1642" Type="http://schemas.openxmlformats.org/officeDocument/2006/relationships/hyperlink" Target="https://drive.google.com/open?id=1wcq8HO6MNSLhagY2gkt2kMLBYZf1ves3" TargetMode="External"/><Relationship Id="rId1947" Type="http://schemas.openxmlformats.org/officeDocument/2006/relationships/hyperlink" Target="https://drive.google.com/open?id=13MvVgy-mqLQYezaIdQLBCHlmGf_kqzf4" TargetMode="External"/><Relationship Id="rId1502" Type="http://schemas.openxmlformats.org/officeDocument/2006/relationships/hyperlink" Target="https://drive.google.com/open?id=1GfVN_5Cq58I7f9UqO5pBt9SR-Hb9UPU3" TargetMode="External"/><Relationship Id="rId1807" Type="http://schemas.openxmlformats.org/officeDocument/2006/relationships/hyperlink" Target="https://drive.google.com/open?id=1E1wyeckMo9cCe6RJfnDVMtEuXLRM4dtz" TargetMode="External"/><Relationship Id="rId290" Type="http://schemas.openxmlformats.org/officeDocument/2006/relationships/hyperlink" Target="https://drive.google.com/open?id=17zlfv6DGkOB5lOSsx9nYegHFGhvO0CR2" TargetMode="External"/><Relationship Id="rId388" Type="http://schemas.openxmlformats.org/officeDocument/2006/relationships/hyperlink" Target="https://drive.google.com/open?id=1lghXHQa7UYxiaLj_SEUEXSQtuGGSjmss" TargetMode="External"/><Relationship Id="rId150" Type="http://schemas.openxmlformats.org/officeDocument/2006/relationships/hyperlink" Target="https://drive.google.com/open?id=1yMMX93enjlbfJHLsp20cBaMcEH6wIbmi" TargetMode="External"/><Relationship Id="rId595" Type="http://schemas.openxmlformats.org/officeDocument/2006/relationships/hyperlink" Target="https://drive.google.com/open?id=1tbWVOhNiifN7qPwYgtDjaV8CDPujlNpv" TargetMode="External"/><Relationship Id="rId248" Type="http://schemas.openxmlformats.org/officeDocument/2006/relationships/hyperlink" Target="https://drive.google.com/open?id=1qLlw7ZRzNCiidf3_r2o0t9fyVxXVHIWw" TargetMode="External"/><Relationship Id="rId455" Type="http://schemas.openxmlformats.org/officeDocument/2006/relationships/hyperlink" Target="https://drive.google.com/open?id=1B0jv-UiNc7KRO8i8OYBWrjgnjQMzdqE6" TargetMode="External"/><Relationship Id="rId662" Type="http://schemas.openxmlformats.org/officeDocument/2006/relationships/hyperlink" Target="https://drive.google.com/open?id=17GpoXKPJXQoPMH0ZdazmAsnZNIAyiadc" TargetMode="External"/><Relationship Id="rId1085" Type="http://schemas.openxmlformats.org/officeDocument/2006/relationships/hyperlink" Target="https://drive.google.com/open?id=190NEQ9rHSoFx4-8Rh4-h9lF4HIaMe2r2" TargetMode="External"/><Relationship Id="rId1292" Type="http://schemas.openxmlformats.org/officeDocument/2006/relationships/hyperlink" Target="https://drive.google.com/open?id=1n_xWb7-n6sRd9XJZoRvhoVFZZxj3ZhoN" TargetMode="External"/><Relationship Id="rId108" Type="http://schemas.openxmlformats.org/officeDocument/2006/relationships/hyperlink" Target="https://drive.google.com/open?id=1fonZ3857UANtGzB2JpjOjhtIw1pPBc-R" TargetMode="External"/><Relationship Id="rId315" Type="http://schemas.openxmlformats.org/officeDocument/2006/relationships/hyperlink" Target="https://drive.google.com/open?id=18JbqPEzgfB3cqSgQBFErBUbeZWy2T06T" TargetMode="External"/><Relationship Id="rId522" Type="http://schemas.openxmlformats.org/officeDocument/2006/relationships/hyperlink" Target="https://drive.google.com/open?id=1DTLnPFA9G-7o_zdkln5IJVjGoPL24LkB" TargetMode="External"/><Relationship Id="rId967" Type="http://schemas.openxmlformats.org/officeDocument/2006/relationships/hyperlink" Target="https://drive.google.com/open?id=1x54HJOxp2k2csMIcZjPE6OrqLtfpjOfD" TargetMode="External"/><Relationship Id="rId1152" Type="http://schemas.openxmlformats.org/officeDocument/2006/relationships/hyperlink" Target="https://drive.google.com/open?id=132hCI_oVWHrS4uHAfoyUY4u5oQ4wOg3i" TargetMode="External"/><Relationship Id="rId1597" Type="http://schemas.openxmlformats.org/officeDocument/2006/relationships/hyperlink" Target="https://drive.google.com/open?id=1nVGkdR2c9P2nqD2aZL4aLpT4q4G4H7CR" TargetMode="External"/><Relationship Id="rId96" Type="http://schemas.openxmlformats.org/officeDocument/2006/relationships/hyperlink" Target="https://drive.google.com/open?id=15w-45IXK4rH0_Aapl4dik4897Y1CgE9A" TargetMode="External"/><Relationship Id="rId827" Type="http://schemas.openxmlformats.org/officeDocument/2006/relationships/hyperlink" Target="https://drive.google.com/open?id=1w-IwO8x3Z29Gqhqa-2KOrr4ZzFgs1zU7" TargetMode="External"/><Relationship Id="rId1012" Type="http://schemas.openxmlformats.org/officeDocument/2006/relationships/hyperlink" Target="https://drive.google.com/open?id=11In2nkZWuB68GxR5ZkAa9249MQXMrihp" TargetMode="External"/><Relationship Id="rId1457" Type="http://schemas.openxmlformats.org/officeDocument/2006/relationships/hyperlink" Target="https://drive.google.com/open?id=1JRbO4CskG4CvijOEP2s9sj4s5lV-JqFF" TargetMode="External"/><Relationship Id="rId1664" Type="http://schemas.openxmlformats.org/officeDocument/2006/relationships/hyperlink" Target="https://drive.google.com/open?id=1WxcEgpxUvltwvq2wDY4KHx1gok1htPnZ" TargetMode="External"/><Relationship Id="rId1871" Type="http://schemas.openxmlformats.org/officeDocument/2006/relationships/hyperlink" Target="https://drive.google.com/open?id=1SlNTH5tjZcQ9Y3DNxizAqYSOiMgWQQQr" TargetMode="External"/><Relationship Id="rId1317" Type="http://schemas.openxmlformats.org/officeDocument/2006/relationships/hyperlink" Target="https://drive.google.com/open?id=1Ju2-52XCTv4-8L8dre-TVQyZMpg85t4I" TargetMode="External"/><Relationship Id="rId1524" Type="http://schemas.openxmlformats.org/officeDocument/2006/relationships/hyperlink" Target="https://drive.google.com/open?id=1_wP8omNW14o4JeIv5THdohsfuK78puX3" TargetMode="External"/><Relationship Id="rId1731" Type="http://schemas.openxmlformats.org/officeDocument/2006/relationships/hyperlink" Target="https://drive.google.com/open?id=1wiPf31ekOiCmebgss68MQDJUGA9KXDk2" TargetMode="External"/><Relationship Id="rId23" Type="http://schemas.openxmlformats.org/officeDocument/2006/relationships/hyperlink" Target="https://drive.google.com/open?id=1JF6VHgkW5wUPVes-ucgj6PV8org0kqyC" TargetMode="External"/><Relationship Id="rId1829" Type="http://schemas.openxmlformats.org/officeDocument/2006/relationships/hyperlink" Target="https://drive.google.com/open?id=1o5VE_8mZv6AIlQezd-GKrRzdUFdLXvYP" TargetMode="External"/><Relationship Id="rId172" Type="http://schemas.openxmlformats.org/officeDocument/2006/relationships/hyperlink" Target="https://drive.google.com/open?id=1o0Fvy6F5XEEzp0vl9YEUta3dYVtaVB59" TargetMode="External"/><Relationship Id="rId477" Type="http://schemas.openxmlformats.org/officeDocument/2006/relationships/hyperlink" Target="https://drive.google.com/open?id=1Lt6EqY_FVBaCzRt8cFMlYGcgtuGXmFLE" TargetMode="External"/><Relationship Id="rId684" Type="http://schemas.openxmlformats.org/officeDocument/2006/relationships/hyperlink" Target="https://drive.google.com/open?id=1ucwRpfPcWJ_4FEAExMrcPJ73EE6NQB6O" TargetMode="External"/><Relationship Id="rId337" Type="http://schemas.openxmlformats.org/officeDocument/2006/relationships/hyperlink" Target="https://drive.google.com/open?id=1O-GYAGQXC3h8NLkcIVw7pI9NkzT2fdaS" TargetMode="External"/><Relationship Id="rId891" Type="http://schemas.openxmlformats.org/officeDocument/2006/relationships/hyperlink" Target="https://drive.google.com/open?id=1wjNsrNBADZlu8XD-j5Qp_xo7b-Fa6Oc7" TargetMode="External"/><Relationship Id="rId989" Type="http://schemas.openxmlformats.org/officeDocument/2006/relationships/hyperlink" Target="https://drive.google.com/open?id=12W1VqQACwh5P3cs8vQRAsMXJdLQ2j-fn" TargetMode="External"/><Relationship Id="rId544" Type="http://schemas.openxmlformats.org/officeDocument/2006/relationships/hyperlink" Target="https://drive.google.com/open?id=1pz52auaLuRfmZ-jBZFDKha5oF0az30EY" TargetMode="External"/><Relationship Id="rId751" Type="http://schemas.openxmlformats.org/officeDocument/2006/relationships/hyperlink" Target="https://drive.google.com/open?id=1O3-mJPCoFHqGMdArkhOsCBg6hopUULdj" TargetMode="External"/><Relationship Id="rId849" Type="http://schemas.openxmlformats.org/officeDocument/2006/relationships/hyperlink" Target="https://drive.google.com/open?id=1mZa0OAwSGgS7WQaDNnGfKegNPP0GiWX0" TargetMode="External"/><Relationship Id="rId1174" Type="http://schemas.openxmlformats.org/officeDocument/2006/relationships/hyperlink" Target="https://drive.google.com/open?id=1MTzY1NZUOZ34bas_29PAN7rPfIydNsIW" TargetMode="External"/><Relationship Id="rId1381" Type="http://schemas.openxmlformats.org/officeDocument/2006/relationships/hyperlink" Target="https://drive.google.com/open?id=11FKVuIYUWPP0GPd9UCprQTYQQlIV30L7" TargetMode="External"/><Relationship Id="rId1479" Type="http://schemas.openxmlformats.org/officeDocument/2006/relationships/hyperlink" Target="https://drive.google.com/open?id=1Zi-xGyN1Br-cB1Aj06vMqV9fvUXU1V_n" TargetMode="External"/><Relationship Id="rId1686" Type="http://schemas.openxmlformats.org/officeDocument/2006/relationships/hyperlink" Target="https://drive.google.com/open?id=11AfobhvwM6TkQJ6KpqBTMgKnNbcx8Q-J" TargetMode="External"/><Relationship Id="rId404" Type="http://schemas.openxmlformats.org/officeDocument/2006/relationships/hyperlink" Target="https://drive.google.com/open?id=1HiaS4wFeoXL2yF2UjnNXPBLLL8K33pW7" TargetMode="External"/><Relationship Id="rId611" Type="http://schemas.openxmlformats.org/officeDocument/2006/relationships/hyperlink" Target="https://drive.google.com/open?id=1dckebWg-XV7c47qPjRLrM--Rmj1BE86y" TargetMode="External"/><Relationship Id="rId1034" Type="http://schemas.openxmlformats.org/officeDocument/2006/relationships/hyperlink" Target="https://drive.google.com/open?id=1CGvCy-6uZczG1WoUaJqEMLIxQVlfNLmh" TargetMode="External"/><Relationship Id="rId1241" Type="http://schemas.openxmlformats.org/officeDocument/2006/relationships/hyperlink" Target="https://drive.google.com/open?id=1cR9vqQ9Rfptf63w-bEBchkY6afw8-Dsi" TargetMode="External"/><Relationship Id="rId1339" Type="http://schemas.openxmlformats.org/officeDocument/2006/relationships/hyperlink" Target="https://drive.google.com/open?id=1P3sktlxKP8UuXv8sZxuvI7svsJiOOlSe" TargetMode="External"/><Relationship Id="rId1893" Type="http://schemas.openxmlformats.org/officeDocument/2006/relationships/hyperlink" Target="https://drive.google.com/open?id=12GO-MFbJ-fbUaoDfoZfzh2a--8iVwJ4a" TargetMode="External"/><Relationship Id="rId709" Type="http://schemas.openxmlformats.org/officeDocument/2006/relationships/hyperlink" Target="https://drive.google.com/open?id=1S6iRoQtcy5zZzmssV1SZRAj7s2DmAcIu" TargetMode="External"/><Relationship Id="rId916" Type="http://schemas.openxmlformats.org/officeDocument/2006/relationships/hyperlink" Target="https://drive.google.com/open?id=1x09vz4vrgN4ZuXXO6zkRgaPWWk0UKbrB" TargetMode="External"/><Relationship Id="rId1101" Type="http://schemas.openxmlformats.org/officeDocument/2006/relationships/hyperlink" Target="https://drive.google.com/open?id=1jXTFQOSldcOu8L3NN9UcJf9Y_bLzXOIS" TargetMode="External"/><Relationship Id="rId1546" Type="http://schemas.openxmlformats.org/officeDocument/2006/relationships/hyperlink" Target="https://drive.google.com/open?id=19___l-sM2jzYW_1QRteFTn7py_TyEj_y" TargetMode="External"/><Relationship Id="rId1753" Type="http://schemas.openxmlformats.org/officeDocument/2006/relationships/hyperlink" Target="https://drive.google.com/open?id=1681_H3kLMVWeXkmPNfqJFdb1BpYoA4ip" TargetMode="External"/><Relationship Id="rId45" Type="http://schemas.openxmlformats.org/officeDocument/2006/relationships/hyperlink" Target="https://drive.google.com/open?id=1L53lCAyndA_edmWicBZ68diGRwloFjkp" TargetMode="External"/><Relationship Id="rId1406" Type="http://schemas.openxmlformats.org/officeDocument/2006/relationships/hyperlink" Target="https://drive.google.com/open?id=1R19fwS6L9CU-XUhtF069iVz75W-E4WHD" TargetMode="External"/><Relationship Id="rId1613" Type="http://schemas.openxmlformats.org/officeDocument/2006/relationships/hyperlink" Target="https://drive.google.com/open?id=10p_UOMgvss64vl-il7GAESbUp2rEY3y1" TargetMode="External"/><Relationship Id="rId1820" Type="http://schemas.openxmlformats.org/officeDocument/2006/relationships/hyperlink" Target="https://drive.google.com/open?id=13gPNQQKcN3fwdkOv_biW9-dEoNH9KROY" TargetMode="External"/><Relationship Id="rId194" Type="http://schemas.openxmlformats.org/officeDocument/2006/relationships/hyperlink" Target="https://drive.google.com/open?id=1ll-nsUCevc4PuRSYEVTTwW6C5edXpx7k" TargetMode="External"/><Relationship Id="rId1918" Type="http://schemas.openxmlformats.org/officeDocument/2006/relationships/hyperlink" Target="https://drive.google.com/open?id=1iShnQ7ndIoHwIfrSiqF5EZQ0A1n6sR5E" TargetMode="External"/><Relationship Id="rId261" Type="http://schemas.openxmlformats.org/officeDocument/2006/relationships/hyperlink" Target="https://drive.google.com/open?id=1_nfl-o84vH797mH65tYFOi6J195-fkQh" TargetMode="External"/><Relationship Id="rId499" Type="http://schemas.openxmlformats.org/officeDocument/2006/relationships/hyperlink" Target="https://drive.google.com/open?id=1y8-5x0V_ZYojDfWOE9O0lX9dO9s_KIXA" TargetMode="External"/><Relationship Id="rId359" Type="http://schemas.openxmlformats.org/officeDocument/2006/relationships/hyperlink" Target="https://drive.google.com/open?id=1cAytN6KmcowEr9w3BPWH3w6FWBc5TCNH" TargetMode="External"/><Relationship Id="rId566" Type="http://schemas.openxmlformats.org/officeDocument/2006/relationships/hyperlink" Target="https://drive.google.com/open?id=1L6eSHd8wmx_0rwaxVmSA_psknKfuzbGx" TargetMode="External"/><Relationship Id="rId773" Type="http://schemas.openxmlformats.org/officeDocument/2006/relationships/hyperlink" Target="https://drive.google.com/open?id=1AHruf91ozRNKt2Ig8tlx0oPkTtkzXVto" TargetMode="External"/><Relationship Id="rId1196" Type="http://schemas.openxmlformats.org/officeDocument/2006/relationships/hyperlink" Target="https://drive.google.com/open?id=11MabwhkipAu7CHGxBJb7qEFgOh-fYNv4" TargetMode="External"/><Relationship Id="rId121" Type="http://schemas.openxmlformats.org/officeDocument/2006/relationships/hyperlink" Target="https://drive.google.com/open?id=1dwZYKeiw_8Cn81ULY8r-dedcCpXS4kPb" TargetMode="External"/><Relationship Id="rId219" Type="http://schemas.openxmlformats.org/officeDocument/2006/relationships/hyperlink" Target="https://drive.google.com/open?id=1e7ZrFj1WfezE-WKwScJT4Xdqu8xlIoG-" TargetMode="External"/><Relationship Id="rId426" Type="http://schemas.openxmlformats.org/officeDocument/2006/relationships/hyperlink" Target="https://drive.google.com/open?id=1QLO3wYIxsr2_XHl5S4R1H7AUEp0RaYgJ" TargetMode="External"/><Relationship Id="rId633" Type="http://schemas.openxmlformats.org/officeDocument/2006/relationships/hyperlink" Target="https://drive.google.com/open?id=1qYpEAR8lrYol92pMIj9nsf2WZ-EEsbnv" TargetMode="External"/><Relationship Id="rId980" Type="http://schemas.openxmlformats.org/officeDocument/2006/relationships/hyperlink" Target="https://drive.google.com/open?id=1DHZTJXyIdhdiy51AzQH4zSCrixxLMZug" TargetMode="External"/><Relationship Id="rId1056" Type="http://schemas.openxmlformats.org/officeDocument/2006/relationships/hyperlink" Target="https://drive.google.com/open?id=1qsnu119fzzC4iLsItUAFS9T-rFcc2xA0" TargetMode="External"/><Relationship Id="rId1263" Type="http://schemas.openxmlformats.org/officeDocument/2006/relationships/hyperlink" Target="https://drive.google.com/open?id=1p-rLGCY5BJq1CIYuNN1S3DDS7JDL7hdl" TargetMode="External"/><Relationship Id="rId840" Type="http://schemas.openxmlformats.org/officeDocument/2006/relationships/hyperlink" Target="https://drive.google.com/open?id=13LgNveruS1wH68AtGYRkeooEdeDdwTdB" TargetMode="External"/><Relationship Id="rId938" Type="http://schemas.openxmlformats.org/officeDocument/2006/relationships/hyperlink" Target="https://drive.google.com/open?id=1MXiNf2ACJnAH7L6ToVPsnVl9UvB5DjPw" TargetMode="External"/><Relationship Id="rId1470" Type="http://schemas.openxmlformats.org/officeDocument/2006/relationships/hyperlink" Target="https://drive.google.com/open?id=1OHS7VkXe5FZdR481baLLqpSMGGFaCeXp" TargetMode="External"/><Relationship Id="rId1568" Type="http://schemas.openxmlformats.org/officeDocument/2006/relationships/hyperlink" Target="https://drive.google.com/open?id=1RkSYc66toNuacuNrk8hl-CcgqGUioN2t" TargetMode="External"/><Relationship Id="rId1775" Type="http://schemas.openxmlformats.org/officeDocument/2006/relationships/hyperlink" Target="https://drive.google.com/open?id=1q7KyVsMl3lKWBk8hr2Ps-uHn2CyeQiEp" TargetMode="External"/><Relationship Id="rId67" Type="http://schemas.openxmlformats.org/officeDocument/2006/relationships/hyperlink" Target="https://drive.google.com/open?id=1q7_DVJfE2itK_ExQX2r-qM-YN2V5p-J8" TargetMode="External"/><Relationship Id="rId700" Type="http://schemas.openxmlformats.org/officeDocument/2006/relationships/hyperlink" Target="https://drive.google.com/open?id=1syf-yxNFDrBhFZXnotQmaWLHnJfRYK0h" TargetMode="External"/><Relationship Id="rId1123" Type="http://schemas.openxmlformats.org/officeDocument/2006/relationships/hyperlink" Target="https://drive.google.com/open?id=1Nix8l4H6G-3j8VwYRDhKxsBvEbgJTkrt" TargetMode="External"/><Relationship Id="rId1330" Type="http://schemas.openxmlformats.org/officeDocument/2006/relationships/hyperlink" Target="https://drive.google.com/open?id=1ENHzTLVwgkP72ZVySjaT9PwWj8nw5yxN" TargetMode="External"/><Relationship Id="rId1428" Type="http://schemas.openxmlformats.org/officeDocument/2006/relationships/hyperlink" Target="https://drive.google.com/open?id=1fkVQ0U63bHq5iOE2YtNmb-_lN_lX7hKm" TargetMode="External"/><Relationship Id="rId1635" Type="http://schemas.openxmlformats.org/officeDocument/2006/relationships/hyperlink" Target="https://drive.google.com/open?id=1t51Y-fvIJim_NiSUkS2ZmxV7lAQVIZbR" TargetMode="External"/><Relationship Id="rId1842" Type="http://schemas.openxmlformats.org/officeDocument/2006/relationships/hyperlink" Target="https://drive.google.com/open?id=1FRxD0TyGmms7fV9WGilg5umJc2ppsPd5" TargetMode="External"/><Relationship Id="rId1702" Type="http://schemas.openxmlformats.org/officeDocument/2006/relationships/hyperlink" Target="https://drive.google.com/open?id=11byn-2pnyXh-1XBmj-4GDXwJgRyWSFnl" TargetMode="External"/><Relationship Id="rId283" Type="http://schemas.openxmlformats.org/officeDocument/2006/relationships/hyperlink" Target="https://drive.google.com/open?id=1iUumSV_LqcqJ2vIvz7aqK3l4YNzi5nVe" TargetMode="External"/><Relationship Id="rId490" Type="http://schemas.openxmlformats.org/officeDocument/2006/relationships/hyperlink" Target="https://drive.google.com/open?id=1sszRDGcfpE33rPJ0WBFbcBQIrUX8QHCj" TargetMode="External"/><Relationship Id="rId143" Type="http://schemas.openxmlformats.org/officeDocument/2006/relationships/hyperlink" Target="https://drive.google.com/open?id=18BWGXDT2Jc4BjIlus5ExpTAiv4M0r4yp" TargetMode="External"/><Relationship Id="rId350" Type="http://schemas.openxmlformats.org/officeDocument/2006/relationships/hyperlink" Target="https://drive.google.com/open?id=1ESVk7stbA2ts1tZABwLx2SBd2RnDbtKt" TargetMode="External"/><Relationship Id="rId588" Type="http://schemas.openxmlformats.org/officeDocument/2006/relationships/hyperlink" Target="https://drive.google.com/open?id=17gw-Mrw0whvOixSisA8lDj2RoUqoP-aY" TargetMode="External"/><Relationship Id="rId795" Type="http://schemas.openxmlformats.org/officeDocument/2006/relationships/hyperlink" Target="https://drive.google.com/open?id=1yKbRiaRMmT3piXgMqjvm9a8wCSGkhCbh" TargetMode="External"/><Relationship Id="rId9" Type="http://schemas.openxmlformats.org/officeDocument/2006/relationships/hyperlink" Target="https://drive.google.com/open?id=1vWMNIB_STGuMo5GHGxjxno2oyoex333g" TargetMode="External"/><Relationship Id="rId210" Type="http://schemas.openxmlformats.org/officeDocument/2006/relationships/hyperlink" Target="https://drive.google.com/open?id=1_M_5dv3wo0mMBG98LKt92T_xUyP9OPyW" TargetMode="External"/><Relationship Id="rId448" Type="http://schemas.openxmlformats.org/officeDocument/2006/relationships/hyperlink" Target="https://drive.google.com/open?id=1kbmiR3tk_EYeUeXb3eoVXJnuDrFYmu4G" TargetMode="External"/><Relationship Id="rId655" Type="http://schemas.openxmlformats.org/officeDocument/2006/relationships/hyperlink" Target="https://drive.google.com/open?id=1-taAXHaH45kQUi02PTAscPp5UiWYdasS" TargetMode="External"/><Relationship Id="rId862" Type="http://schemas.openxmlformats.org/officeDocument/2006/relationships/hyperlink" Target="https://drive.google.com/open?id=1UYoEggQnptQI7BKFmkqTFuOUX1CjiAd7" TargetMode="External"/><Relationship Id="rId1078" Type="http://schemas.openxmlformats.org/officeDocument/2006/relationships/hyperlink" Target="https://drive.google.com/open?id=1bevZDSlrEOcCqorrKhsM_9qJqZDuRXpU" TargetMode="External"/><Relationship Id="rId1285" Type="http://schemas.openxmlformats.org/officeDocument/2006/relationships/hyperlink" Target="https://drive.google.com/open?id=1c_dm7--PHWLW1xPbwDfG6FR9op-aeDdO" TargetMode="External"/><Relationship Id="rId1492" Type="http://schemas.openxmlformats.org/officeDocument/2006/relationships/hyperlink" Target="https://drive.google.com/open?id=14aVRbRxHNPuI5asQlztoG7DJJX2FV2o8" TargetMode="External"/><Relationship Id="rId308" Type="http://schemas.openxmlformats.org/officeDocument/2006/relationships/hyperlink" Target="https://drive.google.com/open?id=1axC-SbkwaJUieVy3AcEtRE5NToCH1hxZ" TargetMode="External"/><Relationship Id="rId515" Type="http://schemas.openxmlformats.org/officeDocument/2006/relationships/hyperlink" Target="https://drive.google.com/open?id=1hJL4q-9kIwMFWXXpUl6-adsqWDVxVx10" TargetMode="External"/><Relationship Id="rId722" Type="http://schemas.openxmlformats.org/officeDocument/2006/relationships/hyperlink" Target="https://drive.google.com/open?id=1hXlFATEaudOGDgifgANa3QTqftPpP1hJ" TargetMode="External"/><Relationship Id="rId1145" Type="http://schemas.openxmlformats.org/officeDocument/2006/relationships/hyperlink" Target="https://drive.google.com/open?id=1UeSaYMlJ7AXBxtd9bQYRjzO7fSHGuzt1" TargetMode="External"/><Relationship Id="rId1352" Type="http://schemas.openxmlformats.org/officeDocument/2006/relationships/hyperlink" Target="https://drive.google.com/open?id=1oEsUpaJIKhW5myQrZdKsJ_dzOpy_UVG2" TargetMode="External"/><Relationship Id="rId1797" Type="http://schemas.openxmlformats.org/officeDocument/2006/relationships/hyperlink" Target="https://drive.google.com/open?id=1xpb9ihI9c7LEMSzxIsjxKLX_lQqkDT5w" TargetMode="External"/><Relationship Id="rId89" Type="http://schemas.openxmlformats.org/officeDocument/2006/relationships/hyperlink" Target="https://drive.google.com/open?id=1ovhkVNs7JfT-A_rUZ-8Myysu6mOOr8UH" TargetMode="External"/><Relationship Id="rId1005" Type="http://schemas.openxmlformats.org/officeDocument/2006/relationships/hyperlink" Target="https://drive.google.com/open?id=1TG6ycmJPWrJJjD0u3sAXvRMvUSJuXUZ0" TargetMode="External"/><Relationship Id="rId1212" Type="http://schemas.openxmlformats.org/officeDocument/2006/relationships/hyperlink" Target="https://drive.google.com/open?id=1WKOtbLgW4i78xJSPYJYQl4o_pkts8YWK" TargetMode="External"/><Relationship Id="rId1657" Type="http://schemas.openxmlformats.org/officeDocument/2006/relationships/hyperlink" Target="https://drive.google.com/open?id=1lyeIhCZNX5AEGWq4HMusZdlPenLB96yO" TargetMode="External"/><Relationship Id="rId1864" Type="http://schemas.openxmlformats.org/officeDocument/2006/relationships/hyperlink" Target="https://drive.google.com/open?id=1ucH_Kz2yl9vBLhUH_2rYg8LjXwVCOO8F" TargetMode="External"/><Relationship Id="rId1517" Type="http://schemas.openxmlformats.org/officeDocument/2006/relationships/hyperlink" Target="https://drive.google.com/open?id=19LifY7OFAEDRDaJLpCekkmPqfmUd7DN1" TargetMode="External"/><Relationship Id="rId1724" Type="http://schemas.openxmlformats.org/officeDocument/2006/relationships/hyperlink" Target="https://drive.google.com/open?id=1iQvIEN-lSavyWDnCy7qcz1XOgz0X9ALk" TargetMode="External"/><Relationship Id="rId16" Type="http://schemas.openxmlformats.org/officeDocument/2006/relationships/hyperlink" Target="https://drive.google.com/open?id=1w4XBVl1gaUL3LE3EWMpZo9PuaJPjJ8H4" TargetMode="External"/><Relationship Id="rId1931" Type="http://schemas.openxmlformats.org/officeDocument/2006/relationships/hyperlink" Target="https://drive.google.com/open?id=1CSWs0dABH7rd7PNAKvxq5teFTfRlfBoV" TargetMode="External"/><Relationship Id="rId165" Type="http://schemas.openxmlformats.org/officeDocument/2006/relationships/hyperlink" Target="https://drive.google.com/open?id=1MzUNUguZhwKehZO9NbEwq7ptFoooIsqE" TargetMode="External"/><Relationship Id="rId372" Type="http://schemas.openxmlformats.org/officeDocument/2006/relationships/hyperlink" Target="https://drive.google.com/open?id=1mPwmCjix6SndcWJQtbHTKsCs_Q9b0tTK" TargetMode="External"/><Relationship Id="rId677" Type="http://schemas.openxmlformats.org/officeDocument/2006/relationships/hyperlink" Target="https://drive.google.com/open?id=15kdEdyzUjN12zbu6sbqEpMwnaglm6LYq" TargetMode="External"/><Relationship Id="rId232" Type="http://schemas.openxmlformats.org/officeDocument/2006/relationships/hyperlink" Target="https://drive.google.com/open?id=1CK24CGUwjqwsR0nDZHvsn4hIRXA5H2Z8" TargetMode="External"/><Relationship Id="rId884" Type="http://schemas.openxmlformats.org/officeDocument/2006/relationships/hyperlink" Target="https://drive.google.com/open?id=15SwGKm6Wi7mq6Mvc-MbfpIR1rVDoDj4b" TargetMode="External"/><Relationship Id="rId537" Type="http://schemas.openxmlformats.org/officeDocument/2006/relationships/hyperlink" Target="https://drive.google.com/open?id=1tpH0y4Uc40ZkjV-bHqBT2z8DdXhzLADT" TargetMode="External"/><Relationship Id="rId744" Type="http://schemas.openxmlformats.org/officeDocument/2006/relationships/hyperlink" Target="https://drive.google.com/open?id=16VKcFBtwpuTlJGZi597hE5lAvF7EjzuJ" TargetMode="External"/><Relationship Id="rId951" Type="http://schemas.openxmlformats.org/officeDocument/2006/relationships/hyperlink" Target="https://drive.google.com/open?id=1Js250GFF5nd7qNysWs-HVpMdUA2CIzGa" TargetMode="External"/><Relationship Id="rId1167" Type="http://schemas.openxmlformats.org/officeDocument/2006/relationships/hyperlink" Target="https://drive.google.com/open?id=1g8mTwCCVm5njSVhzOdLw5iwM6bDhmWgU" TargetMode="External"/><Relationship Id="rId1374" Type="http://schemas.openxmlformats.org/officeDocument/2006/relationships/hyperlink" Target="https://drive.google.com/open?id=1OoIsT58nZbvBTTqK4bxxv5LhP05ZagBj" TargetMode="External"/><Relationship Id="rId1581" Type="http://schemas.openxmlformats.org/officeDocument/2006/relationships/hyperlink" Target="https://drive.google.com/open?id=1qQ1fFgE_I0E3jTkdm7IAl2QntwEHPynY" TargetMode="External"/><Relationship Id="rId1679" Type="http://schemas.openxmlformats.org/officeDocument/2006/relationships/hyperlink" Target="https://drive.google.com/open?id=11aZ76HK2oUEzBcnr6PSs_11-1OjsM-Xv" TargetMode="External"/><Relationship Id="rId80" Type="http://schemas.openxmlformats.org/officeDocument/2006/relationships/hyperlink" Target="https://drive.google.com/open?id=1XFjNJU0Yt_XT8_eV32FhBufuHXWDtnhG" TargetMode="External"/><Relationship Id="rId604" Type="http://schemas.openxmlformats.org/officeDocument/2006/relationships/hyperlink" Target="https://drive.google.com/open?id=1XMKQkE2iqzQFNx4_AIxXE8Ki8RoQZuB9" TargetMode="External"/><Relationship Id="rId811" Type="http://schemas.openxmlformats.org/officeDocument/2006/relationships/hyperlink" Target="https://drive.google.com/open?id=1X6QDZGUVsEzGepH3qxmxwhQE0cDSKkw5" TargetMode="External"/><Relationship Id="rId1027" Type="http://schemas.openxmlformats.org/officeDocument/2006/relationships/hyperlink" Target="https://drive.google.com/open?id=16DwRo6rcqAxMmtLX9itT4yeaWIZ07RhX" TargetMode="External"/><Relationship Id="rId1234" Type="http://schemas.openxmlformats.org/officeDocument/2006/relationships/hyperlink" Target="https://drive.google.com/open?id=1uDyWAkOTvONTulilt8xOm9cSq0oNyCqc" TargetMode="External"/><Relationship Id="rId1441" Type="http://schemas.openxmlformats.org/officeDocument/2006/relationships/hyperlink" Target="https://drive.google.com/open?id=1vua3S0XkUtKTWQNEmyK4vD-mr6hFBTBm" TargetMode="External"/><Relationship Id="rId1886" Type="http://schemas.openxmlformats.org/officeDocument/2006/relationships/hyperlink" Target="https://drive.google.com/open?id=1XwjZTBRdCo8hNg556SKPYM9Fh-VdRVqx" TargetMode="External"/><Relationship Id="rId909" Type="http://schemas.openxmlformats.org/officeDocument/2006/relationships/hyperlink" Target="https://drive.google.com/open?id=18JwbMvStI0DnUVnvK44AqrDJdeTUWxKs" TargetMode="External"/><Relationship Id="rId1301" Type="http://schemas.openxmlformats.org/officeDocument/2006/relationships/hyperlink" Target="https://drive.google.com/open?id=1wZNYvxilS4zojE6btwN44zCZtI3pmrsb" TargetMode="External"/><Relationship Id="rId1539" Type="http://schemas.openxmlformats.org/officeDocument/2006/relationships/hyperlink" Target="https://drive.google.com/open?id=1dpd5xMB1XFETosCt4JMVXsRGUZ9AnuE5" TargetMode="External"/><Relationship Id="rId1746" Type="http://schemas.openxmlformats.org/officeDocument/2006/relationships/hyperlink" Target="https://drive.google.com/open?id=1k2jChJ1QHPk4LewFSWNjvc2SUdJAJTIQ" TargetMode="External"/><Relationship Id="rId1953" Type="http://schemas.openxmlformats.org/officeDocument/2006/relationships/hyperlink" Target="https://drive.google.com/open?id=1OKbtQ4tGmn8oHBTmWmcaGpfUAmyLpCdx" TargetMode="External"/><Relationship Id="rId38" Type="http://schemas.openxmlformats.org/officeDocument/2006/relationships/hyperlink" Target="https://drive.google.com/open?id=1XDK4y_rhU2DHwYqPRH3HhVMeOa6YcRTM" TargetMode="External"/><Relationship Id="rId1606" Type="http://schemas.openxmlformats.org/officeDocument/2006/relationships/hyperlink" Target="https://drive.google.com/open?id=1bLglCN0CMlm8ytFP8Pn9SOkEYZt9hKHa" TargetMode="External"/><Relationship Id="rId1813" Type="http://schemas.openxmlformats.org/officeDocument/2006/relationships/hyperlink" Target="https://drive.google.com/open?id=15DRuclF_i6U2RmV121XVY3DOQundN-p_" TargetMode="External"/><Relationship Id="rId187" Type="http://schemas.openxmlformats.org/officeDocument/2006/relationships/hyperlink" Target="https://drive.google.com/open?id=1Ebn9gMHdhKD50tY6upTqLHeLSBLjo2Yy" TargetMode="External"/><Relationship Id="rId394" Type="http://schemas.openxmlformats.org/officeDocument/2006/relationships/hyperlink" Target="https://drive.google.com/open?id=137a66-zIeLnLlVHjGgRWLm1vQb8wfmH8" TargetMode="External"/><Relationship Id="rId254" Type="http://schemas.openxmlformats.org/officeDocument/2006/relationships/hyperlink" Target="https://drive.google.com/open?id=1kLLtljgMyCJY73qsoz7NQ8lrFuEEN6Js" TargetMode="External"/><Relationship Id="rId699" Type="http://schemas.openxmlformats.org/officeDocument/2006/relationships/hyperlink" Target="https://drive.google.com/open?id=1R6yHKsFBQZf0cXGtTMDWvNgNiQ5S8Dt0" TargetMode="External"/><Relationship Id="rId1091" Type="http://schemas.openxmlformats.org/officeDocument/2006/relationships/hyperlink" Target="https://drive.google.com/open?id=11tTVt7AVb2FPu-JS2O-kftu31S2hVOxB" TargetMode="External"/><Relationship Id="rId114" Type="http://schemas.openxmlformats.org/officeDocument/2006/relationships/hyperlink" Target="https://drive.google.com/open?id=1WIx8XF8_q2jf3OALNnd3SFRhHCXicbvT" TargetMode="External"/><Relationship Id="rId461" Type="http://schemas.openxmlformats.org/officeDocument/2006/relationships/hyperlink" Target="https://drive.google.com/open?id=1j3c2ZWPkZB6U0QdLSAMPQQnMR4ocxj_7" TargetMode="External"/><Relationship Id="rId559" Type="http://schemas.openxmlformats.org/officeDocument/2006/relationships/hyperlink" Target="https://drive.google.com/open?id=1C81VLzAegmJg9wUgVIMY-VjkwNfuhCSb" TargetMode="External"/><Relationship Id="rId766" Type="http://schemas.openxmlformats.org/officeDocument/2006/relationships/hyperlink" Target="https://drive.google.com/open?id=1SX-OT59jkbzEAhLFEAr1B_s-su228N0K" TargetMode="External"/><Relationship Id="rId1189" Type="http://schemas.openxmlformats.org/officeDocument/2006/relationships/hyperlink" Target="https://drive.google.com/open?id=1vdI-55Rex8Z3NYhFKpkVJ4EN-i47I9am" TargetMode="External"/><Relationship Id="rId1396" Type="http://schemas.openxmlformats.org/officeDocument/2006/relationships/hyperlink" Target="https://drive.google.com/open?id=1I4w0poVHOSiAsWCijg8zZ07NFJhTAlj0" TargetMode="External"/><Relationship Id="rId321" Type="http://schemas.openxmlformats.org/officeDocument/2006/relationships/hyperlink" Target="https://drive.google.com/open?id=1RwKY_uqehxU_8JjGOV3Ku5X6y8QiWGiK" TargetMode="External"/><Relationship Id="rId419" Type="http://schemas.openxmlformats.org/officeDocument/2006/relationships/hyperlink" Target="https://drive.google.com/open?id=1QsTGkpKl_TaeIZ8e3zUCjZZkLUpOFkDt" TargetMode="External"/><Relationship Id="rId626" Type="http://schemas.openxmlformats.org/officeDocument/2006/relationships/hyperlink" Target="https://drive.google.com/open?id=1TJjkP5Myc265Jy7AzmvuBhaoPmhyRYJz" TargetMode="External"/><Relationship Id="rId973" Type="http://schemas.openxmlformats.org/officeDocument/2006/relationships/hyperlink" Target="https://drive.google.com/open?id=1rH1OHMo7j3gZ3fdOSSQvTVC2xlHUh0Fh" TargetMode="External"/><Relationship Id="rId1049" Type="http://schemas.openxmlformats.org/officeDocument/2006/relationships/hyperlink" Target="https://drive.google.com/open?id=1GRTdVzp63vsGbdRFptqZbq94-t98ZZf4" TargetMode="External"/><Relationship Id="rId1256" Type="http://schemas.openxmlformats.org/officeDocument/2006/relationships/hyperlink" Target="https://drive.google.com/open?id=1QF6-SZjlmGwFROnNmmJ1a_90FQeQIzhK" TargetMode="External"/><Relationship Id="rId833" Type="http://schemas.openxmlformats.org/officeDocument/2006/relationships/hyperlink" Target="https://drive.google.com/open?id=1Tk3dImV_uJqV5_NNo8idHideYFNWaZCW" TargetMode="External"/><Relationship Id="rId1116" Type="http://schemas.openxmlformats.org/officeDocument/2006/relationships/hyperlink" Target="https://drive.google.com/open?id=1X7LyZuj4xFiMOyKXxpszX02jBn_WEKBP" TargetMode="External"/><Relationship Id="rId1463" Type="http://schemas.openxmlformats.org/officeDocument/2006/relationships/hyperlink" Target="https://drive.google.com/open?id=16K5xmFIAJgKV0J9keFAjgYN7TYQ9e2oU" TargetMode="External"/><Relationship Id="rId1670" Type="http://schemas.openxmlformats.org/officeDocument/2006/relationships/hyperlink" Target="https://drive.google.com/open?id=1UECjiojbrCHonHppaVGx-gfz1uvpUGQt" TargetMode="External"/><Relationship Id="rId1768" Type="http://schemas.openxmlformats.org/officeDocument/2006/relationships/hyperlink" Target="https://drive.google.com/open?id=1SETkBMb92bIg5E1zs-GvMI9KX9PcRaE4" TargetMode="External"/><Relationship Id="rId900" Type="http://schemas.openxmlformats.org/officeDocument/2006/relationships/hyperlink" Target="https://drive.google.com/open?id=14U99IgVR79Yq9Jk4hWziS9qT3zovycrn" TargetMode="External"/><Relationship Id="rId1323" Type="http://schemas.openxmlformats.org/officeDocument/2006/relationships/hyperlink" Target="https://drive.google.com/open?id=1BTDhRZGKdFpPq6VaWSze9_6PZSLv2jaX" TargetMode="External"/><Relationship Id="rId1530" Type="http://schemas.openxmlformats.org/officeDocument/2006/relationships/hyperlink" Target="https://drive.google.com/open?id=1BzoN9z4AkqHvIgo14Ftb7kgUckogq82Z" TargetMode="External"/><Relationship Id="rId1628" Type="http://schemas.openxmlformats.org/officeDocument/2006/relationships/hyperlink" Target="https://drive.google.com/open?id=1EKwDBb7zP9USNJyJyMCqaxo4V0wYd5Y0" TargetMode="External"/><Relationship Id="rId1835" Type="http://schemas.openxmlformats.org/officeDocument/2006/relationships/hyperlink" Target="https://drive.google.com/open?id=1iXwymSc-WDGId0CbOauJnaTdQ7_NwPwo" TargetMode="External"/><Relationship Id="rId1902" Type="http://schemas.openxmlformats.org/officeDocument/2006/relationships/hyperlink" Target="https://drive.google.com/open?id=1o0-gslZDJEOWM7-_uM_ABr04kQmnm_pb" TargetMode="External"/><Relationship Id="rId276" Type="http://schemas.openxmlformats.org/officeDocument/2006/relationships/hyperlink" Target="https://drive.google.com/open?id=19OlW5a7EaxZU_WZNW3TLoJCg6URknbb1" TargetMode="External"/><Relationship Id="rId483" Type="http://schemas.openxmlformats.org/officeDocument/2006/relationships/hyperlink" Target="https://drive.google.com/open?id=1yL5vUZczoXtlnaUy4AKFVsoRMgGFmjhG" TargetMode="External"/><Relationship Id="rId690" Type="http://schemas.openxmlformats.org/officeDocument/2006/relationships/hyperlink" Target="https://drive.google.com/open?id=1kxfo2SYmOkYLENW9kvLUJW5wjqOwG5Ia" TargetMode="External"/><Relationship Id="rId136" Type="http://schemas.openxmlformats.org/officeDocument/2006/relationships/hyperlink" Target="https://drive.google.com/open?id=1LPqThTK4mcn9n8gY_RnxgDRh2Lh1ns17" TargetMode="External"/><Relationship Id="rId343" Type="http://schemas.openxmlformats.org/officeDocument/2006/relationships/hyperlink" Target="https://drive.google.com/open?id=1H7RXsxrsRp0-O6MTM5R4kfoX8LqUhAs8" TargetMode="External"/><Relationship Id="rId550" Type="http://schemas.openxmlformats.org/officeDocument/2006/relationships/hyperlink" Target="https://drive.google.com/open?id=1Goy8xabvtKi4j6TUlOEbqMaArS5zziaT" TargetMode="External"/><Relationship Id="rId788" Type="http://schemas.openxmlformats.org/officeDocument/2006/relationships/hyperlink" Target="https://drive.google.com/open?id=1tbdG9vKxYCwVEot33iwJg8qLelcdKRC-" TargetMode="External"/><Relationship Id="rId995" Type="http://schemas.openxmlformats.org/officeDocument/2006/relationships/hyperlink" Target="https://drive.google.com/open?id=1ek6x7dZJk4PPyaEMHv-kac4MIKQThbCl" TargetMode="External"/><Relationship Id="rId1180" Type="http://schemas.openxmlformats.org/officeDocument/2006/relationships/hyperlink" Target="https://drive.google.com/open?id=1M6oTNOdPeZWk_gwnShzZQBmo3j91d-NZ" TargetMode="External"/><Relationship Id="rId203" Type="http://schemas.openxmlformats.org/officeDocument/2006/relationships/hyperlink" Target="https://drive.google.com/open?id=1tZnmRYLUeEUcxAJQhwvFHPCepfcjgL5R" TargetMode="External"/><Relationship Id="rId648" Type="http://schemas.openxmlformats.org/officeDocument/2006/relationships/hyperlink" Target="https://drive.google.com/open?id=1oX6bKFzdLjTWZD2WkwvzPda97Kg0XBen" TargetMode="External"/><Relationship Id="rId855" Type="http://schemas.openxmlformats.org/officeDocument/2006/relationships/hyperlink" Target="https://drive.google.com/open?id=1vIj3RJ5BIRCPsgL900Ds-Nwy8zEfh_0m" TargetMode="External"/><Relationship Id="rId1040" Type="http://schemas.openxmlformats.org/officeDocument/2006/relationships/hyperlink" Target="https://drive.google.com/open?id=1xXGSwRCGUPBMdwE7YXKJuIc5UK987W7r" TargetMode="External"/><Relationship Id="rId1278" Type="http://schemas.openxmlformats.org/officeDocument/2006/relationships/hyperlink" Target="https://drive.google.com/open?id=1ObGR0kgB72BWCnWyvyKctkcap4NtO13e" TargetMode="External"/><Relationship Id="rId1485" Type="http://schemas.openxmlformats.org/officeDocument/2006/relationships/hyperlink" Target="https://drive.google.com/open?id=11fQRftvALxiHgNji_U6xrsqiM44u56Tn" TargetMode="External"/><Relationship Id="rId1692" Type="http://schemas.openxmlformats.org/officeDocument/2006/relationships/hyperlink" Target="https://drive.google.com/open?id=1XmCmwCFQZAa8OM-KvUWSyrUowQ4NXTRK" TargetMode="External"/><Relationship Id="rId410" Type="http://schemas.openxmlformats.org/officeDocument/2006/relationships/hyperlink" Target="https://drive.google.com/open?id=118gbkBb3339OXZCE6iH2RMTKyfze5lm5" TargetMode="External"/><Relationship Id="rId508" Type="http://schemas.openxmlformats.org/officeDocument/2006/relationships/hyperlink" Target="https://drive.google.com/open?id=1LCzjbEA_6p_VC_sUMFDwrdcgZN5QSJAX" TargetMode="External"/><Relationship Id="rId715" Type="http://schemas.openxmlformats.org/officeDocument/2006/relationships/hyperlink" Target="https://drive.google.com/open?id=1AcuBDCUVq2KE3OdRR_vCNdEFVTlhkcA3" TargetMode="External"/><Relationship Id="rId922" Type="http://schemas.openxmlformats.org/officeDocument/2006/relationships/hyperlink" Target="https://drive.google.com/open?id=19CwSDYdY9ZNxJnECvGSINQc45ikSAJfw" TargetMode="External"/><Relationship Id="rId1138" Type="http://schemas.openxmlformats.org/officeDocument/2006/relationships/hyperlink" Target="https://drive.google.com/open?id=13TPLQJTWdkcmZqMaKVdZIV3ZBM7IXgZI" TargetMode="External"/><Relationship Id="rId1345" Type="http://schemas.openxmlformats.org/officeDocument/2006/relationships/hyperlink" Target="https://drive.google.com/open?id=1OStbGsjqNNn7H0tzmhpbfd6DniCCejrl" TargetMode="External"/><Relationship Id="rId1552" Type="http://schemas.openxmlformats.org/officeDocument/2006/relationships/hyperlink" Target="https://drive.google.com/open?id=1OEhd7bWrjpMSjHfUGvZyz_yeuvLUrPP4" TargetMode="External"/><Relationship Id="rId1205" Type="http://schemas.openxmlformats.org/officeDocument/2006/relationships/hyperlink" Target="https://drive.google.com/open?id=1430HNE8yhzqP6sl3qAfMPoFF6vSBlNB5" TargetMode="External"/><Relationship Id="rId1857" Type="http://schemas.openxmlformats.org/officeDocument/2006/relationships/hyperlink" Target="https://drive.google.com/open?id=1efTUWWgktiQFbfllpFkOl0ejUOyGtS5D" TargetMode="External"/><Relationship Id="rId51" Type="http://schemas.openxmlformats.org/officeDocument/2006/relationships/hyperlink" Target="https://drive.google.com/open?id=1u2_yZU0_e2SVxwjmBDO3xgp7EnXBq1JU" TargetMode="External"/><Relationship Id="rId1412" Type="http://schemas.openxmlformats.org/officeDocument/2006/relationships/hyperlink" Target="https://drive.google.com/open?id=1iEgeo4470OBR3xRKt3nSDdIbqLOKd1nO" TargetMode="External"/><Relationship Id="rId1717" Type="http://schemas.openxmlformats.org/officeDocument/2006/relationships/hyperlink" Target="https://drive.google.com/open?id=1Wqvdr-ru88KSUqzysNcrMhb-LNXcBufu" TargetMode="External"/><Relationship Id="rId1924" Type="http://schemas.openxmlformats.org/officeDocument/2006/relationships/hyperlink" Target="https://drive.google.com/open?id=1dzn30hNSo6a3qDZh8adwnCKHJXbI6rB5" TargetMode="External"/><Relationship Id="rId298" Type="http://schemas.openxmlformats.org/officeDocument/2006/relationships/hyperlink" Target="https://drive.google.com/open?id=1c2FSTq1fuABW4ZZOAUB9S-bXwUQWInfR" TargetMode="External"/><Relationship Id="rId158" Type="http://schemas.openxmlformats.org/officeDocument/2006/relationships/hyperlink" Target="https://drive.google.com/open?id=1KxVRCQLnUojRLyz_S-tvthXhcyu6XiSz" TargetMode="External"/><Relationship Id="rId365" Type="http://schemas.openxmlformats.org/officeDocument/2006/relationships/hyperlink" Target="https://drive.google.com/open?id=1j6asY5sB8JRHUSKpTIiA5Qkw5HrfDYWs" TargetMode="External"/><Relationship Id="rId572" Type="http://schemas.openxmlformats.org/officeDocument/2006/relationships/hyperlink" Target="https://drive.google.com/open?id=1evuIlD_k-HKMPEZFun237CKC3-osX-ih" TargetMode="External"/><Relationship Id="rId225" Type="http://schemas.openxmlformats.org/officeDocument/2006/relationships/hyperlink" Target="https://drive.google.com/open?id=1WW6uiH3mlkni4DPQnk0Kk0dsu9YWmUjG" TargetMode="External"/><Relationship Id="rId432" Type="http://schemas.openxmlformats.org/officeDocument/2006/relationships/hyperlink" Target="https://drive.google.com/open?id=1_OlOUXQxLKAW4kPxDpDahGdI7XYVOnbi" TargetMode="External"/><Relationship Id="rId877" Type="http://schemas.openxmlformats.org/officeDocument/2006/relationships/hyperlink" Target="https://drive.google.com/open?id=1lvNUvyNvB8FxoTugCSVW5w_K_xe7dDft" TargetMode="External"/><Relationship Id="rId1062" Type="http://schemas.openxmlformats.org/officeDocument/2006/relationships/hyperlink" Target="https://drive.google.com/open?id=1dXqR_Q3Lj-y6oIHT1cDxOhIW3X67kn2A" TargetMode="External"/><Relationship Id="rId737" Type="http://schemas.openxmlformats.org/officeDocument/2006/relationships/hyperlink" Target="https://drive.google.com/open?id=1l4UBRA-3PxFCXcu2LgEEksK3_v5TL1RK" TargetMode="External"/><Relationship Id="rId944" Type="http://schemas.openxmlformats.org/officeDocument/2006/relationships/hyperlink" Target="https://drive.google.com/open?id=1p0lIFemv86_GK0LXkszwv8keUmyJPW3M" TargetMode="External"/><Relationship Id="rId1367" Type="http://schemas.openxmlformats.org/officeDocument/2006/relationships/hyperlink" Target="https://drive.google.com/open?id=1ag6qpJupMGcVM1RTuZ8V4no-WZFhpuWg" TargetMode="External"/><Relationship Id="rId1574" Type="http://schemas.openxmlformats.org/officeDocument/2006/relationships/hyperlink" Target="https://drive.google.com/open?id=1yxovySu17XkXWllisOCVOZ0UHrihZHvI" TargetMode="External"/><Relationship Id="rId1781" Type="http://schemas.openxmlformats.org/officeDocument/2006/relationships/hyperlink" Target="https://drive.google.com/open?id=1q0PS-RRw5P3fNRtHIRXhufJfPsNGvLSs" TargetMode="External"/><Relationship Id="rId73" Type="http://schemas.openxmlformats.org/officeDocument/2006/relationships/hyperlink" Target="https://drive.google.com/open?id=1_swBsy6hfp43zPcYdwDpwi3YCeGpzlnC" TargetMode="External"/><Relationship Id="rId804" Type="http://schemas.openxmlformats.org/officeDocument/2006/relationships/hyperlink" Target="https://drive.google.com/open?id=1nwnZ7Y4Cu-znWxg6AOuBvk-coGgmZVHW" TargetMode="External"/><Relationship Id="rId1227" Type="http://schemas.openxmlformats.org/officeDocument/2006/relationships/hyperlink" Target="https://drive.google.com/open?id=1W0hC5L-W9a28PsUFnQJz5LTKAagHBuoE" TargetMode="External"/><Relationship Id="rId1434" Type="http://schemas.openxmlformats.org/officeDocument/2006/relationships/hyperlink" Target="https://drive.google.com/open?id=1hxJw5D8vma7LyPKhfE5hbJ-cvmaglPcz" TargetMode="External"/><Relationship Id="rId1641" Type="http://schemas.openxmlformats.org/officeDocument/2006/relationships/hyperlink" Target="https://drive.google.com/open?id=1La14T4QqcGq_jlBeXKturSwSUw7GmJjq" TargetMode="External"/><Relationship Id="rId1879" Type="http://schemas.openxmlformats.org/officeDocument/2006/relationships/hyperlink" Target="https://drive.google.com/open?id=1F-WW7JJbj1RNm6q4WidNaymn0WOo781e" TargetMode="External"/><Relationship Id="rId1501" Type="http://schemas.openxmlformats.org/officeDocument/2006/relationships/hyperlink" Target="https://drive.google.com/open?id=1Ptgxbsz9k5j2pBlfHNIlmMUKil7JcCiG" TargetMode="External"/><Relationship Id="rId1739" Type="http://schemas.openxmlformats.org/officeDocument/2006/relationships/hyperlink" Target="https://drive.google.com/open?id=1rYboUU3vPIjqOZHohGR_gU0DPljmNk8l" TargetMode="External"/><Relationship Id="rId1946" Type="http://schemas.openxmlformats.org/officeDocument/2006/relationships/hyperlink" Target="https://drive.google.com/open?id=1HKGgyfxt8mbg2QqdYm5uPrjSCaD6zA17" TargetMode="External"/><Relationship Id="rId1806" Type="http://schemas.openxmlformats.org/officeDocument/2006/relationships/hyperlink" Target="https://drive.google.com/open?id=1opuiB0U7rerL1zCMLnDH-VEnFpBFVh3C" TargetMode="External"/><Relationship Id="rId387" Type="http://schemas.openxmlformats.org/officeDocument/2006/relationships/hyperlink" Target="https://drive.google.com/open?id=13Yif1Si9PssBZSn9CIQ6tf5plyuY4H4O" TargetMode="External"/><Relationship Id="rId594" Type="http://schemas.openxmlformats.org/officeDocument/2006/relationships/hyperlink" Target="https://drive.google.com/open?id=1ptevN2T-jWjdMYCt7tH85ANAAoeKfZHt" TargetMode="External"/><Relationship Id="rId247" Type="http://schemas.openxmlformats.org/officeDocument/2006/relationships/hyperlink" Target="https://drive.google.com/open?id=1d1c7IpmWr632OJPSRwZTj5qHx-tS-NJD" TargetMode="External"/><Relationship Id="rId899" Type="http://schemas.openxmlformats.org/officeDocument/2006/relationships/hyperlink" Target="https://drive.google.com/open?id=1vfpiO8zf505twSOIR3HHr-vZND5DYtU2" TargetMode="External"/><Relationship Id="rId1084" Type="http://schemas.openxmlformats.org/officeDocument/2006/relationships/hyperlink" Target="https://drive.google.com/open?id=1_4GtFqlJptZKIQ9m7Xg349_ferBUeylu" TargetMode="External"/><Relationship Id="rId107" Type="http://schemas.openxmlformats.org/officeDocument/2006/relationships/hyperlink" Target="https://drive.google.com/open?id=1Xk4XvDXKpT5QOIh2jnGFGb3rJ2wC22p_" TargetMode="External"/><Relationship Id="rId454" Type="http://schemas.openxmlformats.org/officeDocument/2006/relationships/hyperlink" Target="https://drive.google.com/open?id=1QIU-666DPegonerWinG6xGnKveF_dMQy" TargetMode="External"/><Relationship Id="rId661" Type="http://schemas.openxmlformats.org/officeDocument/2006/relationships/hyperlink" Target="https://drive.google.com/open?id=13KbVxnUG_qlHKwv0XixqnVTYbkIQLY4h" TargetMode="External"/><Relationship Id="rId759" Type="http://schemas.openxmlformats.org/officeDocument/2006/relationships/hyperlink" Target="https://drive.google.com/open?id=1x20LREbhy6gdyhgLkA2wIMUU7baLaXPC" TargetMode="External"/><Relationship Id="rId966" Type="http://schemas.openxmlformats.org/officeDocument/2006/relationships/hyperlink" Target="https://drive.google.com/open?id=1kAiMOEaNqssVvkW6dKgzuCCGt2XaxnY7" TargetMode="External"/><Relationship Id="rId1291" Type="http://schemas.openxmlformats.org/officeDocument/2006/relationships/hyperlink" Target="https://drive.google.com/open?id=1hXbM76cBZCgbnI-1rHCNT1hln5VGsy6X" TargetMode="External"/><Relationship Id="rId1389" Type="http://schemas.openxmlformats.org/officeDocument/2006/relationships/hyperlink" Target="https://drive.google.com/open?id=14Ed4pK6nb9HVWCVvnLU83Cma7XfNEWSA" TargetMode="External"/><Relationship Id="rId1596" Type="http://schemas.openxmlformats.org/officeDocument/2006/relationships/hyperlink" Target="https://drive.google.com/open?id=10cOlmIphzDQ0EiIKSAKS36KAtSi9RZEI" TargetMode="External"/><Relationship Id="rId314" Type="http://schemas.openxmlformats.org/officeDocument/2006/relationships/hyperlink" Target="https://drive.google.com/open?id=1uYam0whKXIJwyOKURlfCEJUaxCI3Y-dM" TargetMode="External"/><Relationship Id="rId521" Type="http://schemas.openxmlformats.org/officeDocument/2006/relationships/hyperlink" Target="https://drive.google.com/open?id=10P_764ce0K4-zVeBwf4bBTDd4tmUHOnO" TargetMode="External"/><Relationship Id="rId619" Type="http://schemas.openxmlformats.org/officeDocument/2006/relationships/hyperlink" Target="https://drive.google.com/open?id=1w7WIqdMTH696tF6xFi3TBcykgwNeXlDi" TargetMode="External"/><Relationship Id="rId1151" Type="http://schemas.openxmlformats.org/officeDocument/2006/relationships/hyperlink" Target="https://drive.google.com/open?id=1NwGFJoakec19LoktiBggs-DMf_kbeRHo" TargetMode="External"/><Relationship Id="rId1249" Type="http://schemas.openxmlformats.org/officeDocument/2006/relationships/hyperlink" Target="https://drive.google.com/open?id=1CS2QVLG6mY-V828iLGouIu0UY1pDMZsq" TargetMode="External"/><Relationship Id="rId95" Type="http://schemas.openxmlformats.org/officeDocument/2006/relationships/hyperlink" Target="https://drive.google.com/open?id=1nCETZD6G7ZW1O69RT_ha8DeD44wj3VqD" TargetMode="External"/><Relationship Id="rId826" Type="http://schemas.openxmlformats.org/officeDocument/2006/relationships/hyperlink" Target="https://drive.google.com/open?id=14ZKHqo-_iOB-VN6qJOAf8eEQBSdjbJeI" TargetMode="External"/><Relationship Id="rId1011" Type="http://schemas.openxmlformats.org/officeDocument/2006/relationships/hyperlink" Target="https://drive.google.com/open?id=1RUrmvH2qV3nf22ucJeKdECtlemUw-QFr" TargetMode="External"/><Relationship Id="rId1109" Type="http://schemas.openxmlformats.org/officeDocument/2006/relationships/hyperlink" Target="https://drive.google.com/open?id=18mplX6Vo7Uxa6fjaoselmNzYX8UxC3bO" TargetMode="External"/><Relationship Id="rId1456" Type="http://schemas.openxmlformats.org/officeDocument/2006/relationships/hyperlink" Target="https://drive.google.com/open?id=1rUC0v4L1TrAwXqE-6RiP5bJHgwJOWuBJ" TargetMode="External"/><Relationship Id="rId1663" Type="http://schemas.openxmlformats.org/officeDocument/2006/relationships/hyperlink" Target="https://drive.google.com/open?id=10B9Vwg0egspfA9Onu-JcsQ1yqsz2t8Q0" TargetMode="External"/><Relationship Id="rId1870" Type="http://schemas.openxmlformats.org/officeDocument/2006/relationships/hyperlink" Target="https://drive.google.com/open?id=1OaKFOatL9jqTMeiuyDjxfiygTvAxXqlE" TargetMode="External"/><Relationship Id="rId1316" Type="http://schemas.openxmlformats.org/officeDocument/2006/relationships/hyperlink" Target="https://drive.google.com/open?id=1WtYhJfFKCElJ2WwyzaLfb4fyXXxXlcix" TargetMode="External"/><Relationship Id="rId1523" Type="http://schemas.openxmlformats.org/officeDocument/2006/relationships/hyperlink" Target="https://drive.google.com/open?id=1z8AezgWoRyA9nik4QljJ_OMrKinj98iI" TargetMode="External"/><Relationship Id="rId1730" Type="http://schemas.openxmlformats.org/officeDocument/2006/relationships/hyperlink" Target="https://drive.google.com/open?id=1vNGWfi8ETJhUrurpAGrxpFq42LbVWy2d" TargetMode="External"/><Relationship Id="rId22" Type="http://schemas.openxmlformats.org/officeDocument/2006/relationships/hyperlink" Target="https://drive.google.com/open?id=1q8gHPEoBRN2DTiXU1RFKRzO0X39133Kg" TargetMode="External"/><Relationship Id="rId1828" Type="http://schemas.openxmlformats.org/officeDocument/2006/relationships/hyperlink" Target="https://drive.google.com/open?id=1Ei_2XA-JzV5rUWfUmc_O96aDEQNe1d34" TargetMode="External"/><Relationship Id="rId171" Type="http://schemas.openxmlformats.org/officeDocument/2006/relationships/hyperlink" Target="https://drive.google.com/open?id=1ktUCd5cU7MsnQEZ9sT0GS8y-qiLS4tBl" TargetMode="External"/><Relationship Id="rId269" Type="http://schemas.openxmlformats.org/officeDocument/2006/relationships/hyperlink" Target="https://drive.google.com/open?id=1wz2_haYKchXsoATEBLdhxbr7Z6KJxkDB" TargetMode="External"/><Relationship Id="rId476" Type="http://schemas.openxmlformats.org/officeDocument/2006/relationships/hyperlink" Target="https://drive.google.com/open?id=17buY9fxb9HQK9rvINXsnXgxLR8HifpfX" TargetMode="External"/><Relationship Id="rId683" Type="http://schemas.openxmlformats.org/officeDocument/2006/relationships/hyperlink" Target="https://drive.google.com/open?id=1Nn84hEHYw8SmxAj3WtmyePUDa5jpgTeY" TargetMode="External"/><Relationship Id="rId890" Type="http://schemas.openxmlformats.org/officeDocument/2006/relationships/hyperlink" Target="https://drive.google.com/open?id=1wSuE3_cbEgVuYNxrubqNgHqTGdpYC1Hq" TargetMode="External"/><Relationship Id="rId129" Type="http://schemas.openxmlformats.org/officeDocument/2006/relationships/hyperlink" Target="https://drive.google.com/open?id=1aD8phHZ-UtNJLijloE-h3UpIQd-iSlXN" TargetMode="External"/><Relationship Id="rId336" Type="http://schemas.openxmlformats.org/officeDocument/2006/relationships/hyperlink" Target="https://drive.google.com/open?id=1sMVEl8zrb4NgMNIL3-IM2RWc6nZCfbhe" TargetMode="External"/><Relationship Id="rId543" Type="http://schemas.openxmlformats.org/officeDocument/2006/relationships/hyperlink" Target="https://drive.google.com/open?id=1RprZMm0NboumitqTnVg2YaYsBcrs2SSH" TargetMode="External"/><Relationship Id="rId988" Type="http://schemas.openxmlformats.org/officeDocument/2006/relationships/hyperlink" Target="https://drive.google.com/open?id=1SEF9PuTDtTc2kTkPt-2IJ4zep2c8ul8v" TargetMode="External"/><Relationship Id="rId1173" Type="http://schemas.openxmlformats.org/officeDocument/2006/relationships/hyperlink" Target="https://drive.google.com/open?id=1uMHsFi88sB7Th9oRDq5bmnBRDaFvMKlD" TargetMode="External"/><Relationship Id="rId1380" Type="http://schemas.openxmlformats.org/officeDocument/2006/relationships/hyperlink" Target="https://drive.google.com/open?id=1mX9cPUOfiHtsLTn3pjJeI-BNBMbonZwv" TargetMode="External"/><Relationship Id="rId403" Type="http://schemas.openxmlformats.org/officeDocument/2006/relationships/hyperlink" Target="https://drive.google.com/open?id=1rnf6QueAU9lTgyJEy-b8RTz2G9ZoHYll" TargetMode="External"/><Relationship Id="rId750" Type="http://schemas.openxmlformats.org/officeDocument/2006/relationships/hyperlink" Target="https://drive.google.com/open?id=17It50JqIHeKlmo_4CZmUhghNleQ6MBrN" TargetMode="External"/><Relationship Id="rId848" Type="http://schemas.openxmlformats.org/officeDocument/2006/relationships/hyperlink" Target="https://drive.google.com/open?id=1PcKlUeJAtjtKpZjhmtFeWB4LWBSiPYZ7" TargetMode="External"/><Relationship Id="rId1033" Type="http://schemas.openxmlformats.org/officeDocument/2006/relationships/hyperlink" Target="https://drive.google.com/open?id=1ZxpAP6C2PQxFR3BlLKETZH_qR1ykIoOX" TargetMode="External"/><Relationship Id="rId1478" Type="http://schemas.openxmlformats.org/officeDocument/2006/relationships/hyperlink" Target="https://drive.google.com/open?id=1togrzUgpBoaLI-tmqSA0GdZ2Ci-7TDiF" TargetMode="External"/><Relationship Id="rId1685" Type="http://schemas.openxmlformats.org/officeDocument/2006/relationships/hyperlink" Target="https://drive.google.com/open?id=1kvwozbE7x6PYUPL3ydqZwlFTri7r4rOR" TargetMode="External"/><Relationship Id="rId1892" Type="http://schemas.openxmlformats.org/officeDocument/2006/relationships/hyperlink" Target="https://drive.google.com/open?id=1f4ND9hBfz_Vh-mXml4ZElIsU9JKXbn6q" TargetMode="External"/><Relationship Id="rId610" Type="http://schemas.openxmlformats.org/officeDocument/2006/relationships/hyperlink" Target="https://drive.google.com/open?id=1JjbtwyFvLEZEjdj19YbULi7ktX09WmCi" TargetMode="External"/><Relationship Id="rId708" Type="http://schemas.openxmlformats.org/officeDocument/2006/relationships/hyperlink" Target="https://drive.google.com/open?id=1_sFcGBkK7W-FqnDMfZCWNExWOHtoaV-M" TargetMode="External"/><Relationship Id="rId915" Type="http://schemas.openxmlformats.org/officeDocument/2006/relationships/hyperlink" Target="https://drive.google.com/open?id=1HIt39NIt2wANyf6oYiGJ_jd6IEIT8wWx" TargetMode="External"/><Relationship Id="rId1240" Type="http://schemas.openxmlformats.org/officeDocument/2006/relationships/hyperlink" Target="https://drive.google.com/open?id=1ssZ-bnkw70tjMPq1RCwU-ppJ4nr3yUvc" TargetMode="External"/><Relationship Id="rId1338" Type="http://schemas.openxmlformats.org/officeDocument/2006/relationships/hyperlink" Target="https://drive.google.com/open?id=1UkHbRQdZUdn6VNe30D6WhnTYZs6BMa2Q" TargetMode="External"/><Relationship Id="rId1545" Type="http://schemas.openxmlformats.org/officeDocument/2006/relationships/hyperlink" Target="https://drive.google.com/open?id=1Keq9KmckE4w07u_1LooSZlah8TVmwlg4" TargetMode="External"/><Relationship Id="rId1100" Type="http://schemas.openxmlformats.org/officeDocument/2006/relationships/hyperlink" Target="https://drive.google.com/open?id=1FoloVuTMhUG_aF4_dH0OhC_SizjjhZAS" TargetMode="External"/><Relationship Id="rId1405" Type="http://schemas.openxmlformats.org/officeDocument/2006/relationships/hyperlink" Target="https://drive.google.com/open?id=1Uh-JffCfFMBvM93clPJCB6JOARE2kkgR" TargetMode="External"/><Relationship Id="rId1752" Type="http://schemas.openxmlformats.org/officeDocument/2006/relationships/hyperlink" Target="https://drive.google.com/open?id=1wYghwloLhclx0epIBKrG_R_NBoXj-4X8" TargetMode="External"/><Relationship Id="rId44" Type="http://schemas.openxmlformats.org/officeDocument/2006/relationships/hyperlink" Target="https://drive.google.com/open?id=1H0HnJasPGmDvIMOJTTwfhIh5vEJAitBO" TargetMode="External"/><Relationship Id="rId1612" Type="http://schemas.openxmlformats.org/officeDocument/2006/relationships/hyperlink" Target="https://drive.google.com/open?id=1Is0XV7L5ejr3Pi6gb3xeE3dKDtieKZ0R" TargetMode="External"/><Relationship Id="rId1917" Type="http://schemas.openxmlformats.org/officeDocument/2006/relationships/hyperlink" Target="https://drive.google.com/open?id=1cgAJvs-rPoasob0zc8EWB3Y4XEmkpAaW" TargetMode="External"/><Relationship Id="rId193" Type="http://schemas.openxmlformats.org/officeDocument/2006/relationships/hyperlink" Target="https://drive.google.com/open?id=1sbCGvTPJWIg-0jOujseFOEWd17fDBu2Y" TargetMode="External"/><Relationship Id="rId498" Type="http://schemas.openxmlformats.org/officeDocument/2006/relationships/hyperlink" Target="https://drive.google.com/open?id=1EeLpXfbm1Q7MlrjzcPYNaRoJCAoitCu-" TargetMode="External"/><Relationship Id="rId260" Type="http://schemas.openxmlformats.org/officeDocument/2006/relationships/hyperlink" Target="https://drive.google.com/open?id=1I21M9coSDUuHBw5CtES6-HuG8Gg4yKon" TargetMode="External"/><Relationship Id="rId120" Type="http://schemas.openxmlformats.org/officeDocument/2006/relationships/hyperlink" Target="https://drive.google.com/open?id=1YiPfvXR7LV2ZMykzIwSs-ek8hgnzl8RD" TargetMode="External"/><Relationship Id="rId358" Type="http://schemas.openxmlformats.org/officeDocument/2006/relationships/hyperlink" Target="https://drive.google.com/open?id=1BJh-oBm7aILtVIvwKqEdQnrAOnx9CtaJ" TargetMode="External"/><Relationship Id="rId565" Type="http://schemas.openxmlformats.org/officeDocument/2006/relationships/hyperlink" Target="https://drive.google.com/open?id=1J8nqjtsBpgDfCfrLqKs6IICSpzG2Uodc" TargetMode="External"/><Relationship Id="rId772" Type="http://schemas.openxmlformats.org/officeDocument/2006/relationships/hyperlink" Target="https://drive.google.com/open?id=1e_l0ZKcgjC3i2M6jwSijqfXMus1MH6NW" TargetMode="External"/><Relationship Id="rId1195" Type="http://schemas.openxmlformats.org/officeDocument/2006/relationships/hyperlink" Target="https://drive.google.com/open?id=18Jt-s7W243o_rrYAzQ6dI6sfr38LX1JI" TargetMode="External"/><Relationship Id="rId218" Type="http://schemas.openxmlformats.org/officeDocument/2006/relationships/hyperlink" Target="https://drive.google.com/open?id=1qwp6T_LGXkg9_5xVc0xw5Vx29nLj0wBi" TargetMode="External"/><Relationship Id="rId425" Type="http://schemas.openxmlformats.org/officeDocument/2006/relationships/hyperlink" Target="https://drive.google.com/open?id=1uS7Z9LL5H80w9BJOsK0uzYqr5Lx6ra6I" TargetMode="External"/><Relationship Id="rId632" Type="http://schemas.openxmlformats.org/officeDocument/2006/relationships/hyperlink" Target="https://drive.google.com/open?id=1JpiQHBKXqNlMa2H_HH9m240KCgiY1bq3" TargetMode="External"/><Relationship Id="rId1055" Type="http://schemas.openxmlformats.org/officeDocument/2006/relationships/hyperlink" Target="https://drive.google.com/open?id=1rNVKuQNpI9OZ7G6Bid-MpwH4vTylq1nC" TargetMode="External"/><Relationship Id="rId1262" Type="http://schemas.openxmlformats.org/officeDocument/2006/relationships/hyperlink" Target="https://drive.google.com/open?id=12d9DP50Pe2l_DgNc8ihwDuD3lncyEYPl" TargetMode="External"/><Relationship Id="rId937" Type="http://schemas.openxmlformats.org/officeDocument/2006/relationships/hyperlink" Target="https://drive.google.com/open?id=1haZQK3cce1I_8nIcmwPSRgMHqCt5T9t2" TargetMode="External"/><Relationship Id="rId1122" Type="http://schemas.openxmlformats.org/officeDocument/2006/relationships/hyperlink" Target="https://drive.google.com/open?id=1gaFant6ZcwxFpkdrqQ5Ca0Xll5K-Ktp9" TargetMode="External"/><Relationship Id="rId1567" Type="http://schemas.openxmlformats.org/officeDocument/2006/relationships/hyperlink" Target="https://drive.google.com/open?id=18KPlFNbPMdeyqnYLlj_NpVuTSVA48hCW" TargetMode="External"/><Relationship Id="rId1774" Type="http://schemas.openxmlformats.org/officeDocument/2006/relationships/hyperlink" Target="https://drive.google.com/open?id=1FBCx-uGWZYWr45c7kCH6BsdCkbpFcGIH" TargetMode="External"/><Relationship Id="rId66" Type="http://schemas.openxmlformats.org/officeDocument/2006/relationships/hyperlink" Target="https://drive.google.com/open?id=1g9jh1G55UqF3WxlWsij1UPm0-Fsvugc9" TargetMode="External"/><Relationship Id="rId1427" Type="http://schemas.openxmlformats.org/officeDocument/2006/relationships/hyperlink" Target="https://drive.google.com/open?id=10mkB9Osz1JFxZJXGFRSlBGVebPPWyKcU" TargetMode="External"/><Relationship Id="rId1634" Type="http://schemas.openxmlformats.org/officeDocument/2006/relationships/hyperlink" Target="https://drive.google.com/open?id=1kCHUmUfyENsdWnPv_r7U7_QM9OSPmZCx" TargetMode="External"/><Relationship Id="rId1841" Type="http://schemas.openxmlformats.org/officeDocument/2006/relationships/hyperlink" Target="https://drive.google.com/open?id=1KxU-PyRsu2WsNDzzjfQqynuFUXO-dwSJ" TargetMode="External"/><Relationship Id="rId1939" Type="http://schemas.openxmlformats.org/officeDocument/2006/relationships/hyperlink" Target="https://drive.google.com/open?id=1jR7cENPoD6po5UEnwWiGqoOqaa_8oLhs" TargetMode="External"/><Relationship Id="rId1701" Type="http://schemas.openxmlformats.org/officeDocument/2006/relationships/hyperlink" Target="https://drive.google.com/open?id=1C7dBIHGqMrX5KE-df5KQVfySQ23qmCPa" TargetMode="External"/><Relationship Id="rId282" Type="http://schemas.openxmlformats.org/officeDocument/2006/relationships/hyperlink" Target="https://drive.google.com/open?id=12osoOMO9VtFtHVQsX_bq_a_n97MPiVLE" TargetMode="External"/><Relationship Id="rId587" Type="http://schemas.openxmlformats.org/officeDocument/2006/relationships/hyperlink" Target="https://drive.google.com/open?id=171wp3Id-QtiytZDkVUdyOZfkmquqxRP-" TargetMode="External"/><Relationship Id="rId8" Type="http://schemas.openxmlformats.org/officeDocument/2006/relationships/hyperlink" Target="https://drive.google.com/open?id=1t1aFg7PCiHTjQ1hihQC2EqGDzK8mXwMn" TargetMode="External"/><Relationship Id="rId142" Type="http://schemas.openxmlformats.org/officeDocument/2006/relationships/hyperlink" Target="https://drive.google.com/open?id=13jFE5MQHtw6PogjS6HN1sketoVJ2wXmI" TargetMode="External"/><Relationship Id="rId447" Type="http://schemas.openxmlformats.org/officeDocument/2006/relationships/hyperlink" Target="https://drive.google.com/open?id=10Y9Te-qmav4RBPXsrvspL7hsQDtzPViA" TargetMode="External"/><Relationship Id="rId794" Type="http://schemas.openxmlformats.org/officeDocument/2006/relationships/hyperlink" Target="https://drive.google.com/open?id=1UwN8qOuCgd79csCZQpwrKjzeW6Ym8ih4" TargetMode="External"/><Relationship Id="rId1077" Type="http://schemas.openxmlformats.org/officeDocument/2006/relationships/hyperlink" Target="https://drive.google.com/open?id=18d5UMkoi0gY4zEFCOkqNdpN6UNLMF6bH" TargetMode="External"/><Relationship Id="rId654" Type="http://schemas.openxmlformats.org/officeDocument/2006/relationships/hyperlink" Target="https://drive.google.com/open?id=1WisPPt0AmVR8pmbvHrh7udXjS-WQGPiw" TargetMode="External"/><Relationship Id="rId861" Type="http://schemas.openxmlformats.org/officeDocument/2006/relationships/hyperlink" Target="https://drive.google.com/open?id=18NAIo-riJ1S5V-pHJpxur1j87rk9p4sI" TargetMode="External"/><Relationship Id="rId959" Type="http://schemas.openxmlformats.org/officeDocument/2006/relationships/hyperlink" Target="https://drive.google.com/open?id=14PFuoW8h7lb9qa8ZC2xcOAWScoFRL5TK" TargetMode="External"/><Relationship Id="rId1284" Type="http://schemas.openxmlformats.org/officeDocument/2006/relationships/hyperlink" Target="https://drive.google.com/open?id=1ysRCQ6ingx83u4OJ5kqaiQOxjVeRsblk" TargetMode="External"/><Relationship Id="rId1491" Type="http://schemas.openxmlformats.org/officeDocument/2006/relationships/hyperlink" Target="https://drive.google.com/open?id=1qMFb-izSnyV0TLLWY3v_m552_vuzMIlu" TargetMode="External"/><Relationship Id="rId1589" Type="http://schemas.openxmlformats.org/officeDocument/2006/relationships/hyperlink" Target="https://drive.google.com/open?id=1SO_N2o3InT3m4MkUNIKas954oToZxf8E" TargetMode="External"/><Relationship Id="rId307" Type="http://schemas.openxmlformats.org/officeDocument/2006/relationships/hyperlink" Target="https://drive.google.com/open?id=1xcyfcYM5w_PiQGm6JoLG5bHzLRpUGimU" TargetMode="External"/><Relationship Id="rId514" Type="http://schemas.openxmlformats.org/officeDocument/2006/relationships/hyperlink" Target="https://drive.google.com/open?id=1xspQ-W6X7q-vW9wKeMitCQeWAcCwIAuq" TargetMode="External"/><Relationship Id="rId721" Type="http://schemas.openxmlformats.org/officeDocument/2006/relationships/hyperlink" Target="https://drive.google.com/open?id=1CwdQOBbEO4SPQdvEkQMZ04OSWFJDPnJn" TargetMode="External"/><Relationship Id="rId1144" Type="http://schemas.openxmlformats.org/officeDocument/2006/relationships/hyperlink" Target="https://drive.google.com/open?id=10q1WZ08EMXcXLRMwEAHUFzSGFsckDCd5" TargetMode="External"/><Relationship Id="rId1351" Type="http://schemas.openxmlformats.org/officeDocument/2006/relationships/hyperlink" Target="https://drive.google.com/open?id=1-DzNvjmvEnUtM6BxgOcW0NuPtRtU_oCU" TargetMode="External"/><Relationship Id="rId1449" Type="http://schemas.openxmlformats.org/officeDocument/2006/relationships/hyperlink" Target="https://drive.google.com/open?id=1vNDpL_oinXPCYHuatkK-n_isOfgm6-1i" TargetMode="External"/><Relationship Id="rId1796" Type="http://schemas.openxmlformats.org/officeDocument/2006/relationships/hyperlink" Target="https://drive.google.com/open?id=1zQ63-maNZenkUipC-pIvwZbqtPH49P55" TargetMode="External"/><Relationship Id="rId88" Type="http://schemas.openxmlformats.org/officeDocument/2006/relationships/hyperlink" Target="https://drive.google.com/open?id=1j8ub3ag6Aq5VMaLDa03HGaDvSqku7GaF" TargetMode="External"/><Relationship Id="rId819" Type="http://schemas.openxmlformats.org/officeDocument/2006/relationships/hyperlink" Target="https://drive.google.com/open?id=1k1YvcQapgSR3Ui5GEYLQRcknuO366SyT" TargetMode="External"/><Relationship Id="rId1004" Type="http://schemas.openxmlformats.org/officeDocument/2006/relationships/hyperlink" Target="https://drive.google.com/open?id=1ftR0_n90T9J-7lpDNyjELSOwBb_fUPXa" TargetMode="External"/><Relationship Id="rId1211" Type="http://schemas.openxmlformats.org/officeDocument/2006/relationships/hyperlink" Target="https://drive.google.com/open?id=1CXWNhdRYwnnVXGXeJMiRIbqAUI64_9lz" TargetMode="External"/><Relationship Id="rId1656" Type="http://schemas.openxmlformats.org/officeDocument/2006/relationships/hyperlink" Target="https://drive.google.com/open?id=14tIpy6Q5M4JX0zNabQgxcTqxzhwD7LBs" TargetMode="External"/><Relationship Id="rId1863" Type="http://schemas.openxmlformats.org/officeDocument/2006/relationships/hyperlink" Target="https://drive.google.com/open?id=10rfVnXHZHxQo5VAipLzHEnwx2oRQEZMf" TargetMode="External"/><Relationship Id="rId1309" Type="http://schemas.openxmlformats.org/officeDocument/2006/relationships/hyperlink" Target="https://drive.google.com/open?id=1dYzcJam0sAEofNT_-tDnlfUst3AnODiG" TargetMode="External"/><Relationship Id="rId1516" Type="http://schemas.openxmlformats.org/officeDocument/2006/relationships/hyperlink" Target="https://drive.google.com/open?id=1Y8xx7IEPqgbLiJkzb38TZuwbaUWRE0CH" TargetMode="External"/><Relationship Id="rId1723" Type="http://schemas.openxmlformats.org/officeDocument/2006/relationships/hyperlink" Target="https://drive.google.com/open?id=1pswinRhF-vgP1M4BB08CYdn1AlUAYPi9" TargetMode="External"/><Relationship Id="rId1930" Type="http://schemas.openxmlformats.org/officeDocument/2006/relationships/hyperlink" Target="https://drive.google.com/open?id=1KYyGo9_tYldCu0bSG6YnWnERRYX4ZFpn" TargetMode="External"/><Relationship Id="rId15" Type="http://schemas.openxmlformats.org/officeDocument/2006/relationships/hyperlink" Target="https://drive.google.com/open?id=1iX9gNqno8GN5hIx3qWvNGv6eW7yMLChu" TargetMode="External"/><Relationship Id="rId164" Type="http://schemas.openxmlformats.org/officeDocument/2006/relationships/hyperlink" Target="https://drive.google.com/open?id=1px4pssQCdTI6-GIr-lvWc1IFsc3NRBIz" TargetMode="External"/><Relationship Id="rId371" Type="http://schemas.openxmlformats.org/officeDocument/2006/relationships/hyperlink" Target="https://drive.google.com/open?id=15LnSmrYqxhu76wvAz88qKd-dy-uoOxRd" TargetMode="External"/><Relationship Id="rId469" Type="http://schemas.openxmlformats.org/officeDocument/2006/relationships/hyperlink" Target="https://drive.google.com/open?id=1R26-FsynpWhLVP7daid35-r3Gtdm5o8t" TargetMode="External"/><Relationship Id="rId676" Type="http://schemas.openxmlformats.org/officeDocument/2006/relationships/hyperlink" Target="https://drive.google.com/open?id=1M-oukThlDndyQwx2hg59_k54u25l1CwQ" TargetMode="External"/><Relationship Id="rId883" Type="http://schemas.openxmlformats.org/officeDocument/2006/relationships/hyperlink" Target="https://drive.google.com/open?id=1uZXDPTYUmRW7nsvE-uypbMegwJ108YUO" TargetMode="External"/><Relationship Id="rId1099" Type="http://schemas.openxmlformats.org/officeDocument/2006/relationships/hyperlink" Target="https://drive.google.com/open?id=18V226FQ8j2Q1XaIJGzB32j6LIesBTrEx" TargetMode="External"/><Relationship Id="rId231" Type="http://schemas.openxmlformats.org/officeDocument/2006/relationships/hyperlink" Target="https://drive.google.com/open?id=1BpMkT44TKteRsDf4AS8PNlmc3t8IbsFk" TargetMode="External"/><Relationship Id="rId329" Type="http://schemas.openxmlformats.org/officeDocument/2006/relationships/hyperlink" Target="https://drive.google.com/open?id=1GUoUUKTqFgBkXYJRTs5ID-Yiifp3RpS_" TargetMode="External"/><Relationship Id="rId536" Type="http://schemas.openxmlformats.org/officeDocument/2006/relationships/hyperlink" Target="https://drive.google.com/open?id=1ol1FZqvjbXDT9Tk4xKnpojIk_NcnuLtD" TargetMode="External"/><Relationship Id="rId1166" Type="http://schemas.openxmlformats.org/officeDocument/2006/relationships/hyperlink" Target="https://drive.google.com/open?id=1zfHpViGcQ5xoI0NXnomt8V1QrSMkEt24" TargetMode="External"/><Relationship Id="rId1373" Type="http://schemas.openxmlformats.org/officeDocument/2006/relationships/hyperlink" Target="https://drive.google.com/open?id=1Hi80P8UTSX6eiuuqPSno4jWEHmaK0X8_" TargetMode="External"/><Relationship Id="rId743" Type="http://schemas.openxmlformats.org/officeDocument/2006/relationships/hyperlink" Target="https://drive.google.com/open?id=18WXbiOFDQHmO4IOWkJqjp9ray-pXQCcX" TargetMode="External"/><Relationship Id="rId950" Type="http://schemas.openxmlformats.org/officeDocument/2006/relationships/hyperlink" Target="https://drive.google.com/open?id=1m1X0UpI2ERiqDcvQbaOKhBJtEuu3Sui2" TargetMode="External"/><Relationship Id="rId1026" Type="http://schemas.openxmlformats.org/officeDocument/2006/relationships/hyperlink" Target="https://drive.google.com/open?id=1Lo8JWaEHEuOIjIrqMP5Pgwk4p2ApY_36" TargetMode="External"/><Relationship Id="rId1580" Type="http://schemas.openxmlformats.org/officeDocument/2006/relationships/hyperlink" Target="https://drive.google.com/open?id=1D3UzZLg1z4NZUCB_PMM_IjTtfPNoA09t" TargetMode="External"/><Relationship Id="rId1678" Type="http://schemas.openxmlformats.org/officeDocument/2006/relationships/hyperlink" Target="https://drive.google.com/open?id=1Nnx_05bst_oJeWGFLfnQl_Hm2rc2nu3F" TargetMode="External"/><Relationship Id="rId1885" Type="http://schemas.openxmlformats.org/officeDocument/2006/relationships/hyperlink" Target="https://drive.google.com/open?id=1URJUwe24A1Ad3NwGThII_FQCLN6wXQXQ" TargetMode="External"/><Relationship Id="rId603" Type="http://schemas.openxmlformats.org/officeDocument/2006/relationships/hyperlink" Target="https://drive.google.com/open?id=1TvBydacY8MkI4vUG-cDUAUPcxgbD8LWw" TargetMode="External"/><Relationship Id="rId810" Type="http://schemas.openxmlformats.org/officeDocument/2006/relationships/hyperlink" Target="https://drive.google.com/open?id=1JSj6b6V81C7Vkyz8Azlqe8detZfPc6M-" TargetMode="External"/><Relationship Id="rId908" Type="http://schemas.openxmlformats.org/officeDocument/2006/relationships/hyperlink" Target="https://drive.google.com/open?id=18O84dfR96PIPp-Ww_S0djzXwQ4hcNyzr" TargetMode="External"/><Relationship Id="rId1233" Type="http://schemas.openxmlformats.org/officeDocument/2006/relationships/hyperlink" Target="https://drive.google.com/open?id=1A9xoQsRT8gun554ltWDTHY_XqvNPAiGv" TargetMode="External"/><Relationship Id="rId1440" Type="http://schemas.openxmlformats.org/officeDocument/2006/relationships/hyperlink" Target="https://drive.google.com/open?id=1-Ruoqmcn-HdBP2HlYYPdqbMGmKUM8_1L" TargetMode="External"/><Relationship Id="rId1538" Type="http://schemas.openxmlformats.org/officeDocument/2006/relationships/hyperlink" Target="https://drive.google.com/open?id=1lJsV5b8C5JWx2PtjykHOiPcYsbfDWIMk" TargetMode="External"/><Relationship Id="rId1300" Type="http://schemas.openxmlformats.org/officeDocument/2006/relationships/hyperlink" Target="https://drive.google.com/open?id=1CwDoH8QY3uJirfhyIsvozGtF5npjPaKV" TargetMode="External"/><Relationship Id="rId1745" Type="http://schemas.openxmlformats.org/officeDocument/2006/relationships/hyperlink" Target="https://drive.google.com/open?id=1ukqh39-jSzAh7R86gMmVPUlH7COZc2pQ" TargetMode="External"/><Relationship Id="rId1952" Type="http://schemas.openxmlformats.org/officeDocument/2006/relationships/hyperlink" Target="https://drive.google.com/open?id=1O_9vM6zWCAIXbNd9FIL3Jsuk3LcFMtsV" TargetMode="External"/><Relationship Id="rId37" Type="http://schemas.openxmlformats.org/officeDocument/2006/relationships/hyperlink" Target="https://drive.google.com/open?id=1bCXL8T38YDZgwAtumLYb7WgwP0ybFevL" TargetMode="External"/><Relationship Id="rId1605" Type="http://schemas.openxmlformats.org/officeDocument/2006/relationships/hyperlink" Target="https://drive.google.com/open?id=1SoVgEMdabodWNPMfeWSIVpTC-X95HrLR" TargetMode="External"/><Relationship Id="rId1812" Type="http://schemas.openxmlformats.org/officeDocument/2006/relationships/hyperlink" Target="https://drive.google.com/open?id=1LiHrkc-TgN4IkAtkdWgrwL0LCVntsHtK" TargetMode="External"/><Relationship Id="rId186" Type="http://schemas.openxmlformats.org/officeDocument/2006/relationships/hyperlink" Target="https://drive.google.com/open?id=12vSsXILrdcCYHBVaMhworNkOhUu9Z2_B" TargetMode="External"/><Relationship Id="rId393" Type="http://schemas.openxmlformats.org/officeDocument/2006/relationships/hyperlink" Target="https://drive.google.com/open?id=1H55lgfyuGvZYG8UHjGlY6R-ZsoXxBBSx" TargetMode="External"/><Relationship Id="rId253" Type="http://schemas.openxmlformats.org/officeDocument/2006/relationships/hyperlink" Target="https://drive.google.com/open?id=1iQprd3BtH7P638b4Mkc-_ykudKHQ1n5G" TargetMode="External"/><Relationship Id="rId460" Type="http://schemas.openxmlformats.org/officeDocument/2006/relationships/hyperlink" Target="https://drive.google.com/open?id=1tz5zxwpwW5Kl3IeVbDVr-eJx4jJg4hAB" TargetMode="External"/><Relationship Id="rId698" Type="http://schemas.openxmlformats.org/officeDocument/2006/relationships/hyperlink" Target="https://drive.google.com/open?id=1TBDceLzT7cr4DuH8ykzBrDqg0cpF48Zb" TargetMode="External"/><Relationship Id="rId1090" Type="http://schemas.openxmlformats.org/officeDocument/2006/relationships/hyperlink" Target="https://drive.google.com/open?id=1UYJIkcQa0TamLSa1QpWInIgn1Z7BwVBr" TargetMode="External"/><Relationship Id="rId113" Type="http://schemas.openxmlformats.org/officeDocument/2006/relationships/hyperlink" Target="https://drive.google.com/open?id=1gNjU-kwPUfaefZ542bwUsqdV-2HLMmvw" TargetMode="External"/><Relationship Id="rId320" Type="http://schemas.openxmlformats.org/officeDocument/2006/relationships/hyperlink" Target="https://drive.google.com/open?id=1lEknbgfCxyWoS9o0DmBNu5l5PVpYzAzc" TargetMode="External"/><Relationship Id="rId558" Type="http://schemas.openxmlformats.org/officeDocument/2006/relationships/hyperlink" Target="https://drive.google.com/open?id=1YSfo_WNeGPvW56lZH1oeevxUSclZIAJR" TargetMode="External"/><Relationship Id="rId765" Type="http://schemas.openxmlformats.org/officeDocument/2006/relationships/hyperlink" Target="https://drive.google.com/open?id=133D-kMVmMtTrR-KZylFJGdTTAqLszAk2" TargetMode="External"/><Relationship Id="rId972" Type="http://schemas.openxmlformats.org/officeDocument/2006/relationships/hyperlink" Target="https://drive.google.com/open?id=19wBOVUpcRyM6c9Q_p0mknDDh0b5EnAHo" TargetMode="External"/><Relationship Id="rId1188" Type="http://schemas.openxmlformats.org/officeDocument/2006/relationships/hyperlink" Target="https://drive.google.com/open?id=1EgZES46QG3D_qDGkMwy8du5KeSmdjyb4" TargetMode="External"/><Relationship Id="rId1395" Type="http://schemas.openxmlformats.org/officeDocument/2006/relationships/hyperlink" Target="https://drive.google.com/open?id=1ctm9m4gKyHqboeC5ub280bUrG6gbQ15a" TargetMode="External"/><Relationship Id="rId418" Type="http://schemas.openxmlformats.org/officeDocument/2006/relationships/hyperlink" Target="https://drive.google.com/open?id=1Y53hJYpXrrBCDYpIWuWCC56uRtBCaIAN" TargetMode="External"/><Relationship Id="rId625" Type="http://schemas.openxmlformats.org/officeDocument/2006/relationships/hyperlink" Target="https://drive.google.com/open?id=10Oot5BLcwRwrqbXmEDWgAItvb0o37-lx" TargetMode="External"/><Relationship Id="rId832" Type="http://schemas.openxmlformats.org/officeDocument/2006/relationships/hyperlink" Target="https://drive.google.com/open?id=11xd1RLbESkZyS0argzzbm6mKlk0m0MI6" TargetMode="External"/><Relationship Id="rId1048" Type="http://schemas.openxmlformats.org/officeDocument/2006/relationships/hyperlink" Target="https://drive.google.com/open?id=18S9RYLSdPBxQ0o3LhZFetjri2C3e2Sv4" TargetMode="External"/><Relationship Id="rId1255" Type="http://schemas.openxmlformats.org/officeDocument/2006/relationships/hyperlink" Target="https://drive.google.com/open?id=1IaQw7idTdh7iBazmicIa6L7pEFxjwXnn" TargetMode="External"/><Relationship Id="rId1462" Type="http://schemas.openxmlformats.org/officeDocument/2006/relationships/hyperlink" Target="https://drive.google.com/open?id=1myMKVsEkAi1H_tGoZZkYmwnWD88zyUXU"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drive.google.com/open?id=1XgxGCZjNDVa2fqJdCD2-Ca2rg8kJ7otl" TargetMode="External"/><Relationship Id="rId299" Type="http://schemas.openxmlformats.org/officeDocument/2006/relationships/hyperlink" Target="https://drive.google.com/open?id=1IoRkZpS7YO1TyYNTSlMHTpkFjH0QFDzs" TargetMode="External"/><Relationship Id="rId21" Type="http://schemas.openxmlformats.org/officeDocument/2006/relationships/hyperlink" Target="https://drive.google.com/open?id=16cUH-JkVdDfxl4by7dCdRVvBqj_BWj4h" TargetMode="External"/><Relationship Id="rId63" Type="http://schemas.openxmlformats.org/officeDocument/2006/relationships/hyperlink" Target="https://drive.google.com/open?id=1GEGCd4VS5n_wulf8ScaXsXOCD720x1hW" TargetMode="External"/><Relationship Id="rId159" Type="http://schemas.openxmlformats.org/officeDocument/2006/relationships/hyperlink" Target="https://drive.google.com/open?id=18sa5I8ITSBOStWOhkvuxHQUYb9p1WINb" TargetMode="External"/><Relationship Id="rId324" Type="http://schemas.openxmlformats.org/officeDocument/2006/relationships/hyperlink" Target="https://drive.google.com/open?id=1IH6ZO6y_HGAJtG-82IzWNa9DfGpWWwbk" TargetMode="External"/><Relationship Id="rId170" Type="http://schemas.openxmlformats.org/officeDocument/2006/relationships/hyperlink" Target="https://drive.google.com/open?id=1EiAhHN7_LGvW01dLB_w3Yxys4jxxUPn-" TargetMode="External"/><Relationship Id="rId226" Type="http://schemas.openxmlformats.org/officeDocument/2006/relationships/hyperlink" Target="https://drive.google.com/open?id=1ItFTSMJxR2KguQ7ps7ZTmhsrcG7Qp_dE" TargetMode="External"/><Relationship Id="rId268" Type="http://schemas.openxmlformats.org/officeDocument/2006/relationships/hyperlink" Target="https://drive.google.com/open?id=1hvpxQ0vPGaZ3WaSXUVYc6pBVM8VtQRXB" TargetMode="External"/><Relationship Id="rId32" Type="http://schemas.openxmlformats.org/officeDocument/2006/relationships/hyperlink" Target="https://drive.google.com/open?id=1mYswpl0_VCl3OszUz_hBXWhzFfXXJkdb" TargetMode="External"/><Relationship Id="rId74" Type="http://schemas.openxmlformats.org/officeDocument/2006/relationships/hyperlink" Target="https://drive.google.com/open?id=10XqK_UpTdMZnlkhK4eT2pnmlgb0Knk58" TargetMode="External"/><Relationship Id="rId128" Type="http://schemas.openxmlformats.org/officeDocument/2006/relationships/hyperlink" Target="https://drive.google.com/open?id=14bFe_Iaacholwp4fpdiXFoQZQKGK6o3L" TargetMode="External"/><Relationship Id="rId335" Type="http://schemas.openxmlformats.org/officeDocument/2006/relationships/hyperlink" Target="https://drive.google.com/open?id=1RNJzLG6ff6keC2YijX4KipJQdKm_MOas" TargetMode="External"/><Relationship Id="rId5" Type="http://schemas.openxmlformats.org/officeDocument/2006/relationships/hyperlink" Target="https://drive.google.com/open?id=1J1jzRU8y73JnBNRT51w0JP2n-nIhM362" TargetMode="External"/><Relationship Id="rId181" Type="http://schemas.openxmlformats.org/officeDocument/2006/relationships/hyperlink" Target="https://drive.google.com/open?id=1J-h2tJRnw7oGtSt42e9n_ZxR_0G3oBsC" TargetMode="External"/><Relationship Id="rId237" Type="http://schemas.openxmlformats.org/officeDocument/2006/relationships/hyperlink" Target="https://drive.google.com/open?id=1i2pwXKnwfmwoV5XPYS6yQLrvVtU0Oo2B" TargetMode="External"/><Relationship Id="rId279" Type="http://schemas.openxmlformats.org/officeDocument/2006/relationships/hyperlink" Target="https://drive.google.com/open?id=1xN_9tTkSoyqgSniSYdt01CLSHLiVwOxc" TargetMode="External"/><Relationship Id="rId43" Type="http://schemas.openxmlformats.org/officeDocument/2006/relationships/hyperlink" Target="https://drive.google.com/open?id=1_lqmZblVrRjAHasSo0TdyAY_6v25dB4J" TargetMode="External"/><Relationship Id="rId139" Type="http://schemas.openxmlformats.org/officeDocument/2006/relationships/hyperlink" Target="https://drive.google.com/open?id=1wAK2oKjyihzyD_3PL1bAEmKV6UhRFnb8" TargetMode="External"/><Relationship Id="rId290" Type="http://schemas.openxmlformats.org/officeDocument/2006/relationships/hyperlink" Target="https://drive.google.com/open?id=1SGcdQnrEBBx6tGHC5m2GExhC1ZEDx9Kv" TargetMode="External"/><Relationship Id="rId304" Type="http://schemas.openxmlformats.org/officeDocument/2006/relationships/hyperlink" Target="https://drive.google.com/open?id=1GzV5EPbMu5wkHR5Ifb_zMvh6ly9AYKS8" TargetMode="External"/><Relationship Id="rId85" Type="http://schemas.openxmlformats.org/officeDocument/2006/relationships/hyperlink" Target="https://drive.google.com/open?id=1ZtBXkOJLjq_OLqhQPiq4WgjOSp5cfXt9" TargetMode="External"/><Relationship Id="rId150" Type="http://schemas.openxmlformats.org/officeDocument/2006/relationships/hyperlink" Target="https://drive.google.com/open?id=1ignOVmT9c0XmSapeF8hl9j79A18apeh6" TargetMode="External"/><Relationship Id="rId192" Type="http://schemas.openxmlformats.org/officeDocument/2006/relationships/hyperlink" Target="https://drive.google.com/open?id=1exLVgVjGuYdsDPLprCOIuP7Bv_a_x36K" TargetMode="External"/><Relationship Id="rId206" Type="http://schemas.openxmlformats.org/officeDocument/2006/relationships/hyperlink" Target="https://drive.google.com/open?id=15HxYaVAoC5uSl4ZqKOczmIT-U_hjTR0d" TargetMode="External"/><Relationship Id="rId248" Type="http://schemas.openxmlformats.org/officeDocument/2006/relationships/hyperlink" Target="https://drive.google.com/open?id=1_Mf8hCGOSFc8npFBVJQ-FstjSe4YG5Es" TargetMode="External"/><Relationship Id="rId12" Type="http://schemas.openxmlformats.org/officeDocument/2006/relationships/hyperlink" Target="https://drive.google.com/open?id=1jI3PomRW7cBm2-1ToLZiCuUdol4sbslY" TargetMode="External"/><Relationship Id="rId108" Type="http://schemas.openxmlformats.org/officeDocument/2006/relationships/hyperlink" Target="https://drive.google.com/open?id=1-INbXNXNI2oB_MbrdbJ3DMqloYWKxa8d" TargetMode="External"/><Relationship Id="rId315" Type="http://schemas.openxmlformats.org/officeDocument/2006/relationships/hyperlink" Target="https://drive.google.com/open?id=1YprWBK_kERdc6-gKBNtaLOk5E6PCiRow" TargetMode="External"/><Relationship Id="rId54" Type="http://schemas.openxmlformats.org/officeDocument/2006/relationships/hyperlink" Target="https://drive.google.com/open?id=182QCOlcXVxuBYCBuYE3odOxIbi8GFOYV" TargetMode="External"/><Relationship Id="rId96" Type="http://schemas.openxmlformats.org/officeDocument/2006/relationships/hyperlink" Target="https://drive.google.com/open?id=1vme9NxYBeekTbGMJes5lGkxWLugw6-Vd" TargetMode="External"/><Relationship Id="rId161" Type="http://schemas.openxmlformats.org/officeDocument/2006/relationships/hyperlink" Target="https://drive.google.com/open?id=1jF-AgxcbReADaKohJ0vcHjb2AfEuhcE7" TargetMode="External"/><Relationship Id="rId217" Type="http://schemas.openxmlformats.org/officeDocument/2006/relationships/hyperlink" Target="https://drive.google.com/open?id=1-5kHrHl-GjLnJhrBFU0SD4JKZmdVgFf2" TargetMode="External"/><Relationship Id="rId259" Type="http://schemas.openxmlformats.org/officeDocument/2006/relationships/hyperlink" Target="https://drive.google.com/open?id=1g6rPqWvpwBQpunhbSN_yFooyEOtWMvUE" TargetMode="External"/><Relationship Id="rId23" Type="http://schemas.openxmlformats.org/officeDocument/2006/relationships/hyperlink" Target="https://drive.google.com/open?id=1CrjkzyGxwx5WWy_R1PQSq-5rgCTqKSBh" TargetMode="External"/><Relationship Id="rId119" Type="http://schemas.openxmlformats.org/officeDocument/2006/relationships/hyperlink" Target="https://drive.google.com/open?id=1WQ4KzMTzSbzI8kMTeXfYTO6FjZPkKKLT" TargetMode="External"/><Relationship Id="rId270" Type="http://schemas.openxmlformats.org/officeDocument/2006/relationships/hyperlink" Target="https://drive.google.com/open?id=1vWDPdW54JzoM1BvbJncYy0ltcyYCYNIc" TargetMode="External"/><Relationship Id="rId326" Type="http://schemas.openxmlformats.org/officeDocument/2006/relationships/hyperlink" Target="https://drive.google.com/open?id=1F-D_uOjTsaBWjcAy9jEvCokMegWS0OEw" TargetMode="External"/><Relationship Id="rId65" Type="http://schemas.openxmlformats.org/officeDocument/2006/relationships/hyperlink" Target="https://drive.google.com/open?id=1mrgmhCwFf1-nWt3c-mf4V8iCQzBMCZYB" TargetMode="External"/><Relationship Id="rId130" Type="http://schemas.openxmlformats.org/officeDocument/2006/relationships/hyperlink" Target="https://drive.google.com/open?id=1g1ibDNz5i11xQ2sHDTq5pc9XZGVGZ-Xa" TargetMode="External"/><Relationship Id="rId172" Type="http://schemas.openxmlformats.org/officeDocument/2006/relationships/hyperlink" Target="https://drive.google.com/open?id=1HPEwcBLeAqX9KscOfTeo_gbWwrXFUMfi" TargetMode="External"/><Relationship Id="rId228" Type="http://schemas.openxmlformats.org/officeDocument/2006/relationships/hyperlink" Target="https://drive.google.com/open?id=1XFd3keyek8kpSDNQ7citudeMjKLlB2V5" TargetMode="External"/><Relationship Id="rId281" Type="http://schemas.openxmlformats.org/officeDocument/2006/relationships/hyperlink" Target="https://drive.google.com/open?id=1WYhgcQGVngL1MYkm9PkZ_ktt_8PkoMjo" TargetMode="External"/><Relationship Id="rId337" Type="http://schemas.openxmlformats.org/officeDocument/2006/relationships/hyperlink" Target="https://drive.google.com/open?id=10MPbyEsdnnneA3CPZ6U4B6q_ziVHQ_Cx" TargetMode="External"/><Relationship Id="rId34" Type="http://schemas.openxmlformats.org/officeDocument/2006/relationships/hyperlink" Target="https://drive.google.com/open?id=1cqgbLhgN-8eTKCQK7CAloTK2qpXVir17" TargetMode="External"/><Relationship Id="rId76" Type="http://schemas.openxmlformats.org/officeDocument/2006/relationships/hyperlink" Target="https://drive.google.com/open?id=1CNQi-_MF8HLVUpGUTN0klGDliDtuzXRe" TargetMode="External"/><Relationship Id="rId141" Type="http://schemas.openxmlformats.org/officeDocument/2006/relationships/hyperlink" Target="https://drive.google.com/open?id=1aYNFyOQq4MGltUzYEQiphPwmpcQrZIsR" TargetMode="External"/><Relationship Id="rId7" Type="http://schemas.openxmlformats.org/officeDocument/2006/relationships/hyperlink" Target="https://drive.google.com/open?id=1ckmqzHaBY1uPjUySpphScDr2VZcVHo34" TargetMode="External"/><Relationship Id="rId183" Type="http://schemas.openxmlformats.org/officeDocument/2006/relationships/hyperlink" Target="https://drive.google.com/open?id=1q56MGu0EUZ9VPqT2MNOCDLXfqWU7UUDG" TargetMode="External"/><Relationship Id="rId239" Type="http://schemas.openxmlformats.org/officeDocument/2006/relationships/hyperlink" Target="https://drive.google.com/open?id=1z-t508ByC2MZYxWbbR5oJfPPd-ao9RqQ" TargetMode="External"/><Relationship Id="rId250" Type="http://schemas.openxmlformats.org/officeDocument/2006/relationships/hyperlink" Target="https://drive.google.com/open?id=1p_51Tcphnk9SPdTGLfKs3enCTb_cl8I8" TargetMode="External"/><Relationship Id="rId292" Type="http://schemas.openxmlformats.org/officeDocument/2006/relationships/hyperlink" Target="https://drive.google.com/open?id=15Wb3vAXSohhz1_46E6k8jHjtnbWnqGlR" TargetMode="External"/><Relationship Id="rId306" Type="http://schemas.openxmlformats.org/officeDocument/2006/relationships/hyperlink" Target="https://drive.google.com/open?id=12N2I4R5m2UUwqT-SqbxO2l2ygDJPmYjz" TargetMode="External"/><Relationship Id="rId45" Type="http://schemas.openxmlformats.org/officeDocument/2006/relationships/hyperlink" Target="https://drive.google.com/open?id=1iV27mQwyXCKY0MJ7ag8Njxq6wvPYkRDJ" TargetMode="External"/><Relationship Id="rId87" Type="http://schemas.openxmlformats.org/officeDocument/2006/relationships/hyperlink" Target="https://drive.google.com/open?id=1svbW0bqBZDu7j_q3ivwkn76esTsRF-jg" TargetMode="External"/><Relationship Id="rId110" Type="http://schemas.openxmlformats.org/officeDocument/2006/relationships/hyperlink" Target="https://drive.google.com/open?id=1-UvXWQjJjz49qf-RT0VpFXMllW1XiWnU" TargetMode="External"/><Relationship Id="rId152" Type="http://schemas.openxmlformats.org/officeDocument/2006/relationships/hyperlink" Target="https://drive.google.com/open?id=1WG92srB3teihT7gqkHDVuuwRgkGCo034" TargetMode="External"/><Relationship Id="rId194" Type="http://schemas.openxmlformats.org/officeDocument/2006/relationships/hyperlink" Target="https://drive.google.com/open?id=1OCh0dHbXvBTvBF9n4ch3BCdIGX1wxWBa" TargetMode="External"/><Relationship Id="rId208" Type="http://schemas.openxmlformats.org/officeDocument/2006/relationships/hyperlink" Target="https://drive.google.com/open?id=11At8X_UNgFjoC3ATbp8yVSGYAO8eAuvL" TargetMode="External"/><Relationship Id="rId240" Type="http://schemas.openxmlformats.org/officeDocument/2006/relationships/hyperlink" Target="https://drive.google.com/open?id=1BPwYMD1z8TVFbUIj5OZSS-NU7WMoEE1e" TargetMode="External"/><Relationship Id="rId261" Type="http://schemas.openxmlformats.org/officeDocument/2006/relationships/hyperlink" Target="https://drive.google.com/open?id=17uiTOISCk3amowtP7x9YJuVjtkfMETFj" TargetMode="External"/><Relationship Id="rId14" Type="http://schemas.openxmlformats.org/officeDocument/2006/relationships/hyperlink" Target="https://drive.google.com/open?id=1mdTeUU_ktFlwoxlzwt2GqCoYeG5hrOkr" TargetMode="External"/><Relationship Id="rId35" Type="http://schemas.openxmlformats.org/officeDocument/2006/relationships/hyperlink" Target="https://drive.google.com/open?id=1ykZWwNfThtoB431hJ_s9X-NC3t_xxNFS" TargetMode="External"/><Relationship Id="rId56" Type="http://schemas.openxmlformats.org/officeDocument/2006/relationships/hyperlink" Target="https://drive.google.com/open?id=1YEyQ1hyFq-iob7rNve6E7jG3oVpPJHct" TargetMode="External"/><Relationship Id="rId77" Type="http://schemas.openxmlformats.org/officeDocument/2006/relationships/hyperlink" Target="https://drive.google.com/open?id=1_Sxp-l8rb8Prhc-XXygdJ9Cr-ExV7Fq4" TargetMode="External"/><Relationship Id="rId100" Type="http://schemas.openxmlformats.org/officeDocument/2006/relationships/hyperlink" Target="https://drive.google.com/open?id=1LKgSLogs1ukyCLGF4g1woqjg8P8vdTQB" TargetMode="External"/><Relationship Id="rId282" Type="http://schemas.openxmlformats.org/officeDocument/2006/relationships/hyperlink" Target="https://drive.google.com/open?id=1Pyh70Qd1WA6uaUO_qURU2CMeFT8rxRoO" TargetMode="External"/><Relationship Id="rId317" Type="http://schemas.openxmlformats.org/officeDocument/2006/relationships/hyperlink" Target="https://drive.google.com/open?id=1fDRyQ0mFHtCF8RyF1pbFTuwMOk0W4wMP" TargetMode="External"/><Relationship Id="rId338" Type="http://schemas.openxmlformats.org/officeDocument/2006/relationships/hyperlink" Target="https://drive.google.com/open?id=1xi3oP__KSvkzBKQXFoP-HhBEKUKX_GQS" TargetMode="External"/><Relationship Id="rId8" Type="http://schemas.openxmlformats.org/officeDocument/2006/relationships/hyperlink" Target="https://drive.google.com/open?id=1Ohu_11KKiyXJSuzzKcHNUlZghYBrSAl2" TargetMode="External"/><Relationship Id="rId98" Type="http://schemas.openxmlformats.org/officeDocument/2006/relationships/hyperlink" Target="https://drive.google.com/open?id=1cIyvI5vp3F61GEO6C8NwE2NFkf-WSSiI" TargetMode="External"/><Relationship Id="rId121" Type="http://schemas.openxmlformats.org/officeDocument/2006/relationships/hyperlink" Target="https://drive.google.com/open?id=1v4DimNIdEW9m9-0w9oPJXYMRCuAaPILI" TargetMode="External"/><Relationship Id="rId142" Type="http://schemas.openxmlformats.org/officeDocument/2006/relationships/hyperlink" Target="https://drive.google.com/open?id=1Y0zl-mMUNUbqlVNkS9tqKz2XcfEtf6N5" TargetMode="External"/><Relationship Id="rId163" Type="http://schemas.openxmlformats.org/officeDocument/2006/relationships/hyperlink" Target="https://drive.google.com/open?id=1iAncZr2Zudh0IwwNHwlOMqlNiK6KVlOE" TargetMode="External"/><Relationship Id="rId184" Type="http://schemas.openxmlformats.org/officeDocument/2006/relationships/hyperlink" Target="https://drive.google.com/open?id=1BqdUT3PgIrorsutlRLBwg-sqUF0u-c86" TargetMode="External"/><Relationship Id="rId219" Type="http://schemas.openxmlformats.org/officeDocument/2006/relationships/hyperlink" Target="https://drive.google.com/open?id=1BMDh5jestFOoyAOSnrQxEbPTkMyNJ6qr" TargetMode="External"/><Relationship Id="rId230" Type="http://schemas.openxmlformats.org/officeDocument/2006/relationships/hyperlink" Target="https://drive.google.com/open?id=1gJ8myEGPw15NTMAgETDsYYZDfuLRw9Xa" TargetMode="External"/><Relationship Id="rId251" Type="http://schemas.openxmlformats.org/officeDocument/2006/relationships/hyperlink" Target="https://drive.google.com/open?id=1QjHerg6_OBdY_cYcm8SBnZTC4kbDd4XI" TargetMode="External"/><Relationship Id="rId25" Type="http://schemas.openxmlformats.org/officeDocument/2006/relationships/hyperlink" Target="https://drive.google.com/open?id=1p4-1jCoTHHamcPNNizQO5ynV2OzVEubv" TargetMode="External"/><Relationship Id="rId46" Type="http://schemas.openxmlformats.org/officeDocument/2006/relationships/hyperlink" Target="https://drive.google.com/open?id=1S6Aj3Zzcw5oZBlZUytuGCaIrlf17tQbz" TargetMode="External"/><Relationship Id="rId67" Type="http://schemas.openxmlformats.org/officeDocument/2006/relationships/hyperlink" Target="https://drive.google.com/open?id=1Tb2gzSU8tRff2NTNcIz8hnCJEMchoodj" TargetMode="External"/><Relationship Id="rId272" Type="http://schemas.openxmlformats.org/officeDocument/2006/relationships/hyperlink" Target="https://drive.google.com/open?id=1alzYc-xXEMUlsFsXBf0CajIE-gJBpgNx" TargetMode="External"/><Relationship Id="rId293" Type="http://schemas.openxmlformats.org/officeDocument/2006/relationships/hyperlink" Target="https://drive.google.com/open?id=1uxiMg03KU_8BebO1tRucHM7GsSslJbxw" TargetMode="External"/><Relationship Id="rId307" Type="http://schemas.openxmlformats.org/officeDocument/2006/relationships/hyperlink" Target="https://drive.google.com/open?id=17gI2eUcX8nYhFcyNU5RlE5tToqdx2eSx" TargetMode="External"/><Relationship Id="rId328" Type="http://schemas.openxmlformats.org/officeDocument/2006/relationships/hyperlink" Target="https://drive.google.com/open?id=1vc57nifRBqWXySadaNUpV6NqxCycqzAf" TargetMode="External"/><Relationship Id="rId88" Type="http://schemas.openxmlformats.org/officeDocument/2006/relationships/hyperlink" Target="https://drive.google.com/open?id=1ydssgw303JNV3C8G0-DnEmX3PuCDgvl4" TargetMode="External"/><Relationship Id="rId111" Type="http://schemas.openxmlformats.org/officeDocument/2006/relationships/hyperlink" Target="https://drive.google.com/open?id=1kRsBm7cSD40F3jpIzJe6XWKATPYrs_JQ" TargetMode="External"/><Relationship Id="rId132" Type="http://schemas.openxmlformats.org/officeDocument/2006/relationships/hyperlink" Target="https://drive.google.com/open?id=1zJQjsD_GuUxlnhRPUvalLHQeck9rro18" TargetMode="External"/><Relationship Id="rId153" Type="http://schemas.openxmlformats.org/officeDocument/2006/relationships/hyperlink" Target="https://drive.google.com/open?id=1--mACxDSUuOobXQ9Tv4E_rTcIkbdxhJZ" TargetMode="External"/><Relationship Id="rId174" Type="http://schemas.openxmlformats.org/officeDocument/2006/relationships/hyperlink" Target="https://drive.google.com/open?id=1wcBUgagSKjo665rfsWhOaLdo6_64Bf7m" TargetMode="External"/><Relationship Id="rId195" Type="http://schemas.openxmlformats.org/officeDocument/2006/relationships/hyperlink" Target="https://drive.google.com/open?id=1KFfFzN0doiIbaM3_l_E9WU1ObdmXxP6n" TargetMode="External"/><Relationship Id="rId209" Type="http://schemas.openxmlformats.org/officeDocument/2006/relationships/hyperlink" Target="https://drive.google.com/open?id=1eVkJBMwy6-VCvcLAVoFVCGDfV8A0682z" TargetMode="External"/><Relationship Id="rId220" Type="http://schemas.openxmlformats.org/officeDocument/2006/relationships/hyperlink" Target="https://drive.google.com/open?id=16xim9kcoNpKf_H441nD5t0yw2OFoJ-QD" TargetMode="External"/><Relationship Id="rId241" Type="http://schemas.openxmlformats.org/officeDocument/2006/relationships/hyperlink" Target="https://drive.google.com/open?id=1wHaaPsjOOPg5uEa0SwsopOC6z0JjX6V8" TargetMode="External"/><Relationship Id="rId15" Type="http://schemas.openxmlformats.org/officeDocument/2006/relationships/hyperlink" Target="https://drive.google.com/open?id=1Q26gNTUCrywoG-IA-CtnnKAOtSABbQsS" TargetMode="External"/><Relationship Id="rId36" Type="http://schemas.openxmlformats.org/officeDocument/2006/relationships/hyperlink" Target="https://drive.google.com/open?id=1P1Y5xCH4K2lFw7cDMbs8siHokeV4iHVC" TargetMode="External"/><Relationship Id="rId57" Type="http://schemas.openxmlformats.org/officeDocument/2006/relationships/hyperlink" Target="https://drive.google.com/open?id=1avU-wmW8kwO1tiXqSER0y17IouaN7Y-d" TargetMode="External"/><Relationship Id="rId262" Type="http://schemas.openxmlformats.org/officeDocument/2006/relationships/hyperlink" Target="https://drive.google.com/open?id=160meMy958eJ83Qso5-QBY6y3vtTIflTi" TargetMode="External"/><Relationship Id="rId283" Type="http://schemas.openxmlformats.org/officeDocument/2006/relationships/hyperlink" Target="https://drive.google.com/open?id=16aj5Rnq0PiaH-qFVk_DwCMtQNjaLPInO" TargetMode="External"/><Relationship Id="rId318" Type="http://schemas.openxmlformats.org/officeDocument/2006/relationships/hyperlink" Target="https://drive.google.com/open?id=1mN-nwrxjezcj8OyqIVuH5iV7S3QichNf" TargetMode="External"/><Relationship Id="rId339" Type="http://schemas.openxmlformats.org/officeDocument/2006/relationships/hyperlink" Target="https://drive.google.com/open?id=1K1GRwE0I__xuDwluZHbnXAFkJ7Ulb20Z" TargetMode="External"/><Relationship Id="rId78" Type="http://schemas.openxmlformats.org/officeDocument/2006/relationships/hyperlink" Target="https://drive.google.com/open?id=14EoTrGOvyrqH232MZ5cf6xtmU5FfzZmY" TargetMode="External"/><Relationship Id="rId99" Type="http://schemas.openxmlformats.org/officeDocument/2006/relationships/hyperlink" Target="https://drive.google.com/open?id=1ETo1ntvlo3oRD5Af_PTACy3GBAsbg94g" TargetMode="External"/><Relationship Id="rId101" Type="http://schemas.openxmlformats.org/officeDocument/2006/relationships/hyperlink" Target="https://drive.google.com/open?id=1y02dI9H22N8wzDKHPTKFbRXyYHyAGqh4" TargetMode="External"/><Relationship Id="rId122" Type="http://schemas.openxmlformats.org/officeDocument/2006/relationships/hyperlink" Target="https://drive.google.com/open?id=1yH9MsmEL2G-iCxUDLfTtEVCQL215p7Ew" TargetMode="External"/><Relationship Id="rId143" Type="http://schemas.openxmlformats.org/officeDocument/2006/relationships/hyperlink" Target="https://drive.google.com/open?id=1QogVRWYmw2vZF1aAPu8ZOLpZDfviVKSu" TargetMode="External"/><Relationship Id="rId164" Type="http://schemas.openxmlformats.org/officeDocument/2006/relationships/hyperlink" Target="https://drive.google.com/open?id=1ZmvG-cSaV1cmR_utktnFifjeqoirBhro" TargetMode="External"/><Relationship Id="rId185" Type="http://schemas.openxmlformats.org/officeDocument/2006/relationships/hyperlink" Target="https://drive.google.com/open?id=13BsxaXw6ySCWLBPvt2H-q6kPBCMd2Ns3" TargetMode="External"/><Relationship Id="rId9" Type="http://schemas.openxmlformats.org/officeDocument/2006/relationships/hyperlink" Target="https://drive.google.com/open?id=1kTo__Ujtimwb-iAOPks2Ojm86CGszh5a" TargetMode="External"/><Relationship Id="rId210" Type="http://schemas.openxmlformats.org/officeDocument/2006/relationships/hyperlink" Target="https://drive.google.com/open?id=1vCGbEQhB2spoY0NNXO6v4jX08IQ5SKJ5" TargetMode="External"/><Relationship Id="rId26" Type="http://schemas.openxmlformats.org/officeDocument/2006/relationships/hyperlink" Target="https://drive.google.com/open?id=1gjzfRTx0ulk6-YL0O4MOAzii_DZzCHdY" TargetMode="External"/><Relationship Id="rId231" Type="http://schemas.openxmlformats.org/officeDocument/2006/relationships/hyperlink" Target="https://drive.google.com/open?id=1Snfb87V-Lhv9PtdNx8uPl3QzAfdpdVWN" TargetMode="External"/><Relationship Id="rId252" Type="http://schemas.openxmlformats.org/officeDocument/2006/relationships/hyperlink" Target="https://drive.google.com/open?id=1rDC3j32vLPk9Dwz6PWqOSLfhTMiIlOyg" TargetMode="External"/><Relationship Id="rId273" Type="http://schemas.openxmlformats.org/officeDocument/2006/relationships/hyperlink" Target="https://drive.google.com/open?id=1s5wGPMiDsSgFo7QnU2RvFEbfwKiPd8YA" TargetMode="External"/><Relationship Id="rId294" Type="http://schemas.openxmlformats.org/officeDocument/2006/relationships/hyperlink" Target="https://drive.google.com/open?id=1rpscWdl2SxrpZE6JrjzaepjSIP3fiCmH" TargetMode="External"/><Relationship Id="rId308" Type="http://schemas.openxmlformats.org/officeDocument/2006/relationships/hyperlink" Target="https://drive.google.com/open?id=1RoYHnwipZgOt850HnAUTUXNfHbxN9TSP" TargetMode="External"/><Relationship Id="rId329" Type="http://schemas.openxmlformats.org/officeDocument/2006/relationships/hyperlink" Target="https://drive.google.com/open?id=1vYt9kWiY84r9eZegpe-kE7MNfwmZJiju" TargetMode="External"/><Relationship Id="rId47" Type="http://schemas.openxmlformats.org/officeDocument/2006/relationships/hyperlink" Target="https://drive.google.com/open?id=1HIR-fX5d_Exfb9OWIjyaMnjat8Vf5B99" TargetMode="External"/><Relationship Id="rId68" Type="http://schemas.openxmlformats.org/officeDocument/2006/relationships/hyperlink" Target="https://drive.google.com/open?id=1rk-By3d7GHFy2Yh3U3catuByE9PoMLIa" TargetMode="External"/><Relationship Id="rId89" Type="http://schemas.openxmlformats.org/officeDocument/2006/relationships/hyperlink" Target="https://drive.google.com/open?id=1uEkdKiBISdovCiZlqY3l4QU4g-vSVpEI" TargetMode="External"/><Relationship Id="rId112" Type="http://schemas.openxmlformats.org/officeDocument/2006/relationships/hyperlink" Target="https://drive.google.com/open?id=1x56_ue1XQcW2fK3fGUFpzQ3Dx7a4jmb3" TargetMode="External"/><Relationship Id="rId133" Type="http://schemas.openxmlformats.org/officeDocument/2006/relationships/hyperlink" Target="https://drive.google.com/open?id=1KFjjysYzOJb9CQOlU2CA93HLNMhTJQTz" TargetMode="External"/><Relationship Id="rId154" Type="http://schemas.openxmlformats.org/officeDocument/2006/relationships/hyperlink" Target="https://drive.google.com/open?id=1kPi6TjR9Y_1Z8QU0ZNQxgw5cO7tOcCkK" TargetMode="External"/><Relationship Id="rId175" Type="http://schemas.openxmlformats.org/officeDocument/2006/relationships/hyperlink" Target="https://drive.google.com/open?id=1v3xqil-lPSnzPix1tmR4h1nTPL8umIfP" TargetMode="External"/><Relationship Id="rId340" Type="http://schemas.openxmlformats.org/officeDocument/2006/relationships/hyperlink" Target="https://drive.google.com/open?id=17v8wtmfu5oH-3Sv2mJRQjJQOvEYa33YC" TargetMode="External"/><Relationship Id="rId196" Type="http://schemas.openxmlformats.org/officeDocument/2006/relationships/hyperlink" Target="https://drive.google.com/open?id=1DNSQmgTtIosH1iMUtV4jYcjeuiwFTtwV" TargetMode="External"/><Relationship Id="rId200" Type="http://schemas.openxmlformats.org/officeDocument/2006/relationships/hyperlink" Target="https://drive.google.com/open?id=11GcFYBQg_CGOHJgJuEOWXzV249w51T0f" TargetMode="External"/><Relationship Id="rId16" Type="http://schemas.openxmlformats.org/officeDocument/2006/relationships/hyperlink" Target="https://drive.google.com/open?id=1ttZ9zJeX6JWMHTDj5xtREEbjP0-9ofnL" TargetMode="External"/><Relationship Id="rId221" Type="http://schemas.openxmlformats.org/officeDocument/2006/relationships/hyperlink" Target="https://drive.google.com/open?id=1IRgzckuNpbXPt61de46rVFdWNMAhHqZ9" TargetMode="External"/><Relationship Id="rId242" Type="http://schemas.openxmlformats.org/officeDocument/2006/relationships/hyperlink" Target="https://drive.google.com/open?id=111LPGMc6IqKEvoL1Ag7owfnawJzEX9J3" TargetMode="External"/><Relationship Id="rId263" Type="http://schemas.openxmlformats.org/officeDocument/2006/relationships/hyperlink" Target="https://drive.google.com/open?id=1yX6alH9nYLArdDy7-K8Rh81g8g1NcVYN" TargetMode="External"/><Relationship Id="rId284" Type="http://schemas.openxmlformats.org/officeDocument/2006/relationships/hyperlink" Target="https://drive.google.com/open?id=1Bh8LIW_BxfwHmIgY9CbKGMUCc49QXpS8" TargetMode="External"/><Relationship Id="rId319" Type="http://schemas.openxmlformats.org/officeDocument/2006/relationships/hyperlink" Target="https://drive.google.com/open?id=1F3-FjGxJ28bm7opr4xx0Zcd121CnXB3X" TargetMode="External"/><Relationship Id="rId37" Type="http://schemas.openxmlformats.org/officeDocument/2006/relationships/hyperlink" Target="https://drive.google.com/open?id=1Q6TreMGVno-RDfrQbELDHZp0A_jgQmSg" TargetMode="External"/><Relationship Id="rId58" Type="http://schemas.openxmlformats.org/officeDocument/2006/relationships/hyperlink" Target="https://drive.google.com/open?id=1eMB_GbLj7VC9DZ_Y_Aj3vW3negUcJjeU" TargetMode="External"/><Relationship Id="rId79" Type="http://schemas.openxmlformats.org/officeDocument/2006/relationships/hyperlink" Target="https://drive.google.com/open?id=1vC-oqqp_fYCKbT4-l-9vbkiNdk6tqo32" TargetMode="External"/><Relationship Id="rId102" Type="http://schemas.openxmlformats.org/officeDocument/2006/relationships/hyperlink" Target="https://drive.google.com/open?id=1_z-fAyXfzYNqSyGOoA-D6834R4z4VP6b" TargetMode="External"/><Relationship Id="rId123" Type="http://schemas.openxmlformats.org/officeDocument/2006/relationships/hyperlink" Target="https://drive.google.com/open?id=1dpe-vwwp6SCV6LJv3oNRGG0a31Bbk5Wm" TargetMode="External"/><Relationship Id="rId144" Type="http://schemas.openxmlformats.org/officeDocument/2006/relationships/hyperlink" Target="https://drive.google.com/open?id=1-ht1LwjCPPreHAusj6r-qYZz3uL2B6tg" TargetMode="External"/><Relationship Id="rId330" Type="http://schemas.openxmlformats.org/officeDocument/2006/relationships/hyperlink" Target="https://drive.google.com/open?id=16CZ8d9hq58w7MmPUKfqTeaciIc6BA7JZ" TargetMode="External"/><Relationship Id="rId90" Type="http://schemas.openxmlformats.org/officeDocument/2006/relationships/hyperlink" Target="https://drive.google.com/open?id=1KPTRfozxhRqvzysddTDYD2InJ-TVwPEE" TargetMode="External"/><Relationship Id="rId165" Type="http://schemas.openxmlformats.org/officeDocument/2006/relationships/hyperlink" Target="https://drive.google.com/open?id=1eLQW5gjtIphysqzqnQ0aMjz2NlWtiBHr" TargetMode="External"/><Relationship Id="rId186" Type="http://schemas.openxmlformats.org/officeDocument/2006/relationships/hyperlink" Target="https://drive.google.com/open?id=18uUx1Z2iw1i9AHPAxvQQLO2HTjMQBEN1" TargetMode="External"/><Relationship Id="rId211" Type="http://schemas.openxmlformats.org/officeDocument/2006/relationships/hyperlink" Target="https://drive.google.com/open?id=1Q7jl9QmLhIgPW08P_RTWK4S4PqFwNWKV" TargetMode="External"/><Relationship Id="rId232" Type="http://schemas.openxmlformats.org/officeDocument/2006/relationships/hyperlink" Target="https://drive.google.com/open?id=1xjFP6fN4iKYIJnbLY5Xh-gwCqcPX6pfT" TargetMode="External"/><Relationship Id="rId253" Type="http://schemas.openxmlformats.org/officeDocument/2006/relationships/hyperlink" Target="https://drive.google.com/open?id=129h1ZYm1mujzM5ZgnV0AU86lwIk-00Pa" TargetMode="External"/><Relationship Id="rId274" Type="http://schemas.openxmlformats.org/officeDocument/2006/relationships/hyperlink" Target="https://drive.google.com/open?id=17ydtn8pKS8-Dy8xiVwrHZzbDZOa674LP" TargetMode="External"/><Relationship Id="rId295" Type="http://schemas.openxmlformats.org/officeDocument/2006/relationships/hyperlink" Target="https://drive.google.com/open?id=1-wPExCjGUdeE7otgcg-0vSM_BA4pj7_z" TargetMode="External"/><Relationship Id="rId309" Type="http://schemas.openxmlformats.org/officeDocument/2006/relationships/hyperlink" Target="https://drive.google.com/open?id=1pZmZl271Y2Qdhs98g5-XqdnO2szqrn3D" TargetMode="External"/><Relationship Id="rId27" Type="http://schemas.openxmlformats.org/officeDocument/2006/relationships/hyperlink" Target="https://drive.google.com/open?id=1loRsCl01XVJ5xQHVk_V-GBMe3z00vgj1" TargetMode="External"/><Relationship Id="rId48" Type="http://schemas.openxmlformats.org/officeDocument/2006/relationships/hyperlink" Target="https://drive.google.com/open?id=1d_sz1cwemLscEheyrcobjoWQPUyRPiEv" TargetMode="External"/><Relationship Id="rId69" Type="http://schemas.openxmlformats.org/officeDocument/2006/relationships/hyperlink" Target="https://drive.google.com/open?id=1yuKDbpFGcdsKki_WP1HfodEq0P_TjNOb" TargetMode="External"/><Relationship Id="rId113" Type="http://schemas.openxmlformats.org/officeDocument/2006/relationships/hyperlink" Target="https://drive.google.com/open?id=1PkCmK6lHku5Q-9JmGiDfeEcc0J6rHl9y" TargetMode="External"/><Relationship Id="rId134" Type="http://schemas.openxmlformats.org/officeDocument/2006/relationships/hyperlink" Target="https://drive.google.com/open?id=19vRbU-V_aCxo1jT6CwYCrgnVQ39mT4bj" TargetMode="External"/><Relationship Id="rId320" Type="http://schemas.openxmlformats.org/officeDocument/2006/relationships/hyperlink" Target="https://drive.google.com/open?id=1Gj8s_KZeduG_KkR2n0OdZkuxUXL0sCaP" TargetMode="External"/><Relationship Id="rId80" Type="http://schemas.openxmlformats.org/officeDocument/2006/relationships/hyperlink" Target="https://drive.google.com/open?id=1PnuQ-3yXtTBYG0agDbB0n15aFWwaJFcW" TargetMode="External"/><Relationship Id="rId155" Type="http://schemas.openxmlformats.org/officeDocument/2006/relationships/hyperlink" Target="https://drive.google.com/open?id=1Wfvuv97NqexLuWnBKBV_CmfdCAKbGpCr" TargetMode="External"/><Relationship Id="rId176" Type="http://schemas.openxmlformats.org/officeDocument/2006/relationships/hyperlink" Target="https://drive.google.com/open?id=1IbJG1wMIecOTeKVluonkyipq8cKaf9AY" TargetMode="External"/><Relationship Id="rId197" Type="http://schemas.openxmlformats.org/officeDocument/2006/relationships/hyperlink" Target="https://drive.google.com/open?id=1k2M1UBNSE8Rg3xVkK8BM3WdhAQgUrOnz" TargetMode="External"/><Relationship Id="rId341" Type="http://schemas.openxmlformats.org/officeDocument/2006/relationships/hyperlink" Target="https://drive.google.com/open?id=1OrP_nmJkY_sj8IsUR2pREE3PAfSmc9zd" TargetMode="External"/><Relationship Id="rId201" Type="http://schemas.openxmlformats.org/officeDocument/2006/relationships/hyperlink" Target="https://drive.google.com/open?id=13GkykXV6d7A0VasCiqk59b7P96e8T5a3" TargetMode="External"/><Relationship Id="rId222" Type="http://schemas.openxmlformats.org/officeDocument/2006/relationships/hyperlink" Target="https://drive.google.com/open?id=1ygtIKoqJeBLHBXa9n7m0yTlf-PH2WLwx" TargetMode="External"/><Relationship Id="rId243" Type="http://schemas.openxmlformats.org/officeDocument/2006/relationships/hyperlink" Target="https://drive.google.com/open?id=1nOyupGLxZAxVm8LdIZFLrzv0ktTztf9h" TargetMode="External"/><Relationship Id="rId264" Type="http://schemas.openxmlformats.org/officeDocument/2006/relationships/hyperlink" Target="https://drive.google.com/open?id=1vU_C-WY5XLYkGcc7owMcLr-7EbvkN_36" TargetMode="External"/><Relationship Id="rId285" Type="http://schemas.openxmlformats.org/officeDocument/2006/relationships/hyperlink" Target="https://drive.google.com/open?id=1ZNUG0vpPYfuNdSfiRMKVRTnvtUDWWPRJ" TargetMode="External"/><Relationship Id="rId17" Type="http://schemas.openxmlformats.org/officeDocument/2006/relationships/hyperlink" Target="https://drive.google.com/open?id=12N7B_JQrs3jKEbsuEy5VDNbSKKkHZDpB" TargetMode="External"/><Relationship Id="rId38" Type="http://schemas.openxmlformats.org/officeDocument/2006/relationships/hyperlink" Target="https://drive.google.com/open?id=1eyyuJFWPp6aD6hz08RFaNjVolsqEUK1y" TargetMode="External"/><Relationship Id="rId59" Type="http://schemas.openxmlformats.org/officeDocument/2006/relationships/hyperlink" Target="https://drive.google.com/open?id=1tVk9abCAeJnZKGCLg0vo4v1lQdVYqcV_" TargetMode="External"/><Relationship Id="rId103" Type="http://schemas.openxmlformats.org/officeDocument/2006/relationships/hyperlink" Target="https://drive.google.com/open?id=1aFqbO5uT5a8jRL9eKCwObJW2Eobh0LhB" TargetMode="External"/><Relationship Id="rId124" Type="http://schemas.openxmlformats.org/officeDocument/2006/relationships/hyperlink" Target="https://drive.google.com/open?id=1o0Of2to5KA3YJ_e1iBlDXppkzm6BrffT" TargetMode="External"/><Relationship Id="rId310" Type="http://schemas.openxmlformats.org/officeDocument/2006/relationships/hyperlink" Target="https://drive.google.com/open?id=1I35HxQwNC3qM5Y-LWvtNIQBCwz5DWcef" TargetMode="External"/><Relationship Id="rId70" Type="http://schemas.openxmlformats.org/officeDocument/2006/relationships/hyperlink" Target="https://drive.google.com/open?id=1hPcgEWy_oq-NwYhTzvK_QgnYq3q5tXyG" TargetMode="External"/><Relationship Id="rId91" Type="http://schemas.openxmlformats.org/officeDocument/2006/relationships/hyperlink" Target="https://drive.google.com/open?id=1J5AtrKb5reT7kmwv32WZvVY3NOvl8ylu" TargetMode="External"/><Relationship Id="rId145" Type="http://schemas.openxmlformats.org/officeDocument/2006/relationships/hyperlink" Target="https://drive.google.com/open?id=1un9TuqO_4PE7JrcMI2G9k97_nPMYrxsK" TargetMode="External"/><Relationship Id="rId166" Type="http://schemas.openxmlformats.org/officeDocument/2006/relationships/hyperlink" Target="https://drive.google.com/open?id=1Cqq2T51GOePZ5Hs2rPDrp79k1yV4q0Zo" TargetMode="External"/><Relationship Id="rId187" Type="http://schemas.openxmlformats.org/officeDocument/2006/relationships/hyperlink" Target="https://drive.google.com/open?id=11lLE1iL5gZtg_qlcaVtgrDXpqFDB2v-q" TargetMode="External"/><Relationship Id="rId331" Type="http://schemas.openxmlformats.org/officeDocument/2006/relationships/hyperlink" Target="https://drive.google.com/open?id=1Kdo_lvz4li4q3Vta7ffr8VqXjea6prll" TargetMode="External"/><Relationship Id="rId1" Type="http://schemas.openxmlformats.org/officeDocument/2006/relationships/hyperlink" Target="https://drive.google.com/open?id=13OaaTBSvQ0WN4dcb5q_qpVFE2sci6FVW" TargetMode="External"/><Relationship Id="rId212" Type="http://schemas.openxmlformats.org/officeDocument/2006/relationships/hyperlink" Target="https://drive.google.com/open?id=1nGD53AZg90DcxRbZKJCYii4DTyXEfiMY" TargetMode="External"/><Relationship Id="rId233" Type="http://schemas.openxmlformats.org/officeDocument/2006/relationships/hyperlink" Target="https://drive.google.com/open?id=1KnzHsuDUD2ByjVRoz4cSd6_fohaGiAb1" TargetMode="External"/><Relationship Id="rId254" Type="http://schemas.openxmlformats.org/officeDocument/2006/relationships/hyperlink" Target="https://drive.google.com/open?id=112DebUA42LaEy2a9YPMQ0taaSLaDetZK" TargetMode="External"/><Relationship Id="rId28" Type="http://schemas.openxmlformats.org/officeDocument/2006/relationships/hyperlink" Target="https://drive.google.com/open?id=1Y-5039kjLL1Xet9UYlD9q_G537tiLcMG" TargetMode="External"/><Relationship Id="rId49" Type="http://schemas.openxmlformats.org/officeDocument/2006/relationships/hyperlink" Target="https://drive.google.com/open?id=1KiASALP5eGfJbG6Goi05fB4idUDZUcF7" TargetMode="External"/><Relationship Id="rId114" Type="http://schemas.openxmlformats.org/officeDocument/2006/relationships/hyperlink" Target="https://drive.google.com/open?id=1zWsgDaE-l-N8yMx-1OPMnatsiqlf4vOX" TargetMode="External"/><Relationship Id="rId275" Type="http://schemas.openxmlformats.org/officeDocument/2006/relationships/hyperlink" Target="https://drive.google.com/open?id=1cHtYp0TRa1w07fbpkM7ux741IguJfN-G" TargetMode="External"/><Relationship Id="rId296" Type="http://schemas.openxmlformats.org/officeDocument/2006/relationships/hyperlink" Target="https://drive.google.com/open?id=1mM27W_P0LNsiiuoswOaInTooSOWH0iQC" TargetMode="External"/><Relationship Id="rId300" Type="http://schemas.openxmlformats.org/officeDocument/2006/relationships/hyperlink" Target="https://drive.google.com/open?id=1M0Aova3ZUfl5i587LwvzzwydxZ5px4r_" TargetMode="External"/><Relationship Id="rId60" Type="http://schemas.openxmlformats.org/officeDocument/2006/relationships/hyperlink" Target="https://drive.google.com/open?id=12epev2XVtQ6TWsbr0hnEhmz4K20ddJgQ" TargetMode="External"/><Relationship Id="rId81" Type="http://schemas.openxmlformats.org/officeDocument/2006/relationships/hyperlink" Target="https://drive.google.com/open?id=13PrU-kT5OcNZkZdz3paNlr7uGvTpOKff" TargetMode="External"/><Relationship Id="rId135" Type="http://schemas.openxmlformats.org/officeDocument/2006/relationships/hyperlink" Target="https://drive.google.com/open?id=1dA8NnwK6xZGTymTE0b-L5JH2uffwrRIx" TargetMode="External"/><Relationship Id="rId156" Type="http://schemas.openxmlformats.org/officeDocument/2006/relationships/hyperlink" Target="https://drive.google.com/open?id=1Tf86m9V3c2_pI91t-oVFNchO0W5OZyEN" TargetMode="External"/><Relationship Id="rId177" Type="http://schemas.openxmlformats.org/officeDocument/2006/relationships/hyperlink" Target="https://drive.google.com/open?id=18DH06D1celbc4oRg5mdNCs1bF3LcS-_Z" TargetMode="External"/><Relationship Id="rId198" Type="http://schemas.openxmlformats.org/officeDocument/2006/relationships/hyperlink" Target="https://drive.google.com/open?id=1nikfi-Z90ErnzKgnmGaVqVabbVkF4Jcr" TargetMode="External"/><Relationship Id="rId321" Type="http://schemas.openxmlformats.org/officeDocument/2006/relationships/hyperlink" Target="https://drive.google.com/open?id=1BOqoAW7IrOuBJz5ycYt09kaXhAfOIoq2" TargetMode="External"/><Relationship Id="rId342" Type="http://schemas.openxmlformats.org/officeDocument/2006/relationships/hyperlink" Target="https://drive.google.com/open?id=1oQUZ-At7NEX8e0j9J15ER5UFGy4Lppgy" TargetMode="External"/><Relationship Id="rId202" Type="http://schemas.openxmlformats.org/officeDocument/2006/relationships/hyperlink" Target="https://drive.google.com/open?id=1W9oE1ji8_pVHL595SdOPxzJw7cJLlSjR" TargetMode="External"/><Relationship Id="rId223" Type="http://schemas.openxmlformats.org/officeDocument/2006/relationships/hyperlink" Target="https://drive.google.com/open?id=1_0Dl5uo9ZnUQ0-nAceRPhppHeFV5nv70" TargetMode="External"/><Relationship Id="rId244" Type="http://schemas.openxmlformats.org/officeDocument/2006/relationships/hyperlink" Target="https://drive.google.com/open?id=1kcgwK-QSbPLc2OjtVUKijx20vlpWNlKx" TargetMode="External"/><Relationship Id="rId18" Type="http://schemas.openxmlformats.org/officeDocument/2006/relationships/hyperlink" Target="https://drive.google.com/open?id=1_-nlzeu-2NwSeDxCIq4inDIu_PWDfll7" TargetMode="External"/><Relationship Id="rId39" Type="http://schemas.openxmlformats.org/officeDocument/2006/relationships/hyperlink" Target="https://drive.google.com/open?id=1pJAEBkZTnNeZ-aZRZZEYt0mfu_dZcBWt" TargetMode="External"/><Relationship Id="rId265" Type="http://schemas.openxmlformats.org/officeDocument/2006/relationships/hyperlink" Target="https://drive.google.com/open?id=12gYrBLAbiDB75NH2rnNAIwSgbtrpirN3" TargetMode="External"/><Relationship Id="rId286" Type="http://schemas.openxmlformats.org/officeDocument/2006/relationships/hyperlink" Target="https://drive.google.com/open?id=1yQ2oKMGBxJCBbFQxpp8qw7aZw6MVdnXQ" TargetMode="External"/><Relationship Id="rId50" Type="http://schemas.openxmlformats.org/officeDocument/2006/relationships/hyperlink" Target="https://drive.google.com/open?id=1aMf6FN7FEfjwyEcyo8vzsAUNs-SsbAky" TargetMode="External"/><Relationship Id="rId104" Type="http://schemas.openxmlformats.org/officeDocument/2006/relationships/hyperlink" Target="https://drive.google.com/open?id=1L4lYNUScDkOnH7pUmNZSTylRsNW2UU1y" TargetMode="External"/><Relationship Id="rId125" Type="http://schemas.openxmlformats.org/officeDocument/2006/relationships/hyperlink" Target="https://drive.google.com/open?id=1Hy8X9utX6eoJjLrbpLczvZ4I2-hS3Yzn" TargetMode="External"/><Relationship Id="rId146" Type="http://schemas.openxmlformats.org/officeDocument/2006/relationships/hyperlink" Target="https://drive.google.com/open?id=1hrS4iPnk15r8ULZe6wBLviO2BTiUvLwc" TargetMode="External"/><Relationship Id="rId167" Type="http://schemas.openxmlformats.org/officeDocument/2006/relationships/hyperlink" Target="https://drive.google.com/open?id=1vkLLI-2S-Agdwxy39df-vita49LR14zj" TargetMode="External"/><Relationship Id="rId188" Type="http://schemas.openxmlformats.org/officeDocument/2006/relationships/hyperlink" Target="https://drive.google.com/open?id=1a_95JHdyU6PaUOQaBGl41DlaYBe9xrUE" TargetMode="External"/><Relationship Id="rId311" Type="http://schemas.openxmlformats.org/officeDocument/2006/relationships/hyperlink" Target="https://drive.google.com/open?id=17pbi5gxIJxRts_xQ3bTamwW4BFeEnEBI" TargetMode="External"/><Relationship Id="rId332" Type="http://schemas.openxmlformats.org/officeDocument/2006/relationships/hyperlink" Target="https://drive.google.com/open?id=1FSD_hNKu0xyzxMPMKLbq5LQYRIppgGvM" TargetMode="External"/><Relationship Id="rId71" Type="http://schemas.openxmlformats.org/officeDocument/2006/relationships/hyperlink" Target="https://drive.google.com/open?id=1t1Mhi8b82iF6Q5sQnx5Do8mTxXaiZXFR" TargetMode="External"/><Relationship Id="rId92" Type="http://schemas.openxmlformats.org/officeDocument/2006/relationships/hyperlink" Target="https://drive.google.com/open?id=12nOiE5vXkYi9iLx4fw_lsyTK9tc8PwKv" TargetMode="External"/><Relationship Id="rId213" Type="http://schemas.openxmlformats.org/officeDocument/2006/relationships/hyperlink" Target="https://drive.google.com/open?id=1ErgRN5h7ppgka1QxYkKFYKjLpwG_Ld8A" TargetMode="External"/><Relationship Id="rId234" Type="http://schemas.openxmlformats.org/officeDocument/2006/relationships/hyperlink" Target="https://drive.google.com/open?id=1bmgFRcXFUyeiz_fWoTTX3xWtdPDifIUW" TargetMode="External"/><Relationship Id="rId2" Type="http://schemas.openxmlformats.org/officeDocument/2006/relationships/hyperlink" Target="https://drive.google.com/open?id=1JAbuKifkgrKat3wfHT1Rw45LmjlOEyYx" TargetMode="External"/><Relationship Id="rId29" Type="http://schemas.openxmlformats.org/officeDocument/2006/relationships/hyperlink" Target="https://drive.google.com/open?id=1RmDA3X-6RYXJRzYNkRE0OrXMmTdM7UD6" TargetMode="External"/><Relationship Id="rId255" Type="http://schemas.openxmlformats.org/officeDocument/2006/relationships/hyperlink" Target="https://drive.google.com/open?id=1o6SYXxxCtKWn1RupspEWrfWbEFE5RGIc" TargetMode="External"/><Relationship Id="rId276" Type="http://schemas.openxmlformats.org/officeDocument/2006/relationships/hyperlink" Target="https://drive.google.com/open?id=1XlzdKDwFU8rOXZSEK1a3Gd4ZbTW6p6OV" TargetMode="External"/><Relationship Id="rId297" Type="http://schemas.openxmlformats.org/officeDocument/2006/relationships/hyperlink" Target="https://drive.google.com/open?id=1fAHcK_9ckWM9ent5s-vkXaUmSPc_lUi7" TargetMode="External"/><Relationship Id="rId40" Type="http://schemas.openxmlformats.org/officeDocument/2006/relationships/hyperlink" Target="https://drive.google.com/open?id=1q335Slc-GDd4bjMbtYp3ldTRxmUPv0yc" TargetMode="External"/><Relationship Id="rId115" Type="http://schemas.openxmlformats.org/officeDocument/2006/relationships/hyperlink" Target="https://drive.google.com/open?id=1GHnhTZYkhfebAGsNnTv63TMqWcjUcLEN" TargetMode="External"/><Relationship Id="rId136" Type="http://schemas.openxmlformats.org/officeDocument/2006/relationships/hyperlink" Target="https://drive.google.com/open?id=1J1bZuEmW4Awrqw48r4XnWk8CIZFbahK6" TargetMode="External"/><Relationship Id="rId157" Type="http://schemas.openxmlformats.org/officeDocument/2006/relationships/hyperlink" Target="https://drive.google.com/open?id=1frn6fN3u_qfKMTmw-jJ4bUh3axlaVLzW" TargetMode="External"/><Relationship Id="rId178" Type="http://schemas.openxmlformats.org/officeDocument/2006/relationships/hyperlink" Target="https://drive.google.com/open?id=11khx44JhWRrI2ln5GnX1mT0PYkLER7cT" TargetMode="External"/><Relationship Id="rId301" Type="http://schemas.openxmlformats.org/officeDocument/2006/relationships/hyperlink" Target="https://drive.google.com/open?id=1HytpkEBc1QAl_afkQeSdnlp-WDc5MTSl" TargetMode="External"/><Relationship Id="rId322" Type="http://schemas.openxmlformats.org/officeDocument/2006/relationships/hyperlink" Target="https://drive.google.com/open?id=1qykzi0NyQdJ87G28705D4d6_Un-Wn6w4" TargetMode="External"/><Relationship Id="rId343" Type="http://schemas.openxmlformats.org/officeDocument/2006/relationships/hyperlink" Target="https://drive.google.com/open?id=1FK-V3p5mAtzw2YLCLPqzTgSl9MfZhOXN" TargetMode="External"/><Relationship Id="rId61" Type="http://schemas.openxmlformats.org/officeDocument/2006/relationships/hyperlink" Target="https://drive.google.com/open?id=16xcIWtK3LcwmKmoCwcfXAXvZTpXARJP1" TargetMode="External"/><Relationship Id="rId82" Type="http://schemas.openxmlformats.org/officeDocument/2006/relationships/hyperlink" Target="https://drive.google.com/open?id=1cPeCayspi3hi_aS2qkiiIE-3v08PZGyH" TargetMode="External"/><Relationship Id="rId199" Type="http://schemas.openxmlformats.org/officeDocument/2006/relationships/hyperlink" Target="https://drive.google.com/open?id=1s862mze3GlYEN11luw-M7E737LDz4u6W" TargetMode="External"/><Relationship Id="rId203" Type="http://schemas.openxmlformats.org/officeDocument/2006/relationships/hyperlink" Target="https://drive.google.com/open?id=1hwZKTWI1EYsr7OAq6oDSnPlzeVRb8iRf" TargetMode="External"/><Relationship Id="rId19" Type="http://schemas.openxmlformats.org/officeDocument/2006/relationships/hyperlink" Target="https://drive.google.com/open?id=1NnXG6eYBRcmLBD3TXccRFwu48gWEFoVJ" TargetMode="External"/><Relationship Id="rId224" Type="http://schemas.openxmlformats.org/officeDocument/2006/relationships/hyperlink" Target="https://drive.google.com/open?id=1iK7MEfVErUGbhQpndtj6qQ3f7bTTiBmQ" TargetMode="External"/><Relationship Id="rId245" Type="http://schemas.openxmlformats.org/officeDocument/2006/relationships/hyperlink" Target="https://drive.google.com/open?id=13rP5AAgb01CYwWBsTRNuoZjn1a43Kmzg" TargetMode="External"/><Relationship Id="rId266" Type="http://schemas.openxmlformats.org/officeDocument/2006/relationships/hyperlink" Target="https://drive.google.com/open?id=1xymG0ZX-uwLegajt0xnpVcluobPDP4mo" TargetMode="External"/><Relationship Id="rId287" Type="http://schemas.openxmlformats.org/officeDocument/2006/relationships/hyperlink" Target="https://drive.google.com/open?id=1aQGqHZgv1XnMBlGwS_Y90y8F8c1WL9iq" TargetMode="External"/><Relationship Id="rId30" Type="http://schemas.openxmlformats.org/officeDocument/2006/relationships/hyperlink" Target="https://drive.google.com/open?id=1Ywh8nnvwlXyN4K_PwNlq0HO7xw1nfKMq" TargetMode="External"/><Relationship Id="rId105" Type="http://schemas.openxmlformats.org/officeDocument/2006/relationships/hyperlink" Target="https://drive.google.com/open?id=1EsofXYKmqRE3rgNM9MLZzHxWtOmk1pPh" TargetMode="External"/><Relationship Id="rId126" Type="http://schemas.openxmlformats.org/officeDocument/2006/relationships/hyperlink" Target="https://drive.google.com/open?id=1oQvHlOCmf84hJcheFuzGZwPmxPEcnSOo" TargetMode="External"/><Relationship Id="rId147" Type="http://schemas.openxmlformats.org/officeDocument/2006/relationships/hyperlink" Target="https://drive.google.com/open?id=1dhUt8bmiMdSun4KA4TKRj9RCq7KvebEU" TargetMode="External"/><Relationship Id="rId168" Type="http://schemas.openxmlformats.org/officeDocument/2006/relationships/hyperlink" Target="https://drive.google.com/open?id=1kn2Tm3020QljN8n6Di4ZfVaBLDFOQBWa" TargetMode="External"/><Relationship Id="rId312" Type="http://schemas.openxmlformats.org/officeDocument/2006/relationships/hyperlink" Target="https://drive.google.com/open?id=19zqowwtwRpkf68rVRug5aK_fPqKagqRb" TargetMode="External"/><Relationship Id="rId333" Type="http://schemas.openxmlformats.org/officeDocument/2006/relationships/hyperlink" Target="https://drive.google.com/open?id=1-nPYM3msuVtGGA5hCp_K83nTVjwDF2HJ" TargetMode="External"/><Relationship Id="rId51" Type="http://schemas.openxmlformats.org/officeDocument/2006/relationships/hyperlink" Target="https://drive.google.com/open?id=1dl35tLgCHnhbfuCKprKksXinG15OOoDB" TargetMode="External"/><Relationship Id="rId72" Type="http://schemas.openxmlformats.org/officeDocument/2006/relationships/hyperlink" Target="https://drive.google.com/open?id=1SSnHwHaHio3lrUzkGjW9QZr5uqDKgWEg" TargetMode="External"/><Relationship Id="rId93" Type="http://schemas.openxmlformats.org/officeDocument/2006/relationships/hyperlink" Target="https://drive.google.com/open?id=1ih_5eq034FpD-4fhLjk84b9rMuK8S2A9" TargetMode="External"/><Relationship Id="rId189" Type="http://schemas.openxmlformats.org/officeDocument/2006/relationships/hyperlink" Target="https://drive.google.com/open?id=1sKjAkGLz08pw1yEPvJveF00fLMQVUoZR" TargetMode="External"/><Relationship Id="rId3" Type="http://schemas.openxmlformats.org/officeDocument/2006/relationships/hyperlink" Target="https://drive.google.com/open?id=1igNosX_J7uZPx7615wwKEi6Zf40DME-s" TargetMode="External"/><Relationship Id="rId214" Type="http://schemas.openxmlformats.org/officeDocument/2006/relationships/hyperlink" Target="https://drive.google.com/open?id=1KmQ_LuySIlo4zBU53EoA0J45nLB9xfk_" TargetMode="External"/><Relationship Id="rId235" Type="http://schemas.openxmlformats.org/officeDocument/2006/relationships/hyperlink" Target="https://drive.google.com/open?id=1uqzkKerBdAOf624qLJ_JDq_T0OSY1D2G" TargetMode="External"/><Relationship Id="rId256" Type="http://schemas.openxmlformats.org/officeDocument/2006/relationships/hyperlink" Target="https://drive.google.com/open?id=18GX3QbW7CmJ6IA3Cs5IsX35HcuOX0w2L" TargetMode="External"/><Relationship Id="rId277" Type="http://schemas.openxmlformats.org/officeDocument/2006/relationships/hyperlink" Target="https://drive.google.com/open?id=1DKjwqYEffWrBkn9O0NcbsEH9cjGXUqFC" TargetMode="External"/><Relationship Id="rId298" Type="http://schemas.openxmlformats.org/officeDocument/2006/relationships/hyperlink" Target="https://drive.google.com/open?id=1AzPZ6a7PMSD4i1ycGSg94eIT7nnd1895" TargetMode="External"/><Relationship Id="rId116" Type="http://schemas.openxmlformats.org/officeDocument/2006/relationships/hyperlink" Target="https://drive.google.com/open?id=1qr-MghgC-JVLnP6AuJNUPlv_OhzZVFbj" TargetMode="External"/><Relationship Id="rId137" Type="http://schemas.openxmlformats.org/officeDocument/2006/relationships/hyperlink" Target="https://drive.google.com/open?id=1TMIxxcQaCId653TvlN0lVwrKTGf1QdIS" TargetMode="External"/><Relationship Id="rId158" Type="http://schemas.openxmlformats.org/officeDocument/2006/relationships/hyperlink" Target="https://drive.google.com/open?id=1Lw1dJotgIxCHyUmXKyBWuxQHN4oge9h8" TargetMode="External"/><Relationship Id="rId302" Type="http://schemas.openxmlformats.org/officeDocument/2006/relationships/hyperlink" Target="https://drive.google.com/open?id=1mVQ0PvEGOGAj7ugRDbI5p1ulG34B_sdJ" TargetMode="External"/><Relationship Id="rId323" Type="http://schemas.openxmlformats.org/officeDocument/2006/relationships/hyperlink" Target="https://drive.google.com/open?id=1Z8tdGVA_lE4a2LlgAgjhFevUbmNNQWxn" TargetMode="External"/><Relationship Id="rId344" Type="http://schemas.openxmlformats.org/officeDocument/2006/relationships/hyperlink" Target="https://drive.google.com/open?id=1jkp8V3c5CZUY1sLfVf2KJHEoBIXva4ZX" TargetMode="External"/><Relationship Id="rId20" Type="http://schemas.openxmlformats.org/officeDocument/2006/relationships/hyperlink" Target="https://drive.google.com/open?id=10PKzKn61un1kF8HXPBfMz36CtdVQJo4q" TargetMode="External"/><Relationship Id="rId41" Type="http://schemas.openxmlformats.org/officeDocument/2006/relationships/hyperlink" Target="https://drive.google.com/open?id=1eVYPNEWGCan_s0y4Km_PI4d0IM7_hyQt" TargetMode="External"/><Relationship Id="rId62" Type="http://schemas.openxmlformats.org/officeDocument/2006/relationships/hyperlink" Target="https://drive.google.com/open?id=1L02fxAW7tGQEopoFMpa4ivJ3rURtEusZ" TargetMode="External"/><Relationship Id="rId83" Type="http://schemas.openxmlformats.org/officeDocument/2006/relationships/hyperlink" Target="https://drive.google.com/open?id=1q4NtCOkoeY2nMAx9_5bNawYGaEBe0zyM" TargetMode="External"/><Relationship Id="rId179" Type="http://schemas.openxmlformats.org/officeDocument/2006/relationships/hyperlink" Target="https://drive.google.com/open?id=1AutjDOd1DiHYzKplp2R6oNTod4PgwaUo" TargetMode="External"/><Relationship Id="rId190" Type="http://schemas.openxmlformats.org/officeDocument/2006/relationships/hyperlink" Target="https://drive.google.com/open?id=1V5892rV-tBsyl_8TbgZAj4yfaXMWmpjJ" TargetMode="External"/><Relationship Id="rId204" Type="http://schemas.openxmlformats.org/officeDocument/2006/relationships/hyperlink" Target="https://drive.google.com/open?id=1XpZXffFqrTN4J5NFZ-i0AR_0Wy5nIswv" TargetMode="External"/><Relationship Id="rId225" Type="http://schemas.openxmlformats.org/officeDocument/2006/relationships/hyperlink" Target="https://drive.google.com/open?id=1NCoJPHqNwPfvM12HnX-lW6CUSHX29Cyk" TargetMode="External"/><Relationship Id="rId246" Type="http://schemas.openxmlformats.org/officeDocument/2006/relationships/hyperlink" Target="https://drive.google.com/open?id=1QyQ9lzWFvbWWSqNUmCVso1ANwxvOZeke" TargetMode="External"/><Relationship Id="rId267" Type="http://schemas.openxmlformats.org/officeDocument/2006/relationships/hyperlink" Target="https://drive.google.com/open?id=1SMbFV4O6WtPC0KSVva4gdUeG_r_ZCc2a" TargetMode="External"/><Relationship Id="rId288" Type="http://schemas.openxmlformats.org/officeDocument/2006/relationships/hyperlink" Target="https://drive.google.com/open?id=1DtXlAl216q-FWYUj1LM2_bAMQpN5sLoO" TargetMode="External"/><Relationship Id="rId106" Type="http://schemas.openxmlformats.org/officeDocument/2006/relationships/hyperlink" Target="https://drive.google.com/open?id=1zGbvQEJxb5p7WimqFgZr6HQkeTOcrTke" TargetMode="External"/><Relationship Id="rId127" Type="http://schemas.openxmlformats.org/officeDocument/2006/relationships/hyperlink" Target="https://drive.google.com/open?id=1zdHAmMD8jguB8DCVz-BCMmuwhzdiP-c0" TargetMode="External"/><Relationship Id="rId313" Type="http://schemas.openxmlformats.org/officeDocument/2006/relationships/hyperlink" Target="https://drive.google.com/open?id=1YcyLSM-mbjS03XYxcQSNPvH3dezCV1MD" TargetMode="External"/><Relationship Id="rId10" Type="http://schemas.openxmlformats.org/officeDocument/2006/relationships/hyperlink" Target="https://drive.google.com/open?id=1Ttegq7ixH1GTKvipAcOeWdYzaNLspUpm" TargetMode="External"/><Relationship Id="rId31" Type="http://schemas.openxmlformats.org/officeDocument/2006/relationships/hyperlink" Target="https://drive.google.com/open?id=1mdv0ilMthSwDfJx6P_z1_mAPwv5KjRV9" TargetMode="External"/><Relationship Id="rId52" Type="http://schemas.openxmlformats.org/officeDocument/2006/relationships/hyperlink" Target="https://drive.google.com/open?id=1ECgGm-PwNgtrNmq-xBiQoeEW_xGHVGgq" TargetMode="External"/><Relationship Id="rId73" Type="http://schemas.openxmlformats.org/officeDocument/2006/relationships/hyperlink" Target="https://drive.google.com/open?id=1SqytCi_DX4YGBRS49ACu_etXYJqX58s5" TargetMode="External"/><Relationship Id="rId94" Type="http://schemas.openxmlformats.org/officeDocument/2006/relationships/hyperlink" Target="https://drive.google.com/open?id=1xtfwb6Pr1gUdBuuCKTZmJXYojaUbdw-O" TargetMode="External"/><Relationship Id="rId148" Type="http://schemas.openxmlformats.org/officeDocument/2006/relationships/hyperlink" Target="https://drive.google.com/open?id=1pWrVtsAhs2g2D8JqNa44cuLMfqBFHpqm" TargetMode="External"/><Relationship Id="rId169" Type="http://schemas.openxmlformats.org/officeDocument/2006/relationships/hyperlink" Target="https://drive.google.com/open?id=1dK56yAatM3wwHpi-_hHy6UbXwUmDm7nt" TargetMode="External"/><Relationship Id="rId334" Type="http://schemas.openxmlformats.org/officeDocument/2006/relationships/hyperlink" Target="https://drive.google.com/open?id=1vGW8PS3zQ2FQzraBLcwclYb36QsopLVF" TargetMode="External"/><Relationship Id="rId4" Type="http://schemas.openxmlformats.org/officeDocument/2006/relationships/hyperlink" Target="https://drive.google.com/open?id=16RV3i7ru_eOtBARyNs9YFNy6_tdLvzqU" TargetMode="External"/><Relationship Id="rId180" Type="http://schemas.openxmlformats.org/officeDocument/2006/relationships/hyperlink" Target="https://drive.google.com/open?id=1Ln8o1IxyLUnrodkQ6jtwCdeFRqFxtwOg" TargetMode="External"/><Relationship Id="rId215" Type="http://schemas.openxmlformats.org/officeDocument/2006/relationships/hyperlink" Target="https://drive.google.com/open?id=1zmCD86AXAU450jlc_gKUi4bh3ZrPRkT_" TargetMode="External"/><Relationship Id="rId236" Type="http://schemas.openxmlformats.org/officeDocument/2006/relationships/hyperlink" Target="https://drive.google.com/open?id=1MVfZ0G1XvHTpGjUqhUBAgCjS5txnA8ux" TargetMode="External"/><Relationship Id="rId257" Type="http://schemas.openxmlformats.org/officeDocument/2006/relationships/hyperlink" Target="https://drive.google.com/open?id=1uLTLFVdH6Ch_NKDh3m232XMgsI048p7r" TargetMode="External"/><Relationship Id="rId278" Type="http://schemas.openxmlformats.org/officeDocument/2006/relationships/hyperlink" Target="https://drive.google.com/open?id=1oM4H3E3Tfg4V7A7cH7gYWB_qdymLmIEu" TargetMode="External"/><Relationship Id="rId303" Type="http://schemas.openxmlformats.org/officeDocument/2006/relationships/hyperlink" Target="https://drive.google.com/open?id=1zWm2MGKDlpwA8PNqtYG5ICgQF_wAcUin" TargetMode="External"/><Relationship Id="rId42" Type="http://schemas.openxmlformats.org/officeDocument/2006/relationships/hyperlink" Target="https://drive.google.com/open?id=1IL4-96eG9QQ2rud0aXsGPN9PypW6ALkQ" TargetMode="External"/><Relationship Id="rId84" Type="http://schemas.openxmlformats.org/officeDocument/2006/relationships/hyperlink" Target="https://drive.google.com/open?id=16hCjypoxy2L6yxqlS0TWov0WAxFz2C6n" TargetMode="External"/><Relationship Id="rId138" Type="http://schemas.openxmlformats.org/officeDocument/2006/relationships/hyperlink" Target="https://drive.google.com/open?id=1soox6XTvmmLGVzNm3CfxCRKqFjqsp1v-" TargetMode="External"/><Relationship Id="rId191" Type="http://schemas.openxmlformats.org/officeDocument/2006/relationships/hyperlink" Target="https://drive.google.com/open?id=12NoLZaMwewEtOR0tRp-WefMXRn8txYWA" TargetMode="External"/><Relationship Id="rId205" Type="http://schemas.openxmlformats.org/officeDocument/2006/relationships/hyperlink" Target="https://drive.google.com/open?id=1NgK14q6hqZlcfhOvt9S_tN3Vxes2AvdQ" TargetMode="External"/><Relationship Id="rId247" Type="http://schemas.openxmlformats.org/officeDocument/2006/relationships/hyperlink" Target="https://drive.google.com/open?id=1gZj0RPy-gZofsd5Y60zhuJEM8FSlFv4x" TargetMode="External"/><Relationship Id="rId107" Type="http://schemas.openxmlformats.org/officeDocument/2006/relationships/hyperlink" Target="https://drive.google.com/open?id=14eG4ibn5zf_3b529nhAmFnO_LnCeBT0M" TargetMode="External"/><Relationship Id="rId289" Type="http://schemas.openxmlformats.org/officeDocument/2006/relationships/hyperlink" Target="https://drive.google.com/open?id=1uj1FeHjJbz7oKa_QGd0p4ZcZ4pw_l0xo" TargetMode="External"/><Relationship Id="rId11" Type="http://schemas.openxmlformats.org/officeDocument/2006/relationships/hyperlink" Target="https://drive.google.com/open?id=1LNyzRX2CUEptcHzNm6ndZwSrwnjuzmVr" TargetMode="External"/><Relationship Id="rId53" Type="http://schemas.openxmlformats.org/officeDocument/2006/relationships/hyperlink" Target="https://drive.google.com/open?id=1yrnZJWWY_PURkYEiMCELktRe5Suqw8IM" TargetMode="External"/><Relationship Id="rId149" Type="http://schemas.openxmlformats.org/officeDocument/2006/relationships/hyperlink" Target="https://drive.google.com/open?id=14wwpMmIuldSsIbxv8DXLIE3qDuJ5qZLT" TargetMode="External"/><Relationship Id="rId314" Type="http://schemas.openxmlformats.org/officeDocument/2006/relationships/hyperlink" Target="https://drive.google.com/open?id=1kxBAI3NWzf932iPOAWwOVKaG2LJyXATY" TargetMode="External"/><Relationship Id="rId95" Type="http://schemas.openxmlformats.org/officeDocument/2006/relationships/hyperlink" Target="https://drive.google.com/open?id=1ViuwaX5MOZnmwBdKDGlnroXk1t11ggBa" TargetMode="External"/><Relationship Id="rId160" Type="http://schemas.openxmlformats.org/officeDocument/2006/relationships/hyperlink" Target="https://drive.google.com/open?id=1mb47eHQAg-qpQeyjjE8LxaOaCyWXipOX" TargetMode="External"/><Relationship Id="rId216" Type="http://schemas.openxmlformats.org/officeDocument/2006/relationships/hyperlink" Target="https://drive.google.com/open?id=1tWkz6YkcgB3rrtzYEMbvlmQq39oPWPSI" TargetMode="External"/><Relationship Id="rId258" Type="http://schemas.openxmlformats.org/officeDocument/2006/relationships/hyperlink" Target="https://drive.google.com/open?id=1RPHMaM_40eDLOydy42wbxD0fvH6HC-5i" TargetMode="External"/><Relationship Id="rId22" Type="http://schemas.openxmlformats.org/officeDocument/2006/relationships/hyperlink" Target="https://drive.google.com/open?id=1cxQGibYJuO1NFgEnfTgarkFh6G1d0pDC" TargetMode="External"/><Relationship Id="rId64" Type="http://schemas.openxmlformats.org/officeDocument/2006/relationships/hyperlink" Target="https://drive.google.com/open?id=1z8ZTKrpzQ19IOJpkRqlsmVISx2shEVMi" TargetMode="External"/><Relationship Id="rId118" Type="http://schemas.openxmlformats.org/officeDocument/2006/relationships/hyperlink" Target="https://drive.google.com/open?id=1U3BUQZH5djyHuznOKgEAj6ySBdaRRO9G" TargetMode="External"/><Relationship Id="rId325" Type="http://schemas.openxmlformats.org/officeDocument/2006/relationships/hyperlink" Target="https://drive.google.com/open?id=1PW9SYlFvE1j95W0BRMwjEr7N9sY4rto-" TargetMode="External"/><Relationship Id="rId171" Type="http://schemas.openxmlformats.org/officeDocument/2006/relationships/hyperlink" Target="https://drive.google.com/open?id=16tZ1W1-eGsoW_KXaiEDQWY3fTw0voCQy" TargetMode="External"/><Relationship Id="rId227" Type="http://schemas.openxmlformats.org/officeDocument/2006/relationships/hyperlink" Target="https://drive.google.com/open?id=1FyC9n51teaNG_pdZTomDZ6aKZd7Gh56y" TargetMode="External"/><Relationship Id="rId269" Type="http://schemas.openxmlformats.org/officeDocument/2006/relationships/hyperlink" Target="https://drive.google.com/open?id=1jcMa_xMIk-W0LM4uzm07Zt3Mc97i5vBe" TargetMode="External"/><Relationship Id="rId33" Type="http://schemas.openxmlformats.org/officeDocument/2006/relationships/hyperlink" Target="https://drive.google.com/open?id=1ms-3oyya9UJoN8LKHW8-rAjjcmi6xVsp" TargetMode="External"/><Relationship Id="rId129" Type="http://schemas.openxmlformats.org/officeDocument/2006/relationships/hyperlink" Target="https://drive.google.com/open?id=1Tsm3S03SM3Ys8seHQz3A4bXhM5ITWSCm" TargetMode="External"/><Relationship Id="rId280" Type="http://schemas.openxmlformats.org/officeDocument/2006/relationships/hyperlink" Target="https://drive.google.com/open?id=18A06LTdeVaXCabxkiO7qnevDjHAEKCdg" TargetMode="External"/><Relationship Id="rId336" Type="http://schemas.openxmlformats.org/officeDocument/2006/relationships/hyperlink" Target="https://drive.google.com/open?id=150eFJ7NcRIM_-r5zYgGt_ycB285iYhlQ" TargetMode="External"/><Relationship Id="rId75" Type="http://schemas.openxmlformats.org/officeDocument/2006/relationships/hyperlink" Target="https://drive.google.com/open?id=1ApIFw4rWYi9q89DkkOqRjo8W-Q-9fENA" TargetMode="External"/><Relationship Id="rId140" Type="http://schemas.openxmlformats.org/officeDocument/2006/relationships/hyperlink" Target="https://drive.google.com/open?id=1BlMjF5phCt8p7QJcjJdvwSYskDWsgdq4" TargetMode="External"/><Relationship Id="rId182" Type="http://schemas.openxmlformats.org/officeDocument/2006/relationships/hyperlink" Target="https://drive.google.com/open?id=1tS-9Dyf8KX9wvT0cAgTB4fY3ttsGPr0o" TargetMode="External"/><Relationship Id="rId6" Type="http://schemas.openxmlformats.org/officeDocument/2006/relationships/hyperlink" Target="https://drive.google.com/open?id=1xBJlGmVgKsa8HA592oAIUNuPgaw146aY" TargetMode="External"/><Relationship Id="rId238" Type="http://schemas.openxmlformats.org/officeDocument/2006/relationships/hyperlink" Target="https://drive.google.com/open?id=1csJiatZlDW9Wa25O8thaX5o5sCoyZUeL" TargetMode="External"/><Relationship Id="rId291" Type="http://schemas.openxmlformats.org/officeDocument/2006/relationships/hyperlink" Target="https://drive.google.com/open?id=1ZX6rsleAYm5gtyvjHFK2A9GXuyWu9v1q" TargetMode="External"/><Relationship Id="rId305" Type="http://schemas.openxmlformats.org/officeDocument/2006/relationships/hyperlink" Target="https://drive.google.com/open?id=1r_691fkN_G_SXqE7I1TSRmhss-vRqGzD" TargetMode="External"/><Relationship Id="rId44" Type="http://schemas.openxmlformats.org/officeDocument/2006/relationships/hyperlink" Target="https://drive.google.com/open?id=1Gq_vMcqrN_pu9QCgDAetPP8wSmGlPnwS" TargetMode="External"/><Relationship Id="rId86" Type="http://schemas.openxmlformats.org/officeDocument/2006/relationships/hyperlink" Target="https://drive.google.com/open?id=1M8QmPa3qe5HYJ6Zb6Ofg-o_WxltooTiz" TargetMode="External"/><Relationship Id="rId151" Type="http://schemas.openxmlformats.org/officeDocument/2006/relationships/hyperlink" Target="https://drive.google.com/open?id=1qpv-MQty-gFNNn5rYs9s3M9nap6hAHOd" TargetMode="External"/><Relationship Id="rId193" Type="http://schemas.openxmlformats.org/officeDocument/2006/relationships/hyperlink" Target="https://drive.google.com/open?id=1B1d6ufyMq8wcfYFyksuvfNznHjFt9eEC" TargetMode="External"/><Relationship Id="rId207" Type="http://schemas.openxmlformats.org/officeDocument/2006/relationships/hyperlink" Target="https://drive.google.com/open?id=1RX8Zc_A5WZ2HCDUxTYo_ZnsDuQn3rds7" TargetMode="External"/><Relationship Id="rId249" Type="http://schemas.openxmlformats.org/officeDocument/2006/relationships/hyperlink" Target="https://drive.google.com/open?id=1kGdIBuTnWgJdK3yu8iVbAM4wl7BkjdLH" TargetMode="External"/><Relationship Id="rId13" Type="http://schemas.openxmlformats.org/officeDocument/2006/relationships/hyperlink" Target="https://drive.google.com/open?id=1TwQFUp7UCEKsQXWJhRU8NIYiLDsSYfwN" TargetMode="External"/><Relationship Id="rId109" Type="http://schemas.openxmlformats.org/officeDocument/2006/relationships/hyperlink" Target="https://drive.google.com/open?id=1TSVY3RrYsewMcx3TLuAZvqavA7gG3xE3" TargetMode="External"/><Relationship Id="rId260" Type="http://schemas.openxmlformats.org/officeDocument/2006/relationships/hyperlink" Target="https://drive.google.com/open?id=1BX96kCVrZGKmHSNrx-rzE6RyN7AjvrAt" TargetMode="External"/><Relationship Id="rId316" Type="http://schemas.openxmlformats.org/officeDocument/2006/relationships/hyperlink" Target="https://drive.google.com/open?id=1CoFQXIvf-MZ4EW4A7VVHAbd4x19osjnF" TargetMode="External"/><Relationship Id="rId55" Type="http://schemas.openxmlformats.org/officeDocument/2006/relationships/hyperlink" Target="https://drive.google.com/open?id=1OAwJyJnHFxdeOxv3d3UL38RTrENHPU_a" TargetMode="External"/><Relationship Id="rId97" Type="http://schemas.openxmlformats.org/officeDocument/2006/relationships/hyperlink" Target="https://drive.google.com/open?id=1vrsqdbnA4tiIw0eAYNg_OD-PHrZ076iN" TargetMode="External"/><Relationship Id="rId120" Type="http://schemas.openxmlformats.org/officeDocument/2006/relationships/hyperlink" Target="https://drive.google.com/open?id=1gQwxHhmxBcYl7Yb8QPkKebNwpKtd_7QF" TargetMode="External"/><Relationship Id="rId162" Type="http://schemas.openxmlformats.org/officeDocument/2006/relationships/hyperlink" Target="https://drive.google.com/open?id=1oIA9BU5NfzMy_d0YezgEh4k3gcWDmgJV" TargetMode="External"/><Relationship Id="rId218" Type="http://schemas.openxmlformats.org/officeDocument/2006/relationships/hyperlink" Target="https://drive.google.com/open?id=1ogaqr6u3qH8Obl2cXwUD_EobnMl2ssL2" TargetMode="External"/><Relationship Id="rId271" Type="http://schemas.openxmlformats.org/officeDocument/2006/relationships/hyperlink" Target="https://drive.google.com/open?id=1T9O33v6AzxgypwqBrCjAz-ZdTKG1lstn" TargetMode="External"/><Relationship Id="rId24" Type="http://schemas.openxmlformats.org/officeDocument/2006/relationships/hyperlink" Target="https://drive.google.com/open?id=17wsKXw81VgjoRa1ni2XE-Z5LoA7nMnn-" TargetMode="External"/><Relationship Id="rId66" Type="http://schemas.openxmlformats.org/officeDocument/2006/relationships/hyperlink" Target="https://drive.google.com/open?id=1haYqZEumzIkysACN5tj7O61byJ8yE_1U" TargetMode="External"/><Relationship Id="rId131" Type="http://schemas.openxmlformats.org/officeDocument/2006/relationships/hyperlink" Target="https://drive.google.com/open?id=1sS2wPRd9_TwxSFyeuBpMv9iok8eHd_Y9" TargetMode="External"/><Relationship Id="rId327" Type="http://schemas.openxmlformats.org/officeDocument/2006/relationships/hyperlink" Target="https://drive.google.com/open?id=1E_S2KD5Zs-O41fhPMBXE6JGpoXm-mkgJ" TargetMode="External"/><Relationship Id="rId173" Type="http://schemas.openxmlformats.org/officeDocument/2006/relationships/hyperlink" Target="https://drive.google.com/open?id=1PNY2VKIeupUPWEG3FTDVot_JTPbVDo_N" TargetMode="External"/><Relationship Id="rId229" Type="http://schemas.openxmlformats.org/officeDocument/2006/relationships/hyperlink" Target="https://drive.google.com/open?id=1qfIyixyJmXAd1ww2ePMS-qomfvXeiBvx"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drive.google.com/open?id=1uAe4ZmRAPMQV7NQ5kJ5au3ubjgO8FMT5" TargetMode="External"/><Relationship Id="rId299" Type="http://schemas.openxmlformats.org/officeDocument/2006/relationships/hyperlink" Target="https://drive.google.com/open?id=1R34LKx986HWfhkA1h101Nxa2R_r8RlSp" TargetMode="External"/><Relationship Id="rId21" Type="http://schemas.openxmlformats.org/officeDocument/2006/relationships/hyperlink" Target="https://drive.google.com/open?id=1ErnRdRfnoLIleYarI_lT1OV8sft_xdq3" TargetMode="External"/><Relationship Id="rId63" Type="http://schemas.openxmlformats.org/officeDocument/2006/relationships/hyperlink" Target="https://drive.google.com/open?id=1Gy3mIyOXlo1fwWNAqzM3267_snglzYVx" TargetMode="External"/><Relationship Id="rId159" Type="http://schemas.openxmlformats.org/officeDocument/2006/relationships/hyperlink" Target="https://drive.google.com/open?id=1ceP9H2Whb2Bd2EMkhsCvLS-1lj0jd8ZM" TargetMode="External"/><Relationship Id="rId324" Type="http://schemas.openxmlformats.org/officeDocument/2006/relationships/hyperlink" Target="https://drive.google.com/open?id=1j3XbXrDUDM1asz4qcw4ixjhp6V_JS4Rv" TargetMode="External"/><Relationship Id="rId366" Type="http://schemas.openxmlformats.org/officeDocument/2006/relationships/hyperlink" Target="https://drive.google.com/open?id=1fPNxndj6xZSaV8G-cPp0OojoJsASUT6S" TargetMode="External"/><Relationship Id="rId170" Type="http://schemas.openxmlformats.org/officeDocument/2006/relationships/hyperlink" Target="https://drive.google.com/open?id=1z5yvKOiv63xyYoYBay0eAg3EF_Ghbv-d" TargetMode="External"/><Relationship Id="rId226" Type="http://schemas.openxmlformats.org/officeDocument/2006/relationships/hyperlink" Target="https://drive.google.com/open?id=1BNmewzd3DaWZEpowVta4nqqmgQTcp5QQ" TargetMode="External"/><Relationship Id="rId433" Type="http://schemas.openxmlformats.org/officeDocument/2006/relationships/hyperlink" Target="https://drive.google.com/open?id=1jEg3kqLx52VFYhHD-v_8WZgBcctAsOQ6" TargetMode="External"/><Relationship Id="rId268" Type="http://schemas.openxmlformats.org/officeDocument/2006/relationships/hyperlink" Target="https://drive.google.com/open?id=1S6SHTdE3vIfGMox-ldX2Fqc47u-F8vdV" TargetMode="External"/><Relationship Id="rId475" Type="http://schemas.openxmlformats.org/officeDocument/2006/relationships/hyperlink" Target="https://drive.google.com/open?id=1USV4qJfA3E8-B2m_dld_ueJEreLr2hFu" TargetMode="External"/><Relationship Id="rId32" Type="http://schemas.openxmlformats.org/officeDocument/2006/relationships/hyperlink" Target="https://drive.google.com/open?id=1trvzBmH2_0dGGXXW8je1q0XRTcEmq5or" TargetMode="External"/><Relationship Id="rId74" Type="http://schemas.openxmlformats.org/officeDocument/2006/relationships/hyperlink" Target="https://drive.google.com/open?id=13KWQlnpOLiqFEiycotMri9Mo1XbYFG_c" TargetMode="External"/><Relationship Id="rId128" Type="http://schemas.openxmlformats.org/officeDocument/2006/relationships/hyperlink" Target="https://drive.google.com/open?id=1A6CQjqyhxgd18lRW6PlWEOXqbKaTsMbG" TargetMode="External"/><Relationship Id="rId335" Type="http://schemas.openxmlformats.org/officeDocument/2006/relationships/hyperlink" Target="https://drive.google.com/open?id=1la4BgChF1gFbVBDLzIdRH_7zc_p4yiHt" TargetMode="External"/><Relationship Id="rId377" Type="http://schemas.openxmlformats.org/officeDocument/2006/relationships/hyperlink" Target="https://drive.google.com/open?id=1OXv6LdkXYO_62icqdP37ZkiQPmRTpEx5" TargetMode="External"/><Relationship Id="rId500" Type="http://schemas.openxmlformats.org/officeDocument/2006/relationships/hyperlink" Target="https://drive.google.com/open?id=1mB4-THBPVcyV1P0K4TMdqGZ1nj7xPjdb" TargetMode="External"/><Relationship Id="rId5" Type="http://schemas.openxmlformats.org/officeDocument/2006/relationships/hyperlink" Target="https://drive.google.com/open?id=1pwPiEIFUxXfhs3PS7uH-rqqsNlwyDY3Y" TargetMode="External"/><Relationship Id="rId181" Type="http://schemas.openxmlformats.org/officeDocument/2006/relationships/hyperlink" Target="https://drive.google.com/open?id=1PjP8eenXGJ1rBLbBXY3KoKSdaWTVceG1" TargetMode="External"/><Relationship Id="rId237" Type="http://schemas.openxmlformats.org/officeDocument/2006/relationships/hyperlink" Target="https://drive.google.com/open?id=1q8LkaMjdmBxdUCcl3dY7wEFsXgh_YhzN" TargetMode="External"/><Relationship Id="rId402" Type="http://schemas.openxmlformats.org/officeDocument/2006/relationships/hyperlink" Target="https://drive.google.com/open?id=1PjHIn7D_rXgZmtVJPvXqHRoEr0MW08Sa" TargetMode="External"/><Relationship Id="rId279" Type="http://schemas.openxmlformats.org/officeDocument/2006/relationships/hyperlink" Target="https://drive.google.com/open?id=1lRvQgDHiuPcgFEfGb0F1H9mDp1tmdq_c" TargetMode="External"/><Relationship Id="rId444" Type="http://schemas.openxmlformats.org/officeDocument/2006/relationships/hyperlink" Target="https://drive.google.com/open?id=1nM4MNhWuxMtFA8v18QE9mqve03RUAoiK" TargetMode="External"/><Relationship Id="rId486" Type="http://schemas.openxmlformats.org/officeDocument/2006/relationships/hyperlink" Target="https://drive.google.com/open?id=1iEWwP2szWim_ZmG_cu1pWbxLqPx61nrF" TargetMode="External"/><Relationship Id="rId43" Type="http://schemas.openxmlformats.org/officeDocument/2006/relationships/hyperlink" Target="https://drive.google.com/open?id=1iYidM_Ow1T9l1u3Q1HqkqQFBVR7ABvOq" TargetMode="External"/><Relationship Id="rId139" Type="http://schemas.openxmlformats.org/officeDocument/2006/relationships/hyperlink" Target="https://drive.google.com/open?id=1DDnB3CQAnDfzPjF0BrcaICUQ0qSFegCb" TargetMode="External"/><Relationship Id="rId290" Type="http://schemas.openxmlformats.org/officeDocument/2006/relationships/hyperlink" Target="https://drive.google.com/open?id=1hUD7qT-UKtirb4Zj2igr5Srxui9tyGta" TargetMode="External"/><Relationship Id="rId304" Type="http://schemas.openxmlformats.org/officeDocument/2006/relationships/hyperlink" Target="https://drive.google.com/open?id=1iK84jekq_MOyhnk7oyIy39Q37OsRisfX" TargetMode="External"/><Relationship Id="rId346" Type="http://schemas.openxmlformats.org/officeDocument/2006/relationships/hyperlink" Target="https://drive.google.com/open?id=17lWotV9pne17fSqxTva0l56VqeZ0foFW" TargetMode="External"/><Relationship Id="rId388" Type="http://schemas.openxmlformats.org/officeDocument/2006/relationships/hyperlink" Target="https://drive.google.com/open?id=1evtw26DmlLZqB4lLnni63bFti6jSzikR" TargetMode="External"/><Relationship Id="rId85" Type="http://schemas.openxmlformats.org/officeDocument/2006/relationships/hyperlink" Target="https://drive.google.com/open?id=1aIDKR2HkDrDhWDvl5dBL6xZskxJMsBDD" TargetMode="External"/><Relationship Id="rId150" Type="http://schemas.openxmlformats.org/officeDocument/2006/relationships/hyperlink" Target="https://drive.google.com/open?id=15SIPSXENU7kHEfA_jPqOrgrfPzeD1nUe" TargetMode="External"/><Relationship Id="rId192" Type="http://schemas.openxmlformats.org/officeDocument/2006/relationships/hyperlink" Target="https://drive.google.com/open?id=1aOPh5oIr6f3yyttfxn2t5KixvGblPWcR" TargetMode="External"/><Relationship Id="rId206" Type="http://schemas.openxmlformats.org/officeDocument/2006/relationships/hyperlink" Target="https://drive.google.com/open?id=1b153NWK5dRucnPIXpBVtN5zy4JW9muUn" TargetMode="External"/><Relationship Id="rId413" Type="http://schemas.openxmlformats.org/officeDocument/2006/relationships/hyperlink" Target="https://drive.google.com/open?id=1Sb-ZsuaWoBut-TVuvUTvvTEznQavq96M" TargetMode="External"/><Relationship Id="rId248" Type="http://schemas.openxmlformats.org/officeDocument/2006/relationships/hyperlink" Target="https://drive.google.com/open?id=1cgFXiFLLGaNJkY0t-s17SUjyDvoCkYAk" TargetMode="External"/><Relationship Id="rId455" Type="http://schemas.openxmlformats.org/officeDocument/2006/relationships/hyperlink" Target="https://drive.google.com/open?id=1aoMDWWXKgQO-rKyoKTG56XyJoWO59V_3" TargetMode="External"/><Relationship Id="rId497" Type="http://schemas.openxmlformats.org/officeDocument/2006/relationships/hyperlink" Target="https://drive.google.com/open?id=1sxNFnQG-HT9EnRhXYMkk4vW8im67Ddx5" TargetMode="External"/><Relationship Id="rId12" Type="http://schemas.openxmlformats.org/officeDocument/2006/relationships/hyperlink" Target="https://drive.google.com/open?id=1hspNonGDZiOjZLu7MfhCuT911IhS8umV" TargetMode="External"/><Relationship Id="rId108" Type="http://schemas.openxmlformats.org/officeDocument/2006/relationships/hyperlink" Target="https://drive.google.com/open?id=1gPvgqRJnFvo7S0lZkQafOmhqCKTapdGx" TargetMode="External"/><Relationship Id="rId315" Type="http://schemas.openxmlformats.org/officeDocument/2006/relationships/hyperlink" Target="https://drive.google.com/open?id=1zLlK3-7pQPJ4uZae4lPN8DInk-sMdi_m" TargetMode="External"/><Relationship Id="rId357" Type="http://schemas.openxmlformats.org/officeDocument/2006/relationships/hyperlink" Target="https://drive.google.com/open?id=1HdbZwvRsMMv0dZ5tyFczZixHobIh8tQU" TargetMode="External"/><Relationship Id="rId54" Type="http://schemas.openxmlformats.org/officeDocument/2006/relationships/hyperlink" Target="https://drive.google.com/open?id=1vWmYJfa4MpM05kgUpYr4ylgcw4z_V0sL" TargetMode="External"/><Relationship Id="rId96" Type="http://schemas.openxmlformats.org/officeDocument/2006/relationships/hyperlink" Target="https://drive.google.com/open?id=1EB546BEccP9sj1dqUo5styI-bo0HDRem" TargetMode="External"/><Relationship Id="rId161" Type="http://schemas.openxmlformats.org/officeDocument/2006/relationships/hyperlink" Target="https://drive.google.com/open?id=1isKsVrHmUazgwl28HWZmt4o26oAKMGxI" TargetMode="External"/><Relationship Id="rId217" Type="http://schemas.openxmlformats.org/officeDocument/2006/relationships/hyperlink" Target="https://drive.google.com/open?id=1bogkxVHDXUvF8XZtcR1FyBudKudsg--2" TargetMode="External"/><Relationship Id="rId399" Type="http://schemas.openxmlformats.org/officeDocument/2006/relationships/hyperlink" Target="https://drive.google.com/open?id=1UuOHlOH3GcrWX4OS_6ngPGxzBupxLBm2" TargetMode="External"/><Relationship Id="rId259" Type="http://schemas.openxmlformats.org/officeDocument/2006/relationships/hyperlink" Target="https://drive.google.com/open?id=1rDotCRRGjgTRxIjgIdzWFZgP563kCGdf" TargetMode="External"/><Relationship Id="rId424" Type="http://schemas.openxmlformats.org/officeDocument/2006/relationships/hyperlink" Target="https://drive.google.com/open?id=1ll39QMXrQ4X5YDOza_1rrc7v4yaMmmv2" TargetMode="External"/><Relationship Id="rId466" Type="http://schemas.openxmlformats.org/officeDocument/2006/relationships/hyperlink" Target="https://drive.google.com/open?id=1dqxB_v8uyFdSY4fqa_JpypXe0Ngc39v0" TargetMode="External"/><Relationship Id="rId23" Type="http://schemas.openxmlformats.org/officeDocument/2006/relationships/hyperlink" Target="https://drive.google.com/open?id=1Nl0GeeiHS_QqBMAnl0B02YbwlRfN9NUM" TargetMode="External"/><Relationship Id="rId119" Type="http://schemas.openxmlformats.org/officeDocument/2006/relationships/hyperlink" Target="https://drive.google.com/open?id=1uFo0aJ9yVCAuJzxclMpuUsWDt86pBjCR" TargetMode="External"/><Relationship Id="rId270" Type="http://schemas.openxmlformats.org/officeDocument/2006/relationships/hyperlink" Target="https://drive.google.com/open?id=1eyoIC06FTd3K9t8ydMpn9nP1bIAxcH-9" TargetMode="External"/><Relationship Id="rId326" Type="http://schemas.openxmlformats.org/officeDocument/2006/relationships/hyperlink" Target="https://drive.google.com/open?id=1xWG4sZcOZNFMknnn6X_9WGklllenNAPI" TargetMode="External"/><Relationship Id="rId65" Type="http://schemas.openxmlformats.org/officeDocument/2006/relationships/hyperlink" Target="https://drive.google.com/open?id=121f2TYl0H-42xfb8BqAUA_yj-Q3Q9DdN" TargetMode="External"/><Relationship Id="rId130" Type="http://schemas.openxmlformats.org/officeDocument/2006/relationships/hyperlink" Target="https://drive.google.com/open?id=1u4r3MA8EL6zu8Kip4SxKkRvl6kGpMrty" TargetMode="External"/><Relationship Id="rId368" Type="http://schemas.openxmlformats.org/officeDocument/2006/relationships/hyperlink" Target="https://drive.google.com/open?id=1HOBOrPDbGDJJ7dGRdvRrjdlSto6hdKN-" TargetMode="External"/><Relationship Id="rId172" Type="http://schemas.openxmlformats.org/officeDocument/2006/relationships/hyperlink" Target="https://drive.google.com/open?id=1CmBzkfWQKKRCxLnfMx2kSyV06U2Eh8Sm" TargetMode="External"/><Relationship Id="rId228" Type="http://schemas.openxmlformats.org/officeDocument/2006/relationships/hyperlink" Target="https://drive.google.com/open?id=1DFeNcaJVm89ddv6IYKOOSsmE5KkrB_4S" TargetMode="External"/><Relationship Id="rId435" Type="http://schemas.openxmlformats.org/officeDocument/2006/relationships/hyperlink" Target="https://drive.google.com/open?id=1w8AWoG5h9DRW8ujh-xTS9btteMnSJlTH" TargetMode="External"/><Relationship Id="rId477" Type="http://schemas.openxmlformats.org/officeDocument/2006/relationships/hyperlink" Target="https://drive.google.com/open?id=1hsw50ngQFI28RshyCPmZg8xyHeBALL2n" TargetMode="External"/><Relationship Id="rId281" Type="http://schemas.openxmlformats.org/officeDocument/2006/relationships/hyperlink" Target="https://drive.google.com/open?id=1fJeTt_eGDIKT8QpP1mw2LhvbqrlyHGb0" TargetMode="External"/><Relationship Id="rId337" Type="http://schemas.openxmlformats.org/officeDocument/2006/relationships/hyperlink" Target="https://drive.google.com/open?id=16YUq7nkiB1f5TkvZyVPCF3DG6KiSqEPZ" TargetMode="External"/><Relationship Id="rId502" Type="http://schemas.openxmlformats.org/officeDocument/2006/relationships/hyperlink" Target="https://drive.google.com/open?id=1C5_btbxFopqTAHOadT7KN1ZbLOcSj7U6" TargetMode="External"/><Relationship Id="rId34" Type="http://schemas.openxmlformats.org/officeDocument/2006/relationships/hyperlink" Target="https://drive.google.com/open?id=18OPbHm3wBNQkiMHYdb09awONXZAmhIGP" TargetMode="External"/><Relationship Id="rId76" Type="http://schemas.openxmlformats.org/officeDocument/2006/relationships/hyperlink" Target="https://drive.google.com/open?id=1RCaDg645hY2WQlqPi3KzmHxTQqnQIYv0" TargetMode="External"/><Relationship Id="rId141" Type="http://schemas.openxmlformats.org/officeDocument/2006/relationships/hyperlink" Target="https://drive.google.com/open?id=1R5LH1NaoP4HSgoAXw0fyKbdwCA5i9azd" TargetMode="External"/><Relationship Id="rId379" Type="http://schemas.openxmlformats.org/officeDocument/2006/relationships/hyperlink" Target="https://drive.google.com/open?id=13Ped1PVzItspZxCIvgsvnnf_JAKfWdrx" TargetMode="External"/><Relationship Id="rId7" Type="http://schemas.openxmlformats.org/officeDocument/2006/relationships/hyperlink" Target="https://drive.google.com/open?id=1lZ7kF0aJop-_mrXz_brOlw22hTLnbmei" TargetMode="External"/><Relationship Id="rId183" Type="http://schemas.openxmlformats.org/officeDocument/2006/relationships/hyperlink" Target="https://drive.google.com/open?id=1PIrKBfszSLUfQkf1U8wOdXw70xuLZajr" TargetMode="External"/><Relationship Id="rId239" Type="http://schemas.openxmlformats.org/officeDocument/2006/relationships/hyperlink" Target="https://drive.google.com/open?id=1CPLTrfCvK9nlNSfrAxqfwxxSaPShkggw" TargetMode="External"/><Relationship Id="rId390" Type="http://schemas.openxmlformats.org/officeDocument/2006/relationships/hyperlink" Target="https://drive.google.com/open?id=1hO1ZFz-ur2WNqgQHDsiMMsb6BjVtBFtA" TargetMode="External"/><Relationship Id="rId404" Type="http://schemas.openxmlformats.org/officeDocument/2006/relationships/hyperlink" Target="https://drive.google.com/open?id=1vOrc74LOkklk7x_7avFmnuMMOfKi4diI" TargetMode="External"/><Relationship Id="rId446" Type="http://schemas.openxmlformats.org/officeDocument/2006/relationships/hyperlink" Target="https://drive.google.com/open?id=1FM7yVzul_IJ8Nph7IJjkDwAFbilJi9-S" TargetMode="External"/><Relationship Id="rId250" Type="http://schemas.openxmlformats.org/officeDocument/2006/relationships/hyperlink" Target="https://drive.google.com/open?id=1WzhqdcOhOsW4QaUwq-dzsp9vp3m26HyI" TargetMode="External"/><Relationship Id="rId292" Type="http://schemas.openxmlformats.org/officeDocument/2006/relationships/hyperlink" Target="https://drive.google.com/open?id=1gnMHS5Av2dPEl1_C6dNqtjUi_Xh8ev2W" TargetMode="External"/><Relationship Id="rId306" Type="http://schemas.openxmlformats.org/officeDocument/2006/relationships/hyperlink" Target="https://drive.google.com/open?id=13mcWowpaUzrEwLn6lb73QpJ4lbaFkUno" TargetMode="External"/><Relationship Id="rId488" Type="http://schemas.openxmlformats.org/officeDocument/2006/relationships/hyperlink" Target="https://drive.google.com/open?id=1OIbGg1nIgRjOaq-8Z0wI4jm4a7am2BXT" TargetMode="External"/><Relationship Id="rId45" Type="http://schemas.openxmlformats.org/officeDocument/2006/relationships/hyperlink" Target="https://drive.google.com/open?id=1oeKaC57z30GgBQkzqngPQOsmVuARsRLF" TargetMode="External"/><Relationship Id="rId87" Type="http://schemas.openxmlformats.org/officeDocument/2006/relationships/hyperlink" Target="https://drive.google.com/open?id=1xeBllr5-pTbwS3bD3nJIjSz9G4czrAe_" TargetMode="External"/><Relationship Id="rId110" Type="http://schemas.openxmlformats.org/officeDocument/2006/relationships/hyperlink" Target="https://drive.google.com/open?id=1mpzwh1sUsYbdQLayfmy5deQ-7LpvpJXl" TargetMode="External"/><Relationship Id="rId348" Type="http://schemas.openxmlformats.org/officeDocument/2006/relationships/hyperlink" Target="https://drive.google.com/open?id=16FfXP-nIaPPhoFjjf7qvV_45fGyZh6Yi" TargetMode="External"/><Relationship Id="rId152" Type="http://schemas.openxmlformats.org/officeDocument/2006/relationships/hyperlink" Target="https://drive.google.com/open?id=1823HZT0z_v_alC_VhXpR-D7oBc_BGyh4" TargetMode="External"/><Relationship Id="rId194" Type="http://schemas.openxmlformats.org/officeDocument/2006/relationships/hyperlink" Target="https://drive.google.com/open?id=1aGSvF1pKbBko1kZZAYGVY-dHJlUQqXCY" TargetMode="External"/><Relationship Id="rId208" Type="http://schemas.openxmlformats.org/officeDocument/2006/relationships/hyperlink" Target="https://drive.google.com/open?id=1FyKDR9B0BsXKm5qhXtS7RAr5_7mM2EV4" TargetMode="External"/><Relationship Id="rId415" Type="http://schemas.openxmlformats.org/officeDocument/2006/relationships/hyperlink" Target="https://drive.google.com/open?id=1FKRNAl3JRr0QTiS8kMP7pPbqhVu0J9Rn" TargetMode="External"/><Relationship Id="rId457" Type="http://schemas.openxmlformats.org/officeDocument/2006/relationships/hyperlink" Target="https://drive.google.com/open?id=1Bs5e7dcoVDdFh1Ln1YzrXxhwD1DT5Cu5" TargetMode="External"/><Relationship Id="rId261" Type="http://schemas.openxmlformats.org/officeDocument/2006/relationships/hyperlink" Target="https://drive.google.com/open?id=1uVVQH49pV1ZwiYxZh_6NLQ0tH5sGGcE9" TargetMode="External"/><Relationship Id="rId499" Type="http://schemas.openxmlformats.org/officeDocument/2006/relationships/hyperlink" Target="https://drive.google.com/open?id=1M8Hdxk22766WaDtTr6AOxTWQ3yg7TAFh" TargetMode="External"/><Relationship Id="rId14" Type="http://schemas.openxmlformats.org/officeDocument/2006/relationships/hyperlink" Target="https://drive.google.com/open?id=125rAGGIPXn6-aZFSBmFEsXccZ7JiXI5k" TargetMode="External"/><Relationship Id="rId56" Type="http://schemas.openxmlformats.org/officeDocument/2006/relationships/hyperlink" Target="https://drive.google.com/open?id=1lJr56Ssk9pGrrWu9-6skYyoyvRAiq4lO" TargetMode="External"/><Relationship Id="rId317" Type="http://schemas.openxmlformats.org/officeDocument/2006/relationships/hyperlink" Target="https://drive.google.com/open?id=1KduOxPyxYCXhhGcX4uuLmmtYEicskSdX" TargetMode="External"/><Relationship Id="rId359" Type="http://schemas.openxmlformats.org/officeDocument/2006/relationships/hyperlink" Target="https://drive.google.com/open?id=1ZMre0zZS63E-ugfsijODfTaLcO5tZHVW" TargetMode="External"/><Relationship Id="rId98" Type="http://schemas.openxmlformats.org/officeDocument/2006/relationships/hyperlink" Target="https://drive.google.com/open?id=1jt94Z6ZpNWARjyTCJQ4kTAShFg2F4-Ns" TargetMode="External"/><Relationship Id="rId121" Type="http://schemas.openxmlformats.org/officeDocument/2006/relationships/hyperlink" Target="https://drive.google.com/open?id=1h7k7yZucZFMj5K60BglCPRFFPx-TP0Mh" TargetMode="External"/><Relationship Id="rId163" Type="http://schemas.openxmlformats.org/officeDocument/2006/relationships/hyperlink" Target="https://drive.google.com/open?id=1TvrW3YxcLG2ZGK4_gTj9VjkV5UbPj0Jb" TargetMode="External"/><Relationship Id="rId219" Type="http://schemas.openxmlformats.org/officeDocument/2006/relationships/hyperlink" Target="https://drive.google.com/open?id=1DFvDLGTSFQZSzPsD810uG0Ad38Tuvlcg" TargetMode="External"/><Relationship Id="rId370" Type="http://schemas.openxmlformats.org/officeDocument/2006/relationships/hyperlink" Target="https://drive.google.com/open?id=1_TC4ygyhpQpYj14VEwx0_N2ifOTuZImx" TargetMode="External"/><Relationship Id="rId426" Type="http://schemas.openxmlformats.org/officeDocument/2006/relationships/hyperlink" Target="https://drive.google.com/open?id=1OgaG6hXX-fdwctn8F_OAZONXX_v2Ig_K" TargetMode="External"/><Relationship Id="rId230" Type="http://schemas.openxmlformats.org/officeDocument/2006/relationships/hyperlink" Target="https://drive.google.com/open?id=17FxhEJIiUS_FCxgwVvXHK2Z0XkqcEI9B" TargetMode="External"/><Relationship Id="rId468" Type="http://schemas.openxmlformats.org/officeDocument/2006/relationships/hyperlink" Target="https://drive.google.com/open?id=1INft1fS4-G2T68T4UNfS-myhb21X_c7z" TargetMode="External"/><Relationship Id="rId25" Type="http://schemas.openxmlformats.org/officeDocument/2006/relationships/hyperlink" Target="https://drive.google.com/open?id=1_f2wwCA3yqIQlObpvvVnvavRy9HxHZX4" TargetMode="External"/><Relationship Id="rId67" Type="http://schemas.openxmlformats.org/officeDocument/2006/relationships/hyperlink" Target="https://drive.google.com/open?id=1zWOgn8mPJ-tEwVX39MtDH86LPQdKeQpC" TargetMode="External"/><Relationship Id="rId272" Type="http://schemas.openxmlformats.org/officeDocument/2006/relationships/hyperlink" Target="https://drive.google.com/open?id=1SqukA3viXWWJaCpvmc_6FqnIekPnYAIP" TargetMode="External"/><Relationship Id="rId328" Type="http://schemas.openxmlformats.org/officeDocument/2006/relationships/hyperlink" Target="https://drive.google.com/open?id=16KGsBfzOGpfR51ed8QcpU08xDujdYUlK" TargetMode="External"/><Relationship Id="rId132" Type="http://schemas.openxmlformats.org/officeDocument/2006/relationships/hyperlink" Target="https://drive.google.com/open?id=16_pCR7QOZHvstb0viZer6lxv14M1vd1T" TargetMode="External"/><Relationship Id="rId174" Type="http://schemas.openxmlformats.org/officeDocument/2006/relationships/hyperlink" Target="https://drive.google.com/open?id=1VPyZ_y1HUDOERff4Y333Z6W6KV9RUVYp" TargetMode="External"/><Relationship Id="rId381" Type="http://schemas.openxmlformats.org/officeDocument/2006/relationships/hyperlink" Target="https://drive.google.com/open?id=1i9arxdfOFXbc8yBf1f05ZeZEaQDyjImX" TargetMode="External"/><Relationship Id="rId241" Type="http://schemas.openxmlformats.org/officeDocument/2006/relationships/hyperlink" Target="https://drive.google.com/open?id=13ylrUs4onWGlq27Jc0LPdT1kcp-1kanR" TargetMode="External"/><Relationship Id="rId437" Type="http://schemas.openxmlformats.org/officeDocument/2006/relationships/hyperlink" Target="https://drive.google.com/open?id=1uagyrjyVsuXTsRLuxd8OdX_yzTqoS4sG" TargetMode="External"/><Relationship Id="rId479" Type="http://schemas.openxmlformats.org/officeDocument/2006/relationships/hyperlink" Target="https://drive.google.com/open?id=14DJ5F8SLnR1Co-FypzadqRvEZ0g-23TT" TargetMode="External"/><Relationship Id="rId36" Type="http://schemas.openxmlformats.org/officeDocument/2006/relationships/hyperlink" Target="https://drive.google.com/open?id=12Ci3Uux3MsYzFLecIso2cwlPsir2yjLm" TargetMode="External"/><Relationship Id="rId283" Type="http://schemas.openxmlformats.org/officeDocument/2006/relationships/hyperlink" Target="https://drive.google.com/open?id=1VM-6mf29sQ8ufFx28iCTdIFol9WnBzQQ" TargetMode="External"/><Relationship Id="rId339" Type="http://schemas.openxmlformats.org/officeDocument/2006/relationships/hyperlink" Target="https://drive.google.com/open?id=1P7LBCHZaU-81BuKwLB2NcTUl2wzhEzl-" TargetMode="External"/><Relationship Id="rId490" Type="http://schemas.openxmlformats.org/officeDocument/2006/relationships/hyperlink" Target="https://drive.google.com/open?id=1ouAvla-G3PD8rFgugiG8N_kIJJIbvmnl" TargetMode="External"/><Relationship Id="rId504" Type="http://schemas.openxmlformats.org/officeDocument/2006/relationships/hyperlink" Target="https://drive.google.com/open?id=1NlAAkqOnW8UZCxPfvDQYsJozf88u74p1" TargetMode="External"/><Relationship Id="rId78" Type="http://schemas.openxmlformats.org/officeDocument/2006/relationships/hyperlink" Target="https://drive.google.com/open?id=1dE_34oDnPdlvaX6XedzOxr5J9M1Qr05e" TargetMode="External"/><Relationship Id="rId101" Type="http://schemas.openxmlformats.org/officeDocument/2006/relationships/hyperlink" Target="https://drive.google.com/open?id=1HBRR3YhjGfnPDlrVF2MEK4Nc989rkGs4" TargetMode="External"/><Relationship Id="rId143" Type="http://schemas.openxmlformats.org/officeDocument/2006/relationships/hyperlink" Target="https://drive.google.com/open?id=1-uO-KQbOjPEXnw2lIHJKcOV6mLcu0jIJ" TargetMode="External"/><Relationship Id="rId185" Type="http://schemas.openxmlformats.org/officeDocument/2006/relationships/hyperlink" Target="https://drive.google.com/open?id=1Dd7v_WcO0vrmW46FG1-Xvrhb0rFFvQLV" TargetMode="External"/><Relationship Id="rId350" Type="http://schemas.openxmlformats.org/officeDocument/2006/relationships/hyperlink" Target="https://drive.google.com/open?id=1toavVd78gXEkEKkCOqdyDeVX5u0yGU1Q" TargetMode="External"/><Relationship Id="rId406" Type="http://schemas.openxmlformats.org/officeDocument/2006/relationships/hyperlink" Target="https://drive.google.com/open?id=16-dPtPrb_dO1SuLiu-UyOk4uLQNUvi-I" TargetMode="External"/><Relationship Id="rId9" Type="http://schemas.openxmlformats.org/officeDocument/2006/relationships/hyperlink" Target="https://drive.google.com/open?id=17cDe_1z9rE34pvObVEI42SHsRbdEtzi_" TargetMode="External"/><Relationship Id="rId210" Type="http://schemas.openxmlformats.org/officeDocument/2006/relationships/hyperlink" Target="https://drive.google.com/open?id=1560UDSWYPj6kaZg2hay2MUsYLUsJHqG6" TargetMode="External"/><Relationship Id="rId392" Type="http://schemas.openxmlformats.org/officeDocument/2006/relationships/hyperlink" Target="https://drive.google.com/open?id=1uYXMj5zlevCeZxwHZx8cfDoLNMARUHDx" TargetMode="External"/><Relationship Id="rId448" Type="http://schemas.openxmlformats.org/officeDocument/2006/relationships/hyperlink" Target="https://drive.google.com/open?id=1LdeU0u1h3oeI_D0hWVN_PXHDCCQR3vNq" TargetMode="External"/><Relationship Id="rId252" Type="http://schemas.openxmlformats.org/officeDocument/2006/relationships/hyperlink" Target="https://drive.google.com/open?id=1XkNy3WpPb3uggQ2sPf5uBQGC-WMOnY40" TargetMode="External"/><Relationship Id="rId294" Type="http://schemas.openxmlformats.org/officeDocument/2006/relationships/hyperlink" Target="https://drive.google.com/open?id=1rDyu5OtmT3v6wwIfdAwCMKFQWf80uiN-" TargetMode="External"/><Relationship Id="rId308" Type="http://schemas.openxmlformats.org/officeDocument/2006/relationships/hyperlink" Target="https://drive.google.com/open?id=15S8VcwK54jC6bv96c6WFRV6OF29FSLnZ" TargetMode="External"/><Relationship Id="rId47" Type="http://schemas.openxmlformats.org/officeDocument/2006/relationships/hyperlink" Target="https://drive.google.com/open?id=1ewxT-CcCSxkxh2HJLrY2vChnklEKd_Jw" TargetMode="External"/><Relationship Id="rId89" Type="http://schemas.openxmlformats.org/officeDocument/2006/relationships/hyperlink" Target="https://drive.google.com/open?id=1ULTvcr2a0-MK2Q_q_owE_P0SXPLmgknu" TargetMode="External"/><Relationship Id="rId112" Type="http://schemas.openxmlformats.org/officeDocument/2006/relationships/hyperlink" Target="https://drive.google.com/open?id=1gnIiBUiaivtaL0AjPaMj9O-DVCHwSSKZ" TargetMode="External"/><Relationship Id="rId154" Type="http://schemas.openxmlformats.org/officeDocument/2006/relationships/hyperlink" Target="https://drive.google.com/open?id=1Vo_CEPHUfnhfGIAuttzas4mxYuXl0uTc" TargetMode="External"/><Relationship Id="rId361" Type="http://schemas.openxmlformats.org/officeDocument/2006/relationships/hyperlink" Target="https://drive.google.com/open?id=10bqoUVMcIBzn3I_XLYWSyRTHghrNZMtl" TargetMode="External"/><Relationship Id="rId196" Type="http://schemas.openxmlformats.org/officeDocument/2006/relationships/hyperlink" Target="https://drive.google.com/open?id=1Z-o-U_Lo9OUA0aqFNis_NR_mR-g_Txuj" TargetMode="External"/><Relationship Id="rId417" Type="http://schemas.openxmlformats.org/officeDocument/2006/relationships/hyperlink" Target="https://drive.google.com/open?id=1RGye8zDEzRiAMcG6elR3vXMocTl7buOk" TargetMode="External"/><Relationship Id="rId459" Type="http://schemas.openxmlformats.org/officeDocument/2006/relationships/hyperlink" Target="https://drive.google.com/open?id=1NDfbLvRyRXPhyjETx96Oz2J7fK1n3ReA" TargetMode="External"/><Relationship Id="rId16" Type="http://schemas.openxmlformats.org/officeDocument/2006/relationships/hyperlink" Target="https://drive.google.com/open?id=1XAOALOaMPYDbL0cjZn4Fn1Z3KKuIjhic" TargetMode="External"/><Relationship Id="rId221" Type="http://schemas.openxmlformats.org/officeDocument/2006/relationships/hyperlink" Target="https://drive.google.com/open?id=1BhBTIMFYM2TFfas4AVEhnEmlJt0PtlN9" TargetMode="External"/><Relationship Id="rId263" Type="http://schemas.openxmlformats.org/officeDocument/2006/relationships/hyperlink" Target="https://drive.google.com/open?id=1oKRbtPONbu1ths5B31GzRNkM2OL-_8hx" TargetMode="External"/><Relationship Id="rId319" Type="http://schemas.openxmlformats.org/officeDocument/2006/relationships/hyperlink" Target="https://drive.google.com/open?id=10HxVrgOwn5zWB9inVfjC0mz47tnkRBBA" TargetMode="External"/><Relationship Id="rId470" Type="http://schemas.openxmlformats.org/officeDocument/2006/relationships/hyperlink" Target="https://drive.google.com/open?id=1w9KsBueeAbap0_qRcTinoA2hAufoyQVy" TargetMode="External"/><Relationship Id="rId58" Type="http://schemas.openxmlformats.org/officeDocument/2006/relationships/hyperlink" Target="https://drive.google.com/open?id=1lH1tDJmBYA-Jjq4UZ7Givpj16EYiEVHg" TargetMode="External"/><Relationship Id="rId123" Type="http://schemas.openxmlformats.org/officeDocument/2006/relationships/hyperlink" Target="https://drive.google.com/open?id=1FBYdnEdCNCQ9SFo0ytWMDJMNmsVL1SDA" TargetMode="External"/><Relationship Id="rId330" Type="http://schemas.openxmlformats.org/officeDocument/2006/relationships/hyperlink" Target="https://drive.google.com/open?id=1rVeVu0yeShXcZsf7L2xiVkvNfiq9HvJd" TargetMode="External"/><Relationship Id="rId165" Type="http://schemas.openxmlformats.org/officeDocument/2006/relationships/hyperlink" Target="https://drive.google.com/open?id=1dheqdxDtMpWWmoN5HaO7-oHd6Uuq25Ny" TargetMode="External"/><Relationship Id="rId372" Type="http://schemas.openxmlformats.org/officeDocument/2006/relationships/hyperlink" Target="https://drive.google.com/open?id=1LEAnWnxStiNmnJuKDaMhV-kLbh7DgCuF" TargetMode="External"/><Relationship Id="rId428" Type="http://schemas.openxmlformats.org/officeDocument/2006/relationships/hyperlink" Target="https://drive.google.com/open?id=1mCzmzIFTHfgZaZp2mdEIPpzi_WOx8CLh" TargetMode="External"/><Relationship Id="rId232" Type="http://schemas.openxmlformats.org/officeDocument/2006/relationships/hyperlink" Target="https://drive.google.com/open?id=1PqGxFPF2Vr6sP8hUZxrx_pWgam443UhQ" TargetMode="External"/><Relationship Id="rId274" Type="http://schemas.openxmlformats.org/officeDocument/2006/relationships/hyperlink" Target="https://drive.google.com/open?id=1H5AC2JmNHUfjEPb-bMsNF0YLjPYXYFH6" TargetMode="External"/><Relationship Id="rId481" Type="http://schemas.openxmlformats.org/officeDocument/2006/relationships/hyperlink" Target="https://drive.google.com/open?id=1Rn0g9vcvw1MxQE7iLnM-qb-H5ERz1ebb" TargetMode="External"/><Relationship Id="rId27" Type="http://schemas.openxmlformats.org/officeDocument/2006/relationships/hyperlink" Target="https://drive.google.com/open?id=1vbJRxbX-nLocY3qcJ23TMK53h1fUoqMb" TargetMode="External"/><Relationship Id="rId69" Type="http://schemas.openxmlformats.org/officeDocument/2006/relationships/hyperlink" Target="https://drive.google.com/open?id=1onEuxxtqX__8qICABaxpYbeqr3U5aX8z" TargetMode="External"/><Relationship Id="rId134" Type="http://schemas.openxmlformats.org/officeDocument/2006/relationships/hyperlink" Target="https://drive.google.com/open?id=1k2ZrSAqCL39IlSQJx6o5k6yFJE2sq084" TargetMode="External"/><Relationship Id="rId80" Type="http://schemas.openxmlformats.org/officeDocument/2006/relationships/hyperlink" Target="https://drive.google.com/open?id=1OQAwcrZGW1nezDDq6poAqeoU1_aphHHU" TargetMode="External"/><Relationship Id="rId176" Type="http://schemas.openxmlformats.org/officeDocument/2006/relationships/hyperlink" Target="https://drive.google.com/open?id=1L_aBaySe8ZAyX9fMM4-RSna5VvnlKtyA" TargetMode="External"/><Relationship Id="rId341" Type="http://schemas.openxmlformats.org/officeDocument/2006/relationships/hyperlink" Target="https://drive.google.com/open?id=1Ff-Xtb-s71dJI2d9nc41phw0vIoys6IG" TargetMode="External"/><Relationship Id="rId383" Type="http://schemas.openxmlformats.org/officeDocument/2006/relationships/hyperlink" Target="https://drive.google.com/open?id=1km8lD9AFcL7wOEEzMw9ncRmSg5Mqlt9r" TargetMode="External"/><Relationship Id="rId439" Type="http://schemas.openxmlformats.org/officeDocument/2006/relationships/hyperlink" Target="https://drive.google.com/open?id=14etyEK4QKT-fVH17R2uvrxUmi_ni1svo" TargetMode="External"/><Relationship Id="rId201" Type="http://schemas.openxmlformats.org/officeDocument/2006/relationships/hyperlink" Target="https://drive.google.com/open?id=1BgWoiTyvipmsE9xlVpJvsEZBmxYqcpm3" TargetMode="External"/><Relationship Id="rId243" Type="http://schemas.openxmlformats.org/officeDocument/2006/relationships/hyperlink" Target="https://drive.google.com/open?id=1PUgmQ-LYd7J_p3m8dYCjEJ3qvQaKx43w" TargetMode="External"/><Relationship Id="rId285" Type="http://schemas.openxmlformats.org/officeDocument/2006/relationships/hyperlink" Target="https://drive.google.com/open?id=1aH4ZFx0-X15eagMgAcf_xQANpcten3zg" TargetMode="External"/><Relationship Id="rId450" Type="http://schemas.openxmlformats.org/officeDocument/2006/relationships/hyperlink" Target="https://drive.google.com/open?id=1Q95DRy_jR-kbv9vF2XJjiRLsSY0UPxbV" TargetMode="External"/><Relationship Id="rId506" Type="http://schemas.openxmlformats.org/officeDocument/2006/relationships/hyperlink" Target="https://drive.google.com/open?id=1erOlkFQdGy2wG1wUJ3mNCxhQSqGoJbuP" TargetMode="External"/><Relationship Id="rId38" Type="http://schemas.openxmlformats.org/officeDocument/2006/relationships/hyperlink" Target="https://drive.google.com/open?id=1giu-AnVyCbRaMIjnSFCxiyd2-jrdXXcr" TargetMode="External"/><Relationship Id="rId103" Type="http://schemas.openxmlformats.org/officeDocument/2006/relationships/hyperlink" Target="https://drive.google.com/open?id=17R2ZlK-9pvOMu0RBDsVQdbdrZieBcT6u" TargetMode="External"/><Relationship Id="rId310" Type="http://schemas.openxmlformats.org/officeDocument/2006/relationships/hyperlink" Target="https://drive.google.com/open?id=16sfDDp9MhjKz33L-V9zpLJqlreI0WE0P" TargetMode="External"/><Relationship Id="rId492" Type="http://schemas.openxmlformats.org/officeDocument/2006/relationships/hyperlink" Target="https://drive.google.com/open?id=1nFDb8Zcsv5W9jTsoOE5NojglxNgwtqvF" TargetMode="External"/><Relationship Id="rId91" Type="http://schemas.openxmlformats.org/officeDocument/2006/relationships/hyperlink" Target="https://drive.google.com/open?id=1qguRFlxOAn-TrYQ7Dl9OhSJH-CEc_f2X" TargetMode="External"/><Relationship Id="rId145" Type="http://schemas.openxmlformats.org/officeDocument/2006/relationships/hyperlink" Target="https://drive.google.com/open?id=1b5BJVAVi382C44lmQu5TMq0o4iTQ62Uy" TargetMode="External"/><Relationship Id="rId187" Type="http://schemas.openxmlformats.org/officeDocument/2006/relationships/hyperlink" Target="https://drive.google.com/open?id=1IsTyVouZ4xQEy89Z7xBP2tcXGMUjuwaj" TargetMode="External"/><Relationship Id="rId352" Type="http://schemas.openxmlformats.org/officeDocument/2006/relationships/hyperlink" Target="https://drive.google.com/open?id=1UfL7772KB1TweD46j7FZpBEH7LFvvwKi" TargetMode="External"/><Relationship Id="rId394" Type="http://schemas.openxmlformats.org/officeDocument/2006/relationships/hyperlink" Target="https://drive.google.com/open?id=1mKXSWksfa2bEVugJJciYRzDwcAG2Fh8Z" TargetMode="External"/><Relationship Id="rId408" Type="http://schemas.openxmlformats.org/officeDocument/2006/relationships/hyperlink" Target="https://drive.google.com/open?id=1wiadrTlqtUW5awQgcePbXLkq4QtWl4iD" TargetMode="External"/><Relationship Id="rId212" Type="http://schemas.openxmlformats.org/officeDocument/2006/relationships/hyperlink" Target="https://drive.google.com/open?id=1fTkGJ8dWeP7vaeLg3tXGXNTOvl6hUzlj" TargetMode="External"/><Relationship Id="rId254" Type="http://schemas.openxmlformats.org/officeDocument/2006/relationships/hyperlink" Target="https://drive.google.com/open?id=1RxOEWCv4H1hBe4KcZUse9MOc5XgQPyXi" TargetMode="External"/><Relationship Id="rId49" Type="http://schemas.openxmlformats.org/officeDocument/2006/relationships/hyperlink" Target="https://drive.google.com/open?id=1Rw05_xNJFgpQTpdoXo3TwzLwNtEXXRU7" TargetMode="External"/><Relationship Id="rId114" Type="http://schemas.openxmlformats.org/officeDocument/2006/relationships/hyperlink" Target="https://drive.google.com/open?id=1pn8aBanABzbBbk2FHsJ9Q8yzKijd3SJk" TargetMode="External"/><Relationship Id="rId296" Type="http://schemas.openxmlformats.org/officeDocument/2006/relationships/hyperlink" Target="https://drive.google.com/open?id=1NwYRMg7uW6hfIgLasDXIEGxDlJRZ_Xym" TargetMode="External"/><Relationship Id="rId461" Type="http://schemas.openxmlformats.org/officeDocument/2006/relationships/hyperlink" Target="https://drive.google.com/open?id=1-Wpo6tVKqp7zGvyUQ0jr-jdu_mVrCD78" TargetMode="External"/><Relationship Id="rId60" Type="http://schemas.openxmlformats.org/officeDocument/2006/relationships/hyperlink" Target="https://drive.google.com/open?id=1UNbd-8hX80fe3WaMr61a8GNcLKtD69TI" TargetMode="External"/><Relationship Id="rId156" Type="http://schemas.openxmlformats.org/officeDocument/2006/relationships/hyperlink" Target="https://drive.google.com/open?id=1R7b1AfrI1jxxaaVDI5tupmHuZN89eYDj" TargetMode="External"/><Relationship Id="rId198" Type="http://schemas.openxmlformats.org/officeDocument/2006/relationships/hyperlink" Target="https://drive.google.com/open?id=1NEtVj-IQCPuoGfQmXo6JLMBDwqmPNT7T" TargetMode="External"/><Relationship Id="rId321" Type="http://schemas.openxmlformats.org/officeDocument/2006/relationships/hyperlink" Target="https://drive.google.com/open?id=1ZOHLOo6f3HdQIYy3w7iasTwjc5y6U1Si" TargetMode="External"/><Relationship Id="rId363" Type="http://schemas.openxmlformats.org/officeDocument/2006/relationships/hyperlink" Target="https://drive.google.com/open?id=1EMVrlS5G6aSd_ZGBJfFXtD3y5bZQzyil" TargetMode="External"/><Relationship Id="rId419" Type="http://schemas.openxmlformats.org/officeDocument/2006/relationships/hyperlink" Target="https://drive.google.com/open?id=11CK3S-yaJJkakEPj-uUYtnkZsgyAvQ-S" TargetMode="External"/><Relationship Id="rId223" Type="http://schemas.openxmlformats.org/officeDocument/2006/relationships/hyperlink" Target="https://drive.google.com/open?id=1L54Z-Fgh2lsdH4v1unBxhs5X70GwKKNI" TargetMode="External"/><Relationship Id="rId430" Type="http://schemas.openxmlformats.org/officeDocument/2006/relationships/hyperlink" Target="https://drive.google.com/open?id=1sDz2MbusDoriZqp1jzHfYP8W5KHFT47j" TargetMode="External"/><Relationship Id="rId18" Type="http://schemas.openxmlformats.org/officeDocument/2006/relationships/hyperlink" Target="https://drive.google.com/open?id=1NZMZX1Eu5S0A8aqn7hG3sJLqmfB5wCn7" TargetMode="External"/><Relationship Id="rId265" Type="http://schemas.openxmlformats.org/officeDocument/2006/relationships/hyperlink" Target="https://drive.google.com/open?id=1rbMd3zBsoaut2WQEqfpQGHZQTnFl1hw4" TargetMode="External"/><Relationship Id="rId472" Type="http://schemas.openxmlformats.org/officeDocument/2006/relationships/hyperlink" Target="https://drive.google.com/open?id=19CI1G-NCMtIVTYcelPL-9MPxlZp-c0hS" TargetMode="External"/><Relationship Id="rId125" Type="http://schemas.openxmlformats.org/officeDocument/2006/relationships/hyperlink" Target="https://drive.google.com/open?id=1Bh2dcP86GOTkAtOuuukStj1XryotXRf7" TargetMode="External"/><Relationship Id="rId167" Type="http://schemas.openxmlformats.org/officeDocument/2006/relationships/hyperlink" Target="https://drive.google.com/open?id=1QeI9v2VOsAagp1mjrho1MLp6lPnnF9bf" TargetMode="External"/><Relationship Id="rId332" Type="http://schemas.openxmlformats.org/officeDocument/2006/relationships/hyperlink" Target="https://drive.google.com/open?id=1g6ikJwPbreMWfJld6y1w5jQzh0MTeKai" TargetMode="External"/><Relationship Id="rId374" Type="http://schemas.openxmlformats.org/officeDocument/2006/relationships/hyperlink" Target="https://drive.google.com/open?id=1o5Gx_UVLMo4Lb_qYXBiGzUSfBvuLf1dx" TargetMode="External"/><Relationship Id="rId71" Type="http://schemas.openxmlformats.org/officeDocument/2006/relationships/hyperlink" Target="https://drive.google.com/open?id=19XhUlr_dPMYTZmIa217nkyROilkD37Z6" TargetMode="External"/><Relationship Id="rId234" Type="http://schemas.openxmlformats.org/officeDocument/2006/relationships/hyperlink" Target="https://drive.google.com/open?id=1kYzqApGdaAWtlp1tZtqzegmuqxM21tOD" TargetMode="External"/><Relationship Id="rId2" Type="http://schemas.openxmlformats.org/officeDocument/2006/relationships/hyperlink" Target="https://drive.google.com/open?id=1oI3StF3bqWdjcEsaKoS-nKJeCMP50sWg" TargetMode="External"/><Relationship Id="rId29" Type="http://schemas.openxmlformats.org/officeDocument/2006/relationships/hyperlink" Target="https://drive.google.com/open?id=1HrpPhoIIaLMWb8t7Kk_3no8MZqGPmnxh" TargetMode="External"/><Relationship Id="rId276" Type="http://schemas.openxmlformats.org/officeDocument/2006/relationships/hyperlink" Target="https://drive.google.com/open?id=1HvpwWipaK-sijFVtLpZGQD_MsxbV9dlt" TargetMode="External"/><Relationship Id="rId441" Type="http://schemas.openxmlformats.org/officeDocument/2006/relationships/hyperlink" Target="https://drive.google.com/open?id=1WVNHxEvv7KYh5nUOWyO5bTKBBTEF3Jfk" TargetMode="External"/><Relationship Id="rId483" Type="http://schemas.openxmlformats.org/officeDocument/2006/relationships/hyperlink" Target="https://drive.google.com/open?id=16AwmtFPX0mfCTe7O8AZvg2NmLwzLol4Z" TargetMode="External"/><Relationship Id="rId40" Type="http://schemas.openxmlformats.org/officeDocument/2006/relationships/hyperlink" Target="https://drive.google.com/open?id=1k5x5cy68AKAdkpTo54jJkfW89_yJxRX1" TargetMode="External"/><Relationship Id="rId136" Type="http://schemas.openxmlformats.org/officeDocument/2006/relationships/hyperlink" Target="https://drive.google.com/open?id=1WyYzEbNcGs1n1AFY3gFBa_OBQOzW87k0" TargetMode="External"/><Relationship Id="rId178" Type="http://schemas.openxmlformats.org/officeDocument/2006/relationships/hyperlink" Target="https://drive.google.com/open?id=18aFOG2Ry7_YR9LQ7qereQrCUZTLWekGk" TargetMode="External"/><Relationship Id="rId301" Type="http://schemas.openxmlformats.org/officeDocument/2006/relationships/hyperlink" Target="https://drive.google.com/open?id=1bEex9oZYsHrts1-SRiX1YcT5Z70cvq-U" TargetMode="External"/><Relationship Id="rId343" Type="http://schemas.openxmlformats.org/officeDocument/2006/relationships/hyperlink" Target="https://drive.google.com/open?id=1Icw2qAJzUsBFdDpwBoZQ-zOVZOT_zUHb" TargetMode="External"/><Relationship Id="rId82" Type="http://schemas.openxmlformats.org/officeDocument/2006/relationships/hyperlink" Target="https://drive.google.com/open?id=1f9S3m2A_SbkulHoXmA2cMOg0JCCy70Eh" TargetMode="External"/><Relationship Id="rId203" Type="http://schemas.openxmlformats.org/officeDocument/2006/relationships/hyperlink" Target="https://drive.google.com/open?id=1u--DeRZpNMpb1vv2Pmx-pEuRyyGBqwc1" TargetMode="External"/><Relationship Id="rId385" Type="http://schemas.openxmlformats.org/officeDocument/2006/relationships/hyperlink" Target="https://drive.google.com/open?id=1irvh-ETQaoflTs24GkUOjxaREfmax8Uh" TargetMode="External"/><Relationship Id="rId245" Type="http://schemas.openxmlformats.org/officeDocument/2006/relationships/hyperlink" Target="https://drive.google.com/open?id=1zwVV07ugeoRV_frIGlYBRZCWYsfOo9j7" TargetMode="External"/><Relationship Id="rId287" Type="http://schemas.openxmlformats.org/officeDocument/2006/relationships/hyperlink" Target="https://drive.google.com/open?id=107zZewsshFyY4e9G_0Z8A2Cgku6gxQxC" TargetMode="External"/><Relationship Id="rId410" Type="http://schemas.openxmlformats.org/officeDocument/2006/relationships/hyperlink" Target="https://drive.google.com/open?id=1diwKLC2YW8NFUN3EreYKD9BxC6Hd1R9A" TargetMode="External"/><Relationship Id="rId452" Type="http://schemas.openxmlformats.org/officeDocument/2006/relationships/hyperlink" Target="https://drive.google.com/open?id=115VWrrtILk-lAR4un9uJGndzI9pX3lTv" TargetMode="External"/><Relationship Id="rId494" Type="http://schemas.openxmlformats.org/officeDocument/2006/relationships/hyperlink" Target="https://drive.google.com/open?id=1pcIuqEFjzHdKPD6J8qScGxA3R8u0v9fM" TargetMode="External"/><Relationship Id="rId508" Type="http://schemas.openxmlformats.org/officeDocument/2006/relationships/hyperlink" Target="https://drive.google.com/open?id=1P0C4MzNuSQZ1_svyeCeH67chyagdiWAV" TargetMode="External"/><Relationship Id="rId105" Type="http://schemas.openxmlformats.org/officeDocument/2006/relationships/hyperlink" Target="https://drive.google.com/open?id=1yLAkCft8Vv5GMaMAr6nFLiElIs1KA6ul" TargetMode="External"/><Relationship Id="rId147" Type="http://schemas.openxmlformats.org/officeDocument/2006/relationships/hyperlink" Target="https://drive.google.com/open?id=1riVcR6N7v4DYR3FecTodLlXoi74WAZG_" TargetMode="External"/><Relationship Id="rId312" Type="http://schemas.openxmlformats.org/officeDocument/2006/relationships/hyperlink" Target="https://drive.google.com/open?id=1UzFgNdAq7RDpuT8WrqNqrb7ZaXmVBFeo" TargetMode="External"/><Relationship Id="rId354" Type="http://schemas.openxmlformats.org/officeDocument/2006/relationships/hyperlink" Target="https://drive.google.com/open?id=17_TN_hT9MvGpJLLH-yl2Mu1d5HP3sQc_" TargetMode="External"/><Relationship Id="rId51" Type="http://schemas.openxmlformats.org/officeDocument/2006/relationships/hyperlink" Target="https://drive.google.com/open?id=1lEnIJ5EA_oHkz7lIKnMY1xPitLAO7eNW" TargetMode="External"/><Relationship Id="rId93" Type="http://schemas.openxmlformats.org/officeDocument/2006/relationships/hyperlink" Target="https://drive.google.com/open?id=1RI24jYCYY-sWzRyriT0xhRKQdm1w3Cn6" TargetMode="External"/><Relationship Id="rId189" Type="http://schemas.openxmlformats.org/officeDocument/2006/relationships/hyperlink" Target="https://drive.google.com/open?id=1QAxHt-zOA6DFxa6RqO7i1uisGdn1VJ6J" TargetMode="External"/><Relationship Id="rId396" Type="http://schemas.openxmlformats.org/officeDocument/2006/relationships/hyperlink" Target="https://drive.google.com/open?id=1T2cK7LyZNtQhSj98vEg7YSc4ibws_5-k" TargetMode="External"/><Relationship Id="rId214" Type="http://schemas.openxmlformats.org/officeDocument/2006/relationships/hyperlink" Target="https://drive.google.com/open?id=1luAsLg5AKwSpPzOg55tsphxP3gQmSa29" TargetMode="External"/><Relationship Id="rId256" Type="http://schemas.openxmlformats.org/officeDocument/2006/relationships/hyperlink" Target="https://drive.google.com/open?id=1KJshJUrinG3E6M7XLfVqG22ScsC4AsBw" TargetMode="External"/><Relationship Id="rId298" Type="http://schemas.openxmlformats.org/officeDocument/2006/relationships/hyperlink" Target="https://drive.google.com/open?id=1gRVoG7EWTh8wgzJM_fqOTkDP_eSb-6I2" TargetMode="External"/><Relationship Id="rId421" Type="http://schemas.openxmlformats.org/officeDocument/2006/relationships/hyperlink" Target="https://drive.google.com/open?id=1dlaUiIJCUPrbGq5KdEGzMyvm7MrleJVz" TargetMode="External"/><Relationship Id="rId463" Type="http://schemas.openxmlformats.org/officeDocument/2006/relationships/hyperlink" Target="https://drive.google.com/open?id=12drC-z6o94uHiMoT0rbjXN3gex1EfPIN" TargetMode="External"/><Relationship Id="rId116" Type="http://schemas.openxmlformats.org/officeDocument/2006/relationships/hyperlink" Target="https://drive.google.com/open?id=1fe_wbPaBu9z6_bt48EqYg5OXn0oesUd0" TargetMode="External"/><Relationship Id="rId158" Type="http://schemas.openxmlformats.org/officeDocument/2006/relationships/hyperlink" Target="https://drive.google.com/open?id=1XyAz-aLXYey0fRV3l4gfT0J-lxm7KESx" TargetMode="External"/><Relationship Id="rId323" Type="http://schemas.openxmlformats.org/officeDocument/2006/relationships/hyperlink" Target="https://drive.google.com/open?id=170ORPhRxaBp9hBAQXo5N7zbxhI-LaRjw" TargetMode="External"/><Relationship Id="rId20" Type="http://schemas.openxmlformats.org/officeDocument/2006/relationships/hyperlink" Target="https://drive.google.com/open?id=1YX9KpwydkTQZtxt9g5wljSBJMTaemm7i" TargetMode="External"/><Relationship Id="rId62" Type="http://schemas.openxmlformats.org/officeDocument/2006/relationships/hyperlink" Target="https://drive.google.com/open?id=19_jPq78oS7CnKBn8SnG0CiTJTbZHwKSf" TargetMode="External"/><Relationship Id="rId365" Type="http://schemas.openxmlformats.org/officeDocument/2006/relationships/hyperlink" Target="https://drive.google.com/open?id=1pYqknhzqAPSZRHKLMer2zN-tDKxm2bvt" TargetMode="External"/><Relationship Id="rId225" Type="http://schemas.openxmlformats.org/officeDocument/2006/relationships/hyperlink" Target="https://drive.google.com/open?id=1bdl3xXEjIr-z13WrJN2fhGzl7fcjuAub" TargetMode="External"/><Relationship Id="rId267" Type="http://schemas.openxmlformats.org/officeDocument/2006/relationships/hyperlink" Target="https://drive.google.com/open?id=1SAekWufXH-LizeE2O4ZXCLLVcE0s7qSi" TargetMode="External"/><Relationship Id="rId432" Type="http://schemas.openxmlformats.org/officeDocument/2006/relationships/hyperlink" Target="https://drive.google.com/open?id=1HZefEs8_hnzL7b1DuU332ITB-Fno5tzG" TargetMode="External"/><Relationship Id="rId474" Type="http://schemas.openxmlformats.org/officeDocument/2006/relationships/hyperlink" Target="https://drive.google.com/open?id=1okat1r_4lEkLl60HFhoSD-SIBlN_fwVm" TargetMode="External"/><Relationship Id="rId127" Type="http://schemas.openxmlformats.org/officeDocument/2006/relationships/hyperlink" Target="https://drive.google.com/open?id=1jRAnBd5MoViIjfFfG8GbskbSUSeCK3Uj" TargetMode="External"/><Relationship Id="rId31" Type="http://schemas.openxmlformats.org/officeDocument/2006/relationships/hyperlink" Target="https://drive.google.com/open?id=1lGryxX1OQYi91-ltTuJn-J_FNCyoSENz" TargetMode="External"/><Relationship Id="rId73" Type="http://schemas.openxmlformats.org/officeDocument/2006/relationships/hyperlink" Target="https://drive.google.com/open?id=1gTnPsdnXSN8U8JYOGHwUAxAfHXBkjUMM" TargetMode="External"/><Relationship Id="rId169" Type="http://schemas.openxmlformats.org/officeDocument/2006/relationships/hyperlink" Target="https://drive.google.com/open?id=151Nl5OzCwyS6jyeKgZSFCCGA5H02BXKV" TargetMode="External"/><Relationship Id="rId334" Type="http://schemas.openxmlformats.org/officeDocument/2006/relationships/hyperlink" Target="https://drive.google.com/open?id=1aeylxY8nE7RYrJHpwuSfGE9RVWMP9ZhP" TargetMode="External"/><Relationship Id="rId376" Type="http://schemas.openxmlformats.org/officeDocument/2006/relationships/hyperlink" Target="https://drive.google.com/open?id=1Zmx3aX3af2FYog-bTxXBbZbg6q0P16LK" TargetMode="External"/><Relationship Id="rId4" Type="http://schemas.openxmlformats.org/officeDocument/2006/relationships/hyperlink" Target="https://drive.google.com/open?id=1btrulrMxJhwB3RCyI-QeopZjp5cV2hq1" TargetMode="External"/><Relationship Id="rId180" Type="http://schemas.openxmlformats.org/officeDocument/2006/relationships/hyperlink" Target="https://drive.google.com/open?id=1dKxvntmPkNoAv6oQo5pV0cNBFwPdtT4V" TargetMode="External"/><Relationship Id="rId236" Type="http://schemas.openxmlformats.org/officeDocument/2006/relationships/hyperlink" Target="https://drive.google.com/open?id=1WwNgvkdTouxMYn0KPykB5Rz4zg0cy8iI" TargetMode="External"/><Relationship Id="rId278" Type="http://schemas.openxmlformats.org/officeDocument/2006/relationships/hyperlink" Target="https://drive.google.com/open?id=1frKgTVira2Tgxnl7HUZX8hMFV6Y_mjKH" TargetMode="External"/><Relationship Id="rId401" Type="http://schemas.openxmlformats.org/officeDocument/2006/relationships/hyperlink" Target="https://drive.google.com/open?id=1yL0Z0W1ye-zlI94_Mdt2o8mg-7GGK9kj" TargetMode="External"/><Relationship Id="rId443" Type="http://schemas.openxmlformats.org/officeDocument/2006/relationships/hyperlink" Target="https://drive.google.com/open?id=15oubjQqUFwOsxlZX_4NRHm8aKKzcJJu6" TargetMode="External"/><Relationship Id="rId303" Type="http://schemas.openxmlformats.org/officeDocument/2006/relationships/hyperlink" Target="https://drive.google.com/open?id=1Mqj9SPuQ8sISOpwE90v6tpq5MhTPQ1-a" TargetMode="External"/><Relationship Id="rId485" Type="http://schemas.openxmlformats.org/officeDocument/2006/relationships/hyperlink" Target="https://drive.google.com/open?id=1Cet8IWN9ZJp9EvOVL8t9oVUOf7LguwQ_" TargetMode="External"/><Relationship Id="rId42" Type="http://schemas.openxmlformats.org/officeDocument/2006/relationships/hyperlink" Target="https://drive.google.com/open?id=1Zy3Kcde0EcmYTDDxL9m6iIg2_c1Xb6h2" TargetMode="External"/><Relationship Id="rId84" Type="http://schemas.openxmlformats.org/officeDocument/2006/relationships/hyperlink" Target="https://drive.google.com/open?id=1HvH1xx4bJFAK9IKByl8BfrRF6FXZ9bjU" TargetMode="External"/><Relationship Id="rId138" Type="http://schemas.openxmlformats.org/officeDocument/2006/relationships/hyperlink" Target="https://drive.google.com/open?id=1ovstdOPRuNM6slj_PxdRm6UhV93b_hqB" TargetMode="External"/><Relationship Id="rId345" Type="http://schemas.openxmlformats.org/officeDocument/2006/relationships/hyperlink" Target="https://drive.google.com/open?id=1q5sOQkvXio_v8y51KLN95VIn2ECN9peZ" TargetMode="External"/><Relationship Id="rId387" Type="http://schemas.openxmlformats.org/officeDocument/2006/relationships/hyperlink" Target="https://drive.google.com/open?id=1W-y4jBjCeuZcIPUVd2LPO0Qz8XNIf0-y" TargetMode="External"/><Relationship Id="rId191" Type="http://schemas.openxmlformats.org/officeDocument/2006/relationships/hyperlink" Target="https://drive.google.com/open?id=1PetG_TWHQJjuWQTvng9HDZlNL-buHM4A" TargetMode="External"/><Relationship Id="rId205" Type="http://schemas.openxmlformats.org/officeDocument/2006/relationships/hyperlink" Target="https://drive.google.com/open?id=1uP54FJUmg3sM2vscirdMGDu1-Epm9eSn" TargetMode="External"/><Relationship Id="rId247" Type="http://schemas.openxmlformats.org/officeDocument/2006/relationships/hyperlink" Target="https://drive.google.com/open?id=1zIjtc48VHEyAwX5Fm2Fc_dKOXqM86HJt" TargetMode="External"/><Relationship Id="rId412" Type="http://schemas.openxmlformats.org/officeDocument/2006/relationships/hyperlink" Target="https://drive.google.com/open?id=1MFwkXkPxiAO4wF5ugCEeRIL8p0gv9e4U" TargetMode="External"/><Relationship Id="rId107" Type="http://schemas.openxmlformats.org/officeDocument/2006/relationships/hyperlink" Target="https://drive.google.com/open?id=1-G7y7_cgI8gILMHBdB0OaGd1UPEsTmk5" TargetMode="External"/><Relationship Id="rId289" Type="http://schemas.openxmlformats.org/officeDocument/2006/relationships/hyperlink" Target="https://drive.google.com/open?id=107i6tBTYR172T8xJDbTEuTtPKNq1B1uC" TargetMode="External"/><Relationship Id="rId454" Type="http://schemas.openxmlformats.org/officeDocument/2006/relationships/hyperlink" Target="https://drive.google.com/open?id=1D8rV6SI3VER6iVOrqbJFdoshoJbgpEw_" TargetMode="External"/><Relationship Id="rId496" Type="http://schemas.openxmlformats.org/officeDocument/2006/relationships/hyperlink" Target="https://drive.google.com/open?id=1zBchjCSn4veVEjq4wERwMc0k5jL8f0WZ" TargetMode="External"/><Relationship Id="rId11" Type="http://schemas.openxmlformats.org/officeDocument/2006/relationships/hyperlink" Target="https://drive.google.com/open?id=1F6u2ueRGcFHU7eZlhRevvlJLZDdpvxoJ" TargetMode="External"/><Relationship Id="rId53" Type="http://schemas.openxmlformats.org/officeDocument/2006/relationships/hyperlink" Target="https://drive.google.com/open?id=11TY3GVVTslaEpksDTlFvW1FSjJ3HdOUs" TargetMode="External"/><Relationship Id="rId149" Type="http://schemas.openxmlformats.org/officeDocument/2006/relationships/hyperlink" Target="https://drive.google.com/open?id=159rNbJlIXKafNkNip6owbWVdUKQtYTZh" TargetMode="External"/><Relationship Id="rId314" Type="http://schemas.openxmlformats.org/officeDocument/2006/relationships/hyperlink" Target="https://drive.google.com/open?id=1SaD04pJZugUcJVJVY781FiyuqQ0G_r_1" TargetMode="External"/><Relationship Id="rId356" Type="http://schemas.openxmlformats.org/officeDocument/2006/relationships/hyperlink" Target="https://drive.google.com/open?id=1V3JAIMIjXACJPgIJbpll0lnP9Kvx23h8" TargetMode="External"/><Relationship Id="rId398" Type="http://schemas.openxmlformats.org/officeDocument/2006/relationships/hyperlink" Target="https://drive.google.com/open?id=1W7rOOWDhv2TzKu8xIB39pAbzTHo0JLin" TargetMode="External"/><Relationship Id="rId95" Type="http://schemas.openxmlformats.org/officeDocument/2006/relationships/hyperlink" Target="https://drive.google.com/open?id=14ygd2mDey1xkvbMXrAba9jX7sKET21Mj" TargetMode="External"/><Relationship Id="rId160" Type="http://schemas.openxmlformats.org/officeDocument/2006/relationships/hyperlink" Target="https://drive.google.com/open?id=1GtaePMxsEDDC-UisSBKQR4Ni_ho6I4iy" TargetMode="External"/><Relationship Id="rId216" Type="http://schemas.openxmlformats.org/officeDocument/2006/relationships/hyperlink" Target="https://drive.google.com/open?id=1bI5IQPqcrEqOBD35tjBhx9QfL8fBLbF9" TargetMode="External"/><Relationship Id="rId423" Type="http://schemas.openxmlformats.org/officeDocument/2006/relationships/hyperlink" Target="https://drive.google.com/open?id=11JNyf0njKZEwsvRKBEWPbXTuItURwg77" TargetMode="External"/><Relationship Id="rId258" Type="http://schemas.openxmlformats.org/officeDocument/2006/relationships/hyperlink" Target="https://drive.google.com/open?id=1xklNv2XF1C9i1weCe5qWqcI59Hig0MGn" TargetMode="External"/><Relationship Id="rId465" Type="http://schemas.openxmlformats.org/officeDocument/2006/relationships/hyperlink" Target="https://drive.google.com/open?id=1O2wMyiCPNxD7vfuMeNzXbtyTpfJLrPos" TargetMode="External"/><Relationship Id="rId22" Type="http://schemas.openxmlformats.org/officeDocument/2006/relationships/hyperlink" Target="https://drive.google.com/open?id=19j1sluE_Se5Z9H6YNLOBFjNqOreU-K07" TargetMode="External"/><Relationship Id="rId64" Type="http://schemas.openxmlformats.org/officeDocument/2006/relationships/hyperlink" Target="https://drive.google.com/open?id=15qUiqESzgSzoTEnaFL6T95RtPhFLctTn" TargetMode="External"/><Relationship Id="rId118" Type="http://schemas.openxmlformats.org/officeDocument/2006/relationships/hyperlink" Target="https://drive.google.com/open?id=1ZzcSmMozeRYLFfMNBZDWgNEpPW5B8S5G" TargetMode="External"/><Relationship Id="rId325" Type="http://schemas.openxmlformats.org/officeDocument/2006/relationships/hyperlink" Target="https://drive.google.com/open?id=1O4_3s1x4HXBSiN_ViKsl0g3B10TFjBip" TargetMode="External"/><Relationship Id="rId367" Type="http://schemas.openxmlformats.org/officeDocument/2006/relationships/hyperlink" Target="https://drive.google.com/open?id=1n4Zw8fuHs326pF7Ov-OPChYQ1Fx8fh5c" TargetMode="External"/><Relationship Id="rId171" Type="http://schemas.openxmlformats.org/officeDocument/2006/relationships/hyperlink" Target="https://drive.google.com/open?id=1ifJGxB0_tM3qoc_XYP6Riui-PoHwO77d" TargetMode="External"/><Relationship Id="rId227" Type="http://schemas.openxmlformats.org/officeDocument/2006/relationships/hyperlink" Target="https://drive.google.com/open?id=1GWNqnKEy3ffjkaffSi8jz7x9ASXSANgy" TargetMode="External"/><Relationship Id="rId269" Type="http://schemas.openxmlformats.org/officeDocument/2006/relationships/hyperlink" Target="https://drive.google.com/open?id=1ahnot0slAaWlTuN93zq_cFZ4kkp6QgKL" TargetMode="External"/><Relationship Id="rId434" Type="http://schemas.openxmlformats.org/officeDocument/2006/relationships/hyperlink" Target="https://drive.google.com/open?id=1cQVNSBm3_e7E3S1W8HlHjTcnKL2aQNd9" TargetMode="External"/><Relationship Id="rId476" Type="http://schemas.openxmlformats.org/officeDocument/2006/relationships/hyperlink" Target="https://drive.google.com/open?id=1bLQdHlhOQgZIg8jQEYwSNwcY386NTcIp" TargetMode="External"/><Relationship Id="rId33" Type="http://schemas.openxmlformats.org/officeDocument/2006/relationships/hyperlink" Target="https://drive.google.com/open?id=1-BHbQRF8woTSFv8ulSQbH7Xeqo-6-Rfo" TargetMode="External"/><Relationship Id="rId129" Type="http://schemas.openxmlformats.org/officeDocument/2006/relationships/hyperlink" Target="https://drive.google.com/open?id=1uBbvOSJTh_woHMPfPxgCGtX5HocGNGm7" TargetMode="External"/><Relationship Id="rId280" Type="http://schemas.openxmlformats.org/officeDocument/2006/relationships/hyperlink" Target="https://drive.google.com/open?id=1AkiusUN7gpgE3OGDDgKIhgSzzE2wCrxS" TargetMode="External"/><Relationship Id="rId336" Type="http://schemas.openxmlformats.org/officeDocument/2006/relationships/hyperlink" Target="https://drive.google.com/open?id=1wo9JEraPFLJ_ic27HtKQo8pGfnSdTGUm" TargetMode="External"/><Relationship Id="rId501" Type="http://schemas.openxmlformats.org/officeDocument/2006/relationships/hyperlink" Target="https://drive.google.com/open?id=1MBcGFMDQiBg5V3pJr15CZJo4k-l2WvdU" TargetMode="External"/><Relationship Id="rId75" Type="http://schemas.openxmlformats.org/officeDocument/2006/relationships/hyperlink" Target="https://drive.google.com/open?id=1DP6Ixm1MzVCMTZslDYTiKt5_mztRtY4_" TargetMode="External"/><Relationship Id="rId140" Type="http://schemas.openxmlformats.org/officeDocument/2006/relationships/hyperlink" Target="https://drive.google.com/open?id=1OuFgwMWoOCKX9fyntxBxYTGT47LHqX8a" TargetMode="External"/><Relationship Id="rId182" Type="http://schemas.openxmlformats.org/officeDocument/2006/relationships/hyperlink" Target="https://drive.google.com/open?id=1Y8d4MBE5tulRJHANQaQy1SDg-_iYfncz" TargetMode="External"/><Relationship Id="rId378" Type="http://schemas.openxmlformats.org/officeDocument/2006/relationships/hyperlink" Target="https://drive.google.com/open?id=1GXTjhdmGwwZSnyOmW1Gj6SVsv_qwbS9T" TargetMode="External"/><Relationship Id="rId403" Type="http://schemas.openxmlformats.org/officeDocument/2006/relationships/hyperlink" Target="https://drive.google.com/open?id=1eSQM_Tb8FUvMSwxBYKRFl7kqvJIfrheE" TargetMode="External"/><Relationship Id="rId6" Type="http://schemas.openxmlformats.org/officeDocument/2006/relationships/hyperlink" Target="https://drive.google.com/open?id=1bPKfX8BLwqe3OOqUqRk_6J2spovYv_9I" TargetMode="External"/><Relationship Id="rId238" Type="http://schemas.openxmlformats.org/officeDocument/2006/relationships/hyperlink" Target="https://drive.google.com/open?id=1pvXrcmTz6dZUw0LVVB0PRYAtjH4ii06V" TargetMode="External"/><Relationship Id="rId445" Type="http://schemas.openxmlformats.org/officeDocument/2006/relationships/hyperlink" Target="https://drive.google.com/open?id=1MkflytWgcQd-Xpaq6IAZRc55qNU460_m" TargetMode="External"/><Relationship Id="rId487" Type="http://schemas.openxmlformats.org/officeDocument/2006/relationships/hyperlink" Target="https://drive.google.com/open?id=1-R75Rs7uPnOHaanBv1oyP5Uu9LtoQCfa" TargetMode="External"/><Relationship Id="rId291" Type="http://schemas.openxmlformats.org/officeDocument/2006/relationships/hyperlink" Target="https://drive.google.com/open?id=1u1iE2zmwLYBv75xPr8n8Zn-TSIFOcSzx" TargetMode="External"/><Relationship Id="rId305" Type="http://schemas.openxmlformats.org/officeDocument/2006/relationships/hyperlink" Target="https://drive.google.com/open?id=1QwHu1QJWjYkJVuodNY9-tJHqAY5nZhcy" TargetMode="External"/><Relationship Id="rId347" Type="http://schemas.openxmlformats.org/officeDocument/2006/relationships/hyperlink" Target="https://drive.google.com/open?id=1sG_xvvXYpgIq5iBrw8Cf2g6SnSzCJa61" TargetMode="External"/><Relationship Id="rId44" Type="http://schemas.openxmlformats.org/officeDocument/2006/relationships/hyperlink" Target="https://drive.google.com/open?id=16ygQgzls-e8IBDqV_PLnj1tPkUHXBvoz" TargetMode="External"/><Relationship Id="rId86" Type="http://schemas.openxmlformats.org/officeDocument/2006/relationships/hyperlink" Target="https://drive.google.com/open?id=1K7UkqYH4BsxQD4pDT7kEFjMZwy2Nlg5W" TargetMode="External"/><Relationship Id="rId151" Type="http://schemas.openxmlformats.org/officeDocument/2006/relationships/hyperlink" Target="https://drive.google.com/open?id=10PosecCmF1mnxltj8a3kc21AD8kyQP3U" TargetMode="External"/><Relationship Id="rId389" Type="http://schemas.openxmlformats.org/officeDocument/2006/relationships/hyperlink" Target="https://drive.google.com/open?id=1bZgXXkrFH2kueeVHEgEwpES-4WArKDZp" TargetMode="External"/><Relationship Id="rId193" Type="http://schemas.openxmlformats.org/officeDocument/2006/relationships/hyperlink" Target="https://drive.google.com/open?id=1Y0SHr5A0K0nnI1Fb4kPJ2bu8DFvWpiYR" TargetMode="External"/><Relationship Id="rId207" Type="http://schemas.openxmlformats.org/officeDocument/2006/relationships/hyperlink" Target="https://drive.google.com/open?id=1bkmWYpcnxQVOA0k7hi85GQvXGpcZznpi" TargetMode="External"/><Relationship Id="rId249" Type="http://schemas.openxmlformats.org/officeDocument/2006/relationships/hyperlink" Target="https://drive.google.com/open?id=1krD7FPzUE6uS34acN9fW6DCLTcsuaZB4" TargetMode="External"/><Relationship Id="rId414" Type="http://schemas.openxmlformats.org/officeDocument/2006/relationships/hyperlink" Target="https://drive.google.com/open?id=1nhw9SYz0WgzmBa3ZuVJ_CQd3OES0_79D" TargetMode="External"/><Relationship Id="rId456" Type="http://schemas.openxmlformats.org/officeDocument/2006/relationships/hyperlink" Target="https://drive.google.com/open?id=1QtMAGA4OxNJv1GfPmkCOqpzwRJrF1uyB" TargetMode="External"/><Relationship Id="rId498" Type="http://schemas.openxmlformats.org/officeDocument/2006/relationships/hyperlink" Target="https://drive.google.com/open?id=18c3gciJKOA6dSCr5Y13AFOJNgnkIQnAt" TargetMode="External"/><Relationship Id="rId13" Type="http://schemas.openxmlformats.org/officeDocument/2006/relationships/hyperlink" Target="https://drive.google.com/open?id=13N7o7gNi666Cn_XNUX_44ylDuBOG__V9" TargetMode="External"/><Relationship Id="rId109" Type="http://schemas.openxmlformats.org/officeDocument/2006/relationships/hyperlink" Target="https://drive.google.com/open?id=1J9QWNQGc8akdMblmQv2uuN53aQu5mwwA" TargetMode="External"/><Relationship Id="rId260" Type="http://schemas.openxmlformats.org/officeDocument/2006/relationships/hyperlink" Target="https://drive.google.com/open?id=1YzphKxZkliLDjuifmdujUEz7q7gZE-Aw" TargetMode="External"/><Relationship Id="rId316" Type="http://schemas.openxmlformats.org/officeDocument/2006/relationships/hyperlink" Target="https://drive.google.com/open?id=1bFrlxLTm7TkSQuJZ7ouitEvqWiWjzRtZ" TargetMode="External"/><Relationship Id="rId55" Type="http://schemas.openxmlformats.org/officeDocument/2006/relationships/hyperlink" Target="https://drive.google.com/open?id=1_Sq9DTuuUHzWdfhbaJauJtLrWVdHpKDF" TargetMode="External"/><Relationship Id="rId97" Type="http://schemas.openxmlformats.org/officeDocument/2006/relationships/hyperlink" Target="https://drive.google.com/open?id=17I2RoJgLkjOIEKPfQplTOETca2iKiOhN" TargetMode="External"/><Relationship Id="rId120" Type="http://schemas.openxmlformats.org/officeDocument/2006/relationships/hyperlink" Target="https://drive.google.com/open?id=1rElz3xV28C81DOkfQQNpB95SSHroE8wZ" TargetMode="External"/><Relationship Id="rId358" Type="http://schemas.openxmlformats.org/officeDocument/2006/relationships/hyperlink" Target="https://drive.google.com/open?id=11wB-h8AvSjedli9OYhAkamo2xmSCYmM1" TargetMode="External"/><Relationship Id="rId162" Type="http://schemas.openxmlformats.org/officeDocument/2006/relationships/hyperlink" Target="https://drive.google.com/open?id=1G-p_LBZBZ4ggotFZKDEEaHovVgJCcWYd" TargetMode="External"/><Relationship Id="rId218" Type="http://schemas.openxmlformats.org/officeDocument/2006/relationships/hyperlink" Target="https://drive.google.com/open?id=10mvBEaNrBZOXnbpQpuqkkwBUTDp8PBpE" TargetMode="External"/><Relationship Id="rId425" Type="http://schemas.openxmlformats.org/officeDocument/2006/relationships/hyperlink" Target="https://drive.google.com/open?id=1wu8-Gd_dPO8Z3fmZTAXdy3N8aieY4yb6" TargetMode="External"/><Relationship Id="rId467" Type="http://schemas.openxmlformats.org/officeDocument/2006/relationships/hyperlink" Target="https://drive.google.com/open?id=1IOJOVlGpz9wgfAK5kGdeaJTz8Oh0xwIG" TargetMode="External"/><Relationship Id="rId271" Type="http://schemas.openxmlformats.org/officeDocument/2006/relationships/hyperlink" Target="https://drive.google.com/open?id=1hxv555-9UTBhE2XNv3ZztvSAKgAyd_f2" TargetMode="External"/><Relationship Id="rId24" Type="http://schemas.openxmlformats.org/officeDocument/2006/relationships/hyperlink" Target="https://drive.google.com/open?id=1OnhlA2rbayX6nih9AH1ynwjP-Ar5HwNF" TargetMode="External"/><Relationship Id="rId66" Type="http://schemas.openxmlformats.org/officeDocument/2006/relationships/hyperlink" Target="https://drive.google.com/open?id=1xuIv9IW8TOS6Bn-VZTWQA-gJHfPXypun" TargetMode="External"/><Relationship Id="rId131" Type="http://schemas.openxmlformats.org/officeDocument/2006/relationships/hyperlink" Target="https://drive.google.com/open?id=1NjMK6k-64ozHiJKTiGIbvjuxG9NFsmF0" TargetMode="External"/><Relationship Id="rId327" Type="http://schemas.openxmlformats.org/officeDocument/2006/relationships/hyperlink" Target="https://drive.google.com/open?id=18qj1-aBX30Y8iWo7FUUF024jZd7835UO" TargetMode="External"/><Relationship Id="rId369" Type="http://schemas.openxmlformats.org/officeDocument/2006/relationships/hyperlink" Target="https://drive.google.com/open?id=1U-ns1RMyfVdjJMpuWt5klyVVx-9S6vdF" TargetMode="External"/><Relationship Id="rId173" Type="http://schemas.openxmlformats.org/officeDocument/2006/relationships/hyperlink" Target="https://drive.google.com/open?id=1VFSUw4m8vmRMkf_Hh4ujd-lxm7z9LVoG" TargetMode="External"/><Relationship Id="rId229" Type="http://schemas.openxmlformats.org/officeDocument/2006/relationships/hyperlink" Target="https://drive.google.com/open?id=1mA3gishCNnP-Nw1dfBuYg3kEyQi1gEOf" TargetMode="External"/><Relationship Id="rId380" Type="http://schemas.openxmlformats.org/officeDocument/2006/relationships/hyperlink" Target="https://drive.google.com/open?id=1u4JhKb_WFKiXnw5lQDiju6HYeX3TCgLH" TargetMode="External"/><Relationship Id="rId436" Type="http://schemas.openxmlformats.org/officeDocument/2006/relationships/hyperlink" Target="https://drive.google.com/open?id=1nHuf44PUNhUs1lRgDIwVwib4YNfVi300" TargetMode="External"/><Relationship Id="rId240" Type="http://schemas.openxmlformats.org/officeDocument/2006/relationships/hyperlink" Target="https://drive.google.com/open?id=1N0vVvI_3NV7HyxVuN6aomRiCgNeOQpnY" TargetMode="External"/><Relationship Id="rId478" Type="http://schemas.openxmlformats.org/officeDocument/2006/relationships/hyperlink" Target="https://drive.google.com/open?id=1rQsxyNBv_29ZvpmlstdnyUPSo02nzv7i" TargetMode="External"/><Relationship Id="rId35" Type="http://schemas.openxmlformats.org/officeDocument/2006/relationships/hyperlink" Target="https://drive.google.com/open?id=1n0mU5j3OveKJWfmoISF-qpcNOUYuUOkB" TargetMode="External"/><Relationship Id="rId77" Type="http://schemas.openxmlformats.org/officeDocument/2006/relationships/hyperlink" Target="https://drive.google.com/open?id=17GdFIQAlXhCe2LBRpX9KO0ogitpMO6mH" TargetMode="External"/><Relationship Id="rId100" Type="http://schemas.openxmlformats.org/officeDocument/2006/relationships/hyperlink" Target="https://drive.google.com/open?id=1bZtNeYLZ-Z7PGXZEzI4O3mdFkEx42KBK" TargetMode="External"/><Relationship Id="rId282" Type="http://schemas.openxmlformats.org/officeDocument/2006/relationships/hyperlink" Target="https://drive.google.com/open?id=1l4HyxUuchO5xVFQ_PHEYshdDhbRW36ad" TargetMode="External"/><Relationship Id="rId338" Type="http://schemas.openxmlformats.org/officeDocument/2006/relationships/hyperlink" Target="https://drive.google.com/open?id=1SC3_n6l5YXOxMIH-vG50YFaaE15e01zL" TargetMode="External"/><Relationship Id="rId503" Type="http://schemas.openxmlformats.org/officeDocument/2006/relationships/hyperlink" Target="https://drive.google.com/open?id=1x_kvDodDkl1mcbBJboch05D87RcNeUi1" TargetMode="External"/><Relationship Id="rId8" Type="http://schemas.openxmlformats.org/officeDocument/2006/relationships/hyperlink" Target="https://drive.google.com/open?id=1L75w48OWWadx188bJuAfSbuiN0RCTwKi" TargetMode="External"/><Relationship Id="rId142" Type="http://schemas.openxmlformats.org/officeDocument/2006/relationships/hyperlink" Target="https://drive.google.com/open?id=1ViRcFPmI7VdVvtuMkg2RbAPDtjcqY6p0" TargetMode="External"/><Relationship Id="rId184" Type="http://schemas.openxmlformats.org/officeDocument/2006/relationships/hyperlink" Target="https://drive.google.com/open?id=1oNb8s1EdZU1otjeYvL_r3sTrjQm2P742" TargetMode="External"/><Relationship Id="rId391" Type="http://schemas.openxmlformats.org/officeDocument/2006/relationships/hyperlink" Target="https://drive.google.com/open?id=19ayHGrmRsT0VqiU5jZggYyiegqjK5GIz" TargetMode="External"/><Relationship Id="rId405" Type="http://schemas.openxmlformats.org/officeDocument/2006/relationships/hyperlink" Target="https://drive.google.com/open?id=1NqUHBZ4mPueGJGnxqiDAqkniBhPCIn0E" TargetMode="External"/><Relationship Id="rId447" Type="http://schemas.openxmlformats.org/officeDocument/2006/relationships/hyperlink" Target="https://drive.google.com/open?id=1jeTFENaiDY9B0_W_yJgUyWgkoESscpY6" TargetMode="External"/><Relationship Id="rId251" Type="http://schemas.openxmlformats.org/officeDocument/2006/relationships/hyperlink" Target="https://drive.google.com/open?id=1lg3a8c1HCwJ-HgQ0NvFt1NRTwyfz7Vwo" TargetMode="External"/><Relationship Id="rId489" Type="http://schemas.openxmlformats.org/officeDocument/2006/relationships/hyperlink" Target="https://drive.google.com/open?id=1np30cyGqraFaFRfhAOLnt-JzR0D6ulAl" TargetMode="External"/><Relationship Id="rId46" Type="http://schemas.openxmlformats.org/officeDocument/2006/relationships/hyperlink" Target="https://drive.google.com/open?id=1MSX06rpdHdZ6t0nmv4Z540AUN37DyTQ3" TargetMode="External"/><Relationship Id="rId293" Type="http://schemas.openxmlformats.org/officeDocument/2006/relationships/hyperlink" Target="https://drive.google.com/open?id=1ivGKGEW_jBIrZxJEMGpArlVwaEyauLKB" TargetMode="External"/><Relationship Id="rId307" Type="http://schemas.openxmlformats.org/officeDocument/2006/relationships/hyperlink" Target="https://drive.google.com/open?id=14bK2VkWuZ88PkHVMf87kZUTWbymxDoQD" TargetMode="External"/><Relationship Id="rId349" Type="http://schemas.openxmlformats.org/officeDocument/2006/relationships/hyperlink" Target="https://drive.google.com/open?id=1rNNL4589ZipLGqIibSXXdp_9LH-nEo6v" TargetMode="External"/><Relationship Id="rId88" Type="http://schemas.openxmlformats.org/officeDocument/2006/relationships/hyperlink" Target="https://drive.google.com/open?id=1-0HT_fiIzJRDBlUKl0n-AQiG_u1mx1AL" TargetMode="External"/><Relationship Id="rId111" Type="http://schemas.openxmlformats.org/officeDocument/2006/relationships/hyperlink" Target="https://drive.google.com/open?id=1iz5O3Jti3KPV7-Rn4tLLWRrEQ4pXCheL" TargetMode="External"/><Relationship Id="rId153" Type="http://schemas.openxmlformats.org/officeDocument/2006/relationships/hyperlink" Target="https://drive.google.com/open?id=19laRCTy5zGMriu6KLEvL_lFenaeSnSLC" TargetMode="External"/><Relationship Id="rId195" Type="http://schemas.openxmlformats.org/officeDocument/2006/relationships/hyperlink" Target="https://drive.google.com/open?id=1odrqsCBRPrLtRAwaa7mmeNm77LPQH-RV" TargetMode="External"/><Relationship Id="rId209" Type="http://schemas.openxmlformats.org/officeDocument/2006/relationships/hyperlink" Target="https://drive.google.com/open?id=13e9od70lVyOCc_2yb9onsMjzi49Aq-ez" TargetMode="External"/><Relationship Id="rId360" Type="http://schemas.openxmlformats.org/officeDocument/2006/relationships/hyperlink" Target="https://drive.google.com/open?id=1gYfhweom7TCipAIKzx1eChCt3gudo2XO" TargetMode="External"/><Relationship Id="rId416" Type="http://schemas.openxmlformats.org/officeDocument/2006/relationships/hyperlink" Target="https://drive.google.com/open?id=1zgFZtO5S9jQMnkeMs76eOeeuYYSyKjkT" TargetMode="External"/><Relationship Id="rId220" Type="http://schemas.openxmlformats.org/officeDocument/2006/relationships/hyperlink" Target="https://drive.google.com/open?id=1rU6EQ10drVpfTb5rdY6BoUFXUjFCSLwk" TargetMode="External"/><Relationship Id="rId458" Type="http://schemas.openxmlformats.org/officeDocument/2006/relationships/hyperlink" Target="https://drive.google.com/open?id=1ibYcoyEdkDiUD1ehS26gabmwKLdkaKeh" TargetMode="External"/><Relationship Id="rId15" Type="http://schemas.openxmlformats.org/officeDocument/2006/relationships/hyperlink" Target="https://drive.google.com/open?id=1ESPZcfl-lFsECgv5JgJKcpiUeyl7NOoI" TargetMode="External"/><Relationship Id="rId57" Type="http://schemas.openxmlformats.org/officeDocument/2006/relationships/hyperlink" Target="https://drive.google.com/open?id=1hk7_tfEq0JenoREOxzxD2r2MBfj8sO9Q" TargetMode="External"/><Relationship Id="rId262" Type="http://schemas.openxmlformats.org/officeDocument/2006/relationships/hyperlink" Target="https://drive.google.com/open?id=1AK20j3d5PtG4Qtm6Tirvqd16bnFOvvaD" TargetMode="External"/><Relationship Id="rId318" Type="http://schemas.openxmlformats.org/officeDocument/2006/relationships/hyperlink" Target="https://drive.google.com/open?id=1b9tXorNjvJRMTtYxu3Z5pk7bD9NwTrvM" TargetMode="External"/><Relationship Id="rId99" Type="http://schemas.openxmlformats.org/officeDocument/2006/relationships/hyperlink" Target="https://drive.google.com/open?id=1ZbScVfgcLcG6l9iS_deG_EgUktRPqLkN" TargetMode="External"/><Relationship Id="rId122" Type="http://schemas.openxmlformats.org/officeDocument/2006/relationships/hyperlink" Target="https://drive.google.com/open?id=1eqCie5n7mU2fVD80rGzj6KxncE-2E4xo" TargetMode="External"/><Relationship Id="rId164" Type="http://schemas.openxmlformats.org/officeDocument/2006/relationships/hyperlink" Target="https://drive.google.com/open?id=1XlenRICXnEIgGCv-dMG-bEiA7hgHO3p5" TargetMode="External"/><Relationship Id="rId371" Type="http://schemas.openxmlformats.org/officeDocument/2006/relationships/hyperlink" Target="https://drive.google.com/open?id=1x7zL_i77dm_hNrhHqJiNCmE1WTCQJw91" TargetMode="External"/><Relationship Id="rId427" Type="http://schemas.openxmlformats.org/officeDocument/2006/relationships/hyperlink" Target="https://drive.google.com/open?id=1Vd0OP_L1kbmGdEe6aUPHaNea6OfZ6Q8p" TargetMode="External"/><Relationship Id="rId469" Type="http://schemas.openxmlformats.org/officeDocument/2006/relationships/hyperlink" Target="https://drive.google.com/open?id=1gxfNmJuu4wFI2Gpi80xTmNugCnGVIDn4" TargetMode="External"/><Relationship Id="rId26" Type="http://schemas.openxmlformats.org/officeDocument/2006/relationships/hyperlink" Target="https://drive.google.com/open?id=1LVsLlfwIUiRnurDN1gmloN_5x8u2nJaH" TargetMode="External"/><Relationship Id="rId231" Type="http://schemas.openxmlformats.org/officeDocument/2006/relationships/hyperlink" Target="https://drive.google.com/open?id=1U-B3c7Ty_chtdLgi8muGFHtImjhicjIA" TargetMode="External"/><Relationship Id="rId273" Type="http://schemas.openxmlformats.org/officeDocument/2006/relationships/hyperlink" Target="https://drive.google.com/open?id=1zMhp02rvb2I-DW3IorHyO82MvrhjtyXC" TargetMode="External"/><Relationship Id="rId329" Type="http://schemas.openxmlformats.org/officeDocument/2006/relationships/hyperlink" Target="https://drive.google.com/open?id=1ypEp8BV3hJYPI4SvCCLWV0c-wjGHXLI_" TargetMode="External"/><Relationship Id="rId480" Type="http://schemas.openxmlformats.org/officeDocument/2006/relationships/hyperlink" Target="https://drive.google.com/open?id=1pYKjwAasHsECBJG8KrgkC5dn_8jaqNlG" TargetMode="External"/><Relationship Id="rId68" Type="http://schemas.openxmlformats.org/officeDocument/2006/relationships/hyperlink" Target="https://drive.google.com/open?id=124cS5_Od3S0oWwK7rXPGphQqj_s60Ru8" TargetMode="External"/><Relationship Id="rId133" Type="http://schemas.openxmlformats.org/officeDocument/2006/relationships/hyperlink" Target="https://drive.google.com/open?id=1kGAhQ3hOe1lcsFrS2SdS4gGK3m-Uesja" TargetMode="External"/><Relationship Id="rId175" Type="http://schemas.openxmlformats.org/officeDocument/2006/relationships/hyperlink" Target="https://drive.google.com/open?id=1BoPBZEzewRZtNIP4uUqV50GSgErCkYhv" TargetMode="External"/><Relationship Id="rId340" Type="http://schemas.openxmlformats.org/officeDocument/2006/relationships/hyperlink" Target="https://drive.google.com/open?id=1mNOu-oTJJ-odq56VkHN5IrFWKuj2f-DH" TargetMode="External"/><Relationship Id="rId200" Type="http://schemas.openxmlformats.org/officeDocument/2006/relationships/hyperlink" Target="https://drive.google.com/open?id=150scP7fN0i0TumjtL_jH5MFmjdQ0okls" TargetMode="External"/><Relationship Id="rId382" Type="http://schemas.openxmlformats.org/officeDocument/2006/relationships/hyperlink" Target="https://drive.google.com/open?id=1ZVTx8NdPRSWcAKbKGXZZe6dm8tlqgUkt" TargetMode="External"/><Relationship Id="rId438" Type="http://schemas.openxmlformats.org/officeDocument/2006/relationships/hyperlink" Target="https://drive.google.com/open?id=1YQMtvZ239J8-huwHwm-w1m0NFcFp4kIG" TargetMode="External"/><Relationship Id="rId242" Type="http://schemas.openxmlformats.org/officeDocument/2006/relationships/hyperlink" Target="https://drive.google.com/open?id=1UypnaTuzXVzPTcs6gxFqCNpb4JundUJ4" TargetMode="External"/><Relationship Id="rId284" Type="http://schemas.openxmlformats.org/officeDocument/2006/relationships/hyperlink" Target="https://drive.google.com/open?id=1KkuLjY6jEWwf_05dpYBrHq8i4gBHkAkj" TargetMode="External"/><Relationship Id="rId491" Type="http://schemas.openxmlformats.org/officeDocument/2006/relationships/hyperlink" Target="https://drive.google.com/open?id=1qDIDuu9oi-lS3sQOdRADsVQEl1kKzJmg" TargetMode="External"/><Relationship Id="rId505" Type="http://schemas.openxmlformats.org/officeDocument/2006/relationships/hyperlink" Target="https://drive.google.com/open?id=1dnS-SwoC8wjVaZkl6aOiQGWUz3npYK2n" TargetMode="External"/><Relationship Id="rId37" Type="http://schemas.openxmlformats.org/officeDocument/2006/relationships/hyperlink" Target="https://drive.google.com/open?id=1hzN1UFJpr6xnWU6rHhbs-_s9OEybEggx" TargetMode="External"/><Relationship Id="rId79" Type="http://schemas.openxmlformats.org/officeDocument/2006/relationships/hyperlink" Target="https://drive.google.com/open?id=19knwCPA8iy3nxYlRB33m5rHu3OObVsIy" TargetMode="External"/><Relationship Id="rId102" Type="http://schemas.openxmlformats.org/officeDocument/2006/relationships/hyperlink" Target="https://drive.google.com/open?id=1rfcHbzbn8X2Jxoi59qxvfUjCXFNNb3zb" TargetMode="External"/><Relationship Id="rId144" Type="http://schemas.openxmlformats.org/officeDocument/2006/relationships/hyperlink" Target="https://drive.google.com/open?id=17nRlqYNb3T1mgs1PofskuIzPqtuYkAdJ" TargetMode="External"/><Relationship Id="rId90" Type="http://schemas.openxmlformats.org/officeDocument/2006/relationships/hyperlink" Target="https://drive.google.com/open?id=1I4NH_Ie7maAJecHuBWxavjG7TCAul5u3" TargetMode="External"/><Relationship Id="rId186" Type="http://schemas.openxmlformats.org/officeDocument/2006/relationships/hyperlink" Target="https://drive.google.com/open?id=1rXrq0IQnLfOQnqwGBzeOJhkh3_s0KlmW" TargetMode="External"/><Relationship Id="rId351" Type="http://schemas.openxmlformats.org/officeDocument/2006/relationships/hyperlink" Target="https://drive.google.com/open?id=15ZXfTCL_EPN044qLpwHobL0vzI1W9wXm" TargetMode="External"/><Relationship Id="rId393" Type="http://schemas.openxmlformats.org/officeDocument/2006/relationships/hyperlink" Target="https://drive.google.com/open?id=1ewsMixfkgWSVSlzbG2115OOeT8Xrdi8d" TargetMode="External"/><Relationship Id="rId407" Type="http://schemas.openxmlformats.org/officeDocument/2006/relationships/hyperlink" Target="https://drive.google.com/open?id=1uZASggWv-zxUWBFHhijWsi0R8w4HiAkc" TargetMode="External"/><Relationship Id="rId449" Type="http://schemas.openxmlformats.org/officeDocument/2006/relationships/hyperlink" Target="https://drive.google.com/open?id=1L4BYSex9e4Vnk0O35YnsSL9fTlBD-P_i" TargetMode="External"/><Relationship Id="rId211" Type="http://schemas.openxmlformats.org/officeDocument/2006/relationships/hyperlink" Target="https://drive.google.com/open?id=1D2ptk90roML2doSu0TYXtqY02I67WL9-" TargetMode="External"/><Relationship Id="rId253" Type="http://schemas.openxmlformats.org/officeDocument/2006/relationships/hyperlink" Target="https://drive.google.com/open?id=1de1YBoI80PEn4f0G_8s7DRiPqK5E08Mj" TargetMode="External"/><Relationship Id="rId295" Type="http://schemas.openxmlformats.org/officeDocument/2006/relationships/hyperlink" Target="https://drive.google.com/open?id=148A5sRsxvOS-QzrR_KmqyGycHmGir_iO" TargetMode="External"/><Relationship Id="rId309" Type="http://schemas.openxmlformats.org/officeDocument/2006/relationships/hyperlink" Target="https://drive.google.com/open?id=1YbQVHXhjVDzm5KUqncbEWm-vE5y-dJvF" TargetMode="External"/><Relationship Id="rId460" Type="http://schemas.openxmlformats.org/officeDocument/2006/relationships/hyperlink" Target="https://drive.google.com/open?id=1xx5HWEZEl0U8VWbdiDVor-6trIRV2KaA" TargetMode="External"/><Relationship Id="rId48" Type="http://schemas.openxmlformats.org/officeDocument/2006/relationships/hyperlink" Target="https://drive.google.com/open?id=1LUsBawPHZFdBfM5Y2aKYmq55Acy_RFuT" TargetMode="External"/><Relationship Id="rId113" Type="http://schemas.openxmlformats.org/officeDocument/2006/relationships/hyperlink" Target="https://drive.google.com/open?id=17KtFIF6z-ucDsVZiXPxXdze35xCYoe6O" TargetMode="External"/><Relationship Id="rId320" Type="http://schemas.openxmlformats.org/officeDocument/2006/relationships/hyperlink" Target="https://drive.google.com/open?id=1zxsVMXboxlLhFe6bz8RA_MCHqoT_fSVo" TargetMode="External"/><Relationship Id="rId155" Type="http://schemas.openxmlformats.org/officeDocument/2006/relationships/hyperlink" Target="https://drive.google.com/open?id=1rIpiyt0-ki9Bk4y5E81E7l6b6iEFaKie" TargetMode="External"/><Relationship Id="rId197" Type="http://schemas.openxmlformats.org/officeDocument/2006/relationships/hyperlink" Target="https://drive.google.com/open?id=1XOjtBkSNYDNtuM-TlowVvZHgpGwIgeoe" TargetMode="External"/><Relationship Id="rId362" Type="http://schemas.openxmlformats.org/officeDocument/2006/relationships/hyperlink" Target="https://drive.google.com/open?id=1guMQDXZzPjOG7ey7sEza1Ck0mKfUp2ES" TargetMode="External"/><Relationship Id="rId418" Type="http://schemas.openxmlformats.org/officeDocument/2006/relationships/hyperlink" Target="https://drive.google.com/open?id=1xleXlbsNfDUw3sXV31v10qEEzolAuU8n" TargetMode="External"/><Relationship Id="rId222" Type="http://schemas.openxmlformats.org/officeDocument/2006/relationships/hyperlink" Target="https://drive.google.com/open?id=1NBeA2nJXnlb-JCeSWHNIIoc-3atPj2z_" TargetMode="External"/><Relationship Id="rId264" Type="http://schemas.openxmlformats.org/officeDocument/2006/relationships/hyperlink" Target="https://drive.google.com/open?id=12Uuxjgec0HzezWWPLi2ray4QvdToRWqr" TargetMode="External"/><Relationship Id="rId471" Type="http://schemas.openxmlformats.org/officeDocument/2006/relationships/hyperlink" Target="https://drive.google.com/open?id=1SP17WOlH7ozOZbKZ-73C9WOPihQNSa2u" TargetMode="External"/><Relationship Id="rId17" Type="http://schemas.openxmlformats.org/officeDocument/2006/relationships/hyperlink" Target="https://drive.google.com/open?id=16c4gL10OhRs-oaQjmgQopY5RGj1wVize" TargetMode="External"/><Relationship Id="rId59" Type="http://schemas.openxmlformats.org/officeDocument/2006/relationships/hyperlink" Target="https://drive.google.com/open?id=1QhPex6q1QcxROHZ4D078zRuOBV6zRJhg" TargetMode="External"/><Relationship Id="rId124" Type="http://schemas.openxmlformats.org/officeDocument/2006/relationships/hyperlink" Target="https://drive.google.com/open?id=1OrrRYHqSnaXAIjLtiJvTC3RQC-I3eMz6" TargetMode="External"/><Relationship Id="rId70" Type="http://schemas.openxmlformats.org/officeDocument/2006/relationships/hyperlink" Target="https://drive.google.com/open?id=180MnTjc7JSuBT23pduMDDytCSp9ck5KI" TargetMode="External"/><Relationship Id="rId166" Type="http://schemas.openxmlformats.org/officeDocument/2006/relationships/hyperlink" Target="https://drive.google.com/open?id=1EU0d2ZhpDGs2M5BZTDKpBgpAjE00RZWD" TargetMode="External"/><Relationship Id="rId331" Type="http://schemas.openxmlformats.org/officeDocument/2006/relationships/hyperlink" Target="https://drive.google.com/open?id=1a59HQybMlDMdClFwXkYm96bKLCbjzzdl" TargetMode="External"/><Relationship Id="rId373" Type="http://schemas.openxmlformats.org/officeDocument/2006/relationships/hyperlink" Target="https://drive.google.com/open?id=15P4JvA-1uTFAAwgy1OenxFwZ2Cj0k3mL" TargetMode="External"/><Relationship Id="rId429" Type="http://schemas.openxmlformats.org/officeDocument/2006/relationships/hyperlink" Target="https://drive.google.com/open?id=1yxsJwddLT78nXAAjACQylJOfyp3HGJNg" TargetMode="External"/><Relationship Id="rId1" Type="http://schemas.openxmlformats.org/officeDocument/2006/relationships/hyperlink" Target="https://drive.google.com/open?id=16hCBto1R1GdpUec3Z2T4YHUisQvgzWZ8" TargetMode="External"/><Relationship Id="rId233" Type="http://schemas.openxmlformats.org/officeDocument/2006/relationships/hyperlink" Target="https://drive.google.com/open?id=1ajJxYwmB2JfQPojjg39YPa6HrzSJopJA" TargetMode="External"/><Relationship Id="rId440" Type="http://schemas.openxmlformats.org/officeDocument/2006/relationships/hyperlink" Target="https://drive.google.com/open?id=1N7uDArXgpNvwX7RndLFumYHgORw-pQaP" TargetMode="External"/><Relationship Id="rId28" Type="http://schemas.openxmlformats.org/officeDocument/2006/relationships/hyperlink" Target="https://drive.google.com/open?id=1bHTjJTkr-MP2_J6251qTiGaRP0tJ4JXf" TargetMode="External"/><Relationship Id="rId275" Type="http://schemas.openxmlformats.org/officeDocument/2006/relationships/hyperlink" Target="https://drive.google.com/open?id=1oF6BoovlsJ-wcwXy-VyTPQFPqHOnJ9EA" TargetMode="External"/><Relationship Id="rId300" Type="http://schemas.openxmlformats.org/officeDocument/2006/relationships/hyperlink" Target="https://drive.google.com/open?id=1rXdt8vlM-pSkgq4B22C8Qci7XXvbZPjr" TargetMode="External"/><Relationship Id="rId482" Type="http://schemas.openxmlformats.org/officeDocument/2006/relationships/hyperlink" Target="https://drive.google.com/open?id=1DZxqHXuHeN3msvBvdSf4yg5hsVP9LNQo" TargetMode="External"/><Relationship Id="rId81" Type="http://schemas.openxmlformats.org/officeDocument/2006/relationships/hyperlink" Target="https://drive.google.com/open?id=1WSLk4zfuiyCG5cqGHBdfWsSajiRle0Jy" TargetMode="External"/><Relationship Id="rId135" Type="http://schemas.openxmlformats.org/officeDocument/2006/relationships/hyperlink" Target="https://drive.google.com/open?id=1G36p1G7ezAgoFyCTDc1PS5LD5hbqrn3j" TargetMode="External"/><Relationship Id="rId177" Type="http://schemas.openxmlformats.org/officeDocument/2006/relationships/hyperlink" Target="https://drive.google.com/open?id=15PG79_urxxkUrY7NY9_24aIeU5WaFKcF" TargetMode="External"/><Relationship Id="rId342" Type="http://schemas.openxmlformats.org/officeDocument/2006/relationships/hyperlink" Target="https://drive.google.com/open?id=1Qb1pm1bYKj5QP5seIy1Dv7o3rdv13jEm" TargetMode="External"/><Relationship Id="rId384" Type="http://schemas.openxmlformats.org/officeDocument/2006/relationships/hyperlink" Target="https://drive.google.com/open?id=1zpNfcxFYSaevugJGAJJW_GyZJY2_4Wii" TargetMode="External"/><Relationship Id="rId202" Type="http://schemas.openxmlformats.org/officeDocument/2006/relationships/hyperlink" Target="https://drive.google.com/open?id=1jb_ebmUlSj1CfKmcbVwR626OfhAf8Ptq" TargetMode="External"/><Relationship Id="rId244" Type="http://schemas.openxmlformats.org/officeDocument/2006/relationships/hyperlink" Target="https://drive.google.com/open?id=1mBF-w3AI5HkIogKgILPuMpZNjcBF83XU" TargetMode="External"/><Relationship Id="rId39" Type="http://schemas.openxmlformats.org/officeDocument/2006/relationships/hyperlink" Target="https://drive.google.com/open?id=13eE5LJnlF1TuiXZDM6u-CeMyq4faCW6M" TargetMode="External"/><Relationship Id="rId286" Type="http://schemas.openxmlformats.org/officeDocument/2006/relationships/hyperlink" Target="https://drive.google.com/open?id=13KaNThW-HcebDY5BsHJSr5KAPZeV-dBP" TargetMode="External"/><Relationship Id="rId451" Type="http://schemas.openxmlformats.org/officeDocument/2006/relationships/hyperlink" Target="https://drive.google.com/open?id=1rRjChDSIOjTnmrqyd2JkWK8sJd2rSqZL" TargetMode="External"/><Relationship Id="rId493" Type="http://schemas.openxmlformats.org/officeDocument/2006/relationships/hyperlink" Target="https://drive.google.com/open?id=1GzJBq9aZ6hoE8aUJ3pJb1Ea5PZbAtprj" TargetMode="External"/><Relationship Id="rId507" Type="http://schemas.openxmlformats.org/officeDocument/2006/relationships/hyperlink" Target="https://drive.google.com/open?id=1vvbKnJcUlgx-A4YEFr-nstS033_HsW4E" TargetMode="External"/><Relationship Id="rId50" Type="http://schemas.openxmlformats.org/officeDocument/2006/relationships/hyperlink" Target="https://drive.google.com/open?id=1py0nRbqFEPlFCzXW0ZH4aNNxKQq2ka3m" TargetMode="External"/><Relationship Id="rId104" Type="http://schemas.openxmlformats.org/officeDocument/2006/relationships/hyperlink" Target="https://drive.google.com/open?id=1RYTpb0V66lOXfh7kLDR34tqVd7rmVFIa" TargetMode="External"/><Relationship Id="rId146" Type="http://schemas.openxmlformats.org/officeDocument/2006/relationships/hyperlink" Target="https://drive.google.com/open?id=1vk7j212rmKNrWc-SmNYuoUyYaoSjrPww" TargetMode="External"/><Relationship Id="rId188" Type="http://schemas.openxmlformats.org/officeDocument/2006/relationships/hyperlink" Target="https://drive.google.com/open?id=1PICQhWmdQnayxPKBJJGUK0DQvSzxvLGu" TargetMode="External"/><Relationship Id="rId311" Type="http://schemas.openxmlformats.org/officeDocument/2006/relationships/hyperlink" Target="https://drive.google.com/open?id=17YISYmLdd1NroZAlrCLMuz1NFzb7i6vq" TargetMode="External"/><Relationship Id="rId353" Type="http://schemas.openxmlformats.org/officeDocument/2006/relationships/hyperlink" Target="https://drive.google.com/open?id=11Vg1EVuMzigGF4qJ1kBEV6yMDhg8bCoY" TargetMode="External"/><Relationship Id="rId395" Type="http://schemas.openxmlformats.org/officeDocument/2006/relationships/hyperlink" Target="https://drive.google.com/open?id=1hsPv4pvGw2eF0-bbWHQtfKhgl1qMEnji" TargetMode="External"/><Relationship Id="rId409" Type="http://schemas.openxmlformats.org/officeDocument/2006/relationships/hyperlink" Target="https://drive.google.com/open?id=11qHGi0pMk11ksqAuhmC9kPOmmPQD6x4V" TargetMode="External"/><Relationship Id="rId92" Type="http://schemas.openxmlformats.org/officeDocument/2006/relationships/hyperlink" Target="https://drive.google.com/open?id=1eC7FwVmGdJOm-aLeP3HrJd4SWbdeiZ6Z" TargetMode="External"/><Relationship Id="rId213" Type="http://schemas.openxmlformats.org/officeDocument/2006/relationships/hyperlink" Target="https://drive.google.com/open?id=1r9fb4FQ93_F3fGQTIEaFxOGOr6S0JTxe" TargetMode="External"/><Relationship Id="rId420" Type="http://schemas.openxmlformats.org/officeDocument/2006/relationships/hyperlink" Target="https://drive.google.com/open?id=14l1T4-idckSHl_sCmgcGhnZtCPsYp3Wl" TargetMode="External"/><Relationship Id="rId255" Type="http://schemas.openxmlformats.org/officeDocument/2006/relationships/hyperlink" Target="https://drive.google.com/open?id=1Nxqv9DgsYqVdEWdt5fGrXWO5Odmp0h2V" TargetMode="External"/><Relationship Id="rId297" Type="http://schemas.openxmlformats.org/officeDocument/2006/relationships/hyperlink" Target="https://drive.google.com/open?id=1XKfGSDDpW6O_nr_yiWRzozmBgG_nvWV7" TargetMode="External"/><Relationship Id="rId462" Type="http://schemas.openxmlformats.org/officeDocument/2006/relationships/hyperlink" Target="https://drive.google.com/open?id=1W2BrwUL7hxgmggM5GbMC4tzS80xfH56J" TargetMode="External"/><Relationship Id="rId115" Type="http://schemas.openxmlformats.org/officeDocument/2006/relationships/hyperlink" Target="https://drive.google.com/open?id=1M3gf1gGtla6hs5F0nvK4lUjSh_n47I1H" TargetMode="External"/><Relationship Id="rId157" Type="http://schemas.openxmlformats.org/officeDocument/2006/relationships/hyperlink" Target="https://drive.google.com/open?id=1eBOCkiL_TEEzssfVkDN2n008PDaZEUnY" TargetMode="External"/><Relationship Id="rId322" Type="http://schemas.openxmlformats.org/officeDocument/2006/relationships/hyperlink" Target="https://drive.google.com/open?id=1rnj_YeLlqa00s_znJsugevcS0lmoutDv" TargetMode="External"/><Relationship Id="rId364" Type="http://schemas.openxmlformats.org/officeDocument/2006/relationships/hyperlink" Target="https://drive.google.com/open?id=1m8dJedwEBBo94jbmAhagE5ad6RWNz8Xy" TargetMode="External"/><Relationship Id="rId61" Type="http://schemas.openxmlformats.org/officeDocument/2006/relationships/hyperlink" Target="https://drive.google.com/open?id=1SsGEqBco5kBPj9N-fd9d0JKZCFBms8As" TargetMode="External"/><Relationship Id="rId199" Type="http://schemas.openxmlformats.org/officeDocument/2006/relationships/hyperlink" Target="https://drive.google.com/open?id=1jJAd40szrvKnCeuPDSQTPGvRrqma8K_N" TargetMode="External"/><Relationship Id="rId19" Type="http://schemas.openxmlformats.org/officeDocument/2006/relationships/hyperlink" Target="https://drive.google.com/open?id=1zo5_hJ-ODAUD6oiRwaCw9sGArDOJ5kXj" TargetMode="External"/><Relationship Id="rId224" Type="http://schemas.openxmlformats.org/officeDocument/2006/relationships/hyperlink" Target="https://drive.google.com/open?id=1nWnG0P4kfzZr3zJ7W9X6ANJuC4vnEBG-" TargetMode="External"/><Relationship Id="rId266" Type="http://schemas.openxmlformats.org/officeDocument/2006/relationships/hyperlink" Target="https://drive.google.com/open?id=1eFXQ_Svoo6hcCiwT5fpdcVOheCrMRXQz" TargetMode="External"/><Relationship Id="rId431" Type="http://schemas.openxmlformats.org/officeDocument/2006/relationships/hyperlink" Target="https://drive.google.com/open?id=1dgPPqkrgbhkvDfSGcd2cWaE_UupNzq6a" TargetMode="External"/><Relationship Id="rId473" Type="http://schemas.openxmlformats.org/officeDocument/2006/relationships/hyperlink" Target="https://drive.google.com/open?id=1HxpDjcdAMFFyb4pD3YDZ478kaVIBVjBi" TargetMode="External"/><Relationship Id="rId30" Type="http://schemas.openxmlformats.org/officeDocument/2006/relationships/hyperlink" Target="https://drive.google.com/open?id=1sszfxs6dmAEbXABBW_i1oTTtgdLtyqZL" TargetMode="External"/><Relationship Id="rId126" Type="http://schemas.openxmlformats.org/officeDocument/2006/relationships/hyperlink" Target="https://drive.google.com/open?id=1E0Y53o6j8J6O0uJE6zS23UxnBUs9AFyf" TargetMode="External"/><Relationship Id="rId168" Type="http://schemas.openxmlformats.org/officeDocument/2006/relationships/hyperlink" Target="https://drive.google.com/open?id=1fCn9BOYPle8VVsIoweuUyidgiScvled5" TargetMode="External"/><Relationship Id="rId333" Type="http://schemas.openxmlformats.org/officeDocument/2006/relationships/hyperlink" Target="https://drive.google.com/open?id=1DD1OX6RUYJTO-tZdmgIk52a6ThjYyU6w" TargetMode="External"/><Relationship Id="rId72" Type="http://schemas.openxmlformats.org/officeDocument/2006/relationships/hyperlink" Target="https://drive.google.com/open?id=1J8bH8CaAFzZ5YqXH1XU6bwY2FlNNRt5P" TargetMode="External"/><Relationship Id="rId375" Type="http://schemas.openxmlformats.org/officeDocument/2006/relationships/hyperlink" Target="https://drive.google.com/open?id=1L5UEcAvRavgeLpH-wCZJxgqNR_JAO3EW" TargetMode="External"/><Relationship Id="rId3" Type="http://schemas.openxmlformats.org/officeDocument/2006/relationships/hyperlink" Target="https://drive.google.com/open?id=1MSoG22ZNvRpNIGm-acDmcKH55MMYf8Vz" TargetMode="External"/><Relationship Id="rId235" Type="http://schemas.openxmlformats.org/officeDocument/2006/relationships/hyperlink" Target="https://drive.google.com/open?id=12AQrLZzyuxixNy-4_zf-Ugent_XKNV4m" TargetMode="External"/><Relationship Id="rId277" Type="http://schemas.openxmlformats.org/officeDocument/2006/relationships/hyperlink" Target="https://drive.google.com/open?id=10EkJFxRJkOwcVOFlH6oLz2SAsFiqrH66" TargetMode="External"/><Relationship Id="rId400" Type="http://schemas.openxmlformats.org/officeDocument/2006/relationships/hyperlink" Target="https://drive.google.com/open?id=1dRi2-xfeBrfQLTSCumR2RKlfx4XiJS7Z" TargetMode="External"/><Relationship Id="rId442" Type="http://schemas.openxmlformats.org/officeDocument/2006/relationships/hyperlink" Target="https://drive.google.com/open?id=1Dw5uv81WqvT5nNMFwSfvaq4CKZrg8EjQ" TargetMode="External"/><Relationship Id="rId484" Type="http://schemas.openxmlformats.org/officeDocument/2006/relationships/hyperlink" Target="https://drive.google.com/open?id=1A0xwam1SqYfC8cQfRzt82eJzmvFoeC5h" TargetMode="External"/><Relationship Id="rId137" Type="http://schemas.openxmlformats.org/officeDocument/2006/relationships/hyperlink" Target="https://drive.google.com/open?id=1k5VwMhRBqq6AOrs-qwXda1mGhtCdm5dh" TargetMode="External"/><Relationship Id="rId302" Type="http://schemas.openxmlformats.org/officeDocument/2006/relationships/hyperlink" Target="https://drive.google.com/open?id=1lBv22VmLTlxvK3S3j_ojz3go7HWG-boE" TargetMode="External"/><Relationship Id="rId344" Type="http://schemas.openxmlformats.org/officeDocument/2006/relationships/hyperlink" Target="https://drive.google.com/open?id=1OH2hDhHRdbIFAnAo38icpMEpabutnZaM" TargetMode="External"/><Relationship Id="rId41" Type="http://schemas.openxmlformats.org/officeDocument/2006/relationships/hyperlink" Target="https://drive.google.com/open?id=1IYau_IODOdhvOPMMI93us5n16g78a5K_" TargetMode="External"/><Relationship Id="rId83" Type="http://schemas.openxmlformats.org/officeDocument/2006/relationships/hyperlink" Target="https://drive.google.com/open?id=1dSpMRKE5Z2MlwRU1NvzxoEOMPrcSbFNl" TargetMode="External"/><Relationship Id="rId179" Type="http://schemas.openxmlformats.org/officeDocument/2006/relationships/hyperlink" Target="https://drive.google.com/open?id=1tqHQxKM0rfS_eCrCdYfsY73L9oAyxib2" TargetMode="External"/><Relationship Id="rId386" Type="http://schemas.openxmlformats.org/officeDocument/2006/relationships/hyperlink" Target="https://drive.google.com/open?id=1H99rI4b5lawD6kc2O7AmREwRh5UxNSJU" TargetMode="External"/><Relationship Id="rId190" Type="http://schemas.openxmlformats.org/officeDocument/2006/relationships/hyperlink" Target="https://drive.google.com/open?id=1wksSX9mSVNJYGYT7hxz6i4X4QCBMLR6w" TargetMode="External"/><Relationship Id="rId204" Type="http://schemas.openxmlformats.org/officeDocument/2006/relationships/hyperlink" Target="https://drive.google.com/open?id=1pg0gRtuWic5ZYRla-83wDZj6q6zcb7EF" TargetMode="External"/><Relationship Id="rId246" Type="http://schemas.openxmlformats.org/officeDocument/2006/relationships/hyperlink" Target="https://drive.google.com/open?id=12DzBbC_N3UJ37PrtXS6p6AVWhPtexbrs" TargetMode="External"/><Relationship Id="rId288" Type="http://schemas.openxmlformats.org/officeDocument/2006/relationships/hyperlink" Target="https://drive.google.com/open?id=1JAwGBHuYbPyc2LRm_OZOOOElNUW7WLQQ" TargetMode="External"/><Relationship Id="rId411" Type="http://schemas.openxmlformats.org/officeDocument/2006/relationships/hyperlink" Target="https://drive.google.com/open?id=1QG5FcnNz49a5ye4FuNqMEJhhFDtLCleL" TargetMode="External"/><Relationship Id="rId453" Type="http://schemas.openxmlformats.org/officeDocument/2006/relationships/hyperlink" Target="https://drive.google.com/open?id=1BZrVu1-2bJTgiRBXjmqt5m67EfE3gJfb" TargetMode="External"/><Relationship Id="rId509" Type="http://schemas.openxmlformats.org/officeDocument/2006/relationships/hyperlink" Target="https://drive.google.com/open?id=1vCJdUwgUR4vGQRjZDuAIndyhXh5l_3w6" TargetMode="External"/><Relationship Id="rId106" Type="http://schemas.openxmlformats.org/officeDocument/2006/relationships/hyperlink" Target="https://drive.google.com/open?id=1V50sncsc92eThy7w7hevpaVyBpDXMym-" TargetMode="External"/><Relationship Id="rId313" Type="http://schemas.openxmlformats.org/officeDocument/2006/relationships/hyperlink" Target="https://drive.google.com/open?id=1bXse_SinWhe8Z7vjsIA4WAwIfz_nlu7P" TargetMode="External"/><Relationship Id="rId495" Type="http://schemas.openxmlformats.org/officeDocument/2006/relationships/hyperlink" Target="https://drive.google.com/open?id=1bvrDa1XNuC8nDK4tRdduyqn1ccfnmV7T" TargetMode="External"/><Relationship Id="rId10" Type="http://schemas.openxmlformats.org/officeDocument/2006/relationships/hyperlink" Target="https://drive.google.com/open?id=10H2XjjpFkBthIVX13k_O4mwGAYN4wW11" TargetMode="External"/><Relationship Id="rId52" Type="http://schemas.openxmlformats.org/officeDocument/2006/relationships/hyperlink" Target="https://drive.google.com/open?id=1i-28etfrIx-9BuJArEGcPpfWGAlNRyzJ" TargetMode="External"/><Relationship Id="rId94" Type="http://schemas.openxmlformats.org/officeDocument/2006/relationships/hyperlink" Target="https://drive.google.com/open?id=1Ts3GeCX5HPuWhiYheymCnCdC2rz4Nu0l" TargetMode="External"/><Relationship Id="rId148" Type="http://schemas.openxmlformats.org/officeDocument/2006/relationships/hyperlink" Target="https://drive.google.com/open?id=1MeO8FmZaM3qSuLBgt7AoSUAOcAZqABWO" TargetMode="External"/><Relationship Id="rId355" Type="http://schemas.openxmlformats.org/officeDocument/2006/relationships/hyperlink" Target="https://drive.google.com/open?id=15_MFzBtVmEBEJc4Sh1ozduXklBOBrHvd" TargetMode="External"/><Relationship Id="rId397" Type="http://schemas.openxmlformats.org/officeDocument/2006/relationships/hyperlink" Target="https://drive.google.com/open?id=1Tfc-cyBJEvcJ4XBkuXg_O3V9FrjU8ZLd" TargetMode="External"/><Relationship Id="rId215" Type="http://schemas.openxmlformats.org/officeDocument/2006/relationships/hyperlink" Target="https://drive.google.com/open?id=1YOMdLrwAHMMTZj5gKNef-HzE3oSJ6n1f" TargetMode="External"/><Relationship Id="rId257" Type="http://schemas.openxmlformats.org/officeDocument/2006/relationships/hyperlink" Target="https://drive.google.com/open?id=1EOXnLuhrqN5hMW6r6IiU0_U12q6EpeXo" TargetMode="External"/><Relationship Id="rId422" Type="http://schemas.openxmlformats.org/officeDocument/2006/relationships/hyperlink" Target="https://drive.google.com/open?id=18DE9ItK-OjZslkjeG_RmExqH0e16NHNK" TargetMode="External"/><Relationship Id="rId464" Type="http://schemas.openxmlformats.org/officeDocument/2006/relationships/hyperlink" Target="https://drive.google.com/open?id=1Nl0GdKnLz56CjDZiUrSsS_tVnDhuGj1v"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s://drive.google.com/open?id=1krThch7p5oCZfCpoMivxtXOnnChJcKS4" TargetMode="External"/><Relationship Id="rId21" Type="http://schemas.openxmlformats.org/officeDocument/2006/relationships/hyperlink" Target="https://drive.google.com/open?id=19yDttmJrtSNPGM98HoWGGREZnFGUgwum" TargetMode="External"/><Relationship Id="rId42" Type="http://schemas.openxmlformats.org/officeDocument/2006/relationships/hyperlink" Target="https://drive.google.com/open?id=1JT38OLQsgoor380wyy5p5skS1zgsOyi1" TargetMode="External"/><Relationship Id="rId63" Type="http://schemas.openxmlformats.org/officeDocument/2006/relationships/hyperlink" Target="https://drive.google.com/open?id=1jFk4d87kh-dILTfF7dEpj-LYS1uKt2uI" TargetMode="External"/><Relationship Id="rId84" Type="http://schemas.openxmlformats.org/officeDocument/2006/relationships/hyperlink" Target="https://drive.google.com/open?id=1PrzPDxAZmEFDXxKrGR4K0yRQSi2QC37t" TargetMode="External"/><Relationship Id="rId138" Type="http://schemas.openxmlformats.org/officeDocument/2006/relationships/hyperlink" Target="https://drive.google.com/open?id=1Dn_efnKa1QihranaoF1bKSvXEK4gRa0W" TargetMode="External"/><Relationship Id="rId159" Type="http://schemas.openxmlformats.org/officeDocument/2006/relationships/hyperlink" Target="https://drive.google.com/open?id=1LnDpUxhsOwKZkqg1vmbr4NEknUEn4DD9" TargetMode="External"/><Relationship Id="rId170" Type="http://schemas.openxmlformats.org/officeDocument/2006/relationships/hyperlink" Target="https://drive.google.com/open?id=1AbN_EAjwct4uLorL_HFTqgDfzi5MqfIg" TargetMode="External"/><Relationship Id="rId191" Type="http://schemas.openxmlformats.org/officeDocument/2006/relationships/hyperlink" Target="https://drive.google.com/open?id=1uvHCqzFlbVx_W5z_wT6RofUE5oLyZZvQ" TargetMode="External"/><Relationship Id="rId205" Type="http://schemas.openxmlformats.org/officeDocument/2006/relationships/hyperlink" Target="https://drive.google.com/open?id=1VfZo5Gn74vUb_ap-GaXvwSGFvp32dFjL" TargetMode="External"/><Relationship Id="rId107" Type="http://schemas.openxmlformats.org/officeDocument/2006/relationships/hyperlink" Target="https://drive.google.com/open?id=11z1mqcxtdQA5GBx3HlR8iKgr-kYfqOEu" TargetMode="External"/><Relationship Id="rId11" Type="http://schemas.openxmlformats.org/officeDocument/2006/relationships/hyperlink" Target="https://drive.google.com/open?id=1W74riQaFl6KWgsfrGGL-Q4OqwLtdcsSe" TargetMode="External"/><Relationship Id="rId32" Type="http://schemas.openxmlformats.org/officeDocument/2006/relationships/hyperlink" Target="https://drive.google.com/open?id=1yW2JiZlwdOda3IbWDORdwDvgU3eRU-J3" TargetMode="External"/><Relationship Id="rId53" Type="http://schemas.openxmlformats.org/officeDocument/2006/relationships/hyperlink" Target="https://drive.google.com/open?id=1CIbPEsW1_h2mF_hwjuRNwjLevrJaB1f0" TargetMode="External"/><Relationship Id="rId74" Type="http://schemas.openxmlformats.org/officeDocument/2006/relationships/hyperlink" Target="https://drive.google.com/open?id=1__oZ6KpxFRcVojoIzBTWiFViYpwoDVew" TargetMode="External"/><Relationship Id="rId128" Type="http://schemas.openxmlformats.org/officeDocument/2006/relationships/hyperlink" Target="https://drive.google.com/open?id=1Bps9RxeMm-mroSNyJBJInsfXEsi-AqlF" TargetMode="External"/><Relationship Id="rId149" Type="http://schemas.openxmlformats.org/officeDocument/2006/relationships/hyperlink" Target="https://drive.google.com/open?id=1g4456HEOK2TksEavwGBU0JbgCzkQ_3Xh" TargetMode="External"/><Relationship Id="rId5" Type="http://schemas.openxmlformats.org/officeDocument/2006/relationships/hyperlink" Target="https://drive.google.com/open?id=1CgCbFmbzn2zQjdLH9c3F9VxZ_H9AvpGj" TargetMode="External"/><Relationship Id="rId95" Type="http://schemas.openxmlformats.org/officeDocument/2006/relationships/hyperlink" Target="https://drive.google.com/open?id=1q3-lFoCbBebTgtefJPWu2pHsQilP2xg7" TargetMode="External"/><Relationship Id="rId160" Type="http://schemas.openxmlformats.org/officeDocument/2006/relationships/hyperlink" Target="https://drive.google.com/open?id=1OyUnmyXc6UVKpALFd-xoK7Xyr1ltxV7a" TargetMode="External"/><Relationship Id="rId181" Type="http://schemas.openxmlformats.org/officeDocument/2006/relationships/hyperlink" Target="https://drive.google.com/open?id=1zpGMF01woLoAMAI69UaCM1_tkN2Kjsu8" TargetMode="External"/><Relationship Id="rId216" Type="http://schemas.openxmlformats.org/officeDocument/2006/relationships/hyperlink" Target="https://drive.google.com/open?id=1uSOwmkLgY8gywosAhcGCirvde8EN4Qom" TargetMode="External"/><Relationship Id="rId22" Type="http://schemas.openxmlformats.org/officeDocument/2006/relationships/hyperlink" Target="https://drive.google.com/open?id=1-moJOegzCwNIGx7ZEePVm02YZX7MeFAU" TargetMode="External"/><Relationship Id="rId43" Type="http://schemas.openxmlformats.org/officeDocument/2006/relationships/hyperlink" Target="https://drive.google.com/open?id=1jOr0bDmvXE6j0ueuxkpWubo-2kXO4Omx" TargetMode="External"/><Relationship Id="rId64" Type="http://schemas.openxmlformats.org/officeDocument/2006/relationships/hyperlink" Target="https://drive.google.com/open?id=1rDZOi9H4k7m7OXglZuING1Os0fXS7_Oq" TargetMode="External"/><Relationship Id="rId118" Type="http://schemas.openxmlformats.org/officeDocument/2006/relationships/hyperlink" Target="https://drive.google.com/open?id=1yGDyLhYjKf81L5qTQ4DA2jE9S75Rj0O5" TargetMode="External"/><Relationship Id="rId139" Type="http://schemas.openxmlformats.org/officeDocument/2006/relationships/hyperlink" Target="https://drive.google.com/open?id=1CNyuGHoo_dH1OmLSo8n70jT4oUR0TslI" TargetMode="External"/><Relationship Id="rId85" Type="http://schemas.openxmlformats.org/officeDocument/2006/relationships/hyperlink" Target="https://drive.google.com/open?id=1KaLc_Kki8NASqDBTX_bSJhjxHf4R5Hm2" TargetMode="External"/><Relationship Id="rId150" Type="http://schemas.openxmlformats.org/officeDocument/2006/relationships/hyperlink" Target="https://drive.google.com/open?id=1Zw6Vs4QQ05kLQNxCqq0xnX0RDN9f8_cN" TargetMode="External"/><Relationship Id="rId171" Type="http://schemas.openxmlformats.org/officeDocument/2006/relationships/hyperlink" Target="https://drive.google.com/open?id=10erJc3RZ8NZt7kmN7H1cncGxZ6BkOQmt" TargetMode="External"/><Relationship Id="rId192" Type="http://schemas.openxmlformats.org/officeDocument/2006/relationships/hyperlink" Target="https://drive.google.com/open?id=1axUYQIcB6mpPJ2mx058mmETzLvHfYTSx" TargetMode="External"/><Relationship Id="rId206" Type="http://schemas.openxmlformats.org/officeDocument/2006/relationships/hyperlink" Target="https://drive.google.com/open?id=11k3h-zC6C8_LQGnbSK2a6As_iZ1jPpaY" TargetMode="External"/><Relationship Id="rId12" Type="http://schemas.openxmlformats.org/officeDocument/2006/relationships/hyperlink" Target="https://drive.google.com/open?id=1exzuScxkEIEugs4P9wzIB87EP7bQ9Zsx" TargetMode="External"/><Relationship Id="rId33" Type="http://schemas.openxmlformats.org/officeDocument/2006/relationships/hyperlink" Target="https://drive.google.com/open?id=1p24mzSbopX0kV_Qo4SSPDlXq2WDAaG0p" TargetMode="External"/><Relationship Id="rId108" Type="http://schemas.openxmlformats.org/officeDocument/2006/relationships/hyperlink" Target="https://drive.google.com/open?id=1h4PIzCxxfZp_cvUhhUyiRmeoLWo5B0I_" TargetMode="External"/><Relationship Id="rId129" Type="http://schemas.openxmlformats.org/officeDocument/2006/relationships/hyperlink" Target="https://drive.google.com/open?id=1-NucjgmzFt5tozLhrIupbL5OSn-YAZzJ" TargetMode="External"/><Relationship Id="rId54" Type="http://schemas.openxmlformats.org/officeDocument/2006/relationships/hyperlink" Target="https://drive.google.com/open?id=1t2oyGkkAWVyEU-n_EeM7Kblg5ywMf2CK" TargetMode="External"/><Relationship Id="rId75" Type="http://schemas.openxmlformats.org/officeDocument/2006/relationships/hyperlink" Target="https://drive.google.com/open?id=1RDMNtKILsXX6ujryxZWoUGq-rIPUvyHx" TargetMode="External"/><Relationship Id="rId96" Type="http://schemas.openxmlformats.org/officeDocument/2006/relationships/hyperlink" Target="https://drive.google.com/open?id=1jN0wHjVAz1KdHLalsFzQLulhTW2J23hN" TargetMode="External"/><Relationship Id="rId140" Type="http://schemas.openxmlformats.org/officeDocument/2006/relationships/hyperlink" Target="https://drive.google.com/open?id=1AvT9LBsi5ld3teaO4G7f-ZnWSNl5j-wN" TargetMode="External"/><Relationship Id="rId161" Type="http://schemas.openxmlformats.org/officeDocument/2006/relationships/hyperlink" Target="https://drive.google.com/open?id=1gyrXsZWO0XQxoUnyd2S8i-py5nNBKxm4" TargetMode="External"/><Relationship Id="rId182" Type="http://schemas.openxmlformats.org/officeDocument/2006/relationships/hyperlink" Target="https://drive.google.com/open?id=1BCQ9dwhaS-2OaCnJkx2MjyiXZY7BT06z" TargetMode="External"/><Relationship Id="rId217" Type="http://schemas.openxmlformats.org/officeDocument/2006/relationships/hyperlink" Target="https://drive.google.com/open?id=1WdosG-sH4x2t1ogMwvShELpMY_tBwlQW" TargetMode="External"/><Relationship Id="rId6" Type="http://schemas.openxmlformats.org/officeDocument/2006/relationships/hyperlink" Target="https://drive.google.com/open?id=1nimWCPieYt5xkgNqf_8lno46mlvDlD7r" TargetMode="External"/><Relationship Id="rId23" Type="http://schemas.openxmlformats.org/officeDocument/2006/relationships/hyperlink" Target="https://drive.google.com/open?id=1ot8_kxO_mT6enaSC6Wb59uO9u4cNr3pK" TargetMode="External"/><Relationship Id="rId119" Type="http://schemas.openxmlformats.org/officeDocument/2006/relationships/hyperlink" Target="https://drive.google.com/open?id=1ubaCPiTq7Sg3SXadaf4jqyD9frpjZuHh" TargetMode="External"/><Relationship Id="rId44" Type="http://schemas.openxmlformats.org/officeDocument/2006/relationships/hyperlink" Target="https://drive.google.com/open?id=1mXR41jxRg_BXZJqf6JwVlFKbGXDEyznC" TargetMode="External"/><Relationship Id="rId65" Type="http://schemas.openxmlformats.org/officeDocument/2006/relationships/hyperlink" Target="https://drive.google.com/open?id=1gxP_xqZO8D8hipF11e7KDI2tfcDrkWZp" TargetMode="External"/><Relationship Id="rId86" Type="http://schemas.openxmlformats.org/officeDocument/2006/relationships/hyperlink" Target="https://drive.google.com/open?id=1hBGqni5JvxZ7JCGEU8CtsPPrIGBtBerd" TargetMode="External"/><Relationship Id="rId130" Type="http://schemas.openxmlformats.org/officeDocument/2006/relationships/hyperlink" Target="https://drive.google.com/open?id=1z4_wcTcyVrVy82xaxrahWrSH6cB8fBmM" TargetMode="External"/><Relationship Id="rId151" Type="http://schemas.openxmlformats.org/officeDocument/2006/relationships/hyperlink" Target="https://drive.google.com/open?id=1x0QVRudIOiRMN9A4Mu_95pnuGKBXpLL8" TargetMode="External"/><Relationship Id="rId172" Type="http://schemas.openxmlformats.org/officeDocument/2006/relationships/hyperlink" Target="https://drive.google.com/open?id=15pQEIbV9n8aOJYrzRjdZWo-9IlRTlxtb" TargetMode="External"/><Relationship Id="rId193" Type="http://schemas.openxmlformats.org/officeDocument/2006/relationships/hyperlink" Target="https://drive.google.com/open?id=19mM3Fuwwmi00vpQFhoi_l_WTUoIMQgq1" TargetMode="External"/><Relationship Id="rId207" Type="http://schemas.openxmlformats.org/officeDocument/2006/relationships/hyperlink" Target="https://drive.google.com/open?id=1Q5psAOgIJbgVrtENEOeb2C0qgzqygaBl" TargetMode="External"/><Relationship Id="rId13" Type="http://schemas.openxmlformats.org/officeDocument/2006/relationships/hyperlink" Target="https://drive.google.com/open?id=1Bijrb6aY1EZ1RAWn8cvoVk2nP2UTD42_" TargetMode="External"/><Relationship Id="rId109" Type="http://schemas.openxmlformats.org/officeDocument/2006/relationships/hyperlink" Target="https://drive.google.com/open?id=1fTNqcHRavtkeTAtM1A4pLItHvZ48Uivw" TargetMode="External"/><Relationship Id="rId34" Type="http://schemas.openxmlformats.org/officeDocument/2006/relationships/hyperlink" Target="https://drive.google.com/open?id=1hovIXLqDKlUMS8kGs7ojOyg4W9GsENt0" TargetMode="External"/><Relationship Id="rId55" Type="http://schemas.openxmlformats.org/officeDocument/2006/relationships/hyperlink" Target="https://drive.google.com/open?id=1ZszoSnuA4tZjp8MVaAWx9byn7a5nN02F" TargetMode="External"/><Relationship Id="rId76" Type="http://schemas.openxmlformats.org/officeDocument/2006/relationships/hyperlink" Target="https://drive.google.com/open?id=1F1L9pNvlkFjw3cy3SAWwACU7GtwVZpkp" TargetMode="External"/><Relationship Id="rId97" Type="http://schemas.openxmlformats.org/officeDocument/2006/relationships/hyperlink" Target="https://drive.google.com/open?id=1fCeEdY5ruh6Ap2fdwAW5ddHbVvoFtBje" TargetMode="External"/><Relationship Id="rId120" Type="http://schemas.openxmlformats.org/officeDocument/2006/relationships/hyperlink" Target="https://drive.google.com/open?id=1vMNv7MS8lmcaZcuXcUsq4raSHtHbvRIT" TargetMode="External"/><Relationship Id="rId141" Type="http://schemas.openxmlformats.org/officeDocument/2006/relationships/hyperlink" Target="https://drive.google.com/open?id=1GXyq2Md86E9-0knleewBA8p0Fg55pGuG" TargetMode="External"/><Relationship Id="rId7" Type="http://schemas.openxmlformats.org/officeDocument/2006/relationships/hyperlink" Target="https://drive.google.com/open?id=1SwFa1vqVkxW2CyFnjARhHCqBEaUKjI4U" TargetMode="External"/><Relationship Id="rId162" Type="http://schemas.openxmlformats.org/officeDocument/2006/relationships/hyperlink" Target="https://drive.google.com/open?id=12tKQYETteCi5NIb_bFjMvmuOJ3QOl5XI" TargetMode="External"/><Relationship Id="rId183" Type="http://schemas.openxmlformats.org/officeDocument/2006/relationships/hyperlink" Target="https://drive.google.com/open?id=1MQtgUTv5BnSVmdJZp3zQhj6qvBXjgDiO" TargetMode="External"/><Relationship Id="rId218" Type="http://schemas.openxmlformats.org/officeDocument/2006/relationships/hyperlink" Target="https://drive.google.com/open?id=1TzL1-w4Qr0USqnCsiadrjX6dVxVym1mi" TargetMode="External"/><Relationship Id="rId24" Type="http://schemas.openxmlformats.org/officeDocument/2006/relationships/hyperlink" Target="https://drive.google.com/open?id=1-RRK4amnUROXRkgpC_yx1HnoeTSAzra1" TargetMode="External"/><Relationship Id="rId45" Type="http://schemas.openxmlformats.org/officeDocument/2006/relationships/hyperlink" Target="https://drive.google.com/open?id=1Fjss4JXYzl59wWQPJjZcymh8QQuq42a6" TargetMode="External"/><Relationship Id="rId66" Type="http://schemas.openxmlformats.org/officeDocument/2006/relationships/hyperlink" Target="https://drive.google.com/open?id=1ZBPrJkf8M2rDITwfY08SZErvBEkgAGH8" TargetMode="External"/><Relationship Id="rId87" Type="http://schemas.openxmlformats.org/officeDocument/2006/relationships/hyperlink" Target="https://drive.google.com/open?id=12Vmcnb0IK6ZGA_6cKq8wX7yLtFBp8dz1" TargetMode="External"/><Relationship Id="rId110" Type="http://schemas.openxmlformats.org/officeDocument/2006/relationships/hyperlink" Target="https://drive.google.com/open?id=1ad5zxmyc_rtYGkrKPgvNyC1aPAtunsfN" TargetMode="External"/><Relationship Id="rId131" Type="http://schemas.openxmlformats.org/officeDocument/2006/relationships/hyperlink" Target="https://drive.google.com/open?id=1kNSy1GMlh5ro5Xsonx9G549vWP27UKos" TargetMode="External"/><Relationship Id="rId152" Type="http://schemas.openxmlformats.org/officeDocument/2006/relationships/hyperlink" Target="https://drive.google.com/open?id=13yBZgPpeCoKI5fK7b5o_jrLGM6R1rSGm" TargetMode="External"/><Relationship Id="rId173" Type="http://schemas.openxmlformats.org/officeDocument/2006/relationships/hyperlink" Target="https://drive.google.com/open?id=1LPX-e1l2ZzmGyGJMDt8ges2CikEwj9qi" TargetMode="External"/><Relationship Id="rId194" Type="http://schemas.openxmlformats.org/officeDocument/2006/relationships/hyperlink" Target="https://drive.google.com/open?id=1U9otEEqSvgjl97t7Hd1200yEwFlt3TLD" TargetMode="External"/><Relationship Id="rId208" Type="http://schemas.openxmlformats.org/officeDocument/2006/relationships/hyperlink" Target="https://drive.google.com/open?id=1Ew6JoXKVLBsfu_XMEQa_i05lDh9w2D3n" TargetMode="External"/><Relationship Id="rId14" Type="http://schemas.openxmlformats.org/officeDocument/2006/relationships/hyperlink" Target="https://drive.google.com/open?id=1A_a-zM3E3jYz4B6Q9QT_4WcOtJqJ38v3" TargetMode="External"/><Relationship Id="rId35" Type="http://schemas.openxmlformats.org/officeDocument/2006/relationships/hyperlink" Target="https://drive.google.com/open?id=1XMbPGawScB8AoDsGRMsFniGW6uMH9zBt" TargetMode="External"/><Relationship Id="rId56" Type="http://schemas.openxmlformats.org/officeDocument/2006/relationships/hyperlink" Target="https://drive.google.com/open?id=1xivW_umG3leVPWadLW_8qOH_qhQ3z5XM" TargetMode="External"/><Relationship Id="rId77" Type="http://schemas.openxmlformats.org/officeDocument/2006/relationships/hyperlink" Target="https://drive.google.com/open?id=1OIdIXoM35SB3TQK540ydduBi1uTfKyw_" TargetMode="External"/><Relationship Id="rId100" Type="http://schemas.openxmlformats.org/officeDocument/2006/relationships/hyperlink" Target="https://drive.google.com/open?id=1RzMO9PZ8IWuNJYwRMv0LRnn9X8C6A4zs" TargetMode="External"/><Relationship Id="rId8" Type="http://schemas.openxmlformats.org/officeDocument/2006/relationships/hyperlink" Target="https://drive.google.com/open?id=1y1_RMGM17wrz31EtBwiBsVd7e93m1OyR" TargetMode="External"/><Relationship Id="rId51" Type="http://schemas.openxmlformats.org/officeDocument/2006/relationships/hyperlink" Target="https://drive.google.com/open?id=14P0ajaIHFKHSufbJEBIrkgLbC34w-VPN" TargetMode="External"/><Relationship Id="rId72" Type="http://schemas.openxmlformats.org/officeDocument/2006/relationships/hyperlink" Target="https://drive.google.com/open?id=1MFcRMpBp0AI7M0eagbVHsm36cqhR_x52" TargetMode="External"/><Relationship Id="rId93" Type="http://schemas.openxmlformats.org/officeDocument/2006/relationships/hyperlink" Target="https://drive.google.com/open?id=1QfT-ZxYG0iTwReuomKsz-VeyImUlWSjk" TargetMode="External"/><Relationship Id="rId98" Type="http://schemas.openxmlformats.org/officeDocument/2006/relationships/hyperlink" Target="https://drive.google.com/open?id=1cXAga2gPO06f9PwLSOf8JGb1rAYdEVx_" TargetMode="External"/><Relationship Id="rId121" Type="http://schemas.openxmlformats.org/officeDocument/2006/relationships/hyperlink" Target="https://drive.google.com/open?id=1irNuyIAnRRdxL_G5Iv1U7c_ap4m-XyPs" TargetMode="External"/><Relationship Id="rId142" Type="http://schemas.openxmlformats.org/officeDocument/2006/relationships/hyperlink" Target="https://drive.google.com/open?id=1d8vnct-X1aFZgl4CKZv_3dRM0EIMR2Vu" TargetMode="External"/><Relationship Id="rId163" Type="http://schemas.openxmlformats.org/officeDocument/2006/relationships/hyperlink" Target="https://drive.google.com/open?id=1dqVVqfq00jpG3GkYZTgGc5_vUfyhBzM1" TargetMode="External"/><Relationship Id="rId184" Type="http://schemas.openxmlformats.org/officeDocument/2006/relationships/hyperlink" Target="https://drive.google.com/open?id=1ytN0X3JuvQf_tOE-XW2YSHunVljkZ_jD" TargetMode="External"/><Relationship Id="rId189" Type="http://schemas.openxmlformats.org/officeDocument/2006/relationships/hyperlink" Target="https://drive.google.com/open?id=13hl6cs4_1HpXbaXA6Y-kQghTmSxyVAis" TargetMode="External"/><Relationship Id="rId219" Type="http://schemas.openxmlformats.org/officeDocument/2006/relationships/hyperlink" Target="https://drive.google.com/open?id=1W9vuoNKeFGAicTsb_-sY4ECDi-lhE_3L" TargetMode="External"/><Relationship Id="rId3" Type="http://schemas.openxmlformats.org/officeDocument/2006/relationships/hyperlink" Target="https://drive.google.com/open?id=12LL_DZRb8Zr2wvxQCUwkalGB3AKttfkT" TargetMode="External"/><Relationship Id="rId214" Type="http://schemas.openxmlformats.org/officeDocument/2006/relationships/hyperlink" Target="https://drive.google.com/open?id=10AzANFp_MKVgy9bLJS9-Y0Xu4HBmv_mz" TargetMode="External"/><Relationship Id="rId25" Type="http://schemas.openxmlformats.org/officeDocument/2006/relationships/hyperlink" Target="https://drive.google.com/open?id=1QZrtaPuhZCI6a5FPeHmgZsJK-zXioXnX" TargetMode="External"/><Relationship Id="rId46" Type="http://schemas.openxmlformats.org/officeDocument/2006/relationships/hyperlink" Target="https://drive.google.com/open?id=1vW5rHM968kTnqwJv2gQ74fY3N2MZi4vC" TargetMode="External"/><Relationship Id="rId67" Type="http://schemas.openxmlformats.org/officeDocument/2006/relationships/hyperlink" Target="https://drive.google.com/open?id=1EnkNAgEbZzspyPqb27KwZWmFC3yAFzdI" TargetMode="External"/><Relationship Id="rId116" Type="http://schemas.openxmlformats.org/officeDocument/2006/relationships/hyperlink" Target="https://drive.google.com/open?id=1dweL_PSblV3LBdfPOG1c7NcPelAkrUwX" TargetMode="External"/><Relationship Id="rId137" Type="http://schemas.openxmlformats.org/officeDocument/2006/relationships/hyperlink" Target="https://drive.google.com/open?id=1woNSBmPIEXn_yd4zxvQJ2STDryTgUmIr" TargetMode="External"/><Relationship Id="rId158" Type="http://schemas.openxmlformats.org/officeDocument/2006/relationships/hyperlink" Target="https://drive.google.com/open?id=1AX8Wuct3NcUciPXGWdFRa5wCg-Z4ES4c" TargetMode="External"/><Relationship Id="rId20" Type="http://schemas.openxmlformats.org/officeDocument/2006/relationships/hyperlink" Target="https://drive.google.com/open?id=1AwDgyJctex-gjhjoIiBXaCf8ph-7CBOO" TargetMode="External"/><Relationship Id="rId41" Type="http://schemas.openxmlformats.org/officeDocument/2006/relationships/hyperlink" Target="https://drive.google.com/open?id=12KuNCkaxJ0uOcYGTEzQnbU4-M9vsjf8I" TargetMode="External"/><Relationship Id="rId62" Type="http://schemas.openxmlformats.org/officeDocument/2006/relationships/hyperlink" Target="https://drive.google.com/open?id=1_Oz6u0XJ0twqJER9gm5Qqj8XEajDjk2i" TargetMode="External"/><Relationship Id="rId83" Type="http://schemas.openxmlformats.org/officeDocument/2006/relationships/hyperlink" Target="https://drive.google.com/open?id=1ZHxo8Y77keEfIKvflQBUUVErL3FFanAj" TargetMode="External"/><Relationship Id="rId88" Type="http://schemas.openxmlformats.org/officeDocument/2006/relationships/hyperlink" Target="https://drive.google.com/open?id=1Bnb2fr2LFoUDdyFQ4UKC4tC5BCNT7dy_" TargetMode="External"/><Relationship Id="rId111" Type="http://schemas.openxmlformats.org/officeDocument/2006/relationships/hyperlink" Target="https://drive.google.com/open?id=1R1ckKkWQGX4CI9B1DMaINB69r4fOuWF7" TargetMode="External"/><Relationship Id="rId132" Type="http://schemas.openxmlformats.org/officeDocument/2006/relationships/hyperlink" Target="https://drive.google.com/open?id=1YIW_WT5_GIr0pKBE5Wox6ZUhriPy13eg" TargetMode="External"/><Relationship Id="rId153" Type="http://schemas.openxmlformats.org/officeDocument/2006/relationships/hyperlink" Target="https://drive.google.com/open?id=1PJWeP3Jskl-rntm_c8nq8h-zzvF2WJS3" TargetMode="External"/><Relationship Id="rId174" Type="http://schemas.openxmlformats.org/officeDocument/2006/relationships/hyperlink" Target="https://drive.google.com/open?id=1WTblzkAgAiOf_d8Pd4iY8Un_M1PJKe61" TargetMode="External"/><Relationship Id="rId179" Type="http://schemas.openxmlformats.org/officeDocument/2006/relationships/hyperlink" Target="https://drive.google.com/open?id=1FGcEAil4ZifcrXhzKKivi1kjWf2meGcP" TargetMode="External"/><Relationship Id="rId195" Type="http://schemas.openxmlformats.org/officeDocument/2006/relationships/hyperlink" Target="https://drive.google.com/open?id=1Wx_JWNlDgwOOUsq1v20c8qYMte8J8DhX" TargetMode="External"/><Relationship Id="rId209" Type="http://schemas.openxmlformats.org/officeDocument/2006/relationships/hyperlink" Target="https://drive.google.com/open?id=11j_QTGvDVaklVH6E2MNeLyXDaly-NRvD" TargetMode="External"/><Relationship Id="rId190" Type="http://schemas.openxmlformats.org/officeDocument/2006/relationships/hyperlink" Target="https://drive.google.com/open?id=14sdr2qi-5fL1EGubN-IqaEmfwzVhsQYL" TargetMode="External"/><Relationship Id="rId204" Type="http://schemas.openxmlformats.org/officeDocument/2006/relationships/hyperlink" Target="https://drive.google.com/open?id=1mpAp_wZN-VA0Vy-GP8vFaIo292s55yHT" TargetMode="External"/><Relationship Id="rId220" Type="http://schemas.openxmlformats.org/officeDocument/2006/relationships/hyperlink" Target="https://drive.google.com/open?id=1srKjTdQIsGc0Oku69sPB340FNAdCAkMx" TargetMode="External"/><Relationship Id="rId15" Type="http://schemas.openxmlformats.org/officeDocument/2006/relationships/hyperlink" Target="https://drive.google.com/open?id=1tGUY9b-vim4PPfAMiZygjhoEecLImBuS" TargetMode="External"/><Relationship Id="rId36" Type="http://schemas.openxmlformats.org/officeDocument/2006/relationships/hyperlink" Target="https://drive.google.com/open?id=1xVPVSwMuiJi9AyqttaB7wBjeV8EhJ2zy" TargetMode="External"/><Relationship Id="rId57" Type="http://schemas.openxmlformats.org/officeDocument/2006/relationships/hyperlink" Target="https://drive.google.com/open?id=1PN2LFprS9__EQgd6rTTWnBUTH92U9SKZ" TargetMode="External"/><Relationship Id="rId106" Type="http://schemas.openxmlformats.org/officeDocument/2006/relationships/hyperlink" Target="https://drive.google.com/open?id=1iDRvmUBLnFajAZ6riG8_IUD57c6yxUee" TargetMode="External"/><Relationship Id="rId127" Type="http://schemas.openxmlformats.org/officeDocument/2006/relationships/hyperlink" Target="https://drive.google.com/open?id=1H9wM0GOG4fQGYtE0pv3haDdEo2HCxFhz" TargetMode="External"/><Relationship Id="rId10" Type="http://schemas.openxmlformats.org/officeDocument/2006/relationships/hyperlink" Target="https://drive.google.com/open?id=1hnzFAQSMftDjW93FNEHycLDAfK_4rAUe" TargetMode="External"/><Relationship Id="rId31" Type="http://schemas.openxmlformats.org/officeDocument/2006/relationships/hyperlink" Target="https://drive.google.com/open?id=1mGEuvsqksqxpzaefok04r7-aIHEZAaK0" TargetMode="External"/><Relationship Id="rId52" Type="http://schemas.openxmlformats.org/officeDocument/2006/relationships/hyperlink" Target="https://drive.google.com/open?id=1bHcYhZ2nwWJJysCttilucAMsHvuI6uOi" TargetMode="External"/><Relationship Id="rId73" Type="http://schemas.openxmlformats.org/officeDocument/2006/relationships/hyperlink" Target="https://drive.google.com/open?id=1WGY0aDogn59HSWbgAZ2o7g4QUmsI_-3f" TargetMode="External"/><Relationship Id="rId78" Type="http://schemas.openxmlformats.org/officeDocument/2006/relationships/hyperlink" Target="https://drive.google.com/open?id=1YmlOMLDNjYVEvcAEAFoISjB6k_FCzjft" TargetMode="External"/><Relationship Id="rId94" Type="http://schemas.openxmlformats.org/officeDocument/2006/relationships/hyperlink" Target="https://drive.google.com/open?id=1s-XGZxAb_e47Sao9i-iX4va3qGjOwLrI" TargetMode="External"/><Relationship Id="rId99" Type="http://schemas.openxmlformats.org/officeDocument/2006/relationships/hyperlink" Target="https://drive.google.com/open?id=1w0Y14WUliNiqt2DEwVfUDI_Eyu15y1-T" TargetMode="External"/><Relationship Id="rId101" Type="http://schemas.openxmlformats.org/officeDocument/2006/relationships/hyperlink" Target="https://drive.google.com/open?id=19bXRoWLGK0tqKH9i6L7qDuYIzdtboiK-" TargetMode="External"/><Relationship Id="rId122" Type="http://schemas.openxmlformats.org/officeDocument/2006/relationships/hyperlink" Target="https://drive.google.com/open?id=1Gn3cLMq82Jub7rx70rB_u_adL0Vy1s3I" TargetMode="External"/><Relationship Id="rId143" Type="http://schemas.openxmlformats.org/officeDocument/2006/relationships/hyperlink" Target="https://drive.google.com/open?id=1an4Q8vdiyAYa3tE4kadAHGVUHNqK_k52" TargetMode="External"/><Relationship Id="rId148" Type="http://schemas.openxmlformats.org/officeDocument/2006/relationships/hyperlink" Target="https://drive.google.com/open?id=149OSmuC2VHi3BZaSpMGwC9A-6-XEIoIJ" TargetMode="External"/><Relationship Id="rId164" Type="http://schemas.openxmlformats.org/officeDocument/2006/relationships/hyperlink" Target="https://drive.google.com/open?id=1jQgdm67Gjsw9eecS7f673KA4j3yEBDTZ" TargetMode="External"/><Relationship Id="rId169" Type="http://schemas.openxmlformats.org/officeDocument/2006/relationships/hyperlink" Target="https://drive.google.com/open?id=1TnzC1egF4yjfrayLswbgBb2uu1a5hopu" TargetMode="External"/><Relationship Id="rId185" Type="http://schemas.openxmlformats.org/officeDocument/2006/relationships/hyperlink" Target="https://drive.google.com/open?id=1R6rqRijs15IhBE7J3QivnIPbY0lXbjzt" TargetMode="External"/><Relationship Id="rId4" Type="http://schemas.openxmlformats.org/officeDocument/2006/relationships/hyperlink" Target="https://drive.google.com/open?id=1AidLFSOJM90rM6bG7e5_nSK45wP7c0sp" TargetMode="External"/><Relationship Id="rId9" Type="http://schemas.openxmlformats.org/officeDocument/2006/relationships/hyperlink" Target="https://drive.google.com/open?id=1Upga6grXh5tZNp9IgbC0MlgP9Jgc-kYR" TargetMode="External"/><Relationship Id="rId180" Type="http://schemas.openxmlformats.org/officeDocument/2006/relationships/hyperlink" Target="https://drive.google.com/open?id=191kbDW_ejxqOR5mv9Mg9nCP7b3dAd2yF" TargetMode="External"/><Relationship Id="rId210" Type="http://schemas.openxmlformats.org/officeDocument/2006/relationships/hyperlink" Target="https://drive.google.com/open?id=1vaNBUMGeJKUV2l2jnVWrAzZGWBGM6MSi" TargetMode="External"/><Relationship Id="rId215" Type="http://schemas.openxmlformats.org/officeDocument/2006/relationships/hyperlink" Target="https://drive.google.com/open?id=1YBdjw0ixiDr-LdykBo-wO32oMKwwHyrK" TargetMode="External"/><Relationship Id="rId26" Type="http://schemas.openxmlformats.org/officeDocument/2006/relationships/hyperlink" Target="https://drive.google.com/open?id=14g5cbMoUQMzvJESGppoq4qENvBw2Odlt" TargetMode="External"/><Relationship Id="rId47" Type="http://schemas.openxmlformats.org/officeDocument/2006/relationships/hyperlink" Target="https://drive.google.com/open?id=1fBOAsQr4VCpiW0ObFO-sqqjm2IPzr4q8" TargetMode="External"/><Relationship Id="rId68" Type="http://schemas.openxmlformats.org/officeDocument/2006/relationships/hyperlink" Target="https://drive.google.com/open?id=1ls9hAQPitYdl7XVhbDqCoo_hM4MP35WS" TargetMode="External"/><Relationship Id="rId89" Type="http://schemas.openxmlformats.org/officeDocument/2006/relationships/hyperlink" Target="https://drive.google.com/open?id=1Vsb6fQCS52qQnSvFTYKb3R5g43pOgNmP" TargetMode="External"/><Relationship Id="rId112" Type="http://schemas.openxmlformats.org/officeDocument/2006/relationships/hyperlink" Target="https://drive.google.com/open?id=1LhkBE3nEmucHKv2DOaUmewBQXSJ3ei7y" TargetMode="External"/><Relationship Id="rId133" Type="http://schemas.openxmlformats.org/officeDocument/2006/relationships/hyperlink" Target="https://drive.google.com/open?id=1kGMFXOwMuPQhqjYcEIxboDEINTwe4Epa" TargetMode="External"/><Relationship Id="rId154" Type="http://schemas.openxmlformats.org/officeDocument/2006/relationships/hyperlink" Target="https://drive.google.com/open?id=1dZyv2mD8Js0HV5OQ0ZAhCLKvdu2CfF3z" TargetMode="External"/><Relationship Id="rId175" Type="http://schemas.openxmlformats.org/officeDocument/2006/relationships/hyperlink" Target="https://drive.google.com/open?id=1d4ibIUUK_bpOKrRTpPoGOhX5HiEbbG8w" TargetMode="External"/><Relationship Id="rId196" Type="http://schemas.openxmlformats.org/officeDocument/2006/relationships/hyperlink" Target="https://drive.google.com/open?id=1UW2dwg15STNQ4m09HRbvwdGA1gdib_Zo" TargetMode="External"/><Relationship Id="rId200" Type="http://schemas.openxmlformats.org/officeDocument/2006/relationships/hyperlink" Target="https://drive.google.com/open?id=1XX9uNi3oHjo6pnK3XB14WHOuiY25PwiC" TargetMode="External"/><Relationship Id="rId16" Type="http://schemas.openxmlformats.org/officeDocument/2006/relationships/hyperlink" Target="https://drive.google.com/open?id=1cVVKqQBKATb07_HBN_WISOBqKU-USElv" TargetMode="External"/><Relationship Id="rId221" Type="http://schemas.openxmlformats.org/officeDocument/2006/relationships/hyperlink" Target="https://drive.google.com/open?id=1dUIvTGUrf8WbxuETEowGB2sMJ7chwAQU" TargetMode="External"/><Relationship Id="rId37" Type="http://schemas.openxmlformats.org/officeDocument/2006/relationships/hyperlink" Target="https://drive.google.com/open?id=1EgghSpiYp1Oy_MDdXGReNYd991OlV1VK" TargetMode="External"/><Relationship Id="rId58" Type="http://schemas.openxmlformats.org/officeDocument/2006/relationships/hyperlink" Target="https://drive.google.com/open?id=1Vi5llsjTDX0_QQuopF-pq23jM3CJE4GX" TargetMode="External"/><Relationship Id="rId79" Type="http://schemas.openxmlformats.org/officeDocument/2006/relationships/hyperlink" Target="https://drive.google.com/open?id=1GEs-KzlaJF9GZ8YkXE_-Rac8hYB9aVJS" TargetMode="External"/><Relationship Id="rId102" Type="http://schemas.openxmlformats.org/officeDocument/2006/relationships/hyperlink" Target="https://drive.google.com/open?id=1fw1wUX-oscZ9ComT7xWwSzIurN_acEvP" TargetMode="External"/><Relationship Id="rId123" Type="http://schemas.openxmlformats.org/officeDocument/2006/relationships/hyperlink" Target="https://drive.google.com/open?id=1TzDL6L9kH1tVEnD7WF8T8tMwB_Q4EwOe" TargetMode="External"/><Relationship Id="rId144" Type="http://schemas.openxmlformats.org/officeDocument/2006/relationships/hyperlink" Target="https://drive.google.com/open?id=1TMo2J1dlF7cqtcdX9j9aSqTuXkisP1JZ" TargetMode="External"/><Relationship Id="rId90" Type="http://schemas.openxmlformats.org/officeDocument/2006/relationships/hyperlink" Target="https://drive.google.com/open?id=1E67LnMt6LExvlRG4_DW9YguhgHBM_wph" TargetMode="External"/><Relationship Id="rId165" Type="http://schemas.openxmlformats.org/officeDocument/2006/relationships/hyperlink" Target="https://drive.google.com/open?id=1Eu6VBJv5lEqiZJF5f3_vj7_rraank9L5" TargetMode="External"/><Relationship Id="rId186" Type="http://schemas.openxmlformats.org/officeDocument/2006/relationships/hyperlink" Target="https://drive.google.com/open?id=1J820xob1ybwTfVQzrQKxvNAsSHWdVBZW" TargetMode="External"/><Relationship Id="rId211" Type="http://schemas.openxmlformats.org/officeDocument/2006/relationships/hyperlink" Target="https://drive.google.com/open?id=1rywwimY2SVN7bqQ4MIaAUgyZWBX3TYl8" TargetMode="External"/><Relationship Id="rId27" Type="http://schemas.openxmlformats.org/officeDocument/2006/relationships/hyperlink" Target="https://drive.google.com/open?id=1LU2ru61n5D55HT61ZyBiEVsLFjAmAOYG" TargetMode="External"/><Relationship Id="rId48" Type="http://schemas.openxmlformats.org/officeDocument/2006/relationships/hyperlink" Target="https://drive.google.com/open?id=1Wekpxm5Gn5VLRKNtWTuEhAGux8q8Ofjt" TargetMode="External"/><Relationship Id="rId69" Type="http://schemas.openxmlformats.org/officeDocument/2006/relationships/hyperlink" Target="https://drive.google.com/open?id=1aaZZPorDBXrVEnBsemDlGxNNpk3WYV5j" TargetMode="External"/><Relationship Id="rId113" Type="http://schemas.openxmlformats.org/officeDocument/2006/relationships/hyperlink" Target="https://drive.google.com/open?id=1M33k3BEleejZatpBVU-VvMA7P8QW3Gv7" TargetMode="External"/><Relationship Id="rId134" Type="http://schemas.openxmlformats.org/officeDocument/2006/relationships/hyperlink" Target="https://drive.google.com/open?id=17241n5oiXRcbO2cs7ecx4p_RbyiUeQ86" TargetMode="External"/><Relationship Id="rId80" Type="http://schemas.openxmlformats.org/officeDocument/2006/relationships/hyperlink" Target="https://drive.google.com/open?id=1SlcHhnREhTlZLDW-oUDUWXIbItQ-6rNG" TargetMode="External"/><Relationship Id="rId155" Type="http://schemas.openxmlformats.org/officeDocument/2006/relationships/hyperlink" Target="https://drive.google.com/open?id=1ZYuXaDwjYzAv-CsYQMf4BXCQ8FHr8MId" TargetMode="External"/><Relationship Id="rId176" Type="http://schemas.openxmlformats.org/officeDocument/2006/relationships/hyperlink" Target="https://drive.google.com/open?id=1ivFBrRzX4bnk_R7sdyAyHXFCPd_BTXDA" TargetMode="External"/><Relationship Id="rId197" Type="http://schemas.openxmlformats.org/officeDocument/2006/relationships/hyperlink" Target="https://drive.google.com/open?id=1F6ZhP5VCwHuVXjYWq0h-RtcqeYqR4-Lp" TargetMode="External"/><Relationship Id="rId201" Type="http://schemas.openxmlformats.org/officeDocument/2006/relationships/hyperlink" Target="https://drive.google.com/open?id=1qN-VbAhX1arf_gJQ6Aj44bNH3wTczh6P" TargetMode="External"/><Relationship Id="rId222" Type="http://schemas.openxmlformats.org/officeDocument/2006/relationships/hyperlink" Target="https://drive.google.com/open?id=1AtochiDVCx1l_ynfCdnj4lYolItHJoE9" TargetMode="External"/><Relationship Id="rId17" Type="http://schemas.openxmlformats.org/officeDocument/2006/relationships/hyperlink" Target="https://drive.google.com/open?id=1V-C_aaJdgV7WLNj4CETqOJtpXEOmbVL8" TargetMode="External"/><Relationship Id="rId38" Type="http://schemas.openxmlformats.org/officeDocument/2006/relationships/hyperlink" Target="https://drive.google.com/open?id=1MkrwR9KsMZmfP07ELdMW9EQt2vnyHBP_" TargetMode="External"/><Relationship Id="rId59" Type="http://schemas.openxmlformats.org/officeDocument/2006/relationships/hyperlink" Target="https://drive.google.com/open?id=1oGVfoofkxYerVl7Yy70alm1yO5tDM_5C" TargetMode="External"/><Relationship Id="rId103" Type="http://schemas.openxmlformats.org/officeDocument/2006/relationships/hyperlink" Target="https://drive.google.com/open?id=1xImDGetusmXb9UymcFtoWgD1neWsvUy7" TargetMode="External"/><Relationship Id="rId124" Type="http://schemas.openxmlformats.org/officeDocument/2006/relationships/hyperlink" Target="https://drive.google.com/open?id=1fUDCNNmNaymVX2belyv4A8I5BG1rDfSh" TargetMode="External"/><Relationship Id="rId70" Type="http://schemas.openxmlformats.org/officeDocument/2006/relationships/hyperlink" Target="https://drive.google.com/open?id=1jBZrjoZ17Uyn1Ey0-kGRU33pBOvgGNWC" TargetMode="External"/><Relationship Id="rId91" Type="http://schemas.openxmlformats.org/officeDocument/2006/relationships/hyperlink" Target="https://drive.google.com/open?id=1au7hfs5MjVPocZ26pOKeRdtvXccQJCCL" TargetMode="External"/><Relationship Id="rId145" Type="http://schemas.openxmlformats.org/officeDocument/2006/relationships/hyperlink" Target="https://drive.google.com/open?id=1FcMaCwVYOu2zbujF-mLZpwxJPwJzVXHX" TargetMode="External"/><Relationship Id="rId166" Type="http://schemas.openxmlformats.org/officeDocument/2006/relationships/hyperlink" Target="https://drive.google.com/open?id=1aALfo8oA7VlgYs1ShfqHPRIg0BmEuWNx" TargetMode="External"/><Relationship Id="rId187" Type="http://schemas.openxmlformats.org/officeDocument/2006/relationships/hyperlink" Target="https://drive.google.com/open?id=1068fkQXMTvr26AhvZG0yoP58W3qAQoOI" TargetMode="External"/><Relationship Id="rId1" Type="http://schemas.openxmlformats.org/officeDocument/2006/relationships/hyperlink" Target="https://drive.google.com/open?id=1ULDAU3naUmoCQ_eDMQt_9ELdE8b9E2s6" TargetMode="External"/><Relationship Id="rId212" Type="http://schemas.openxmlformats.org/officeDocument/2006/relationships/hyperlink" Target="https://drive.google.com/open?id=1z5gH6ZDqQF0xONafX7oJzUwcVd5mi5qD" TargetMode="External"/><Relationship Id="rId28" Type="http://schemas.openxmlformats.org/officeDocument/2006/relationships/hyperlink" Target="https://drive.google.com/open?id=1_YGxpSgsbO-0Y1fFiZvBi8XC4ZMAvw7f" TargetMode="External"/><Relationship Id="rId49" Type="http://schemas.openxmlformats.org/officeDocument/2006/relationships/hyperlink" Target="https://drive.google.com/open?id=1ndAxFdOO2erGWMrtuhl90GvJ9N9-ZwHt" TargetMode="External"/><Relationship Id="rId114" Type="http://schemas.openxmlformats.org/officeDocument/2006/relationships/hyperlink" Target="https://drive.google.com/open?id=1vgPKusTNLwYneFqQMNc-LWsnsmAtZNGF" TargetMode="External"/><Relationship Id="rId60" Type="http://schemas.openxmlformats.org/officeDocument/2006/relationships/hyperlink" Target="https://drive.google.com/open?id=1GD-pAkW3u7U21msnmDfSJ5Lsp34Auzbp" TargetMode="External"/><Relationship Id="rId81" Type="http://schemas.openxmlformats.org/officeDocument/2006/relationships/hyperlink" Target="https://drive.google.com/open?id=1MhoeNm4_3HQYL7RsgbyTMypbUPDT_fiq" TargetMode="External"/><Relationship Id="rId135" Type="http://schemas.openxmlformats.org/officeDocument/2006/relationships/hyperlink" Target="https://drive.google.com/open?id=1VqPmRouepKINqmvZjWCQYn-BxcOJR3mL" TargetMode="External"/><Relationship Id="rId156" Type="http://schemas.openxmlformats.org/officeDocument/2006/relationships/hyperlink" Target="https://drive.google.com/open?id=1yxjBkWJBkgJzpyW9NKPZzP0yiHmS4t5l" TargetMode="External"/><Relationship Id="rId177" Type="http://schemas.openxmlformats.org/officeDocument/2006/relationships/hyperlink" Target="https://drive.google.com/open?id=1FV7d-DaEJCbpHF_AeuQn2k3-on-PjOFq" TargetMode="External"/><Relationship Id="rId198" Type="http://schemas.openxmlformats.org/officeDocument/2006/relationships/hyperlink" Target="https://drive.google.com/open?id=1Hx-Cf0wpOF3z0f-jdgBdibldi5D8NuFj" TargetMode="External"/><Relationship Id="rId202" Type="http://schemas.openxmlformats.org/officeDocument/2006/relationships/hyperlink" Target="https://drive.google.com/open?id=1fMX4S08-R1yTUqhARhlQ-Eb6VtYLQ9FS" TargetMode="External"/><Relationship Id="rId18" Type="http://schemas.openxmlformats.org/officeDocument/2006/relationships/hyperlink" Target="https://drive.google.com/open?id=1MPZbzd17rXwj3rMnd76ZOx-0ULjwG-9u" TargetMode="External"/><Relationship Id="rId39" Type="http://schemas.openxmlformats.org/officeDocument/2006/relationships/hyperlink" Target="https://drive.google.com/open?id=1bqtYT_eB_2m9TdZLIdoS8Ra9wPOFBwJF" TargetMode="External"/><Relationship Id="rId50" Type="http://schemas.openxmlformats.org/officeDocument/2006/relationships/hyperlink" Target="https://drive.google.com/open?id=1R7xc04w5MHg_WgnZevVcoBoClMMb5yaL" TargetMode="External"/><Relationship Id="rId104" Type="http://schemas.openxmlformats.org/officeDocument/2006/relationships/hyperlink" Target="https://drive.google.com/open?id=1GvxU9188l7KTNVWRZdvnCGL7vbad6vd9" TargetMode="External"/><Relationship Id="rId125" Type="http://schemas.openxmlformats.org/officeDocument/2006/relationships/hyperlink" Target="https://drive.google.com/open?id=1tC_0-2fC8F9oLpfXHrvgp4cXAt7OY3K0" TargetMode="External"/><Relationship Id="rId146" Type="http://schemas.openxmlformats.org/officeDocument/2006/relationships/hyperlink" Target="https://drive.google.com/open?id=1ktFIkhmx-j-L8g-pesvnzhtn7YeNhiXx" TargetMode="External"/><Relationship Id="rId167" Type="http://schemas.openxmlformats.org/officeDocument/2006/relationships/hyperlink" Target="https://drive.google.com/open?id=1WzKy8lG0mCADRqIAIXeU8_GfNkIrEFah" TargetMode="External"/><Relationship Id="rId188" Type="http://schemas.openxmlformats.org/officeDocument/2006/relationships/hyperlink" Target="https://drive.google.com/open?id=15vnUqB6r-xpK4EZ-FhBvneeZq5FesOCy" TargetMode="External"/><Relationship Id="rId71" Type="http://schemas.openxmlformats.org/officeDocument/2006/relationships/hyperlink" Target="https://drive.google.com/open?id=10eF5tWMhTzlGP9TbTa0V59mqHCk7PZWr" TargetMode="External"/><Relationship Id="rId92" Type="http://schemas.openxmlformats.org/officeDocument/2006/relationships/hyperlink" Target="https://drive.google.com/open?id=1FBW63mQBC5MRXAir6eXLeD43LHUfaG-M" TargetMode="External"/><Relationship Id="rId213" Type="http://schemas.openxmlformats.org/officeDocument/2006/relationships/hyperlink" Target="https://drive.google.com/open?id=1pVOQzUVbvDLYQ4Q8DGHdquKezYmGfQ4G" TargetMode="External"/><Relationship Id="rId2" Type="http://schemas.openxmlformats.org/officeDocument/2006/relationships/hyperlink" Target="https://drive.google.com/open?id=1QIjXLdotkcuOcAov-rSgIvd1Sr0ID7j_" TargetMode="External"/><Relationship Id="rId29" Type="http://schemas.openxmlformats.org/officeDocument/2006/relationships/hyperlink" Target="https://drive.google.com/open?id=1ojvV2ApGrqVUhjLUdVgr0i3mDy1u3DTE" TargetMode="External"/><Relationship Id="rId40" Type="http://schemas.openxmlformats.org/officeDocument/2006/relationships/hyperlink" Target="https://drive.google.com/open?id=12f6wRIEqz-vyvzuUTkywKWmF1BMO8BRk" TargetMode="External"/><Relationship Id="rId115" Type="http://schemas.openxmlformats.org/officeDocument/2006/relationships/hyperlink" Target="https://drive.google.com/open?id=10ZOMJoLopt7NvNhySOp6CYUrQlTQWvIG" TargetMode="External"/><Relationship Id="rId136" Type="http://schemas.openxmlformats.org/officeDocument/2006/relationships/hyperlink" Target="https://drive.google.com/open?id=1Dsq3VO7W-hp4l-HGIsa3-bBwbnbx2gsE" TargetMode="External"/><Relationship Id="rId157" Type="http://schemas.openxmlformats.org/officeDocument/2006/relationships/hyperlink" Target="https://drive.google.com/open?id=18PRJadOB9zepwk3YPzw77ri3lEJWN_5t" TargetMode="External"/><Relationship Id="rId178" Type="http://schemas.openxmlformats.org/officeDocument/2006/relationships/hyperlink" Target="https://drive.google.com/open?id=11EqqlEvIlasOzgxT2AO4VApcUSNilFdc" TargetMode="External"/><Relationship Id="rId61" Type="http://schemas.openxmlformats.org/officeDocument/2006/relationships/hyperlink" Target="https://drive.google.com/open?id=1A9K6FDnb2meBH6ap5lHVbWrJx3DPMqVG" TargetMode="External"/><Relationship Id="rId82" Type="http://schemas.openxmlformats.org/officeDocument/2006/relationships/hyperlink" Target="https://drive.google.com/open?id=17pmb0KccR4f103biuEZn9Sev_j6LUVRg" TargetMode="External"/><Relationship Id="rId199" Type="http://schemas.openxmlformats.org/officeDocument/2006/relationships/hyperlink" Target="https://drive.google.com/open?id=1f6Qe1DcXazmg9gSuQc1WCcy1ehsvze7O" TargetMode="External"/><Relationship Id="rId203" Type="http://schemas.openxmlformats.org/officeDocument/2006/relationships/hyperlink" Target="https://drive.google.com/open?id=1Juqjlz6FzOytD67fMuQPILEhnuU3GtEh" TargetMode="External"/><Relationship Id="rId19" Type="http://schemas.openxmlformats.org/officeDocument/2006/relationships/hyperlink" Target="https://drive.google.com/open?id=1LsimNT44-xqP_w_Bgx1K0YNVmcJC_stc" TargetMode="External"/><Relationship Id="rId30" Type="http://schemas.openxmlformats.org/officeDocument/2006/relationships/hyperlink" Target="https://drive.google.com/open?id=1XMUPWqn4pHro-0wUdAT595abBM4yVxGt" TargetMode="External"/><Relationship Id="rId105" Type="http://schemas.openxmlformats.org/officeDocument/2006/relationships/hyperlink" Target="https://drive.google.com/open?id=19OL6-oAz-2NV0zAUePaR3NXZiLcJokOH" TargetMode="External"/><Relationship Id="rId126" Type="http://schemas.openxmlformats.org/officeDocument/2006/relationships/hyperlink" Target="https://drive.google.com/open?id=1clb3L9mDdHVQ1hgiJnU8e1zakOUTHVbm" TargetMode="External"/><Relationship Id="rId147" Type="http://schemas.openxmlformats.org/officeDocument/2006/relationships/hyperlink" Target="https://drive.google.com/open?id=1P179J4hiJ4WpU9xYXAE2BK8ZwFZkqkuK" TargetMode="External"/><Relationship Id="rId168" Type="http://schemas.openxmlformats.org/officeDocument/2006/relationships/hyperlink" Target="https://drive.google.com/open?id=1HuJsU7uit186jfDTfRPJuw0uS0Sx6-Gk" TargetMode="External"/></Relationships>
</file>

<file path=xl/worksheets/_rels/sheet11.xml.rels><?xml version="1.0" encoding="UTF-8" standalone="yes"?>
<Relationships xmlns="http://schemas.openxmlformats.org/package/2006/relationships"><Relationship Id="rId117" Type="http://schemas.openxmlformats.org/officeDocument/2006/relationships/hyperlink" Target="https://drive.google.com/open?id=1Ic4NCuT21DWbYS7WNbHDwBnydnFO5U0U" TargetMode="External"/><Relationship Id="rId299" Type="http://schemas.openxmlformats.org/officeDocument/2006/relationships/hyperlink" Target="https://drive.google.com/open?id=1328LXIR8qynV2UauDSfi_8WSo-ILLKx4" TargetMode="External"/><Relationship Id="rId21" Type="http://schemas.openxmlformats.org/officeDocument/2006/relationships/hyperlink" Target="https://drive.google.com/open?id=1Q1V2FdMHfFvyQlMCtsgsb3LmJyKesVy0" TargetMode="External"/><Relationship Id="rId63" Type="http://schemas.openxmlformats.org/officeDocument/2006/relationships/hyperlink" Target="https://drive.google.com/open?id=1adnLGe5AdDRl1cngAvpH-UPhVuLn9yqC" TargetMode="External"/><Relationship Id="rId159" Type="http://schemas.openxmlformats.org/officeDocument/2006/relationships/hyperlink" Target="https://drive.google.com/open?id=1eo5tY-XyPke9UrtFaLmd_kR85dzs9j2b" TargetMode="External"/><Relationship Id="rId324" Type="http://schemas.openxmlformats.org/officeDocument/2006/relationships/hyperlink" Target="https://drive.google.com/open?id=1eaEsxosMMU9Ch6HQ0lVFYkAZnktfh8x2" TargetMode="External"/><Relationship Id="rId170" Type="http://schemas.openxmlformats.org/officeDocument/2006/relationships/hyperlink" Target="https://drive.google.com/open?id=1hHL1mltjFvZPhpVuMIzKwvoG3WEy-y6Y" TargetMode="External"/><Relationship Id="rId226" Type="http://schemas.openxmlformats.org/officeDocument/2006/relationships/hyperlink" Target="https://drive.google.com/open?id=1RN0lFlbYd33wzx4gCC_7wXq4Z8eHVV74" TargetMode="External"/><Relationship Id="rId268" Type="http://schemas.openxmlformats.org/officeDocument/2006/relationships/hyperlink" Target="https://drive.google.com/open?id=1ONHrwyYzbn1ayZeKkU2KhbWNvHQVXNv4" TargetMode="External"/><Relationship Id="rId32" Type="http://schemas.openxmlformats.org/officeDocument/2006/relationships/hyperlink" Target="https://drive.google.com/open?id=1BSoflzgkBkEwFFBdhLZ21rCRnWDXJFyA" TargetMode="External"/><Relationship Id="rId74" Type="http://schemas.openxmlformats.org/officeDocument/2006/relationships/hyperlink" Target="https://drive.google.com/open?id=1qOVcSv6F8BmiLEA_er4FPNZHRnKVth0K" TargetMode="External"/><Relationship Id="rId128" Type="http://schemas.openxmlformats.org/officeDocument/2006/relationships/hyperlink" Target="https://drive.google.com/open?id=1Mi8HIB3I6UOj-gp4H_OADqEhCahfhhDW" TargetMode="External"/><Relationship Id="rId5" Type="http://schemas.openxmlformats.org/officeDocument/2006/relationships/hyperlink" Target="https://drive.google.com/open?id=1yW10zY37jg9XdYlR4sA2Uv3nS2tVK9Vg" TargetMode="External"/><Relationship Id="rId181" Type="http://schemas.openxmlformats.org/officeDocument/2006/relationships/hyperlink" Target="https://drive.google.com/open?id=1UNoLLpcGNaeJuUy7fGldor3EEjQ-W4pf" TargetMode="External"/><Relationship Id="rId237" Type="http://schemas.openxmlformats.org/officeDocument/2006/relationships/hyperlink" Target="https://drive.google.com/open?id=17-6bIVxOOj_ptDPqBoCaip46XCtqnssf" TargetMode="External"/><Relationship Id="rId279" Type="http://schemas.openxmlformats.org/officeDocument/2006/relationships/hyperlink" Target="https://drive.google.com/open?id=14VdI5w0_YaFCe46jJQdrkT1guDKc-ic_" TargetMode="External"/><Relationship Id="rId43" Type="http://schemas.openxmlformats.org/officeDocument/2006/relationships/hyperlink" Target="https://drive.google.com/open?id=1qS0h_hT4hBtjgCPLYem0Pz60g1aDVkq5" TargetMode="External"/><Relationship Id="rId139" Type="http://schemas.openxmlformats.org/officeDocument/2006/relationships/hyperlink" Target="https://drive.google.com/open?id=1p4fxSayheIZP0FMCHMzj-NTs-5AXViKz" TargetMode="External"/><Relationship Id="rId290" Type="http://schemas.openxmlformats.org/officeDocument/2006/relationships/hyperlink" Target="https://drive.google.com/open?id=1i85rpTL2iLmsM9My9atrGetWeWkHrHoh" TargetMode="External"/><Relationship Id="rId304" Type="http://schemas.openxmlformats.org/officeDocument/2006/relationships/hyperlink" Target="https://drive.google.com/open?id=1s7OTz69hXPyxIfZlG9WopAsePC-g9Uxv" TargetMode="External"/><Relationship Id="rId85" Type="http://schemas.openxmlformats.org/officeDocument/2006/relationships/hyperlink" Target="https://drive.google.com/open?id=1KwGfCcga8k4nKNm31G7y2JwX8x2VlbOj" TargetMode="External"/><Relationship Id="rId150" Type="http://schemas.openxmlformats.org/officeDocument/2006/relationships/hyperlink" Target="https://drive.google.com/open?id=1o20DAdbENq98YPJbMndH55QzaIs94cUZ" TargetMode="External"/><Relationship Id="rId192" Type="http://schemas.openxmlformats.org/officeDocument/2006/relationships/hyperlink" Target="https://drive.google.com/open?id=1sAp_rkdJ8e9ymCbBLzsRohR_YhzGKXCG" TargetMode="External"/><Relationship Id="rId206" Type="http://schemas.openxmlformats.org/officeDocument/2006/relationships/hyperlink" Target="https://drive.google.com/open?id=1DXCdH6_WOal2JaJ0ES4hK8Y13IHC7rAK" TargetMode="External"/><Relationship Id="rId248" Type="http://schemas.openxmlformats.org/officeDocument/2006/relationships/hyperlink" Target="https://drive.google.com/open?id=1cM-KPdPjJ46xJIbVwW0GtVnDvKqibvwN" TargetMode="External"/><Relationship Id="rId12" Type="http://schemas.openxmlformats.org/officeDocument/2006/relationships/hyperlink" Target="https://drive.google.com/open?id=1YpvTnROe5QXZ5R5UXCigyaosHu5_9GPv" TargetMode="External"/><Relationship Id="rId108" Type="http://schemas.openxmlformats.org/officeDocument/2006/relationships/hyperlink" Target="https://drive.google.com/open?id=1dFUXrulQrYKv8Fjj3VvmQtUF2LoR0m41" TargetMode="External"/><Relationship Id="rId315" Type="http://schemas.openxmlformats.org/officeDocument/2006/relationships/hyperlink" Target="https://drive.google.com/open?id=1QuhYF4oz6eLC5xORjoHW0-dPP-xgqh6V" TargetMode="External"/><Relationship Id="rId54" Type="http://schemas.openxmlformats.org/officeDocument/2006/relationships/hyperlink" Target="https://drive.google.com/open?id=1bxrKhs_mSX_xO2XY5jKlXg9h8ZJkFoG2" TargetMode="External"/><Relationship Id="rId96" Type="http://schemas.openxmlformats.org/officeDocument/2006/relationships/hyperlink" Target="https://drive.google.com/open?id=17mCX6SvqMxWZxur9m6S1KMKyRppiZlsv" TargetMode="External"/><Relationship Id="rId161" Type="http://schemas.openxmlformats.org/officeDocument/2006/relationships/hyperlink" Target="https://drive.google.com/open?id=1QJU7N6HuRptpAi_XulVLy1GsVS380knT" TargetMode="External"/><Relationship Id="rId217" Type="http://schemas.openxmlformats.org/officeDocument/2006/relationships/hyperlink" Target="https://drive.google.com/open?id=1TFZvQDE251Aaf61oPXnOFZT1TVJOKzk-" TargetMode="External"/><Relationship Id="rId259" Type="http://schemas.openxmlformats.org/officeDocument/2006/relationships/hyperlink" Target="https://drive.google.com/open?id=1xJbft56G2UkQ4u2a7Yo04YDnZZZQhrhl" TargetMode="External"/><Relationship Id="rId23" Type="http://schemas.openxmlformats.org/officeDocument/2006/relationships/hyperlink" Target="https://drive.google.com/open?id=1lLA1Mj9zBryIxidZ6xdWWZNoYArGsVAG" TargetMode="External"/><Relationship Id="rId119" Type="http://schemas.openxmlformats.org/officeDocument/2006/relationships/hyperlink" Target="https://drive.google.com/open?id=1b1CI2whx5-rNqqgsgq8oL1wUk7qz-zVx" TargetMode="External"/><Relationship Id="rId270" Type="http://schemas.openxmlformats.org/officeDocument/2006/relationships/hyperlink" Target="https://drive.google.com/open?id=1zLC0BWj0TQZOfcP1TFcluur0OHtBvwiE" TargetMode="External"/><Relationship Id="rId326" Type="http://schemas.openxmlformats.org/officeDocument/2006/relationships/hyperlink" Target="https://drive.google.com/open?id=1q8EZvXKhgU0nXc870bOPn64Hk5Cp4_fW" TargetMode="External"/><Relationship Id="rId65" Type="http://schemas.openxmlformats.org/officeDocument/2006/relationships/hyperlink" Target="https://drive.google.com/open?id=18mt0FbqlloP57zY931v5_VePXhOB-0IG" TargetMode="External"/><Relationship Id="rId130" Type="http://schemas.openxmlformats.org/officeDocument/2006/relationships/hyperlink" Target="https://drive.google.com/open?id=1-uS3g5KP--1RYdMRctiTautlCx_P0g01" TargetMode="External"/><Relationship Id="rId172" Type="http://schemas.openxmlformats.org/officeDocument/2006/relationships/hyperlink" Target="https://drive.google.com/open?id=1U5HTWm8jjMokrL3fGm-7uSnyQt072-j9" TargetMode="External"/><Relationship Id="rId228" Type="http://schemas.openxmlformats.org/officeDocument/2006/relationships/hyperlink" Target="https://drive.google.com/open?id=1esqGh4xpeRg0_5E8JHwqttRlMiE1XFiN" TargetMode="External"/><Relationship Id="rId281" Type="http://schemas.openxmlformats.org/officeDocument/2006/relationships/hyperlink" Target="https://drive.google.com/open?id=1igszCRdtVkijSbIMTfPLQkUv1o3XVXs2" TargetMode="External"/><Relationship Id="rId34" Type="http://schemas.openxmlformats.org/officeDocument/2006/relationships/hyperlink" Target="https://drive.google.com/open?id=1zjoyaFPSXC-4iXUVVvaN7iA0ZoOcdnI7" TargetMode="External"/><Relationship Id="rId76" Type="http://schemas.openxmlformats.org/officeDocument/2006/relationships/hyperlink" Target="https://drive.google.com/open?id=10QEdkRntN_InTwGsJYsNTDsM2gTcHkfl" TargetMode="External"/><Relationship Id="rId141" Type="http://schemas.openxmlformats.org/officeDocument/2006/relationships/hyperlink" Target="https://drive.google.com/open?id=1Qr52XtRBbJEbeAp7ioJOcIolpJ5JaQas" TargetMode="External"/><Relationship Id="rId7" Type="http://schemas.openxmlformats.org/officeDocument/2006/relationships/hyperlink" Target="https://drive.google.com/open?id=1NRgBDfEio9w4oK-V_TEfG3Nw-G20cXmO" TargetMode="External"/><Relationship Id="rId183" Type="http://schemas.openxmlformats.org/officeDocument/2006/relationships/hyperlink" Target="https://drive.google.com/open?id=1yVqJYo0GG683IpVBHUjpK_3T1Nkvua1a" TargetMode="External"/><Relationship Id="rId239" Type="http://schemas.openxmlformats.org/officeDocument/2006/relationships/hyperlink" Target="https://drive.google.com/open?id=1kaAlHPJRLxVaeOFkDVYHrWcXsQsClAkz" TargetMode="External"/><Relationship Id="rId250" Type="http://schemas.openxmlformats.org/officeDocument/2006/relationships/hyperlink" Target="https://drive.google.com/open?id=1yxIWLga5dPLcI0bIHsfBiKag4bN6z1YG" TargetMode="External"/><Relationship Id="rId292" Type="http://schemas.openxmlformats.org/officeDocument/2006/relationships/hyperlink" Target="https://drive.google.com/open?id=1I5lt--o6YsvkmFHKNCm8Qnd2G9Symccp" TargetMode="External"/><Relationship Id="rId306" Type="http://schemas.openxmlformats.org/officeDocument/2006/relationships/hyperlink" Target="https://drive.google.com/open?id=1ZLnlty5X8WdpqW3EIsyWKOKzux_9qwgg" TargetMode="External"/><Relationship Id="rId24" Type="http://schemas.openxmlformats.org/officeDocument/2006/relationships/hyperlink" Target="https://drive.google.com/open?id=1Ox3rTDBEmDWEb8L3yhq8L5o7POQLr-3w" TargetMode="External"/><Relationship Id="rId45" Type="http://schemas.openxmlformats.org/officeDocument/2006/relationships/hyperlink" Target="https://drive.google.com/open?id=1Ki3gUiqcOvprrIKc8GJuIZD0MB36f7pJ" TargetMode="External"/><Relationship Id="rId66" Type="http://schemas.openxmlformats.org/officeDocument/2006/relationships/hyperlink" Target="https://drive.google.com/open?id=1Gf2lk3Y1iK8QsrJJp5qpY5p7J5ONhKAd" TargetMode="External"/><Relationship Id="rId87" Type="http://schemas.openxmlformats.org/officeDocument/2006/relationships/hyperlink" Target="https://drive.google.com/open?id=1pXTCLH__Rem2WpygKAE-MymgqRFV7NeH" TargetMode="External"/><Relationship Id="rId110" Type="http://schemas.openxmlformats.org/officeDocument/2006/relationships/hyperlink" Target="https://drive.google.com/open?id=1dnJpPeQ5hUGwtnom-briDigFHCfxY-xX" TargetMode="External"/><Relationship Id="rId131" Type="http://schemas.openxmlformats.org/officeDocument/2006/relationships/hyperlink" Target="https://drive.google.com/open?id=1QYCcXqwXGuc2LJ-XTpN1rQ10__vJee4c" TargetMode="External"/><Relationship Id="rId327" Type="http://schemas.openxmlformats.org/officeDocument/2006/relationships/hyperlink" Target="https://drive.google.com/open?id=1vjwMD5paGgzAUFCCkJ6gJ5w3YYVxCb8X" TargetMode="External"/><Relationship Id="rId152" Type="http://schemas.openxmlformats.org/officeDocument/2006/relationships/hyperlink" Target="https://drive.google.com/open?id=1txIWQzfnrOEkkiKRCS_elOkFKU1lrrOQ" TargetMode="External"/><Relationship Id="rId173" Type="http://schemas.openxmlformats.org/officeDocument/2006/relationships/hyperlink" Target="https://drive.google.com/open?id=1Epvtq_nIfJZx1xv2oLpTqnZrR2Jk74Y7" TargetMode="External"/><Relationship Id="rId194" Type="http://schemas.openxmlformats.org/officeDocument/2006/relationships/hyperlink" Target="https://drive.google.com/open?id=1D6Cf5oGxw8iwULn72vOXDjji9pkJwBa6" TargetMode="External"/><Relationship Id="rId208" Type="http://schemas.openxmlformats.org/officeDocument/2006/relationships/hyperlink" Target="https://drive.google.com/open?id=1K9mwNddvDfZE5MO4lVpVyQoCYcQLM_qy" TargetMode="External"/><Relationship Id="rId229" Type="http://schemas.openxmlformats.org/officeDocument/2006/relationships/hyperlink" Target="https://drive.google.com/open?id=1KkztJ_sIvu2wq7FA-m4N-7rCAp-2Z74b" TargetMode="External"/><Relationship Id="rId240" Type="http://schemas.openxmlformats.org/officeDocument/2006/relationships/hyperlink" Target="https://drive.google.com/open?id=13m4mr-TKcOoJVRKUsCvEhfFbodnRZqIL" TargetMode="External"/><Relationship Id="rId261" Type="http://schemas.openxmlformats.org/officeDocument/2006/relationships/hyperlink" Target="https://drive.google.com/open?id=1alutgOuzzD1gW-p3eph0XN8e-5rBzNRM" TargetMode="External"/><Relationship Id="rId14" Type="http://schemas.openxmlformats.org/officeDocument/2006/relationships/hyperlink" Target="https://drive.google.com/open?id=1LncVX1m7wJZr11E2fE81Jsqgc1QctdNA" TargetMode="External"/><Relationship Id="rId35" Type="http://schemas.openxmlformats.org/officeDocument/2006/relationships/hyperlink" Target="https://drive.google.com/open?id=1Vyfyw0tUBuwTainI1oyiIn23l_G_MoND" TargetMode="External"/><Relationship Id="rId56" Type="http://schemas.openxmlformats.org/officeDocument/2006/relationships/hyperlink" Target="https://drive.google.com/open?id=1RGlCZBGvRnXjm4WEfUi1DhitKjYBnErJ" TargetMode="External"/><Relationship Id="rId77" Type="http://schemas.openxmlformats.org/officeDocument/2006/relationships/hyperlink" Target="https://drive.google.com/open?id=1R3WJsBS76uc6hM0ZBzlD3UcjUt170cr2" TargetMode="External"/><Relationship Id="rId100" Type="http://schemas.openxmlformats.org/officeDocument/2006/relationships/hyperlink" Target="https://drive.google.com/open?id=1L7d6oX5yNxEFEKqBL7wqHDdUlplZozA7" TargetMode="External"/><Relationship Id="rId282" Type="http://schemas.openxmlformats.org/officeDocument/2006/relationships/hyperlink" Target="https://drive.google.com/open?id=1vnQXEZQw29bwK9pZwu3GonSId-9pMmhd" TargetMode="External"/><Relationship Id="rId317" Type="http://schemas.openxmlformats.org/officeDocument/2006/relationships/hyperlink" Target="https://drive.google.com/open?id=1AaoGN-sJUiYgSq67kLxDtnK3eq55h_Rc" TargetMode="External"/><Relationship Id="rId8" Type="http://schemas.openxmlformats.org/officeDocument/2006/relationships/hyperlink" Target="https://drive.google.com/open?id=1HCr_6Ut4rBeKt6UqcUrtZ087QMLJBruY" TargetMode="External"/><Relationship Id="rId98" Type="http://schemas.openxmlformats.org/officeDocument/2006/relationships/hyperlink" Target="https://drive.google.com/open?id=1rQyQc0nXSOo6Ro2TCd9oxgR7oFLfcfQK" TargetMode="External"/><Relationship Id="rId121" Type="http://schemas.openxmlformats.org/officeDocument/2006/relationships/hyperlink" Target="https://drive.google.com/open?id=1bgOFUHUdcpwZrYfKRz9gOmBPKrzA9x2N" TargetMode="External"/><Relationship Id="rId142" Type="http://schemas.openxmlformats.org/officeDocument/2006/relationships/hyperlink" Target="https://drive.google.com/open?id=11yxc3Wu5JTNibgdE8FrzpiMbdeKNGrq1" TargetMode="External"/><Relationship Id="rId163" Type="http://schemas.openxmlformats.org/officeDocument/2006/relationships/hyperlink" Target="https://drive.google.com/open?id=1gmwB2Uhppl3JaFSrG8g-Yy0ISX3cmIAL" TargetMode="External"/><Relationship Id="rId184" Type="http://schemas.openxmlformats.org/officeDocument/2006/relationships/hyperlink" Target="https://drive.google.com/open?id=1WhWISbGNuSHyW2MG_hMGt1SUUhVzBsrV" TargetMode="External"/><Relationship Id="rId219" Type="http://schemas.openxmlformats.org/officeDocument/2006/relationships/hyperlink" Target="https://drive.google.com/open?id=1FrkSeJ_w8-NJgIMAT5mAame2Sa6VC8cf" TargetMode="External"/><Relationship Id="rId230" Type="http://schemas.openxmlformats.org/officeDocument/2006/relationships/hyperlink" Target="https://drive.google.com/open?id=1c9Q2qhPJjTZ8MXZyUWHLlJKV6RNcyzq6" TargetMode="External"/><Relationship Id="rId251" Type="http://schemas.openxmlformats.org/officeDocument/2006/relationships/hyperlink" Target="https://drive.google.com/open?id=1qRMFlBOHhLXq3MHVSU9l7fzCw_Ju4sXn" TargetMode="External"/><Relationship Id="rId25" Type="http://schemas.openxmlformats.org/officeDocument/2006/relationships/hyperlink" Target="https://drive.google.com/open?id=1ue11emiyMa8yCpeGggQo4sq4sezlXAMB" TargetMode="External"/><Relationship Id="rId46" Type="http://schemas.openxmlformats.org/officeDocument/2006/relationships/hyperlink" Target="https://drive.google.com/open?id=1yM3mbuhtre4cd6_rVN-X-j-btSaEViYA" TargetMode="External"/><Relationship Id="rId67" Type="http://schemas.openxmlformats.org/officeDocument/2006/relationships/hyperlink" Target="https://drive.google.com/open?id=1J1enrRuJ6BbC4UHCKsW-bnXCTEZKVUBI" TargetMode="External"/><Relationship Id="rId272" Type="http://schemas.openxmlformats.org/officeDocument/2006/relationships/hyperlink" Target="https://drive.google.com/open?id=1348kOqBDeMn_2IR6OyE48uuWqVQn3aT1" TargetMode="External"/><Relationship Id="rId293" Type="http://schemas.openxmlformats.org/officeDocument/2006/relationships/hyperlink" Target="https://drive.google.com/open?id=1jHHNSY28SX7nNe8tl7qh2gSjTVL7nI0G" TargetMode="External"/><Relationship Id="rId307" Type="http://schemas.openxmlformats.org/officeDocument/2006/relationships/hyperlink" Target="https://drive.google.com/open?id=1Uf3lmGd5DJGcmRj8jDB38V-Fjsq3rR1n" TargetMode="External"/><Relationship Id="rId328" Type="http://schemas.openxmlformats.org/officeDocument/2006/relationships/hyperlink" Target="https://drive.google.com/open?id=1lndL393Q0BD2ioBn-UgZiGrChTX8I-mH" TargetMode="External"/><Relationship Id="rId88" Type="http://schemas.openxmlformats.org/officeDocument/2006/relationships/hyperlink" Target="https://drive.google.com/open?id=1tC0xkt0serXIMDV7HMO9MGq17W5DpvrZ" TargetMode="External"/><Relationship Id="rId111" Type="http://schemas.openxmlformats.org/officeDocument/2006/relationships/hyperlink" Target="https://drive.google.com/open?id=1hfKfe8dUP2Mh8cUc6AOwMTe9zX36h_VI" TargetMode="External"/><Relationship Id="rId132" Type="http://schemas.openxmlformats.org/officeDocument/2006/relationships/hyperlink" Target="https://drive.google.com/open?id=1UYy5lOjfhKmBq4uZPmwJyeOxpMIu4azZ" TargetMode="External"/><Relationship Id="rId153" Type="http://schemas.openxmlformats.org/officeDocument/2006/relationships/hyperlink" Target="https://drive.google.com/open?id=1oGjv2aeZz4Q9hyXLD3YuQDxatUDTPIX0" TargetMode="External"/><Relationship Id="rId174" Type="http://schemas.openxmlformats.org/officeDocument/2006/relationships/hyperlink" Target="https://drive.google.com/open?id=1uIS9KjKUoivWthYyGAP3KbEOJnh53kdi" TargetMode="External"/><Relationship Id="rId195" Type="http://schemas.openxmlformats.org/officeDocument/2006/relationships/hyperlink" Target="https://drive.google.com/open?id=1pYLpHVi6et9hRa_RWIw_XFCH8AWwjkgG" TargetMode="External"/><Relationship Id="rId209" Type="http://schemas.openxmlformats.org/officeDocument/2006/relationships/hyperlink" Target="https://drive.google.com/open?id=1ah0YMKAexLes6OsnYzVlANrMvesu5Qyv" TargetMode="External"/><Relationship Id="rId220" Type="http://schemas.openxmlformats.org/officeDocument/2006/relationships/hyperlink" Target="https://drive.google.com/open?id=10ST9j-k4QP6L2oyAtzSK_YWlSbPQ_gvO" TargetMode="External"/><Relationship Id="rId241" Type="http://schemas.openxmlformats.org/officeDocument/2006/relationships/hyperlink" Target="https://drive.google.com/open?id=1kcQXQKhXoUMSlOnP_YvMNHhiFQSjdlRs" TargetMode="External"/><Relationship Id="rId15" Type="http://schemas.openxmlformats.org/officeDocument/2006/relationships/hyperlink" Target="https://drive.google.com/open?id=1DukB8TIisRFaPU78AN2oJnlw2CkH7m2F" TargetMode="External"/><Relationship Id="rId36" Type="http://schemas.openxmlformats.org/officeDocument/2006/relationships/hyperlink" Target="https://drive.google.com/open?id=1yVhzxI5BkQMcTX2_j4dpXxDRXqxstVg9" TargetMode="External"/><Relationship Id="rId57" Type="http://schemas.openxmlformats.org/officeDocument/2006/relationships/hyperlink" Target="https://drive.google.com/open?id=1nE8l_nfT5sBc-CsvJm2PeP0GVdN1KUWJ" TargetMode="External"/><Relationship Id="rId262" Type="http://schemas.openxmlformats.org/officeDocument/2006/relationships/hyperlink" Target="https://drive.google.com/open?id=1Lf6H6CVqfi-RD85x4L26NakcJOOKhYyQ" TargetMode="External"/><Relationship Id="rId283" Type="http://schemas.openxmlformats.org/officeDocument/2006/relationships/hyperlink" Target="https://drive.google.com/open?id=18yBQGZT9nq00R9eW6hJoUk0wOzj_F9fR" TargetMode="External"/><Relationship Id="rId318" Type="http://schemas.openxmlformats.org/officeDocument/2006/relationships/hyperlink" Target="https://drive.google.com/open?id=1JIJN_omP4JBQRcIFtEtMkmyfqoJIpJ1j" TargetMode="External"/><Relationship Id="rId78" Type="http://schemas.openxmlformats.org/officeDocument/2006/relationships/hyperlink" Target="https://drive.google.com/open?id=1JbyKpyStwJJJxMVdkObkwDCu3_iMwlMn" TargetMode="External"/><Relationship Id="rId99" Type="http://schemas.openxmlformats.org/officeDocument/2006/relationships/hyperlink" Target="https://drive.google.com/open?id=1RgpTe93MYUYsuQfxURIVUUm78y5zQivO" TargetMode="External"/><Relationship Id="rId101" Type="http://schemas.openxmlformats.org/officeDocument/2006/relationships/hyperlink" Target="https://drive.google.com/open?id=1gYT3wBiyLAXTHbge-MFyV7HYdfiRbQlK" TargetMode="External"/><Relationship Id="rId122" Type="http://schemas.openxmlformats.org/officeDocument/2006/relationships/hyperlink" Target="https://drive.google.com/open?id=16ONs6oiAOcIEqyQA0UWSTMFyCa4WaP8G" TargetMode="External"/><Relationship Id="rId143" Type="http://schemas.openxmlformats.org/officeDocument/2006/relationships/hyperlink" Target="https://drive.google.com/open?id=1Pa9dzB6DeqJRul8qGsEcBVump-P5FHd7" TargetMode="External"/><Relationship Id="rId164" Type="http://schemas.openxmlformats.org/officeDocument/2006/relationships/hyperlink" Target="https://drive.google.com/open?id=1cNtJChGbmtIFOC3Yo-V2Uz7NU-aZ5bBt" TargetMode="External"/><Relationship Id="rId185" Type="http://schemas.openxmlformats.org/officeDocument/2006/relationships/hyperlink" Target="https://drive.google.com/open?id=1969mmgDK5X3oay-jIU_4MQjdAlQcIqRz" TargetMode="External"/><Relationship Id="rId9" Type="http://schemas.openxmlformats.org/officeDocument/2006/relationships/hyperlink" Target="https://drive.google.com/open?id=1vWFQHvu_OBsyynDCrcV-27za8OLzJkbi" TargetMode="External"/><Relationship Id="rId210" Type="http://schemas.openxmlformats.org/officeDocument/2006/relationships/hyperlink" Target="https://drive.google.com/open?id=1oJk20ar_KSa0x4SLN-Y6lAuJqHKtwZdM" TargetMode="External"/><Relationship Id="rId26" Type="http://schemas.openxmlformats.org/officeDocument/2006/relationships/hyperlink" Target="https://drive.google.com/open?id=1fhY1ZnQXwUQv_eV9RFOjR6rFmEdThAxO" TargetMode="External"/><Relationship Id="rId231" Type="http://schemas.openxmlformats.org/officeDocument/2006/relationships/hyperlink" Target="https://drive.google.com/open?id=11wuQ_a9WEKJklkKin4Hdp1GkVoRFlJt1" TargetMode="External"/><Relationship Id="rId252" Type="http://schemas.openxmlformats.org/officeDocument/2006/relationships/hyperlink" Target="https://drive.google.com/open?id=1GiIDwm0ghc6uS95xAY2y1t2hIcRMcjSM" TargetMode="External"/><Relationship Id="rId273" Type="http://schemas.openxmlformats.org/officeDocument/2006/relationships/hyperlink" Target="https://drive.google.com/open?id=1835n6o1rQt1A2_n0Ujq5mKpSQgThklEE" TargetMode="External"/><Relationship Id="rId294" Type="http://schemas.openxmlformats.org/officeDocument/2006/relationships/hyperlink" Target="https://drive.google.com/open?id=1wLUmkuAYIHGvxRS6KaJyKTwvLqptUF83" TargetMode="External"/><Relationship Id="rId308" Type="http://schemas.openxmlformats.org/officeDocument/2006/relationships/hyperlink" Target="https://drive.google.com/open?id=1yR0rbH3jcH5-0T9HYAVWW4TJx6PCWXTt" TargetMode="External"/><Relationship Id="rId329" Type="http://schemas.openxmlformats.org/officeDocument/2006/relationships/hyperlink" Target="https://drive.google.com/open?id=1WkJb8YC-f4N569AgY0XltyoKcwFjhOvJ" TargetMode="External"/><Relationship Id="rId47" Type="http://schemas.openxmlformats.org/officeDocument/2006/relationships/hyperlink" Target="https://drive.google.com/open?id=13XR92IMB90Mk1AGBLB8JyWYIww-qS6Rp" TargetMode="External"/><Relationship Id="rId68" Type="http://schemas.openxmlformats.org/officeDocument/2006/relationships/hyperlink" Target="https://drive.google.com/open?id=1c-8osnIbWwgS9Y4dBtKFzOKsRLJ_-vID" TargetMode="External"/><Relationship Id="rId89" Type="http://schemas.openxmlformats.org/officeDocument/2006/relationships/hyperlink" Target="https://drive.google.com/open?id=1Uvj9V3xrKF47b62ji-bKr9KVzve3cvzu" TargetMode="External"/><Relationship Id="rId112" Type="http://schemas.openxmlformats.org/officeDocument/2006/relationships/hyperlink" Target="https://drive.google.com/open?id=1LcHEX9ANX8cCg2ntaeEOWj21PJ0H-kUl" TargetMode="External"/><Relationship Id="rId133" Type="http://schemas.openxmlformats.org/officeDocument/2006/relationships/hyperlink" Target="https://drive.google.com/open?id=1Vic6uFI8e0w4eTqHqsoZ4vFBovErzKeH" TargetMode="External"/><Relationship Id="rId154" Type="http://schemas.openxmlformats.org/officeDocument/2006/relationships/hyperlink" Target="https://drive.google.com/open?id=1p2Pms8EuqUoNxf9y_jl5CMh3075DwG1Q" TargetMode="External"/><Relationship Id="rId175" Type="http://schemas.openxmlformats.org/officeDocument/2006/relationships/hyperlink" Target="https://drive.google.com/open?id=1aMLAFXVJAKpYIFi0BehIhwuKURK8E6i0" TargetMode="External"/><Relationship Id="rId196" Type="http://schemas.openxmlformats.org/officeDocument/2006/relationships/hyperlink" Target="https://drive.google.com/open?id=1_AW2oau-DJgw54enMSCmbxya8aNPKagY" TargetMode="External"/><Relationship Id="rId200" Type="http://schemas.openxmlformats.org/officeDocument/2006/relationships/hyperlink" Target="https://drive.google.com/open?id=1ny0R00zYKK_W2NcWQdJd3-qLBFTSJSEq" TargetMode="External"/><Relationship Id="rId16" Type="http://schemas.openxmlformats.org/officeDocument/2006/relationships/hyperlink" Target="https://drive.google.com/open?id=1DpbtQdPoNE_HSNx-QWkqLSgFXo3NP_-_" TargetMode="External"/><Relationship Id="rId221" Type="http://schemas.openxmlformats.org/officeDocument/2006/relationships/hyperlink" Target="https://drive.google.com/open?id=1zpC4b4L8xK7Lsm0wblSk7tWELxgEY-Cr" TargetMode="External"/><Relationship Id="rId242" Type="http://schemas.openxmlformats.org/officeDocument/2006/relationships/hyperlink" Target="https://drive.google.com/open?id=1dEurvLLLY1rYtLbBRReJSRKVe89DHp3s" TargetMode="External"/><Relationship Id="rId263" Type="http://schemas.openxmlformats.org/officeDocument/2006/relationships/hyperlink" Target="https://drive.google.com/open?id=1SUbrY4nsd5XZKnTbvMZMGYKa5j6YwKOD" TargetMode="External"/><Relationship Id="rId284" Type="http://schemas.openxmlformats.org/officeDocument/2006/relationships/hyperlink" Target="https://drive.google.com/open?id=1KZ_M1Tgavis4Ns6Es2IMusiQ7sFkF-Ub" TargetMode="External"/><Relationship Id="rId319" Type="http://schemas.openxmlformats.org/officeDocument/2006/relationships/hyperlink" Target="https://drive.google.com/open?id=1k5B7ih3ZN_GKD8mPUC62-ce0E8of3LFk" TargetMode="External"/><Relationship Id="rId37" Type="http://schemas.openxmlformats.org/officeDocument/2006/relationships/hyperlink" Target="https://drive.google.com/open?id=1VrfQ0WSwoHK-x-Stn1-yzGOF8oNmc4Xf" TargetMode="External"/><Relationship Id="rId58" Type="http://schemas.openxmlformats.org/officeDocument/2006/relationships/hyperlink" Target="https://drive.google.com/open?id=1aosawK9w1dpltuqw0437QkVuepJ8_EPB" TargetMode="External"/><Relationship Id="rId79" Type="http://schemas.openxmlformats.org/officeDocument/2006/relationships/hyperlink" Target="https://drive.google.com/open?id=1VsuGV42LY6rPM6GXIZ51QNeAmo9YljMb" TargetMode="External"/><Relationship Id="rId102" Type="http://schemas.openxmlformats.org/officeDocument/2006/relationships/hyperlink" Target="https://drive.google.com/open?id=1_6QTUGsC7-nyeYOpTjUvP5-kDRCmWgk0" TargetMode="External"/><Relationship Id="rId123" Type="http://schemas.openxmlformats.org/officeDocument/2006/relationships/hyperlink" Target="https://drive.google.com/open?id=1IzENtcmEUc4uGl-GneKMPNUHs3Jzct9W" TargetMode="External"/><Relationship Id="rId144" Type="http://schemas.openxmlformats.org/officeDocument/2006/relationships/hyperlink" Target="https://drive.google.com/open?id=1Fb55325gaXteoALpYJ0IPgiQwZkycJ9t" TargetMode="External"/><Relationship Id="rId330" Type="http://schemas.openxmlformats.org/officeDocument/2006/relationships/hyperlink" Target="https://drive.google.com/open?id=1OAV-iB_QAtlW6_8xi1QxrkTgmM09vrUt" TargetMode="External"/><Relationship Id="rId90" Type="http://schemas.openxmlformats.org/officeDocument/2006/relationships/hyperlink" Target="https://drive.google.com/open?id=1OD_joPV76E-di4WMS2mL5yAo7xWoGm3h" TargetMode="External"/><Relationship Id="rId165" Type="http://schemas.openxmlformats.org/officeDocument/2006/relationships/hyperlink" Target="https://drive.google.com/open?id=1pL-CE2szauQE3LTRVD3MAHDi5hlRC7WD" TargetMode="External"/><Relationship Id="rId186" Type="http://schemas.openxmlformats.org/officeDocument/2006/relationships/hyperlink" Target="https://drive.google.com/open?id=11-RZk4oxUdIqT8LH_nBGY9aTIF8gLGJl" TargetMode="External"/><Relationship Id="rId211" Type="http://schemas.openxmlformats.org/officeDocument/2006/relationships/hyperlink" Target="https://drive.google.com/open?id=1_ywlv4jQ96YkB_Rx_rETzSZTMny0uzzP" TargetMode="External"/><Relationship Id="rId232" Type="http://schemas.openxmlformats.org/officeDocument/2006/relationships/hyperlink" Target="https://drive.google.com/open?id=1TA48Y9eRuAaWshdtkUqqunvdnmvv09-V" TargetMode="External"/><Relationship Id="rId253" Type="http://schemas.openxmlformats.org/officeDocument/2006/relationships/hyperlink" Target="https://drive.google.com/open?id=1W3f-9xqNQu4VsN0o7qJTEAQjgSyIoPQ9" TargetMode="External"/><Relationship Id="rId274" Type="http://schemas.openxmlformats.org/officeDocument/2006/relationships/hyperlink" Target="https://drive.google.com/open?id=1GkDc9jP3Ze5otJQErB-0guw-0lhJlHgr" TargetMode="External"/><Relationship Id="rId295" Type="http://schemas.openxmlformats.org/officeDocument/2006/relationships/hyperlink" Target="https://drive.google.com/open?id=1h6VNloPeeQDTY9jEjAyoxE6VE4an-xe7" TargetMode="External"/><Relationship Id="rId309" Type="http://schemas.openxmlformats.org/officeDocument/2006/relationships/hyperlink" Target="https://drive.google.com/open?id=1IK15yOVa0mDhylvkLdxeGLLD9nTBW2dY" TargetMode="External"/><Relationship Id="rId27" Type="http://schemas.openxmlformats.org/officeDocument/2006/relationships/hyperlink" Target="https://drive.google.com/open?id=1ktgsGwLt7JL5CQlHgA5XI_2NGV797sZs" TargetMode="External"/><Relationship Id="rId48" Type="http://schemas.openxmlformats.org/officeDocument/2006/relationships/hyperlink" Target="https://drive.google.com/open?id=18b6364jfkhn87GcbT7b9F5Y4TwqiTc-l" TargetMode="External"/><Relationship Id="rId69" Type="http://schemas.openxmlformats.org/officeDocument/2006/relationships/hyperlink" Target="https://drive.google.com/open?id=1QZD7rLtGWgVCP3bwGpAAlyLmqrfKp_Bc" TargetMode="External"/><Relationship Id="rId113" Type="http://schemas.openxmlformats.org/officeDocument/2006/relationships/hyperlink" Target="https://drive.google.com/open?id=1FDt-SYDhntrmzlIVx19UQBnT9Xr9cs94" TargetMode="External"/><Relationship Id="rId134" Type="http://schemas.openxmlformats.org/officeDocument/2006/relationships/hyperlink" Target="https://drive.google.com/open?id=1fKdt3CquF4Wy92HI9xggsFliAZAouvBl" TargetMode="External"/><Relationship Id="rId320" Type="http://schemas.openxmlformats.org/officeDocument/2006/relationships/hyperlink" Target="https://drive.google.com/open?id=1tbXw43LDCb1buwjGllMwXdbDQzWRnGG9" TargetMode="External"/><Relationship Id="rId80" Type="http://schemas.openxmlformats.org/officeDocument/2006/relationships/hyperlink" Target="https://drive.google.com/open?id=1TBCmUMgJz-4Op9LnTPS6ACoqg1srkKJ1" TargetMode="External"/><Relationship Id="rId155" Type="http://schemas.openxmlformats.org/officeDocument/2006/relationships/hyperlink" Target="https://drive.google.com/open?id=1oSAlNZdgD9kRLesnuqp457nyq1S0U4y8" TargetMode="External"/><Relationship Id="rId176" Type="http://schemas.openxmlformats.org/officeDocument/2006/relationships/hyperlink" Target="https://drive.google.com/open?id=1q0jIO21OhnwFVdvc2J5p72dzJRb1GsUq" TargetMode="External"/><Relationship Id="rId197" Type="http://schemas.openxmlformats.org/officeDocument/2006/relationships/hyperlink" Target="https://drive.google.com/open?id=1Ra79rx9VVLn44rhl1UN6VAZiVCR7lzE3" TargetMode="External"/><Relationship Id="rId201" Type="http://schemas.openxmlformats.org/officeDocument/2006/relationships/hyperlink" Target="https://drive.google.com/open?id=12jPd5DkRfrNy-ogXtD3hib-2uKG4Hrdj" TargetMode="External"/><Relationship Id="rId222" Type="http://schemas.openxmlformats.org/officeDocument/2006/relationships/hyperlink" Target="https://drive.google.com/open?id=1IZ2bbVHuSWFuIevN5f1ndw_jfy9FoFJh" TargetMode="External"/><Relationship Id="rId243" Type="http://schemas.openxmlformats.org/officeDocument/2006/relationships/hyperlink" Target="https://drive.google.com/open?id=1YMMsaKywo0UktIRvSGdJbyFU1xbGIa60" TargetMode="External"/><Relationship Id="rId264" Type="http://schemas.openxmlformats.org/officeDocument/2006/relationships/hyperlink" Target="https://drive.google.com/open?id=1w5cYSGCkCGRAbcm6yI4B3PNOjBgtQ2Fj" TargetMode="External"/><Relationship Id="rId285" Type="http://schemas.openxmlformats.org/officeDocument/2006/relationships/hyperlink" Target="https://drive.google.com/open?id=1giDyk3KMTJjsKA9mOyRAqkTW8CWjwhZr" TargetMode="External"/><Relationship Id="rId17" Type="http://schemas.openxmlformats.org/officeDocument/2006/relationships/hyperlink" Target="https://drive.google.com/open?id=1Tbzyb0iLVjBuqIJGG62UjwdfhoDIIiyY" TargetMode="External"/><Relationship Id="rId38" Type="http://schemas.openxmlformats.org/officeDocument/2006/relationships/hyperlink" Target="https://drive.google.com/open?id=1MhO5LsnmClcfZT_Kvs_8oPcub4JcwSdy" TargetMode="External"/><Relationship Id="rId59" Type="http://schemas.openxmlformats.org/officeDocument/2006/relationships/hyperlink" Target="https://drive.google.com/open?id=1NOtoXze0vHEwuQam5s6ETBnVSqaM4cuB" TargetMode="External"/><Relationship Id="rId103" Type="http://schemas.openxmlformats.org/officeDocument/2006/relationships/hyperlink" Target="https://drive.google.com/open?id=1TVvvIySvQDIxpfia0P11B3bPaOGhyxUK" TargetMode="External"/><Relationship Id="rId124" Type="http://schemas.openxmlformats.org/officeDocument/2006/relationships/hyperlink" Target="https://drive.google.com/open?id=1ebbWww2QOm7TmThmzxcTXD6NxbPecHdo" TargetMode="External"/><Relationship Id="rId310" Type="http://schemas.openxmlformats.org/officeDocument/2006/relationships/hyperlink" Target="https://drive.google.com/open?id=1wqKao4v4IS7-Q6Ue0nhR4Ca89S4XdCVt" TargetMode="External"/><Relationship Id="rId70" Type="http://schemas.openxmlformats.org/officeDocument/2006/relationships/hyperlink" Target="https://drive.google.com/open?id=1qRI2qY33A2J3FZM7YsAebkaC5Okd0d2b" TargetMode="External"/><Relationship Id="rId91" Type="http://schemas.openxmlformats.org/officeDocument/2006/relationships/hyperlink" Target="https://drive.google.com/open?id=1kHpIz--sHh2ab3bnp1Ju2_T_lZUn8a1V" TargetMode="External"/><Relationship Id="rId145" Type="http://schemas.openxmlformats.org/officeDocument/2006/relationships/hyperlink" Target="https://drive.google.com/open?id=1QbfTgNgAl6YcsSq5MGJDIjFHK9iSMi5e" TargetMode="External"/><Relationship Id="rId166" Type="http://schemas.openxmlformats.org/officeDocument/2006/relationships/hyperlink" Target="https://drive.google.com/open?id=1BgpYh41SqBRsVb8wpkT1ppVtnR6OgF7D" TargetMode="External"/><Relationship Id="rId187" Type="http://schemas.openxmlformats.org/officeDocument/2006/relationships/hyperlink" Target="https://drive.google.com/open?id=1qsy-zJiO5HO5DHhzB7O94eO1L-JP2aAS" TargetMode="External"/><Relationship Id="rId331" Type="http://schemas.openxmlformats.org/officeDocument/2006/relationships/hyperlink" Target="https://drive.google.com/open?id=1g8Z_QOi2kHVBTq08hjcT4k2dGm_N4ndt" TargetMode="External"/><Relationship Id="rId1" Type="http://schemas.openxmlformats.org/officeDocument/2006/relationships/hyperlink" Target="https://drive.google.com/open?id=1Ki91cpbRRTHAmRFVr7UbBuZxxXfzGzOn" TargetMode="External"/><Relationship Id="rId212" Type="http://schemas.openxmlformats.org/officeDocument/2006/relationships/hyperlink" Target="https://drive.google.com/open?id=1KzPPX-P13hGxFUi7oCbTMm6wxzLMkYPJ" TargetMode="External"/><Relationship Id="rId233" Type="http://schemas.openxmlformats.org/officeDocument/2006/relationships/hyperlink" Target="https://drive.google.com/open?id=1_ozvnzCtcjaUvT-cKvCqP26OHx-xKHWA" TargetMode="External"/><Relationship Id="rId254" Type="http://schemas.openxmlformats.org/officeDocument/2006/relationships/hyperlink" Target="https://drive.google.com/open?id=1QPfdgM6hMnh30PVbe2-uJWPSzmbLthMr" TargetMode="External"/><Relationship Id="rId28" Type="http://schemas.openxmlformats.org/officeDocument/2006/relationships/hyperlink" Target="https://drive.google.com/open?id=14dk3Ba6RKu6nC0eFhscCSArGJfL1sg7q" TargetMode="External"/><Relationship Id="rId49" Type="http://schemas.openxmlformats.org/officeDocument/2006/relationships/hyperlink" Target="https://drive.google.com/open?id=1txJjROsvvL0wRuLbJIJMbFGti1Wx1Yb9" TargetMode="External"/><Relationship Id="rId114" Type="http://schemas.openxmlformats.org/officeDocument/2006/relationships/hyperlink" Target="https://drive.google.com/open?id=1OioXON6LA_Qe4ffvRwTCbrziQSk-KUZ7" TargetMode="External"/><Relationship Id="rId275" Type="http://schemas.openxmlformats.org/officeDocument/2006/relationships/hyperlink" Target="https://drive.google.com/open?id=1alBHzylTZ1-WAvNxZA5bavQuucuf4RKq" TargetMode="External"/><Relationship Id="rId296" Type="http://schemas.openxmlformats.org/officeDocument/2006/relationships/hyperlink" Target="https://drive.google.com/open?id=1BI8T4j6xbkQJtLOVfPeVzZ35rc7cG4_f" TargetMode="External"/><Relationship Id="rId300" Type="http://schemas.openxmlformats.org/officeDocument/2006/relationships/hyperlink" Target="https://drive.google.com/open?id=1cVp3rP27MevNNZdcmcqA4S2hTl10fouD" TargetMode="External"/><Relationship Id="rId60" Type="http://schemas.openxmlformats.org/officeDocument/2006/relationships/hyperlink" Target="https://drive.google.com/open?id=1T9ZA1QhaY1UOn2B4zXYTagUgN3K6X_Ui" TargetMode="External"/><Relationship Id="rId81" Type="http://schemas.openxmlformats.org/officeDocument/2006/relationships/hyperlink" Target="https://drive.google.com/open?id=1xQvYhH4Z-cpiG2f4YxBF4lSuGzc35hbV" TargetMode="External"/><Relationship Id="rId135" Type="http://schemas.openxmlformats.org/officeDocument/2006/relationships/hyperlink" Target="https://drive.google.com/open?id=18t9YOvIvm0FDkT2ogF7qcQ3GGxwa-w5b" TargetMode="External"/><Relationship Id="rId156" Type="http://schemas.openxmlformats.org/officeDocument/2006/relationships/hyperlink" Target="https://drive.google.com/open?id=1d4ZAw1nVSDbCSEGfr8AHQBhkjX2EALU2" TargetMode="External"/><Relationship Id="rId177" Type="http://schemas.openxmlformats.org/officeDocument/2006/relationships/hyperlink" Target="https://drive.google.com/open?id=1xDTNv33LrxU-AohtTeUKtkWIuc7UcRAX" TargetMode="External"/><Relationship Id="rId198" Type="http://schemas.openxmlformats.org/officeDocument/2006/relationships/hyperlink" Target="https://drive.google.com/open?id=1HhvorcG6sr8E7PnNmoLRPoL-4VD8axZS" TargetMode="External"/><Relationship Id="rId321" Type="http://schemas.openxmlformats.org/officeDocument/2006/relationships/hyperlink" Target="https://drive.google.com/open?id=1amALjLw0nlQ5-L_iwnulJHcD-u2gCSNC" TargetMode="External"/><Relationship Id="rId202" Type="http://schemas.openxmlformats.org/officeDocument/2006/relationships/hyperlink" Target="https://drive.google.com/open?id=11AD7Sw5yOAuEKp0hEnwdQ8SWNbZLU8Nl" TargetMode="External"/><Relationship Id="rId223" Type="http://schemas.openxmlformats.org/officeDocument/2006/relationships/hyperlink" Target="https://drive.google.com/open?id=1J7C69e_t_S68qSqAYtGxZWze91S65MEi" TargetMode="External"/><Relationship Id="rId244" Type="http://schemas.openxmlformats.org/officeDocument/2006/relationships/hyperlink" Target="https://drive.google.com/open?id=17i3gMdDIudq7VF04qqGB1gqF0BzOaaGX" TargetMode="External"/><Relationship Id="rId18" Type="http://schemas.openxmlformats.org/officeDocument/2006/relationships/hyperlink" Target="https://drive.google.com/open?id=1YJx3elOftAY8T3mB2loTA7e5jGnECq7M" TargetMode="External"/><Relationship Id="rId39" Type="http://schemas.openxmlformats.org/officeDocument/2006/relationships/hyperlink" Target="https://drive.google.com/open?id=1A2klUDXbRMsPJpWjMKcYIlYSeEtw4q0d" TargetMode="External"/><Relationship Id="rId265" Type="http://schemas.openxmlformats.org/officeDocument/2006/relationships/hyperlink" Target="https://drive.google.com/open?id=1ej913Qg3cej89Kx-IswzIQkq4l2otMwj" TargetMode="External"/><Relationship Id="rId286" Type="http://schemas.openxmlformats.org/officeDocument/2006/relationships/hyperlink" Target="https://drive.google.com/open?id=1vx03WnBDXr5NVXzDCrIiSj3s6U2LAsY4" TargetMode="External"/><Relationship Id="rId50" Type="http://schemas.openxmlformats.org/officeDocument/2006/relationships/hyperlink" Target="https://drive.google.com/open?id=1r4TJFJIGvy-LmAdFEp0Ic6OCiqQG_IKD" TargetMode="External"/><Relationship Id="rId104" Type="http://schemas.openxmlformats.org/officeDocument/2006/relationships/hyperlink" Target="https://drive.google.com/open?id=1nGqaM9vOQ1c5QKlO1asVOOuAeuztwDdk" TargetMode="External"/><Relationship Id="rId125" Type="http://schemas.openxmlformats.org/officeDocument/2006/relationships/hyperlink" Target="https://drive.google.com/open?id=13r-DvWvTHRluAqxLnqk1EdkT7_ON_9GK" TargetMode="External"/><Relationship Id="rId146" Type="http://schemas.openxmlformats.org/officeDocument/2006/relationships/hyperlink" Target="https://drive.google.com/open?id=1Au0cjtqsjfI7-4kL6XDBwkCVMpygR5rW" TargetMode="External"/><Relationship Id="rId167" Type="http://schemas.openxmlformats.org/officeDocument/2006/relationships/hyperlink" Target="https://drive.google.com/open?id=1-vaVTiASrlcerJwSmtvjBQuWYvGVq22d" TargetMode="External"/><Relationship Id="rId188" Type="http://schemas.openxmlformats.org/officeDocument/2006/relationships/hyperlink" Target="https://drive.google.com/open?id=17eQyunjDUWz5H3rspeh11FxUcAnDoRuB" TargetMode="External"/><Relationship Id="rId311" Type="http://schemas.openxmlformats.org/officeDocument/2006/relationships/hyperlink" Target="https://drive.google.com/open?id=1GztMR3vXkS-F0-uWaL3k56JQVieZ5iCE" TargetMode="External"/><Relationship Id="rId332" Type="http://schemas.openxmlformats.org/officeDocument/2006/relationships/hyperlink" Target="https://drive.google.com/open?id=1vbJhUi1KaMiYEl9qLcyt4xApexw4lzu6" TargetMode="External"/><Relationship Id="rId71" Type="http://schemas.openxmlformats.org/officeDocument/2006/relationships/hyperlink" Target="https://drive.google.com/open?id=1TxAcfCLzUn1L4L1dTchxWdq5ULmacEOx" TargetMode="External"/><Relationship Id="rId92" Type="http://schemas.openxmlformats.org/officeDocument/2006/relationships/hyperlink" Target="https://drive.google.com/open?id=15oHEk7xFG5gVmkD9-GOl4Y38em2U-mU_" TargetMode="External"/><Relationship Id="rId213" Type="http://schemas.openxmlformats.org/officeDocument/2006/relationships/hyperlink" Target="https://drive.google.com/open?id=14iJlDX7MRPOWPzuouUkIq5Nt0zbM51lL" TargetMode="External"/><Relationship Id="rId234" Type="http://schemas.openxmlformats.org/officeDocument/2006/relationships/hyperlink" Target="https://drive.google.com/open?id=1RVVHI3g5kV0TAZnS2p1KR39yOHW2ybbM" TargetMode="External"/><Relationship Id="rId2" Type="http://schemas.openxmlformats.org/officeDocument/2006/relationships/hyperlink" Target="https://drive.google.com/open?id=1q6VduCDyYfFtYcbyHyJTt3pTADEu_9Ep" TargetMode="External"/><Relationship Id="rId29" Type="http://schemas.openxmlformats.org/officeDocument/2006/relationships/hyperlink" Target="https://drive.google.com/open?id=1KC070M18jT9RadrCKm73knwp5facB-FJ" TargetMode="External"/><Relationship Id="rId255" Type="http://schemas.openxmlformats.org/officeDocument/2006/relationships/hyperlink" Target="https://drive.google.com/open?id=1RF46F7lvJzBfRtewG9wzP25FXPwesLzz" TargetMode="External"/><Relationship Id="rId276" Type="http://schemas.openxmlformats.org/officeDocument/2006/relationships/hyperlink" Target="https://drive.google.com/open?id=1jEA-k5AyVZjFspGmJT45as9c94MMdapG" TargetMode="External"/><Relationship Id="rId297" Type="http://schemas.openxmlformats.org/officeDocument/2006/relationships/hyperlink" Target="https://drive.google.com/open?id=1Je1Jj8JLuGcqkXk2w6McxCo9zyrLsKWZ" TargetMode="External"/><Relationship Id="rId40" Type="http://schemas.openxmlformats.org/officeDocument/2006/relationships/hyperlink" Target="https://drive.google.com/open?id=1IeWikgb5FJYwUHUE1kph8oAx5b0NBHd4" TargetMode="External"/><Relationship Id="rId115" Type="http://schemas.openxmlformats.org/officeDocument/2006/relationships/hyperlink" Target="https://drive.google.com/open?id=1JoQ6PfxypIKh3kXcAF9yGuIKnuORsZtZ" TargetMode="External"/><Relationship Id="rId136" Type="http://schemas.openxmlformats.org/officeDocument/2006/relationships/hyperlink" Target="https://drive.google.com/open?id=1SmrfQLiKsQM6-6OGahXyPARY0XCrF2L9" TargetMode="External"/><Relationship Id="rId157" Type="http://schemas.openxmlformats.org/officeDocument/2006/relationships/hyperlink" Target="https://drive.google.com/open?id=1OUMfsPLigv4zrHNFwmDNEXT9Xc9wuq9p" TargetMode="External"/><Relationship Id="rId178" Type="http://schemas.openxmlformats.org/officeDocument/2006/relationships/hyperlink" Target="https://drive.google.com/open?id=1Ms7ftdOeWY5JoNU2xfVsc2s8BuDkvQeb" TargetMode="External"/><Relationship Id="rId301" Type="http://schemas.openxmlformats.org/officeDocument/2006/relationships/hyperlink" Target="https://drive.google.com/open?id=1m2ypZFmBpfEqDZsOnMkwvEf78lVF6Jxh" TargetMode="External"/><Relationship Id="rId322" Type="http://schemas.openxmlformats.org/officeDocument/2006/relationships/hyperlink" Target="https://drive.google.com/open?id=1k7YyMQMEJhCbAjLNLKrE1GBZSydsG6XS" TargetMode="External"/><Relationship Id="rId61" Type="http://schemas.openxmlformats.org/officeDocument/2006/relationships/hyperlink" Target="https://drive.google.com/open?id=1j4PLilYEux4H5vKiEklADd_dwuW-uf3c" TargetMode="External"/><Relationship Id="rId82" Type="http://schemas.openxmlformats.org/officeDocument/2006/relationships/hyperlink" Target="https://drive.google.com/open?id=12RssAVaBvArDURM1OvrqwpcW3CmbJRQM" TargetMode="External"/><Relationship Id="rId199" Type="http://schemas.openxmlformats.org/officeDocument/2006/relationships/hyperlink" Target="https://drive.google.com/open?id=1G3seU8GSQCB_n9C7-uWgyNqFwaIRp2X5" TargetMode="External"/><Relationship Id="rId203" Type="http://schemas.openxmlformats.org/officeDocument/2006/relationships/hyperlink" Target="https://drive.google.com/open?id=10tExlmpoKmGiQZhs2-DYHmFpMqLyOnqm" TargetMode="External"/><Relationship Id="rId19" Type="http://schemas.openxmlformats.org/officeDocument/2006/relationships/hyperlink" Target="https://drive.google.com/open?id=1vjMyD0WpJ4foSyWE-BhcRm6uv9-S8f3U" TargetMode="External"/><Relationship Id="rId224" Type="http://schemas.openxmlformats.org/officeDocument/2006/relationships/hyperlink" Target="https://drive.google.com/open?id=1NDfa0ME09c3r7HOglasP7iG2ZhkeO5d5" TargetMode="External"/><Relationship Id="rId245" Type="http://schemas.openxmlformats.org/officeDocument/2006/relationships/hyperlink" Target="https://drive.google.com/open?id=1rhniAS4aKCJBdAk-Ux_n5kiOu23cl8vd" TargetMode="External"/><Relationship Id="rId266" Type="http://schemas.openxmlformats.org/officeDocument/2006/relationships/hyperlink" Target="https://drive.google.com/open?id=1XJ8Ijg5p9PDMP5EaoLL72cjgbkUW1U-z" TargetMode="External"/><Relationship Id="rId287" Type="http://schemas.openxmlformats.org/officeDocument/2006/relationships/hyperlink" Target="https://drive.google.com/open?id=1Y7fKKjpK1N2R9rFASMRtUE2cZcCpCgCL" TargetMode="External"/><Relationship Id="rId30" Type="http://schemas.openxmlformats.org/officeDocument/2006/relationships/hyperlink" Target="https://drive.google.com/open?id=14FJ1Ipv2m5WhAzv9Cap7J467nDhnzAHH" TargetMode="External"/><Relationship Id="rId105" Type="http://schemas.openxmlformats.org/officeDocument/2006/relationships/hyperlink" Target="https://drive.google.com/open?id=1xejvji606bKUym49g1WzFJWsr9Tv2v0b" TargetMode="External"/><Relationship Id="rId126" Type="http://schemas.openxmlformats.org/officeDocument/2006/relationships/hyperlink" Target="https://drive.google.com/open?id=1tKxY2HqjlrN2XR2aVLYOuRMG47R5URGi" TargetMode="External"/><Relationship Id="rId147" Type="http://schemas.openxmlformats.org/officeDocument/2006/relationships/hyperlink" Target="https://drive.google.com/open?id=1KW7tjB795MCgw5s00x0zK1fD5C7FKzv6" TargetMode="External"/><Relationship Id="rId168" Type="http://schemas.openxmlformats.org/officeDocument/2006/relationships/hyperlink" Target="https://drive.google.com/open?id=1N2iyH10lz-vIzBOWsHLKzmhIvtU44O0t" TargetMode="External"/><Relationship Id="rId312" Type="http://schemas.openxmlformats.org/officeDocument/2006/relationships/hyperlink" Target="https://drive.google.com/open?id=1ooKVuEgzGygVPxHw0vl3M4ZIjYg6g90f" TargetMode="External"/><Relationship Id="rId333" Type="http://schemas.openxmlformats.org/officeDocument/2006/relationships/hyperlink" Target="https://drive.google.com/open?id=1OXmSBxT5c_2qA-JpTeq6mEcoyibWzPZz" TargetMode="External"/><Relationship Id="rId51" Type="http://schemas.openxmlformats.org/officeDocument/2006/relationships/hyperlink" Target="https://drive.google.com/open?id=1Ur3IAxRsdWXgLYz0PIb97ghV7_pL3XYA" TargetMode="External"/><Relationship Id="rId72" Type="http://schemas.openxmlformats.org/officeDocument/2006/relationships/hyperlink" Target="https://drive.google.com/open?id=1Zhz2D2U7ON8QxJokXRYtnBJdYjSV1R4B" TargetMode="External"/><Relationship Id="rId93" Type="http://schemas.openxmlformats.org/officeDocument/2006/relationships/hyperlink" Target="https://drive.google.com/open?id=1jagBqjlL468Wjk-aidrkH_Shbt77D8Ii" TargetMode="External"/><Relationship Id="rId189" Type="http://schemas.openxmlformats.org/officeDocument/2006/relationships/hyperlink" Target="https://drive.google.com/open?id=1vZMlUoHcs3gEJNCKUSe4Vd3TXO6CRnti" TargetMode="External"/><Relationship Id="rId3" Type="http://schemas.openxmlformats.org/officeDocument/2006/relationships/hyperlink" Target="https://drive.google.com/open?id=1niweRtOkjNTNRYL4JCz53ZXmQjG7QSmS" TargetMode="External"/><Relationship Id="rId214" Type="http://schemas.openxmlformats.org/officeDocument/2006/relationships/hyperlink" Target="https://drive.google.com/open?id=1q_GUC5o0eVsqaMEFuFfGSxzuI1kD2haj" TargetMode="External"/><Relationship Id="rId235" Type="http://schemas.openxmlformats.org/officeDocument/2006/relationships/hyperlink" Target="https://drive.google.com/open?id=1lI5u0-lZvGe178s0kCR_3Aql_dTlyYU5" TargetMode="External"/><Relationship Id="rId256" Type="http://schemas.openxmlformats.org/officeDocument/2006/relationships/hyperlink" Target="https://drive.google.com/open?id=1Os3rq3oFsI8TNFXBVsvNgJzqi163PZpi" TargetMode="External"/><Relationship Id="rId277" Type="http://schemas.openxmlformats.org/officeDocument/2006/relationships/hyperlink" Target="https://drive.google.com/open?id=1OOyDeYNXWYPfGNEXQcONFvyuuwmn9Jo0" TargetMode="External"/><Relationship Id="rId298" Type="http://schemas.openxmlformats.org/officeDocument/2006/relationships/hyperlink" Target="https://drive.google.com/open?id=1itZmZ2svQr-I6rFBAgHfUmk38S_HqDwS" TargetMode="External"/><Relationship Id="rId116" Type="http://schemas.openxmlformats.org/officeDocument/2006/relationships/hyperlink" Target="https://drive.google.com/open?id=1lTiOS8XWkt4EGgje-jYxW0h5jRko-_dc" TargetMode="External"/><Relationship Id="rId137" Type="http://schemas.openxmlformats.org/officeDocument/2006/relationships/hyperlink" Target="https://drive.google.com/open?id=1j7mPoXYHGMgOtOPrUVZRTmphTC-a2esm" TargetMode="External"/><Relationship Id="rId158" Type="http://schemas.openxmlformats.org/officeDocument/2006/relationships/hyperlink" Target="https://drive.google.com/open?id=11kQ9Nc78NZzL3XDa4AdSfsLDjF4_rFYT" TargetMode="External"/><Relationship Id="rId302" Type="http://schemas.openxmlformats.org/officeDocument/2006/relationships/hyperlink" Target="https://drive.google.com/open?id=1ilVRXxqeBESFvqgmI8y4Q9zefU9KP-Hm" TargetMode="External"/><Relationship Id="rId323" Type="http://schemas.openxmlformats.org/officeDocument/2006/relationships/hyperlink" Target="https://drive.google.com/open?id=1G7QnjKSPwzb9sqodO7r1fqtCwp6wjtcE" TargetMode="External"/><Relationship Id="rId20" Type="http://schemas.openxmlformats.org/officeDocument/2006/relationships/hyperlink" Target="https://drive.google.com/open?id=1cLTMNr-YrEue_KqUGMjODjlbzmRiFzSq" TargetMode="External"/><Relationship Id="rId41" Type="http://schemas.openxmlformats.org/officeDocument/2006/relationships/hyperlink" Target="https://drive.google.com/open?id=1U1dxUN0Ru8z_mrjubzl6MCE1wpyzV4Gr" TargetMode="External"/><Relationship Id="rId62" Type="http://schemas.openxmlformats.org/officeDocument/2006/relationships/hyperlink" Target="https://drive.google.com/open?id=1dl7wgqwfV5Z1hvsfKa-jVYyFx-T6pCO8" TargetMode="External"/><Relationship Id="rId83" Type="http://schemas.openxmlformats.org/officeDocument/2006/relationships/hyperlink" Target="https://drive.google.com/open?id=1fKdgdj9OvmvpbeZ8CUqGCVT4uYShPvhO" TargetMode="External"/><Relationship Id="rId179" Type="http://schemas.openxmlformats.org/officeDocument/2006/relationships/hyperlink" Target="https://drive.google.com/open?id=1zWBoitpjYd04YH48bhw8E1Umd4gwsQ9t" TargetMode="External"/><Relationship Id="rId190" Type="http://schemas.openxmlformats.org/officeDocument/2006/relationships/hyperlink" Target="https://drive.google.com/open?id=1rgy4gafkhy3G0G2JE33H4jHpl0ftaWc6" TargetMode="External"/><Relationship Id="rId204" Type="http://schemas.openxmlformats.org/officeDocument/2006/relationships/hyperlink" Target="https://drive.google.com/open?id=1r6AkNaGyTnlQq6WVWyEh5SkkTLYmS1ME" TargetMode="External"/><Relationship Id="rId225" Type="http://schemas.openxmlformats.org/officeDocument/2006/relationships/hyperlink" Target="https://drive.google.com/open?id=1KAffgazucqG7kwz_kTSVCTNQAEYYLDcu" TargetMode="External"/><Relationship Id="rId246" Type="http://schemas.openxmlformats.org/officeDocument/2006/relationships/hyperlink" Target="https://drive.google.com/open?id=1yLNpB-iR48tOegoshYqgHK68XqbZVqrq" TargetMode="External"/><Relationship Id="rId267" Type="http://schemas.openxmlformats.org/officeDocument/2006/relationships/hyperlink" Target="https://drive.google.com/open?id=1Ew2_ZxCVtu1YLifna5h8v4vpDy9xhqwL" TargetMode="External"/><Relationship Id="rId288" Type="http://schemas.openxmlformats.org/officeDocument/2006/relationships/hyperlink" Target="https://drive.google.com/open?id=1-Uy5Fbf09TnVaJyDRYHmFWvJMMpg9OuI" TargetMode="External"/><Relationship Id="rId106" Type="http://schemas.openxmlformats.org/officeDocument/2006/relationships/hyperlink" Target="https://drive.google.com/open?id=1aRoQeSf5X9JBUATP7ud_3tPn2v07ip55" TargetMode="External"/><Relationship Id="rId127" Type="http://schemas.openxmlformats.org/officeDocument/2006/relationships/hyperlink" Target="https://drive.google.com/open?id=1lhD7hij5VDK7x8euvOYXddBOhGS440mE" TargetMode="External"/><Relationship Id="rId313" Type="http://schemas.openxmlformats.org/officeDocument/2006/relationships/hyperlink" Target="https://drive.google.com/open?id=19lzZg9fmgkcUQY9crCOK2Hx_p0QJ8Cqo" TargetMode="External"/><Relationship Id="rId10" Type="http://schemas.openxmlformats.org/officeDocument/2006/relationships/hyperlink" Target="https://drive.google.com/open?id=1HfkNZPZMVM_Hgle07w78jIE36ieZzYoH" TargetMode="External"/><Relationship Id="rId31" Type="http://schemas.openxmlformats.org/officeDocument/2006/relationships/hyperlink" Target="https://drive.google.com/open?id=1BdVeNiabNWF44gpnqjgPtnoRpEXsbAbD" TargetMode="External"/><Relationship Id="rId52" Type="http://schemas.openxmlformats.org/officeDocument/2006/relationships/hyperlink" Target="https://drive.google.com/open?id=1Z3L7OY3hOGEWGVq5LgKyO5JTmB7keEea" TargetMode="External"/><Relationship Id="rId73" Type="http://schemas.openxmlformats.org/officeDocument/2006/relationships/hyperlink" Target="https://drive.google.com/open?id=1iWCrp07ieFsbu14czF7rvdkK54u7lbYU" TargetMode="External"/><Relationship Id="rId94" Type="http://schemas.openxmlformats.org/officeDocument/2006/relationships/hyperlink" Target="https://drive.google.com/open?id=1lDWWxLcp5UNqlmXPCEWeQXEv8g2_kdpj" TargetMode="External"/><Relationship Id="rId148" Type="http://schemas.openxmlformats.org/officeDocument/2006/relationships/hyperlink" Target="https://drive.google.com/open?id=1SUymvWa41RaRdtlp9g3FWFw6EZtS8bN2" TargetMode="External"/><Relationship Id="rId169" Type="http://schemas.openxmlformats.org/officeDocument/2006/relationships/hyperlink" Target="https://drive.google.com/open?id=19lssLsc-HszARM1RGOL9kySU2tGQ63y_" TargetMode="External"/><Relationship Id="rId334" Type="http://schemas.openxmlformats.org/officeDocument/2006/relationships/hyperlink" Target="https://drive.google.com/open?id=1qI2Yvsy720abBlKspOYmahgLyqmvxg8x" TargetMode="External"/><Relationship Id="rId4" Type="http://schemas.openxmlformats.org/officeDocument/2006/relationships/hyperlink" Target="https://drive.google.com/open?id=1RmceSGemWhBPKWivVrnlSJHeQcxUU8pb" TargetMode="External"/><Relationship Id="rId180" Type="http://schemas.openxmlformats.org/officeDocument/2006/relationships/hyperlink" Target="https://drive.google.com/open?id=1iavuTGfWn2i0wcOagj9FAtdWFTGRNbTZ" TargetMode="External"/><Relationship Id="rId215" Type="http://schemas.openxmlformats.org/officeDocument/2006/relationships/hyperlink" Target="https://drive.google.com/open?id=1RVvkGQSX0cZsHS8rUU1PD9Mbk8xkTDbI" TargetMode="External"/><Relationship Id="rId236" Type="http://schemas.openxmlformats.org/officeDocument/2006/relationships/hyperlink" Target="https://drive.google.com/open?id=12oO085kueRFgBIIguXIpwwTC77QNxDUK" TargetMode="External"/><Relationship Id="rId257" Type="http://schemas.openxmlformats.org/officeDocument/2006/relationships/hyperlink" Target="https://drive.google.com/open?id=1V8lGEcoF2G8OMfPzW6qQAaUYdj5PXUIQ" TargetMode="External"/><Relationship Id="rId278" Type="http://schemas.openxmlformats.org/officeDocument/2006/relationships/hyperlink" Target="https://drive.google.com/open?id=1EGqeaLDJMXtfETGqpS5i8LFq-gH1CaJt" TargetMode="External"/><Relationship Id="rId303" Type="http://schemas.openxmlformats.org/officeDocument/2006/relationships/hyperlink" Target="https://drive.google.com/open?id=1wMy3i77n146KcZlBuou4R1mNtPuEbE5c" TargetMode="External"/><Relationship Id="rId42" Type="http://schemas.openxmlformats.org/officeDocument/2006/relationships/hyperlink" Target="https://drive.google.com/open?id=1ZSROkXRZPZ98hqY_sO4v1senyprFZMKd" TargetMode="External"/><Relationship Id="rId84" Type="http://schemas.openxmlformats.org/officeDocument/2006/relationships/hyperlink" Target="https://drive.google.com/open?id=1IoB_THBgUj_-VpDgQjB6MFF93X7KErcw" TargetMode="External"/><Relationship Id="rId138" Type="http://schemas.openxmlformats.org/officeDocument/2006/relationships/hyperlink" Target="https://drive.google.com/open?id=1j8kx53MafXMfaEXoukCzxXZaBuLek9Mq" TargetMode="External"/><Relationship Id="rId191" Type="http://schemas.openxmlformats.org/officeDocument/2006/relationships/hyperlink" Target="https://drive.google.com/open?id=1eA0G4I4cO2mmJiysq-c4HvcskQLROwpg" TargetMode="External"/><Relationship Id="rId205" Type="http://schemas.openxmlformats.org/officeDocument/2006/relationships/hyperlink" Target="https://drive.google.com/open?id=1opBAvCGqMdcRZPVJu9TqFmMwgxy541ca" TargetMode="External"/><Relationship Id="rId247" Type="http://schemas.openxmlformats.org/officeDocument/2006/relationships/hyperlink" Target="https://drive.google.com/open?id=1662JK8QfVgj9oH70tmb258vUXaBEPpgI" TargetMode="External"/><Relationship Id="rId107" Type="http://schemas.openxmlformats.org/officeDocument/2006/relationships/hyperlink" Target="https://drive.google.com/open?id=1xzlsF50jbEQ-3zlqCBIIZILpWey7X0uv" TargetMode="External"/><Relationship Id="rId289" Type="http://schemas.openxmlformats.org/officeDocument/2006/relationships/hyperlink" Target="https://drive.google.com/open?id=1xT8FKRyaz6aBOOeDjVotnHxfsJLdqk1b" TargetMode="External"/><Relationship Id="rId11" Type="http://schemas.openxmlformats.org/officeDocument/2006/relationships/hyperlink" Target="https://drive.google.com/open?id=1VacqwvcCqhjxnn3oBi0jg4Ml_Y0c9Vv9" TargetMode="External"/><Relationship Id="rId53" Type="http://schemas.openxmlformats.org/officeDocument/2006/relationships/hyperlink" Target="https://drive.google.com/open?id=1DG6aAkAL5Orx5eA9lkNLZUZFzUScm1Wy" TargetMode="External"/><Relationship Id="rId149" Type="http://schemas.openxmlformats.org/officeDocument/2006/relationships/hyperlink" Target="https://drive.google.com/open?id=1QKylkrQwtLVRDEf1lfpP6urTe2pzjhW-" TargetMode="External"/><Relationship Id="rId314" Type="http://schemas.openxmlformats.org/officeDocument/2006/relationships/hyperlink" Target="https://drive.google.com/open?id=1aoCHf1PlfW6rV088kG-UfDmwOzFpm7Bv" TargetMode="External"/><Relationship Id="rId95" Type="http://schemas.openxmlformats.org/officeDocument/2006/relationships/hyperlink" Target="https://drive.google.com/open?id=1pOuUik7malwQYi7t5ZpZUSqJom0sNzbC" TargetMode="External"/><Relationship Id="rId160" Type="http://schemas.openxmlformats.org/officeDocument/2006/relationships/hyperlink" Target="https://drive.google.com/open?id=14MX0uEsPWNgnMBWGaBxHotCmQB7b43AM" TargetMode="External"/><Relationship Id="rId216" Type="http://schemas.openxmlformats.org/officeDocument/2006/relationships/hyperlink" Target="https://drive.google.com/open?id=1vqw7ID7SsPw0Oi2SZOPFxulplpz3p5Tl" TargetMode="External"/><Relationship Id="rId258" Type="http://schemas.openxmlformats.org/officeDocument/2006/relationships/hyperlink" Target="https://drive.google.com/open?id=16NXTOzkjWFcYgnKWge4ppJpCNNsNDgrz" TargetMode="External"/><Relationship Id="rId22" Type="http://schemas.openxmlformats.org/officeDocument/2006/relationships/hyperlink" Target="https://drive.google.com/open?id=1WFR4CdFdR2il7cPtFaYEt8o2PGbmne5S" TargetMode="External"/><Relationship Id="rId64" Type="http://schemas.openxmlformats.org/officeDocument/2006/relationships/hyperlink" Target="https://drive.google.com/open?id=1FOcAmU6ZzIWvKpdwjzY2f6q2f-a07umR" TargetMode="External"/><Relationship Id="rId118" Type="http://schemas.openxmlformats.org/officeDocument/2006/relationships/hyperlink" Target="https://drive.google.com/open?id=1rM_D0spwgbPO5Ld2umju_8LDGNqXqt3N" TargetMode="External"/><Relationship Id="rId325" Type="http://schemas.openxmlformats.org/officeDocument/2006/relationships/hyperlink" Target="https://drive.google.com/open?id=12igbmw-yY35riVdLvYU582wxpohXZk2Q" TargetMode="External"/><Relationship Id="rId171" Type="http://schemas.openxmlformats.org/officeDocument/2006/relationships/hyperlink" Target="https://drive.google.com/open?id=1j8ZvrFa2QA4rR9ixmrVAKiJqFYPm8TOJ" TargetMode="External"/><Relationship Id="rId227" Type="http://schemas.openxmlformats.org/officeDocument/2006/relationships/hyperlink" Target="https://drive.google.com/open?id=1i4yEkIKtHzaM-eoL71XaW6es6shVD-Nw" TargetMode="External"/><Relationship Id="rId269" Type="http://schemas.openxmlformats.org/officeDocument/2006/relationships/hyperlink" Target="https://drive.google.com/open?id=17y5r42PnIHz4f6Po739Wy3BMoyk6kNjC" TargetMode="External"/><Relationship Id="rId33" Type="http://schemas.openxmlformats.org/officeDocument/2006/relationships/hyperlink" Target="https://drive.google.com/open?id=1h2pmjcmB2KfaG6OePKx_WeR1CamXcdHF" TargetMode="External"/><Relationship Id="rId129" Type="http://schemas.openxmlformats.org/officeDocument/2006/relationships/hyperlink" Target="https://drive.google.com/open?id=1fYm5ESpGvs_rzQNlUBHZE4VotvyeGORB" TargetMode="External"/><Relationship Id="rId280" Type="http://schemas.openxmlformats.org/officeDocument/2006/relationships/hyperlink" Target="https://drive.google.com/open?id=18IhauwtZTxT8RDn90s9_vqwDGlwx6pC8" TargetMode="External"/><Relationship Id="rId75" Type="http://schemas.openxmlformats.org/officeDocument/2006/relationships/hyperlink" Target="https://drive.google.com/open?id=1BTDEk-mlJfQBbzn7i6Y5wWz-ysHzlfHe" TargetMode="External"/><Relationship Id="rId140" Type="http://schemas.openxmlformats.org/officeDocument/2006/relationships/hyperlink" Target="https://drive.google.com/open?id=1pTnnxnAszDvmBwligaNFdGnA_O5rTK-P" TargetMode="External"/><Relationship Id="rId182" Type="http://schemas.openxmlformats.org/officeDocument/2006/relationships/hyperlink" Target="https://drive.google.com/open?id=1Bpk93RR3LDDbyeILmRwhPEwk1Cufrzzu" TargetMode="External"/><Relationship Id="rId6" Type="http://schemas.openxmlformats.org/officeDocument/2006/relationships/hyperlink" Target="https://drive.google.com/open?id=1Gdeydyr9pChwyDDOGtHOggzt8hXJZuv6" TargetMode="External"/><Relationship Id="rId238" Type="http://schemas.openxmlformats.org/officeDocument/2006/relationships/hyperlink" Target="https://drive.google.com/open?id=12mkIWsguY23uD60xx3hlF_Uyv2CgkSyE" TargetMode="External"/><Relationship Id="rId291" Type="http://schemas.openxmlformats.org/officeDocument/2006/relationships/hyperlink" Target="https://drive.google.com/open?id=1SF0bA7Duaif2DmzRSzgV_DiZIVPIX65l" TargetMode="External"/><Relationship Id="rId305" Type="http://schemas.openxmlformats.org/officeDocument/2006/relationships/hyperlink" Target="https://drive.google.com/open?id=1FV3tM4L8dAeHqLeNl1Wydu8Y6pNSxK3i" TargetMode="External"/><Relationship Id="rId44" Type="http://schemas.openxmlformats.org/officeDocument/2006/relationships/hyperlink" Target="https://drive.google.com/open?id=1mwO4KpNAn4UmPNPPiMLhq5Sds0GQWbpD" TargetMode="External"/><Relationship Id="rId86" Type="http://schemas.openxmlformats.org/officeDocument/2006/relationships/hyperlink" Target="https://drive.google.com/open?id=1ufrCt5-SsKU_J_IYvzeeJ_pmlqRoNeNs" TargetMode="External"/><Relationship Id="rId151" Type="http://schemas.openxmlformats.org/officeDocument/2006/relationships/hyperlink" Target="https://drive.google.com/open?id=1ncMDuRZWSBJrSg0EW8YItouQQEfHEMMI" TargetMode="External"/><Relationship Id="rId193" Type="http://schemas.openxmlformats.org/officeDocument/2006/relationships/hyperlink" Target="https://drive.google.com/open?id=1WNGVsWrIVPFpmqKQ1No8jrxUFRQnc0-q" TargetMode="External"/><Relationship Id="rId207" Type="http://schemas.openxmlformats.org/officeDocument/2006/relationships/hyperlink" Target="https://drive.google.com/open?id=1yBZtCz__w3grMnEXAwpzPbLvYADciB_f" TargetMode="External"/><Relationship Id="rId249" Type="http://schemas.openxmlformats.org/officeDocument/2006/relationships/hyperlink" Target="https://drive.google.com/open?id=1v-dFFXhrnAKbf0_gcxHYi6mJbsqu_53d" TargetMode="External"/><Relationship Id="rId13" Type="http://schemas.openxmlformats.org/officeDocument/2006/relationships/hyperlink" Target="https://drive.google.com/open?id=1pnx0wF_JLl16O8LsdVnTqXCJJIF-WGse" TargetMode="External"/><Relationship Id="rId109" Type="http://schemas.openxmlformats.org/officeDocument/2006/relationships/hyperlink" Target="https://drive.google.com/open?id=1YwbxlFBmIPeJTsnhZRWSdyrVC5SxeWFh" TargetMode="External"/><Relationship Id="rId260" Type="http://schemas.openxmlformats.org/officeDocument/2006/relationships/hyperlink" Target="https://drive.google.com/open?id=12kMCd6EnxmaP1Rc4DS6ZeqgIh4dpXWqc" TargetMode="External"/><Relationship Id="rId316" Type="http://schemas.openxmlformats.org/officeDocument/2006/relationships/hyperlink" Target="https://drive.google.com/open?id=1LSAYyBxZgtNS5PBiA9BEvzSNaYjcD5WZ" TargetMode="External"/><Relationship Id="rId55" Type="http://schemas.openxmlformats.org/officeDocument/2006/relationships/hyperlink" Target="https://drive.google.com/open?id=1RF6ZkpvPmwjHImFgJIyeJaFpP_DxWhdk" TargetMode="External"/><Relationship Id="rId97" Type="http://schemas.openxmlformats.org/officeDocument/2006/relationships/hyperlink" Target="https://drive.google.com/open?id=157D3l9OwKUfcxaNv6jZ-XYCDkd3364-G" TargetMode="External"/><Relationship Id="rId120" Type="http://schemas.openxmlformats.org/officeDocument/2006/relationships/hyperlink" Target="https://drive.google.com/open?id=1t82xIf2uW2DrkoEKnzhHBfXHIasdfgOM" TargetMode="External"/><Relationship Id="rId162" Type="http://schemas.openxmlformats.org/officeDocument/2006/relationships/hyperlink" Target="https://drive.google.com/open?id=1_tatuy0-cq3cFuQ53ufp3LBkKLVR8he1" TargetMode="External"/><Relationship Id="rId218" Type="http://schemas.openxmlformats.org/officeDocument/2006/relationships/hyperlink" Target="https://drive.google.com/open?id=1ibf7pmlt46sCRz-hQ39ozZbYykk344o1" TargetMode="External"/><Relationship Id="rId271" Type="http://schemas.openxmlformats.org/officeDocument/2006/relationships/hyperlink" Target="https://drive.google.com/open?id=10m_IizYupzrfUJkOwy_u14FtB4jlxfiv"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AW2451"/>
  <sheetViews>
    <sheetView workbookViewId="0">
      <pane ySplit="1" topLeftCell="A2" activePane="bottomLeft" state="frozen"/>
      <selection pane="bottomLeft" activeCell="B3" sqref="B3"/>
    </sheetView>
  </sheetViews>
  <sheetFormatPr defaultColWidth="12.5703125" defaultRowHeight="15.75" customHeight="1" x14ac:dyDescent="0.2"/>
  <cols>
    <col min="1" max="1" width="16.42578125" customWidth="1"/>
    <col min="2" max="2" width="32.42578125" hidden="1" customWidth="1"/>
    <col min="3" max="3" width="9.42578125" hidden="1" customWidth="1"/>
    <col min="4" max="4" width="34.42578125" customWidth="1"/>
    <col min="5" max="5" width="44.42578125" customWidth="1"/>
    <col min="6" max="6" width="15" customWidth="1"/>
    <col min="7" max="7" width="8.42578125" customWidth="1"/>
    <col min="8" max="8" width="11.5703125" customWidth="1"/>
    <col min="9" max="9" width="11.42578125" customWidth="1"/>
    <col min="10" max="10" width="15.85546875" customWidth="1"/>
    <col min="11" max="11" width="11.85546875" customWidth="1"/>
    <col min="12" max="12" width="18.85546875" customWidth="1"/>
    <col min="13" max="13" width="49" customWidth="1"/>
    <col min="14" max="14" width="30.140625" customWidth="1"/>
    <col min="15" max="15" width="25.7109375" customWidth="1"/>
    <col min="16" max="17" width="13.28515625" customWidth="1"/>
    <col min="18" max="18" width="18.85546875" customWidth="1"/>
    <col min="19" max="19" width="22.28515625" customWidth="1"/>
    <col min="20" max="20" width="84.140625" customWidth="1"/>
    <col min="21" max="21" width="18.85546875" customWidth="1"/>
    <col min="22" max="22" width="20.42578125" customWidth="1"/>
    <col min="23" max="23" width="131" customWidth="1"/>
    <col min="24" max="24" width="30.28515625" customWidth="1"/>
    <col min="25" max="25" width="35.7109375" customWidth="1"/>
    <col min="26" max="26" width="18.85546875" customWidth="1"/>
    <col min="27" max="27" width="51.28515625" customWidth="1"/>
    <col min="28" max="28" width="30.5703125" customWidth="1"/>
    <col min="29" max="40" width="18.85546875" customWidth="1"/>
    <col min="41" max="41" width="31.140625" customWidth="1"/>
    <col min="42" max="42" width="29.42578125" customWidth="1"/>
    <col min="43" max="43" width="61.42578125" customWidth="1"/>
    <col min="44" max="44" width="27.5703125" customWidth="1"/>
    <col min="45" max="45" width="46.5703125" customWidth="1"/>
    <col min="46" max="49" width="18.85546875" customWidth="1"/>
  </cols>
  <sheetData>
    <row r="1" spans="1:49" ht="12.75" x14ac:dyDescent="0.2">
      <c r="A1" s="1" t="s">
        <v>0</v>
      </c>
      <c r="B1" s="2" t="s">
        <v>1</v>
      </c>
      <c r="C1" s="1" t="s">
        <v>2</v>
      </c>
      <c r="D1" s="2" t="s">
        <v>3</v>
      </c>
      <c r="E1" s="2" t="s">
        <v>4</v>
      </c>
      <c r="F1" s="2" t="s">
        <v>5</v>
      </c>
      <c r="G1" s="2" t="s">
        <v>6</v>
      </c>
      <c r="H1" s="1"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1" t="s">
        <v>23</v>
      </c>
      <c r="Y1" s="2" t="s">
        <v>24</v>
      </c>
      <c r="Z1" s="2" t="s">
        <v>25</v>
      </c>
      <c r="AA1" s="2" t="s">
        <v>26</v>
      </c>
      <c r="AB1" s="2" t="s">
        <v>27</v>
      </c>
      <c r="AC1" s="2" t="s">
        <v>28</v>
      </c>
      <c r="AD1" s="2" t="s">
        <v>29</v>
      </c>
      <c r="AE1" s="2" t="s">
        <v>30</v>
      </c>
      <c r="AF1" s="2" t="s">
        <v>31</v>
      </c>
      <c r="AG1" s="1" t="s">
        <v>32</v>
      </c>
      <c r="AH1" s="2" t="s">
        <v>33</v>
      </c>
      <c r="AI1" s="2" t="s">
        <v>34</v>
      </c>
      <c r="AJ1" s="2" t="s">
        <v>35</v>
      </c>
      <c r="AK1" s="2" t="s">
        <v>36</v>
      </c>
      <c r="AL1" s="2" t="s">
        <v>37</v>
      </c>
      <c r="AM1" s="2" t="s">
        <v>38</v>
      </c>
      <c r="AN1" s="1" t="s">
        <v>39</v>
      </c>
      <c r="AO1" s="3" t="s">
        <v>40</v>
      </c>
      <c r="AP1" s="3" t="s">
        <v>41</v>
      </c>
      <c r="AQ1" s="3" t="s">
        <v>42</v>
      </c>
      <c r="AR1" s="2" t="s">
        <v>43</v>
      </c>
      <c r="AS1" s="2" t="s">
        <v>44</v>
      </c>
      <c r="AT1" s="4"/>
      <c r="AU1" s="4"/>
      <c r="AV1" s="4"/>
      <c r="AW1" s="4"/>
    </row>
    <row r="2" spans="1:49" ht="12.75" hidden="1" x14ac:dyDescent="0.2">
      <c r="A2" s="5">
        <v>45278.34874199074</v>
      </c>
      <c r="B2" s="6" t="s">
        <v>45</v>
      </c>
      <c r="C2" s="6" t="s">
        <v>46</v>
      </c>
      <c r="D2" s="6" t="s">
        <v>47</v>
      </c>
      <c r="E2" s="7" t="s">
        <v>48</v>
      </c>
      <c r="F2" s="8"/>
      <c r="G2" s="6" t="s">
        <v>49</v>
      </c>
      <c r="H2" s="9">
        <v>31351</v>
      </c>
      <c r="I2" s="6" t="s">
        <v>50</v>
      </c>
      <c r="J2" s="6" t="s">
        <v>51</v>
      </c>
      <c r="K2" s="6" t="s">
        <v>52</v>
      </c>
      <c r="L2" s="6" t="s">
        <v>53</v>
      </c>
      <c r="M2" s="6" t="s">
        <v>54</v>
      </c>
      <c r="N2" s="6" t="s">
        <v>55</v>
      </c>
      <c r="O2" s="6" t="s">
        <v>55</v>
      </c>
      <c r="P2" s="6" t="s">
        <v>56</v>
      </c>
      <c r="Q2" s="6">
        <v>2681117</v>
      </c>
      <c r="R2" s="6" t="s">
        <v>57</v>
      </c>
      <c r="S2" s="9">
        <v>42923</v>
      </c>
      <c r="T2" s="6" t="s">
        <v>58</v>
      </c>
      <c r="U2" s="6">
        <v>20397608726</v>
      </c>
      <c r="V2" s="6" t="s">
        <v>58</v>
      </c>
      <c r="W2" s="10" t="s">
        <v>59</v>
      </c>
      <c r="X2" s="11"/>
      <c r="Y2" s="6" t="s">
        <v>60</v>
      </c>
      <c r="Z2" s="6" t="s">
        <v>61</v>
      </c>
      <c r="AA2" s="6">
        <v>83999027507</v>
      </c>
      <c r="AB2" s="6">
        <v>83999027507</v>
      </c>
      <c r="AC2" s="6" t="s">
        <v>62</v>
      </c>
      <c r="AD2" s="6" t="s">
        <v>63</v>
      </c>
      <c r="AE2" s="6" t="s">
        <v>64</v>
      </c>
      <c r="AF2" s="6">
        <v>58406140</v>
      </c>
      <c r="AG2" s="6" t="s">
        <v>65</v>
      </c>
      <c r="AH2" s="6" t="s">
        <v>66</v>
      </c>
      <c r="AI2" s="6">
        <v>2003</v>
      </c>
      <c r="AJ2" s="11"/>
      <c r="AK2" s="11"/>
      <c r="AL2" s="11"/>
      <c r="AM2" s="11"/>
      <c r="AN2" s="8"/>
      <c r="AO2" s="12" t="s">
        <v>67</v>
      </c>
      <c r="AP2" s="12" t="s">
        <v>68</v>
      </c>
      <c r="AQ2" s="12" t="s">
        <v>69</v>
      </c>
      <c r="AR2" s="6" t="s">
        <v>70</v>
      </c>
      <c r="AS2" s="6"/>
      <c r="AT2" s="13"/>
      <c r="AU2" s="13"/>
      <c r="AV2" s="13"/>
      <c r="AW2" s="13"/>
    </row>
    <row r="3" spans="1:49" ht="12.75" hidden="1" x14ac:dyDescent="0.2">
      <c r="A3" s="5">
        <v>45278.349426909721</v>
      </c>
      <c r="B3" s="6" t="s">
        <v>71</v>
      </c>
      <c r="C3" s="6" t="s">
        <v>46</v>
      </c>
      <c r="D3" s="6" t="s">
        <v>72</v>
      </c>
      <c r="E3" s="7" t="s">
        <v>73</v>
      </c>
      <c r="F3" s="8"/>
      <c r="G3" s="6" t="s">
        <v>74</v>
      </c>
      <c r="H3" s="9">
        <v>33835</v>
      </c>
      <c r="I3" s="6" t="s">
        <v>50</v>
      </c>
      <c r="J3" s="6" t="s">
        <v>75</v>
      </c>
      <c r="K3" s="6" t="s">
        <v>52</v>
      </c>
      <c r="L3" s="6" t="s">
        <v>76</v>
      </c>
      <c r="M3" s="6" t="s">
        <v>54</v>
      </c>
      <c r="N3" s="6" t="s">
        <v>55</v>
      </c>
      <c r="O3" s="6" t="s">
        <v>55</v>
      </c>
      <c r="P3" s="6" t="s">
        <v>77</v>
      </c>
      <c r="Q3" s="6">
        <v>3516457</v>
      </c>
      <c r="R3" s="6" t="s">
        <v>78</v>
      </c>
      <c r="S3" s="9">
        <v>39092</v>
      </c>
      <c r="T3" s="6" t="s">
        <v>58</v>
      </c>
      <c r="U3" s="6">
        <v>13987019270</v>
      </c>
      <c r="V3" s="6" t="s">
        <v>58</v>
      </c>
      <c r="W3" s="10" t="s">
        <v>79</v>
      </c>
      <c r="X3" s="11"/>
      <c r="Y3" s="6" t="s">
        <v>80</v>
      </c>
      <c r="Z3" s="6" t="s">
        <v>81</v>
      </c>
      <c r="AA3" s="6" t="s">
        <v>82</v>
      </c>
      <c r="AB3" s="6">
        <v>83987688898</v>
      </c>
      <c r="AC3" s="6" t="s">
        <v>83</v>
      </c>
      <c r="AD3" s="6" t="s">
        <v>75</v>
      </c>
      <c r="AE3" s="6" t="s">
        <v>84</v>
      </c>
      <c r="AF3" s="6">
        <v>58075663</v>
      </c>
      <c r="AG3" s="6" t="s">
        <v>85</v>
      </c>
      <c r="AH3" s="6" t="s">
        <v>86</v>
      </c>
      <c r="AI3" s="6">
        <v>2009</v>
      </c>
      <c r="AJ3" s="11"/>
      <c r="AK3" s="11"/>
      <c r="AL3" s="11"/>
      <c r="AM3" s="11"/>
      <c r="AN3" s="8"/>
      <c r="AO3" s="12" t="s">
        <v>87</v>
      </c>
      <c r="AP3" s="14"/>
      <c r="AQ3" s="12" t="s">
        <v>88</v>
      </c>
      <c r="AR3" s="6" t="s">
        <v>70</v>
      </c>
      <c r="AS3" s="11"/>
      <c r="AT3" s="13"/>
      <c r="AU3" s="13"/>
      <c r="AV3" s="13"/>
      <c r="AW3" s="13"/>
    </row>
    <row r="4" spans="1:49" ht="12.75" hidden="1" x14ac:dyDescent="0.2">
      <c r="A4" s="5">
        <v>45278.350157650464</v>
      </c>
      <c r="B4" s="6" t="s">
        <v>89</v>
      </c>
      <c r="C4" s="6" t="s">
        <v>46</v>
      </c>
      <c r="D4" s="6" t="s">
        <v>90</v>
      </c>
      <c r="E4" s="7" t="s">
        <v>91</v>
      </c>
      <c r="F4" s="8"/>
      <c r="G4" s="6" t="s">
        <v>49</v>
      </c>
      <c r="H4" s="9">
        <v>34283</v>
      </c>
      <c r="I4" s="6" t="s">
        <v>50</v>
      </c>
      <c r="J4" s="6" t="s">
        <v>92</v>
      </c>
      <c r="K4" s="6" t="s">
        <v>52</v>
      </c>
      <c r="L4" s="6" t="s">
        <v>53</v>
      </c>
      <c r="M4" s="6" t="s">
        <v>54</v>
      </c>
      <c r="N4" s="6" t="s">
        <v>55</v>
      </c>
      <c r="O4" s="6" t="s">
        <v>55</v>
      </c>
      <c r="P4" s="6" t="s">
        <v>93</v>
      </c>
      <c r="Q4" s="6">
        <v>3338388</v>
      </c>
      <c r="R4" s="6" t="s">
        <v>57</v>
      </c>
      <c r="S4" s="9">
        <v>38513</v>
      </c>
      <c r="T4" s="6" t="s">
        <v>55</v>
      </c>
      <c r="U4" s="11"/>
      <c r="V4" s="6" t="s">
        <v>58</v>
      </c>
      <c r="W4" s="6" t="s">
        <v>94</v>
      </c>
      <c r="X4" s="6">
        <v>230754130220</v>
      </c>
      <c r="Y4" s="6" t="s">
        <v>95</v>
      </c>
      <c r="Z4" s="6" t="s">
        <v>96</v>
      </c>
      <c r="AA4" s="6" t="s">
        <v>97</v>
      </c>
      <c r="AB4" s="6" t="s">
        <v>97</v>
      </c>
      <c r="AC4" s="6" t="s">
        <v>98</v>
      </c>
      <c r="AD4" s="6" t="s">
        <v>75</v>
      </c>
      <c r="AE4" s="6" t="s">
        <v>84</v>
      </c>
      <c r="AF4" s="6" t="s">
        <v>99</v>
      </c>
      <c r="AG4" s="6" t="s">
        <v>100</v>
      </c>
      <c r="AH4" s="6" t="s">
        <v>101</v>
      </c>
      <c r="AI4" s="6">
        <v>2016</v>
      </c>
      <c r="AJ4" s="11"/>
      <c r="AK4" s="11"/>
      <c r="AL4" s="11"/>
      <c r="AM4" s="11"/>
      <c r="AN4" s="8"/>
      <c r="AO4" s="12" t="s">
        <v>102</v>
      </c>
      <c r="AP4" s="15"/>
      <c r="AQ4" s="12" t="s">
        <v>103</v>
      </c>
      <c r="AR4" s="6"/>
      <c r="AS4" s="11"/>
      <c r="AT4" s="13"/>
      <c r="AU4" s="13"/>
      <c r="AV4" s="13"/>
      <c r="AW4" s="13"/>
    </row>
    <row r="5" spans="1:49" ht="12.75" hidden="1" x14ac:dyDescent="0.2">
      <c r="A5" s="5">
        <v>45278.350957418981</v>
      </c>
      <c r="B5" s="6" t="s">
        <v>104</v>
      </c>
      <c r="C5" s="6" t="s">
        <v>46</v>
      </c>
      <c r="D5" s="6" t="s">
        <v>90</v>
      </c>
      <c r="E5" s="7" t="s">
        <v>105</v>
      </c>
      <c r="F5" s="8"/>
      <c r="G5" s="6" t="s">
        <v>49</v>
      </c>
      <c r="H5" s="9">
        <v>30745</v>
      </c>
      <c r="I5" s="6" t="s">
        <v>50</v>
      </c>
      <c r="J5" s="6" t="s">
        <v>106</v>
      </c>
      <c r="K5" s="6" t="s">
        <v>107</v>
      </c>
      <c r="L5" s="6" t="s">
        <v>76</v>
      </c>
      <c r="M5" s="6" t="s">
        <v>54</v>
      </c>
      <c r="N5" s="6" t="s">
        <v>55</v>
      </c>
      <c r="O5" s="6" t="s">
        <v>55</v>
      </c>
      <c r="P5" s="10" t="s">
        <v>108</v>
      </c>
      <c r="Q5" s="6">
        <v>1662125</v>
      </c>
      <c r="R5" s="6" t="s">
        <v>109</v>
      </c>
      <c r="S5" s="9">
        <v>44361</v>
      </c>
      <c r="T5" s="6" t="s">
        <v>55</v>
      </c>
      <c r="U5" s="6">
        <v>12819137646</v>
      </c>
      <c r="V5" s="6" t="s">
        <v>58</v>
      </c>
      <c r="W5" s="10" t="s">
        <v>110</v>
      </c>
      <c r="X5" s="11"/>
      <c r="Y5" s="6" t="s">
        <v>111</v>
      </c>
      <c r="Z5" s="6" t="s">
        <v>112</v>
      </c>
      <c r="AA5" s="6" t="s">
        <v>113</v>
      </c>
      <c r="AB5" s="6" t="s">
        <v>114</v>
      </c>
      <c r="AC5" s="6" t="s">
        <v>115</v>
      </c>
      <c r="AD5" s="6" t="s">
        <v>116</v>
      </c>
      <c r="AE5" s="6" t="s">
        <v>117</v>
      </c>
      <c r="AF5" s="6">
        <v>58046700</v>
      </c>
      <c r="AG5" s="6" t="s">
        <v>100</v>
      </c>
      <c r="AH5" s="6" t="s">
        <v>118</v>
      </c>
      <c r="AI5" s="6">
        <v>2020</v>
      </c>
      <c r="AJ5" s="11"/>
      <c r="AK5" s="11"/>
      <c r="AL5" s="11"/>
      <c r="AM5" s="11"/>
      <c r="AN5" s="8"/>
      <c r="AO5" s="12" t="s">
        <v>119</v>
      </c>
      <c r="AP5" s="15"/>
      <c r="AQ5" s="12" t="s">
        <v>120</v>
      </c>
      <c r="AR5" s="6"/>
      <c r="AS5" s="11"/>
      <c r="AT5" s="13"/>
      <c r="AU5" s="13"/>
      <c r="AV5" s="13"/>
      <c r="AW5" s="13"/>
    </row>
    <row r="6" spans="1:49" ht="12.75" hidden="1" x14ac:dyDescent="0.2">
      <c r="A6" s="5">
        <v>45278.351372210644</v>
      </c>
      <c r="B6" s="6" t="s">
        <v>121</v>
      </c>
      <c r="C6" s="6" t="s">
        <v>46</v>
      </c>
      <c r="D6" s="6" t="s">
        <v>90</v>
      </c>
      <c r="E6" s="7" t="s">
        <v>122</v>
      </c>
      <c r="F6" s="8"/>
      <c r="G6" s="6" t="s">
        <v>49</v>
      </c>
      <c r="H6" s="9">
        <v>37823</v>
      </c>
      <c r="I6" s="6" t="s">
        <v>50</v>
      </c>
      <c r="J6" s="6" t="s">
        <v>123</v>
      </c>
      <c r="K6" s="6" t="s">
        <v>52</v>
      </c>
      <c r="L6" s="6" t="s">
        <v>76</v>
      </c>
      <c r="M6" s="6" t="s">
        <v>54</v>
      </c>
      <c r="N6" s="6" t="s">
        <v>58</v>
      </c>
      <c r="O6" s="6" t="s">
        <v>55</v>
      </c>
      <c r="P6" s="6" t="s">
        <v>124</v>
      </c>
      <c r="Q6" s="16">
        <v>4130176</v>
      </c>
      <c r="R6" s="6" t="s">
        <v>78</v>
      </c>
      <c r="S6" s="9">
        <v>41729</v>
      </c>
      <c r="T6" s="6" t="s">
        <v>55</v>
      </c>
      <c r="U6" s="11"/>
      <c r="V6" s="6" t="s">
        <v>58</v>
      </c>
      <c r="W6" s="10" t="s">
        <v>125</v>
      </c>
      <c r="X6" s="11"/>
      <c r="Y6" s="6" t="s">
        <v>126</v>
      </c>
      <c r="Z6" s="6" t="s">
        <v>127</v>
      </c>
      <c r="AA6" s="6">
        <v>83988095199</v>
      </c>
      <c r="AB6" s="6">
        <v>83988095199</v>
      </c>
      <c r="AC6" s="6" t="s">
        <v>128</v>
      </c>
      <c r="AD6" s="6" t="s">
        <v>129</v>
      </c>
      <c r="AE6" s="6" t="s">
        <v>130</v>
      </c>
      <c r="AF6" s="6">
        <v>58028160</v>
      </c>
      <c r="AG6" s="6" t="s">
        <v>65</v>
      </c>
      <c r="AH6" s="6" t="s">
        <v>131</v>
      </c>
      <c r="AI6" s="6">
        <v>2020</v>
      </c>
      <c r="AJ6" s="11"/>
      <c r="AK6" s="11"/>
      <c r="AL6" s="11"/>
      <c r="AM6" s="11"/>
      <c r="AN6" s="8"/>
      <c r="AO6" s="12" t="s">
        <v>132</v>
      </c>
      <c r="AP6" s="15"/>
      <c r="AQ6" s="12" t="s">
        <v>133</v>
      </c>
      <c r="AR6" s="6" t="s">
        <v>134</v>
      </c>
      <c r="AS6" s="6" t="s">
        <v>135</v>
      </c>
      <c r="AT6" s="13"/>
      <c r="AU6" s="13"/>
      <c r="AV6" s="13"/>
      <c r="AW6" s="13"/>
    </row>
    <row r="7" spans="1:49" ht="12.75" hidden="1" x14ac:dyDescent="0.2">
      <c r="A7" s="5">
        <v>45278.351634027778</v>
      </c>
      <c r="B7" s="6" t="s">
        <v>136</v>
      </c>
      <c r="C7" s="6" t="s">
        <v>46</v>
      </c>
      <c r="D7" s="6" t="s">
        <v>90</v>
      </c>
      <c r="E7" s="7" t="s">
        <v>137</v>
      </c>
      <c r="F7" s="8"/>
      <c r="G7" s="6" t="s">
        <v>49</v>
      </c>
      <c r="H7" s="9">
        <v>36954</v>
      </c>
      <c r="I7" s="6" t="s">
        <v>50</v>
      </c>
      <c r="J7" s="6" t="s">
        <v>138</v>
      </c>
      <c r="K7" s="6" t="s">
        <v>52</v>
      </c>
      <c r="L7" s="6" t="s">
        <v>76</v>
      </c>
      <c r="M7" s="6" t="s">
        <v>54</v>
      </c>
      <c r="N7" s="6" t="s">
        <v>58</v>
      </c>
      <c r="O7" s="6" t="s">
        <v>55</v>
      </c>
      <c r="P7" s="6">
        <v>70309031451</v>
      </c>
      <c r="Q7" s="6">
        <v>4076602</v>
      </c>
      <c r="R7" s="6" t="s">
        <v>139</v>
      </c>
      <c r="S7" s="9">
        <v>41124</v>
      </c>
      <c r="T7" s="6" t="s">
        <v>55</v>
      </c>
      <c r="U7" s="11"/>
      <c r="V7" s="6" t="s">
        <v>58</v>
      </c>
      <c r="W7" s="10" t="s">
        <v>140</v>
      </c>
      <c r="X7" s="11"/>
      <c r="Y7" s="6" t="s">
        <v>141</v>
      </c>
      <c r="Z7" s="6" t="s">
        <v>142</v>
      </c>
      <c r="AA7" s="6" t="s">
        <v>143</v>
      </c>
      <c r="AB7" s="6" t="s">
        <v>143</v>
      </c>
      <c r="AC7" s="6" t="s">
        <v>144</v>
      </c>
      <c r="AD7" s="6" t="s">
        <v>129</v>
      </c>
      <c r="AE7" s="6" t="s">
        <v>130</v>
      </c>
      <c r="AF7" s="6" t="s">
        <v>145</v>
      </c>
      <c r="AG7" s="6" t="s">
        <v>85</v>
      </c>
      <c r="AH7" s="6" t="s">
        <v>146</v>
      </c>
      <c r="AI7" s="6">
        <v>2019</v>
      </c>
      <c r="AJ7" s="11"/>
      <c r="AK7" s="11"/>
      <c r="AL7" s="11"/>
      <c r="AM7" s="11"/>
      <c r="AN7" s="8"/>
      <c r="AO7" s="12" t="s">
        <v>147</v>
      </c>
      <c r="AP7" s="15"/>
      <c r="AQ7" s="12" t="s">
        <v>148</v>
      </c>
      <c r="AR7" s="6"/>
      <c r="AS7" s="11"/>
      <c r="AT7" s="13"/>
      <c r="AU7" s="13"/>
      <c r="AV7" s="13"/>
      <c r="AW7" s="13"/>
    </row>
    <row r="8" spans="1:49" ht="12.75" hidden="1" x14ac:dyDescent="0.2">
      <c r="A8" s="5">
        <v>45278.351695821759</v>
      </c>
      <c r="B8" s="6" t="s">
        <v>149</v>
      </c>
      <c r="C8" s="6" t="s">
        <v>46</v>
      </c>
      <c r="D8" s="6" t="s">
        <v>90</v>
      </c>
      <c r="E8" s="7" t="s">
        <v>150</v>
      </c>
      <c r="F8" s="8"/>
      <c r="G8" s="6" t="s">
        <v>49</v>
      </c>
      <c r="H8" s="9">
        <v>36349</v>
      </c>
      <c r="I8" s="6" t="s">
        <v>50</v>
      </c>
      <c r="J8" s="6" t="s">
        <v>151</v>
      </c>
      <c r="K8" s="6" t="s">
        <v>107</v>
      </c>
      <c r="L8" s="6" t="s">
        <v>53</v>
      </c>
      <c r="M8" s="6" t="s">
        <v>54</v>
      </c>
      <c r="N8" s="6" t="s">
        <v>55</v>
      </c>
      <c r="O8" s="6" t="s">
        <v>55</v>
      </c>
      <c r="P8" s="6">
        <v>70521675499</v>
      </c>
      <c r="Q8" s="6">
        <v>4247866</v>
      </c>
      <c r="R8" s="6" t="s">
        <v>152</v>
      </c>
      <c r="S8" s="9">
        <v>41775</v>
      </c>
      <c r="T8" s="6" t="s">
        <v>55</v>
      </c>
      <c r="U8" s="6">
        <v>20401239130</v>
      </c>
      <c r="V8" s="6" t="s">
        <v>55</v>
      </c>
      <c r="W8" s="10" t="s">
        <v>153</v>
      </c>
      <c r="X8" s="6">
        <v>3791571</v>
      </c>
      <c r="Y8" s="6" t="s">
        <v>154</v>
      </c>
      <c r="Z8" s="6" t="s">
        <v>155</v>
      </c>
      <c r="AA8" s="6" t="s">
        <v>156</v>
      </c>
      <c r="AB8" s="6" t="s">
        <v>157</v>
      </c>
      <c r="AC8" s="6" t="s">
        <v>158</v>
      </c>
      <c r="AD8" s="6" t="s">
        <v>129</v>
      </c>
      <c r="AE8" s="6" t="s">
        <v>130</v>
      </c>
      <c r="AF8" s="6">
        <v>58085370</v>
      </c>
      <c r="AG8" s="6" t="s">
        <v>85</v>
      </c>
      <c r="AH8" s="6" t="s">
        <v>159</v>
      </c>
      <c r="AI8" s="6">
        <v>2017</v>
      </c>
      <c r="AJ8" s="11"/>
      <c r="AK8" s="11"/>
      <c r="AL8" s="11"/>
      <c r="AM8" s="11"/>
      <c r="AN8" s="8"/>
      <c r="AO8" s="12" t="s">
        <v>160</v>
      </c>
      <c r="AP8" s="12" t="s">
        <v>161</v>
      </c>
      <c r="AQ8" s="12" t="s">
        <v>162</v>
      </c>
      <c r="AR8" s="11"/>
      <c r="AS8" s="11"/>
      <c r="AT8" s="13"/>
      <c r="AU8" s="13"/>
      <c r="AV8" s="13"/>
      <c r="AW8" s="13"/>
    </row>
    <row r="9" spans="1:49" ht="12.75" x14ac:dyDescent="0.2">
      <c r="A9" s="5">
        <v>45278.35231559028</v>
      </c>
      <c r="B9" s="6" t="s">
        <v>163</v>
      </c>
      <c r="C9" s="6" t="s">
        <v>46</v>
      </c>
      <c r="D9" s="6" t="s">
        <v>164</v>
      </c>
      <c r="E9" s="7" t="s">
        <v>165</v>
      </c>
      <c r="F9" s="8"/>
      <c r="G9" s="6" t="s">
        <v>49</v>
      </c>
      <c r="H9" s="9">
        <v>36762</v>
      </c>
      <c r="I9" s="6" t="s">
        <v>50</v>
      </c>
      <c r="J9" s="6" t="s">
        <v>166</v>
      </c>
      <c r="K9" s="6" t="s">
        <v>52</v>
      </c>
      <c r="L9" s="6" t="s">
        <v>76</v>
      </c>
      <c r="M9" s="6" t="s">
        <v>54</v>
      </c>
      <c r="N9" s="6" t="s">
        <v>55</v>
      </c>
      <c r="O9" s="6" t="s">
        <v>55</v>
      </c>
      <c r="P9" s="6">
        <v>12420414438</v>
      </c>
      <c r="Q9" s="6">
        <v>4119722</v>
      </c>
      <c r="R9" s="6" t="s">
        <v>167</v>
      </c>
      <c r="S9" s="9">
        <v>41248</v>
      </c>
      <c r="T9" s="6" t="s">
        <v>58</v>
      </c>
      <c r="U9" s="6">
        <v>2092560911502</v>
      </c>
      <c r="V9" s="6" t="s">
        <v>58</v>
      </c>
      <c r="W9" s="10" t="s">
        <v>168</v>
      </c>
      <c r="X9" s="6">
        <v>320001230335</v>
      </c>
      <c r="Y9" s="6" t="s">
        <v>169</v>
      </c>
      <c r="Z9" s="6" t="s">
        <v>170</v>
      </c>
      <c r="AA9" s="6">
        <v>83999602619</v>
      </c>
      <c r="AB9" s="6">
        <v>83999602619</v>
      </c>
      <c r="AC9" s="6" t="s">
        <v>171</v>
      </c>
      <c r="AD9" s="6" t="s">
        <v>172</v>
      </c>
      <c r="AE9" s="6" t="s">
        <v>173</v>
      </c>
      <c r="AF9" s="6">
        <v>58187000</v>
      </c>
      <c r="AG9" s="6" t="s">
        <v>85</v>
      </c>
      <c r="AH9" s="6" t="s">
        <v>174</v>
      </c>
      <c r="AI9" s="6">
        <v>2018</v>
      </c>
      <c r="AJ9" s="11"/>
      <c r="AK9" s="11"/>
      <c r="AL9" s="11"/>
      <c r="AM9" s="11"/>
      <c r="AN9" s="8"/>
      <c r="AO9" s="12" t="s">
        <v>175</v>
      </c>
      <c r="AP9" s="12" t="s">
        <v>176</v>
      </c>
      <c r="AQ9" s="12" t="s">
        <v>177</v>
      </c>
      <c r="AR9" s="11"/>
      <c r="AS9" s="11"/>
      <c r="AT9" s="13"/>
      <c r="AU9" s="13"/>
      <c r="AV9" s="13"/>
      <c r="AW9" s="13"/>
    </row>
    <row r="10" spans="1:49" ht="12.75" hidden="1" x14ac:dyDescent="0.2">
      <c r="A10" s="5">
        <v>45278.352542291672</v>
      </c>
      <c r="B10" s="6" t="s">
        <v>178</v>
      </c>
      <c r="C10" s="6" t="s">
        <v>46</v>
      </c>
      <c r="D10" s="6" t="s">
        <v>72</v>
      </c>
      <c r="E10" s="7" t="s">
        <v>179</v>
      </c>
      <c r="F10" s="8"/>
      <c r="G10" s="6" t="s">
        <v>49</v>
      </c>
      <c r="H10" s="9">
        <v>29740</v>
      </c>
      <c r="I10" s="6" t="s">
        <v>50</v>
      </c>
      <c r="J10" s="6" t="s">
        <v>51</v>
      </c>
      <c r="K10" s="6" t="s">
        <v>107</v>
      </c>
      <c r="L10" s="6" t="s">
        <v>53</v>
      </c>
      <c r="M10" s="6" t="s">
        <v>54</v>
      </c>
      <c r="N10" s="6" t="s">
        <v>55</v>
      </c>
      <c r="O10" s="6" t="s">
        <v>55</v>
      </c>
      <c r="P10" s="6" t="s">
        <v>180</v>
      </c>
      <c r="Q10" s="6">
        <v>2663762</v>
      </c>
      <c r="R10" s="6" t="s">
        <v>181</v>
      </c>
      <c r="S10" s="9">
        <v>45189</v>
      </c>
      <c r="T10" s="6" t="s">
        <v>55</v>
      </c>
      <c r="U10" s="6">
        <v>19012183807</v>
      </c>
      <c r="V10" s="6" t="s">
        <v>55</v>
      </c>
      <c r="W10" s="10" t="s">
        <v>182</v>
      </c>
      <c r="X10" s="6" t="s">
        <v>183</v>
      </c>
      <c r="Y10" s="6" t="s">
        <v>184</v>
      </c>
      <c r="Z10" s="6" t="s">
        <v>185</v>
      </c>
      <c r="AA10" s="6" t="s">
        <v>186</v>
      </c>
      <c r="AB10" s="6" t="s">
        <v>186</v>
      </c>
      <c r="AC10" s="6" t="s">
        <v>187</v>
      </c>
      <c r="AD10" s="6" t="s">
        <v>129</v>
      </c>
      <c r="AE10" s="6" t="s">
        <v>188</v>
      </c>
      <c r="AF10" s="6" t="s">
        <v>189</v>
      </c>
      <c r="AG10" s="6" t="s">
        <v>190</v>
      </c>
      <c r="AH10" s="6" t="s">
        <v>191</v>
      </c>
      <c r="AI10" s="6">
        <v>2015</v>
      </c>
      <c r="AJ10" s="11"/>
      <c r="AK10" s="11"/>
      <c r="AL10" s="11"/>
      <c r="AM10" s="11"/>
      <c r="AN10" s="8"/>
      <c r="AO10" s="12" t="s">
        <v>192</v>
      </c>
      <c r="AP10" s="12" t="s">
        <v>193</v>
      </c>
      <c r="AQ10" s="12" t="s">
        <v>194</v>
      </c>
      <c r="AR10" s="11"/>
      <c r="AS10" s="11"/>
      <c r="AT10" s="13"/>
      <c r="AU10" s="13"/>
      <c r="AV10" s="13"/>
      <c r="AW10" s="13"/>
    </row>
    <row r="11" spans="1:49" ht="12.75" hidden="1" x14ac:dyDescent="0.2">
      <c r="A11" s="5">
        <v>45278.352577291662</v>
      </c>
      <c r="B11" s="6" t="s">
        <v>195</v>
      </c>
      <c r="C11" s="6" t="s">
        <v>46</v>
      </c>
      <c r="D11" s="6" t="s">
        <v>90</v>
      </c>
      <c r="E11" s="7" t="s">
        <v>196</v>
      </c>
      <c r="F11" s="8"/>
      <c r="G11" s="6" t="s">
        <v>74</v>
      </c>
      <c r="H11" s="9">
        <v>35447</v>
      </c>
      <c r="I11" s="6" t="s">
        <v>50</v>
      </c>
      <c r="J11" s="6" t="s">
        <v>197</v>
      </c>
      <c r="K11" s="6" t="s">
        <v>52</v>
      </c>
      <c r="L11" s="6" t="s">
        <v>76</v>
      </c>
      <c r="M11" s="6" t="s">
        <v>54</v>
      </c>
      <c r="N11" s="6" t="s">
        <v>55</v>
      </c>
      <c r="O11" s="6" t="s">
        <v>55</v>
      </c>
      <c r="P11" s="6">
        <v>10424223465</v>
      </c>
      <c r="Q11" s="6">
        <v>3758754</v>
      </c>
      <c r="R11" s="6" t="s">
        <v>198</v>
      </c>
      <c r="S11" s="9">
        <v>39943</v>
      </c>
      <c r="T11" s="6" t="s">
        <v>55</v>
      </c>
      <c r="U11" s="11"/>
      <c r="V11" s="6" t="s">
        <v>55</v>
      </c>
      <c r="W11" s="6">
        <v>12359659656</v>
      </c>
      <c r="X11" s="11"/>
      <c r="Y11" s="6" t="s">
        <v>199</v>
      </c>
      <c r="Z11" s="6" t="s">
        <v>200</v>
      </c>
      <c r="AA11" s="6">
        <v>83991081965</v>
      </c>
      <c r="AB11" s="6">
        <v>83991081965</v>
      </c>
      <c r="AC11" s="6" t="s">
        <v>201</v>
      </c>
      <c r="AD11" s="6" t="s">
        <v>129</v>
      </c>
      <c r="AE11" s="6" t="s">
        <v>188</v>
      </c>
      <c r="AF11" s="6" t="s">
        <v>202</v>
      </c>
      <c r="AG11" s="6" t="s">
        <v>100</v>
      </c>
      <c r="AH11" s="6" t="s">
        <v>203</v>
      </c>
      <c r="AI11" s="6">
        <v>2022</v>
      </c>
      <c r="AJ11" s="11"/>
      <c r="AK11" s="11"/>
      <c r="AL11" s="11"/>
      <c r="AM11" s="11"/>
      <c r="AN11" s="8"/>
      <c r="AO11" s="12" t="s">
        <v>204</v>
      </c>
      <c r="AP11" s="12" t="s">
        <v>205</v>
      </c>
      <c r="AQ11" s="12" t="s">
        <v>206</v>
      </c>
      <c r="AR11" s="11"/>
      <c r="AS11" s="11"/>
      <c r="AT11" s="13"/>
      <c r="AU11" s="13"/>
      <c r="AV11" s="13"/>
      <c r="AW11" s="13"/>
    </row>
    <row r="12" spans="1:49" ht="12.75" hidden="1" x14ac:dyDescent="0.2">
      <c r="A12" s="5">
        <v>45278.352843923611</v>
      </c>
      <c r="B12" s="6" t="s">
        <v>207</v>
      </c>
      <c r="C12" s="6" t="s">
        <v>46</v>
      </c>
      <c r="D12" s="6" t="s">
        <v>208</v>
      </c>
      <c r="E12" s="7" t="s">
        <v>209</v>
      </c>
      <c r="F12" s="8"/>
      <c r="G12" s="6" t="s">
        <v>49</v>
      </c>
      <c r="H12" s="9">
        <v>33796</v>
      </c>
      <c r="I12" s="6" t="s">
        <v>50</v>
      </c>
      <c r="J12" s="6" t="s">
        <v>210</v>
      </c>
      <c r="K12" s="6" t="s">
        <v>107</v>
      </c>
      <c r="L12" s="6" t="s">
        <v>76</v>
      </c>
      <c r="M12" s="6" t="s">
        <v>54</v>
      </c>
      <c r="N12" s="6" t="s">
        <v>55</v>
      </c>
      <c r="O12" s="6" t="s">
        <v>55</v>
      </c>
      <c r="P12" s="10" t="s">
        <v>211</v>
      </c>
      <c r="Q12" s="6">
        <v>3311787</v>
      </c>
      <c r="R12" s="6" t="s">
        <v>212</v>
      </c>
      <c r="S12" s="9">
        <v>38436</v>
      </c>
      <c r="T12" s="6" t="s">
        <v>55</v>
      </c>
      <c r="U12" s="11"/>
      <c r="V12" s="6" t="s">
        <v>58</v>
      </c>
      <c r="W12" s="10" t="s">
        <v>213</v>
      </c>
      <c r="X12" s="11"/>
      <c r="Y12" s="6" t="s">
        <v>214</v>
      </c>
      <c r="Z12" s="6" t="s">
        <v>215</v>
      </c>
      <c r="AA12" s="6">
        <v>83996481548</v>
      </c>
      <c r="AB12" s="6" t="s">
        <v>216</v>
      </c>
      <c r="AC12" s="6" t="s">
        <v>217</v>
      </c>
      <c r="AD12" s="6" t="s">
        <v>218</v>
      </c>
      <c r="AE12" s="6" t="s">
        <v>117</v>
      </c>
      <c r="AF12" s="6">
        <v>58432708</v>
      </c>
      <c r="AG12" s="6" t="s">
        <v>65</v>
      </c>
      <c r="AH12" s="6" t="s">
        <v>219</v>
      </c>
      <c r="AI12" s="6">
        <v>2010</v>
      </c>
      <c r="AJ12" s="11"/>
      <c r="AK12" s="11"/>
      <c r="AL12" s="11"/>
      <c r="AM12" s="11"/>
      <c r="AN12" s="8"/>
      <c r="AO12" s="12" t="s">
        <v>220</v>
      </c>
      <c r="AP12" s="12" t="s">
        <v>221</v>
      </c>
      <c r="AQ12" s="12" t="s">
        <v>222</v>
      </c>
      <c r="AR12" s="11"/>
      <c r="AS12" s="11"/>
      <c r="AT12" s="13"/>
      <c r="AU12" s="13"/>
      <c r="AV12" s="13"/>
      <c r="AW12" s="13"/>
    </row>
    <row r="13" spans="1:49" ht="12.75" hidden="1" x14ac:dyDescent="0.2">
      <c r="A13" s="5">
        <v>45278.352981840275</v>
      </c>
      <c r="B13" s="6" t="s">
        <v>223</v>
      </c>
      <c r="C13" s="6" t="s">
        <v>46</v>
      </c>
      <c r="D13" s="6" t="s">
        <v>72</v>
      </c>
      <c r="E13" s="7" t="s">
        <v>224</v>
      </c>
      <c r="F13" s="8"/>
      <c r="G13" s="6" t="s">
        <v>74</v>
      </c>
      <c r="H13" s="9">
        <v>32634</v>
      </c>
      <c r="I13" s="6" t="s">
        <v>50</v>
      </c>
      <c r="J13" s="6" t="s">
        <v>218</v>
      </c>
      <c r="K13" s="6" t="s">
        <v>52</v>
      </c>
      <c r="L13" s="6" t="s">
        <v>53</v>
      </c>
      <c r="M13" s="6" t="s">
        <v>54</v>
      </c>
      <c r="N13" s="6" t="s">
        <v>55</v>
      </c>
      <c r="O13" s="6" t="s">
        <v>55</v>
      </c>
      <c r="P13" s="10" t="s">
        <v>225</v>
      </c>
      <c r="Q13" s="6">
        <v>3343703</v>
      </c>
      <c r="R13" s="6" t="s">
        <v>226</v>
      </c>
      <c r="S13" s="9">
        <v>44655</v>
      </c>
      <c r="T13" s="6" t="s">
        <v>55</v>
      </c>
      <c r="U13" s="11"/>
      <c r="V13" s="6" t="s">
        <v>58</v>
      </c>
      <c r="W13" s="10" t="s">
        <v>227</v>
      </c>
      <c r="X13" s="11"/>
      <c r="Y13" s="6" t="s">
        <v>228</v>
      </c>
      <c r="Z13" s="6" t="s">
        <v>229</v>
      </c>
      <c r="AA13" s="6">
        <v>83996394145</v>
      </c>
      <c r="AB13" s="6">
        <v>83996394145</v>
      </c>
      <c r="AC13" s="6" t="s">
        <v>230</v>
      </c>
      <c r="AD13" s="6" t="s">
        <v>231</v>
      </c>
      <c r="AE13" s="6" t="s">
        <v>117</v>
      </c>
      <c r="AF13" s="6">
        <v>58075270</v>
      </c>
      <c r="AG13" s="6" t="s">
        <v>100</v>
      </c>
      <c r="AH13" s="6" t="s">
        <v>232</v>
      </c>
      <c r="AI13" s="6">
        <v>2022</v>
      </c>
      <c r="AJ13" s="11"/>
      <c r="AK13" s="11"/>
      <c r="AL13" s="11"/>
      <c r="AM13" s="11"/>
      <c r="AN13" s="8"/>
      <c r="AO13" s="12" t="s">
        <v>233</v>
      </c>
      <c r="AP13" s="12" t="s">
        <v>234</v>
      </c>
      <c r="AQ13" s="12" t="s">
        <v>235</v>
      </c>
      <c r="AR13" s="11"/>
      <c r="AS13" s="11"/>
      <c r="AT13" s="13"/>
      <c r="AU13" s="13"/>
      <c r="AV13" s="13"/>
      <c r="AW13" s="13"/>
    </row>
    <row r="14" spans="1:49" ht="12.75" hidden="1" x14ac:dyDescent="0.2">
      <c r="A14" s="5">
        <v>45278.353437916667</v>
      </c>
      <c r="B14" s="6" t="s">
        <v>236</v>
      </c>
      <c r="C14" s="6" t="s">
        <v>46</v>
      </c>
      <c r="D14" s="6" t="s">
        <v>90</v>
      </c>
      <c r="E14" s="7" t="s">
        <v>237</v>
      </c>
      <c r="F14" s="8"/>
      <c r="G14" s="6" t="s">
        <v>49</v>
      </c>
      <c r="H14" s="9">
        <v>25228</v>
      </c>
      <c r="I14" s="6" t="s">
        <v>50</v>
      </c>
      <c r="J14" s="6" t="s">
        <v>238</v>
      </c>
      <c r="K14" s="6" t="s">
        <v>107</v>
      </c>
      <c r="L14" s="6" t="s">
        <v>76</v>
      </c>
      <c r="M14" s="6" t="s">
        <v>54</v>
      </c>
      <c r="N14" s="6" t="s">
        <v>55</v>
      </c>
      <c r="O14" s="6" t="s">
        <v>55</v>
      </c>
      <c r="P14" s="6" t="s">
        <v>239</v>
      </c>
      <c r="Q14" s="6">
        <v>1325913</v>
      </c>
      <c r="R14" s="6" t="s">
        <v>139</v>
      </c>
      <c r="S14" s="9">
        <v>44517</v>
      </c>
      <c r="T14" s="6" t="s">
        <v>55</v>
      </c>
      <c r="U14" s="11"/>
      <c r="V14" s="6" t="s">
        <v>58</v>
      </c>
      <c r="W14" s="10" t="s">
        <v>240</v>
      </c>
      <c r="X14" s="11"/>
      <c r="Y14" s="6" t="s">
        <v>241</v>
      </c>
      <c r="Z14" s="6" t="s">
        <v>242</v>
      </c>
      <c r="AA14" s="6">
        <v>83988000360</v>
      </c>
      <c r="AB14" s="6">
        <v>83988000360</v>
      </c>
      <c r="AC14" s="6" t="s">
        <v>243</v>
      </c>
      <c r="AD14" s="6" t="s">
        <v>75</v>
      </c>
      <c r="AE14" s="6" t="s">
        <v>188</v>
      </c>
      <c r="AF14" s="6">
        <v>58085000</v>
      </c>
      <c r="AG14" s="6" t="s">
        <v>65</v>
      </c>
      <c r="AH14" s="6" t="s">
        <v>244</v>
      </c>
      <c r="AI14" s="6">
        <v>2021</v>
      </c>
      <c r="AJ14" s="11"/>
      <c r="AK14" s="11"/>
      <c r="AL14" s="11"/>
      <c r="AM14" s="11"/>
      <c r="AN14" s="8"/>
      <c r="AO14" s="12" t="s">
        <v>245</v>
      </c>
      <c r="AP14" s="15"/>
      <c r="AQ14" s="12" t="s">
        <v>246</v>
      </c>
      <c r="AR14" s="11"/>
      <c r="AS14" s="11"/>
      <c r="AT14" s="13"/>
      <c r="AU14" s="13"/>
      <c r="AV14" s="13"/>
      <c r="AW14" s="13"/>
    </row>
    <row r="15" spans="1:49" ht="12.75" hidden="1" x14ac:dyDescent="0.2">
      <c r="A15" s="5">
        <v>45278.353592025465</v>
      </c>
      <c r="B15" s="6" t="s">
        <v>247</v>
      </c>
      <c r="C15" s="6" t="s">
        <v>46</v>
      </c>
      <c r="D15" s="6" t="s">
        <v>72</v>
      </c>
      <c r="E15" s="7" t="s">
        <v>248</v>
      </c>
      <c r="F15" s="8"/>
      <c r="G15" s="6" t="s">
        <v>49</v>
      </c>
      <c r="H15" s="9">
        <v>34159</v>
      </c>
      <c r="I15" s="6" t="s">
        <v>50</v>
      </c>
      <c r="J15" s="6" t="s">
        <v>249</v>
      </c>
      <c r="K15" s="6" t="s">
        <v>52</v>
      </c>
      <c r="L15" s="6" t="s">
        <v>53</v>
      </c>
      <c r="M15" s="6" t="s">
        <v>54</v>
      </c>
      <c r="N15" s="6" t="s">
        <v>55</v>
      </c>
      <c r="O15" s="6" t="s">
        <v>55</v>
      </c>
      <c r="P15" s="10" t="s">
        <v>250</v>
      </c>
      <c r="Q15" s="6">
        <v>3700937</v>
      </c>
      <c r="R15" s="6" t="s">
        <v>251</v>
      </c>
      <c r="S15" s="9">
        <v>43402</v>
      </c>
      <c r="T15" s="6" t="s">
        <v>55</v>
      </c>
      <c r="U15" s="11"/>
      <c r="V15" s="6" t="s">
        <v>58</v>
      </c>
      <c r="W15" s="10" t="s">
        <v>252</v>
      </c>
      <c r="X15" s="6">
        <v>753952</v>
      </c>
      <c r="Y15" s="6" t="s">
        <v>253</v>
      </c>
      <c r="Z15" s="6" t="s">
        <v>254</v>
      </c>
      <c r="AA15" s="6">
        <v>83988317912</v>
      </c>
      <c r="AB15" s="6">
        <v>83988317912</v>
      </c>
      <c r="AC15" s="6" t="s">
        <v>255</v>
      </c>
      <c r="AD15" s="6" t="s">
        <v>249</v>
      </c>
      <c r="AE15" s="6" t="s">
        <v>64</v>
      </c>
      <c r="AF15" s="6">
        <v>58106136</v>
      </c>
      <c r="AG15" s="6" t="s">
        <v>65</v>
      </c>
      <c r="AH15" s="6" t="s">
        <v>256</v>
      </c>
      <c r="AI15" s="6">
        <v>2011</v>
      </c>
      <c r="AJ15" s="11"/>
      <c r="AK15" s="11"/>
      <c r="AL15" s="11"/>
      <c r="AM15" s="11"/>
      <c r="AN15" s="8"/>
      <c r="AO15" s="12" t="s">
        <v>257</v>
      </c>
      <c r="AP15" s="12" t="s">
        <v>258</v>
      </c>
      <c r="AQ15" s="12" t="s">
        <v>259</v>
      </c>
      <c r="AR15" s="11"/>
      <c r="AS15" s="11"/>
      <c r="AT15" s="13"/>
      <c r="AU15" s="13"/>
      <c r="AV15" s="13"/>
      <c r="AW15" s="13"/>
    </row>
    <row r="16" spans="1:49" ht="12.75" hidden="1" x14ac:dyDescent="0.2">
      <c r="A16" s="5">
        <v>45278.353719305553</v>
      </c>
      <c r="B16" s="6" t="s">
        <v>260</v>
      </c>
      <c r="C16" s="6" t="s">
        <v>46</v>
      </c>
      <c r="D16" s="6" t="s">
        <v>261</v>
      </c>
      <c r="E16" s="7" t="s">
        <v>262</v>
      </c>
      <c r="F16" s="8"/>
      <c r="G16" s="6" t="s">
        <v>49</v>
      </c>
      <c r="H16" s="9">
        <v>35802</v>
      </c>
      <c r="I16" s="6" t="s">
        <v>50</v>
      </c>
      <c r="J16" s="6" t="s">
        <v>263</v>
      </c>
      <c r="K16" s="6" t="s">
        <v>52</v>
      </c>
      <c r="L16" s="6" t="s">
        <v>53</v>
      </c>
      <c r="M16" s="6" t="s">
        <v>54</v>
      </c>
      <c r="N16" s="6" t="s">
        <v>55</v>
      </c>
      <c r="O16" s="6" t="s">
        <v>55</v>
      </c>
      <c r="P16" s="6">
        <v>70003312402</v>
      </c>
      <c r="Q16" s="6">
        <v>3922928</v>
      </c>
      <c r="R16" s="6" t="s">
        <v>139</v>
      </c>
      <c r="S16" s="9">
        <v>40504</v>
      </c>
      <c r="T16" s="6" t="s">
        <v>55</v>
      </c>
      <c r="U16" s="11"/>
      <c r="V16" s="6" t="s">
        <v>58</v>
      </c>
      <c r="W16" s="10" t="s">
        <v>264</v>
      </c>
      <c r="X16" s="11"/>
      <c r="Y16" s="6" t="s">
        <v>265</v>
      </c>
      <c r="Z16" s="6" t="s">
        <v>266</v>
      </c>
      <c r="AA16" s="6">
        <v>83988205065</v>
      </c>
      <c r="AB16" s="6">
        <v>83988205065</v>
      </c>
      <c r="AC16" s="6" t="s">
        <v>267</v>
      </c>
      <c r="AD16" s="6" t="s">
        <v>268</v>
      </c>
      <c r="AE16" s="6" t="s">
        <v>64</v>
      </c>
      <c r="AF16" s="6">
        <v>58200000</v>
      </c>
      <c r="AG16" s="6" t="s">
        <v>100</v>
      </c>
      <c r="AH16" s="6" t="s">
        <v>269</v>
      </c>
      <c r="AI16" s="6">
        <v>2023</v>
      </c>
      <c r="AJ16" s="11"/>
      <c r="AK16" s="11"/>
      <c r="AL16" s="11"/>
      <c r="AM16" s="11"/>
      <c r="AN16" s="8"/>
      <c r="AO16" s="12" t="s">
        <v>270</v>
      </c>
      <c r="AP16" s="15"/>
      <c r="AQ16" s="12" t="s">
        <v>271</v>
      </c>
      <c r="AR16" s="11"/>
      <c r="AS16" s="11"/>
      <c r="AT16" s="13"/>
      <c r="AU16" s="13"/>
      <c r="AV16" s="13"/>
      <c r="AW16" s="13"/>
    </row>
    <row r="17" spans="1:49" ht="12.75" hidden="1" x14ac:dyDescent="0.2">
      <c r="A17" s="5">
        <v>45278.354005370369</v>
      </c>
      <c r="B17" s="6" t="s">
        <v>272</v>
      </c>
      <c r="C17" s="6" t="s">
        <v>46</v>
      </c>
      <c r="D17" s="6" t="s">
        <v>90</v>
      </c>
      <c r="E17" s="7" t="s">
        <v>273</v>
      </c>
      <c r="F17" s="8"/>
      <c r="G17" s="6" t="s">
        <v>49</v>
      </c>
      <c r="H17" s="9">
        <v>30312</v>
      </c>
      <c r="I17" s="6" t="s">
        <v>50</v>
      </c>
      <c r="J17" s="6" t="s">
        <v>274</v>
      </c>
      <c r="K17" s="6" t="s">
        <v>52</v>
      </c>
      <c r="L17" s="6" t="s">
        <v>76</v>
      </c>
      <c r="M17" s="6" t="s">
        <v>54</v>
      </c>
      <c r="N17" s="6" t="s">
        <v>55</v>
      </c>
      <c r="O17" s="6" t="s">
        <v>55</v>
      </c>
      <c r="P17" s="10" t="s">
        <v>275</v>
      </c>
      <c r="Q17" s="6">
        <v>2678016</v>
      </c>
      <c r="R17" s="6" t="s">
        <v>152</v>
      </c>
      <c r="S17" s="9">
        <v>36357</v>
      </c>
      <c r="T17" s="6" t="s">
        <v>55</v>
      </c>
      <c r="U17" s="11"/>
      <c r="V17" s="6" t="s">
        <v>58</v>
      </c>
      <c r="W17" s="10" t="s">
        <v>276</v>
      </c>
      <c r="X17" s="6">
        <v>2978307</v>
      </c>
      <c r="Y17" s="6" t="s">
        <v>277</v>
      </c>
      <c r="Z17" s="6" t="s">
        <v>278</v>
      </c>
      <c r="AA17" s="6" t="s">
        <v>279</v>
      </c>
      <c r="AB17" s="6">
        <v>83988057002</v>
      </c>
      <c r="AC17" s="6" t="s">
        <v>280</v>
      </c>
      <c r="AD17" s="6" t="s">
        <v>281</v>
      </c>
      <c r="AE17" s="6" t="s">
        <v>282</v>
      </c>
      <c r="AF17" s="6">
        <v>58057000</v>
      </c>
      <c r="AG17" s="6" t="s">
        <v>65</v>
      </c>
      <c r="AH17" s="6" t="s">
        <v>283</v>
      </c>
      <c r="AI17" s="6">
        <v>2008</v>
      </c>
      <c r="AJ17" s="11"/>
      <c r="AK17" s="11"/>
      <c r="AL17" s="11"/>
      <c r="AM17" s="11"/>
      <c r="AN17" s="8"/>
      <c r="AO17" s="12" t="s">
        <v>284</v>
      </c>
      <c r="AP17" s="12" t="s">
        <v>285</v>
      </c>
      <c r="AQ17" s="12" t="s">
        <v>286</v>
      </c>
      <c r="AR17" s="11"/>
      <c r="AS17" s="11"/>
      <c r="AT17" s="13"/>
      <c r="AU17" s="13"/>
      <c r="AV17" s="13"/>
      <c r="AW17" s="13"/>
    </row>
    <row r="18" spans="1:49" ht="12.75" hidden="1" x14ac:dyDescent="0.2">
      <c r="A18" s="5">
        <v>45278.35422335648</v>
      </c>
      <c r="B18" s="6" t="s">
        <v>287</v>
      </c>
      <c r="C18" s="6" t="s">
        <v>46</v>
      </c>
      <c r="D18" s="6" t="s">
        <v>90</v>
      </c>
      <c r="E18" s="7" t="s">
        <v>288</v>
      </c>
      <c r="F18" s="8"/>
      <c r="G18" s="6" t="s">
        <v>49</v>
      </c>
      <c r="H18" s="9">
        <v>34558</v>
      </c>
      <c r="I18" s="6" t="s">
        <v>50</v>
      </c>
      <c r="J18" s="6" t="s">
        <v>289</v>
      </c>
      <c r="K18" s="6" t="s">
        <v>52</v>
      </c>
      <c r="L18" s="6" t="s">
        <v>290</v>
      </c>
      <c r="M18" s="6" t="s">
        <v>54</v>
      </c>
      <c r="N18" s="6" t="s">
        <v>55</v>
      </c>
      <c r="O18" s="6" t="s">
        <v>55</v>
      </c>
      <c r="P18" s="10" t="s">
        <v>291</v>
      </c>
      <c r="Q18" s="6">
        <v>3654404</v>
      </c>
      <c r="R18" s="6" t="s">
        <v>292</v>
      </c>
      <c r="S18" s="9">
        <v>39578</v>
      </c>
      <c r="T18" s="6" t="s">
        <v>55</v>
      </c>
      <c r="U18" s="11"/>
      <c r="V18" s="6" t="s">
        <v>58</v>
      </c>
      <c r="W18" s="10" t="s">
        <v>293</v>
      </c>
      <c r="X18" s="6">
        <v>526720</v>
      </c>
      <c r="Y18" s="6" t="s">
        <v>294</v>
      </c>
      <c r="Z18" s="6" t="s">
        <v>295</v>
      </c>
      <c r="AA18" s="6">
        <v>83996118624</v>
      </c>
      <c r="AB18" s="6">
        <v>83996118624</v>
      </c>
      <c r="AC18" s="6" t="s">
        <v>296</v>
      </c>
      <c r="AD18" s="6" t="s">
        <v>297</v>
      </c>
      <c r="AE18" s="6" t="s">
        <v>64</v>
      </c>
      <c r="AF18" s="6">
        <v>58360000</v>
      </c>
      <c r="AG18" s="6" t="s">
        <v>85</v>
      </c>
      <c r="AH18" s="6" t="s">
        <v>298</v>
      </c>
      <c r="AI18" s="6">
        <v>2012</v>
      </c>
      <c r="AJ18" s="11"/>
      <c r="AK18" s="11"/>
      <c r="AL18" s="11"/>
      <c r="AM18" s="11"/>
      <c r="AN18" s="8"/>
      <c r="AO18" s="12" t="s">
        <v>299</v>
      </c>
      <c r="AP18" s="12" t="s">
        <v>300</v>
      </c>
      <c r="AQ18" s="12" t="s">
        <v>301</v>
      </c>
      <c r="AR18" s="11"/>
      <c r="AS18" s="11"/>
      <c r="AT18" s="13"/>
      <c r="AU18" s="13"/>
      <c r="AV18" s="13"/>
      <c r="AW18" s="13"/>
    </row>
    <row r="19" spans="1:49" ht="12.75" hidden="1" x14ac:dyDescent="0.2">
      <c r="A19" s="5">
        <v>45278.354552083329</v>
      </c>
      <c r="B19" s="6" t="s">
        <v>302</v>
      </c>
      <c r="C19" s="6" t="s">
        <v>46</v>
      </c>
      <c r="D19" s="6" t="s">
        <v>90</v>
      </c>
      <c r="E19" s="7" t="s">
        <v>303</v>
      </c>
      <c r="F19" s="8"/>
      <c r="G19" s="6" t="s">
        <v>49</v>
      </c>
      <c r="H19" s="9">
        <v>28582</v>
      </c>
      <c r="I19" s="6" t="s">
        <v>50</v>
      </c>
      <c r="J19" s="6" t="s">
        <v>304</v>
      </c>
      <c r="K19" s="6" t="s">
        <v>52</v>
      </c>
      <c r="L19" s="6" t="s">
        <v>76</v>
      </c>
      <c r="M19" s="6" t="s">
        <v>54</v>
      </c>
      <c r="N19" s="6" t="s">
        <v>55</v>
      </c>
      <c r="O19" s="6" t="s">
        <v>55</v>
      </c>
      <c r="P19" s="6" t="s">
        <v>305</v>
      </c>
      <c r="Q19" s="16">
        <v>18596</v>
      </c>
      <c r="R19" s="6" t="s">
        <v>306</v>
      </c>
      <c r="S19" s="9">
        <v>38875</v>
      </c>
      <c r="T19" s="6" t="s">
        <v>55</v>
      </c>
      <c r="U19" s="11"/>
      <c r="V19" s="6" t="s">
        <v>55</v>
      </c>
      <c r="W19" s="10" t="s">
        <v>307</v>
      </c>
      <c r="X19" s="6" t="s">
        <v>308</v>
      </c>
      <c r="Y19" s="6" t="s">
        <v>309</v>
      </c>
      <c r="Z19" s="6" t="s">
        <v>310</v>
      </c>
      <c r="AA19" s="6" t="s">
        <v>311</v>
      </c>
      <c r="AB19" s="6" t="s">
        <v>312</v>
      </c>
      <c r="AC19" s="6" t="s">
        <v>313</v>
      </c>
      <c r="AD19" s="6" t="s">
        <v>281</v>
      </c>
      <c r="AE19" s="6" t="s">
        <v>282</v>
      </c>
      <c r="AF19" s="6" t="s">
        <v>314</v>
      </c>
      <c r="AG19" s="6" t="s">
        <v>100</v>
      </c>
      <c r="AH19" s="6" t="s">
        <v>315</v>
      </c>
      <c r="AI19" s="6">
        <v>2015</v>
      </c>
      <c r="AJ19" s="11"/>
      <c r="AK19" s="11"/>
      <c r="AL19" s="11"/>
      <c r="AM19" s="11"/>
      <c r="AN19" s="8"/>
      <c r="AO19" s="12" t="s">
        <v>316</v>
      </c>
      <c r="AP19" s="15"/>
      <c r="AQ19" s="12" t="s">
        <v>317</v>
      </c>
      <c r="AR19" s="11"/>
      <c r="AS19" s="11"/>
      <c r="AT19" s="13"/>
      <c r="AU19" s="13"/>
      <c r="AV19" s="13"/>
      <c r="AW19" s="13"/>
    </row>
    <row r="20" spans="1:49" ht="12.75" hidden="1" x14ac:dyDescent="0.2">
      <c r="A20" s="5">
        <v>45278.354726678241</v>
      </c>
      <c r="B20" s="6" t="s">
        <v>318</v>
      </c>
      <c r="C20" s="6" t="s">
        <v>46</v>
      </c>
      <c r="D20" s="6" t="s">
        <v>90</v>
      </c>
      <c r="E20" s="7" t="s">
        <v>319</v>
      </c>
      <c r="F20" s="8"/>
      <c r="G20" s="6" t="s">
        <v>49</v>
      </c>
      <c r="H20" s="9">
        <v>29958</v>
      </c>
      <c r="I20" s="6" t="s">
        <v>50</v>
      </c>
      <c r="J20" s="6" t="s">
        <v>320</v>
      </c>
      <c r="K20" s="6" t="s">
        <v>52</v>
      </c>
      <c r="L20" s="6" t="s">
        <v>76</v>
      </c>
      <c r="M20" s="6" t="s">
        <v>54</v>
      </c>
      <c r="N20" s="6" t="s">
        <v>55</v>
      </c>
      <c r="O20" s="6" t="s">
        <v>55</v>
      </c>
      <c r="P20" s="10" t="s">
        <v>321</v>
      </c>
      <c r="Q20" s="6">
        <v>2220609</v>
      </c>
      <c r="R20" s="6" t="s">
        <v>322</v>
      </c>
      <c r="S20" s="9">
        <v>41697</v>
      </c>
      <c r="T20" s="6" t="s">
        <v>58</v>
      </c>
      <c r="U20" s="6">
        <v>17067094648</v>
      </c>
      <c r="V20" s="6" t="s">
        <v>58</v>
      </c>
      <c r="W20" s="10" t="s">
        <v>323</v>
      </c>
      <c r="X20" s="6">
        <v>230752949068</v>
      </c>
      <c r="Y20" s="6" t="s">
        <v>324</v>
      </c>
      <c r="Z20" s="6" t="s">
        <v>325</v>
      </c>
      <c r="AA20" s="6">
        <v>83987096022</v>
      </c>
      <c r="AB20" s="6">
        <v>83987096022</v>
      </c>
      <c r="AC20" s="6" t="s">
        <v>326</v>
      </c>
      <c r="AD20" s="6" t="s">
        <v>327</v>
      </c>
      <c r="AE20" s="6" t="s">
        <v>117</v>
      </c>
      <c r="AF20" s="6">
        <v>58011297</v>
      </c>
      <c r="AG20" s="6" t="s">
        <v>65</v>
      </c>
      <c r="AH20" s="6" t="s">
        <v>328</v>
      </c>
      <c r="AI20" s="6">
        <v>2005</v>
      </c>
      <c r="AJ20" s="11"/>
      <c r="AK20" s="11"/>
      <c r="AL20" s="11"/>
      <c r="AM20" s="11"/>
      <c r="AN20" s="8"/>
      <c r="AO20" s="12" t="s">
        <v>329</v>
      </c>
      <c r="AP20" s="12" t="s">
        <v>330</v>
      </c>
      <c r="AQ20" s="12" t="s">
        <v>331</v>
      </c>
      <c r="AR20" s="11"/>
      <c r="AS20" s="11"/>
      <c r="AT20" s="13"/>
      <c r="AU20" s="13"/>
      <c r="AV20" s="13"/>
      <c r="AW20" s="13"/>
    </row>
    <row r="21" spans="1:49" ht="12.75" hidden="1" x14ac:dyDescent="0.2">
      <c r="A21" s="5">
        <v>45278.354754988424</v>
      </c>
      <c r="B21" s="6" t="s">
        <v>332</v>
      </c>
      <c r="C21" s="6" t="s">
        <v>46</v>
      </c>
      <c r="D21" s="6" t="s">
        <v>333</v>
      </c>
      <c r="E21" s="7" t="s">
        <v>334</v>
      </c>
      <c r="F21" s="7" t="s">
        <v>334</v>
      </c>
      <c r="G21" s="6" t="s">
        <v>74</v>
      </c>
      <c r="H21" s="9">
        <v>35118</v>
      </c>
      <c r="I21" s="6" t="s">
        <v>50</v>
      </c>
      <c r="J21" s="6" t="s">
        <v>335</v>
      </c>
      <c r="K21" s="6" t="s">
        <v>107</v>
      </c>
      <c r="L21" s="6" t="s">
        <v>76</v>
      </c>
      <c r="M21" s="6" t="s">
        <v>54</v>
      </c>
      <c r="N21" s="6" t="s">
        <v>55</v>
      </c>
      <c r="O21" s="6" t="s">
        <v>55</v>
      </c>
      <c r="P21" s="6">
        <v>10977008444</v>
      </c>
      <c r="Q21" s="6">
        <v>3521905</v>
      </c>
      <c r="R21" s="6" t="s">
        <v>198</v>
      </c>
      <c r="S21" s="9">
        <v>45267</v>
      </c>
      <c r="T21" s="6" t="s">
        <v>58</v>
      </c>
      <c r="U21" s="6">
        <v>20414715777</v>
      </c>
      <c r="V21" s="6" t="s">
        <v>58</v>
      </c>
      <c r="W21" s="10" t="s">
        <v>336</v>
      </c>
      <c r="X21" s="11"/>
      <c r="Y21" s="6" t="s">
        <v>337</v>
      </c>
      <c r="Z21" s="6" t="s">
        <v>338</v>
      </c>
      <c r="AA21" s="6">
        <v>83999955586</v>
      </c>
      <c r="AB21" s="6">
        <v>83999955586</v>
      </c>
      <c r="AC21" s="6" t="s">
        <v>339</v>
      </c>
      <c r="AD21" s="6" t="s">
        <v>340</v>
      </c>
      <c r="AE21" s="6" t="s">
        <v>130</v>
      </c>
      <c r="AF21" s="6">
        <v>58398000</v>
      </c>
      <c r="AG21" s="6" t="s">
        <v>65</v>
      </c>
      <c r="AH21" s="6" t="s">
        <v>341</v>
      </c>
      <c r="AI21" s="6">
        <v>2013</v>
      </c>
      <c r="AJ21" s="11"/>
      <c r="AK21" s="11"/>
      <c r="AL21" s="11"/>
      <c r="AM21" s="11"/>
      <c r="AN21" s="8"/>
      <c r="AO21" s="12" t="s">
        <v>342</v>
      </c>
      <c r="AP21" s="15"/>
      <c r="AQ21" s="12" t="s">
        <v>343</v>
      </c>
      <c r="AR21" s="11"/>
      <c r="AS21" s="11"/>
      <c r="AT21" s="13"/>
      <c r="AU21" s="13"/>
      <c r="AV21" s="13"/>
      <c r="AW21" s="13"/>
    </row>
    <row r="22" spans="1:49" ht="12.75" hidden="1" x14ac:dyDescent="0.2">
      <c r="A22" s="5">
        <v>45278.355067442128</v>
      </c>
      <c r="B22" s="6" t="s">
        <v>121</v>
      </c>
      <c r="C22" s="6" t="s">
        <v>46</v>
      </c>
      <c r="D22" s="6" t="s">
        <v>90</v>
      </c>
      <c r="E22" s="7" t="s">
        <v>122</v>
      </c>
      <c r="F22" s="8"/>
      <c r="G22" s="6" t="s">
        <v>49</v>
      </c>
      <c r="H22" s="9">
        <v>37823</v>
      </c>
      <c r="I22" s="6" t="s">
        <v>50</v>
      </c>
      <c r="J22" s="6" t="s">
        <v>123</v>
      </c>
      <c r="K22" s="6" t="s">
        <v>52</v>
      </c>
      <c r="L22" s="6" t="s">
        <v>76</v>
      </c>
      <c r="M22" s="6" t="s">
        <v>54</v>
      </c>
      <c r="N22" s="6" t="s">
        <v>55</v>
      </c>
      <c r="O22" s="6" t="s">
        <v>55</v>
      </c>
      <c r="P22" s="6" t="s">
        <v>124</v>
      </c>
      <c r="Q22" s="16">
        <v>4130176</v>
      </c>
      <c r="R22" s="6" t="s">
        <v>78</v>
      </c>
      <c r="S22" s="9">
        <v>41729</v>
      </c>
      <c r="T22" s="6" t="s">
        <v>55</v>
      </c>
      <c r="U22" s="11"/>
      <c r="V22" s="6" t="s">
        <v>58</v>
      </c>
      <c r="W22" s="10" t="s">
        <v>125</v>
      </c>
      <c r="X22" s="11"/>
      <c r="Y22" s="6" t="s">
        <v>126</v>
      </c>
      <c r="Z22" s="6" t="s">
        <v>127</v>
      </c>
      <c r="AA22" s="6">
        <v>83988095199</v>
      </c>
      <c r="AB22" s="6">
        <v>83988095199</v>
      </c>
      <c r="AC22" s="6" t="s">
        <v>128</v>
      </c>
      <c r="AD22" s="6" t="s">
        <v>129</v>
      </c>
      <c r="AE22" s="6" t="s">
        <v>130</v>
      </c>
      <c r="AF22" s="6">
        <v>58028160</v>
      </c>
      <c r="AG22" s="6" t="s">
        <v>65</v>
      </c>
      <c r="AH22" s="6" t="s">
        <v>131</v>
      </c>
      <c r="AI22" s="6">
        <v>2020</v>
      </c>
      <c r="AJ22" s="11"/>
      <c r="AK22" s="11"/>
      <c r="AL22" s="11"/>
      <c r="AM22" s="11"/>
      <c r="AN22" s="8"/>
      <c r="AO22" s="12" t="s">
        <v>344</v>
      </c>
      <c r="AP22" s="15"/>
      <c r="AQ22" s="12" t="s">
        <v>345</v>
      </c>
      <c r="AR22" s="11"/>
      <c r="AS22" s="11"/>
      <c r="AT22" s="13"/>
      <c r="AU22" s="13"/>
      <c r="AV22" s="13"/>
      <c r="AW22" s="13"/>
    </row>
    <row r="23" spans="1:49" ht="12.75" hidden="1" x14ac:dyDescent="0.2">
      <c r="A23" s="5">
        <v>45278.356465671299</v>
      </c>
      <c r="B23" s="6" t="s">
        <v>346</v>
      </c>
      <c r="C23" s="6" t="s">
        <v>46</v>
      </c>
      <c r="D23" s="6" t="s">
        <v>90</v>
      </c>
      <c r="E23" s="7" t="s">
        <v>347</v>
      </c>
      <c r="F23" s="8"/>
      <c r="G23" s="6" t="s">
        <v>49</v>
      </c>
      <c r="H23" s="9">
        <v>33933</v>
      </c>
      <c r="I23" s="6" t="s">
        <v>50</v>
      </c>
      <c r="J23" s="6" t="s">
        <v>130</v>
      </c>
      <c r="K23" s="6" t="s">
        <v>52</v>
      </c>
      <c r="L23" s="6" t="s">
        <v>348</v>
      </c>
      <c r="M23" s="6" t="s">
        <v>54</v>
      </c>
      <c r="N23" s="6" t="s">
        <v>58</v>
      </c>
      <c r="O23" s="6" t="s">
        <v>55</v>
      </c>
      <c r="P23" s="6">
        <v>10182647447</v>
      </c>
      <c r="Q23" s="6">
        <v>3703519</v>
      </c>
      <c r="R23" s="6" t="s">
        <v>349</v>
      </c>
      <c r="S23" s="9">
        <v>39706</v>
      </c>
      <c r="T23" s="6" t="s">
        <v>55</v>
      </c>
      <c r="U23" s="11"/>
      <c r="V23" s="6" t="s">
        <v>58</v>
      </c>
      <c r="W23" s="10" t="s">
        <v>350</v>
      </c>
      <c r="X23" s="10" t="s">
        <v>351</v>
      </c>
      <c r="Y23" s="6" t="s">
        <v>352</v>
      </c>
      <c r="Z23" s="6" t="s">
        <v>353</v>
      </c>
      <c r="AA23" s="6">
        <v>83988774279</v>
      </c>
      <c r="AB23" s="6">
        <v>83988774279</v>
      </c>
      <c r="AC23" s="6" t="s">
        <v>354</v>
      </c>
      <c r="AD23" s="6" t="s">
        <v>355</v>
      </c>
      <c r="AE23" s="6" t="s">
        <v>282</v>
      </c>
      <c r="AF23" s="6">
        <v>58337000</v>
      </c>
      <c r="AG23" s="6" t="s">
        <v>65</v>
      </c>
      <c r="AH23" s="6" t="s">
        <v>356</v>
      </c>
      <c r="AI23" s="6">
        <v>2009</v>
      </c>
      <c r="AJ23" s="11"/>
      <c r="AK23" s="11"/>
      <c r="AL23" s="11"/>
      <c r="AM23" s="11"/>
      <c r="AN23" s="8"/>
      <c r="AO23" s="12" t="s">
        <v>357</v>
      </c>
      <c r="AP23" s="12" t="s">
        <v>358</v>
      </c>
      <c r="AQ23" s="12" t="s">
        <v>359</v>
      </c>
      <c r="AR23" s="11"/>
      <c r="AS23" s="11"/>
      <c r="AT23" s="13"/>
      <c r="AU23" s="13"/>
      <c r="AV23" s="13"/>
      <c r="AW23" s="13"/>
    </row>
    <row r="24" spans="1:49" ht="12.75" hidden="1" x14ac:dyDescent="0.2">
      <c r="A24" s="5">
        <v>45278.357094039355</v>
      </c>
      <c r="B24" s="6" t="s">
        <v>360</v>
      </c>
      <c r="C24" s="6" t="s">
        <v>46</v>
      </c>
      <c r="D24" s="6" t="s">
        <v>90</v>
      </c>
      <c r="E24" s="7" t="s">
        <v>361</v>
      </c>
      <c r="F24" s="8"/>
      <c r="G24" s="6" t="s">
        <v>49</v>
      </c>
      <c r="H24" s="9">
        <v>36513</v>
      </c>
      <c r="I24" s="6" t="s">
        <v>50</v>
      </c>
      <c r="J24" s="6" t="s">
        <v>362</v>
      </c>
      <c r="K24" s="6" t="s">
        <v>52</v>
      </c>
      <c r="L24" s="6" t="s">
        <v>348</v>
      </c>
      <c r="M24" s="6" t="s">
        <v>54</v>
      </c>
      <c r="N24" s="6" t="s">
        <v>55</v>
      </c>
      <c r="O24" s="6" t="s">
        <v>55</v>
      </c>
      <c r="P24" s="6">
        <v>70827944446</v>
      </c>
      <c r="Q24" s="6">
        <v>4263819</v>
      </c>
      <c r="R24" s="6" t="s">
        <v>363</v>
      </c>
      <c r="S24" s="9">
        <v>41822</v>
      </c>
      <c r="T24" s="6" t="s">
        <v>55</v>
      </c>
      <c r="U24" s="11"/>
      <c r="V24" s="6" t="s">
        <v>55</v>
      </c>
      <c r="W24" s="10" t="s">
        <v>364</v>
      </c>
      <c r="X24" s="11"/>
      <c r="Y24" s="6" t="s">
        <v>365</v>
      </c>
      <c r="Z24" s="6" t="s">
        <v>61</v>
      </c>
      <c r="AA24" s="6">
        <v>83993572862</v>
      </c>
      <c r="AB24" s="6">
        <v>83993359258</v>
      </c>
      <c r="AC24" s="6" t="s">
        <v>366</v>
      </c>
      <c r="AD24" s="6" t="s">
        <v>249</v>
      </c>
      <c r="AE24" s="6" t="s">
        <v>188</v>
      </c>
      <c r="AF24" s="6">
        <v>58106227</v>
      </c>
      <c r="AG24" s="6" t="s">
        <v>65</v>
      </c>
      <c r="AH24" s="6" t="s">
        <v>367</v>
      </c>
      <c r="AI24" s="10" t="s">
        <v>368</v>
      </c>
      <c r="AJ24" s="11"/>
      <c r="AK24" s="11"/>
      <c r="AL24" s="11"/>
      <c r="AM24" s="11"/>
      <c r="AN24" s="8"/>
      <c r="AO24" s="12" t="s">
        <v>369</v>
      </c>
      <c r="AP24" s="12" t="s">
        <v>370</v>
      </c>
      <c r="AQ24" s="12" t="s">
        <v>371</v>
      </c>
      <c r="AR24" s="11"/>
      <c r="AS24" s="11"/>
      <c r="AT24" s="13"/>
      <c r="AU24" s="13"/>
      <c r="AV24" s="13"/>
      <c r="AW24" s="13"/>
    </row>
    <row r="25" spans="1:49" ht="12.75" hidden="1" x14ac:dyDescent="0.2">
      <c r="A25" s="5">
        <v>45278.357221122686</v>
      </c>
      <c r="B25" s="6" t="s">
        <v>372</v>
      </c>
      <c r="C25" s="6" t="s">
        <v>46</v>
      </c>
      <c r="D25" s="6" t="s">
        <v>47</v>
      </c>
      <c r="E25" s="7" t="s">
        <v>373</v>
      </c>
      <c r="F25" s="7" t="s">
        <v>374</v>
      </c>
      <c r="G25" s="6" t="s">
        <v>49</v>
      </c>
      <c r="H25" s="9">
        <v>31215</v>
      </c>
      <c r="I25" s="6" t="s">
        <v>50</v>
      </c>
      <c r="J25" s="6" t="s">
        <v>375</v>
      </c>
      <c r="K25" s="6" t="s">
        <v>376</v>
      </c>
      <c r="L25" s="6" t="s">
        <v>377</v>
      </c>
      <c r="M25" s="6" t="s">
        <v>54</v>
      </c>
      <c r="N25" s="6" t="s">
        <v>55</v>
      </c>
      <c r="O25" s="6" t="s">
        <v>55</v>
      </c>
      <c r="P25" s="6" t="s">
        <v>378</v>
      </c>
      <c r="Q25" s="6">
        <v>3159911</v>
      </c>
      <c r="R25" s="6" t="s">
        <v>78</v>
      </c>
      <c r="S25" s="9">
        <v>37883</v>
      </c>
      <c r="T25" s="6" t="s">
        <v>55</v>
      </c>
      <c r="U25" s="6">
        <v>20046596520</v>
      </c>
      <c r="V25" s="6" t="s">
        <v>58</v>
      </c>
      <c r="W25" s="10" t="s">
        <v>379</v>
      </c>
      <c r="X25" s="6">
        <v>230402748977</v>
      </c>
      <c r="Y25" s="6" t="s">
        <v>380</v>
      </c>
      <c r="Z25" s="6" t="s">
        <v>381</v>
      </c>
      <c r="AA25" s="6" t="s">
        <v>382</v>
      </c>
      <c r="AB25" s="6" t="s">
        <v>383</v>
      </c>
      <c r="AC25" s="6" t="s">
        <v>384</v>
      </c>
      <c r="AD25" s="6" t="s">
        <v>63</v>
      </c>
      <c r="AE25" s="6" t="s">
        <v>130</v>
      </c>
      <c r="AF25" s="6">
        <v>58424235</v>
      </c>
      <c r="AG25" s="6" t="s">
        <v>65</v>
      </c>
      <c r="AH25" s="6" t="s">
        <v>385</v>
      </c>
      <c r="AI25" s="6">
        <v>2006</v>
      </c>
      <c r="AJ25" s="11"/>
      <c r="AK25" s="11"/>
      <c r="AL25" s="11"/>
      <c r="AM25" s="11"/>
      <c r="AN25" s="8"/>
      <c r="AO25" s="12" t="s">
        <v>386</v>
      </c>
      <c r="AP25" s="12" t="s">
        <v>387</v>
      </c>
      <c r="AQ25" s="12" t="s">
        <v>388</v>
      </c>
      <c r="AR25" s="11"/>
      <c r="AS25" s="11"/>
      <c r="AT25" s="13"/>
      <c r="AU25" s="13"/>
      <c r="AV25" s="13"/>
      <c r="AW25" s="13"/>
    </row>
    <row r="26" spans="1:49" ht="12.75" hidden="1" x14ac:dyDescent="0.2">
      <c r="A26" s="5">
        <v>45278.357502893516</v>
      </c>
      <c r="B26" s="6" t="s">
        <v>389</v>
      </c>
      <c r="C26" s="6" t="s">
        <v>46</v>
      </c>
      <c r="D26" s="6" t="s">
        <v>390</v>
      </c>
      <c r="E26" s="7" t="s">
        <v>391</v>
      </c>
      <c r="F26" s="8"/>
      <c r="G26" s="6" t="s">
        <v>49</v>
      </c>
      <c r="H26" s="9">
        <v>31914</v>
      </c>
      <c r="I26" s="6" t="s">
        <v>50</v>
      </c>
      <c r="J26" s="6" t="s">
        <v>392</v>
      </c>
      <c r="K26" s="6" t="s">
        <v>107</v>
      </c>
      <c r="L26" s="6" t="s">
        <v>53</v>
      </c>
      <c r="M26" s="6" t="s">
        <v>54</v>
      </c>
      <c r="N26" s="6" t="s">
        <v>55</v>
      </c>
      <c r="O26" s="6" t="s">
        <v>55</v>
      </c>
      <c r="P26" s="10" t="s">
        <v>393</v>
      </c>
      <c r="Q26" s="6">
        <v>2958910</v>
      </c>
      <c r="R26" s="6" t="s">
        <v>394</v>
      </c>
      <c r="S26" s="9">
        <v>37218</v>
      </c>
      <c r="T26" s="6" t="s">
        <v>55</v>
      </c>
      <c r="U26" s="6">
        <v>16180954403</v>
      </c>
      <c r="V26" s="6" t="s">
        <v>55</v>
      </c>
      <c r="W26" s="10" t="s">
        <v>395</v>
      </c>
      <c r="X26" s="6">
        <v>231342018166</v>
      </c>
      <c r="Y26" s="6" t="s">
        <v>396</v>
      </c>
      <c r="Z26" s="6" t="s">
        <v>397</v>
      </c>
      <c r="AA26" s="6">
        <v>83981910658</v>
      </c>
      <c r="AB26" s="6">
        <v>83981910658</v>
      </c>
      <c r="AC26" s="6" t="s">
        <v>398</v>
      </c>
      <c r="AD26" s="6" t="s">
        <v>399</v>
      </c>
      <c r="AE26" s="6" t="s">
        <v>282</v>
      </c>
      <c r="AF26" s="6">
        <v>58610000</v>
      </c>
      <c r="AG26" s="6" t="s">
        <v>65</v>
      </c>
      <c r="AH26" s="6" t="s">
        <v>400</v>
      </c>
      <c r="AI26" s="6">
        <v>2008</v>
      </c>
      <c r="AJ26" s="11"/>
      <c r="AK26" s="11"/>
      <c r="AL26" s="11"/>
      <c r="AM26" s="11"/>
      <c r="AN26" s="8"/>
      <c r="AO26" s="12" t="s">
        <v>401</v>
      </c>
      <c r="AP26" s="12" t="s">
        <v>402</v>
      </c>
      <c r="AQ26" s="12" t="s">
        <v>403</v>
      </c>
      <c r="AR26" s="11"/>
      <c r="AS26" s="11"/>
      <c r="AT26" s="13"/>
      <c r="AU26" s="13"/>
      <c r="AV26" s="13"/>
      <c r="AW26" s="13"/>
    </row>
    <row r="27" spans="1:49" ht="12.75" hidden="1" x14ac:dyDescent="0.2">
      <c r="A27" s="5">
        <v>45278.35755789352</v>
      </c>
      <c r="B27" s="6" t="s">
        <v>404</v>
      </c>
      <c r="C27" s="6" t="s">
        <v>46</v>
      </c>
      <c r="D27" s="6" t="s">
        <v>90</v>
      </c>
      <c r="E27" s="7" t="s">
        <v>405</v>
      </c>
      <c r="F27" s="8"/>
      <c r="G27" s="6" t="s">
        <v>74</v>
      </c>
      <c r="H27" s="9">
        <v>29683</v>
      </c>
      <c r="I27" s="6" t="s">
        <v>50</v>
      </c>
      <c r="J27" s="6" t="s">
        <v>406</v>
      </c>
      <c r="K27" s="6" t="s">
        <v>52</v>
      </c>
      <c r="L27" s="6" t="s">
        <v>76</v>
      </c>
      <c r="M27" s="6" t="s">
        <v>54</v>
      </c>
      <c r="N27" s="6" t="s">
        <v>55</v>
      </c>
      <c r="O27" s="6" t="s">
        <v>55</v>
      </c>
      <c r="P27" s="6" t="s">
        <v>407</v>
      </c>
      <c r="Q27" s="6">
        <v>2318447</v>
      </c>
      <c r="R27" s="6" t="s">
        <v>408</v>
      </c>
      <c r="S27" s="9">
        <v>45026</v>
      </c>
      <c r="T27" s="6" t="s">
        <v>55</v>
      </c>
      <c r="U27" s="11"/>
      <c r="V27" s="6" t="s">
        <v>55</v>
      </c>
      <c r="W27" s="10" t="s">
        <v>409</v>
      </c>
      <c r="X27" s="11"/>
      <c r="Y27" s="6" t="s">
        <v>410</v>
      </c>
      <c r="Z27" s="6" t="s">
        <v>411</v>
      </c>
      <c r="AA27" s="6" t="s">
        <v>412</v>
      </c>
      <c r="AB27" s="6" t="s">
        <v>413</v>
      </c>
      <c r="AC27" s="6" t="s">
        <v>414</v>
      </c>
      <c r="AD27" s="6" t="s">
        <v>281</v>
      </c>
      <c r="AE27" s="6" t="s">
        <v>84</v>
      </c>
      <c r="AF27" s="6" t="s">
        <v>415</v>
      </c>
      <c r="AG27" s="6" t="s">
        <v>65</v>
      </c>
      <c r="AH27" s="6" t="s">
        <v>416</v>
      </c>
      <c r="AI27" s="6">
        <v>2002</v>
      </c>
      <c r="AJ27" s="11"/>
      <c r="AK27" s="11"/>
      <c r="AL27" s="11"/>
      <c r="AM27" s="11"/>
      <c r="AN27" s="8"/>
      <c r="AO27" s="12" t="s">
        <v>417</v>
      </c>
      <c r="AP27" s="15"/>
      <c r="AQ27" s="12" t="s">
        <v>418</v>
      </c>
      <c r="AR27" s="11"/>
      <c r="AS27" s="11"/>
      <c r="AT27" s="13"/>
      <c r="AU27" s="13"/>
      <c r="AV27" s="13"/>
      <c r="AW27" s="13"/>
    </row>
    <row r="28" spans="1:49" ht="12.75" hidden="1" x14ac:dyDescent="0.2">
      <c r="A28" s="5">
        <v>45278.357851979163</v>
      </c>
      <c r="B28" s="6" t="s">
        <v>419</v>
      </c>
      <c r="C28" s="6" t="s">
        <v>46</v>
      </c>
      <c r="D28" s="6" t="s">
        <v>420</v>
      </c>
      <c r="E28" s="7" t="s">
        <v>421</v>
      </c>
      <c r="F28" s="8"/>
      <c r="G28" s="6" t="s">
        <v>49</v>
      </c>
      <c r="H28" s="9">
        <v>33010</v>
      </c>
      <c r="I28" s="6" t="s">
        <v>50</v>
      </c>
      <c r="J28" s="6" t="s">
        <v>422</v>
      </c>
      <c r="K28" s="6" t="s">
        <v>52</v>
      </c>
      <c r="L28" s="6" t="s">
        <v>53</v>
      </c>
      <c r="M28" s="6" t="s">
        <v>54</v>
      </c>
      <c r="N28" s="6" t="s">
        <v>55</v>
      </c>
      <c r="O28" s="6" t="s">
        <v>55</v>
      </c>
      <c r="P28" s="10" t="s">
        <v>423</v>
      </c>
      <c r="Q28" s="6">
        <v>3534234</v>
      </c>
      <c r="R28" s="6" t="s">
        <v>139</v>
      </c>
      <c r="S28" s="9">
        <v>39170</v>
      </c>
      <c r="T28" s="6" t="s">
        <v>55</v>
      </c>
      <c r="U28" s="6">
        <v>20611413331</v>
      </c>
      <c r="V28" s="6" t="s">
        <v>55</v>
      </c>
      <c r="W28" s="10" t="s">
        <v>424</v>
      </c>
      <c r="X28" s="10" t="s">
        <v>425</v>
      </c>
      <c r="Y28" s="6" t="s">
        <v>426</v>
      </c>
      <c r="Z28" s="6" t="s">
        <v>427</v>
      </c>
      <c r="AA28" s="6" t="s">
        <v>428</v>
      </c>
      <c r="AB28" s="6">
        <v>83982049278</v>
      </c>
      <c r="AC28" s="6" t="s">
        <v>429</v>
      </c>
      <c r="AD28" s="6" t="s">
        <v>430</v>
      </c>
      <c r="AE28" s="6" t="s">
        <v>130</v>
      </c>
      <c r="AF28" s="6">
        <v>85301460</v>
      </c>
      <c r="AG28" s="6" t="s">
        <v>65</v>
      </c>
      <c r="AH28" s="6" t="s">
        <v>431</v>
      </c>
      <c r="AI28" s="6">
        <v>2014</v>
      </c>
      <c r="AJ28" s="11"/>
      <c r="AK28" s="11"/>
      <c r="AL28" s="11"/>
      <c r="AM28" s="11"/>
      <c r="AN28" s="8"/>
      <c r="AO28" s="12" t="s">
        <v>432</v>
      </c>
      <c r="AP28" s="12" t="s">
        <v>433</v>
      </c>
      <c r="AQ28" s="12" t="s">
        <v>434</v>
      </c>
      <c r="AR28" s="6" t="s">
        <v>134</v>
      </c>
      <c r="AS28" s="6" t="s">
        <v>135</v>
      </c>
      <c r="AT28" s="13"/>
      <c r="AU28" s="13"/>
      <c r="AV28" s="13"/>
      <c r="AW28" s="13"/>
    </row>
    <row r="29" spans="1:49" ht="12.75" hidden="1" x14ac:dyDescent="0.2">
      <c r="A29" s="5">
        <v>45278.358410729168</v>
      </c>
      <c r="B29" s="6" t="s">
        <v>435</v>
      </c>
      <c r="C29" s="6" t="s">
        <v>46</v>
      </c>
      <c r="D29" s="6" t="s">
        <v>436</v>
      </c>
      <c r="E29" s="7" t="s">
        <v>437</v>
      </c>
      <c r="F29" s="8"/>
      <c r="G29" s="6" t="s">
        <v>74</v>
      </c>
      <c r="H29" s="9">
        <v>37615</v>
      </c>
      <c r="I29" s="6" t="s">
        <v>50</v>
      </c>
      <c r="J29" s="6" t="s">
        <v>438</v>
      </c>
      <c r="K29" s="6" t="s">
        <v>52</v>
      </c>
      <c r="L29" s="6" t="s">
        <v>53</v>
      </c>
      <c r="M29" s="6" t="s">
        <v>54</v>
      </c>
      <c r="N29" s="6" t="s">
        <v>58</v>
      </c>
      <c r="O29" s="6" t="s">
        <v>55</v>
      </c>
      <c r="P29" s="6" t="s">
        <v>439</v>
      </c>
      <c r="Q29" s="6" t="s">
        <v>440</v>
      </c>
      <c r="R29" s="6" t="s">
        <v>441</v>
      </c>
      <c r="S29" s="9">
        <v>41376</v>
      </c>
      <c r="T29" s="6" t="s">
        <v>55</v>
      </c>
      <c r="U29" s="6">
        <v>16439207696</v>
      </c>
      <c r="V29" s="6" t="s">
        <v>58</v>
      </c>
      <c r="W29" s="6">
        <v>904022510787</v>
      </c>
      <c r="X29" s="11"/>
      <c r="Y29" s="6" t="s">
        <v>442</v>
      </c>
      <c r="Z29" s="6" t="s">
        <v>443</v>
      </c>
      <c r="AA29" s="6" t="s">
        <v>444</v>
      </c>
      <c r="AB29" s="6" t="s">
        <v>445</v>
      </c>
      <c r="AC29" s="6" t="s">
        <v>446</v>
      </c>
      <c r="AD29" s="6" t="s">
        <v>447</v>
      </c>
      <c r="AE29" s="6" t="s">
        <v>448</v>
      </c>
      <c r="AF29" s="6">
        <v>63360000</v>
      </c>
      <c r="AG29" s="6" t="s">
        <v>85</v>
      </c>
      <c r="AH29" s="6" t="s">
        <v>449</v>
      </c>
      <c r="AI29" s="6">
        <v>2020</v>
      </c>
      <c r="AJ29" s="11"/>
      <c r="AK29" s="11"/>
      <c r="AL29" s="11"/>
      <c r="AM29" s="11"/>
      <c r="AN29" s="8"/>
      <c r="AO29" s="12" t="s">
        <v>450</v>
      </c>
      <c r="AP29" s="12" t="s">
        <v>451</v>
      </c>
      <c r="AQ29" s="12" t="s">
        <v>452</v>
      </c>
      <c r="AR29" s="11"/>
      <c r="AS29" s="11"/>
      <c r="AT29" s="13"/>
      <c r="AU29" s="13"/>
      <c r="AV29" s="13"/>
      <c r="AW29" s="13"/>
    </row>
    <row r="30" spans="1:49" ht="12.75" hidden="1" x14ac:dyDescent="0.2">
      <c r="A30" s="5">
        <v>45278.358524212963</v>
      </c>
      <c r="B30" s="6" t="s">
        <v>453</v>
      </c>
      <c r="C30" s="6" t="s">
        <v>46</v>
      </c>
      <c r="D30" s="6" t="s">
        <v>420</v>
      </c>
      <c r="E30" s="7" t="s">
        <v>454</v>
      </c>
      <c r="F30" s="8"/>
      <c r="G30" s="6" t="s">
        <v>49</v>
      </c>
      <c r="H30" s="9">
        <v>36753</v>
      </c>
      <c r="I30" s="6" t="s">
        <v>50</v>
      </c>
      <c r="J30" s="6" t="s">
        <v>455</v>
      </c>
      <c r="K30" s="6" t="s">
        <v>52</v>
      </c>
      <c r="L30" s="6" t="s">
        <v>76</v>
      </c>
      <c r="M30" s="6" t="s">
        <v>54</v>
      </c>
      <c r="N30" s="6" t="s">
        <v>58</v>
      </c>
      <c r="O30" s="6" t="s">
        <v>55</v>
      </c>
      <c r="P30" s="6">
        <v>71547443405</v>
      </c>
      <c r="Q30" s="6">
        <v>4507423</v>
      </c>
      <c r="R30" s="6" t="s">
        <v>456</v>
      </c>
      <c r="S30" s="9">
        <v>42989</v>
      </c>
      <c r="T30" s="6" t="s">
        <v>58</v>
      </c>
      <c r="U30" s="6">
        <v>20142880218</v>
      </c>
      <c r="V30" s="6" t="s">
        <v>55</v>
      </c>
      <c r="W30" s="10" t="s">
        <v>457</v>
      </c>
      <c r="X30" s="11"/>
      <c r="Y30" s="6" t="s">
        <v>458</v>
      </c>
      <c r="Z30" s="6" t="s">
        <v>459</v>
      </c>
      <c r="AA30" s="6">
        <v>83998276709</v>
      </c>
      <c r="AB30" s="6">
        <v>8998276709</v>
      </c>
      <c r="AC30" s="6" t="s">
        <v>460</v>
      </c>
      <c r="AD30" s="6" t="s">
        <v>430</v>
      </c>
      <c r="AE30" s="6" t="s">
        <v>64</v>
      </c>
      <c r="AF30" s="6" t="s">
        <v>461</v>
      </c>
      <c r="AG30" s="6" t="s">
        <v>65</v>
      </c>
      <c r="AH30" s="6" t="s">
        <v>462</v>
      </c>
      <c r="AI30" s="6">
        <v>2018</v>
      </c>
      <c r="AJ30" s="11"/>
      <c r="AK30" s="11"/>
      <c r="AL30" s="11"/>
      <c r="AM30" s="11"/>
      <c r="AN30" s="8"/>
      <c r="AO30" s="12" t="s">
        <v>463</v>
      </c>
      <c r="AP30" s="15"/>
      <c r="AQ30" s="12" t="s">
        <v>464</v>
      </c>
      <c r="AR30" s="11"/>
      <c r="AS30" s="11"/>
      <c r="AT30" s="13"/>
      <c r="AU30" s="13"/>
      <c r="AV30" s="13"/>
      <c r="AW30" s="13"/>
    </row>
    <row r="31" spans="1:49" ht="12.75" hidden="1" x14ac:dyDescent="0.2">
      <c r="A31" s="5">
        <v>45278.358609247683</v>
      </c>
      <c r="B31" s="6" t="s">
        <v>465</v>
      </c>
      <c r="C31" s="6" t="s">
        <v>46</v>
      </c>
      <c r="D31" s="6" t="s">
        <v>90</v>
      </c>
      <c r="E31" s="7" t="s">
        <v>466</v>
      </c>
      <c r="F31" s="8"/>
      <c r="G31" s="6" t="s">
        <v>49</v>
      </c>
      <c r="H31" s="9">
        <v>35846</v>
      </c>
      <c r="I31" s="6" t="s">
        <v>50</v>
      </c>
      <c r="J31" s="6" t="s">
        <v>467</v>
      </c>
      <c r="K31" s="6" t="s">
        <v>52</v>
      </c>
      <c r="L31" s="6" t="s">
        <v>76</v>
      </c>
      <c r="M31" s="6" t="s">
        <v>54</v>
      </c>
      <c r="N31" s="6" t="s">
        <v>55</v>
      </c>
      <c r="O31" s="6" t="s">
        <v>55</v>
      </c>
      <c r="P31" s="6">
        <v>70441780490</v>
      </c>
      <c r="Q31" s="6">
        <v>4277903</v>
      </c>
      <c r="R31" s="6" t="s">
        <v>363</v>
      </c>
      <c r="S31" s="9">
        <v>41880</v>
      </c>
      <c r="T31" s="6" t="s">
        <v>55</v>
      </c>
      <c r="U31" s="11"/>
      <c r="V31" s="6" t="s">
        <v>55</v>
      </c>
      <c r="W31" s="10" t="s">
        <v>468</v>
      </c>
      <c r="X31" s="6">
        <v>230754507492</v>
      </c>
      <c r="Y31" s="6" t="s">
        <v>469</v>
      </c>
      <c r="Z31" s="6" t="s">
        <v>470</v>
      </c>
      <c r="AA31" s="6" t="s">
        <v>471</v>
      </c>
      <c r="AB31" s="6" t="s">
        <v>471</v>
      </c>
      <c r="AC31" s="6" t="s">
        <v>472</v>
      </c>
      <c r="AD31" s="6" t="s">
        <v>281</v>
      </c>
      <c r="AE31" s="6" t="s">
        <v>188</v>
      </c>
      <c r="AF31" s="6">
        <v>58076070</v>
      </c>
      <c r="AG31" s="6" t="s">
        <v>65</v>
      </c>
      <c r="AH31" s="6" t="s">
        <v>473</v>
      </c>
      <c r="AI31" s="6">
        <v>2019</v>
      </c>
      <c r="AJ31" s="11"/>
      <c r="AK31" s="11"/>
      <c r="AL31" s="11"/>
      <c r="AM31" s="11"/>
      <c r="AN31" s="8"/>
      <c r="AO31" s="12" t="s">
        <v>474</v>
      </c>
      <c r="AP31" s="12" t="s">
        <v>475</v>
      </c>
      <c r="AQ31" s="12" t="s">
        <v>476</v>
      </c>
      <c r="AR31" s="11"/>
      <c r="AS31" s="11"/>
      <c r="AT31" s="13"/>
      <c r="AU31" s="13"/>
      <c r="AV31" s="13"/>
      <c r="AW31" s="13"/>
    </row>
    <row r="32" spans="1:49" ht="12.75" hidden="1" x14ac:dyDescent="0.2">
      <c r="A32" s="5">
        <v>45278.358642662039</v>
      </c>
      <c r="B32" s="6" t="s">
        <v>477</v>
      </c>
      <c r="C32" s="6" t="s">
        <v>46</v>
      </c>
      <c r="D32" s="6" t="s">
        <v>261</v>
      </c>
      <c r="E32" s="7" t="s">
        <v>478</v>
      </c>
      <c r="F32" s="8"/>
      <c r="G32" s="6" t="s">
        <v>49</v>
      </c>
      <c r="H32" s="9">
        <v>38271</v>
      </c>
      <c r="I32" s="6" t="s">
        <v>50</v>
      </c>
      <c r="J32" s="6" t="s">
        <v>263</v>
      </c>
      <c r="K32" s="6" t="s">
        <v>52</v>
      </c>
      <c r="L32" s="6" t="s">
        <v>76</v>
      </c>
      <c r="M32" s="6" t="s">
        <v>54</v>
      </c>
      <c r="N32" s="6" t="s">
        <v>55</v>
      </c>
      <c r="O32" s="6" t="s">
        <v>55</v>
      </c>
      <c r="P32" s="6" t="s">
        <v>479</v>
      </c>
      <c r="Q32" s="6">
        <v>4923184</v>
      </c>
      <c r="R32" s="6" t="s">
        <v>480</v>
      </c>
      <c r="S32" s="9">
        <v>44100</v>
      </c>
      <c r="T32" s="6" t="s">
        <v>55</v>
      </c>
      <c r="U32" s="6">
        <v>23779956558</v>
      </c>
      <c r="V32" s="6" t="s">
        <v>58</v>
      </c>
      <c r="W32" s="10" t="s">
        <v>481</v>
      </c>
      <c r="X32" s="6" t="s">
        <v>482</v>
      </c>
      <c r="Y32" s="6" t="s">
        <v>483</v>
      </c>
      <c r="Z32" s="6" t="s">
        <v>484</v>
      </c>
      <c r="AA32" s="6" t="s">
        <v>485</v>
      </c>
      <c r="AB32" s="6" t="s">
        <v>486</v>
      </c>
      <c r="AC32" s="6" t="s">
        <v>487</v>
      </c>
      <c r="AD32" s="6" t="s">
        <v>268</v>
      </c>
      <c r="AE32" s="6" t="s">
        <v>130</v>
      </c>
      <c r="AF32" s="6" t="s">
        <v>488</v>
      </c>
      <c r="AG32" s="6" t="s">
        <v>85</v>
      </c>
      <c r="AH32" s="6" t="s">
        <v>489</v>
      </c>
      <c r="AI32" s="6">
        <v>2021</v>
      </c>
      <c r="AJ32" s="11"/>
      <c r="AK32" s="11"/>
      <c r="AL32" s="11"/>
      <c r="AM32" s="11"/>
      <c r="AN32" s="8"/>
      <c r="AO32" s="12" t="s">
        <v>490</v>
      </c>
      <c r="AP32" s="15"/>
      <c r="AQ32" s="12" t="s">
        <v>491</v>
      </c>
      <c r="AR32" s="11"/>
      <c r="AS32" s="11"/>
      <c r="AT32" s="13"/>
      <c r="AU32" s="13"/>
      <c r="AV32" s="13"/>
      <c r="AW32" s="13"/>
    </row>
    <row r="33" spans="1:49" ht="12.75" hidden="1" x14ac:dyDescent="0.2">
      <c r="A33" s="5">
        <v>45278.359485370369</v>
      </c>
      <c r="B33" s="6" t="s">
        <v>492</v>
      </c>
      <c r="C33" s="6" t="s">
        <v>46</v>
      </c>
      <c r="D33" s="6" t="s">
        <v>208</v>
      </c>
      <c r="E33" s="7" t="s">
        <v>493</v>
      </c>
      <c r="F33" s="8"/>
      <c r="G33" s="6" t="s">
        <v>74</v>
      </c>
      <c r="H33" s="9">
        <v>38106</v>
      </c>
      <c r="I33" s="6" t="s">
        <v>50</v>
      </c>
      <c r="J33" s="6" t="s">
        <v>375</v>
      </c>
      <c r="K33" s="6" t="s">
        <v>52</v>
      </c>
      <c r="L33" s="6" t="s">
        <v>76</v>
      </c>
      <c r="M33" s="6" t="s">
        <v>54</v>
      </c>
      <c r="N33" s="6" t="s">
        <v>55</v>
      </c>
      <c r="O33" s="6" t="s">
        <v>55</v>
      </c>
      <c r="P33" s="6" t="s">
        <v>494</v>
      </c>
      <c r="Q33" s="6">
        <v>4203999</v>
      </c>
      <c r="R33" s="6" t="s">
        <v>212</v>
      </c>
      <c r="S33" s="9">
        <v>41585</v>
      </c>
      <c r="T33" s="6" t="s">
        <v>58</v>
      </c>
      <c r="U33" s="11"/>
      <c r="V33" s="6" t="s">
        <v>58</v>
      </c>
      <c r="W33" s="10" t="s">
        <v>495</v>
      </c>
      <c r="X33" s="11"/>
      <c r="Y33" s="6" t="s">
        <v>496</v>
      </c>
      <c r="Z33" s="6" t="s">
        <v>61</v>
      </c>
      <c r="AA33" s="6" t="s">
        <v>497</v>
      </c>
      <c r="AB33" s="6" t="s">
        <v>497</v>
      </c>
      <c r="AC33" s="6" t="s">
        <v>498</v>
      </c>
      <c r="AD33" s="6" t="s">
        <v>63</v>
      </c>
      <c r="AE33" s="6" t="s">
        <v>64</v>
      </c>
      <c r="AF33" s="6">
        <v>58428075</v>
      </c>
      <c r="AG33" s="6" t="s">
        <v>65</v>
      </c>
      <c r="AH33" s="6" t="s">
        <v>499</v>
      </c>
      <c r="AI33" s="6">
        <v>2021</v>
      </c>
      <c r="AJ33" s="11"/>
      <c r="AK33" s="11"/>
      <c r="AL33" s="11"/>
      <c r="AM33" s="11"/>
      <c r="AN33" s="8"/>
      <c r="AO33" s="12" t="s">
        <v>500</v>
      </c>
      <c r="AP33" s="15"/>
      <c r="AQ33" s="12" t="s">
        <v>501</v>
      </c>
      <c r="AR33" s="11"/>
      <c r="AS33" s="11"/>
      <c r="AT33" s="13"/>
      <c r="AU33" s="13"/>
      <c r="AV33" s="13"/>
      <c r="AW33" s="13"/>
    </row>
    <row r="34" spans="1:49" ht="12.75" hidden="1" x14ac:dyDescent="0.2">
      <c r="A34" s="5">
        <v>45278.359766678244</v>
      </c>
      <c r="B34" s="6" t="s">
        <v>502</v>
      </c>
      <c r="C34" s="6" t="s">
        <v>46</v>
      </c>
      <c r="D34" s="6" t="s">
        <v>90</v>
      </c>
      <c r="E34" s="7" t="s">
        <v>503</v>
      </c>
      <c r="F34" s="8"/>
      <c r="G34" s="6" t="s">
        <v>74</v>
      </c>
      <c r="H34" s="9">
        <v>30557</v>
      </c>
      <c r="I34" s="6" t="s">
        <v>50</v>
      </c>
      <c r="J34" s="6" t="s">
        <v>504</v>
      </c>
      <c r="K34" s="6" t="s">
        <v>52</v>
      </c>
      <c r="L34" s="6" t="s">
        <v>53</v>
      </c>
      <c r="M34" s="6" t="s">
        <v>54</v>
      </c>
      <c r="N34" s="6" t="s">
        <v>55</v>
      </c>
      <c r="O34" s="6" t="s">
        <v>55</v>
      </c>
      <c r="P34" s="6" t="s">
        <v>505</v>
      </c>
      <c r="Q34" s="6">
        <v>6661473</v>
      </c>
      <c r="R34" s="6" t="s">
        <v>506</v>
      </c>
      <c r="S34" s="9">
        <v>36686</v>
      </c>
      <c r="T34" s="6" t="s">
        <v>55</v>
      </c>
      <c r="U34" s="6">
        <v>23778895539</v>
      </c>
      <c r="V34" s="6" t="s">
        <v>58</v>
      </c>
      <c r="W34" s="10" t="s">
        <v>507</v>
      </c>
      <c r="X34" s="11"/>
      <c r="Y34" s="6" t="s">
        <v>508</v>
      </c>
      <c r="Z34" s="6" t="s">
        <v>509</v>
      </c>
      <c r="AA34" s="6">
        <v>81994050681</v>
      </c>
      <c r="AB34" s="6">
        <v>81994050681</v>
      </c>
      <c r="AC34" s="6" t="s">
        <v>510</v>
      </c>
      <c r="AD34" s="6" t="s">
        <v>129</v>
      </c>
      <c r="AE34" s="6" t="s">
        <v>84</v>
      </c>
      <c r="AF34" s="6">
        <v>58015180</v>
      </c>
      <c r="AG34" s="6" t="s">
        <v>100</v>
      </c>
      <c r="AH34" s="6" t="s">
        <v>511</v>
      </c>
      <c r="AI34" s="6">
        <v>2016</v>
      </c>
      <c r="AJ34" s="11"/>
      <c r="AK34" s="11"/>
      <c r="AL34" s="11"/>
      <c r="AM34" s="11"/>
      <c r="AN34" s="8"/>
      <c r="AO34" s="12" t="s">
        <v>512</v>
      </c>
      <c r="AP34" s="12" t="s">
        <v>513</v>
      </c>
      <c r="AQ34" s="12" t="s">
        <v>514</v>
      </c>
      <c r="AR34" s="11"/>
      <c r="AS34" s="11"/>
      <c r="AT34" s="13"/>
      <c r="AU34" s="13"/>
      <c r="AV34" s="13"/>
      <c r="AW34" s="13"/>
    </row>
    <row r="35" spans="1:49" ht="12.75" x14ac:dyDescent="0.2">
      <c r="A35" s="5">
        <v>45278.359841840276</v>
      </c>
      <c r="B35" s="6" t="s">
        <v>515</v>
      </c>
      <c r="C35" s="6" t="s">
        <v>46</v>
      </c>
      <c r="D35" s="6" t="s">
        <v>164</v>
      </c>
      <c r="E35" s="7" t="s">
        <v>516</v>
      </c>
      <c r="F35" s="8"/>
      <c r="G35" s="6" t="s">
        <v>49</v>
      </c>
      <c r="H35" s="9">
        <v>32557</v>
      </c>
      <c r="I35" s="6" t="s">
        <v>50</v>
      </c>
      <c r="J35" s="6" t="s">
        <v>517</v>
      </c>
      <c r="K35" s="6" t="s">
        <v>52</v>
      </c>
      <c r="L35" s="6" t="s">
        <v>53</v>
      </c>
      <c r="M35" s="6" t="s">
        <v>54</v>
      </c>
      <c r="N35" s="6" t="s">
        <v>55</v>
      </c>
      <c r="O35" s="6" t="s">
        <v>55</v>
      </c>
      <c r="P35" s="10" t="s">
        <v>518</v>
      </c>
      <c r="Q35" s="10" t="s">
        <v>519</v>
      </c>
      <c r="R35" s="6" t="s">
        <v>520</v>
      </c>
      <c r="S35" s="9">
        <v>38770</v>
      </c>
      <c r="T35" s="6" t="s">
        <v>55</v>
      </c>
      <c r="U35" s="6">
        <v>13498912452</v>
      </c>
      <c r="V35" s="6" t="s">
        <v>58</v>
      </c>
      <c r="W35" s="10" t="s">
        <v>521</v>
      </c>
      <c r="X35" s="6">
        <v>240242015008</v>
      </c>
      <c r="Y35" s="6" t="s">
        <v>522</v>
      </c>
      <c r="Z35" s="6" t="s">
        <v>523</v>
      </c>
      <c r="AA35" s="6">
        <v>83996060984</v>
      </c>
      <c r="AB35" s="6">
        <v>83996060984</v>
      </c>
      <c r="AC35" s="6" t="s">
        <v>524</v>
      </c>
      <c r="AD35" s="6" t="s">
        <v>525</v>
      </c>
      <c r="AE35" s="6" t="s">
        <v>64</v>
      </c>
      <c r="AF35" s="6">
        <v>58187000</v>
      </c>
      <c r="AG35" s="6" t="s">
        <v>65</v>
      </c>
      <c r="AH35" s="6" t="s">
        <v>526</v>
      </c>
      <c r="AI35" s="6">
        <v>2007</v>
      </c>
      <c r="AJ35" s="11"/>
      <c r="AK35" s="11"/>
      <c r="AL35" s="11"/>
      <c r="AM35" s="11"/>
      <c r="AN35" s="8"/>
      <c r="AO35" s="12" t="s">
        <v>527</v>
      </c>
      <c r="AP35" s="15"/>
      <c r="AQ35" s="12" t="s">
        <v>528</v>
      </c>
      <c r="AR35" s="11"/>
      <c r="AS35" s="11"/>
      <c r="AT35" s="13"/>
      <c r="AU35" s="13"/>
      <c r="AV35" s="13"/>
      <c r="AW35" s="13"/>
    </row>
    <row r="36" spans="1:49" ht="12.75" hidden="1" x14ac:dyDescent="0.2">
      <c r="A36" s="5">
        <v>45278.359995671301</v>
      </c>
      <c r="B36" s="6" t="s">
        <v>529</v>
      </c>
      <c r="C36" s="6" t="s">
        <v>46</v>
      </c>
      <c r="D36" s="6" t="s">
        <v>208</v>
      </c>
      <c r="E36" s="7" t="s">
        <v>530</v>
      </c>
      <c r="F36" s="8"/>
      <c r="G36" s="6" t="s">
        <v>49</v>
      </c>
      <c r="H36" s="9">
        <v>37153</v>
      </c>
      <c r="I36" s="6" t="s">
        <v>50</v>
      </c>
      <c r="J36" s="6" t="s">
        <v>531</v>
      </c>
      <c r="K36" s="6" t="s">
        <v>52</v>
      </c>
      <c r="L36" s="6" t="s">
        <v>76</v>
      </c>
      <c r="M36" s="6" t="s">
        <v>54</v>
      </c>
      <c r="N36" s="6" t="s">
        <v>55</v>
      </c>
      <c r="O36" s="6" t="s">
        <v>55</v>
      </c>
      <c r="P36" s="6" t="s">
        <v>532</v>
      </c>
      <c r="Q36" s="6">
        <v>4373320</v>
      </c>
      <c r="R36" s="6" t="s">
        <v>533</v>
      </c>
      <c r="S36" s="9">
        <v>44553</v>
      </c>
      <c r="T36" s="6" t="s">
        <v>55</v>
      </c>
      <c r="U36" s="11"/>
      <c r="V36" s="6" t="s">
        <v>58</v>
      </c>
      <c r="W36" s="10" t="s">
        <v>534</v>
      </c>
      <c r="X36" s="6" t="s">
        <v>535</v>
      </c>
      <c r="Y36" s="6" t="s">
        <v>536</v>
      </c>
      <c r="Z36" s="6" t="s">
        <v>537</v>
      </c>
      <c r="AA36" s="6" t="s">
        <v>538</v>
      </c>
      <c r="AB36" s="6" t="s">
        <v>539</v>
      </c>
      <c r="AC36" s="6" t="s">
        <v>540</v>
      </c>
      <c r="AD36" s="6" t="s">
        <v>541</v>
      </c>
      <c r="AE36" s="6" t="s">
        <v>84</v>
      </c>
      <c r="AF36" s="6">
        <v>58423173</v>
      </c>
      <c r="AG36" s="6" t="s">
        <v>65</v>
      </c>
      <c r="AH36" s="6" t="s">
        <v>542</v>
      </c>
      <c r="AI36" s="6">
        <v>2021</v>
      </c>
      <c r="AJ36" s="11"/>
      <c r="AK36" s="11"/>
      <c r="AL36" s="11"/>
      <c r="AM36" s="11"/>
      <c r="AN36" s="8"/>
      <c r="AO36" s="12" t="s">
        <v>543</v>
      </c>
      <c r="AP36" s="12" t="s">
        <v>544</v>
      </c>
      <c r="AQ36" s="12" t="s">
        <v>545</v>
      </c>
      <c r="AR36" s="11"/>
      <c r="AS36" s="11"/>
      <c r="AT36" s="13"/>
      <c r="AU36" s="13"/>
      <c r="AV36" s="13"/>
      <c r="AW36" s="13"/>
    </row>
    <row r="37" spans="1:49" ht="12.75" hidden="1" x14ac:dyDescent="0.2">
      <c r="A37" s="5">
        <v>45278.36021619213</v>
      </c>
      <c r="B37" s="6" t="s">
        <v>546</v>
      </c>
      <c r="C37" s="6" t="s">
        <v>46</v>
      </c>
      <c r="D37" s="6" t="s">
        <v>390</v>
      </c>
      <c r="E37" s="7" t="s">
        <v>547</v>
      </c>
      <c r="F37" s="8"/>
      <c r="G37" s="6" t="s">
        <v>49</v>
      </c>
      <c r="H37" s="9">
        <v>33586</v>
      </c>
      <c r="I37" s="6" t="s">
        <v>50</v>
      </c>
      <c r="J37" s="6" t="s">
        <v>188</v>
      </c>
      <c r="K37" s="6" t="s">
        <v>52</v>
      </c>
      <c r="L37" s="6" t="s">
        <v>76</v>
      </c>
      <c r="M37" s="6" t="s">
        <v>54</v>
      </c>
      <c r="N37" s="6" t="s">
        <v>55</v>
      </c>
      <c r="O37" s="6" t="s">
        <v>55</v>
      </c>
      <c r="P37" s="10" t="s">
        <v>548</v>
      </c>
      <c r="Q37" s="6">
        <v>3727978</v>
      </c>
      <c r="R37" s="6" t="s">
        <v>78</v>
      </c>
      <c r="S37" s="9">
        <v>40152</v>
      </c>
      <c r="T37" s="6" t="s">
        <v>55</v>
      </c>
      <c r="U37" s="11"/>
      <c r="V37" s="6" t="s">
        <v>55</v>
      </c>
      <c r="W37" s="10" t="s">
        <v>549</v>
      </c>
      <c r="X37" s="6">
        <v>560899</v>
      </c>
      <c r="Y37" s="6" t="s">
        <v>550</v>
      </c>
      <c r="Z37" s="6" t="s">
        <v>551</v>
      </c>
      <c r="AA37" s="6" t="s">
        <v>552</v>
      </c>
      <c r="AB37" s="6" t="s">
        <v>552</v>
      </c>
      <c r="AC37" s="6" t="s">
        <v>553</v>
      </c>
      <c r="AD37" s="6" t="s">
        <v>554</v>
      </c>
      <c r="AE37" s="6" t="s">
        <v>173</v>
      </c>
      <c r="AF37" s="6" t="s">
        <v>555</v>
      </c>
      <c r="AG37" s="6" t="s">
        <v>65</v>
      </c>
      <c r="AH37" s="6" t="s">
        <v>556</v>
      </c>
      <c r="AI37" s="6">
        <v>2008</v>
      </c>
      <c r="AJ37" s="11"/>
      <c r="AK37" s="11"/>
      <c r="AL37" s="11"/>
      <c r="AM37" s="11"/>
      <c r="AN37" s="8"/>
      <c r="AO37" s="12" t="s">
        <v>557</v>
      </c>
      <c r="AP37" s="15"/>
      <c r="AQ37" s="12" t="s">
        <v>558</v>
      </c>
      <c r="AR37" s="11"/>
      <c r="AS37" s="11"/>
      <c r="AT37" s="13"/>
      <c r="AU37" s="13"/>
      <c r="AV37" s="13"/>
      <c r="AW37" s="13"/>
    </row>
    <row r="38" spans="1:49" ht="12.75" hidden="1" x14ac:dyDescent="0.2">
      <c r="A38" s="5">
        <v>45278.360255983796</v>
      </c>
      <c r="B38" s="6" t="s">
        <v>559</v>
      </c>
      <c r="C38" s="6" t="s">
        <v>46</v>
      </c>
      <c r="D38" s="6" t="s">
        <v>47</v>
      </c>
      <c r="E38" s="7" t="s">
        <v>560</v>
      </c>
      <c r="F38" s="8"/>
      <c r="G38" s="6" t="s">
        <v>74</v>
      </c>
      <c r="H38" s="9">
        <v>32188</v>
      </c>
      <c r="I38" s="6" t="s">
        <v>50</v>
      </c>
      <c r="J38" s="6" t="s">
        <v>138</v>
      </c>
      <c r="K38" s="6" t="s">
        <v>52</v>
      </c>
      <c r="L38" s="6" t="s">
        <v>53</v>
      </c>
      <c r="M38" s="6" t="s">
        <v>54</v>
      </c>
      <c r="N38" s="6" t="s">
        <v>55</v>
      </c>
      <c r="O38" s="6" t="s">
        <v>55</v>
      </c>
      <c r="P38" s="10" t="s">
        <v>561</v>
      </c>
      <c r="Q38" s="6">
        <v>3422084</v>
      </c>
      <c r="R38" s="6" t="s">
        <v>562</v>
      </c>
      <c r="S38" s="9">
        <v>42891</v>
      </c>
      <c r="T38" s="6" t="s">
        <v>55</v>
      </c>
      <c r="U38" s="6">
        <v>20349737236</v>
      </c>
      <c r="V38" s="6" t="s">
        <v>55</v>
      </c>
      <c r="W38" s="10" t="s">
        <v>563</v>
      </c>
      <c r="X38" s="11"/>
      <c r="Y38" s="6" t="s">
        <v>564</v>
      </c>
      <c r="Z38" s="6" t="s">
        <v>565</v>
      </c>
      <c r="AA38" s="6">
        <v>83998551311</v>
      </c>
      <c r="AB38" s="6">
        <v>83998551311</v>
      </c>
      <c r="AC38" s="6" t="s">
        <v>566</v>
      </c>
      <c r="AD38" s="6" t="s">
        <v>63</v>
      </c>
      <c r="AE38" s="6" t="s">
        <v>117</v>
      </c>
      <c r="AF38" s="6">
        <v>58424235</v>
      </c>
      <c r="AG38" s="6" t="s">
        <v>100</v>
      </c>
      <c r="AH38" s="6" t="s">
        <v>567</v>
      </c>
      <c r="AI38" s="6">
        <v>2022</v>
      </c>
      <c r="AJ38" s="11"/>
      <c r="AK38" s="11"/>
      <c r="AL38" s="11"/>
      <c r="AM38" s="11"/>
      <c r="AN38" s="8"/>
      <c r="AO38" s="12" t="s">
        <v>568</v>
      </c>
      <c r="AP38" s="12" t="s">
        <v>569</v>
      </c>
      <c r="AQ38" s="12" t="s">
        <v>570</v>
      </c>
      <c r="AR38" s="11"/>
      <c r="AS38" s="11"/>
      <c r="AT38" s="13"/>
      <c r="AU38" s="13"/>
      <c r="AV38" s="13"/>
      <c r="AW38" s="13"/>
    </row>
    <row r="39" spans="1:49" ht="12.75" hidden="1" x14ac:dyDescent="0.2">
      <c r="A39" s="5">
        <v>45278.36051032407</v>
      </c>
      <c r="B39" s="6" t="s">
        <v>571</v>
      </c>
      <c r="C39" s="6" t="s">
        <v>46</v>
      </c>
      <c r="D39" s="6" t="s">
        <v>436</v>
      </c>
      <c r="E39" s="7" t="s">
        <v>572</v>
      </c>
      <c r="F39" s="8"/>
      <c r="G39" s="6" t="s">
        <v>49</v>
      </c>
      <c r="H39" s="9">
        <v>38282</v>
      </c>
      <c r="I39" s="6" t="s">
        <v>50</v>
      </c>
      <c r="J39" s="6" t="s">
        <v>197</v>
      </c>
      <c r="K39" s="6" t="s">
        <v>52</v>
      </c>
      <c r="L39" s="6" t="s">
        <v>76</v>
      </c>
      <c r="M39" s="6" t="s">
        <v>54</v>
      </c>
      <c r="N39" s="6" t="s">
        <v>55</v>
      </c>
      <c r="O39" s="6" t="s">
        <v>55</v>
      </c>
      <c r="P39" s="6" t="s">
        <v>573</v>
      </c>
      <c r="Q39" s="16">
        <v>4674595</v>
      </c>
      <c r="R39" s="6" t="s">
        <v>57</v>
      </c>
      <c r="S39" s="9">
        <v>43647</v>
      </c>
      <c r="T39" s="6" t="s">
        <v>55</v>
      </c>
      <c r="U39" s="11"/>
      <c r="V39" s="6" t="s">
        <v>58</v>
      </c>
      <c r="W39" s="10" t="s">
        <v>574</v>
      </c>
      <c r="X39" s="6" t="s">
        <v>575</v>
      </c>
      <c r="Y39" s="6" t="s">
        <v>576</v>
      </c>
      <c r="Z39" s="6" t="s">
        <v>577</v>
      </c>
      <c r="AA39" s="6" t="s">
        <v>578</v>
      </c>
      <c r="AB39" s="6" t="s">
        <v>579</v>
      </c>
      <c r="AC39" s="6" t="s">
        <v>580</v>
      </c>
      <c r="AD39" s="6" t="s">
        <v>581</v>
      </c>
      <c r="AE39" s="6" t="s">
        <v>64</v>
      </c>
      <c r="AF39" s="6" t="s">
        <v>582</v>
      </c>
      <c r="AG39" s="6" t="s">
        <v>65</v>
      </c>
      <c r="AH39" s="6" t="s">
        <v>583</v>
      </c>
      <c r="AI39" s="6">
        <v>2023</v>
      </c>
      <c r="AJ39" s="11"/>
      <c r="AK39" s="11"/>
      <c r="AL39" s="11"/>
      <c r="AM39" s="11"/>
      <c r="AN39" s="8"/>
      <c r="AO39" s="12" t="s">
        <v>584</v>
      </c>
      <c r="AP39" s="15"/>
      <c r="AQ39" s="12" t="s">
        <v>585</v>
      </c>
      <c r="AR39" s="11"/>
      <c r="AS39" s="11"/>
      <c r="AT39" s="13"/>
      <c r="AU39" s="13"/>
      <c r="AV39" s="13"/>
      <c r="AW39" s="13"/>
    </row>
    <row r="40" spans="1:49" ht="12.75" hidden="1" x14ac:dyDescent="0.2">
      <c r="A40" s="5">
        <v>45278.360762696757</v>
      </c>
      <c r="B40" s="6" t="s">
        <v>586</v>
      </c>
      <c r="C40" s="6" t="s">
        <v>46</v>
      </c>
      <c r="D40" s="6" t="s">
        <v>72</v>
      </c>
      <c r="E40" s="7" t="s">
        <v>587</v>
      </c>
      <c r="F40" s="8"/>
      <c r="G40" s="6" t="s">
        <v>49</v>
      </c>
      <c r="H40" s="9">
        <v>32291</v>
      </c>
      <c r="I40" s="6" t="s">
        <v>50</v>
      </c>
      <c r="J40" s="6" t="s">
        <v>588</v>
      </c>
      <c r="K40" s="6" t="s">
        <v>52</v>
      </c>
      <c r="L40" s="6" t="s">
        <v>76</v>
      </c>
      <c r="M40" s="6" t="s">
        <v>54</v>
      </c>
      <c r="N40" s="6" t="s">
        <v>55</v>
      </c>
      <c r="O40" s="6" t="s">
        <v>55</v>
      </c>
      <c r="P40" s="10" t="s">
        <v>589</v>
      </c>
      <c r="Q40" s="6">
        <v>3362105</v>
      </c>
      <c r="R40" s="6" t="s">
        <v>590</v>
      </c>
      <c r="S40" s="9">
        <v>38603</v>
      </c>
      <c r="T40" s="6" t="s">
        <v>55</v>
      </c>
      <c r="U40" s="6">
        <v>160638560650002</v>
      </c>
      <c r="V40" s="6" t="s">
        <v>58</v>
      </c>
      <c r="W40" s="10" t="s">
        <v>591</v>
      </c>
      <c r="X40" s="6">
        <v>230402845070</v>
      </c>
      <c r="Y40" s="6" t="s">
        <v>592</v>
      </c>
      <c r="Z40" s="6" t="s">
        <v>593</v>
      </c>
      <c r="AA40" s="6" t="s">
        <v>594</v>
      </c>
      <c r="AB40" s="10" t="s">
        <v>595</v>
      </c>
      <c r="AC40" s="6" t="s">
        <v>596</v>
      </c>
      <c r="AD40" s="6" t="s">
        <v>129</v>
      </c>
      <c r="AE40" s="6" t="s">
        <v>117</v>
      </c>
      <c r="AF40" s="6" t="s">
        <v>597</v>
      </c>
      <c r="AG40" s="6" t="s">
        <v>65</v>
      </c>
      <c r="AH40" s="6" t="s">
        <v>598</v>
      </c>
      <c r="AI40" s="6">
        <v>2008</v>
      </c>
      <c r="AJ40" s="11"/>
      <c r="AK40" s="11"/>
      <c r="AL40" s="11"/>
      <c r="AM40" s="11"/>
      <c r="AN40" s="8"/>
      <c r="AO40" s="12" t="s">
        <v>599</v>
      </c>
      <c r="AP40" s="12" t="s">
        <v>600</v>
      </c>
      <c r="AQ40" s="12" t="s">
        <v>601</v>
      </c>
      <c r="AR40" s="11"/>
      <c r="AS40" s="11"/>
      <c r="AT40" s="13"/>
      <c r="AU40" s="13"/>
      <c r="AV40" s="13"/>
      <c r="AW40" s="13"/>
    </row>
    <row r="41" spans="1:49" ht="12.75" hidden="1" x14ac:dyDescent="0.2">
      <c r="A41" s="5">
        <v>45278.360827812503</v>
      </c>
      <c r="B41" s="6" t="s">
        <v>602</v>
      </c>
      <c r="C41" s="6" t="s">
        <v>46</v>
      </c>
      <c r="D41" s="6" t="s">
        <v>90</v>
      </c>
      <c r="E41" s="7" t="s">
        <v>603</v>
      </c>
      <c r="F41" s="8"/>
      <c r="G41" s="6" t="s">
        <v>49</v>
      </c>
      <c r="H41" s="9">
        <v>25921</v>
      </c>
      <c r="I41" s="6" t="s">
        <v>50</v>
      </c>
      <c r="J41" s="6" t="s">
        <v>604</v>
      </c>
      <c r="K41" s="6" t="s">
        <v>107</v>
      </c>
      <c r="L41" s="6" t="s">
        <v>348</v>
      </c>
      <c r="M41" s="6" t="s">
        <v>54</v>
      </c>
      <c r="N41" s="6" t="s">
        <v>55</v>
      </c>
      <c r="O41" s="6" t="s">
        <v>55</v>
      </c>
      <c r="P41" s="6" t="s">
        <v>605</v>
      </c>
      <c r="Q41" s="6">
        <v>5209272</v>
      </c>
      <c r="R41" s="6" t="s">
        <v>606</v>
      </c>
      <c r="S41" s="9">
        <v>45250</v>
      </c>
      <c r="T41" s="6" t="s">
        <v>55</v>
      </c>
      <c r="U41" s="6" t="s">
        <v>607</v>
      </c>
      <c r="V41" s="6" t="s">
        <v>58</v>
      </c>
      <c r="W41" s="6" t="s">
        <v>608</v>
      </c>
      <c r="X41" s="6" t="s">
        <v>609</v>
      </c>
      <c r="Y41" s="6" t="s">
        <v>610</v>
      </c>
      <c r="Z41" s="6" t="s">
        <v>61</v>
      </c>
      <c r="AA41" s="6" t="s">
        <v>611</v>
      </c>
      <c r="AB41" s="6" t="s">
        <v>611</v>
      </c>
      <c r="AC41" s="6" t="s">
        <v>612</v>
      </c>
      <c r="AD41" s="6" t="s">
        <v>129</v>
      </c>
      <c r="AE41" s="6" t="s">
        <v>117</v>
      </c>
      <c r="AF41" s="6" t="s">
        <v>613</v>
      </c>
      <c r="AG41" s="6" t="s">
        <v>614</v>
      </c>
      <c r="AH41" s="6" t="s">
        <v>615</v>
      </c>
      <c r="AI41" s="6">
        <v>1984</v>
      </c>
      <c r="AJ41" s="11"/>
      <c r="AK41" s="11"/>
      <c r="AL41" s="11"/>
      <c r="AM41" s="11"/>
      <c r="AN41" s="8"/>
      <c r="AO41" s="12" t="s">
        <v>616</v>
      </c>
      <c r="AP41" s="15"/>
      <c r="AQ41" s="12" t="s">
        <v>617</v>
      </c>
      <c r="AR41" s="11"/>
      <c r="AS41" s="11"/>
      <c r="AT41" s="13"/>
      <c r="AU41" s="13"/>
      <c r="AV41" s="13"/>
      <c r="AW41" s="13"/>
    </row>
    <row r="42" spans="1:49" ht="12.75" hidden="1" x14ac:dyDescent="0.2">
      <c r="A42" s="5">
        <v>45278.361513692129</v>
      </c>
      <c r="B42" s="6" t="s">
        <v>618</v>
      </c>
      <c r="C42" s="6" t="s">
        <v>46</v>
      </c>
      <c r="D42" s="6" t="s">
        <v>390</v>
      </c>
      <c r="E42" s="7" t="s">
        <v>619</v>
      </c>
      <c r="F42" s="8"/>
      <c r="G42" s="6" t="s">
        <v>49</v>
      </c>
      <c r="H42" s="9">
        <v>20937</v>
      </c>
      <c r="I42" s="6" t="s">
        <v>50</v>
      </c>
      <c r="J42" s="6" t="s">
        <v>620</v>
      </c>
      <c r="K42" s="6" t="s">
        <v>107</v>
      </c>
      <c r="L42" s="6" t="s">
        <v>348</v>
      </c>
      <c r="M42" s="6" t="s">
        <v>54</v>
      </c>
      <c r="N42" s="6" t="s">
        <v>55</v>
      </c>
      <c r="O42" s="6" t="s">
        <v>55</v>
      </c>
      <c r="P42" s="6">
        <v>15332098120</v>
      </c>
      <c r="Q42" s="6">
        <v>3839280</v>
      </c>
      <c r="R42" s="6" t="s">
        <v>78</v>
      </c>
      <c r="S42" s="9">
        <v>33337</v>
      </c>
      <c r="T42" s="6" t="s">
        <v>55</v>
      </c>
      <c r="U42" s="6">
        <v>10749896776</v>
      </c>
      <c r="V42" s="6" t="s">
        <v>58</v>
      </c>
      <c r="W42" s="10" t="s">
        <v>621</v>
      </c>
      <c r="X42" s="6">
        <v>231340000067</v>
      </c>
      <c r="Y42" s="6" t="s">
        <v>622</v>
      </c>
      <c r="Z42" s="6" t="s">
        <v>623</v>
      </c>
      <c r="AA42" s="6" t="s">
        <v>624</v>
      </c>
      <c r="AB42" s="6" t="s">
        <v>625</v>
      </c>
      <c r="AC42" s="6" t="s">
        <v>626</v>
      </c>
      <c r="AD42" s="6" t="s">
        <v>554</v>
      </c>
      <c r="AE42" s="6" t="s">
        <v>130</v>
      </c>
      <c r="AF42" s="6" t="s">
        <v>555</v>
      </c>
      <c r="AG42" s="6" t="s">
        <v>614</v>
      </c>
      <c r="AH42" s="6" t="s">
        <v>627</v>
      </c>
      <c r="AI42" s="6">
        <v>1969</v>
      </c>
      <c r="AJ42" s="11"/>
      <c r="AK42" s="11"/>
      <c r="AL42" s="11"/>
      <c r="AM42" s="11"/>
      <c r="AN42" s="8"/>
      <c r="AO42" s="12" t="s">
        <v>628</v>
      </c>
      <c r="AP42" s="12" t="s">
        <v>629</v>
      </c>
      <c r="AQ42" s="12" t="s">
        <v>630</v>
      </c>
      <c r="AR42" s="11"/>
      <c r="AS42" s="11"/>
      <c r="AT42" s="13"/>
      <c r="AU42" s="13"/>
      <c r="AV42" s="13"/>
      <c r="AW42" s="13"/>
    </row>
    <row r="43" spans="1:49" ht="12.75" x14ac:dyDescent="0.2">
      <c r="A43" s="5">
        <v>45278.361706481483</v>
      </c>
      <c r="B43" s="6" t="s">
        <v>631</v>
      </c>
      <c r="C43" s="6" t="s">
        <v>46</v>
      </c>
      <c r="D43" s="6" t="s">
        <v>164</v>
      </c>
      <c r="E43" s="7" t="s">
        <v>632</v>
      </c>
      <c r="F43" s="8"/>
      <c r="G43" s="6" t="s">
        <v>49</v>
      </c>
      <c r="H43" s="9">
        <v>33775</v>
      </c>
      <c r="I43" s="6" t="s">
        <v>50</v>
      </c>
      <c r="J43" s="6" t="s">
        <v>633</v>
      </c>
      <c r="K43" s="6" t="s">
        <v>52</v>
      </c>
      <c r="L43" s="6" t="s">
        <v>76</v>
      </c>
      <c r="M43" s="6" t="s">
        <v>54</v>
      </c>
      <c r="N43" s="6" t="s">
        <v>55</v>
      </c>
      <c r="O43" s="6" t="s">
        <v>55</v>
      </c>
      <c r="P43" s="6" t="s">
        <v>634</v>
      </c>
      <c r="Q43" s="6">
        <v>3907988</v>
      </c>
      <c r="R43" s="6" t="s">
        <v>139</v>
      </c>
      <c r="S43" s="9">
        <v>40448</v>
      </c>
      <c r="T43" s="6" t="s">
        <v>55</v>
      </c>
      <c r="U43" s="11"/>
      <c r="V43" s="6" t="s">
        <v>55</v>
      </c>
      <c r="W43" s="10" t="s">
        <v>635</v>
      </c>
      <c r="X43" s="6">
        <v>652184</v>
      </c>
      <c r="Y43" s="6" t="s">
        <v>636</v>
      </c>
      <c r="Z43" s="6" t="s">
        <v>637</v>
      </c>
      <c r="AA43" s="6" t="s">
        <v>638</v>
      </c>
      <c r="AB43" s="6" t="s">
        <v>639</v>
      </c>
      <c r="AC43" s="6" t="s">
        <v>640</v>
      </c>
      <c r="AD43" s="6" t="s">
        <v>641</v>
      </c>
      <c r="AE43" s="6" t="s">
        <v>117</v>
      </c>
      <c r="AF43" s="6">
        <v>58187000</v>
      </c>
      <c r="AG43" s="6" t="s">
        <v>65</v>
      </c>
      <c r="AH43" s="6" t="s">
        <v>642</v>
      </c>
      <c r="AI43" s="6">
        <v>2015</v>
      </c>
      <c r="AJ43" s="11"/>
      <c r="AK43" s="11"/>
      <c r="AL43" s="11"/>
      <c r="AM43" s="11"/>
      <c r="AN43" s="8"/>
      <c r="AO43" s="12" t="s">
        <v>643</v>
      </c>
      <c r="AP43" s="12" t="s">
        <v>644</v>
      </c>
      <c r="AQ43" s="12" t="s">
        <v>645</v>
      </c>
      <c r="AR43" s="11"/>
      <c r="AS43" s="11"/>
      <c r="AT43" s="13"/>
      <c r="AU43" s="13"/>
      <c r="AV43" s="13"/>
      <c r="AW43" s="13"/>
    </row>
    <row r="44" spans="1:49" ht="12.75" hidden="1" x14ac:dyDescent="0.2">
      <c r="A44" s="5">
        <v>45278.361863854167</v>
      </c>
      <c r="B44" s="6" t="s">
        <v>646</v>
      </c>
      <c r="C44" s="6" t="s">
        <v>46</v>
      </c>
      <c r="D44" s="6" t="s">
        <v>72</v>
      </c>
      <c r="E44" s="7" t="s">
        <v>647</v>
      </c>
      <c r="F44" s="8"/>
      <c r="G44" s="6" t="s">
        <v>49</v>
      </c>
      <c r="H44" s="9">
        <v>36958</v>
      </c>
      <c r="I44" s="6" t="s">
        <v>50</v>
      </c>
      <c r="J44" s="6" t="s">
        <v>304</v>
      </c>
      <c r="K44" s="6" t="s">
        <v>52</v>
      </c>
      <c r="L44" s="6" t="s">
        <v>348</v>
      </c>
      <c r="M44" s="6" t="s">
        <v>54</v>
      </c>
      <c r="N44" s="6" t="s">
        <v>55</v>
      </c>
      <c r="O44" s="6" t="s">
        <v>55</v>
      </c>
      <c r="P44" s="6" t="s">
        <v>648</v>
      </c>
      <c r="Q44" s="6">
        <v>4280831</v>
      </c>
      <c r="R44" s="6" t="s">
        <v>649</v>
      </c>
      <c r="S44" s="9">
        <v>44634</v>
      </c>
      <c r="T44" s="6" t="s">
        <v>55</v>
      </c>
      <c r="U44" s="11"/>
      <c r="V44" s="6" t="s">
        <v>58</v>
      </c>
      <c r="W44" s="6">
        <v>48639671228</v>
      </c>
      <c r="X44" s="11"/>
      <c r="Y44" s="6" t="s">
        <v>650</v>
      </c>
      <c r="Z44" s="6" t="s">
        <v>651</v>
      </c>
      <c r="AA44" s="6">
        <v>83999198043</v>
      </c>
      <c r="AB44" s="6">
        <v>83987179193</v>
      </c>
      <c r="AC44" s="6" t="s">
        <v>652</v>
      </c>
      <c r="AD44" s="6" t="s">
        <v>281</v>
      </c>
      <c r="AE44" s="6" t="s">
        <v>84</v>
      </c>
      <c r="AF44" s="6">
        <v>58083076</v>
      </c>
      <c r="AG44" s="6" t="s">
        <v>65</v>
      </c>
      <c r="AH44" s="6" t="s">
        <v>653</v>
      </c>
      <c r="AI44" s="6">
        <v>2017</v>
      </c>
      <c r="AJ44" s="11"/>
      <c r="AK44" s="11"/>
      <c r="AL44" s="11"/>
      <c r="AM44" s="11"/>
      <c r="AN44" s="8"/>
      <c r="AO44" s="12" t="s">
        <v>654</v>
      </c>
      <c r="AP44" s="15"/>
      <c r="AQ44" s="12" t="s">
        <v>655</v>
      </c>
      <c r="AR44" s="11"/>
      <c r="AS44" s="11"/>
      <c r="AT44" s="13"/>
      <c r="AU44" s="13"/>
      <c r="AV44" s="13"/>
      <c r="AW44" s="13"/>
    </row>
    <row r="45" spans="1:49" ht="12.75" hidden="1" x14ac:dyDescent="0.2">
      <c r="A45" s="5">
        <v>45278.362148819448</v>
      </c>
      <c r="B45" s="6" t="s">
        <v>656</v>
      </c>
      <c r="C45" s="6" t="s">
        <v>46</v>
      </c>
      <c r="D45" s="6" t="s">
        <v>90</v>
      </c>
      <c r="E45" s="7" t="s">
        <v>657</v>
      </c>
      <c r="F45" s="8"/>
      <c r="G45" s="6" t="s">
        <v>49</v>
      </c>
      <c r="H45" s="9">
        <v>32231</v>
      </c>
      <c r="I45" s="6" t="s">
        <v>50</v>
      </c>
      <c r="J45" s="6" t="s">
        <v>422</v>
      </c>
      <c r="K45" s="6" t="s">
        <v>658</v>
      </c>
      <c r="L45" s="6" t="s">
        <v>76</v>
      </c>
      <c r="M45" s="6" t="s">
        <v>54</v>
      </c>
      <c r="N45" s="6" t="s">
        <v>55</v>
      </c>
      <c r="O45" s="6" t="s">
        <v>55</v>
      </c>
      <c r="P45" s="6" t="s">
        <v>659</v>
      </c>
      <c r="Q45" s="6">
        <v>3218660</v>
      </c>
      <c r="R45" s="6" t="s">
        <v>562</v>
      </c>
      <c r="S45" s="9">
        <v>44529</v>
      </c>
      <c r="T45" s="6" t="s">
        <v>55</v>
      </c>
      <c r="U45" s="6" t="s">
        <v>660</v>
      </c>
      <c r="V45" s="6" t="s">
        <v>55</v>
      </c>
      <c r="W45" s="10" t="s">
        <v>661</v>
      </c>
      <c r="X45" s="6" t="s">
        <v>662</v>
      </c>
      <c r="Y45" s="6" t="s">
        <v>663</v>
      </c>
      <c r="Z45" s="6" t="s">
        <v>61</v>
      </c>
      <c r="AA45" s="6" t="s">
        <v>664</v>
      </c>
      <c r="AB45" s="6" t="s">
        <v>665</v>
      </c>
      <c r="AC45" s="6" t="s">
        <v>666</v>
      </c>
      <c r="AD45" s="6" t="s">
        <v>667</v>
      </c>
      <c r="AE45" s="6" t="s">
        <v>130</v>
      </c>
      <c r="AF45" s="6">
        <v>58110370</v>
      </c>
      <c r="AG45" s="6" t="s">
        <v>65</v>
      </c>
      <c r="AH45" s="6" t="s">
        <v>668</v>
      </c>
      <c r="AI45" s="6">
        <v>2006</v>
      </c>
      <c r="AJ45" s="11"/>
      <c r="AK45" s="11"/>
      <c r="AL45" s="11"/>
      <c r="AM45" s="11"/>
      <c r="AN45" s="8"/>
      <c r="AO45" s="12" t="s">
        <v>669</v>
      </c>
      <c r="AP45" s="12" t="s">
        <v>670</v>
      </c>
      <c r="AQ45" s="12" t="s">
        <v>671</v>
      </c>
      <c r="AR45" s="11"/>
      <c r="AS45" s="11"/>
      <c r="AT45" s="13"/>
      <c r="AU45" s="13"/>
      <c r="AV45" s="13"/>
      <c r="AW45" s="13"/>
    </row>
    <row r="46" spans="1:49" ht="12.75" hidden="1" x14ac:dyDescent="0.2">
      <c r="A46" s="5">
        <v>45278.362275451393</v>
      </c>
      <c r="B46" s="6" t="s">
        <v>672</v>
      </c>
      <c r="C46" s="6" t="s">
        <v>46</v>
      </c>
      <c r="D46" s="6" t="s">
        <v>436</v>
      </c>
      <c r="E46" s="7" t="s">
        <v>673</v>
      </c>
      <c r="F46" s="8"/>
      <c r="G46" s="6" t="s">
        <v>74</v>
      </c>
      <c r="H46" s="9">
        <v>35393</v>
      </c>
      <c r="I46" s="6" t="s">
        <v>50</v>
      </c>
      <c r="J46" s="6" t="s">
        <v>674</v>
      </c>
      <c r="K46" s="6" t="s">
        <v>107</v>
      </c>
      <c r="L46" s="6" t="s">
        <v>53</v>
      </c>
      <c r="M46" s="6" t="s">
        <v>54</v>
      </c>
      <c r="N46" s="6" t="s">
        <v>55</v>
      </c>
      <c r="O46" s="6" t="s">
        <v>55</v>
      </c>
      <c r="P46" s="6" t="s">
        <v>675</v>
      </c>
      <c r="Q46" s="6">
        <v>4060721</v>
      </c>
      <c r="R46" s="6" t="s">
        <v>363</v>
      </c>
      <c r="S46" s="9">
        <v>41071</v>
      </c>
      <c r="T46" s="6" t="s">
        <v>55</v>
      </c>
      <c r="U46" s="11"/>
      <c r="V46" s="6" t="s">
        <v>58</v>
      </c>
      <c r="W46" s="10" t="s">
        <v>676</v>
      </c>
      <c r="X46" s="11"/>
      <c r="Y46" s="6" t="s">
        <v>677</v>
      </c>
      <c r="Z46" s="6" t="s">
        <v>678</v>
      </c>
      <c r="AA46" s="6" t="s">
        <v>679</v>
      </c>
      <c r="AB46" s="6" t="s">
        <v>679</v>
      </c>
      <c r="AC46" s="6" t="s">
        <v>680</v>
      </c>
      <c r="AD46" s="6" t="s">
        <v>581</v>
      </c>
      <c r="AE46" s="6" t="s">
        <v>130</v>
      </c>
      <c r="AF46" s="6" t="s">
        <v>681</v>
      </c>
      <c r="AG46" s="6" t="s">
        <v>190</v>
      </c>
      <c r="AH46" s="6" t="s">
        <v>146</v>
      </c>
      <c r="AI46" s="6">
        <v>2022</v>
      </c>
      <c r="AJ46" s="11"/>
      <c r="AK46" s="11"/>
      <c r="AL46" s="11"/>
      <c r="AM46" s="11"/>
      <c r="AN46" s="8"/>
      <c r="AO46" s="12" t="s">
        <v>682</v>
      </c>
      <c r="AP46" s="15"/>
      <c r="AQ46" s="12" t="s">
        <v>683</v>
      </c>
      <c r="AR46" s="11"/>
      <c r="AS46" s="11"/>
      <c r="AT46" s="13"/>
      <c r="AU46" s="13"/>
      <c r="AV46" s="13"/>
      <c r="AW46" s="13"/>
    </row>
    <row r="47" spans="1:49" ht="12.75" x14ac:dyDescent="0.2">
      <c r="A47" s="5">
        <v>45278.362323090274</v>
      </c>
      <c r="B47" s="6" t="s">
        <v>684</v>
      </c>
      <c r="C47" s="6" t="s">
        <v>46</v>
      </c>
      <c r="D47" s="6" t="s">
        <v>164</v>
      </c>
      <c r="E47" s="7" t="s">
        <v>685</v>
      </c>
      <c r="F47" s="7" t="s">
        <v>686</v>
      </c>
      <c r="G47" s="6" t="s">
        <v>49</v>
      </c>
      <c r="H47" s="9">
        <v>32490</v>
      </c>
      <c r="I47" s="6" t="s">
        <v>50</v>
      </c>
      <c r="J47" s="6" t="s">
        <v>117</v>
      </c>
      <c r="K47" s="6" t="s">
        <v>107</v>
      </c>
      <c r="L47" s="6" t="s">
        <v>76</v>
      </c>
      <c r="M47" s="6" t="s">
        <v>54</v>
      </c>
      <c r="N47" s="6" t="s">
        <v>55</v>
      </c>
      <c r="O47" s="6" t="s">
        <v>55</v>
      </c>
      <c r="P47" s="6" t="s">
        <v>687</v>
      </c>
      <c r="Q47" s="6">
        <v>3375285</v>
      </c>
      <c r="R47" s="6" t="s">
        <v>152</v>
      </c>
      <c r="S47" s="9">
        <v>42753</v>
      </c>
      <c r="T47" s="6" t="s">
        <v>55</v>
      </c>
      <c r="U47" s="11"/>
      <c r="V47" s="6" t="s">
        <v>58</v>
      </c>
      <c r="W47" s="6" t="s">
        <v>688</v>
      </c>
      <c r="X47" s="6" t="s">
        <v>689</v>
      </c>
      <c r="Y47" s="6" t="s">
        <v>690</v>
      </c>
      <c r="Z47" s="6" t="s">
        <v>691</v>
      </c>
      <c r="AA47" s="6" t="s">
        <v>692</v>
      </c>
      <c r="AB47" s="6" t="s">
        <v>692</v>
      </c>
      <c r="AC47" s="6" t="s">
        <v>693</v>
      </c>
      <c r="AD47" s="6" t="s">
        <v>694</v>
      </c>
      <c r="AE47" s="6" t="s">
        <v>188</v>
      </c>
      <c r="AF47" s="6">
        <v>58187000</v>
      </c>
      <c r="AG47" s="6" t="s">
        <v>65</v>
      </c>
      <c r="AH47" s="6" t="s">
        <v>695</v>
      </c>
      <c r="AI47" s="6">
        <v>2007</v>
      </c>
      <c r="AJ47" s="11"/>
      <c r="AK47" s="11"/>
      <c r="AL47" s="11"/>
      <c r="AM47" s="11"/>
      <c r="AN47" s="8"/>
      <c r="AO47" s="12" t="s">
        <v>696</v>
      </c>
      <c r="AP47" s="12" t="s">
        <v>697</v>
      </c>
      <c r="AQ47" s="12" t="s">
        <v>698</v>
      </c>
      <c r="AR47" s="11"/>
      <c r="AS47" s="11"/>
      <c r="AT47" s="13"/>
      <c r="AU47" s="13"/>
      <c r="AV47" s="13"/>
      <c r="AW47" s="13"/>
    </row>
    <row r="48" spans="1:49" ht="12.75" hidden="1" x14ac:dyDescent="0.2">
      <c r="A48" s="5">
        <v>45278.362332187498</v>
      </c>
      <c r="B48" s="6" t="s">
        <v>699</v>
      </c>
      <c r="C48" s="6" t="s">
        <v>46</v>
      </c>
      <c r="D48" s="6" t="s">
        <v>436</v>
      </c>
      <c r="E48" s="7" t="s">
        <v>700</v>
      </c>
      <c r="F48" s="8"/>
      <c r="G48" s="6" t="s">
        <v>74</v>
      </c>
      <c r="H48" s="9">
        <v>37953</v>
      </c>
      <c r="I48" s="6" t="s">
        <v>50</v>
      </c>
      <c r="J48" s="6" t="s">
        <v>701</v>
      </c>
      <c r="K48" s="6" t="s">
        <v>52</v>
      </c>
      <c r="L48" s="6" t="s">
        <v>53</v>
      </c>
      <c r="M48" s="6" t="s">
        <v>54</v>
      </c>
      <c r="N48" s="6" t="s">
        <v>58</v>
      </c>
      <c r="O48" s="6" t="s">
        <v>55</v>
      </c>
      <c r="P48" s="6" t="s">
        <v>702</v>
      </c>
      <c r="Q48" s="6" t="s">
        <v>703</v>
      </c>
      <c r="R48" s="6" t="s">
        <v>394</v>
      </c>
      <c r="S48" s="9">
        <v>43199</v>
      </c>
      <c r="T48" s="6" t="s">
        <v>58</v>
      </c>
      <c r="U48" s="11"/>
      <c r="V48" s="6" t="s">
        <v>58</v>
      </c>
      <c r="W48" s="10" t="s">
        <v>704</v>
      </c>
      <c r="X48" s="11"/>
      <c r="Y48" s="6" t="s">
        <v>705</v>
      </c>
      <c r="Z48" s="6" t="s">
        <v>706</v>
      </c>
      <c r="AA48" s="6" t="s">
        <v>707</v>
      </c>
      <c r="AB48" s="6" t="s">
        <v>708</v>
      </c>
      <c r="AC48" s="6" t="s">
        <v>709</v>
      </c>
      <c r="AD48" s="6" t="s">
        <v>710</v>
      </c>
      <c r="AE48" s="6" t="s">
        <v>448</v>
      </c>
      <c r="AF48" s="6" t="s">
        <v>711</v>
      </c>
      <c r="AG48" s="6" t="s">
        <v>85</v>
      </c>
      <c r="AH48" s="6" t="s">
        <v>712</v>
      </c>
      <c r="AI48" s="6">
        <v>2021</v>
      </c>
      <c r="AJ48" s="11"/>
      <c r="AK48" s="11"/>
      <c r="AL48" s="11"/>
      <c r="AM48" s="11"/>
      <c r="AN48" s="8"/>
      <c r="AO48" s="12" t="s">
        <v>713</v>
      </c>
      <c r="AP48" s="12" t="s">
        <v>714</v>
      </c>
      <c r="AQ48" s="12" t="s">
        <v>715</v>
      </c>
      <c r="AR48" s="11"/>
      <c r="AS48" s="11"/>
      <c r="AT48" s="13"/>
      <c r="AU48" s="13"/>
      <c r="AV48" s="13"/>
      <c r="AW48" s="13"/>
    </row>
    <row r="49" spans="1:49" ht="12.75" hidden="1" x14ac:dyDescent="0.2">
      <c r="A49" s="5">
        <v>45278.36268435185</v>
      </c>
      <c r="B49" s="6" t="s">
        <v>716</v>
      </c>
      <c r="C49" s="6" t="s">
        <v>46</v>
      </c>
      <c r="D49" s="6" t="s">
        <v>72</v>
      </c>
      <c r="E49" s="7" t="s">
        <v>717</v>
      </c>
      <c r="F49" s="7" t="s">
        <v>718</v>
      </c>
      <c r="G49" s="6" t="s">
        <v>49</v>
      </c>
      <c r="H49" s="9">
        <v>30804</v>
      </c>
      <c r="I49" s="6" t="s">
        <v>50</v>
      </c>
      <c r="J49" s="6" t="s">
        <v>719</v>
      </c>
      <c r="K49" s="6" t="s">
        <v>107</v>
      </c>
      <c r="L49" s="6" t="s">
        <v>53</v>
      </c>
      <c r="M49" s="6" t="s">
        <v>54</v>
      </c>
      <c r="N49" s="6" t="s">
        <v>58</v>
      </c>
      <c r="O49" s="6" t="s">
        <v>55</v>
      </c>
      <c r="P49" s="6" t="s">
        <v>720</v>
      </c>
      <c r="Q49" s="6">
        <v>2765204</v>
      </c>
      <c r="R49" s="6" t="s">
        <v>394</v>
      </c>
      <c r="S49" s="9">
        <v>38097</v>
      </c>
      <c r="T49" s="6" t="s">
        <v>55</v>
      </c>
      <c r="U49" s="11"/>
      <c r="V49" s="6" t="s">
        <v>55</v>
      </c>
      <c r="W49" s="10" t="s">
        <v>721</v>
      </c>
      <c r="X49" s="11"/>
      <c r="Y49" s="6" t="s">
        <v>722</v>
      </c>
      <c r="Z49" s="6" t="s">
        <v>723</v>
      </c>
      <c r="AA49" s="6" t="s">
        <v>724</v>
      </c>
      <c r="AB49" s="6" t="s">
        <v>724</v>
      </c>
      <c r="AC49" s="6" t="s">
        <v>725</v>
      </c>
      <c r="AD49" s="6" t="s">
        <v>719</v>
      </c>
      <c r="AE49" s="6" t="s">
        <v>64</v>
      </c>
      <c r="AF49" s="6" t="s">
        <v>726</v>
      </c>
      <c r="AG49" s="6" t="s">
        <v>85</v>
      </c>
      <c r="AH49" s="6" t="s">
        <v>567</v>
      </c>
      <c r="AI49" s="6">
        <v>2006</v>
      </c>
      <c r="AJ49" s="11"/>
      <c r="AK49" s="11"/>
      <c r="AL49" s="11"/>
      <c r="AM49" s="11"/>
      <c r="AN49" s="8"/>
      <c r="AO49" s="12" t="s">
        <v>727</v>
      </c>
      <c r="AP49" s="12" t="s">
        <v>728</v>
      </c>
      <c r="AQ49" s="12" t="s">
        <v>729</v>
      </c>
      <c r="AR49" s="11"/>
      <c r="AS49" s="11"/>
      <c r="AT49" s="13"/>
      <c r="AU49" s="13"/>
      <c r="AV49" s="13"/>
      <c r="AW49" s="13"/>
    </row>
    <row r="50" spans="1:49" ht="12.75" hidden="1" x14ac:dyDescent="0.2">
      <c r="A50" s="5">
        <v>45278.36321599537</v>
      </c>
      <c r="B50" s="6" t="s">
        <v>730</v>
      </c>
      <c r="C50" s="6" t="s">
        <v>46</v>
      </c>
      <c r="D50" s="6" t="s">
        <v>72</v>
      </c>
      <c r="E50" s="7" t="s">
        <v>731</v>
      </c>
      <c r="F50" s="8"/>
      <c r="G50" s="6" t="s">
        <v>49</v>
      </c>
      <c r="H50" s="9">
        <v>32117</v>
      </c>
      <c r="I50" s="6" t="s">
        <v>50</v>
      </c>
      <c r="J50" s="6" t="s">
        <v>732</v>
      </c>
      <c r="K50" s="6" t="s">
        <v>52</v>
      </c>
      <c r="L50" s="6" t="s">
        <v>76</v>
      </c>
      <c r="M50" s="6" t="s">
        <v>54</v>
      </c>
      <c r="N50" s="6" t="s">
        <v>55</v>
      </c>
      <c r="O50" s="6" t="s">
        <v>55</v>
      </c>
      <c r="P50" s="6" t="s">
        <v>733</v>
      </c>
      <c r="Q50" s="6">
        <v>3205527</v>
      </c>
      <c r="R50" s="6" t="s">
        <v>322</v>
      </c>
      <c r="S50" s="9">
        <v>40822</v>
      </c>
      <c r="T50" s="6" t="s">
        <v>55</v>
      </c>
      <c r="U50" s="11"/>
      <c r="V50" s="6" t="s">
        <v>58</v>
      </c>
      <c r="W50" s="10" t="s">
        <v>734</v>
      </c>
      <c r="X50" s="11"/>
      <c r="Y50" s="6" t="s">
        <v>735</v>
      </c>
      <c r="Z50" s="6" t="s">
        <v>736</v>
      </c>
      <c r="AA50" s="6">
        <v>83987522772</v>
      </c>
      <c r="AB50" s="6">
        <v>83987522772</v>
      </c>
      <c r="AC50" s="6" t="s">
        <v>737</v>
      </c>
      <c r="AD50" s="6" t="s">
        <v>738</v>
      </c>
      <c r="AE50" s="6" t="s">
        <v>739</v>
      </c>
      <c r="AF50" s="6">
        <v>58070200</v>
      </c>
      <c r="AG50" s="6" t="s">
        <v>65</v>
      </c>
      <c r="AH50" s="6" t="s">
        <v>740</v>
      </c>
      <c r="AI50" s="6">
        <v>2009</v>
      </c>
      <c r="AJ50" s="11"/>
      <c r="AK50" s="11"/>
      <c r="AL50" s="11"/>
      <c r="AM50" s="11"/>
      <c r="AN50" s="8"/>
      <c r="AO50" s="12" t="s">
        <v>741</v>
      </c>
      <c r="AP50" s="12" t="s">
        <v>742</v>
      </c>
      <c r="AQ50" s="12" t="s">
        <v>743</v>
      </c>
      <c r="AR50" s="11"/>
      <c r="AS50" s="11"/>
      <c r="AT50" s="13"/>
      <c r="AU50" s="13"/>
      <c r="AV50" s="13"/>
      <c r="AW50" s="13"/>
    </row>
    <row r="51" spans="1:49" ht="12.75" hidden="1" x14ac:dyDescent="0.2">
      <c r="A51" s="5">
        <v>45278.363727523145</v>
      </c>
      <c r="B51" s="6" t="s">
        <v>744</v>
      </c>
      <c r="C51" s="6" t="s">
        <v>46</v>
      </c>
      <c r="D51" s="6" t="s">
        <v>436</v>
      </c>
      <c r="E51" s="7" t="s">
        <v>745</v>
      </c>
      <c r="F51" s="8"/>
      <c r="G51" s="6" t="s">
        <v>49</v>
      </c>
      <c r="H51" s="9">
        <v>38169</v>
      </c>
      <c r="I51" s="6" t="s">
        <v>50</v>
      </c>
      <c r="J51" s="6" t="s">
        <v>746</v>
      </c>
      <c r="K51" s="6" t="s">
        <v>52</v>
      </c>
      <c r="L51" s="6" t="s">
        <v>53</v>
      </c>
      <c r="M51" s="6" t="s">
        <v>54</v>
      </c>
      <c r="N51" s="6" t="s">
        <v>55</v>
      </c>
      <c r="O51" s="6" t="s">
        <v>55</v>
      </c>
      <c r="P51" s="6" t="s">
        <v>747</v>
      </c>
      <c r="Q51" s="6">
        <v>4345289</v>
      </c>
      <c r="R51" s="6" t="s">
        <v>78</v>
      </c>
      <c r="S51" s="9">
        <v>41982</v>
      </c>
      <c r="T51" s="6" t="s">
        <v>55</v>
      </c>
      <c r="U51" s="11"/>
      <c r="V51" s="6" t="s">
        <v>58</v>
      </c>
      <c r="W51" s="10" t="s">
        <v>748</v>
      </c>
      <c r="X51" s="6">
        <v>320007057612</v>
      </c>
      <c r="Y51" s="6" t="s">
        <v>749</v>
      </c>
      <c r="Z51" s="6" t="s">
        <v>750</v>
      </c>
      <c r="AA51" s="6" t="s">
        <v>751</v>
      </c>
      <c r="AB51" s="6" t="s">
        <v>752</v>
      </c>
      <c r="AC51" s="6" t="s">
        <v>753</v>
      </c>
      <c r="AD51" s="6" t="s">
        <v>754</v>
      </c>
      <c r="AE51" s="6" t="s">
        <v>64</v>
      </c>
      <c r="AF51" s="6" t="s">
        <v>681</v>
      </c>
      <c r="AG51" s="6" t="s">
        <v>85</v>
      </c>
      <c r="AH51" s="6" t="s">
        <v>755</v>
      </c>
      <c r="AI51" s="6">
        <v>2021</v>
      </c>
      <c r="AJ51" s="11"/>
      <c r="AK51" s="11"/>
      <c r="AL51" s="11"/>
      <c r="AM51" s="11"/>
      <c r="AN51" s="8"/>
      <c r="AO51" s="12" t="s">
        <v>756</v>
      </c>
      <c r="AP51" s="15"/>
      <c r="AQ51" s="12" t="s">
        <v>757</v>
      </c>
      <c r="AR51" s="11"/>
      <c r="AS51" s="11"/>
      <c r="AT51" s="13"/>
      <c r="AU51" s="13"/>
      <c r="AV51" s="13"/>
      <c r="AW51" s="13"/>
    </row>
    <row r="52" spans="1:49" ht="12.75" hidden="1" x14ac:dyDescent="0.2">
      <c r="A52" s="5">
        <v>45278.363830150462</v>
      </c>
      <c r="B52" s="6" t="s">
        <v>758</v>
      </c>
      <c r="C52" s="6" t="s">
        <v>46</v>
      </c>
      <c r="D52" s="6" t="s">
        <v>436</v>
      </c>
      <c r="E52" s="7" t="s">
        <v>759</v>
      </c>
      <c r="F52" s="8"/>
      <c r="G52" s="6" t="s">
        <v>49</v>
      </c>
      <c r="H52" s="9">
        <v>37008</v>
      </c>
      <c r="I52" s="6" t="s">
        <v>50</v>
      </c>
      <c r="J52" s="6" t="s">
        <v>760</v>
      </c>
      <c r="K52" s="6" t="s">
        <v>52</v>
      </c>
      <c r="L52" s="6" t="s">
        <v>76</v>
      </c>
      <c r="M52" s="6" t="s">
        <v>54</v>
      </c>
      <c r="N52" s="6" t="s">
        <v>55</v>
      </c>
      <c r="O52" s="6" t="s">
        <v>55</v>
      </c>
      <c r="P52" s="6" t="s">
        <v>761</v>
      </c>
      <c r="Q52" s="6">
        <v>4357456</v>
      </c>
      <c r="R52" s="6" t="s">
        <v>78</v>
      </c>
      <c r="S52" s="9">
        <v>42030</v>
      </c>
      <c r="T52" s="6" t="s">
        <v>55</v>
      </c>
      <c r="U52" s="11"/>
      <c r="V52" s="6" t="s">
        <v>58</v>
      </c>
      <c r="W52" s="6" t="s">
        <v>762</v>
      </c>
      <c r="X52" s="6" t="s">
        <v>763</v>
      </c>
      <c r="Y52" s="6" t="s">
        <v>764</v>
      </c>
      <c r="Z52" s="6" t="s">
        <v>765</v>
      </c>
      <c r="AA52" s="6" t="s">
        <v>766</v>
      </c>
      <c r="AB52" s="6" t="s">
        <v>767</v>
      </c>
      <c r="AC52" s="6" t="s">
        <v>768</v>
      </c>
      <c r="AD52" s="6" t="s">
        <v>769</v>
      </c>
      <c r="AE52" s="6" t="s">
        <v>770</v>
      </c>
      <c r="AF52" s="6" t="s">
        <v>771</v>
      </c>
      <c r="AG52" s="6" t="s">
        <v>85</v>
      </c>
      <c r="AH52" s="6" t="s">
        <v>772</v>
      </c>
      <c r="AI52" s="6">
        <v>2019</v>
      </c>
      <c r="AJ52" s="11"/>
      <c r="AK52" s="11"/>
      <c r="AL52" s="11"/>
      <c r="AM52" s="11"/>
      <c r="AN52" s="8"/>
      <c r="AO52" s="12" t="s">
        <v>773</v>
      </c>
      <c r="AP52" s="15"/>
      <c r="AQ52" s="12" t="s">
        <v>774</v>
      </c>
      <c r="AR52" s="11"/>
      <c r="AS52" s="11"/>
      <c r="AT52" s="13"/>
      <c r="AU52" s="13"/>
      <c r="AV52" s="13"/>
      <c r="AW52" s="13"/>
    </row>
    <row r="53" spans="1:49" ht="12.75" hidden="1" x14ac:dyDescent="0.2">
      <c r="A53" s="5">
        <v>45278.363932743057</v>
      </c>
      <c r="B53" s="6" t="s">
        <v>775</v>
      </c>
      <c r="C53" s="6" t="s">
        <v>46</v>
      </c>
      <c r="D53" s="6" t="s">
        <v>333</v>
      </c>
      <c r="E53" s="7" t="s">
        <v>776</v>
      </c>
      <c r="F53" s="8"/>
      <c r="G53" s="6" t="s">
        <v>74</v>
      </c>
      <c r="H53" s="9">
        <v>30178</v>
      </c>
      <c r="I53" s="6" t="s">
        <v>50</v>
      </c>
      <c r="J53" s="6" t="s">
        <v>777</v>
      </c>
      <c r="K53" s="6" t="s">
        <v>658</v>
      </c>
      <c r="L53" s="6" t="s">
        <v>53</v>
      </c>
      <c r="M53" s="6" t="s">
        <v>54</v>
      </c>
      <c r="N53" s="6" t="s">
        <v>55</v>
      </c>
      <c r="O53" s="6" t="s">
        <v>55</v>
      </c>
      <c r="P53" s="10" t="s">
        <v>778</v>
      </c>
      <c r="Q53" s="6">
        <v>2450292</v>
      </c>
      <c r="R53" s="6" t="s">
        <v>139</v>
      </c>
      <c r="S53" s="9">
        <v>42286</v>
      </c>
      <c r="T53" s="6" t="s">
        <v>58</v>
      </c>
      <c r="U53" s="6">
        <v>16051979574</v>
      </c>
      <c r="V53" s="6" t="s">
        <v>58</v>
      </c>
      <c r="W53" s="10" t="s">
        <v>779</v>
      </c>
      <c r="X53" s="11"/>
      <c r="Y53" s="6" t="s">
        <v>780</v>
      </c>
      <c r="Z53" s="6" t="s">
        <v>781</v>
      </c>
      <c r="AA53" s="6" t="s">
        <v>782</v>
      </c>
      <c r="AB53" s="6">
        <v>83986644303</v>
      </c>
      <c r="AC53" s="6" t="s">
        <v>783</v>
      </c>
      <c r="AD53" s="6" t="s">
        <v>784</v>
      </c>
      <c r="AE53" s="6" t="s">
        <v>188</v>
      </c>
      <c r="AF53" s="6">
        <v>58140000</v>
      </c>
      <c r="AG53" s="6" t="s">
        <v>65</v>
      </c>
      <c r="AH53" s="6" t="s">
        <v>785</v>
      </c>
      <c r="AI53" s="6">
        <v>2009</v>
      </c>
      <c r="AJ53" s="11"/>
      <c r="AK53" s="11"/>
      <c r="AL53" s="11"/>
      <c r="AM53" s="11"/>
      <c r="AN53" s="8"/>
      <c r="AO53" s="12" t="s">
        <v>786</v>
      </c>
      <c r="AP53" s="12" t="s">
        <v>787</v>
      </c>
      <c r="AQ53" s="12" t="s">
        <v>788</v>
      </c>
      <c r="AR53" s="11"/>
      <c r="AS53" s="11"/>
      <c r="AT53" s="13"/>
      <c r="AU53" s="13"/>
      <c r="AV53" s="13"/>
      <c r="AW53" s="13"/>
    </row>
    <row r="54" spans="1:49" ht="12.75" hidden="1" x14ac:dyDescent="0.2">
      <c r="A54" s="5">
        <v>45278.364369143514</v>
      </c>
      <c r="B54" s="6" t="s">
        <v>789</v>
      </c>
      <c r="C54" s="6" t="s">
        <v>46</v>
      </c>
      <c r="D54" s="6" t="s">
        <v>72</v>
      </c>
      <c r="E54" s="7" t="s">
        <v>790</v>
      </c>
      <c r="F54" s="7" t="s">
        <v>791</v>
      </c>
      <c r="G54" s="6" t="s">
        <v>49</v>
      </c>
      <c r="H54" s="9">
        <v>37355</v>
      </c>
      <c r="I54" s="6" t="s">
        <v>50</v>
      </c>
      <c r="J54" s="6" t="s">
        <v>792</v>
      </c>
      <c r="K54" s="6" t="s">
        <v>52</v>
      </c>
      <c r="L54" s="6" t="s">
        <v>53</v>
      </c>
      <c r="M54" s="6" t="s">
        <v>54</v>
      </c>
      <c r="N54" s="6" t="s">
        <v>55</v>
      </c>
      <c r="O54" s="6" t="s">
        <v>55</v>
      </c>
      <c r="P54" s="6" t="s">
        <v>793</v>
      </c>
      <c r="Q54" s="6">
        <v>4221212</v>
      </c>
      <c r="R54" s="6" t="s">
        <v>139</v>
      </c>
      <c r="S54" s="9">
        <v>41663</v>
      </c>
      <c r="T54" s="6" t="s">
        <v>55</v>
      </c>
      <c r="U54" s="11"/>
      <c r="V54" s="6" t="s">
        <v>55</v>
      </c>
      <c r="W54" s="6" t="s">
        <v>794</v>
      </c>
      <c r="X54" s="6" t="s">
        <v>795</v>
      </c>
      <c r="Y54" s="6" t="s">
        <v>796</v>
      </c>
      <c r="Z54" s="6" t="s">
        <v>797</v>
      </c>
      <c r="AA54" s="6">
        <v>83988615842</v>
      </c>
      <c r="AB54" s="6">
        <v>83998568071</v>
      </c>
      <c r="AC54" s="6" t="s">
        <v>798</v>
      </c>
      <c r="AD54" s="6" t="s">
        <v>719</v>
      </c>
      <c r="AE54" s="6" t="s">
        <v>64</v>
      </c>
      <c r="AF54" s="6">
        <v>58071360</v>
      </c>
      <c r="AG54" s="6" t="s">
        <v>65</v>
      </c>
      <c r="AH54" s="6" t="s">
        <v>799</v>
      </c>
      <c r="AI54" s="6">
        <v>2018</v>
      </c>
      <c r="AJ54" s="11"/>
      <c r="AK54" s="11"/>
      <c r="AL54" s="11"/>
      <c r="AM54" s="11"/>
      <c r="AN54" s="8"/>
      <c r="AO54" s="12" t="s">
        <v>800</v>
      </c>
      <c r="AP54" s="12" t="s">
        <v>801</v>
      </c>
      <c r="AQ54" s="12" t="s">
        <v>802</v>
      </c>
      <c r="AR54" s="11"/>
      <c r="AS54" s="11"/>
      <c r="AT54" s="13"/>
      <c r="AU54" s="13"/>
      <c r="AV54" s="13"/>
      <c r="AW54" s="13"/>
    </row>
    <row r="55" spans="1:49" ht="12.75" hidden="1" x14ac:dyDescent="0.2">
      <c r="A55" s="5">
        <v>45278.364419074074</v>
      </c>
      <c r="B55" s="6" t="s">
        <v>803</v>
      </c>
      <c r="C55" s="6" t="s">
        <v>46</v>
      </c>
      <c r="D55" s="6" t="s">
        <v>333</v>
      </c>
      <c r="E55" s="7" t="s">
        <v>804</v>
      </c>
      <c r="F55" s="8"/>
      <c r="G55" s="6" t="s">
        <v>74</v>
      </c>
      <c r="H55" s="9">
        <v>33516</v>
      </c>
      <c r="I55" s="6" t="s">
        <v>50</v>
      </c>
      <c r="J55" s="6" t="s">
        <v>805</v>
      </c>
      <c r="K55" s="6" t="s">
        <v>52</v>
      </c>
      <c r="L55" s="6" t="s">
        <v>806</v>
      </c>
      <c r="M55" s="6" t="s">
        <v>54</v>
      </c>
      <c r="N55" s="6" t="s">
        <v>55</v>
      </c>
      <c r="O55" s="6" t="s">
        <v>55</v>
      </c>
      <c r="P55" s="10" t="s">
        <v>807</v>
      </c>
      <c r="Q55" s="6">
        <v>3563042</v>
      </c>
      <c r="R55" s="6" t="s">
        <v>167</v>
      </c>
      <c r="S55" s="9">
        <v>39288</v>
      </c>
      <c r="T55" s="6" t="s">
        <v>58</v>
      </c>
      <c r="U55" s="11"/>
      <c r="V55" s="6" t="s">
        <v>58</v>
      </c>
      <c r="W55" s="10" t="s">
        <v>808</v>
      </c>
      <c r="X55" s="11"/>
      <c r="Y55" s="6" t="s">
        <v>809</v>
      </c>
      <c r="Z55" s="6" t="s">
        <v>810</v>
      </c>
      <c r="AA55" s="6">
        <v>83987821124</v>
      </c>
      <c r="AB55" s="6">
        <v>83987821124</v>
      </c>
      <c r="AC55" s="6" t="s">
        <v>811</v>
      </c>
      <c r="AD55" s="6" t="s">
        <v>812</v>
      </c>
      <c r="AE55" s="6" t="s">
        <v>173</v>
      </c>
      <c r="AF55" s="6">
        <v>58140000</v>
      </c>
      <c r="AG55" s="6" t="s">
        <v>65</v>
      </c>
      <c r="AH55" s="6" t="s">
        <v>813</v>
      </c>
      <c r="AI55" s="6">
        <v>2008</v>
      </c>
      <c r="AJ55" s="11"/>
      <c r="AK55" s="11"/>
      <c r="AL55" s="11"/>
      <c r="AM55" s="11"/>
      <c r="AN55" s="8"/>
      <c r="AO55" s="12" t="s">
        <v>814</v>
      </c>
      <c r="AP55" s="12" t="s">
        <v>815</v>
      </c>
      <c r="AQ55" s="12" t="s">
        <v>816</v>
      </c>
      <c r="AR55" s="11"/>
      <c r="AS55" s="11"/>
      <c r="AT55" s="13"/>
      <c r="AU55" s="13"/>
      <c r="AV55" s="13"/>
      <c r="AW55" s="13"/>
    </row>
    <row r="56" spans="1:49" ht="12.75" hidden="1" x14ac:dyDescent="0.2">
      <c r="A56" s="5">
        <v>45278.364592824073</v>
      </c>
      <c r="B56" s="6" t="s">
        <v>817</v>
      </c>
      <c r="C56" s="6" t="s">
        <v>46</v>
      </c>
      <c r="D56" s="6" t="s">
        <v>72</v>
      </c>
      <c r="E56" s="7" t="s">
        <v>818</v>
      </c>
      <c r="F56" s="8"/>
      <c r="G56" s="6" t="s">
        <v>49</v>
      </c>
      <c r="H56" s="9">
        <v>27615</v>
      </c>
      <c r="I56" s="6" t="s">
        <v>50</v>
      </c>
      <c r="J56" s="6" t="s">
        <v>106</v>
      </c>
      <c r="K56" s="6" t="s">
        <v>376</v>
      </c>
      <c r="L56" s="6" t="s">
        <v>348</v>
      </c>
      <c r="M56" s="6" t="s">
        <v>54</v>
      </c>
      <c r="N56" s="6" t="s">
        <v>55</v>
      </c>
      <c r="O56" s="6" t="s">
        <v>55</v>
      </c>
      <c r="P56" s="6" t="s">
        <v>819</v>
      </c>
      <c r="Q56" s="6">
        <v>1326994</v>
      </c>
      <c r="R56" s="6" t="s">
        <v>820</v>
      </c>
      <c r="S56" s="9">
        <v>39274</v>
      </c>
      <c r="T56" s="6" t="s">
        <v>55</v>
      </c>
      <c r="U56" s="6">
        <v>12593576644</v>
      </c>
      <c r="V56" s="6" t="s">
        <v>55</v>
      </c>
      <c r="W56" s="10" t="s">
        <v>821</v>
      </c>
      <c r="X56" s="6">
        <v>736493</v>
      </c>
      <c r="Y56" s="6" t="s">
        <v>822</v>
      </c>
      <c r="Z56" s="6" t="s">
        <v>823</v>
      </c>
      <c r="AA56" s="6">
        <v>84996679597</v>
      </c>
      <c r="AB56" s="6">
        <v>84987840621</v>
      </c>
      <c r="AC56" s="6" t="s">
        <v>824</v>
      </c>
      <c r="AD56" s="6" t="s">
        <v>719</v>
      </c>
      <c r="AE56" s="6" t="s">
        <v>64</v>
      </c>
      <c r="AF56" s="6">
        <v>58056537</v>
      </c>
      <c r="AG56" s="6" t="s">
        <v>65</v>
      </c>
      <c r="AH56" s="6" t="s">
        <v>825</v>
      </c>
      <c r="AI56" s="6">
        <v>2010</v>
      </c>
      <c r="AJ56" s="11"/>
      <c r="AK56" s="11"/>
      <c r="AL56" s="11"/>
      <c r="AM56" s="11"/>
      <c r="AN56" s="8"/>
      <c r="AO56" s="12" t="s">
        <v>826</v>
      </c>
      <c r="AP56" s="15"/>
      <c r="AQ56" s="12" t="s">
        <v>827</v>
      </c>
      <c r="AR56" s="11"/>
      <c r="AS56" s="11"/>
      <c r="AT56" s="13"/>
      <c r="AU56" s="13"/>
      <c r="AV56" s="13"/>
      <c r="AW56" s="13"/>
    </row>
    <row r="57" spans="1:49" ht="12.75" hidden="1" x14ac:dyDescent="0.2">
      <c r="A57" s="5">
        <v>45278.364616076389</v>
      </c>
      <c r="B57" s="6" t="s">
        <v>828</v>
      </c>
      <c r="C57" s="6" t="s">
        <v>46</v>
      </c>
      <c r="D57" s="6" t="s">
        <v>829</v>
      </c>
      <c r="E57" s="7" t="s">
        <v>830</v>
      </c>
      <c r="F57" s="7" t="s">
        <v>831</v>
      </c>
      <c r="G57" s="6" t="s">
        <v>49</v>
      </c>
      <c r="H57" s="9">
        <v>35312</v>
      </c>
      <c r="I57" s="6" t="s">
        <v>50</v>
      </c>
      <c r="J57" s="6" t="s">
        <v>832</v>
      </c>
      <c r="K57" s="6" t="s">
        <v>107</v>
      </c>
      <c r="L57" s="6" t="s">
        <v>76</v>
      </c>
      <c r="M57" s="6" t="s">
        <v>54</v>
      </c>
      <c r="N57" s="6" t="s">
        <v>58</v>
      </c>
      <c r="O57" s="6" t="s">
        <v>55</v>
      </c>
      <c r="P57" s="6" t="s">
        <v>833</v>
      </c>
      <c r="Q57" s="6">
        <v>3842104</v>
      </c>
      <c r="R57" s="6" t="s">
        <v>606</v>
      </c>
      <c r="S57" s="9">
        <v>44607</v>
      </c>
      <c r="T57" s="6" t="s">
        <v>55</v>
      </c>
      <c r="U57" s="6">
        <v>16059154833</v>
      </c>
      <c r="V57" s="6" t="s">
        <v>55</v>
      </c>
      <c r="W57" s="10" t="s">
        <v>834</v>
      </c>
      <c r="X57" s="6" t="s">
        <v>835</v>
      </c>
      <c r="Y57" s="6" t="s">
        <v>836</v>
      </c>
      <c r="Z57" s="6" t="s">
        <v>837</v>
      </c>
      <c r="AA57" s="6" t="s">
        <v>838</v>
      </c>
      <c r="AB57" s="6" t="s">
        <v>838</v>
      </c>
      <c r="AC57" s="6" t="s">
        <v>839</v>
      </c>
      <c r="AD57" s="6" t="s">
        <v>840</v>
      </c>
      <c r="AE57" s="6" t="s">
        <v>770</v>
      </c>
      <c r="AF57" s="6" t="s">
        <v>841</v>
      </c>
      <c r="AG57" s="6" t="s">
        <v>65</v>
      </c>
      <c r="AH57" s="6" t="s">
        <v>842</v>
      </c>
      <c r="AI57" s="6">
        <v>2015</v>
      </c>
      <c r="AJ57" s="11"/>
      <c r="AK57" s="11"/>
      <c r="AL57" s="11"/>
      <c r="AM57" s="11"/>
      <c r="AN57" s="8"/>
      <c r="AO57" s="12" t="s">
        <v>843</v>
      </c>
      <c r="AP57" s="12" t="s">
        <v>844</v>
      </c>
      <c r="AQ57" s="12" t="s">
        <v>845</v>
      </c>
      <c r="AR57" s="11"/>
      <c r="AS57" s="11"/>
      <c r="AT57" s="13"/>
      <c r="AU57" s="13"/>
      <c r="AV57" s="13"/>
      <c r="AW57" s="13"/>
    </row>
    <row r="58" spans="1:49" ht="12.75" hidden="1" x14ac:dyDescent="0.2">
      <c r="A58" s="5">
        <v>45278.36543046296</v>
      </c>
      <c r="B58" s="6" t="s">
        <v>846</v>
      </c>
      <c r="C58" s="6" t="s">
        <v>46</v>
      </c>
      <c r="D58" s="6" t="s">
        <v>390</v>
      </c>
      <c r="E58" s="7" t="s">
        <v>847</v>
      </c>
      <c r="F58" s="8"/>
      <c r="G58" s="6" t="s">
        <v>49</v>
      </c>
      <c r="H58" s="9">
        <v>25618</v>
      </c>
      <c r="I58" s="6" t="s">
        <v>50</v>
      </c>
      <c r="J58" s="6" t="s">
        <v>848</v>
      </c>
      <c r="K58" s="6" t="s">
        <v>107</v>
      </c>
      <c r="L58" s="6" t="s">
        <v>76</v>
      </c>
      <c r="M58" s="6" t="s">
        <v>54</v>
      </c>
      <c r="N58" s="6" t="s">
        <v>55</v>
      </c>
      <c r="O58" s="6" t="s">
        <v>55</v>
      </c>
      <c r="P58" s="6" t="s">
        <v>849</v>
      </c>
      <c r="Q58" s="6" t="s">
        <v>850</v>
      </c>
      <c r="R58" s="6" t="s">
        <v>851</v>
      </c>
      <c r="S58" s="9">
        <v>39715</v>
      </c>
      <c r="T58" s="6" t="s">
        <v>55</v>
      </c>
      <c r="U58" s="6" t="s">
        <v>852</v>
      </c>
      <c r="V58" s="6" t="s">
        <v>58</v>
      </c>
      <c r="W58" s="6">
        <v>112649310590</v>
      </c>
      <c r="X58" s="6" t="s">
        <v>853</v>
      </c>
      <c r="Y58" s="6" t="s">
        <v>854</v>
      </c>
      <c r="Z58" s="6" t="s">
        <v>855</v>
      </c>
      <c r="AA58" s="6">
        <v>83998050787</v>
      </c>
      <c r="AB58" s="6">
        <v>83998050787</v>
      </c>
      <c r="AC58" s="6" t="s">
        <v>856</v>
      </c>
      <c r="AD58" s="6" t="s">
        <v>857</v>
      </c>
      <c r="AE58" s="6" t="s">
        <v>282</v>
      </c>
      <c r="AF58" s="6" t="s">
        <v>555</v>
      </c>
      <c r="AG58" s="6" t="s">
        <v>65</v>
      </c>
      <c r="AH58" s="6" t="s">
        <v>858</v>
      </c>
      <c r="AI58" s="6">
        <v>1988</v>
      </c>
      <c r="AJ58" s="11"/>
      <c r="AK58" s="11"/>
      <c r="AL58" s="11"/>
      <c r="AM58" s="11"/>
      <c r="AN58" s="8"/>
      <c r="AO58" s="12" t="s">
        <v>859</v>
      </c>
      <c r="AP58" s="12" t="s">
        <v>860</v>
      </c>
      <c r="AQ58" s="12" t="s">
        <v>861</v>
      </c>
      <c r="AR58" s="11"/>
      <c r="AS58" s="11"/>
      <c r="AT58" s="13"/>
      <c r="AU58" s="13"/>
      <c r="AV58" s="13"/>
      <c r="AW58" s="13"/>
    </row>
    <row r="59" spans="1:49" ht="12.75" hidden="1" x14ac:dyDescent="0.2">
      <c r="A59" s="5">
        <v>45278.365750104167</v>
      </c>
      <c r="B59" s="6" t="s">
        <v>862</v>
      </c>
      <c r="C59" s="6" t="s">
        <v>46</v>
      </c>
      <c r="D59" s="6" t="s">
        <v>863</v>
      </c>
      <c r="E59" s="7" t="s">
        <v>864</v>
      </c>
      <c r="F59" s="8"/>
      <c r="G59" s="6" t="s">
        <v>49</v>
      </c>
      <c r="H59" s="9">
        <v>36000</v>
      </c>
      <c r="I59" s="6" t="s">
        <v>50</v>
      </c>
      <c r="J59" s="6" t="s">
        <v>123</v>
      </c>
      <c r="K59" s="6" t="s">
        <v>52</v>
      </c>
      <c r="L59" s="6" t="s">
        <v>53</v>
      </c>
      <c r="M59" s="6" t="s">
        <v>54</v>
      </c>
      <c r="N59" s="6" t="s">
        <v>55</v>
      </c>
      <c r="O59" s="6" t="s">
        <v>55</v>
      </c>
      <c r="P59" s="6" t="s">
        <v>865</v>
      </c>
      <c r="Q59" s="16">
        <v>4226213</v>
      </c>
      <c r="R59" s="6" t="s">
        <v>866</v>
      </c>
      <c r="S59" s="9">
        <v>41683</v>
      </c>
      <c r="T59" s="6" t="s">
        <v>58</v>
      </c>
      <c r="U59" s="6">
        <v>20629784269</v>
      </c>
      <c r="V59" s="6" t="s">
        <v>58</v>
      </c>
      <c r="W59" s="10" t="s">
        <v>867</v>
      </c>
      <c r="X59" s="6">
        <v>231352529458</v>
      </c>
      <c r="Y59" s="6" t="s">
        <v>868</v>
      </c>
      <c r="Z59" s="6" t="s">
        <v>869</v>
      </c>
      <c r="AA59" s="6" t="s">
        <v>870</v>
      </c>
      <c r="AB59" s="6" t="s">
        <v>871</v>
      </c>
      <c r="AC59" s="6" t="s">
        <v>872</v>
      </c>
      <c r="AD59" s="6" t="s">
        <v>430</v>
      </c>
      <c r="AE59" s="6" t="s">
        <v>188</v>
      </c>
      <c r="AF59" s="6">
        <v>58301070</v>
      </c>
      <c r="AG59" s="6" t="s">
        <v>65</v>
      </c>
      <c r="AH59" s="6" t="s">
        <v>873</v>
      </c>
      <c r="AI59" s="6">
        <v>2016</v>
      </c>
      <c r="AJ59" s="11"/>
      <c r="AK59" s="11"/>
      <c r="AL59" s="11"/>
      <c r="AM59" s="11"/>
      <c r="AN59" s="8"/>
      <c r="AO59" s="12" t="s">
        <v>874</v>
      </c>
      <c r="AP59" s="12" t="s">
        <v>875</v>
      </c>
      <c r="AQ59" s="12" t="s">
        <v>876</v>
      </c>
      <c r="AR59" s="11"/>
      <c r="AS59" s="11"/>
      <c r="AT59" s="13"/>
      <c r="AU59" s="13"/>
      <c r="AV59" s="13"/>
      <c r="AW59" s="13"/>
    </row>
    <row r="60" spans="1:49" ht="12.75" hidden="1" x14ac:dyDescent="0.2">
      <c r="A60" s="5">
        <v>45278.366226296297</v>
      </c>
      <c r="B60" s="6" t="s">
        <v>877</v>
      </c>
      <c r="C60" s="6" t="s">
        <v>46</v>
      </c>
      <c r="D60" s="6" t="s">
        <v>436</v>
      </c>
      <c r="E60" s="7" t="s">
        <v>878</v>
      </c>
      <c r="F60" s="8"/>
      <c r="G60" s="6" t="s">
        <v>49</v>
      </c>
      <c r="H60" s="9">
        <v>37734</v>
      </c>
      <c r="I60" s="6" t="s">
        <v>50</v>
      </c>
      <c r="J60" s="6" t="s">
        <v>879</v>
      </c>
      <c r="K60" s="6" t="s">
        <v>52</v>
      </c>
      <c r="L60" s="6" t="s">
        <v>76</v>
      </c>
      <c r="M60" s="6" t="s">
        <v>54</v>
      </c>
      <c r="N60" s="6" t="s">
        <v>58</v>
      </c>
      <c r="O60" s="6" t="s">
        <v>55</v>
      </c>
      <c r="P60" s="6" t="s">
        <v>880</v>
      </c>
      <c r="Q60" s="6" t="s">
        <v>881</v>
      </c>
      <c r="R60" s="6" t="s">
        <v>882</v>
      </c>
      <c r="S60" s="9">
        <v>41416</v>
      </c>
      <c r="T60" s="6" t="s">
        <v>55</v>
      </c>
      <c r="U60" s="6">
        <v>16169718111</v>
      </c>
      <c r="V60" s="6" t="s">
        <v>58</v>
      </c>
      <c r="W60" s="10" t="s">
        <v>883</v>
      </c>
      <c r="X60" s="11"/>
      <c r="Y60" s="6" t="s">
        <v>884</v>
      </c>
      <c r="Z60" s="6" t="s">
        <v>885</v>
      </c>
      <c r="AA60" s="6" t="s">
        <v>886</v>
      </c>
      <c r="AB60" s="6" t="s">
        <v>887</v>
      </c>
      <c r="AC60" s="6" t="s">
        <v>888</v>
      </c>
      <c r="AD60" s="6" t="s">
        <v>889</v>
      </c>
      <c r="AE60" s="6" t="s">
        <v>890</v>
      </c>
      <c r="AF60" s="6" t="s">
        <v>891</v>
      </c>
      <c r="AG60" s="6" t="s">
        <v>65</v>
      </c>
      <c r="AH60" s="6" t="s">
        <v>892</v>
      </c>
      <c r="AI60" s="6">
        <v>2020</v>
      </c>
      <c r="AJ60" s="11"/>
      <c r="AK60" s="11"/>
      <c r="AL60" s="11"/>
      <c r="AM60" s="11"/>
      <c r="AN60" s="8"/>
      <c r="AO60" s="12" t="s">
        <v>893</v>
      </c>
      <c r="AP60" s="12" t="s">
        <v>894</v>
      </c>
      <c r="AQ60" s="12" t="s">
        <v>895</v>
      </c>
      <c r="AR60" s="11"/>
      <c r="AS60" s="11"/>
      <c r="AT60" s="13"/>
      <c r="AU60" s="13"/>
      <c r="AV60" s="13"/>
      <c r="AW60" s="13"/>
    </row>
    <row r="61" spans="1:49" ht="12.75" hidden="1" x14ac:dyDescent="0.2">
      <c r="A61" s="5">
        <v>45278.366575902779</v>
      </c>
      <c r="B61" s="6" t="s">
        <v>896</v>
      </c>
      <c r="C61" s="6" t="s">
        <v>46</v>
      </c>
      <c r="D61" s="6" t="s">
        <v>436</v>
      </c>
      <c r="E61" s="7" t="s">
        <v>897</v>
      </c>
      <c r="F61" s="8"/>
      <c r="G61" s="6" t="s">
        <v>49</v>
      </c>
      <c r="H61" s="9">
        <v>33241</v>
      </c>
      <c r="I61" s="6" t="s">
        <v>50</v>
      </c>
      <c r="J61" s="6" t="s">
        <v>898</v>
      </c>
      <c r="K61" s="6" t="s">
        <v>107</v>
      </c>
      <c r="L61" s="6" t="s">
        <v>76</v>
      </c>
      <c r="M61" s="6" t="s">
        <v>54</v>
      </c>
      <c r="N61" s="6" t="s">
        <v>55</v>
      </c>
      <c r="O61" s="6" t="s">
        <v>55</v>
      </c>
      <c r="P61" s="10" t="s">
        <v>899</v>
      </c>
      <c r="Q61" s="6">
        <v>3571813</v>
      </c>
      <c r="R61" s="6" t="s">
        <v>363</v>
      </c>
      <c r="S61" s="9">
        <v>43724</v>
      </c>
      <c r="T61" s="6" t="s">
        <v>55</v>
      </c>
      <c r="U61" s="11"/>
      <c r="V61" s="6" t="s">
        <v>55</v>
      </c>
      <c r="W61" s="10" t="s">
        <v>900</v>
      </c>
      <c r="X61" s="6">
        <v>499663</v>
      </c>
      <c r="Y61" s="6" t="s">
        <v>901</v>
      </c>
      <c r="Z61" s="6" t="s">
        <v>902</v>
      </c>
      <c r="AA61" s="6">
        <v>84999746224</v>
      </c>
      <c r="AB61" s="6">
        <v>84999746224</v>
      </c>
      <c r="AC61" s="6" t="s">
        <v>903</v>
      </c>
      <c r="AD61" s="6" t="s">
        <v>904</v>
      </c>
      <c r="AE61" s="6" t="s">
        <v>282</v>
      </c>
      <c r="AF61" s="6">
        <v>58900000</v>
      </c>
      <c r="AG61" s="6" t="s">
        <v>190</v>
      </c>
      <c r="AH61" s="6" t="s">
        <v>905</v>
      </c>
      <c r="AI61" s="6">
        <v>2020</v>
      </c>
      <c r="AJ61" s="11"/>
      <c r="AK61" s="11"/>
      <c r="AL61" s="11"/>
      <c r="AM61" s="11"/>
      <c r="AN61" s="8"/>
      <c r="AO61" s="12" t="s">
        <v>906</v>
      </c>
      <c r="AP61" s="15"/>
      <c r="AQ61" s="12" t="s">
        <v>907</v>
      </c>
      <c r="AR61" s="11"/>
      <c r="AS61" s="11"/>
      <c r="AT61" s="13"/>
      <c r="AU61" s="13"/>
      <c r="AV61" s="13"/>
      <c r="AW61" s="13"/>
    </row>
    <row r="62" spans="1:49" ht="12.75" hidden="1" x14ac:dyDescent="0.2">
      <c r="A62" s="5">
        <v>45278.366614918981</v>
      </c>
      <c r="B62" s="6" t="s">
        <v>435</v>
      </c>
      <c r="C62" s="6" t="s">
        <v>46</v>
      </c>
      <c r="D62" s="6" t="s">
        <v>436</v>
      </c>
      <c r="E62" s="7" t="s">
        <v>437</v>
      </c>
      <c r="F62" s="8"/>
      <c r="G62" s="6" t="s">
        <v>74</v>
      </c>
      <c r="H62" s="9">
        <v>37615</v>
      </c>
      <c r="I62" s="6" t="s">
        <v>50</v>
      </c>
      <c r="J62" s="6" t="s">
        <v>908</v>
      </c>
      <c r="K62" s="6" t="s">
        <v>52</v>
      </c>
      <c r="L62" s="6" t="s">
        <v>53</v>
      </c>
      <c r="M62" s="6" t="s">
        <v>54</v>
      </c>
      <c r="N62" s="6" t="s">
        <v>58</v>
      </c>
      <c r="O62" s="6" t="s">
        <v>55</v>
      </c>
      <c r="P62" s="6" t="s">
        <v>439</v>
      </c>
      <c r="Q62" s="6" t="s">
        <v>440</v>
      </c>
      <c r="R62" s="6" t="s">
        <v>909</v>
      </c>
      <c r="S62" s="9">
        <v>41376</v>
      </c>
      <c r="T62" s="6" t="s">
        <v>55</v>
      </c>
      <c r="U62" s="6">
        <v>16439207696</v>
      </c>
      <c r="V62" s="6" t="s">
        <v>58</v>
      </c>
      <c r="W62" s="6">
        <v>904022510787</v>
      </c>
      <c r="X62" s="11"/>
      <c r="Y62" s="6" t="s">
        <v>910</v>
      </c>
      <c r="Z62" s="6" t="s">
        <v>443</v>
      </c>
      <c r="AA62" s="6" t="s">
        <v>911</v>
      </c>
      <c r="AB62" s="6" t="s">
        <v>912</v>
      </c>
      <c r="AC62" s="6" t="s">
        <v>913</v>
      </c>
      <c r="AD62" s="6" t="s">
        <v>447</v>
      </c>
      <c r="AE62" s="6" t="s">
        <v>448</v>
      </c>
      <c r="AF62" s="6" t="s">
        <v>891</v>
      </c>
      <c r="AG62" s="6" t="s">
        <v>85</v>
      </c>
      <c r="AH62" s="6" t="s">
        <v>449</v>
      </c>
      <c r="AI62" s="6">
        <v>2020</v>
      </c>
      <c r="AJ62" s="11"/>
      <c r="AK62" s="11"/>
      <c r="AL62" s="11"/>
      <c r="AM62" s="11"/>
      <c r="AN62" s="8"/>
      <c r="AO62" s="12" t="s">
        <v>914</v>
      </c>
      <c r="AP62" s="12" t="s">
        <v>915</v>
      </c>
      <c r="AQ62" s="12" t="s">
        <v>916</v>
      </c>
      <c r="AR62" s="11"/>
      <c r="AS62" s="11"/>
      <c r="AT62" s="13"/>
      <c r="AU62" s="13"/>
      <c r="AV62" s="13"/>
      <c r="AW62" s="13"/>
    </row>
    <row r="63" spans="1:49" ht="12.75" hidden="1" x14ac:dyDescent="0.2">
      <c r="A63" s="5">
        <v>45278.367065601851</v>
      </c>
      <c r="B63" s="6" t="s">
        <v>917</v>
      </c>
      <c r="C63" s="6" t="s">
        <v>46</v>
      </c>
      <c r="D63" s="6" t="s">
        <v>918</v>
      </c>
      <c r="E63" s="7" t="s">
        <v>919</v>
      </c>
      <c r="F63" s="8"/>
      <c r="G63" s="6" t="s">
        <v>49</v>
      </c>
      <c r="H63" s="9">
        <v>34926</v>
      </c>
      <c r="I63" s="6" t="s">
        <v>50</v>
      </c>
      <c r="J63" s="6" t="s">
        <v>920</v>
      </c>
      <c r="K63" s="6" t="s">
        <v>52</v>
      </c>
      <c r="L63" s="6" t="s">
        <v>76</v>
      </c>
      <c r="M63" s="6" t="s">
        <v>54</v>
      </c>
      <c r="N63" s="6" t="s">
        <v>58</v>
      </c>
      <c r="O63" s="6" t="s">
        <v>55</v>
      </c>
      <c r="P63" s="6" t="s">
        <v>921</v>
      </c>
      <c r="Q63" s="16">
        <v>3861021</v>
      </c>
      <c r="R63" s="6" t="s">
        <v>922</v>
      </c>
      <c r="S63" s="9">
        <v>40323</v>
      </c>
      <c r="T63" s="6" t="s">
        <v>55</v>
      </c>
      <c r="U63" s="6" t="s">
        <v>923</v>
      </c>
      <c r="V63" s="6" t="s">
        <v>58</v>
      </c>
      <c r="W63" s="10" t="s">
        <v>924</v>
      </c>
      <c r="X63" s="6" t="s">
        <v>925</v>
      </c>
      <c r="Y63" s="6" t="s">
        <v>926</v>
      </c>
      <c r="Z63" s="6" t="s">
        <v>927</v>
      </c>
      <c r="AA63" s="6" t="s">
        <v>928</v>
      </c>
      <c r="AB63" s="6" t="s">
        <v>929</v>
      </c>
      <c r="AC63" s="6" t="s">
        <v>930</v>
      </c>
      <c r="AD63" s="6" t="s">
        <v>931</v>
      </c>
      <c r="AE63" s="6" t="s">
        <v>64</v>
      </c>
      <c r="AF63" s="6" t="s">
        <v>932</v>
      </c>
      <c r="AG63" s="6" t="s">
        <v>190</v>
      </c>
      <c r="AH63" s="6" t="s">
        <v>933</v>
      </c>
      <c r="AI63" s="6">
        <v>2023</v>
      </c>
      <c r="AJ63" s="11"/>
      <c r="AK63" s="11"/>
      <c r="AL63" s="11"/>
      <c r="AM63" s="11"/>
      <c r="AN63" s="8"/>
      <c r="AO63" s="12" t="s">
        <v>934</v>
      </c>
      <c r="AP63" s="12" t="s">
        <v>935</v>
      </c>
      <c r="AQ63" s="12" t="s">
        <v>936</v>
      </c>
      <c r="AR63" s="11"/>
      <c r="AS63" s="11"/>
      <c r="AT63" s="13"/>
      <c r="AU63" s="13"/>
      <c r="AV63" s="13"/>
      <c r="AW63" s="13"/>
    </row>
    <row r="64" spans="1:49" ht="12.75" hidden="1" x14ac:dyDescent="0.2">
      <c r="A64" s="5">
        <v>45278.36711313657</v>
      </c>
      <c r="B64" s="6" t="s">
        <v>937</v>
      </c>
      <c r="C64" s="6" t="s">
        <v>46</v>
      </c>
      <c r="D64" s="6" t="s">
        <v>47</v>
      </c>
      <c r="E64" s="7" t="s">
        <v>938</v>
      </c>
      <c r="F64" s="8"/>
      <c r="G64" s="6" t="s">
        <v>49</v>
      </c>
      <c r="H64" s="9">
        <v>38003</v>
      </c>
      <c r="I64" s="6" t="s">
        <v>50</v>
      </c>
      <c r="J64" s="6" t="s">
        <v>375</v>
      </c>
      <c r="K64" s="6" t="s">
        <v>52</v>
      </c>
      <c r="L64" s="6" t="s">
        <v>53</v>
      </c>
      <c r="M64" s="6" t="s">
        <v>54</v>
      </c>
      <c r="N64" s="6" t="s">
        <v>55</v>
      </c>
      <c r="O64" s="6" t="s">
        <v>55</v>
      </c>
      <c r="P64" s="6" t="s">
        <v>939</v>
      </c>
      <c r="Q64" s="16">
        <v>3822095</v>
      </c>
      <c r="R64" s="6" t="s">
        <v>940</v>
      </c>
      <c r="S64" s="9">
        <v>44279</v>
      </c>
      <c r="T64" s="6" t="s">
        <v>55</v>
      </c>
      <c r="U64" s="11"/>
      <c r="V64" s="6" t="s">
        <v>58</v>
      </c>
      <c r="W64" s="10" t="s">
        <v>941</v>
      </c>
      <c r="X64" s="11"/>
      <c r="Y64" s="6" t="s">
        <v>942</v>
      </c>
      <c r="Z64" s="6" t="s">
        <v>943</v>
      </c>
      <c r="AA64" s="6" t="s">
        <v>944</v>
      </c>
      <c r="AB64" s="6" t="s">
        <v>945</v>
      </c>
      <c r="AC64" s="6" t="s">
        <v>946</v>
      </c>
      <c r="AD64" s="6" t="s">
        <v>63</v>
      </c>
      <c r="AE64" s="6" t="s">
        <v>130</v>
      </c>
      <c r="AF64" s="6" t="s">
        <v>947</v>
      </c>
      <c r="AG64" s="6" t="s">
        <v>65</v>
      </c>
      <c r="AH64" s="6" t="s">
        <v>948</v>
      </c>
      <c r="AI64" s="6">
        <v>2021</v>
      </c>
      <c r="AJ64" s="11"/>
      <c r="AK64" s="11"/>
      <c r="AL64" s="11"/>
      <c r="AM64" s="11"/>
      <c r="AN64" s="8"/>
      <c r="AO64" s="12" t="s">
        <v>949</v>
      </c>
      <c r="AP64" s="15"/>
      <c r="AQ64" s="12" t="s">
        <v>950</v>
      </c>
      <c r="AR64" s="11"/>
      <c r="AS64" s="11"/>
      <c r="AT64" s="13"/>
      <c r="AU64" s="13"/>
      <c r="AV64" s="13"/>
      <c r="AW64" s="13"/>
    </row>
    <row r="65" spans="1:49" ht="12.75" x14ac:dyDescent="0.2">
      <c r="A65" s="5">
        <v>45278.367133472224</v>
      </c>
      <c r="B65" s="6" t="s">
        <v>951</v>
      </c>
      <c r="C65" s="6" t="s">
        <v>46</v>
      </c>
      <c r="D65" s="6" t="s">
        <v>164</v>
      </c>
      <c r="E65" s="7" t="s">
        <v>952</v>
      </c>
      <c r="F65" s="7" t="s">
        <v>953</v>
      </c>
      <c r="G65" s="6" t="s">
        <v>49</v>
      </c>
      <c r="H65" s="9">
        <v>34993</v>
      </c>
      <c r="I65" s="6" t="s">
        <v>50</v>
      </c>
      <c r="J65" s="6" t="s">
        <v>954</v>
      </c>
      <c r="K65" s="6" t="s">
        <v>52</v>
      </c>
      <c r="L65" s="6" t="s">
        <v>76</v>
      </c>
      <c r="M65" s="6" t="s">
        <v>54</v>
      </c>
      <c r="N65" s="6" t="s">
        <v>55</v>
      </c>
      <c r="O65" s="6" t="s">
        <v>55</v>
      </c>
      <c r="P65" s="10" t="s">
        <v>955</v>
      </c>
      <c r="Q65" s="10" t="s">
        <v>956</v>
      </c>
      <c r="R65" s="6" t="s">
        <v>957</v>
      </c>
      <c r="S65" s="9">
        <v>39960</v>
      </c>
      <c r="T65" s="6" t="s">
        <v>55</v>
      </c>
      <c r="U65" s="6" t="s">
        <v>958</v>
      </c>
      <c r="V65" s="6" t="s">
        <v>55</v>
      </c>
      <c r="W65" s="6" t="s">
        <v>959</v>
      </c>
      <c r="X65" s="6" t="s">
        <v>960</v>
      </c>
      <c r="Y65" s="6" t="s">
        <v>961</v>
      </c>
      <c r="Z65" s="6" t="s">
        <v>61</v>
      </c>
      <c r="AA65" s="6">
        <v>83999555187</v>
      </c>
      <c r="AB65" s="6">
        <v>83999555187</v>
      </c>
      <c r="AC65" s="6" t="s">
        <v>962</v>
      </c>
      <c r="AD65" s="6" t="s">
        <v>954</v>
      </c>
      <c r="AE65" s="6" t="s">
        <v>117</v>
      </c>
      <c r="AF65" s="6">
        <v>58187000</v>
      </c>
      <c r="AG65" s="6" t="s">
        <v>65</v>
      </c>
      <c r="AH65" s="6" t="s">
        <v>963</v>
      </c>
      <c r="AI65" s="6">
        <v>2013</v>
      </c>
      <c r="AJ65" s="11"/>
      <c r="AK65" s="11"/>
      <c r="AL65" s="11"/>
      <c r="AM65" s="11"/>
      <c r="AN65" s="8"/>
      <c r="AO65" s="12" t="s">
        <v>964</v>
      </c>
      <c r="AP65" s="15"/>
      <c r="AQ65" s="12" t="s">
        <v>965</v>
      </c>
      <c r="AR65" s="11"/>
      <c r="AS65" s="11"/>
      <c r="AT65" s="13"/>
      <c r="AU65" s="13"/>
      <c r="AV65" s="13"/>
      <c r="AW65" s="13"/>
    </row>
    <row r="66" spans="1:49" ht="12.75" hidden="1" x14ac:dyDescent="0.2">
      <c r="A66" s="5">
        <v>45278.367355578703</v>
      </c>
      <c r="B66" s="6" t="s">
        <v>966</v>
      </c>
      <c r="C66" s="6" t="s">
        <v>46</v>
      </c>
      <c r="D66" s="6" t="s">
        <v>90</v>
      </c>
      <c r="E66" s="7" t="s">
        <v>967</v>
      </c>
      <c r="F66" s="8"/>
      <c r="G66" s="6" t="s">
        <v>49</v>
      </c>
      <c r="H66" s="9">
        <v>33724</v>
      </c>
      <c r="I66" s="6" t="s">
        <v>50</v>
      </c>
      <c r="J66" s="6" t="s">
        <v>138</v>
      </c>
      <c r="K66" s="6" t="s">
        <v>52</v>
      </c>
      <c r="L66" s="6" t="s">
        <v>76</v>
      </c>
      <c r="M66" s="6" t="s">
        <v>54</v>
      </c>
      <c r="N66" s="6" t="s">
        <v>55</v>
      </c>
      <c r="O66" s="6" t="s">
        <v>55</v>
      </c>
      <c r="P66" s="10" t="s">
        <v>968</v>
      </c>
      <c r="Q66" s="6">
        <v>3717509</v>
      </c>
      <c r="R66" s="6" t="s">
        <v>969</v>
      </c>
      <c r="S66" s="9">
        <v>39757</v>
      </c>
      <c r="T66" s="6" t="s">
        <v>55</v>
      </c>
      <c r="U66" s="11"/>
      <c r="V66" s="6" t="s">
        <v>55</v>
      </c>
      <c r="W66" s="10" t="s">
        <v>970</v>
      </c>
      <c r="X66" s="6">
        <v>224417</v>
      </c>
      <c r="Y66" s="6" t="s">
        <v>971</v>
      </c>
      <c r="Z66" s="6" t="s">
        <v>972</v>
      </c>
      <c r="AA66" s="6">
        <v>83986565558</v>
      </c>
      <c r="AB66" s="6">
        <v>83986565558</v>
      </c>
      <c r="AC66" s="6" t="s">
        <v>973</v>
      </c>
      <c r="AD66" s="6" t="s">
        <v>719</v>
      </c>
      <c r="AE66" s="6" t="s">
        <v>130</v>
      </c>
      <c r="AF66" s="6">
        <v>58088160</v>
      </c>
      <c r="AG66" s="6" t="s">
        <v>65</v>
      </c>
      <c r="AH66" s="6" t="s">
        <v>974</v>
      </c>
      <c r="AI66" s="6">
        <v>2012</v>
      </c>
      <c r="AJ66" s="11"/>
      <c r="AK66" s="11"/>
      <c r="AL66" s="11"/>
      <c r="AM66" s="11"/>
      <c r="AN66" s="8"/>
      <c r="AO66" s="12" t="s">
        <v>975</v>
      </c>
      <c r="AP66" s="12" t="s">
        <v>976</v>
      </c>
      <c r="AQ66" s="12" t="s">
        <v>977</v>
      </c>
      <c r="AR66" s="11"/>
      <c r="AS66" s="11"/>
      <c r="AT66" s="13"/>
      <c r="AU66" s="13"/>
      <c r="AV66" s="13"/>
      <c r="AW66" s="13"/>
    </row>
    <row r="67" spans="1:49" ht="12.75" hidden="1" x14ac:dyDescent="0.2">
      <c r="A67" s="5">
        <v>45278.367760636575</v>
      </c>
      <c r="B67" s="6" t="s">
        <v>978</v>
      </c>
      <c r="C67" s="6" t="s">
        <v>46</v>
      </c>
      <c r="D67" s="6" t="s">
        <v>90</v>
      </c>
      <c r="E67" s="7" t="s">
        <v>979</v>
      </c>
      <c r="F67" s="7" t="s">
        <v>980</v>
      </c>
      <c r="G67" s="6" t="s">
        <v>49</v>
      </c>
      <c r="H67" s="9">
        <v>31114</v>
      </c>
      <c r="I67" s="6" t="s">
        <v>50</v>
      </c>
      <c r="J67" s="6" t="s">
        <v>123</v>
      </c>
      <c r="K67" s="6" t="s">
        <v>52</v>
      </c>
      <c r="L67" s="6" t="s">
        <v>76</v>
      </c>
      <c r="M67" s="6" t="s">
        <v>54</v>
      </c>
      <c r="N67" s="6" t="s">
        <v>55</v>
      </c>
      <c r="O67" s="6" t="s">
        <v>55</v>
      </c>
      <c r="P67" s="10" t="s">
        <v>981</v>
      </c>
      <c r="Q67" s="6">
        <v>3058641</v>
      </c>
      <c r="R67" s="6" t="s">
        <v>78</v>
      </c>
      <c r="S67" s="9">
        <v>37510</v>
      </c>
      <c r="T67" s="6" t="s">
        <v>58</v>
      </c>
      <c r="U67" s="6">
        <v>92390</v>
      </c>
      <c r="V67" s="6" t="s">
        <v>58</v>
      </c>
      <c r="W67" s="10" t="s">
        <v>982</v>
      </c>
      <c r="X67" s="11"/>
      <c r="Y67" s="6" t="s">
        <v>983</v>
      </c>
      <c r="Z67" s="6" t="s">
        <v>984</v>
      </c>
      <c r="AA67" s="6" t="s">
        <v>985</v>
      </c>
      <c r="AB67" s="6" t="s">
        <v>986</v>
      </c>
      <c r="AC67" s="6" t="s">
        <v>987</v>
      </c>
      <c r="AD67" s="6" t="s">
        <v>129</v>
      </c>
      <c r="AE67" s="6" t="s">
        <v>130</v>
      </c>
      <c r="AF67" s="6" t="s">
        <v>988</v>
      </c>
      <c r="AG67" s="6" t="s">
        <v>100</v>
      </c>
      <c r="AH67" s="6" t="s">
        <v>989</v>
      </c>
      <c r="AI67" s="6">
        <v>2019</v>
      </c>
      <c r="AJ67" s="11"/>
      <c r="AK67" s="11"/>
      <c r="AL67" s="11"/>
      <c r="AM67" s="11"/>
      <c r="AN67" s="8"/>
      <c r="AO67" s="12" t="s">
        <v>990</v>
      </c>
      <c r="AP67" s="12" t="s">
        <v>991</v>
      </c>
      <c r="AQ67" s="12" t="s">
        <v>992</v>
      </c>
      <c r="AR67" s="11"/>
      <c r="AS67" s="11"/>
      <c r="AT67" s="13"/>
      <c r="AU67" s="13"/>
      <c r="AV67" s="13"/>
      <c r="AW67" s="13"/>
    </row>
    <row r="68" spans="1:49" ht="12.75" hidden="1" x14ac:dyDescent="0.2">
      <c r="A68" s="5">
        <v>45278.368013252315</v>
      </c>
      <c r="B68" s="6" t="s">
        <v>993</v>
      </c>
      <c r="C68" s="6" t="s">
        <v>46</v>
      </c>
      <c r="D68" s="6" t="s">
        <v>333</v>
      </c>
      <c r="E68" s="7" t="s">
        <v>994</v>
      </c>
      <c r="F68" s="7" t="s">
        <v>995</v>
      </c>
      <c r="G68" s="6" t="s">
        <v>49</v>
      </c>
      <c r="H68" s="9">
        <v>37372</v>
      </c>
      <c r="I68" s="6" t="s">
        <v>50</v>
      </c>
      <c r="J68" s="6" t="s">
        <v>996</v>
      </c>
      <c r="K68" s="6" t="s">
        <v>52</v>
      </c>
      <c r="L68" s="6" t="s">
        <v>76</v>
      </c>
      <c r="M68" s="6" t="s">
        <v>54</v>
      </c>
      <c r="N68" s="6" t="s">
        <v>55</v>
      </c>
      <c r="O68" s="6" t="s">
        <v>55</v>
      </c>
      <c r="P68" s="6" t="s">
        <v>997</v>
      </c>
      <c r="Q68" s="6">
        <v>4919929</v>
      </c>
      <c r="R68" s="6" t="s">
        <v>167</v>
      </c>
      <c r="S68" s="9">
        <v>44077</v>
      </c>
      <c r="T68" s="6" t="s">
        <v>58</v>
      </c>
      <c r="U68" s="11"/>
      <c r="V68" s="6" t="s">
        <v>58</v>
      </c>
      <c r="W68" s="10" t="s">
        <v>998</v>
      </c>
      <c r="X68" s="6" t="s">
        <v>999</v>
      </c>
      <c r="Y68" s="6" t="s">
        <v>1000</v>
      </c>
      <c r="Z68" s="6" t="s">
        <v>1001</v>
      </c>
      <c r="AA68" s="6" t="s">
        <v>1002</v>
      </c>
      <c r="AB68" s="6" t="s">
        <v>1002</v>
      </c>
      <c r="AC68" s="6" t="s">
        <v>1003</v>
      </c>
      <c r="AD68" s="6" t="s">
        <v>1004</v>
      </c>
      <c r="AE68" s="6" t="s">
        <v>64</v>
      </c>
      <c r="AF68" s="6">
        <v>58398000</v>
      </c>
      <c r="AG68" s="6" t="s">
        <v>65</v>
      </c>
      <c r="AH68" s="6" t="s">
        <v>1005</v>
      </c>
      <c r="AI68" s="6">
        <v>2021</v>
      </c>
      <c r="AJ68" s="11"/>
      <c r="AK68" s="11"/>
      <c r="AL68" s="11"/>
      <c r="AM68" s="11"/>
      <c r="AN68" s="8"/>
      <c r="AO68" s="12" t="s">
        <v>1006</v>
      </c>
      <c r="AP68" s="15"/>
      <c r="AQ68" s="12" t="s">
        <v>1007</v>
      </c>
      <c r="AR68" s="11"/>
      <c r="AS68" s="11"/>
      <c r="AT68" s="13"/>
      <c r="AU68" s="13"/>
      <c r="AV68" s="13"/>
      <c r="AW68" s="13"/>
    </row>
    <row r="69" spans="1:49" ht="12.75" hidden="1" x14ac:dyDescent="0.2">
      <c r="A69" s="5">
        <v>45278.368566296296</v>
      </c>
      <c r="B69" s="6" t="s">
        <v>1008</v>
      </c>
      <c r="C69" s="6" t="s">
        <v>46</v>
      </c>
      <c r="D69" s="6" t="s">
        <v>333</v>
      </c>
      <c r="E69" s="7" t="s">
        <v>1009</v>
      </c>
      <c r="F69" s="8"/>
      <c r="G69" s="6" t="s">
        <v>49</v>
      </c>
      <c r="H69" s="9">
        <v>35682</v>
      </c>
      <c r="I69" s="6" t="s">
        <v>50</v>
      </c>
      <c r="J69" s="6" t="s">
        <v>1010</v>
      </c>
      <c r="K69" s="6" t="s">
        <v>107</v>
      </c>
      <c r="L69" s="6" t="s">
        <v>76</v>
      </c>
      <c r="M69" s="6" t="s">
        <v>54</v>
      </c>
      <c r="N69" s="6" t="s">
        <v>55</v>
      </c>
      <c r="O69" s="6" t="s">
        <v>55</v>
      </c>
      <c r="P69" s="6">
        <v>12147697486</v>
      </c>
      <c r="Q69" s="6">
        <v>4172683</v>
      </c>
      <c r="R69" s="6" t="s">
        <v>1011</v>
      </c>
      <c r="S69" s="9">
        <v>41438</v>
      </c>
      <c r="T69" s="6" t="s">
        <v>55</v>
      </c>
      <c r="U69" s="11"/>
      <c r="V69" s="6" t="s">
        <v>55</v>
      </c>
      <c r="W69" s="10" t="s">
        <v>1012</v>
      </c>
      <c r="X69" s="6">
        <v>652285</v>
      </c>
      <c r="Y69" s="6" t="s">
        <v>1013</v>
      </c>
      <c r="Z69" s="6" t="s">
        <v>1014</v>
      </c>
      <c r="AA69" s="6">
        <v>83991714505</v>
      </c>
      <c r="AB69" s="6">
        <v>83991714505</v>
      </c>
      <c r="AC69" s="6" t="s">
        <v>1015</v>
      </c>
      <c r="AD69" s="6" t="s">
        <v>1016</v>
      </c>
      <c r="AE69" s="6" t="s">
        <v>84</v>
      </c>
      <c r="AF69" s="6">
        <v>58135000</v>
      </c>
      <c r="AG69" s="6" t="s">
        <v>65</v>
      </c>
      <c r="AH69" s="6" t="s">
        <v>1017</v>
      </c>
      <c r="AI69" s="6">
        <v>2014</v>
      </c>
      <c r="AJ69" s="11"/>
      <c r="AK69" s="11"/>
      <c r="AL69" s="11"/>
      <c r="AM69" s="11"/>
      <c r="AN69" s="8"/>
      <c r="AO69" s="12" t="s">
        <v>1018</v>
      </c>
      <c r="AP69" s="15"/>
      <c r="AQ69" s="12" t="s">
        <v>1019</v>
      </c>
      <c r="AR69" s="11"/>
      <c r="AS69" s="11"/>
      <c r="AT69" s="13"/>
      <c r="AU69" s="13"/>
      <c r="AV69" s="13"/>
      <c r="AW69" s="13"/>
    </row>
    <row r="70" spans="1:49" ht="12.75" hidden="1" x14ac:dyDescent="0.2">
      <c r="A70" s="5">
        <v>45278.369626527783</v>
      </c>
      <c r="B70" s="6" t="s">
        <v>419</v>
      </c>
      <c r="C70" s="6" t="s">
        <v>46</v>
      </c>
      <c r="D70" s="6" t="s">
        <v>420</v>
      </c>
      <c r="E70" s="7" t="s">
        <v>421</v>
      </c>
      <c r="F70" s="8"/>
      <c r="G70" s="6" t="s">
        <v>49</v>
      </c>
      <c r="H70" s="9">
        <v>33010</v>
      </c>
      <c r="I70" s="6" t="s">
        <v>50</v>
      </c>
      <c r="J70" s="6" t="s">
        <v>1020</v>
      </c>
      <c r="K70" s="6" t="s">
        <v>52</v>
      </c>
      <c r="L70" s="6" t="s">
        <v>53</v>
      </c>
      <c r="M70" s="6" t="s">
        <v>54</v>
      </c>
      <c r="N70" s="6" t="s">
        <v>55</v>
      </c>
      <c r="O70" s="6" t="s">
        <v>55</v>
      </c>
      <c r="P70" s="6" t="s">
        <v>1021</v>
      </c>
      <c r="Q70" s="6">
        <v>3534234</v>
      </c>
      <c r="R70" s="6" t="s">
        <v>649</v>
      </c>
      <c r="S70" s="9">
        <v>39170</v>
      </c>
      <c r="T70" s="6" t="s">
        <v>55</v>
      </c>
      <c r="U70" s="6">
        <v>20611413331</v>
      </c>
      <c r="V70" s="6" t="s">
        <v>55</v>
      </c>
      <c r="W70" s="10" t="s">
        <v>424</v>
      </c>
      <c r="X70" s="10" t="s">
        <v>425</v>
      </c>
      <c r="Y70" s="6" t="s">
        <v>426</v>
      </c>
      <c r="Z70" s="6" t="s">
        <v>427</v>
      </c>
      <c r="AA70" s="6" t="s">
        <v>428</v>
      </c>
      <c r="AB70" s="6">
        <v>83982049278</v>
      </c>
      <c r="AC70" s="6" t="s">
        <v>1022</v>
      </c>
      <c r="AD70" s="6" t="s">
        <v>430</v>
      </c>
      <c r="AE70" s="6" t="s">
        <v>130</v>
      </c>
      <c r="AF70" s="6" t="s">
        <v>1023</v>
      </c>
      <c r="AG70" s="6" t="s">
        <v>65</v>
      </c>
      <c r="AH70" s="6" t="s">
        <v>1024</v>
      </c>
      <c r="AI70" s="6">
        <v>2014</v>
      </c>
      <c r="AJ70" s="11"/>
      <c r="AK70" s="11"/>
      <c r="AL70" s="11"/>
      <c r="AM70" s="11"/>
      <c r="AN70" s="8"/>
      <c r="AO70" s="12" t="s">
        <v>1025</v>
      </c>
      <c r="AP70" s="12" t="s">
        <v>1026</v>
      </c>
      <c r="AQ70" s="12" t="s">
        <v>1027</v>
      </c>
      <c r="AR70" s="11"/>
      <c r="AS70" s="11"/>
      <c r="AT70" s="13"/>
      <c r="AU70" s="13"/>
      <c r="AV70" s="13"/>
      <c r="AW70" s="13"/>
    </row>
    <row r="71" spans="1:49" ht="12.75" hidden="1" x14ac:dyDescent="0.2">
      <c r="A71" s="5">
        <v>45278.369661793986</v>
      </c>
      <c r="B71" s="6" t="s">
        <v>1028</v>
      </c>
      <c r="C71" s="6" t="s">
        <v>46</v>
      </c>
      <c r="D71" s="6" t="s">
        <v>436</v>
      </c>
      <c r="E71" s="7" t="s">
        <v>1029</v>
      </c>
      <c r="F71" s="7" t="s">
        <v>1030</v>
      </c>
      <c r="G71" s="6" t="s">
        <v>49</v>
      </c>
      <c r="H71" s="9">
        <v>31243</v>
      </c>
      <c r="I71" s="6" t="s">
        <v>50</v>
      </c>
      <c r="J71" s="6" t="s">
        <v>188</v>
      </c>
      <c r="K71" s="6" t="s">
        <v>52</v>
      </c>
      <c r="L71" s="6" t="s">
        <v>53</v>
      </c>
      <c r="M71" s="6" t="s">
        <v>54</v>
      </c>
      <c r="N71" s="6" t="s">
        <v>55</v>
      </c>
      <c r="O71" s="6" t="s">
        <v>55</v>
      </c>
      <c r="P71" s="10" t="s">
        <v>1031</v>
      </c>
      <c r="Q71" s="6">
        <v>2928697</v>
      </c>
      <c r="R71" s="6" t="s">
        <v>1032</v>
      </c>
      <c r="S71" s="9">
        <v>37144</v>
      </c>
      <c r="T71" s="6" t="s">
        <v>55</v>
      </c>
      <c r="U71" s="11"/>
      <c r="V71" s="6" t="s">
        <v>55</v>
      </c>
      <c r="W71" s="10" t="s">
        <v>1033</v>
      </c>
      <c r="X71" s="11"/>
      <c r="Y71" s="6" t="s">
        <v>1034</v>
      </c>
      <c r="Z71" s="6" t="s">
        <v>1035</v>
      </c>
      <c r="AA71" s="6">
        <v>83993280427</v>
      </c>
      <c r="AB71" s="6">
        <v>83993280427</v>
      </c>
      <c r="AC71" s="6" t="s">
        <v>1036</v>
      </c>
      <c r="AD71" s="6" t="s">
        <v>769</v>
      </c>
      <c r="AE71" s="6" t="s">
        <v>64</v>
      </c>
      <c r="AF71" s="6" t="s">
        <v>1037</v>
      </c>
      <c r="AG71" s="6" t="s">
        <v>85</v>
      </c>
      <c r="AH71" s="6" t="s">
        <v>1038</v>
      </c>
      <c r="AI71" s="6">
        <v>2002</v>
      </c>
      <c r="AJ71" s="11"/>
      <c r="AK71" s="11"/>
      <c r="AL71" s="11"/>
      <c r="AM71" s="11"/>
      <c r="AN71" s="8"/>
      <c r="AO71" s="12" t="s">
        <v>1039</v>
      </c>
      <c r="AP71" s="12" t="s">
        <v>1040</v>
      </c>
      <c r="AQ71" s="12" t="s">
        <v>1041</v>
      </c>
      <c r="AR71" s="11"/>
      <c r="AS71" s="11"/>
      <c r="AT71" s="13"/>
      <c r="AU71" s="13"/>
      <c r="AV71" s="13"/>
      <c r="AW71" s="13"/>
    </row>
    <row r="72" spans="1:49" ht="12.75" hidden="1" x14ac:dyDescent="0.2">
      <c r="A72" s="5">
        <v>45278.369907129629</v>
      </c>
      <c r="B72" s="6" t="s">
        <v>1042</v>
      </c>
      <c r="C72" s="6" t="s">
        <v>46</v>
      </c>
      <c r="D72" s="6" t="s">
        <v>72</v>
      </c>
      <c r="E72" s="7" t="s">
        <v>1043</v>
      </c>
      <c r="F72" s="7" t="s">
        <v>1044</v>
      </c>
      <c r="G72" s="6" t="s">
        <v>49</v>
      </c>
      <c r="H72" s="9">
        <v>37124</v>
      </c>
      <c r="I72" s="6" t="s">
        <v>50</v>
      </c>
      <c r="J72" s="6" t="s">
        <v>1045</v>
      </c>
      <c r="K72" s="6" t="s">
        <v>52</v>
      </c>
      <c r="L72" s="6" t="s">
        <v>348</v>
      </c>
      <c r="M72" s="6" t="s">
        <v>54</v>
      </c>
      <c r="N72" s="6" t="s">
        <v>55</v>
      </c>
      <c r="O72" s="6" t="s">
        <v>55</v>
      </c>
      <c r="P72" s="6">
        <v>11010644475</v>
      </c>
      <c r="Q72" s="6">
        <v>3750563</v>
      </c>
      <c r="R72" s="6" t="s">
        <v>1032</v>
      </c>
      <c r="S72" s="9">
        <v>45277</v>
      </c>
      <c r="T72" s="6" t="s">
        <v>58</v>
      </c>
      <c r="U72" s="6">
        <v>11010644475</v>
      </c>
      <c r="V72" s="6" t="s">
        <v>55</v>
      </c>
      <c r="W72" s="10" t="s">
        <v>1046</v>
      </c>
      <c r="X72" s="6">
        <v>320003444241</v>
      </c>
      <c r="Y72" s="6" t="s">
        <v>1047</v>
      </c>
      <c r="Z72" s="6" t="s">
        <v>1048</v>
      </c>
      <c r="AA72" s="6">
        <v>83996776073</v>
      </c>
      <c r="AB72" s="6">
        <v>83996776073</v>
      </c>
      <c r="AC72" s="6" t="s">
        <v>1049</v>
      </c>
      <c r="AD72" s="6" t="s">
        <v>75</v>
      </c>
      <c r="AE72" s="6" t="s">
        <v>84</v>
      </c>
      <c r="AF72" s="6">
        <v>58052130</v>
      </c>
      <c r="AG72" s="6" t="s">
        <v>85</v>
      </c>
      <c r="AH72" s="6" t="s">
        <v>1045</v>
      </c>
      <c r="AI72" s="6">
        <v>2020</v>
      </c>
      <c r="AJ72" s="11"/>
      <c r="AK72" s="11"/>
      <c r="AL72" s="11"/>
      <c r="AM72" s="11"/>
      <c r="AN72" s="8"/>
      <c r="AO72" s="12" t="s">
        <v>1050</v>
      </c>
      <c r="AP72" s="12" t="s">
        <v>1051</v>
      </c>
      <c r="AQ72" s="12" t="s">
        <v>1052</v>
      </c>
      <c r="AR72" s="11"/>
      <c r="AS72" s="11"/>
      <c r="AT72" s="13"/>
      <c r="AU72" s="13"/>
      <c r="AV72" s="13"/>
      <c r="AW72" s="13"/>
    </row>
    <row r="73" spans="1:49" ht="12.75" x14ac:dyDescent="0.2">
      <c r="A73" s="5">
        <v>45278.371546134258</v>
      </c>
      <c r="B73" s="6" t="s">
        <v>1053</v>
      </c>
      <c r="C73" s="6" t="s">
        <v>46</v>
      </c>
      <c r="D73" s="6" t="s">
        <v>164</v>
      </c>
      <c r="E73" s="7" t="s">
        <v>1054</v>
      </c>
      <c r="F73" s="8"/>
      <c r="G73" s="6" t="s">
        <v>49</v>
      </c>
      <c r="H73" s="9">
        <v>37839</v>
      </c>
      <c r="I73" s="6" t="s">
        <v>50</v>
      </c>
      <c r="J73" s="6" t="s">
        <v>633</v>
      </c>
      <c r="K73" s="6" t="s">
        <v>52</v>
      </c>
      <c r="L73" s="6" t="s">
        <v>53</v>
      </c>
      <c r="M73" s="6" t="s">
        <v>54</v>
      </c>
      <c r="N73" s="6" t="s">
        <v>55</v>
      </c>
      <c r="O73" s="6" t="s">
        <v>55</v>
      </c>
      <c r="P73" s="6" t="s">
        <v>1055</v>
      </c>
      <c r="Q73" s="16">
        <v>4294581</v>
      </c>
      <c r="R73" s="6" t="s">
        <v>57</v>
      </c>
      <c r="S73" s="9">
        <v>41954</v>
      </c>
      <c r="T73" s="6" t="s">
        <v>58</v>
      </c>
      <c r="U73" s="6" t="s">
        <v>1056</v>
      </c>
      <c r="V73" s="6" t="s">
        <v>58</v>
      </c>
      <c r="W73" s="10" t="s">
        <v>1057</v>
      </c>
      <c r="X73" s="6" t="s">
        <v>1058</v>
      </c>
      <c r="Y73" s="6" t="s">
        <v>1059</v>
      </c>
      <c r="Z73" s="6" t="s">
        <v>1060</v>
      </c>
      <c r="AA73" s="6">
        <v>83996849371</v>
      </c>
      <c r="AB73" s="6">
        <v>83996849371</v>
      </c>
      <c r="AC73" s="6" t="s">
        <v>1061</v>
      </c>
      <c r="AD73" s="6" t="s">
        <v>525</v>
      </c>
      <c r="AE73" s="6" t="s">
        <v>64</v>
      </c>
      <c r="AF73" s="6">
        <v>58187000</v>
      </c>
      <c r="AG73" s="6" t="s">
        <v>65</v>
      </c>
      <c r="AH73" s="6" t="s">
        <v>1062</v>
      </c>
      <c r="AI73" s="6">
        <v>2021</v>
      </c>
      <c r="AJ73" s="11"/>
      <c r="AK73" s="11"/>
      <c r="AL73" s="11"/>
      <c r="AM73" s="11"/>
      <c r="AN73" s="8"/>
      <c r="AO73" s="12" t="s">
        <v>1063</v>
      </c>
      <c r="AP73" s="15"/>
      <c r="AQ73" s="12" t="s">
        <v>1064</v>
      </c>
      <c r="AR73" s="11"/>
      <c r="AS73" s="11"/>
      <c r="AT73" s="13"/>
      <c r="AU73" s="13"/>
      <c r="AV73" s="13"/>
      <c r="AW73" s="13"/>
    </row>
    <row r="74" spans="1:49" ht="12.75" hidden="1" x14ac:dyDescent="0.2">
      <c r="A74" s="5">
        <v>45278.371762372684</v>
      </c>
      <c r="B74" s="6" t="s">
        <v>1065</v>
      </c>
      <c r="C74" s="6" t="s">
        <v>46</v>
      </c>
      <c r="D74" s="6" t="s">
        <v>72</v>
      </c>
      <c r="E74" s="7" t="s">
        <v>1066</v>
      </c>
      <c r="F74" s="8"/>
      <c r="G74" s="6" t="s">
        <v>49</v>
      </c>
      <c r="H74" s="9">
        <v>25160</v>
      </c>
      <c r="I74" s="6" t="s">
        <v>50</v>
      </c>
      <c r="J74" s="6" t="s">
        <v>138</v>
      </c>
      <c r="K74" s="6" t="s">
        <v>107</v>
      </c>
      <c r="L74" s="6" t="s">
        <v>53</v>
      </c>
      <c r="M74" s="6" t="s">
        <v>54</v>
      </c>
      <c r="N74" s="6" t="s">
        <v>55</v>
      </c>
      <c r="O74" s="6" t="s">
        <v>55</v>
      </c>
      <c r="P74" s="6" t="s">
        <v>1067</v>
      </c>
      <c r="Q74" s="6">
        <v>1148974</v>
      </c>
      <c r="R74" s="6" t="s">
        <v>57</v>
      </c>
      <c r="S74" s="9">
        <v>37545</v>
      </c>
      <c r="T74" s="6" t="s">
        <v>55</v>
      </c>
      <c r="U74" s="6">
        <v>17057266349</v>
      </c>
      <c r="V74" s="6" t="s">
        <v>55</v>
      </c>
      <c r="W74" s="10" t="s">
        <v>1068</v>
      </c>
      <c r="X74" s="6" t="s">
        <v>1069</v>
      </c>
      <c r="Y74" s="6" t="s">
        <v>1070</v>
      </c>
      <c r="Z74" s="6" t="s">
        <v>1071</v>
      </c>
      <c r="AA74" s="6" t="s">
        <v>1072</v>
      </c>
      <c r="AB74" s="6" t="s">
        <v>1073</v>
      </c>
      <c r="AC74" s="6" t="s">
        <v>1074</v>
      </c>
      <c r="AD74" s="6" t="s">
        <v>129</v>
      </c>
      <c r="AE74" s="6" t="s">
        <v>188</v>
      </c>
      <c r="AF74" s="6" t="s">
        <v>1075</v>
      </c>
      <c r="AG74" s="6" t="s">
        <v>190</v>
      </c>
      <c r="AH74" s="6" t="s">
        <v>1045</v>
      </c>
      <c r="AI74" s="6">
        <v>1993</v>
      </c>
      <c r="AJ74" s="11"/>
      <c r="AK74" s="11"/>
      <c r="AL74" s="11"/>
      <c r="AM74" s="11"/>
      <c r="AN74" s="8"/>
      <c r="AO74" s="12" t="s">
        <v>1076</v>
      </c>
      <c r="AP74" s="15"/>
      <c r="AQ74" s="12" t="s">
        <v>1077</v>
      </c>
      <c r="AR74" s="11"/>
      <c r="AS74" s="11"/>
      <c r="AT74" s="13"/>
      <c r="AU74" s="13"/>
      <c r="AV74" s="13"/>
      <c r="AW74" s="13"/>
    </row>
    <row r="75" spans="1:49" ht="12.75" hidden="1" x14ac:dyDescent="0.2">
      <c r="A75" s="5">
        <v>45278.37224986111</v>
      </c>
      <c r="B75" s="6" t="s">
        <v>1078</v>
      </c>
      <c r="C75" s="6" t="s">
        <v>46</v>
      </c>
      <c r="D75" s="6" t="s">
        <v>333</v>
      </c>
      <c r="E75" s="7" t="s">
        <v>1079</v>
      </c>
      <c r="F75" s="8"/>
      <c r="G75" s="6" t="s">
        <v>49</v>
      </c>
      <c r="H75" s="9">
        <v>35875</v>
      </c>
      <c r="I75" s="6" t="s">
        <v>50</v>
      </c>
      <c r="J75" s="6" t="s">
        <v>1080</v>
      </c>
      <c r="K75" s="6" t="s">
        <v>52</v>
      </c>
      <c r="L75" s="6" t="s">
        <v>53</v>
      </c>
      <c r="M75" s="6" t="s">
        <v>54</v>
      </c>
      <c r="N75" s="6" t="s">
        <v>55</v>
      </c>
      <c r="O75" s="6" t="s">
        <v>55</v>
      </c>
      <c r="P75" s="6">
        <v>70923234446</v>
      </c>
      <c r="Q75" s="6">
        <v>4271233</v>
      </c>
      <c r="R75" s="6" t="s">
        <v>1081</v>
      </c>
      <c r="S75" s="9">
        <v>45062</v>
      </c>
      <c r="T75" s="6" t="s">
        <v>55</v>
      </c>
      <c r="U75" s="11"/>
      <c r="V75" s="6" t="s">
        <v>55</v>
      </c>
      <c r="W75" s="10" t="s">
        <v>1082</v>
      </c>
      <c r="X75" s="11"/>
      <c r="Y75" s="6" t="s">
        <v>1083</v>
      </c>
      <c r="Z75" s="6" t="s">
        <v>1084</v>
      </c>
      <c r="AA75" s="6">
        <v>83986693043</v>
      </c>
      <c r="AB75" s="6">
        <v>83986693043</v>
      </c>
      <c r="AC75" s="6" t="s">
        <v>811</v>
      </c>
      <c r="AD75" s="6" t="s">
        <v>1085</v>
      </c>
      <c r="AE75" s="6" t="s">
        <v>173</v>
      </c>
      <c r="AF75" s="6">
        <v>58140000</v>
      </c>
      <c r="AG75" s="6" t="s">
        <v>1086</v>
      </c>
      <c r="AH75" s="6" t="s">
        <v>813</v>
      </c>
      <c r="AI75" s="6">
        <v>2018</v>
      </c>
      <c r="AJ75" s="11"/>
      <c r="AK75" s="11"/>
      <c r="AL75" s="11"/>
      <c r="AM75" s="11"/>
      <c r="AN75" s="8"/>
      <c r="AO75" s="12" t="s">
        <v>1087</v>
      </c>
      <c r="AP75" s="12" t="s">
        <v>1088</v>
      </c>
      <c r="AQ75" s="12" t="s">
        <v>1089</v>
      </c>
      <c r="AR75" s="11"/>
      <c r="AS75" s="11"/>
      <c r="AT75" s="13"/>
      <c r="AU75" s="13"/>
      <c r="AV75" s="13"/>
      <c r="AW75" s="13"/>
    </row>
    <row r="76" spans="1:49" ht="12.75" hidden="1" x14ac:dyDescent="0.2">
      <c r="A76" s="5">
        <v>45278.372504467596</v>
      </c>
      <c r="B76" s="6" t="s">
        <v>1090</v>
      </c>
      <c r="C76" s="6" t="s">
        <v>46</v>
      </c>
      <c r="D76" s="6" t="s">
        <v>918</v>
      </c>
      <c r="E76" s="7" t="s">
        <v>1091</v>
      </c>
      <c r="F76" s="7" t="s">
        <v>1092</v>
      </c>
      <c r="G76" s="6" t="s">
        <v>49</v>
      </c>
      <c r="H76" s="9">
        <v>34831</v>
      </c>
      <c r="I76" s="6" t="s">
        <v>50</v>
      </c>
      <c r="J76" s="6" t="s">
        <v>1093</v>
      </c>
      <c r="K76" s="6" t="s">
        <v>107</v>
      </c>
      <c r="L76" s="6" t="s">
        <v>76</v>
      </c>
      <c r="M76" s="6" t="s">
        <v>54</v>
      </c>
      <c r="N76" s="6" t="s">
        <v>58</v>
      </c>
      <c r="O76" s="6" t="s">
        <v>55</v>
      </c>
      <c r="P76" s="6">
        <v>11564460401</v>
      </c>
      <c r="Q76" s="6">
        <v>3940428</v>
      </c>
      <c r="R76" s="6" t="s">
        <v>1094</v>
      </c>
      <c r="S76" s="9">
        <v>43685</v>
      </c>
      <c r="T76" s="6" t="s">
        <v>55</v>
      </c>
      <c r="U76" s="6">
        <v>19058880713</v>
      </c>
      <c r="V76" s="6" t="s">
        <v>58</v>
      </c>
      <c r="W76" s="10" t="s">
        <v>1095</v>
      </c>
      <c r="X76" s="10" t="s">
        <v>1096</v>
      </c>
      <c r="Y76" s="6" t="s">
        <v>1097</v>
      </c>
      <c r="Z76" s="6" t="s">
        <v>1098</v>
      </c>
      <c r="AA76" s="6">
        <v>83999547699</v>
      </c>
      <c r="AB76" s="6">
        <v>83981685820</v>
      </c>
      <c r="AC76" s="6" t="s">
        <v>1099</v>
      </c>
      <c r="AD76" s="6" t="s">
        <v>1100</v>
      </c>
      <c r="AE76" s="6" t="s">
        <v>130</v>
      </c>
      <c r="AF76" s="6">
        <v>58698000</v>
      </c>
      <c r="AG76" s="6" t="s">
        <v>100</v>
      </c>
      <c r="AH76" s="6" t="s">
        <v>989</v>
      </c>
      <c r="AI76" s="6">
        <v>2021</v>
      </c>
      <c r="AJ76" s="11"/>
      <c r="AK76" s="11"/>
      <c r="AL76" s="11"/>
      <c r="AM76" s="11"/>
      <c r="AN76" s="8"/>
      <c r="AO76" s="12" t="s">
        <v>1101</v>
      </c>
      <c r="AP76" s="12" t="s">
        <v>1102</v>
      </c>
      <c r="AQ76" s="12" t="s">
        <v>1103</v>
      </c>
      <c r="AR76" s="11"/>
      <c r="AS76" s="11"/>
      <c r="AT76" s="13"/>
      <c r="AU76" s="13"/>
      <c r="AV76" s="13"/>
      <c r="AW76" s="13"/>
    </row>
    <row r="77" spans="1:49" ht="12.75" hidden="1" x14ac:dyDescent="0.2">
      <c r="A77" s="5">
        <v>45278.372622418981</v>
      </c>
      <c r="B77" s="6" t="s">
        <v>1104</v>
      </c>
      <c r="C77" s="6" t="s">
        <v>46</v>
      </c>
      <c r="D77" s="6" t="s">
        <v>47</v>
      </c>
      <c r="E77" s="7" t="s">
        <v>1105</v>
      </c>
      <c r="F77" s="8"/>
      <c r="G77" s="6" t="s">
        <v>49</v>
      </c>
      <c r="H77" s="9">
        <v>35575</v>
      </c>
      <c r="I77" s="6" t="s">
        <v>50</v>
      </c>
      <c r="J77" s="6" t="s">
        <v>1106</v>
      </c>
      <c r="K77" s="6" t="s">
        <v>52</v>
      </c>
      <c r="L77" s="6" t="s">
        <v>76</v>
      </c>
      <c r="M77" s="6" t="s">
        <v>54</v>
      </c>
      <c r="N77" s="6" t="s">
        <v>55</v>
      </c>
      <c r="O77" s="6" t="s">
        <v>55</v>
      </c>
      <c r="P77" s="6" t="s">
        <v>1107</v>
      </c>
      <c r="Q77" s="6">
        <v>3807209</v>
      </c>
      <c r="R77" s="6" t="s">
        <v>649</v>
      </c>
      <c r="S77" s="9">
        <v>40121</v>
      </c>
      <c r="T77" s="6" t="s">
        <v>55</v>
      </c>
      <c r="U77" s="11"/>
      <c r="V77" s="6" t="s">
        <v>58</v>
      </c>
      <c r="W77" s="10" t="s">
        <v>1108</v>
      </c>
      <c r="X77" s="6">
        <v>134201</v>
      </c>
      <c r="Y77" s="6" t="s">
        <v>1109</v>
      </c>
      <c r="Z77" s="6" t="s">
        <v>1110</v>
      </c>
      <c r="AA77" s="6">
        <v>83999969086</v>
      </c>
      <c r="AB77" s="6">
        <v>83999969086</v>
      </c>
      <c r="AC77" s="6" t="s">
        <v>1111</v>
      </c>
      <c r="AD77" s="6" t="s">
        <v>218</v>
      </c>
      <c r="AE77" s="6" t="s">
        <v>64</v>
      </c>
      <c r="AF77" s="6">
        <v>58430133</v>
      </c>
      <c r="AG77" s="6" t="s">
        <v>65</v>
      </c>
      <c r="AH77" s="6" t="s">
        <v>567</v>
      </c>
      <c r="AI77" s="6">
        <v>2016</v>
      </c>
      <c r="AJ77" s="11"/>
      <c r="AK77" s="11"/>
      <c r="AL77" s="11"/>
      <c r="AM77" s="11"/>
      <c r="AN77" s="8"/>
      <c r="AO77" s="12" t="s">
        <v>1112</v>
      </c>
      <c r="AP77" s="15"/>
      <c r="AQ77" s="12" t="s">
        <v>1113</v>
      </c>
      <c r="AR77" s="11"/>
      <c r="AS77" s="11"/>
      <c r="AT77" s="13"/>
      <c r="AU77" s="13"/>
      <c r="AV77" s="13"/>
      <c r="AW77" s="13"/>
    </row>
    <row r="78" spans="1:49" ht="12.75" hidden="1" x14ac:dyDescent="0.2">
      <c r="A78" s="5">
        <v>45278.373390185181</v>
      </c>
      <c r="B78" s="6" t="s">
        <v>1114</v>
      </c>
      <c r="C78" s="6" t="s">
        <v>46</v>
      </c>
      <c r="D78" s="6" t="s">
        <v>390</v>
      </c>
      <c r="E78" s="7" t="s">
        <v>1115</v>
      </c>
      <c r="F78" s="8"/>
      <c r="G78" s="6" t="s">
        <v>49</v>
      </c>
      <c r="H78" s="9">
        <v>32522</v>
      </c>
      <c r="I78" s="6" t="s">
        <v>50</v>
      </c>
      <c r="J78" s="6" t="s">
        <v>620</v>
      </c>
      <c r="K78" s="6" t="s">
        <v>52</v>
      </c>
      <c r="L78" s="6" t="s">
        <v>76</v>
      </c>
      <c r="M78" s="6" t="s">
        <v>54</v>
      </c>
      <c r="N78" s="6" t="s">
        <v>55</v>
      </c>
      <c r="O78" s="6" t="s">
        <v>55</v>
      </c>
      <c r="P78" s="6" t="s">
        <v>1116</v>
      </c>
      <c r="Q78" s="6">
        <v>1243611</v>
      </c>
      <c r="R78" s="6" t="s">
        <v>1117</v>
      </c>
      <c r="S78" s="9">
        <v>40590</v>
      </c>
      <c r="T78" s="6" t="s">
        <v>55</v>
      </c>
      <c r="U78" s="10" t="s">
        <v>1118</v>
      </c>
      <c r="V78" s="6" t="s">
        <v>55</v>
      </c>
      <c r="W78" s="10" t="s">
        <v>1119</v>
      </c>
      <c r="X78" s="6">
        <v>498834</v>
      </c>
      <c r="Y78" s="6" t="s">
        <v>1120</v>
      </c>
      <c r="Z78" s="6" t="s">
        <v>1121</v>
      </c>
      <c r="AA78" s="6" t="s">
        <v>1122</v>
      </c>
      <c r="AB78" s="6" t="s">
        <v>1123</v>
      </c>
      <c r="AC78" s="6" t="s">
        <v>1124</v>
      </c>
      <c r="AD78" s="6" t="s">
        <v>1125</v>
      </c>
      <c r="AE78" s="6" t="s">
        <v>64</v>
      </c>
      <c r="AF78" s="6">
        <v>58600000</v>
      </c>
      <c r="AG78" s="6" t="s">
        <v>65</v>
      </c>
      <c r="AH78" s="6" t="s">
        <v>1126</v>
      </c>
      <c r="AI78" s="6">
        <v>2007</v>
      </c>
      <c r="AJ78" s="11"/>
      <c r="AK78" s="11"/>
      <c r="AL78" s="11"/>
      <c r="AM78" s="11"/>
      <c r="AN78" s="8"/>
      <c r="AO78" s="12" t="s">
        <v>1127</v>
      </c>
      <c r="AP78" s="15"/>
      <c r="AQ78" s="12" t="s">
        <v>1128</v>
      </c>
      <c r="AR78" s="11"/>
      <c r="AS78" s="11"/>
      <c r="AT78" s="13"/>
      <c r="AU78" s="13"/>
      <c r="AV78" s="13"/>
      <c r="AW78" s="13"/>
    </row>
    <row r="79" spans="1:49" ht="12.75" hidden="1" x14ac:dyDescent="0.2">
      <c r="A79" s="5">
        <v>45278.374006944447</v>
      </c>
      <c r="B79" s="6" t="s">
        <v>1129</v>
      </c>
      <c r="C79" s="6" t="s">
        <v>46</v>
      </c>
      <c r="D79" s="6" t="s">
        <v>72</v>
      </c>
      <c r="E79" s="7" t="s">
        <v>1130</v>
      </c>
      <c r="F79" s="8"/>
      <c r="G79" s="6" t="s">
        <v>49</v>
      </c>
      <c r="H79" s="9">
        <v>37005</v>
      </c>
      <c r="I79" s="6" t="s">
        <v>50</v>
      </c>
      <c r="J79" s="6" t="s">
        <v>1131</v>
      </c>
      <c r="K79" s="6" t="s">
        <v>52</v>
      </c>
      <c r="L79" s="6" t="s">
        <v>53</v>
      </c>
      <c r="M79" s="6" t="s">
        <v>54</v>
      </c>
      <c r="N79" s="6" t="s">
        <v>55</v>
      </c>
      <c r="O79" s="6" t="s">
        <v>55</v>
      </c>
      <c r="P79" s="6" t="s">
        <v>1132</v>
      </c>
      <c r="Q79" s="6">
        <v>4070438</v>
      </c>
      <c r="R79" s="6" t="s">
        <v>649</v>
      </c>
      <c r="S79" s="9">
        <v>43804</v>
      </c>
      <c r="T79" s="6" t="s">
        <v>55</v>
      </c>
      <c r="U79" s="11"/>
      <c r="V79" s="6" t="s">
        <v>58</v>
      </c>
      <c r="W79" s="10" t="s">
        <v>1133</v>
      </c>
      <c r="X79" s="11"/>
      <c r="Y79" s="6" t="s">
        <v>1134</v>
      </c>
      <c r="Z79" s="6" t="s">
        <v>1135</v>
      </c>
      <c r="AA79" s="6" t="s">
        <v>1136</v>
      </c>
      <c r="AB79" s="6" t="s">
        <v>1136</v>
      </c>
      <c r="AC79" s="6" t="s">
        <v>652</v>
      </c>
      <c r="AD79" s="6" t="s">
        <v>75</v>
      </c>
      <c r="AE79" s="6" t="s">
        <v>84</v>
      </c>
      <c r="AF79" s="6">
        <v>58083076</v>
      </c>
      <c r="AG79" s="6" t="s">
        <v>85</v>
      </c>
      <c r="AH79" s="6" t="s">
        <v>1137</v>
      </c>
      <c r="AI79" s="6">
        <v>2019</v>
      </c>
      <c r="AJ79" s="11"/>
      <c r="AK79" s="11"/>
      <c r="AL79" s="11"/>
      <c r="AM79" s="11"/>
      <c r="AN79" s="8"/>
      <c r="AO79" s="12" t="s">
        <v>1138</v>
      </c>
      <c r="AP79" s="15"/>
      <c r="AQ79" s="12" t="s">
        <v>1139</v>
      </c>
      <c r="AR79" s="11"/>
      <c r="AS79" s="11"/>
      <c r="AT79" s="13"/>
      <c r="AU79" s="13"/>
      <c r="AV79" s="13"/>
      <c r="AW79" s="13"/>
    </row>
    <row r="80" spans="1:49" ht="12.75" hidden="1" x14ac:dyDescent="0.2">
      <c r="A80" s="5">
        <v>45278.374277083334</v>
      </c>
      <c r="B80" s="6" t="s">
        <v>1140</v>
      </c>
      <c r="C80" s="6" t="s">
        <v>46</v>
      </c>
      <c r="D80" s="6" t="s">
        <v>436</v>
      </c>
      <c r="E80" s="7" t="s">
        <v>1141</v>
      </c>
      <c r="F80" s="8"/>
      <c r="G80" s="6" t="s">
        <v>49</v>
      </c>
      <c r="H80" s="9">
        <v>38097</v>
      </c>
      <c r="I80" s="6" t="s">
        <v>50</v>
      </c>
      <c r="J80" s="6" t="s">
        <v>1142</v>
      </c>
      <c r="K80" s="6" t="s">
        <v>52</v>
      </c>
      <c r="L80" s="6" t="s">
        <v>348</v>
      </c>
      <c r="M80" s="6" t="s">
        <v>54</v>
      </c>
      <c r="N80" s="6" t="s">
        <v>58</v>
      </c>
      <c r="O80" s="6" t="s">
        <v>55</v>
      </c>
      <c r="P80" s="6" t="s">
        <v>1143</v>
      </c>
      <c r="Q80" s="6">
        <v>20190790754</v>
      </c>
      <c r="R80" s="6" t="s">
        <v>882</v>
      </c>
      <c r="S80" s="9">
        <v>43598</v>
      </c>
      <c r="T80" s="6" t="s">
        <v>55</v>
      </c>
      <c r="U80" s="6">
        <v>16145419815</v>
      </c>
      <c r="V80" s="6" t="s">
        <v>58</v>
      </c>
      <c r="W80" s="6" t="s">
        <v>1144</v>
      </c>
      <c r="X80" s="6" t="s">
        <v>1145</v>
      </c>
      <c r="Y80" s="6" t="s">
        <v>1146</v>
      </c>
      <c r="Z80" s="6" t="s">
        <v>1147</v>
      </c>
      <c r="AA80" s="6" t="s">
        <v>1148</v>
      </c>
      <c r="AB80" s="6" t="s">
        <v>1148</v>
      </c>
      <c r="AC80" s="6" t="s">
        <v>1149</v>
      </c>
      <c r="AD80" s="6" t="s">
        <v>1150</v>
      </c>
      <c r="AE80" s="6" t="s">
        <v>448</v>
      </c>
      <c r="AF80" s="6" t="s">
        <v>1151</v>
      </c>
      <c r="AG80" s="6" t="s">
        <v>65</v>
      </c>
      <c r="AH80" s="6" t="s">
        <v>1152</v>
      </c>
      <c r="AI80" s="6">
        <v>2022</v>
      </c>
      <c r="AJ80" s="11"/>
      <c r="AK80" s="11"/>
      <c r="AL80" s="11"/>
      <c r="AM80" s="11"/>
      <c r="AN80" s="8"/>
      <c r="AO80" s="12" t="s">
        <v>1153</v>
      </c>
      <c r="AP80" s="15"/>
      <c r="AQ80" s="12" t="s">
        <v>1154</v>
      </c>
      <c r="AR80" s="11"/>
      <c r="AS80" s="11"/>
      <c r="AT80" s="13"/>
      <c r="AU80" s="13"/>
      <c r="AV80" s="13"/>
      <c r="AW80" s="13"/>
    </row>
    <row r="81" spans="1:49" ht="12.75" x14ac:dyDescent="0.2">
      <c r="A81" s="5">
        <v>45278.375040949075</v>
      </c>
      <c r="B81" s="6" t="s">
        <v>1155</v>
      </c>
      <c r="C81" s="6" t="s">
        <v>46</v>
      </c>
      <c r="D81" s="6" t="s">
        <v>164</v>
      </c>
      <c r="E81" s="7" t="s">
        <v>1156</v>
      </c>
      <c r="F81" s="8"/>
      <c r="G81" s="6" t="s">
        <v>49</v>
      </c>
      <c r="H81" s="9">
        <v>33442</v>
      </c>
      <c r="I81" s="6" t="s">
        <v>50</v>
      </c>
      <c r="J81" s="6" t="s">
        <v>1157</v>
      </c>
      <c r="K81" s="6" t="s">
        <v>52</v>
      </c>
      <c r="L81" s="6" t="s">
        <v>76</v>
      </c>
      <c r="M81" s="6" t="s">
        <v>54</v>
      </c>
      <c r="N81" s="6" t="s">
        <v>55</v>
      </c>
      <c r="O81" s="6" t="s">
        <v>55</v>
      </c>
      <c r="P81" s="10" t="s">
        <v>1158</v>
      </c>
      <c r="Q81" s="6">
        <v>3367116</v>
      </c>
      <c r="R81" s="6" t="s">
        <v>1159</v>
      </c>
      <c r="S81" s="9">
        <v>38615</v>
      </c>
      <c r="T81" s="6" t="s">
        <v>55</v>
      </c>
      <c r="U81" s="11"/>
      <c r="V81" s="6" t="s">
        <v>58</v>
      </c>
      <c r="W81" s="10" t="s">
        <v>1160</v>
      </c>
      <c r="X81" s="6">
        <v>493065</v>
      </c>
      <c r="Y81" s="6" t="s">
        <v>1161</v>
      </c>
      <c r="Z81" s="6" t="s">
        <v>1162</v>
      </c>
      <c r="AA81" s="6">
        <v>83999712544</v>
      </c>
      <c r="AB81" s="6" t="s">
        <v>1163</v>
      </c>
      <c r="AC81" s="6" t="s">
        <v>1164</v>
      </c>
      <c r="AD81" s="6" t="s">
        <v>641</v>
      </c>
      <c r="AE81" s="6" t="s">
        <v>130</v>
      </c>
      <c r="AF81" s="6" t="s">
        <v>1165</v>
      </c>
      <c r="AG81" s="6" t="s">
        <v>100</v>
      </c>
      <c r="AH81" s="6" t="s">
        <v>1166</v>
      </c>
      <c r="AI81" s="6">
        <v>2020</v>
      </c>
      <c r="AJ81" s="11"/>
      <c r="AK81" s="11"/>
      <c r="AL81" s="11"/>
      <c r="AM81" s="11"/>
      <c r="AN81" s="8"/>
      <c r="AO81" s="12" t="s">
        <v>1167</v>
      </c>
      <c r="AP81" s="12" t="s">
        <v>1168</v>
      </c>
      <c r="AQ81" s="12" t="s">
        <v>1169</v>
      </c>
      <c r="AR81" s="6" t="s">
        <v>134</v>
      </c>
      <c r="AS81" s="6" t="s">
        <v>135</v>
      </c>
      <c r="AT81" s="13"/>
      <c r="AU81" s="13"/>
      <c r="AV81" s="13"/>
      <c r="AW81" s="13"/>
    </row>
    <row r="82" spans="1:49" ht="12.75" hidden="1" x14ac:dyDescent="0.2">
      <c r="A82" s="5">
        <v>45278.374814085648</v>
      </c>
      <c r="B82" s="6" t="s">
        <v>1170</v>
      </c>
      <c r="C82" s="6" t="s">
        <v>46</v>
      </c>
      <c r="D82" s="6" t="s">
        <v>829</v>
      </c>
      <c r="E82" s="7" t="s">
        <v>1171</v>
      </c>
      <c r="F82" s="8"/>
      <c r="G82" s="6" t="s">
        <v>74</v>
      </c>
      <c r="H82" s="9">
        <v>34107</v>
      </c>
      <c r="I82" s="6" t="s">
        <v>50</v>
      </c>
      <c r="J82" s="6" t="s">
        <v>1172</v>
      </c>
      <c r="K82" s="6" t="s">
        <v>52</v>
      </c>
      <c r="L82" s="6" t="s">
        <v>53</v>
      </c>
      <c r="M82" s="6" t="s">
        <v>54</v>
      </c>
      <c r="N82" s="6" t="s">
        <v>55</v>
      </c>
      <c r="O82" s="6" t="s">
        <v>55</v>
      </c>
      <c r="P82" s="6" t="s">
        <v>1173</v>
      </c>
      <c r="Q82" s="16">
        <v>4008974</v>
      </c>
      <c r="R82" s="6" t="s">
        <v>57</v>
      </c>
      <c r="S82" s="9">
        <v>40866</v>
      </c>
      <c r="T82" s="6" t="s">
        <v>55</v>
      </c>
      <c r="U82" s="6" t="s">
        <v>1174</v>
      </c>
      <c r="V82" s="6" t="s">
        <v>58</v>
      </c>
      <c r="W82" s="10" t="s">
        <v>1175</v>
      </c>
      <c r="X82" s="11"/>
      <c r="Y82" s="6" t="s">
        <v>1176</v>
      </c>
      <c r="Z82" s="6" t="s">
        <v>1177</v>
      </c>
      <c r="AA82" s="6" t="s">
        <v>1178</v>
      </c>
      <c r="AB82" s="6" t="s">
        <v>1178</v>
      </c>
      <c r="AC82" s="6" t="s">
        <v>1179</v>
      </c>
      <c r="AD82" s="6" t="s">
        <v>1180</v>
      </c>
      <c r="AE82" s="6" t="s">
        <v>117</v>
      </c>
      <c r="AF82" s="6" t="s">
        <v>488</v>
      </c>
      <c r="AG82" s="6" t="s">
        <v>65</v>
      </c>
      <c r="AH82" s="6" t="s">
        <v>1181</v>
      </c>
      <c r="AI82" s="6">
        <v>2018</v>
      </c>
      <c r="AJ82" s="11"/>
      <c r="AK82" s="11"/>
      <c r="AL82" s="11"/>
      <c r="AM82" s="11"/>
      <c r="AN82" s="8"/>
      <c r="AO82" s="12" t="s">
        <v>1182</v>
      </c>
      <c r="AP82" s="12" t="s">
        <v>1183</v>
      </c>
      <c r="AQ82" s="12" t="s">
        <v>1184</v>
      </c>
      <c r="AR82" s="11"/>
      <c r="AS82" s="11"/>
      <c r="AT82" s="13"/>
      <c r="AU82" s="13"/>
      <c r="AV82" s="13"/>
      <c r="AW82" s="13"/>
    </row>
    <row r="83" spans="1:49" ht="12.75" hidden="1" x14ac:dyDescent="0.2">
      <c r="A83" s="5">
        <v>45278.37547648148</v>
      </c>
      <c r="B83" s="6" t="s">
        <v>1185</v>
      </c>
      <c r="C83" s="6" t="s">
        <v>46</v>
      </c>
      <c r="D83" s="6" t="s">
        <v>390</v>
      </c>
      <c r="E83" s="7" t="s">
        <v>1186</v>
      </c>
      <c r="F83" s="8"/>
      <c r="G83" s="6" t="s">
        <v>49</v>
      </c>
      <c r="H83" s="9">
        <v>33923</v>
      </c>
      <c r="I83" s="6" t="s">
        <v>50</v>
      </c>
      <c r="J83" s="6" t="s">
        <v>1187</v>
      </c>
      <c r="K83" s="6" t="s">
        <v>107</v>
      </c>
      <c r="L83" s="6" t="s">
        <v>348</v>
      </c>
      <c r="M83" s="6" t="s">
        <v>54</v>
      </c>
      <c r="N83" s="6" t="s">
        <v>55</v>
      </c>
      <c r="O83" s="6" t="s">
        <v>55</v>
      </c>
      <c r="P83" s="6" t="s">
        <v>1188</v>
      </c>
      <c r="Q83" s="10" t="s">
        <v>1189</v>
      </c>
      <c r="R83" s="6" t="s">
        <v>1190</v>
      </c>
      <c r="S83" s="9">
        <v>44468</v>
      </c>
      <c r="T83" s="6" t="s">
        <v>55</v>
      </c>
      <c r="U83" s="6">
        <v>16019934870</v>
      </c>
      <c r="V83" s="6" t="s">
        <v>55</v>
      </c>
      <c r="W83" s="10" t="s">
        <v>1191</v>
      </c>
      <c r="X83" s="6">
        <v>561169</v>
      </c>
      <c r="Y83" s="6" t="s">
        <v>1192</v>
      </c>
      <c r="Z83" s="6" t="s">
        <v>1193</v>
      </c>
      <c r="AA83" s="6" t="s">
        <v>1194</v>
      </c>
      <c r="AB83" s="6" t="s">
        <v>1194</v>
      </c>
      <c r="AC83" s="6" t="s">
        <v>1195</v>
      </c>
      <c r="AD83" s="6" t="s">
        <v>1196</v>
      </c>
      <c r="AE83" s="6" t="s">
        <v>1197</v>
      </c>
      <c r="AF83" s="6" t="s">
        <v>1198</v>
      </c>
      <c r="AG83" s="6" t="s">
        <v>65</v>
      </c>
      <c r="AH83" s="6" t="s">
        <v>1199</v>
      </c>
      <c r="AI83" s="6">
        <v>2009</v>
      </c>
      <c r="AJ83" s="11"/>
      <c r="AK83" s="11"/>
      <c r="AL83" s="11"/>
      <c r="AM83" s="11"/>
      <c r="AN83" s="8"/>
      <c r="AO83" s="12" t="s">
        <v>1200</v>
      </c>
      <c r="AP83" s="12" t="s">
        <v>1201</v>
      </c>
      <c r="AQ83" s="12" t="s">
        <v>1202</v>
      </c>
      <c r="AR83" s="11"/>
      <c r="AS83" s="11"/>
      <c r="AT83" s="13"/>
      <c r="AU83" s="13"/>
      <c r="AV83" s="13"/>
      <c r="AW83" s="13"/>
    </row>
    <row r="84" spans="1:49" ht="12.75" hidden="1" x14ac:dyDescent="0.2">
      <c r="A84" s="5">
        <v>45278.376391608792</v>
      </c>
      <c r="B84" s="6" t="s">
        <v>1203</v>
      </c>
      <c r="C84" s="6" t="s">
        <v>46</v>
      </c>
      <c r="D84" s="6" t="s">
        <v>72</v>
      </c>
      <c r="E84" s="7" t="s">
        <v>1204</v>
      </c>
      <c r="F84" s="7" t="s">
        <v>1205</v>
      </c>
      <c r="G84" s="6" t="s">
        <v>49</v>
      </c>
      <c r="H84" s="9">
        <v>34472</v>
      </c>
      <c r="I84" s="6" t="s">
        <v>50</v>
      </c>
      <c r="J84" s="6" t="s">
        <v>188</v>
      </c>
      <c r="K84" s="6" t="s">
        <v>52</v>
      </c>
      <c r="L84" s="6" t="s">
        <v>348</v>
      </c>
      <c r="M84" s="6" t="s">
        <v>54</v>
      </c>
      <c r="N84" s="6" t="s">
        <v>55</v>
      </c>
      <c r="O84" s="6" t="s">
        <v>55</v>
      </c>
      <c r="P84" s="6" t="s">
        <v>1206</v>
      </c>
      <c r="Q84" s="6">
        <v>3900584</v>
      </c>
      <c r="R84" s="6" t="s">
        <v>1207</v>
      </c>
      <c r="S84" s="9">
        <v>41165</v>
      </c>
      <c r="T84" s="6" t="s">
        <v>58</v>
      </c>
      <c r="U84" s="6">
        <v>16332209217</v>
      </c>
      <c r="V84" s="6" t="s">
        <v>58</v>
      </c>
      <c r="W84" s="10" t="s">
        <v>1208</v>
      </c>
      <c r="X84" s="6">
        <v>138150</v>
      </c>
      <c r="Y84" s="6" t="s">
        <v>1209</v>
      </c>
      <c r="Z84" s="6" t="s">
        <v>61</v>
      </c>
      <c r="AA84" s="6">
        <v>83991175353</v>
      </c>
      <c r="AB84" s="6">
        <v>83991175353</v>
      </c>
      <c r="AC84" s="6" t="s">
        <v>1210</v>
      </c>
      <c r="AD84" s="6" t="s">
        <v>1211</v>
      </c>
      <c r="AE84" s="6" t="s">
        <v>770</v>
      </c>
      <c r="AF84" s="6">
        <v>58300004</v>
      </c>
      <c r="AG84" s="6" t="s">
        <v>65</v>
      </c>
      <c r="AH84" s="6" t="s">
        <v>1212</v>
      </c>
      <c r="AI84" s="6">
        <v>2013</v>
      </c>
      <c r="AJ84" s="11"/>
      <c r="AK84" s="11"/>
      <c r="AL84" s="11"/>
      <c r="AM84" s="11"/>
      <c r="AN84" s="8"/>
      <c r="AO84" s="12" t="s">
        <v>1213</v>
      </c>
      <c r="AP84" s="12" t="s">
        <v>1214</v>
      </c>
      <c r="AQ84" s="12" t="s">
        <v>1215</v>
      </c>
      <c r="AR84" s="11"/>
      <c r="AS84" s="11"/>
      <c r="AT84" s="13"/>
      <c r="AU84" s="13"/>
      <c r="AV84" s="13"/>
      <c r="AW84" s="13"/>
    </row>
    <row r="85" spans="1:49" ht="12.75" hidden="1" x14ac:dyDescent="0.2">
      <c r="A85" s="5">
        <v>45278.377226226847</v>
      </c>
      <c r="B85" s="6" t="s">
        <v>1216</v>
      </c>
      <c r="C85" s="6" t="s">
        <v>46</v>
      </c>
      <c r="D85" s="6" t="s">
        <v>72</v>
      </c>
      <c r="E85" s="7" t="s">
        <v>1217</v>
      </c>
      <c r="F85" s="8"/>
      <c r="G85" s="6" t="s">
        <v>49</v>
      </c>
      <c r="H85" s="9">
        <v>29162</v>
      </c>
      <c r="I85" s="6" t="s">
        <v>50</v>
      </c>
      <c r="J85" s="6" t="s">
        <v>129</v>
      </c>
      <c r="K85" s="6" t="s">
        <v>107</v>
      </c>
      <c r="L85" s="6" t="s">
        <v>348</v>
      </c>
      <c r="M85" s="6" t="s">
        <v>54</v>
      </c>
      <c r="N85" s="6" t="s">
        <v>55</v>
      </c>
      <c r="O85" s="6" t="s">
        <v>55</v>
      </c>
      <c r="P85" s="10" t="s">
        <v>1218</v>
      </c>
      <c r="Q85" s="6">
        <v>2232994</v>
      </c>
      <c r="R85" s="6" t="s">
        <v>1219</v>
      </c>
      <c r="S85" s="9">
        <v>35903</v>
      </c>
      <c r="T85" s="6" t="s">
        <v>58</v>
      </c>
      <c r="U85" s="6">
        <v>12750248444</v>
      </c>
      <c r="V85" s="6" t="s">
        <v>58</v>
      </c>
      <c r="W85" s="10" t="s">
        <v>1220</v>
      </c>
      <c r="X85" s="6" t="s">
        <v>1221</v>
      </c>
      <c r="Y85" s="6" t="s">
        <v>1222</v>
      </c>
      <c r="Z85" s="6" t="s">
        <v>1223</v>
      </c>
      <c r="AA85" s="6" t="s">
        <v>1224</v>
      </c>
      <c r="AB85" s="6" t="s">
        <v>1225</v>
      </c>
      <c r="AC85" s="6" t="s">
        <v>1226</v>
      </c>
      <c r="AD85" s="6" t="s">
        <v>129</v>
      </c>
      <c r="AE85" s="6" t="s">
        <v>117</v>
      </c>
      <c r="AF85" s="6">
        <v>58081276</v>
      </c>
      <c r="AG85" s="6" t="s">
        <v>65</v>
      </c>
      <c r="AH85" s="6" t="s">
        <v>1227</v>
      </c>
      <c r="AI85" s="6">
        <v>2011</v>
      </c>
      <c r="AJ85" s="11"/>
      <c r="AK85" s="11"/>
      <c r="AL85" s="11"/>
      <c r="AM85" s="11"/>
      <c r="AN85" s="8"/>
      <c r="AO85" s="12" t="s">
        <v>1228</v>
      </c>
      <c r="AP85" s="15"/>
      <c r="AQ85" s="12" t="s">
        <v>1229</v>
      </c>
      <c r="AR85" s="11"/>
      <c r="AS85" s="11"/>
      <c r="AT85" s="13"/>
      <c r="AU85" s="13"/>
      <c r="AV85" s="13"/>
      <c r="AW85" s="13"/>
    </row>
    <row r="86" spans="1:49" ht="12.75" hidden="1" x14ac:dyDescent="0.2">
      <c r="A86" s="5">
        <v>45278.377730775464</v>
      </c>
      <c r="B86" s="6" t="s">
        <v>1230</v>
      </c>
      <c r="C86" s="6" t="s">
        <v>46</v>
      </c>
      <c r="D86" s="6" t="s">
        <v>436</v>
      </c>
      <c r="E86" s="7" t="s">
        <v>1231</v>
      </c>
      <c r="F86" s="8"/>
      <c r="G86" s="6" t="s">
        <v>49</v>
      </c>
      <c r="H86" s="9">
        <v>38081</v>
      </c>
      <c r="I86" s="6" t="s">
        <v>50</v>
      </c>
      <c r="J86" s="6" t="s">
        <v>1232</v>
      </c>
      <c r="K86" s="6" t="s">
        <v>52</v>
      </c>
      <c r="L86" s="6" t="s">
        <v>348</v>
      </c>
      <c r="M86" s="6" t="s">
        <v>54</v>
      </c>
      <c r="N86" s="6" t="s">
        <v>58</v>
      </c>
      <c r="O86" s="6" t="s">
        <v>55</v>
      </c>
      <c r="P86" s="6" t="s">
        <v>1233</v>
      </c>
      <c r="Q86" s="6">
        <v>4535319</v>
      </c>
      <c r="R86" s="6" t="s">
        <v>1234</v>
      </c>
      <c r="S86" s="9">
        <v>43202</v>
      </c>
      <c r="T86" s="6" t="s">
        <v>58</v>
      </c>
      <c r="U86" s="6" t="s">
        <v>1235</v>
      </c>
      <c r="V86" s="6" t="s">
        <v>58</v>
      </c>
      <c r="W86" s="10" t="s">
        <v>1236</v>
      </c>
      <c r="X86" s="6" t="s">
        <v>1237</v>
      </c>
      <c r="Y86" s="6" t="s">
        <v>1238</v>
      </c>
      <c r="Z86" s="6" t="s">
        <v>1239</v>
      </c>
      <c r="AA86" s="6" t="s">
        <v>1240</v>
      </c>
      <c r="AB86" s="6" t="s">
        <v>1240</v>
      </c>
      <c r="AC86" s="6" t="s">
        <v>1241</v>
      </c>
      <c r="AD86" s="6" t="s">
        <v>581</v>
      </c>
      <c r="AE86" s="6" t="s">
        <v>64</v>
      </c>
      <c r="AF86" s="6" t="s">
        <v>681</v>
      </c>
      <c r="AG86" s="6" t="s">
        <v>85</v>
      </c>
      <c r="AH86" s="6" t="s">
        <v>1242</v>
      </c>
      <c r="AI86" s="6">
        <v>2021</v>
      </c>
      <c r="AJ86" s="11"/>
      <c r="AK86" s="11"/>
      <c r="AL86" s="11"/>
      <c r="AM86" s="11"/>
      <c r="AN86" s="8"/>
      <c r="AO86" s="12" t="s">
        <v>1243</v>
      </c>
      <c r="AP86" s="12" t="s">
        <v>1244</v>
      </c>
      <c r="AQ86" s="12" t="s">
        <v>1245</v>
      </c>
      <c r="AR86" s="11"/>
      <c r="AS86" s="11"/>
      <c r="AT86" s="13"/>
      <c r="AU86" s="13"/>
      <c r="AV86" s="13"/>
      <c r="AW86" s="13"/>
    </row>
    <row r="87" spans="1:49" ht="12.75" x14ac:dyDescent="0.2">
      <c r="A87" s="5">
        <v>45278.378050497689</v>
      </c>
      <c r="B87" s="6" t="s">
        <v>1246</v>
      </c>
      <c r="C87" s="6" t="s">
        <v>46</v>
      </c>
      <c r="D87" s="6" t="s">
        <v>164</v>
      </c>
      <c r="E87" s="7" t="s">
        <v>1247</v>
      </c>
      <c r="F87" s="7" t="s">
        <v>1248</v>
      </c>
      <c r="G87" s="6" t="s">
        <v>74</v>
      </c>
      <c r="H87" s="9">
        <v>30253</v>
      </c>
      <c r="I87" s="6" t="s">
        <v>50</v>
      </c>
      <c r="J87" s="6" t="s">
        <v>1249</v>
      </c>
      <c r="K87" s="6" t="s">
        <v>107</v>
      </c>
      <c r="L87" s="6" t="s">
        <v>76</v>
      </c>
      <c r="M87" s="6" t="s">
        <v>54</v>
      </c>
      <c r="N87" s="6" t="s">
        <v>55</v>
      </c>
      <c r="O87" s="6" t="s">
        <v>55</v>
      </c>
      <c r="P87" s="10" t="s">
        <v>1250</v>
      </c>
      <c r="Q87" s="6">
        <v>3022027</v>
      </c>
      <c r="R87" s="6" t="s">
        <v>1251</v>
      </c>
      <c r="S87" s="9">
        <v>37404</v>
      </c>
      <c r="T87" s="6" t="s">
        <v>58</v>
      </c>
      <c r="U87" s="6">
        <v>16046093539</v>
      </c>
      <c r="V87" s="6" t="s">
        <v>58</v>
      </c>
      <c r="W87" s="10" t="s">
        <v>1252</v>
      </c>
      <c r="X87" s="11"/>
      <c r="Y87" s="6" t="s">
        <v>1253</v>
      </c>
      <c r="Z87" s="6" t="s">
        <v>1254</v>
      </c>
      <c r="AA87" s="6" t="s">
        <v>1255</v>
      </c>
      <c r="AB87" s="6" t="s">
        <v>1255</v>
      </c>
      <c r="AC87" s="6" t="s">
        <v>1256</v>
      </c>
      <c r="AD87" s="6" t="s">
        <v>954</v>
      </c>
      <c r="AE87" s="6" t="s">
        <v>188</v>
      </c>
      <c r="AF87" s="6">
        <v>58187000</v>
      </c>
      <c r="AG87" s="6" t="s">
        <v>65</v>
      </c>
      <c r="AH87" s="6" t="s">
        <v>1257</v>
      </c>
      <c r="AI87" s="6">
        <v>2005</v>
      </c>
      <c r="AJ87" s="11"/>
      <c r="AK87" s="11"/>
      <c r="AL87" s="11"/>
      <c r="AM87" s="11"/>
      <c r="AN87" s="8"/>
      <c r="AO87" s="12" t="s">
        <v>1258</v>
      </c>
      <c r="AP87" s="12" t="s">
        <v>1259</v>
      </c>
      <c r="AQ87" s="12" t="s">
        <v>1260</v>
      </c>
      <c r="AR87" s="11"/>
      <c r="AS87" s="11"/>
      <c r="AT87" s="13"/>
      <c r="AU87" s="13"/>
      <c r="AV87" s="13"/>
      <c r="AW87" s="13"/>
    </row>
    <row r="88" spans="1:49" ht="12.75" hidden="1" x14ac:dyDescent="0.2">
      <c r="A88" s="5">
        <v>45278.378074328706</v>
      </c>
      <c r="B88" s="6" t="s">
        <v>1261</v>
      </c>
      <c r="C88" s="6" t="s">
        <v>46</v>
      </c>
      <c r="D88" s="6" t="s">
        <v>72</v>
      </c>
      <c r="E88" s="7" t="s">
        <v>1262</v>
      </c>
      <c r="F88" s="8"/>
      <c r="G88" s="6" t="s">
        <v>49</v>
      </c>
      <c r="H88" s="9">
        <v>38465</v>
      </c>
      <c r="I88" s="6" t="s">
        <v>50</v>
      </c>
      <c r="J88" s="6" t="s">
        <v>467</v>
      </c>
      <c r="K88" s="6" t="s">
        <v>52</v>
      </c>
      <c r="L88" s="6" t="s">
        <v>53</v>
      </c>
      <c r="M88" s="6" t="s">
        <v>54</v>
      </c>
      <c r="N88" s="6" t="s">
        <v>55</v>
      </c>
      <c r="O88" s="6" t="s">
        <v>55</v>
      </c>
      <c r="P88" s="6" t="s">
        <v>1263</v>
      </c>
      <c r="Q88" s="16">
        <v>4788834</v>
      </c>
      <c r="R88" s="6" t="s">
        <v>139</v>
      </c>
      <c r="S88" s="9">
        <v>43755</v>
      </c>
      <c r="T88" s="6" t="s">
        <v>58</v>
      </c>
      <c r="U88" s="6" t="s">
        <v>1264</v>
      </c>
      <c r="V88" s="6" t="s">
        <v>58</v>
      </c>
      <c r="W88" s="10" t="s">
        <v>1265</v>
      </c>
      <c r="X88" s="6" t="s">
        <v>1266</v>
      </c>
      <c r="Y88" s="6" t="s">
        <v>1267</v>
      </c>
      <c r="Z88" s="6" t="s">
        <v>1268</v>
      </c>
      <c r="AA88" s="6" t="s">
        <v>1269</v>
      </c>
      <c r="AB88" s="6" t="s">
        <v>1269</v>
      </c>
      <c r="AC88" s="6" t="s">
        <v>1270</v>
      </c>
      <c r="AD88" s="6" t="s">
        <v>362</v>
      </c>
      <c r="AE88" s="6" t="s">
        <v>64</v>
      </c>
      <c r="AF88" s="6" t="s">
        <v>1271</v>
      </c>
      <c r="AG88" s="6" t="s">
        <v>65</v>
      </c>
      <c r="AH88" s="6" t="s">
        <v>1272</v>
      </c>
      <c r="AI88" s="6">
        <v>2022</v>
      </c>
      <c r="AJ88" s="11"/>
      <c r="AK88" s="11"/>
      <c r="AL88" s="11"/>
      <c r="AM88" s="11"/>
      <c r="AN88" s="8"/>
      <c r="AO88" s="12" t="s">
        <v>1273</v>
      </c>
      <c r="AP88" s="12" t="s">
        <v>1274</v>
      </c>
      <c r="AQ88" s="12" t="s">
        <v>1275</v>
      </c>
      <c r="AR88" s="11"/>
      <c r="AS88" s="11"/>
      <c r="AT88" s="13"/>
      <c r="AU88" s="13"/>
      <c r="AV88" s="13"/>
      <c r="AW88" s="13"/>
    </row>
    <row r="89" spans="1:49" ht="16.5" hidden="1" customHeight="1" x14ac:dyDescent="0.2">
      <c r="A89" s="5">
        <v>45278.3784069213</v>
      </c>
      <c r="B89" s="6" t="s">
        <v>1276</v>
      </c>
      <c r="C89" s="6" t="s">
        <v>46</v>
      </c>
      <c r="D89" s="6" t="s">
        <v>47</v>
      </c>
      <c r="E89" s="7" t="s">
        <v>1277</v>
      </c>
      <c r="F89" s="7" t="s">
        <v>1278</v>
      </c>
      <c r="G89" s="6" t="s">
        <v>49</v>
      </c>
      <c r="H89" s="9">
        <v>35789</v>
      </c>
      <c r="I89" s="6" t="s">
        <v>50</v>
      </c>
      <c r="J89" s="6" t="s">
        <v>1279</v>
      </c>
      <c r="K89" s="6" t="s">
        <v>52</v>
      </c>
      <c r="L89" s="6" t="s">
        <v>348</v>
      </c>
      <c r="M89" s="6" t="s">
        <v>54</v>
      </c>
      <c r="N89" s="6" t="s">
        <v>55</v>
      </c>
      <c r="O89" s="6" t="s">
        <v>55</v>
      </c>
      <c r="P89" s="6">
        <v>11741425450</v>
      </c>
      <c r="Q89" s="6">
        <v>4044300</v>
      </c>
      <c r="R89" s="6" t="s">
        <v>1280</v>
      </c>
      <c r="S89" s="9">
        <v>41016</v>
      </c>
      <c r="T89" s="6" t="s">
        <v>58</v>
      </c>
      <c r="U89" s="11"/>
      <c r="V89" s="6" t="s">
        <v>58</v>
      </c>
      <c r="W89" s="10" t="s">
        <v>1281</v>
      </c>
      <c r="X89" s="11"/>
      <c r="Y89" s="6" t="s">
        <v>1282</v>
      </c>
      <c r="Z89" s="6" t="s">
        <v>1283</v>
      </c>
      <c r="AA89" s="6">
        <v>83986663868</v>
      </c>
      <c r="AB89" s="6">
        <v>83986663868</v>
      </c>
      <c r="AC89" s="6" t="s">
        <v>1284</v>
      </c>
      <c r="AD89" s="6" t="s">
        <v>63</v>
      </c>
      <c r="AE89" s="6" t="s">
        <v>770</v>
      </c>
      <c r="AF89" s="6">
        <v>58402220</v>
      </c>
      <c r="AG89" s="6" t="s">
        <v>65</v>
      </c>
      <c r="AH89" s="6" t="s">
        <v>1285</v>
      </c>
      <c r="AI89" s="6">
        <v>2017</v>
      </c>
      <c r="AJ89" s="11"/>
      <c r="AK89" s="11"/>
      <c r="AL89" s="11"/>
      <c r="AM89" s="11"/>
      <c r="AN89" s="8"/>
      <c r="AO89" s="12" t="s">
        <v>1286</v>
      </c>
      <c r="AP89" s="15"/>
      <c r="AQ89" s="12" t="s">
        <v>1287</v>
      </c>
      <c r="AR89" s="11"/>
      <c r="AS89" s="11"/>
      <c r="AT89" s="13"/>
      <c r="AU89" s="13"/>
      <c r="AV89" s="13"/>
      <c r="AW89" s="13"/>
    </row>
    <row r="90" spans="1:49" ht="12.75" hidden="1" x14ac:dyDescent="0.2">
      <c r="A90" s="5">
        <v>45278.380030092594</v>
      </c>
      <c r="B90" s="6" t="s">
        <v>1288</v>
      </c>
      <c r="C90" s="6" t="s">
        <v>46</v>
      </c>
      <c r="D90" s="6" t="s">
        <v>47</v>
      </c>
      <c r="E90" s="7" t="s">
        <v>1289</v>
      </c>
      <c r="F90" s="8"/>
      <c r="G90" s="6" t="s">
        <v>49</v>
      </c>
      <c r="H90" s="9">
        <v>27914</v>
      </c>
      <c r="I90" s="6" t="s">
        <v>50</v>
      </c>
      <c r="J90" s="6" t="s">
        <v>1290</v>
      </c>
      <c r="K90" s="6" t="s">
        <v>107</v>
      </c>
      <c r="L90" s="6" t="s">
        <v>76</v>
      </c>
      <c r="M90" s="6" t="s">
        <v>54</v>
      </c>
      <c r="N90" s="6" t="s">
        <v>55</v>
      </c>
      <c r="O90" s="6" t="s">
        <v>55</v>
      </c>
      <c r="P90" s="10" t="s">
        <v>1291</v>
      </c>
      <c r="Q90" s="6">
        <v>2179074</v>
      </c>
      <c r="R90" s="6" t="s">
        <v>152</v>
      </c>
      <c r="S90" s="9">
        <v>34736</v>
      </c>
      <c r="T90" s="6" t="s">
        <v>58</v>
      </c>
      <c r="U90" s="6">
        <v>19004238401</v>
      </c>
      <c r="V90" s="6" t="s">
        <v>58</v>
      </c>
      <c r="W90" s="10" t="s">
        <v>1292</v>
      </c>
      <c r="X90" s="6">
        <v>230402486172</v>
      </c>
      <c r="Y90" s="6" t="s">
        <v>1293</v>
      </c>
      <c r="Z90" s="6" t="s">
        <v>1294</v>
      </c>
      <c r="AA90" s="6">
        <v>83987597871</v>
      </c>
      <c r="AB90" s="6">
        <v>83988417104</v>
      </c>
      <c r="AC90" s="6" t="s">
        <v>1295</v>
      </c>
      <c r="AD90" s="6" t="s">
        <v>1296</v>
      </c>
      <c r="AE90" s="6" t="s">
        <v>188</v>
      </c>
      <c r="AF90" s="6">
        <v>58441000</v>
      </c>
      <c r="AG90" s="6" t="s">
        <v>65</v>
      </c>
      <c r="AH90" s="6" t="s">
        <v>1297</v>
      </c>
      <c r="AI90" s="6">
        <v>1994</v>
      </c>
      <c r="AJ90" s="11"/>
      <c r="AK90" s="11"/>
      <c r="AL90" s="11"/>
      <c r="AM90" s="11"/>
      <c r="AN90" s="8"/>
      <c r="AO90" s="12" t="s">
        <v>1298</v>
      </c>
      <c r="AP90" s="12" t="s">
        <v>1299</v>
      </c>
      <c r="AQ90" s="12" t="s">
        <v>1300</v>
      </c>
      <c r="AR90" s="11"/>
      <c r="AS90" s="11"/>
      <c r="AT90" s="13"/>
      <c r="AU90" s="13"/>
      <c r="AV90" s="13"/>
      <c r="AW90" s="13"/>
    </row>
    <row r="91" spans="1:49" ht="12.75" hidden="1" x14ac:dyDescent="0.2">
      <c r="A91" s="5">
        <v>45278.380925902777</v>
      </c>
      <c r="B91" s="6" t="s">
        <v>1301</v>
      </c>
      <c r="C91" s="6" t="s">
        <v>46</v>
      </c>
      <c r="D91" s="6" t="s">
        <v>90</v>
      </c>
      <c r="E91" s="7" t="s">
        <v>1302</v>
      </c>
      <c r="F91" s="8"/>
      <c r="G91" s="6" t="s">
        <v>49</v>
      </c>
      <c r="H91" s="9">
        <v>30752</v>
      </c>
      <c r="I91" s="6" t="s">
        <v>50</v>
      </c>
      <c r="J91" s="6" t="s">
        <v>1303</v>
      </c>
      <c r="K91" s="6" t="s">
        <v>107</v>
      </c>
      <c r="L91" s="6" t="s">
        <v>76</v>
      </c>
      <c r="M91" s="6" t="s">
        <v>54</v>
      </c>
      <c r="N91" s="6" t="s">
        <v>55</v>
      </c>
      <c r="O91" s="6" t="s">
        <v>55</v>
      </c>
      <c r="P91" s="10" t="s">
        <v>1304</v>
      </c>
      <c r="Q91" s="6">
        <v>2748192</v>
      </c>
      <c r="R91" s="6" t="s">
        <v>322</v>
      </c>
      <c r="S91" s="9">
        <v>40344</v>
      </c>
      <c r="T91" s="6" t="s">
        <v>55</v>
      </c>
      <c r="U91" s="6">
        <v>12825417442</v>
      </c>
      <c r="V91" s="6" t="s">
        <v>55</v>
      </c>
      <c r="W91" s="10" t="s">
        <v>1305</v>
      </c>
      <c r="X91" s="6">
        <v>230753117616</v>
      </c>
      <c r="Y91" s="6" t="s">
        <v>1306</v>
      </c>
      <c r="Z91" s="6" t="s">
        <v>1307</v>
      </c>
      <c r="AA91" s="6">
        <v>83987282380</v>
      </c>
      <c r="AB91" s="6">
        <v>83987282380</v>
      </c>
      <c r="AC91" s="6" t="s">
        <v>1308</v>
      </c>
      <c r="AD91" s="6" t="s">
        <v>1309</v>
      </c>
      <c r="AE91" s="6" t="s">
        <v>1310</v>
      </c>
      <c r="AF91" s="6" t="s">
        <v>1311</v>
      </c>
      <c r="AG91" s="6" t="s">
        <v>85</v>
      </c>
      <c r="AH91" s="6" t="s">
        <v>1312</v>
      </c>
      <c r="AI91" s="6">
        <v>2019</v>
      </c>
      <c r="AJ91" s="11"/>
      <c r="AK91" s="11"/>
      <c r="AL91" s="11"/>
      <c r="AM91" s="11"/>
      <c r="AN91" s="8"/>
      <c r="AO91" s="12" t="s">
        <v>1313</v>
      </c>
      <c r="AP91" s="12" t="s">
        <v>1314</v>
      </c>
      <c r="AQ91" s="12" t="s">
        <v>1315</v>
      </c>
      <c r="AR91" s="11"/>
      <c r="AS91" s="11"/>
      <c r="AT91" s="13"/>
      <c r="AU91" s="13"/>
      <c r="AV91" s="13"/>
      <c r="AW91" s="13"/>
    </row>
    <row r="92" spans="1:49" ht="12.75" hidden="1" x14ac:dyDescent="0.2">
      <c r="A92" s="5">
        <v>45278.382371377316</v>
      </c>
      <c r="B92" s="6" t="s">
        <v>1316</v>
      </c>
      <c r="C92" s="6" t="s">
        <v>46</v>
      </c>
      <c r="D92" s="6" t="s">
        <v>918</v>
      </c>
      <c r="E92" s="7" t="s">
        <v>1317</v>
      </c>
      <c r="F92" s="8"/>
      <c r="G92" s="6" t="s">
        <v>49</v>
      </c>
      <c r="H92" s="9">
        <v>30014</v>
      </c>
      <c r="I92" s="6" t="s">
        <v>50</v>
      </c>
      <c r="J92" s="6" t="s">
        <v>1318</v>
      </c>
      <c r="K92" s="6" t="s">
        <v>52</v>
      </c>
      <c r="L92" s="6" t="s">
        <v>76</v>
      </c>
      <c r="M92" s="6" t="s">
        <v>54</v>
      </c>
      <c r="N92" s="6" t="s">
        <v>55</v>
      </c>
      <c r="O92" s="6" t="s">
        <v>55</v>
      </c>
      <c r="P92" s="6" t="s">
        <v>1319</v>
      </c>
      <c r="Q92" s="6">
        <v>209015957</v>
      </c>
      <c r="R92" s="6" t="s">
        <v>1320</v>
      </c>
      <c r="S92" s="9">
        <v>37282</v>
      </c>
      <c r="T92" s="6" t="s">
        <v>55</v>
      </c>
      <c r="U92" s="6">
        <v>12910259449</v>
      </c>
      <c r="V92" s="6" t="s">
        <v>58</v>
      </c>
      <c r="W92" s="10" t="s">
        <v>1321</v>
      </c>
      <c r="X92" s="10" t="s">
        <v>1322</v>
      </c>
      <c r="Y92" s="6" t="s">
        <v>1323</v>
      </c>
      <c r="Z92" s="6" t="s">
        <v>1324</v>
      </c>
      <c r="AA92" s="6" t="s">
        <v>1325</v>
      </c>
      <c r="AB92" s="6" t="s">
        <v>1325</v>
      </c>
      <c r="AC92" s="6" t="s">
        <v>1326</v>
      </c>
      <c r="AD92" s="6" t="s">
        <v>1327</v>
      </c>
      <c r="AE92" s="6" t="s">
        <v>1310</v>
      </c>
      <c r="AF92" s="6" t="s">
        <v>1328</v>
      </c>
      <c r="AG92" s="6" t="s">
        <v>65</v>
      </c>
      <c r="AH92" s="6" t="s">
        <v>1329</v>
      </c>
      <c r="AI92" s="6">
        <v>2010</v>
      </c>
      <c r="AJ92" s="11"/>
      <c r="AK92" s="11"/>
      <c r="AL92" s="11"/>
      <c r="AM92" s="11"/>
      <c r="AN92" s="8"/>
      <c r="AO92" s="12" t="s">
        <v>1330</v>
      </c>
      <c r="AP92" s="15"/>
      <c r="AQ92" s="12" t="s">
        <v>1331</v>
      </c>
      <c r="AR92" s="11"/>
      <c r="AS92" s="11"/>
      <c r="AT92" s="13"/>
      <c r="AU92" s="13"/>
      <c r="AV92" s="13"/>
      <c r="AW92" s="13"/>
    </row>
    <row r="93" spans="1:49" ht="12.75" hidden="1" x14ac:dyDescent="0.2">
      <c r="A93" s="5">
        <v>45278.383179895834</v>
      </c>
      <c r="B93" s="6" t="s">
        <v>1332</v>
      </c>
      <c r="C93" s="6" t="s">
        <v>46</v>
      </c>
      <c r="D93" s="6" t="s">
        <v>72</v>
      </c>
      <c r="E93" s="7" t="s">
        <v>1333</v>
      </c>
      <c r="F93" s="8"/>
      <c r="G93" s="6" t="s">
        <v>49</v>
      </c>
      <c r="H93" s="9">
        <v>30177</v>
      </c>
      <c r="I93" s="6" t="s">
        <v>50</v>
      </c>
      <c r="J93" s="6" t="s">
        <v>1334</v>
      </c>
      <c r="K93" s="6" t="s">
        <v>107</v>
      </c>
      <c r="L93" s="6" t="s">
        <v>76</v>
      </c>
      <c r="M93" s="6" t="s">
        <v>54</v>
      </c>
      <c r="N93" s="6" t="s">
        <v>55</v>
      </c>
      <c r="O93" s="6" t="s">
        <v>55</v>
      </c>
      <c r="P93" s="10" t="s">
        <v>1335</v>
      </c>
      <c r="Q93" s="6">
        <v>201707775</v>
      </c>
      <c r="R93" s="6" t="s">
        <v>1336</v>
      </c>
      <c r="S93" s="9">
        <v>44588</v>
      </c>
      <c r="T93" s="6" t="s">
        <v>55</v>
      </c>
      <c r="U93" s="6">
        <v>19008768332</v>
      </c>
      <c r="V93" s="6" t="s">
        <v>55</v>
      </c>
      <c r="W93" s="6">
        <v>122661900370</v>
      </c>
      <c r="X93" s="11"/>
      <c r="Y93" s="6" t="s">
        <v>1337</v>
      </c>
      <c r="Z93" s="6" t="s">
        <v>1338</v>
      </c>
      <c r="AA93" s="6" t="s">
        <v>1339</v>
      </c>
      <c r="AB93" s="6" t="s">
        <v>1340</v>
      </c>
      <c r="AC93" s="6" t="s">
        <v>1341</v>
      </c>
      <c r="AD93" s="6" t="s">
        <v>1342</v>
      </c>
      <c r="AE93" s="6" t="s">
        <v>130</v>
      </c>
      <c r="AF93" s="6">
        <v>58100193</v>
      </c>
      <c r="AG93" s="6" t="s">
        <v>65</v>
      </c>
      <c r="AH93" s="6" t="s">
        <v>1343</v>
      </c>
      <c r="AI93" s="6">
        <v>2003</v>
      </c>
      <c r="AJ93" s="11"/>
      <c r="AK93" s="11"/>
      <c r="AL93" s="11"/>
      <c r="AM93" s="11"/>
      <c r="AN93" s="8"/>
      <c r="AO93" s="12" t="s">
        <v>1344</v>
      </c>
      <c r="AP93" s="12" t="s">
        <v>1345</v>
      </c>
      <c r="AQ93" s="12" t="s">
        <v>1346</v>
      </c>
      <c r="AR93" s="6" t="s">
        <v>134</v>
      </c>
      <c r="AS93" s="6" t="s">
        <v>135</v>
      </c>
      <c r="AT93" s="13"/>
      <c r="AU93" s="13"/>
      <c r="AV93" s="13"/>
      <c r="AW93" s="13"/>
    </row>
    <row r="94" spans="1:49" ht="12.75" hidden="1" x14ac:dyDescent="0.2">
      <c r="A94" s="5">
        <v>45278.383920451393</v>
      </c>
      <c r="B94" s="6" t="s">
        <v>1347</v>
      </c>
      <c r="C94" s="6" t="s">
        <v>46</v>
      </c>
      <c r="D94" s="6" t="s">
        <v>208</v>
      </c>
      <c r="E94" s="7" t="s">
        <v>1348</v>
      </c>
      <c r="F94" s="7" t="s">
        <v>1349</v>
      </c>
      <c r="G94" s="6" t="s">
        <v>74</v>
      </c>
      <c r="H94" s="9">
        <v>36936</v>
      </c>
      <c r="I94" s="6" t="s">
        <v>50</v>
      </c>
      <c r="J94" s="6" t="s">
        <v>64</v>
      </c>
      <c r="K94" s="6" t="s">
        <v>52</v>
      </c>
      <c r="L94" s="6" t="s">
        <v>76</v>
      </c>
      <c r="M94" s="6" t="s">
        <v>54</v>
      </c>
      <c r="N94" s="6" t="s">
        <v>55</v>
      </c>
      <c r="O94" s="6" t="s">
        <v>55</v>
      </c>
      <c r="P94" s="6" t="s">
        <v>1350</v>
      </c>
      <c r="Q94" s="6">
        <v>4659219</v>
      </c>
      <c r="R94" s="6" t="s">
        <v>1207</v>
      </c>
      <c r="S94" s="9">
        <v>43498</v>
      </c>
      <c r="T94" s="6" t="s">
        <v>55</v>
      </c>
      <c r="U94" s="11"/>
      <c r="V94" s="6" t="s">
        <v>58</v>
      </c>
      <c r="W94" s="10" t="s">
        <v>1351</v>
      </c>
      <c r="X94" s="11"/>
      <c r="Y94" s="6" t="s">
        <v>1352</v>
      </c>
      <c r="Z94" s="6" t="s">
        <v>1353</v>
      </c>
      <c r="AA94" s="6" t="s">
        <v>1354</v>
      </c>
      <c r="AB94" s="6" t="s">
        <v>1355</v>
      </c>
      <c r="AC94" s="6" t="s">
        <v>1356</v>
      </c>
      <c r="AD94" s="6" t="s">
        <v>1357</v>
      </c>
      <c r="AE94" s="6" t="s">
        <v>64</v>
      </c>
      <c r="AF94" s="6">
        <v>58441000</v>
      </c>
      <c r="AG94" s="6" t="s">
        <v>65</v>
      </c>
      <c r="AH94" s="6" t="s">
        <v>1358</v>
      </c>
      <c r="AI94" s="6">
        <v>2020</v>
      </c>
      <c r="AJ94" s="11"/>
      <c r="AK94" s="11"/>
      <c r="AL94" s="11"/>
      <c r="AM94" s="11"/>
      <c r="AN94" s="8"/>
      <c r="AO94" s="12" t="s">
        <v>1359</v>
      </c>
      <c r="AP94" s="15"/>
      <c r="AQ94" s="12" t="s">
        <v>1360</v>
      </c>
      <c r="AR94" s="11"/>
      <c r="AS94" s="11"/>
      <c r="AT94" s="13"/>
      <c r="AU94" s="13"/>
      <c r="AV94" s="13"/>
      <c r="AW94" s="13"/>
    </row>
    <row r="95" spans="1:49" ht="12.75" hidden="1" x14ac:dyDescent="0.2">
      <c r="A95" s="5">
        <v>45278.38402302083</v>
      </c>
      <c r="B95" s="6" t="s">
        <v>1361</v>
      </c>
      <c r="C95" s="6" t="s">
        <v>46</v>
      </c>
      <c r="D95" s="6" t="s">
        <v>90</v>
      </c>
      <c r="E95" s="7" t="s">
        <v>1362</v>
      </c>
      <c r="F95" s="8"/>
      <c r="G95" s="6" t="s">
        <v>49</v>
      </c>
      <c r="H95" s="9">
        <v>36405</v>
      </c>
      <c r="I95" s="6" t="s">
        <v>50</v>
      </c>
      <c r="J95" s="6" t="s">
        <v>281</v>
      </c>
      <c r="K95" s="6" t="s">
        <v>52</v>
      </c>
      <c r="L95" s="6" t="s">
        <v>76</v>
      </c>
      <c r="M95" s="6" t="s">
        <v>54</v>
      </c>
      <c r="N95" s="6" t="s">
        <v>55</v>
      </c>
      <c r="O95" s="6" t="s">
        <v>55</v>
      </c>
      <c r="P95" s="6">
        <v>70123486408</v>
      </c>
      <c r="Q95" s="6">
        <v>4001281</v>
      </c>
      <c r="R95" s="6" t="s">
        <v>251</v>
      </c>
      <c r="S95" s="9">
        <v>42657</v>
      </c>
      <c r="T95" s="6" t="s">
        <v>55</v>
      </c>
      <c r="U95" s="6">
        <v>12581809991</v>
      </c>
      <c r="V95" s="6" t="s">
        <v>55</v>
      </c>
      <c r="W95" s="10" t="s">
        <v>1363</v>
      </c>
      <c r="X95" s="6" t="s">
        <v>1364</v>
      </c>
      <c r="Y95" s="6" t="s">
        <v>1365</v>
      </c>
      <c r="Z95" s="6" t="s">
        <v>1366</v>
      </c>
      <c r="AA95" s="6" t="s">
        <v>1367</v>
      </c>
      <c r="AB95" s="6">
        <v>83986319933</v>
      </c>
      <c r="AC95" s="6" t="s">
        <v>1368</v>
      </c>
      <c r="AD95" s="6" t="s">
        <v>281</v>
      </c>
      <c r="AE95" s="6" t="s">
        <v>282</v>
      </c>
      <c r="AF95" s="6">
        <v>58103706</v>
      </c>
      <c r="AG95" s="6" t="s">
        <v>100</v>
      </c>
      <c r="AH95" s="6" t="s">
        <v>1369</v>
      </c>
      <c r="AI95" s="6">
        <v>2019</v>
      </c>
      <c r="AJ95" s="11"/>
      <c r="AK95" s="11"/>
      <c r="AL95" s="11"/>
      <c r="AM95" s="11"/>
      <c r="AN95" s="8"/>
      <c r="AO95" s="12" t="s">
        <v>1370</v>
      </c>
      <c r="AP95" s="15"/>
      <c r="AQ95" s="12" t="s">
        <v>1371</v>
      </c>
      <c r="AR95" s="11"/>
      <c r="AS95" s="11"/>
      <c r="AT95" s="13"/>
      <c r="AU95" s="13"/>
      <c r="AV95" s="13"/>
      <c r="AW95" s="13"/>
    </row>
    <row r="96" spans="1:49" ht="12.75" hidden="1" x14ac:dyDescent="0.2">
      <c r="A96" s="5">
        <v>45278.384915625</v>
      </c>
      <c r="B96" s="6" t="s">
        <v>1372</v>
      </c>
      <c r="C96" s="6" t="s">
        <v>46</v>
      </c>
      <c r="D96" s="6" t="s">
        <v>436</v>
      </c>
      <c r="E96" s="7" t="s">
        <v>1373</v>
      </c>
      <c r="F96" s="8"/>
      <c r="G96" s="6" t="s">
        <v>74</v>
      </c>
      <c r="H96" s="9">
        <v>38009</v>
      </c>
      <c r="I96" s="6" t="s">
        <v>50</v>
      </c>
      <c r="J96" s="6" t="s">
        <v>1374</v>
      </c>
      <c r="K96" s="6" t="s">
        <v>52</v>
      </c>
      <c r="L96" s="6" t="s">
        <v>53</v>
      </c>
      <c r="M96" s="6" t="s">
        <v>54</v>
      </c>
      <c r="N96" s="6" t="s">
        <v>55</v>
      </c>
      <c r="O96" s="6" t="s">
        <v>55</v>
      </c>
      <c r="P96" s="6">
        <v>13026271470</v>
      </c>
      <c r="Q96" s="6">
        <v>4700943</v>
      </c>
      <c r="R96" s="6" t="s">
        <v>1375</v>
      </c>
      <c r="S96" s="9">
        <v>43210</v>
      </c>
      <c r="T96" s="6" t="s">
        <v>55</v>
      </c>
      <c r="U96" s="11"/>
      <c r="V96" s="6" t="s">
        <v>58</v>
      </c>
      <c r="W96" s="10" t="s">
        <v>1376</v>
      </c>
      <c r="X96" s="11"/>
      <c r="Y96" s="6" t="s">
        <v>1377</v>
      </c>
      <c r="Z96" s="6" t="s">
        <v>1378</v>
      </c>
      <c r="AA96" s="6">
        <v>83993729421</v>
      </c>
      <c r="AB96" s="6">
        <v>83993729421</v>
      </c>
      <c r="AC96" s="6" t="s">
        <v>1379</v>
      </c>
      <c r="AD96" s="6" t="s">
        <v>1380</v>
      </c>
      <c r="AE96" s="6" t="s">
        <v>130</v>
      </c>
      <c r="AF96" s="6">
        <v>58940000</v>
      </c>
      <c r="AG96" s="6" t="s">
        <v>65</v>
      </c>
      <c r="AH96" s="6" t="s">
        <v>1381</v>
      </c>
      <c r="AI96" s="6">
        <v>2021</v>
      </c>
      <c r="AJ96" s="11"/>
      <c r="AK96" s="11"/>
      <c r="AL96" s="11"/>
      <c r="AM96" s="11"/>
      <c r="AN96" s="8"/>
      <c r="AO96" s="12" t="s">
        <v>1382</v>
      </c>
      <c r="AP96" s="15"/>
      <c r="AQ96" s="12" t="s">
        <v>1383</v>
      </c>
      <c r="AR96" s="11"/>
      <c r="AS96" s="11"/>
      <c r="AT96" s="13"/>
      <c r="AU96" s="13"/>
      <c r="AV96" s="13"/>
      <c r="AW96" s="13"/>
    </row>
    <row r="97" spans="1:49" ht="12.75" x14ac:dyDescent="0.2">
      <c r="A97" s="5">
        <v>45278.385034780091</v>
      </c>
      <c r="B97" s="6" t="s">
        <v>1384</v>
      </c>
      <c r="C97" s="6" t="s">
        <v>46</v>
      </c>
      <c r="D97" s="6" t="s">
        <v>164</v>
      </c>
      <c r="E97" s="7" t="s">
        <v>1156</v>
      </c>
      <c r="F97" s="8"/>
      <c r="G97" s="6" t="s">
        <v>49</v>
      </c>
      <c r="H97" s="9">
        <v>33442</v>
      </c>
      <c r="I97" s="6" t="s">
        <v>50</v>
      </c>
      <c r="J97" s="6" t="s">
        <v>1385</v>
      </c>
      <c r="K97" s="6" t="s">
        <v>52</v>
      </c>
      <c r="L97" s="6" t="s">
        <v>76</v>
      </c>
      <c r="M97" s="6" t="s">
        <v>54</v>
      </c>
      <c r="N97" s="6" t="s">
        <v>55</v>
      </c>
      <c r="O97" s="6" t="s">
        <v>55</v>
      </c>
      <c r="P97" s="6" t="s">
        <v>1386</v>
      </c>
      <c r="Q97" s="6">
        <v>3367116</v>
      </c>
      <c r="R97" s="6" t="s">
        <v>1387</v>
      </c>
      <c r="S97" s="9">
        <v>38615</v>
      </c>
      <c r="T97" s="6" t="s">
        <v>55</v>
      </c>
      <c r="U97" s="11"/>
      <c r="V97" s="6" t="s">
        <v>58</v>
      </c>
      <c r="W97" s="10" t="s">
        <v>1388</v>
      </c>
      <c r="X97" s="6">
        <v>493065</v>
      </c>
      <c r="Y97" s="6" t="s">
        <v>1161</v>
      </c>
      <c r="Z97" s="6" t="s">
        <v>1162</v>
      </c>
      <c r="AA97" s="6">
        <v>83999712544</v>
      </c>
      <c r="AB97" s="6">
        <v>83999712544</v>
      </c>
      <c r="AC97" s="6" t="s">
        <v>1389</v>
      </c>
      <c r="AD97" s="6" t="s">
        <v>1157</v>
      </c>
      <c r="AE97" s="6" t="s">
        <v>130</v>
      </c>
      <c r="AF97" s="6" t="s">
        <v>1165</v>
      </c>
      <c r="AG97" s="6" t="s">
        <v>100</v>
      </c>
      <c r="AH97" s="6" t="s">
        <v>1166</v>
      </c>
      <c r="AI97" s="6">
        <v>2020</v>
      </c>
      <c r="AJ97" s="11"/>
      <c r="AK97" s="11"/>
      <c r="AL97" s="11"/>
      <c r="AM97" s="11"/>
      <c r="AN97" s="8"/>
      <c r="AO97" s="12" t="s">
        <v>1390</v>
      </c>
      <c r="AP97" s="12" t="s">
        <v>1391</v>
      </c>
      <c r="AQ97" s="12" t="s">
        <v>1392</v>
      </c>
      <c r="AR97" s="11"/>
      <c r="AS97" s="11"/>
      <c r="AT97" s="13"/>
      <c r="AU97" s="13"/>
      <c r="AV97" s="13"/>
      <c r="AW97" s="13"/>
    </row>
    <row r="98" spans="1:49" ht="12.75" hidden="1" x14ac:dyDescent="0.2">
      <c r="A98" s="5">
        <v>45278.385435520831</v>
      </c>
      <c r="B98" s="6" t="s">
        <v>1393</v>
      </c>
      <c r="C98" s="6" t="s">
        <v>46</v>
      </c>
      <c r="D98" s="6" t="s">
        <v>829</v>
      </c>
      <c r="E98" s="7" t="s">
        <v>1394</v>
      </c>
      <c r="F98" s="7" t="s">
        <v>1395</v>
      </c>
      <c r="G98" s="6" t="s">
        <v>74</v>
      </c>
      <c r="H98" s="9">
        <v>37816</v>
      </c>
      <c r="I98" s="6" t="s">
        <v>50</v>
      </c>
      <c r="J98" s="6" t="s">
        <v>1396</v>
      </c>
      <c r="K98" s="6" t="s">
        <v>52</v>
      </c>
      <c r="L98" s="6" t="s">
        <v>53</v>
      </c>
      <c r="M98" s="6" t="s">
        <v>54</v>
      </c>
      <c r="N98" s="6" t="s">
        <v>55</v>
      </c>
      <c r="O98" s="6" t="s">
        <v>55</v>
      </c>
      <c r="P98" s="6" t="s">
        <v>1397</v>
      </c>
      <c r="Q98" s="6" t="s">
        <v>1398</v>
      </c>
      <c r="R98" s="6" t="s">
        <v>1399</v>
      </c>
      <c r="S98" s="9">
        <v>43718</v>
      </c>
      <c r="T98" s="6" t="s">
        <v>58</v>
      </c>
      <c r="U98" s="6">
        <v>12768957625</v>
      </c>
      <c r="V98" s="6" t="s">
        <v>58</v>
      </c>
      <c r="W98" s="6" t="s">
        <v>1400</v>
      </c>
      <c r="X98" s="11"/>
      <c r="Y98" s="6" t="s">
        <v>1401</v>
      </c>
      <c r="Z98" s="6" t="s">
        <v>1402</v>
      </c>
      <c r="AA98" s="6" t="s">
        <v>1403</v>
      </c>
      <c r="AB98" s="6" t="s">
        <v>1404</v>
      </c>
      <c r="AC98" s="6" t="s">
        <v>1405</v>
      </c>
      <c r="AD98" s="6" t="s">
        <v>1180</v>
      </c>
      <c r="AE98" s="6" t="s">
        <v>64</v>
      </c>
      <c r="AF98" s="6">
        <v>58200000</v>
      </c>
      <c r="AG98" s="6" t="s">
        <v>65</v>
      </c>
      <c r="AH98" s="6" t="s">
        <v>1406</v>
      </c>
      <c r="AI98" s="6">
        <v>2020</v>
      </c>
      <c r="AJ98" s="11"/>
      <c r="AK98" s="11"/>
      <c r="AL98" s="11"/>
      <c r="AM98" s="11"/>
      <c r="AN98" s="8"/>
      <c r="AO98" s="12" t="s">
        <v>1407</v>
      </c>
      <c r="AP98" s="15"/>
      <c r="AQ98" s="12" t="s">
        <v>1408</v>
      </c>
      <c r="AR98" s="11"/>
      <c r="AS98" s="11"/>
      <c r="AT98" s="13"/>
      <c r="AU98" s="13"/>
      <c r="AV98" s="13"/>
      <c r="AW98" s="13"/>
    </row>
    <row r="99" spans="1:49" ht="12.75" hidden="1" x14ac:dyDescent="0.2">
      <c r="A99" s="5">
        <v>45278.385850405088</v>
      </c>
      <c r="B99" s="6" t="s">
        <v>1409</v>
      </c>
      <c r="C99" s="6" t="s">
        <v>46</v>
      </c>
      <c r="D99" s="6" t="s">
        <v>90</v>
      </c>
      <c r="E99" s="7" t="s">
        <v>1410</v>
      </c>
      <c r="F99" s="8"/>
      <c r="G99" s="6" t="s">
        <v>49</v>
      </c>
      <c r="H99" s="9">
        <v>37215</v>
      </c>
      <c r="I99" s="6" t="s">
        <v>50</v>
      </c>
      <c r="J99" s="6" t="s">
        <v>1411</v>
      </c>
      <c r="K99" s="6" t="s">
        <v>52</v>
      </c>
      <c r="L99" s="6" t="s">
        <v>76</v>
      </c>
      <c r="M99" s="6" t="s">
        <v>54</v>
      </c>
      <c r="N99" s="6" t="s">
        <v>55</v>
      </c>
      <c r="O99" s="6" t="s">
        <v>55</v>
      </c>
      <c r="P99" s="6">
        <v>14114319441</v>
      </c>
      <c r="Q99" s="6">
        <v>4458579</v>
      </c>
      <c r="R99" s="6" t="s">
        <v>866</v>
      </c>
      <c r="S99" s="9">
        <v>42739</v>
      </c>
      <c r="T99" s="6" t="s">
        <v>55</v>
      </c>
      <c r="U99" s="11"/>
      <c r="V99" s="6" t="s">
        <v>58</v>
      </c>
      <c r="W99" s="10" t="s">
        <v>1412</v>
      </c>
      <c r="X99" s="11"/>
      <c r="Y99" s="6" t="s">
        <v>1413</v>
      </c>
      <c r="Z99" s="6" t="s">
        <v>1414</v>
      </c>
      <c r="AA99" s="6" t="s">
        <v>1415</v>
      </c>
      <c r="AB99" s="6" t="s">
        <v>1415</v>
      </c>
      <c r="AC99" s="6" t="s">
        <v>1416</v>
      </c>
      <c r="AD99" s="6" t="s">
        <v>667</v>
      </c>
      <c r="AE99" s="6" t="s">
        <v>130</v>
      </c>
      <c r="AF99" s="6">
        <v>58111044</v>
      </c>
      <c r="AG99" s="6" t="s">
        <v>65</v>
      </c>
      <c r="AH99" s="6" t="s">
        <v>1417</v>
      </c>
      <c r="AI99" s="6">
        <v>2019</v>
      </c>
      <c r="AJ99" s="11"/>
      <c r="AK99" s="11"/>
      <c r="AL99" s="11"/>
      <c r="AM99" s="11"/>
      <c r="AN99" s="8"/>
      <c r="AO99" s="12" t="s">
        <v>1418</v>
      </c>
      <c r="AP99" s="12" t="s">
        <v>1419</v>
      </c>
      <c r="AQ99" s="12" t="s">
        <v>1420</v>
      </c>
      <c r="AR99" s="11"/>
      <c r="AS99" s="11"/>
      <c r="AT99" s="13"/>
      <c r="AU99" s="13"/>
      <c r="AV99" s="13"/>
      <c r="AW99" s="13"/>
    </row>
    <row r="100" spans="1:49" ht="12.75" hidden="1" x14ac:dyDescent="0.2">
      <c r="A100" s="5">
        <v>45278.385858553243</v>
      </c>
      <c r="B100" s="6" t="s">
        <v>1421</v>
      </c>
      <c r="C100" s="6" t="s">
        <v>46</v>
      </c>
      <c r="D100" s="6" t="s">
        <v>47</v>
      </c>
      <c r="E100" s="7" t="s">
        <v>1422</v>
      </c>
      <c r="F100" s="8"/>
      <c r="G100" s="6" t="s">
        <v>74</v>
      </c>
      <c r="H100" s="9">
        <v>30234</v>
      </c>
      <c r="I100" s="6" t="s">
        <v>50</v>
      </c>
      <c r="J100" s="6" t="s">
        <v>1423</v>
      </c>
      <c r="K100" s="6" t="s">
        <v>52</v>
      </c>
      <c r="L100" s="6" t="s">
        <v>53</v>
      </c>
      <c r="M100" s="6" t="s">
        <v>54</v>
      </c>
      <c r="N100" s="6" t="s">
        <v>55</v>
      </c>
      <c r="O100" s="6" t="s">
        <v>55</v>
      </c>
      <c r="P100" s="10" t="s">
        <v>1424</v>
      </c>
      <c r="Q100" s="6">
        <v>2701680</v>
      </c>
      <c r="R100" s="6" t="s">
        <v>78</v>
      </c>
      <c r="S100" s="9">
        <v>36446</v>
      </c>
      <c r="T100" s="6" t="s">
        <v>55</v>
      </c>
      <c r="U100" s="6" t="s">
        <v>1425</v>
      </c>
      <c r="V100" s="6" t="s">
        <v>55</v>
      </c>
      <c r="W100" s="10" t="s">
        <v>1426</v>
      </c>
      <c r="X100" s="11"/>
      <c r="Y100" s="6" t="s">
        <v>1427</v>
      </c>
      <c r="Z100" s="6" t="s">
        <v>1428</v>
      </c>
      <c r="AA100" s="6" t="s">
        <v>1429</v>
      </c>
      <c r="AB100" s="6" t="s">
        <v>1430</v>
      </c>
      <c r="AC100" s="6" t="s">
        <v>1431</v>
      </c>
      <c r="AD100" s="6" t="s">
        <v>63</v>
      </c>
      <c r="AE100" s="6" t="s">
        <v>64</v>
      </c>
      <c r="AF100" s="6">
        <v>58434130</v>
      </c>
      <c r="AG100" s="6" t="s">
        <v>65</v>
      </c>
      <c r="AH100" s="6" t="s">
        <v>1432</v>
      </c>
      <c r="AI100" s="6">
        <v>2000</v>
      </c>
      <c r="AJ100" s="11"/>
      <c r="AK100" s="11"/>
      <c r="AL100" s="11"/>
      <c r="AM100" s="11"/>
      <c r="AN100" s="8"/>
      <c r="AO100" s="12" t="s">
        <v>1433</v>
      </c>
      <c r="AP100" s="15"/>
      <c r="AQ100" s="12" t="s">
        <v>1434</v>
      </c>
      <c r="AR100" s="11"/>
      <c r="AS100" s="11"/>
      <c r="AT100" s="13"/>
      <c r="AU100" s="13"/>
      <c r="AV100" s="13"/>
      <c r="AW100" s="13"/>
    </row>
    <row r="101" spans="1:49" ht="12.75" hidden="1" x14ac:dyDescent="0.2">
      <c r="A101" s="5">
        <v>45278.385952685188</v>
      </c>
      <c r="B101" s="6" t="s">
        <v>1435</v>
      </c>
      <c r="C101" s="6" t="s">
        <v>46</v>
      </c>
      <c r="D101" s="6" t="s">
        <v>390</v>
      </c>
      <c r="E101" s="7" t="s">
        <v>1436</v>
      </c>
      <c r="F101" s="8"/>
      <c r="G101" s="6" t="s">
        <v>74</v>
      </c>
      <c r="H101" s="9">
        <v>38318</v>
      </c>
      <c r="I101" s="6" t="s">
        <v>50</v>
      </c>
      <c r="J101" s="6" t="s">
        <v>1437</v>
      </c>
      <c r="K101" s="6" t="s">
        <v>52</v>
      </c>
      <c r="L101" s="6" t="s">
        <v>76</v>
      </c>
      <c r="M101" s="6" t="s">
        <v>54</v>
      </c>
      <c r="N101" s="6" t="s">
        <v>58</v>
      </c>
      <c r="O101" s="6" t="s">
        <v>55</v>
      </c>
      <c r="P101" s="6" t="s">
        <v>1438</v>
      </c>
      <c r="Q101" s="16">
        <v>4936395</v>
      </c>
      <c r="R101" s="6" t="s">
        <v>1439</v>
      </c>
      <c r="S101" s="9">
        <v>44181</v>
      </c>
      <c r="T101" s="6" t="s">
        <v>58</v>
      </c>
      <c r="U101" s="6">
        <v>16043465249</v>
      </c>
      <c r="V101" s="6" t="s">
        <v>58</v>
      </c>
      <c r="W101" s="10" t="s">
        <v>1440</v>
      </c>
      <c r="X101" s="6" t="s">
        <v>1441</v>
      </c>
      <c r="Y101" s="6" t="s">
        <v>1442</v>
      </c>
      <c r="Z101" s="6" t="s">
        <v>1443</v>
      </c>
      <c r="AA101" s="6" t="s">
        <v>1444</v>
      </c>
      <c r="AB101" s="6" t="s">
        <v>1444</v>
      </c>
      <c r="AC101" s="6" t="s">
        <v>1445</v>
      </c>
      <c r="AD101" s="6" t="s">
        <v>1437</v>
      </c>
      <c r="AE101" s="6" t="s">
        <v>64</v>
      </c>
      <c r="AF101" s="6">
        <v>58600000</v>
      </c>
      <c r="AG101" s="6" t="s">
        <v>65</v>
      </c>
      <c r="AH101" s="6" t="s">
        <v>1446</v>
      </c>
      <c r="AI101" s="6">
        <v>2023</v>
      </c>
      <c r="AJ101" s="11"/>
      <c r="AK101" s="11"/>
      <c r="AL101" s="11"/>
      <c r="AM101" s="11"/>
      <c r="AN101" s="8"/>
      <c r="AO101" s="12" t="s">
        <v>1447</v>
      </c>
      <c r="AP101" s="12" t="s">
        <v>1448</v>
      </c>
      <c r="AQ101" s="12" t="s">
        <v>1449</v>
      </c>
      <c r="AR101" s="11"/>
      <c r="AS101" s="11"/>
      <c r="AT101" s="13"/>
      <c r="AU101" s="13"/>
      <c r="AV101" s="13"/>
      <c r="AW101" s="13"/>
    </row>
    <row r="102" spans="1:49" ht="12.75" hidden="1" x14ac:dyDescent="0.2">
      <c r="A102" s="5">
        <v>45278.386508229167</v>
      </c>
      <c r="B102" s="6" t="s">
        <v>1450</v>
      </c>
      <c r="C102" s="6" t="s">
        <v>46</v>
      </c>
      <c r="D102" s="6" t="s">
        <v>90</v>
      </c>
      <c r="E102" s="7" t="s">
        <v>1451</v>
      </c>
      <c r="F102" s="8"/>
      <c r="G102" s="6" t="s">
        <v>49</v>
      </c>
      <c r="H102" s="9">
        <v>35954</v>
      </c>
      <c r="I102" s="6" t="s">
        <v>50</v>
      </c>
      <c r="J102" s="6" t="s">
        <v>1452</v>
      </c>
      <c r="K102" s="6" t="s">
        <v>52</v>
      </c>
      <c r="L102" s="6" t="s">
        <v>76</v>
      </c>
      <c r="M102" s="6" t="s">
        <v>54</v>
      </c>
      <c r="N102" s="6" t="s">
        <v>55</v>
      </c>
      <c r="O102" s="6" t="s">
        <v>55</v>
      </c>
      <c r="P102" s="6">
        <v>70068538421</v>
      </c>
      <c r="Q102" s="6">
        <v>3601646</v>
      </c>
      <c r="R102" s="6" t="s">
        <v>167</v>
      </c>
      <c r="S102" s="9">
        <v>40698</v>
      </c>
      <c r="T102" s="6" t="s">
        <v>55</v>
      </c>
      <c r="U102" s="6">
        <v>1641310635301</v>
      </c>
      <c r="V102" s="6" t="s">
        <v>55</v>
      </c>
      <c r="W102" s="10" t="s">
        <v>1453</v>
      </c>
      <c r="X102" s="6">
        <v>550539</v>
      </c>
      <c r="Y102" s="6" t="s">
        <v>1454</v>
      </c>
      <c r="Z102" s="6" t="s">
        <v>1455</v>
      </c>
      <c r="AA102" s="6">
        <v>83986745215</v>
      </c>
      <c r="AB102" s="6">
        <v>83986745215</v>
      </c>
      <c r="AC102" s="6" t="s">
        <v>1456</v>
      </c>
      <c r="AD102" s="6" t="s">
        <v>719</v>
      </c>
      <c r="AE102" s="6" t="s">
        <v>173</v>
      </c>
      <c r="AF102" s="6">
        <v>58066110</v>
      </c>
      <c r="AG102" s="6" t="s">
        <v>65</v>
      </c>
      <c r="AH102" s="6" t="s">
        <v>1457</v>
      </c>
      <c r="AI102" s="6">
        <v>2015</v>
      </c>
      <c r="AJ102" s="11"/>
      <c r="AK102" s="11"/>
      <c r="AL102" s="11"/>
      <c r="AM102" s="11"/>
      <c r="AN102" s="8"/>
      <c r="AO102" s="12" t="s">
        <v>1458</v>
      </c>
      <c r="AP102" s="12" t="s">
        <v>1459</v>
      </c>
      <c r="AQ102" s="12" t="s">
        <v>1460</v>
      </c>
      <c r="AR102" s="11"/>
      <c r="AS102" s="11"/>
      <c r="AT102" s="13"/>
      <c r="AU102" s="13"/>
      <c r="AV102" s="13"/>
      <c r="AW102" s="13"/>
    </row>
    <row r="103" spans="1:49" ht="12.75" hidden="1" x14ac:dyDescent="0.2">
      <c r="A103" s="5">
        <v>45278.386553715274</v>
      </c>
      <c r="B103" s="6" t="s">
        <v>1461</v>
      </c>
      <c r="C103" s="6" t="s">
        <v>46</v>
      </c>
      <c r="D103" s="6" t="s">
        <v>72</v>
      </c>
      <c r="E103" s="7" t="s">
        <v>1462</v>
      </c>
      <c r="F103" s="7" t="s">
        <v>1463</v>
      </c>
      <c r="G103" s="6" t="s">
        <v>74</v>
      </c>
      <c r="H103" s="9">
        <v>33314</v>
      </c>
      <c r="I103" s="6" t="s">
        <v>50</v>
      </c>
      <c r="J103" s="6" t="s">
        <v>1464</v>
      </c>
      <c r="K103" s="6" t="s">
        <v>52</v>
      </c>
      <c r="L103" s="6" t="s">
        <v>348</v>
      </c>
      <c r="M103" s="6" t="s">
        <v>54</v>
      </c>
      <c r="N103" s="6" t="s">
        <v>58</v>
      </c>
      <c r="O103" s="6" t="s">
        <v>55</v>
      </c>
      <c r="P103" s="6" t="s">
        <v>1465</v>
      </c>
      <c r="Q103" s="16">
        <v>3504882</v>
      </c>
      <c r="R103" s="6" t="s">
        <v>1466</v>
      </c>
      <c r="S103" s="9">
        <v>45187</v>
      </c>
      <c r="T103" s="6" t="s">
        <v>58</v>
      </c>
      <c r="U103" s="16">
        <v>1600831672</v>
      </c>
      <c r="V103" s="6" t="s">
        <v>58</v>
      </c>
      <c r="W103" s="6" t="s">
        <v>1467</v>
      </c>
      <c r="X103" s="6" t="s">
        <v>1468</v>
      </c>
      <c r="Y103" s="6" t="s">
        <v>1469</v>
      </c>
      <c r="Z103" s="6" t="s">
        <v>61</v>
      </c>
      <c r="AA103" s="6" t="s">
        <v>1470</v>
      </c>
      <c r="AB103" s="6" t="s">
        <v>1470</v>
      </c>
      <c r="AC103" s="6" t="s">
        <v>1471</v>
      </c>
      <c r="AD103" s="6" t="s">
        <v>667</v>
      </c>
      <c r="AE103" s="6" t="s">
        <v>1464</v>
      </c>
      <c r="AF103" s="6" t="s">
        <v>1472</v>
      </c>
      <c r="AG103" s="6" t="s">
        <v>65</v>
      </c>
      <c r="AH103" s="6" t="s">
        <v>1473</v>
      </c>
      <c r="AI103" s="6">
        <v>2020</v>
      </c>
      <c r="AJ103" s="11"/>
      <c r="AK103" s="11"/>
      <c r="AL103" s="11"/>
      <c r="AM103" s="11"/>
      <c r="AN103" s="8"/>
      <c r="AO103" s="12" t="s">
        <v>1474</v>
      </c>
      <c r="AP103" s="12" t="s">
        <v>1475</v>
      </c>
      <c r="AQ103" s="12" t="s">
        <v>1476</v>
      </c>
      <c r="AR103" s="11"/>
      <c r="AS103" s="11"/>
      <c r="AT103" s="13"/>
      <c r="AU103" s="13"/>
      <c r="AV103" s="13"/>
      <c r="AW103" s="13"/>
    </row>
    <row r="104" spans="1:49" ht="12.75" hidden="1" x14ac:dyDescent="0.2">
      <c r="A104" s="5">
        <v>45278.387423032407</v>
      </c>
      <c r="B104" s="6" t="s">
        <v>1477</v>
      </c>
      <c r="C104" s="6" t="s">
        <v>46</v>
      </c>
      <c r="D104" s="6" t="s">
        <v>420</v>
      </c>
      <c r="E104" s="7" t="s">
        <v>1478</v>
      </c>
      <c r="F104" s="8"/>
      <c r="G104" s="6" t="s">
        <v>49</v>
      </c>
      <c r="H104" s="9">
        <v>27229</v>
      </c>
      <c r="I104" s="6" t="s">
        <v>50</v>
      </c>
      <c r="J104" s="6" t="s">
        <v>1479</v>
      </c>
      <c r="K104" s="6" t="s">
        <v>107</v>
      </c>
      <c r="L104" s="6" t="s">
        <v>290</v>
      </c>
      <c r="M104" s="6" t="s">
        <v>54</v>
      </c>
      <c r="N104" s="6" t="s">
        <v>55</v>
      </c>
      <c r="O104" s="6" t="s">
        <v>55</v>
      </c>
      <c r="P104" s="6" t="s">
        <v>1480</v>
      </c>
      <c r="Q104" s="6">
        <v>1539904</v>
      </c>
      <c r="R104" s="6" t="s">
        <v>1481</v>
      </c>
      <c r="S104" s="9">
        <v>32919</v>
      </c>
      <c r="T104" s="6" t="s">
        <v>55</v>
      </c>
      <c r="U104" s="11"/>
      <c r="V104" s="6" t="s">
        <v>58</v>
      </c>
      <c r="W104" s="10" t="s">
        <v>1482</v>
      </c>
      <c r="X104" s="11"/>
      <c r="Y104" s="6" t="s">
        <v>1483</v>
      </c>
      <c r="Z104" s="6" t="s">
        <v>1484</v>
      </c>
      <c r="AA104" s="6" t="s">
        <v>1485</v>
      </c>
      <c r="AB104" s="6" t="s">
        <v>1485</v>
      </c>
      <c r="AC104" s="6" t="s">
        <v>1486</v>
      </c>
      <c r="AD104" s="6" t="s">
        <v>430</v>
      </c>
      <c r="AE104" s="6" t="s">
        <v>770</v>
      </c>
      <c r="AF104" s="6">
        <v>58303385</v>
      </c>
      <c r="AG104" s="6" t="s">
        <v>65</v>
      </c>
      <c r="AH104" s="6" t="s">
        <v>1487</v>
      </c>
      <c r="AI104" s="6">
        <v>1998</v>
      </c>
      <c r="AJ104" s="11"/>
      <c r="AK104" s="11"/>
      <c r="AL104" s="11"/>
      <c r="AM104" s="11"/>
      <c r="AN104" s="8"/>
      <c r="AO104" s="12" t="s">
        <v>1488</v>
      </c>
      <c r="AP104" s="15"/>
      <c r="AQ104" s="12" t="s">
        <v>1489</v>
      </c>
      <c r="AR104" s="11"/>
      <c r="AS104" s="11"/>
      <c r="AT104" s="13"/>
      <c r="AU104" s="13"/>
      <c r="AV104" s="13"/>
      <c r="AW104" s="13"/>
    </row>
    <row r="105" spans="1:49" ht="12.75" hidden="1" x14ac:dyDescent="0.2">
      <c r="A105" s="5">
        <v>45278.38768226852</v>
      </c>
      <c r="B105" s="6" t="s">
        <v>1490</v>
      </c>
      <c r="C105" s="6" t="s">
        <v>46</v>
      </c>
      <c r="D105" s="6" t="s">
        <v>72</v>
      </c>
      <c r="E105" s="7" t="s">
        <v>1491</v>
      </c>
      <c r="F105" s="8"/>
      <c r="G105" s="6" t="s">
        <v>49</v>
      </c>
      <c r="H105" s="9">
        <v>30872</v>
      </c>
      <c r="I105" s="6" t="s">
        <v>50</v>
      </c>
      <c r="J105" s="6" t="s">
        <v>719</v>
      </c>
      <c r="K105" s="6" t="s">
        <v>52</v>
      </c>
      <c r="L105" s="6" t="s">
        <v>76</v>
      </c>
      <c r="M105" s="6" t="s">
        <v>54</v>
      </c>
      <c r="N105" s="6" t="s">
        <v>55</v>
      </c>
      <c r="O105" s="6" t="s">
        <v>55</v>
      </c>
      <c r="P105" s="10" t="s">
        <v>1492</v>
      </c>
      <c r="Q105" s="6">
        <v>2874344</v>
      </c>
      <c r="R105" s="6" t="s">
        <v>57</v>
      </c>
      <c r="S105" s="9">
        <v>35178</v>
      </c>
      <c r="T105" s="6" t="s">
        <v>55</v>
      </c>
      <c r="U105" s="11"/>
      <c r="V105" s="6" t="s">
        <v>55</v>
      </c>
      <c r="W105" s="10" t="s">
        <v>1493</v>
      </c>
      <c r="X105" s="6">
        <v>230753187379</v>
      </c>
      <c r="Y105" s="6" t="s">
        <v>1494</v>
      </c>
      <c r="Z105" s="6" t="s">
        <v>1495</v>
      </c>
      <c r="AA105" s="6">
        <v>83988991610</v>
      </c>
      <c r="AB105" s="6">
        <v>83988991610</v>
      </c>
      <c r="AC105" s="6" t="s">
        <v>1496</v>
      </c>
      <c r="AD105" s="6" t="s">
        <v>129</v>
      </c>
      <c r="AE105" s="6" t="s">
        <v>188</v>
      </c>
      <c r="AF105" s="6">
        <v>58085450</v>
      </c>
      <c r="AG105" s="6" t="s">
        <v>1497</v>
      </c>
      <c r="AH105" s="6" t="s">
        <v>1498</v>
      </c>
      <c r="AI105" s="6">
        <v>2008</v>
      </c>
      <c r="AJ105" s="11"/>
      <c r="AK105" s="11"/>
      <c r="AL105" s="11"/>
      <c r="AM105" s="11"/>
      <c r="AN105" s="8"/>
      <c r="AO105" s="12" t="s">
        <v>1499</v>
      </c>
      <c r="AP105" s="12" t="s">
        <v>1500</v>
      </c>
      <c r="AQ105" s="12" t="s">
        <v>1501</v>
      </c>
      <c r="AR105" s="11"/>
      <c r="AS105" s="11"/>
      <c r="AT105" s="13"/>
      <c r="AU105" s="13"/>
      <c r="AV105" s="13"/>
      <c r="AW105" s="13"/>
    </row>
    <row r="106" spans="1:49" ht="12.75" x14ac:dyDescent="0.2">
      <c r="A106" s="5">
        <v>45278.38920633102</v>
      </c>
      <c r="B106" s="6" t="s">
        <v>1502</v>
      </c>
      <c r="C106" s="6" t="s">
        <v>46</v>
      </c>
      <c r="D106" s="6" t="s">
        <v>164</v>
      </c>
      <c r="E106" s="7" t="s">
        <v>1503</v>
      </c>
      <c r="F106" s="8"/>
      <c r="G106" s="6" t="s">
        <v>49</v>
      </c>
      <c r="H106" s="9">
        <v>38026</v>
      </c>
      <c r="I106" s="6" t="s">
        <v>50</v>
      </c>
      <c r="J106" s="6" t="s">
        <v>1504</v>
      </c>
      <c r="K106" s="6" t="s">
        <v>52</v>
      </c>
      <c r="L106" s="6" t="s">
        <v>76</v>
      </c>
      <c r="M106" s="6" t="s">
        <v>54</v>
      </c>
      <c r="N106" s="6" t="s">
        <v>55</v>
      </c>
      <c r="O106" s="6" t="s">
        <v>55</v>
      </c>
      <c r="P106" s="6" t="s">
        <v>1505</v>
      </c>
      <c r="Q106" s="16">
        <v>4303406</v>
      </c>
      <c r="R106" s="6" t="s">
        <v>1506</v>
      </c>
      <c r="S106" s="9">
        <v>42011</v>
      </c>
      <c r="T106" s="6" t="s">
        <v>58</v>
      </c>
      <c r="U106" s="6">
        <v>16042737768</v>
      </c>
      <c r="V106" s="6" t="s">
        <v>58</v>
      </c>
      <c r="W106" s="10" t="s">
        <v>1507</v>
      </c>
      <c r="X106" s="6" t="s">
        <v>1508</v>
      </c>
      <c r="Y106" s="6" t="s">
        <v>1509</v>
      </c>
      <c r="Z106" s="6" t="s">
        <v>1510</v>
      </c>
      <c r="AA106" s="6" t="s">
        <v>1511</v>
      </c>
      <c r="AB106" s="6" t="s">
        <v>1511</v>
      </c>
      <c r="AC106" s="6" t="s">
        <v>1512</v>
      </c>
      <c r="AD106" s="6" t="s">
        <v>525</v>
      </c>
      <c r="AE106" s="6" t="s">
        <v>188</v>
      </c>
      <c r="AF106" s="6">
        <v>58187000</v>
      </c>
      <c r="AG106" s="6" t="s">
        <v>65</v>
      </c>
      <c r="AH106" s="6" t="s">
        <v>1513</v>
      </c>
      <c r="AI106" s="6">
        <v>2021</v>
      </c>
      <c r="AJ106" s="11"/>
      <c r="AK106" s="11"/>
      <c r="AL106" s="11"/>
      <c r="AM106" s="11"/>
      <c r="AN106" s="8"/>
      <c r="AO106" s="12" t="s">
        <v>1514</v>
      </c>
      <c r="AP106" s="15"/>
      <c r="AQ106" s="12" t="s">
        <v>1515</v>
      </c>
      <c r="AR106" s="11"/>
      <c r="AS106" s="11"/>
      <c r="AT106" s="13"/>
      <c r="AU106" s="13"/>
      <c r="AV106" s="13"/>
      <c r="AW106" s="13"/>
    </row>
    <row r="107" spans="1:49" ht="12.75" hidden="1" x14ac:dyDescent="0.2">
      <c r="A107" s="5">
        <v>45278.389260034717</v>
      </c>
      <c r="B107" s="6" t="s">
        <v>1516</v>
      </c>
      <c r="C107" s="6" t="s">
        <v>46</v>
      </c>
      <c r="D107" s="6" t="s">
        <v>90</v>
      </c>
      <c r="E107" s="7" t="s">
        <v>1517</v>
      </c>
      <c r="F107" s="8"/>
      <c r="G107" s="6" t="s">
        <v>49</v>
      </c>
      <c r="H107" s="9">
        <v>31520</v>
      </c>
      <c r="I107" s="6" t="s">
        <v>50</v>
      </c>
      <c r="J107" s="6" t="s">
        <v>123</v>
      </c>
      <c r="K107" s="6" t="s">
        <v>107</v>
      </c>
      <c r="L107" s="6" t="s">
        <v>76</v>
      </c>
      <c r="M107" s="6" t="s">
        <v>54</v>
      </c>
      <c r="N107" s="6" t="s">
        <v>55</v>
      </c>
      <c r="O107" s="6" t="s">
        <v>55</v>
      </c>
      <c r="P107" s="6" t="s">
        <v>1518</v>
      </c>
      <c r="Q107" s="6">
        <v>2843217</v>
      </c>
      <c r="R107" s="6" t="s">
        <v>139</v>
      </c>
      <c r="S107" s="9">
        <v>40693</v>
      </c>
      <c r="T107" s="6" t="s">
        <v>55</v>
      </c>
      <c r="U107" s="6">
        <v>19024327841</v>
      </c>
      <c r="V107" s="6" t="s">
        <v>55</v>
      </c>
      <c r="W107" s="10" t="s">
        <v>1519</v>
      </c>
      <c r="X107" s="6">
        <v>230753222143</v>
      </c>
      <c r="Y107" s="6" t="s">
        <v>1520</v>
      </c>
      <c r="Z107" s="6" t="s">
        <v>1521</v>
      </c>
      <c r="AA107" s="6">
        <v>83996612014</v>
      </c>
      <c r="AB107" s="6">
        <v>83996612014</v>
      </c>
      <c r="AC107" s="6" t="s">
        <v>1522</v>
      </c>
      <c r="AD107" s="6" t="s">
        <v>129</v>
      </c>
      <c r="AE107" s="6" t="s">
        <v>188</v>
      </c>
      <c r="AF107" s="6">
        <v>58015590</v>
      </c>
      <c r="AG107" s="6" t="s">
        <v>100</v>
      </c>
      <c r="AH107" s="6" t="s">
        <v>567</v>
      </c>
      <c r="AI107" s="6">
        <v>2015</v>
      </c>
      <c r="AJ107" s="11"/>
      <c r="AK107" s="11"/>
      <c r="AL107" s="11"/>
      <c r="AM107" s="11"/>
      <c r="AN107" s="8"/>
      <c r="AO107" s="12" t="s">
        <v>1523</v>
      </c>
      <c r="AP107" s="12" t="s">
        <v>1524</v>
      </c>
      <c r="AQ107" s="12" t="s">
        <v>1525</v>
      </c>
      <c r="AR107" s="11"/>
      <c r="AS107" s="11"/>
      <c r="AT107" s="13"/>
      <c r="AU107" s="13"/>
      <c r="AV107" s="13"/>
      <c r="AW107" s="13"/>
    </row>
    <row r="108" spans="1:49" ht="12.75" hidden="1" x14ac:dyDescent="0.2">
      <c r="A108" s="5">
        <v>45278.390020266204</v>
      </c>
      <c r="B108" s="6" t="s">
        <v>1526</v>
      </c>
      <c r="C108" s="6" t="s">
        <v>46</v>
      </c>
      <c r="D108" s="6" t="s">
        <v>208</v>
      </c>
      <c r="E108" s="7" t="s">
        <v>1527</v>
      </c>
      <c r="F108" s="8"/>
      <c r="G108" s="6" t="s">
        <v>49</v>
      </c>
      <c r="H108" s="9">
        <v>35672</v>
      </c>
      <c r="I108" s="6" t="s">
        <v>50</v>
      </c>
      <c r="J108" s="6" t="s">
        <v>1528</v>
      </c>
      <c r="K108" s="6" t="s">
        <v>107</v>
      </c>
      <c r="L108" s="6" t="s">
        <v>76</v>
      </c>
      <c r="M108" s="6" t="s">
        <v>54</v>
      </c>
      <c r="N108" s="6" t="s">
        <v>58</v>
      </c>
      <c r="O108" s="6" t="s">
        <v>55</v>
      </c>
      <c r="P108" s="6">
        <v>12900197465</v>
      </c>
      <c r="Q108" s="6">
        <v>3805486</v>
      </c>
      <c r="R108" s="6" t="s">
        <v>78</v>
      </c>
      <c r="S108" s="9">
        <v>40114</v>
      </c>
      <c r="T108" s="6" t="s">
        <v>55</v>
      </c>
      <c r="U108" s="6">
        <v>16049326348</v>
      </c>
      <c r="V108" s="6" t="s">
        <v>58</v>
      </c>
      <c r="W108" s="10" t="s">
        <v>1529</v>
      </c>
      <c r="X108" s="10" t="s">
        <v>1530</v>
      </c>
      <c r="Y108" s="6" t="s">
        <v>1531</v>
      </c>
      <c r="Z108" s="6" t="s">
        <v>1532</v>
      </c>
      <c r="AA108" s="6">
        <v>83996318163</v>
      </c>
      <c r="AB108" s="6">
        <v>83996318163</v>
      </c>
      <c r="AC108" s="6" t="s">
        <v>1533</v>
      </c>
      <c r="AD108" s="6" t="s">
        <v>1534</v>
      </c>
      <c r="AE108" s="6" t="s">
        <v>117</v>
      </c>
      <c r="AF108" s="6">
        <v>58120000</v>
      </c>
      <c r="AG108" s="6" t="s">
        <v>100</v>
      </c>
      <c r="AH108" s="6" t="s">
        <v>1535</v>
      </c>
      <c r="AI108" s="6">
        <v>2020</v>
      </c>
      <c r="AJ108" s="11"/>
      <c r="AK108" s="11"/>
      <c r="AL108" s="11"/>
      <c r="AM108" s="11"/>
      <c r="AN108" s="8"/>
      <c r="AO108" s="12" t="s">
        <v>1536</v>
      </c>
      <c r="AP108" s="12" t="s">
        <v>1537</v>
      </c>
      <c r="AQ108" s="12" t="s">
        <v>1538</v>
      </c>
      <c r="AR108" s="11"/>
      <c r="AS108" s="11"/>
      <c r="AT108" s="13"/>
      <c r="AU108" s="13"/>
      <c r="AV108" s="13"/>
      <c r="AW108" s="13"/>
    </row>
    <row r="109" spans="1:49" ht="12.75" hidden="1" x14ac:dyDescent="0.2">
      <c r="A109" s="5">
        <v>45278.390119629628</v>
      </c>
      <c r="B109" s="6" t="s">
        <v>1539</v>
      </c>
      <c r="C109" s="6" t="s">
        <v>46</v>
      </c>
      <c r="D109" s="6" t="s">
        <v>1540</v>
      </c>
      <c r="E109" s="7" t="s">
        <v>1541</v>
      </c>
      <c r="F109" s="8"/>
      <c r="G109" s="6" t="s">
        <v>49</v>
      </c>
      <c r="H109" s="9">
        <v>37548</v>
      </c>
      <c r="I109" s="6" t="s">
        <v>50</v>
      </c>
      <c r="J109" s="6" t="s">
        <v>1542</v>
      </c>
      <c r="K109" s="6" t="s">
        <v>52</v>
      </c>
      <c r="L109" s="6" t="s">
        <v>76</v>
      </c>
      <c r="M109" s="6" t="s">
        <v>54</v>
      </c>
      <c r="N109" s="6" t="s">
        <v>55</v>
      </c>
      <c r="O109" s="6" t="s">
        <v>55</v>
      </c>
      <c r="P109" s="6" t="s">
        <v>1543</v>
      </c>
      <c r="Q109" s="6">
        <v>4930420</v>
      </c>
      <c r="R109" s="6" t="s">
        <v>57</v>
      </c>
      <c r="S109" s="9">
        <v>44131</v>
      </c>
      <c r="T109" s="6" t="s">
        <v>55</v>
      </c>
      <c r="U109" s="11"/>
      <c r="V109" s="6" t="s">
        <v>58</v>
      </c>
      <c r="W109" s="10" t="s">
        <v>1544</v>
      </c>
      <c r="X109" s="6" t="s">
        <v>1545</v>
      </c>
      <c r="Y109" s="6" t="s">
        <v>1546</v>
      </c>
      <c r="Z109" s="6" t="s">
        <v>1547</v>
      </c>
      <c r="AA109" s="6" t="s">
        <v>1548</v>
      </c>
      <c r="AB109" s="6">
        <v>83986915665</v>
      </c>
      <c r="AC109" s="6" t="s">
        <v>1549</v>
      </c>
      <c r="AD109" s="6" t="s">
        <v>1550</v>
      </c>
      <c r="AE109" s="6" t="s">
        <v>770</v>
      </c>
      <c r="AF109" s="6" t="s">
        <v>1551</v>
      </c>
      <c r="AG109" s="6" t="s">
        <v>85</v>
      </c>
      <c r="AH109" s="6" t="s">
        <v>1552</v>
      </c>
      <c r="AI109" s="6">
        <v>2021</v>
      </c>
      <c r="AJ109" s="11"/>
      <c r="AK109" s="11"/>
      <c r="AL109" s="11"/>
      <c r="AM109" s="11"/>
      <c r="AN109" s="8"/>
      <c r="AO109" s="12" t="s">
        <v>1553</v>
      </c>
      <c r="AP109" s="12" t="s">
        <v>1554</v>
      </c>
      <c r="AQ109" s="12" t="s">
        <v>1555</v>
      </c>
      <c r="AR109" s="11"/>
      <c r="AS109" s="11"/>
      <c r="AT109" s="13"/>
      <c r="AU109" s="13"/>
      <c r="AV109" s="13"/>
      <c r="AW109" s="13"/>
    </row>
    <row r="110" spans="1:49" ht="12.75" x14ac:dyDescent="0.2">
      <c r="A110" s="5">
        <v>45278.392607511574</v>
      </c>
      <c r="B110" s="6" t="s">
        <v>1556</v>
      </c>
      <c r="C110" s="6" t="s">
        <v>46</v>
      </c>
      <c r="D110" s="6" t="s">
        <v>164</v>
      </c>
      <c r="E110" s="7" t="s">
        <v>1557</v>
      </c>
      <c r="F110" s="7" t="s">
        <v>1558</v>
      </c>
      <c r="G110" s="6" t="s">
        <v>49</v>
      </c>
      <c r="H110" s="9">
        <v>28389</v>
      </c>
      <c r="I110" s="6" t="s">
        <v>50</v>
      </c>
      <c r="J110" s="6" t="s">
        <v>1559</v>
      </c>
      <c r="K110" s="6" t="s">
        <v>107</v>
      </c>
      <c r="L110" s="6" t="s">
        <v>348</v>
      </c>
      <c r="M110" s="6" t="s">
        <v>54</v>
      </c>
      <c r="N110" s="6" t="s">
        <v>55</v>
      </c>
      <c r="O110" s="6" t="s">
        <v>55</v>
      </c>
      <c r="P110" s="6">
        <v>64214605268</v>
      </c>
      <c r="Q110" s="6">
        <v>2142511</v>
      </c>
      <c r="R110" s="6" t="s">
        <v>1219</v>
      </c>
      <c r="S110" s="9">
        <v>35985</v>
      </c>
      <c r="T110" s="6" t="s">
        <v>58</v>
      </c>
      <c r="U110" s="6">
        <v>12675301428</v>
      </c>
      <c r="V110" s="6" t="s">
        <v>58</v>
      </c>
      <c r="W110" s="10" t="s">
        <v>1560</v>
      </c>
      <c r="X110" s="6" t="s">
        <v>1561</v>
      </c>
      <c r="Y110" s="6" t="s">
        <v>1562</v>
      </c>
      <c r="Z110" s="6" t="s">
        <v>1563</v>
      </c>
      <c r="AA110" s="6" t="s">
        <v>1564</v>
      </c>
      <c r="AB110" s="6" t="s">
        <v>1564</v>
      </c>
      <c r="AC110" s="6" t="s">
        <v>1256</v>
      </c>
      <c r="AD110" s="6" t="s">
        <v>1385</v>
      </c>
      <c r="AE110" s="6" t="s">
        <v>117</v>
      </c>
      <c r="AF110" s="6">
        <v>58187000</v>
      </c>
      <c r="AG110" s="6" t="s">
        <v>65</v>
      </c>
      <c r="AH110" s="6" t="s">
        <v>1565</v>
      </c>
      <c r="AI110" s="6">
        <v>1996</v>
      </c>
      <c r="AJ110" s="11"/>
      <c r="AK110" s="11"/>
      <c r="AL110" s="11"/>
      <c r="AM110" s="11"/>
      <c r="AN110" s="8"/>
      <c r="AO110" s="12" t="s">
        <v>1566</v>
      </c>
      <c r="AP110" s="12" t="s">
        <v>1567</v>
      </c>
      <c r="AQ110" s="12" t="s">
        <v>1568</v>
      </c>
      <c r="AR110" s="11"/>
      <c r="AS110" s="11"/>
      <c r="AT110" s="13"/>
      <c r="AU110" s="13"/>
      <c r="AV110" s="13"/>
      <c r="AW110" s="13"/>
    </row>
    <row r="111" spans="1:49" ht="12.75" x14ac:dyDescent="0.2">
      <c r="A111" s="5">
        <v>45278.393458981482</v>
      </c>
      <c r="B111" s="6" t="s">
        <v>1569</v>
      </c>
      <c r="C111" s="6" t="s">
        <v>46</v>
      </c>
      <c r="D111" s="6" t="s">
        <v>164</v>
      </c>
      <c r="E111" s="7" t="s">
        <v>1570</v>
      </c>
      <c r="F111" s="8"/>
      <c r="G111" s="6" t="s">
        <v>49</v>
      </c>
      <c r="H111" s="9">
        <v>33927</v>
      </c>
      <c r="I111" s="6" t="s">
        <v>50</v>
      </c>
      <c r="J111" s="6" t="s">
        <v>674</v>
      </c>
      <c r="K111" s="6" t="s">
        <v>107</v>
      </c>
      <c r="L111" s="6" t="s">
        <v>76</v>
      </c>
      <c r="M111" s="6" t="s">
        <v>54</v>
      </c>
      <c r="N111" s="6" t="s">
        <v>58</v>
      </c>
      <c r="O111" s="6" t="s">
        <v>55</v>
      </c>
      <c r="P111" s="6" t="s">
        <v>1571</v>
      </c>
      <c r="Q111" s="6">
        <v>290444306</v>
      </c>
      <c r="R111" s="6" t="s">
        <v>1572</v>
      </c>
      <c r="S111" s="9">
        <v>41584</v>
      </c>
      <c r="T111" s="6" t="s">
        <v>55</v>
      </c>
      <c r="U111" s="6">
        <v>16060550798</v>
      </c>
      <c r="V111" s="6" t="s">
        <v>55</v>
      </c>
      <c r="W111" s="6">
        <v>151135240302</v>
      </c>
      <c r="X111" s="11"/>
      <c r="Y111" s="6" t="s">
        <v>677</v>
      </c>
      <c r="Z111" s="6" t="s">
        <v>678</v>
      </c>
      <c r="AA111" s="6" t="s">
        <v>1573</v>
      </c>
      <c r="AB111" s="6" t="s">
        <v>1573</v>
      </c>
      <c r="AC111" s="6" t="s">
        <v>1574</v>
      </c>
      <c r="AD111" s="6" t="s">
        <v>1575</v>
      </c>
      <c r="AE111" s="6" t="s">
        <v>130</v>
      </c>
      <c r="AF111" s="6" t="s">
        <v>1576</v>
      </c>
      <c r="AG111" s="6" t="s">
        <v>65</v>
      </c>
      <c r="AH111" s="6" t="s">
        <v>1577</v>
      </c>
      <c r="AI111" s="6">
        <v>2018</v>
      </c>
      <c r="AJ111" s="11"/>
      <c r="AK111" s="11"/>
      <c r="AL111" s="11"/>
      <c r="AM111" s="11"/>
      <c r="AN111" s="8"/>
      <c r="AO111" s="12" t="s">
        <v>1578</v>
      </c>
      <c r="AP111" s="15"/>
      <c r="AQ111" s="12" t="s">
        <v>1579</v>
      </c>
      <c r="AR111" s="11"/>
      <c r="AS111" s="11"/>
      <c r="AT111" s="13"/>
      <c r="AU111" s="13"/>
      <c r="AV111" s="13"/>
      <c r="AW111" s="13"/>
    </row>
    <row r="112" spans="1:49" ht="12.75" hidden="1" x14ac:dyDescent="0.2">
      <c r="A112" s="5">
        <v>45278.395637361114</v>
      </c>
      <c r="B112" s="6" t="s">
        <v>1580</v>
      </c>
      <c r="C112" s="6" t="s">
        <v>46</v>
      </c>
      <c r="D112" s="6" t="s">
        <v>390</v>
      </c>
      <c r="E112" s="7" t="s">
        <v>1581</v>
      </c>
      <c r="F112" s="7" t="s">
        <v>1582</v>
      </c>
      <c r="G112" s="6" t="s">
        <v>49</v>
      </c>
      <c r="H112" s="9">
        <v>37695</v>
      </c>
      <c r="I112" s="6" t="s">
        <v>50</v>
      </c>
      <c r="J112" s="6" t="s">
        <v>1583</v>
      </c>
      <c r="K112" s="6" t="s">
        <v>52</v>
      </c>
      <c r="L112" s="6" t="s">
        <v>76</v>
      </c>
      <c r="M112" s="6" t="s">
        <v>54</v>
      </c>
      <c r="N112" s="6" t="s">
        <v>55</v>
      </c>
      <c r="O112" s="6" t="s">
        <v>55</v>
      </c>
      <c r="P112" s="6" t="s">
        <v>1584</v>
      </c>
      <c r="Q112" s="16">
        <v>4770510</v>
      </c>
      <c r="R112" s="6" t="s">
        <v>152</v>
      </c>
      <c r="S112" s="9">
        <v>43662</v>
      </c>
      <c r="T112" s="6" t="s">
        <v>55</v>
      </c>
      <c r="U112" s="6" t="s">
        <v>1585</v>
      </c>
      <c r="V112" s="6" t="s">
        <v>55</v>
      </c>
      <c r="W112" s="10" t="s">
        <v>1586</v>
      </c>
      <c r="X112" s="6" t="s">
        <v>1587</v>
      </c>
      <c r="Y112" s="6" t="s">
        <v>1588</v>
      </c>
      <c r="Z112" s="6" t="s">
        <v>1589</v>
      </c>
      <c r="AA112" s="6" t="s">
        <v>1590</v>
      </c>
      <c r="AB112" s="6" t="s">
        <v>1590</v>
      </c>
      <c r="AC112" s="6" t="s">
        <v>1591</v>
      </c>
      <c r="AD112" s="6" t="s">
        <v>1583</v>
      </c>
      <c r="AE112" s="6" t="s">
        <v>64</v>
      </c>
      <c r="AF112" s="6">
        <v>58600000</v>
      </c>
      <c r="AG112" s="6" t="s">
        <v>65</v>
      </c>
      <c r="AH112" s="6" t="s">
        <v>1592</v>
      </c>
      <c r="AI112" s="6">
        <v>2023</v>
      </c>
      <c r="AJ112" s="11"/>
      <c r="AK112" s="11"/>
      <c r="AL112" s="11"/>
      <c r="AM112" s="11"/>
      <c r="AN112" s="8"/>
      <c r="AO112" s="12" t="s">
        <v>1593</v>
      </c>
      <c r="AP112" s="12" t="s">
        <v>1594</v>
      </c>
      <c r="AQ112" s="12" t="s">
        <v>1595</v>
      </c>
      <c r="AR112" s="11"/>
      <c r="AS112" s="11"/>
      <c r="AT112" s="13"/>
      <c r="AU112" s="13"/>
      <c r="AV112" s="13"/>
      <c r="AW112" s="13"/>
    </row>
    <row r="113" spans="1:49" ht="12.75" hidden="1" x14ac:dyDescent="0.2">
      <c r="A113" s="5">
        <v>45278.395705555551</v>
      </c>
      <c r="B113" s="6" t="s">
        <v>1596</v>
      </c>
      <c r="C113" s="6" t="s">
        <v>46</v>
      </c>
      <c r="D113" s="6" t="s">
        <v>47</v>
      </c>
      <c r="E113" s="7" t="s">
        <v>1597</v>
      </c>
      <c r="F113" s="8"/>
      <c r="G113" s="6" t="s">
        <v>49</v>
      </c>
      <c r="H113" s="9">
        <v>30665</v>
      </c>
      <c r="I113" s="6" t="s">
        <v>50</v>
      </c>
      <c r="J113" s="6" t="s">
        <v>218</v>
      </c>
      <c r="K113" s="6" t="s">
        <v>107</v>
      </c>
      <c r="L113" s="6" t="s">
        <v>53</v>
      </c>
      <c r="M113" s="6" t="s">
        <v>54</v>
      </c>
      <c r="N113" s="6" t="s">
        <v>55</v>
      </c>
      <c r="O113" s="6" t="s">
        <v>55</v>
      </c>
      <c r="P113" s="10" t="s">
        <v>1598</v>
      </c>
      <c r="Q113" s="6">
        <v>2825683</v>
      </c>
      <c r="R113" s="6" t="s">
        <v>152</v>
      </c>
      <c r="S113" s="9">
        <v>42333</v>
      </c>
      <c r="T113" s="6" t="s">
        <v>55</v>
      </c>
      <c r="U113" s="6">
        <v>20630516019</v>
      </c>
      <c r="V113" s="6" t="s">
        <v>55</v>
      </c>
      <c r="W113" s="10" t="s">
        <v>1599</v>
      </c>
      <c r="X113" s="11"/>
      <c r="Y113" s="6" t="s">
        <v>1600</v>
      </c>
      <c r="Z113" s="6" t="s">
        <v>1601</v>
      </c>
      <c r="AA113" s="6" t="s">
        <v>1602</v>
      </c>
      <c r="AB113" s="6">
        <v>83991444876</v>
      </c>
      <c r="AC113" s="6" t="s">
        <v>1603</v>
      </c>
      <c r="AD113" s="6" t="s">
        <v>218</v>
      </c>
      <c r="AE113" s="6" t="s">
        <v>130</v>
      </c>
      <c r="AF113" s="6">
        <v>58430732</v>
      </c>
      <c r="AG113" s="6" t="s">
        <v>65</v>
      </c>
      <c r="AH113" s="6" t="s">
        <v>146</v>
      </c>
      <c r="AI113" s="6">
        <v>2022</v>
      </c>
      <c r="AJ113" s="11"/>
      <c r="AK113" s="11"/>
      <c r="AL113" s="11"/>
      <c r="AM113" s="11"/>
      <c r="AN113" s="8"/>
      <c r="AO113" s="12" t="s">
        <v>1604</v>
      </c>
      <c r="AP113" s="12" t="s">
        <v>1605</v>
      </c>
      <c r="AQ113" s="12" t="s">
        <v>1606</v>
      </c>
      <c r="AR113" s="11"/>
      <c r="AS113" s="11"/>
      <c r="AT113" s="13"/>
      <c r="AU113" s="13"/>
      <c r="AV113" s="13"/>
      <c r="AW113" s="13"/>
    </row>
    <row r="114" spans="1:49" ht="12.75" hidden="1" x14ac:dyDescent="0.2">
      <c r="A114" s="5">
        <v>45278.397132511571</v>
      </c>
      <c r="B114" s="6" t="s">
        <v>1607</v>
      </c>
      <c r="C114" s="6" t="s">
        <v>46</v>
      </c>
      <c r="D114" s="6" t="s">
        <v>90</v>
      </c>
      <c r="E114" s="7" t="s">
        <v>1608</v>
      </c>
      <c r="F114" s="8"/>
      <c r="G114" s="6" t="s">
        <v>49</v>
      </c>
      <c r="H114" s="9">
        <v>34606</v>
      </c>
      <c r="I114" s="6" t="s">
        <v>50</v>
      </c>
      <c r="J114" s="6" t="s">
        <v>1609</v>
      </c>
      <c r="K114" s="6" t="s">
        <v>107</v>
      </c>
      <c r="L114" s="6" t="s">
        <v>348</v>
      </c>
      <c r="M114" s="6" t="s">
        <v>54</v>
      </c>
      <c r="N114" s="6" t="s">
        <v>55</v>
      </c>
      <c r="O114" s="6" t="s">
        <v>55</v>
      </c>
      <c r="P114" s="6" t="s">
        <v>1610</v>
      </c>
      <c r="Q114" s="6">
        <v>8958636</v>
      </c>
      <c r="R114" s="6" t="s">
        <v>1611</v>
      </c>
      <c r="S114" s="9">
        <v>40274</v>
      </c>
      <c r="T114" s="6" t="s">
        <v>55</v>
      </c>
      <c r="U114" s="6" t="s">
        <v>1612</v>
      </c>
      <c r="V114" s="6" t="s">
        <v>55</v>
      </c>
      <c r="W114" s="10" t="s">
        <v>1613</v>
      </c>
      <c r="X114" s="6" t="s">
        <v>1614</v>
      </c>
      <c r="Y114" s="6" t="s">
        <v>1615</v>
      </c>
      <c r="Z114" s="6" t="s">
        <v>1616</v>
      </c>
      <c r="AA114" s="6" t="s">
        <v>1617</v>
      </c>
      <c r="AB114" s="6" t="s">
        <v>1618</v>
      </c>
      <c r="AC114" s="6" t="s">
        <v>1619</v>
      </c>
      <c r="AD114" s="6" t="s">
        <v>719</v>
      </c>
      <c r="AE114" s="6" t="s">
        <v>64</v>
      </c>
      <c r="AF114" s="6">
        <v>580634</v>
      </c>
      <c r="AG114" s="6" t="s">
        <v>65</v>
      </c>
      <c r="AH114" s="6" t="s">
        <v>1620</v>
      </c>
      <c r="AI114" s="6">
        <v>2010</v>
      </c>
      <c r="AJ114" s="11"/>
      <c r="AK114" s="11"/>
      <c r="AL114" s="11"/>
      <c r="AM114" s="11"/>
      <c r="AN114" s="8"/>
      <c r="AO114" s="12" t="s">
        <v>1621</v>
      </c>
      <c r="AP114" s="12" t="s">
        <v>1622</v>
      </c>
      <c r="AQ114" s="12" t="s">
        <v>1623</v>
      </c>
      <c r="AR114" s="11"/>
      <c r="AS114" s="11"/>
      <c r="AT114" s="13"/>
      <c r="AU114" s="13"/>
      <c r="AV114" s="13"/>
      <c r="AW114" s="13"/>
    </row>
    <row r="115" spans="1:49" ht="12.75" hidden="1" x14ac:dyDescent="0.2">
      <c r="A115" s="5">
        <v>45278.397227256944</v>
      </c>
      <c r="B115" s="6" t="s">
        <v>1624</v>
      </c>
      <c r="C115" s="6" t="s">
        <v>46</v>
      </c>
      <c r="D115" s="6" t="s">
        <v>918</v>
      </c>
      <c r="E115" s="7" t="s">
        <v>1625</v>
      </c>
      <c r="F115" s="8"/>
      <c r="G115" s="6" t="s">
        <v>49</v>
      </c>
      <c r="H115" s="9">
        <v>31346</v>
      </c>
      <c r="I115" s="6" t="s">
        <v>1626</v>
      </c>
      <c r="J115" s="6" t="s">
        <v>1627</v>
      </c>
      <c r="K115" s="6" t="s">
        <v>107</v>
      </c>
      <c r="L115" s="6" t="s">
        <v>76</v>
      </c>
      <c r="M115" s="6" t="s">
        <v>54</v>
      </c>
      <c r="N115" s="6" t="s">
        <v>55</v>
      </c>
      <c r="O115" s="6" t="s">
        <v>55</v>
      </c>
      <c r="P115" s="6">
        <v>70076647412</v>
      </c>
      <c r="Q115" s="6" t="s">
        <v>1628</v>
      </c>
      <c r="R115" s="6" t="s">
        <v>1629</v>
      </c>
      <c r="S115" s="9">
        <v>44285</v>
      </c>
      <c r="T115" s="6" t="s">
        <v>55</v>
      </c>
      <c r="U115" s="6">
        <v>12948350443</v>
      </c>
      <c r="V115" s="6" t="s">
        <v>58</v>
      </c>
      <c r="W115" s="10" t="s">
        <v>1630</v>
      </c>
      <c r="X115" s="11"/>
      <c r="Y115" s="6" t="s">
        <v>1631</v>
      </c>
      <c r="Z115" s="6" t="s">
        <v>1632</v>
      </c>
      <c r="AA115" s="6" t="s">
        <v>1633</v>
      </c>
      <c r="AB115" s="6" t="s">
        <v>1633</v>
      </c>
      <c r="AC115" s="6" t="s">
        <v>1634</v>
      </c>
      <c r="AD115" s="6" t="s">
        <v>1635</v>
      </c>
      <c r="AE115" s="6" t="s">
        <v>130</v>
      </c>
      <c r="AF115" s="6">
        <v>58701310</v>
      </c>
      <c r="AG115" s="6" t="s">
        <v>65</v>
      </c>
      <c r="AH115" s="6" t="s">
        <v>1181</v>
      </c>
      <c r="AI115" s="6">
        <v>2019</v>
      </c>
      <c r="AJ115" s="11"/>
      <c r="AK115" s="11"/>
      <c r="AL115" s="11"/>
      <c r="AM115" s="11"/>
      <c r="AN115" s="8"/>
      <c r="AO115" s="12" t="s">
        <v>1636</v>
      </c>
      <c r="AP115" s="12" t="s">
        <v>1637</v>
      </c>
      <c r="AQ115" s="12" t="s">
        <v>1638</v>
      </c>
      <c r="AR115" s="11"/>
      <c r="AS115" s="11"/>
      <c r="AT115" s="13"/>
      <c r="AU115" s="13"/>
      <c r="AV115" s="13"/>
      <c r="AW115" s="13"/>
    </row>
    <row r="116" spans="1:49" ht="12.75" hidden="1" x14ac:dyDescent="0.2">
      <c r="A116" s="5">
        <v>45278.397268622684</v>
      </c>
      <c r="B116" s="6" t="s">
        <v>1639</v>
      </c>
      <c r="C116" s="6" t="s">
        <v>46</v>
      </c>
      <c r="D116" s="6" t="s">
        <v>829</v>
      </c>
      <c r="E116" s="7" t="s">
        <v>1640</v>
      </c>
      <c r="F116" s="8"/>
      <c r="G116" s="6" t="s">
        <v>49</v>
      </c>
      <c r="H116" s="9">
        <v>26186</v>
      </c>
      <c r="I116" s="6" t="s">
        <v>50</v>
      </c>
      <c r="J116" s="6" t="s">
        <v>1641</v>
      </c>
      <c r="K116" s="6" t="s">
        <v>107</v>
      </c>
      <c r="L116" s="6" t="s">
        <v>53</v>
      </c>
      <c r="M116" s="6" t="s">
        <v>54</v>
      </c>
      <c r="N116" s="6" t="s">
        <v>55</v>
      </c>
      <c r="O116" s="6" t="s">
        <v>55</v>
      </c>
      <c r="P116" s="6" t="s">
        <v>1642</v>
      </c>
      <c r="Q116" s="6">
        <v>1510584</v>
      </c>
      <c r="R116" s="6" t="s">
        <v>1032</v>
      </c>
      <c r="S116" s="9">
        <v>37019</v>
      </c>
      <c r="T116" s="6" t="s">
        <v>55</v>
      </c>
      <c r="U116" s="6">
        <v>12754358449</v>
      </c>
      <c r="V116" s="6" t="s">
        <v>58</v>
      </c>
      <c r="W116" s="10" t="s">
        <v>1643</v>
      </c>
      <c r="X116" s="6" t="s">
        <v>1644</v>
      </c>
      <c r="Y116" s="6" t="s">
        <v>1645</v>
      </c>
      <c r="Z116" s="6" t="s">
        <v>1646</v>
      </c>
      <c r="AA116" s="6" t="s">
        <v>1647</v>
      </c>
      <c r="AB116" s="6" t="s">
        <v>1648</v>
      </c>
      <c r="AC116" s="6" t="s">
        <v>1649</v>
      </c>
      <c r="AD116" s="6" t="s">
        <v>268</v>
      </c>
      <c r="AE116" s="6" t="s">
        <v>188</v>
      </c>
      <c r="AF116" s="6" t="s">
        <v>1650</v>
      </c>
      <c r="AG116" s="6" t="s">
        <v>100</v>
      </c>
      <c r="AH116" s="6" t="s">
        <v>989</v>
      </c>
      <c r="AI116" s="6">
        <v>2014</v>
      </c>
      <c r="AJ116" s="11"/>
      <c r="AK116" s="11"/>
      <c r="AL116" s="11"/>
      <c r="AM116" s="11"/>
      <c r="AN116" s="8"/>
      <c r="AO116" s="12" t="s">
        <v>1651</v>
      </c>
      <c r="AP116" s="12" t="s">
        <v>1652</v>
      </c>
      <c r="AQ116" s="12" t="s">
        <v>1653</v>
      </c>
      <c r="AR116" s="11"/>
      <c r="AS116" s="11"/>
      <c r="AT116" s="13"/>
      <c r="AU116" s="13"/>
      <c r="AV116" s="13"/>
      <c r="AW116" s="13"/>
    </row>
    <row r="117" spans="1:49" ht="12.75" hidden="1" x14ac:dyDescent="0.2">
      <c r="A117" s="5">
        <v>45278.398395011573</v>
      </c>
      <c r="B117" s="6" t="s">
        <v>1654</v>
      </c>
      <c r="C117" s="6" t="s">
        <v>46</v>
      </c>
      <c r="D117" s="6" t="s">
        <v>90</v>
      </c>
      <c r="E117" s="7" t="s">
        <v>1655</v>
      </c>
      <c r="F117" s="8"/>
      <c r="G117" s="6" t="s">
        <v>49</v>
      </c>
      <c r="H117" s="9">
        <v>25791</v>
      </c>
      <c r="I117" s="6" t="s">
        <v>50</v>
      </c>
      <c r="J117" s="6" t="s">
        <v>281</v>
      </c>
      <c r="K117" s="6" t="s">
        <v>107</v>
      </c>
      <c r="L117" s="6" t="s">
        <v>76</v>
      </c>
      <c r="M117" s="6" t="s">
        <v>54</v>
      </c>
      <c r="N117" s="6" t="s">
        <v>55</v>
      </c>
      <c r="O117" s="6" t="s">
        <v>55</v>
      </c>
      <c r="P117" s="6">
        <v>52650294434</v>
      </c>
      <c r="Q117" s="6">
        <v>1502575</v>
      </c>
      <c r="R117" s="6" t="s">
        <v>1032</v>
      </c>
      <c r="S117" s="9">
        <v>36018</v>
      </c>
      <c r="T117" s="6" t="s">
        <v>55</v>
      </c>
      <c r="U117" s="11"/>
      <c r="V117" s="6" t="s">
        <v>58</v>
      </c>
      <c r="W117" s="10" t="s">
        <v>1656</v>
      </c>
      <c r="X117" s="6">
        <v>230752383706</v>
      </c>
      <c r="Y117" s="6" t="s">
        <v>1657</v>
      </c>
      <c r="Z117" s="6" t="s">
        <v>61</v>
      </c>
      <c r="AA117" s="6" t="s">
        <v>1658</v>
      </c>
      <c r="AB117" s="6" t="s">
        <v>1658</v>
      </c>
      <c r="AC117" s="6" t="s">
        <v>1659</v>
      </c>
      <c r="AD117" s="6" t="s">
        <v>281</v>
      </c>
      <c r="AE117" s="6" t="s">
        <v>188</v>
      </c>
      <c r="AF117" s="6">
        <v>58071260</v>
      </c>
      <c r="AG117" s="6" t="s">
        <v>85</v>
      </c>
      <c r="AH117" s="6" t="s">
        <v>1660</v>
      </c>
      <c r="AI117" s="6">
        <v>1990</v>
      </c>
      <c r="AJ117" s="11"/>
      <c r="AK117" s="11"/>
      <c r="AL117" s="11"/>
      <c r="AM117" s="11"/>
      <c r="AN117" s="8"/>
      <c r="AO117" s="12" t="s">
        <v>1661</v>
      </c>
      <c r="AP117" s="12" t="s">
        <v>1662</v>
      </c>
      <c r="AQ117" s="12" t="s">
        <v>1663</v>
      </c>
      <c r="AR117" s="11"/>
      <c r="AS117" s="11"/>
      <c r="AT117" s="13"/>
      <c r="AU117" s="13"/>
      <c r="AV117" s="13"/>
      <c r="AW117" s="13"/>
    </row>
    <row r="118" spans="1:49" ht="12.75" hidden="1" x14ac:dyDescent="0.2">
      <c r="A118" s="5">
        <v>45278.399510162038</v>
      </c>
      <c r="B118" s="6" t="s">
        <v>1664</v>
      </c>
      <c r="C118" s="6" t="s">
        <v>46</v>
      </c>
      <c r="D118" s="6" t="s">
        <v>208</v>
      </c>
      <c r="E118" s="7" t="s">
        <v>1665</v>
      </c>
      <c r="F118" s="8"/>
      <c r="G118" s="6" t="s">
        <v>74</v>
      </c>
      <c r="H118" s="9">
        <v>35690</v>
      </c>
      <c r="I118" s="6" t="s">
        <v>50</v>
      </c>
      <c r="J118" s="6" t="s">
        <v>1666</v>
      </c>
      <c r="K118" s="6" t="s">
        <v>52</v>
      </c>
      <c r="L118" s="6" t="s">
        <v>76</v>
      </c>
      <c r="M118" s="6" t="s">
        <v>54</v>
      </c>
      <c r="N118" s="6" t="s">
        <v>55</v>
      </c>
      <c r="O118" s="6" t="s">
        <v>55</v>
      </c>
      <c r="P118" s="6" t="s">
        <v>1667</v>
      </c>
      <c r="Q118" s="6">
        <v>4262156</v>
      </c>
      <c r="R118" s="6" t="s">
        <v>1668</v>
      </c>
      <c r="S118" s="9">
        <v>41891</v>
      </c>
      <c r="T118" s="6" t="s">
        <v>55</v>
      </c>
      <c r="U118" s="11"/>
      <c r="V118" s="6" t="s">
        <v>58</v>
      </c>
      <c r="W118" s="10" t="s">
        <v>1669</v>
      </c>
      <c r="X118" s="11"/>
      <c r="Y118" s="6" t="s">
        <v>1670</v>
      </c>
      <c r="Z118" s="6" t="s">
        <v>1671</v>
      </c>
      <c r="AA118" s="6" t="s">
        <v>1672</v>
      </c>
      <c r="AB118" s="6" t="s">
        <v>1673</v>
      </c>
      <c r="AC118" s="6" t="s">
        <v>1674</v>
      </c>
      <c r="AD118" s="6" t="s">
        <v>1675</v>
      </c>
      <c r="AE118" s="6" t="s">
        <v>64</v>
      </c>
      <c r="AF118" s="6">
        <v>58115000</v>
      </c>
      <c r="AG118" s="6" t="s">
        <v>65</v>
      </c>
      <c r="AH118" s="6" t="s">
        <v>1676</v>
      </c>
      <c r="AI118" s="6">
        <v>2017</v>
      </c>
      <c r="AJ118" s="11"/>
      <c r="AK118" s="11"/>
      <c r="AL118" s="11"/>
      <c r="AM118" s="11"/>
      <c r="AN118" s="8"/>
      <c r="AO118" s="12" t="s">
        <v>1677</v>
      </c>
      <c r="AP118" s="15"/>
      <c r="AQ118" s="12" t="s">
        <v>1678</v>
      </c>
      <c r="AR118" s="11"/>
      <c r="AS118" s="11"/>
      <c r="AT118" s="13"/>
      <c r="AU118" s="13"/>
      <c r="AV118" s="13"/>
      <c r="AW118" s="13"/>
    </row>
    <row r="119" spans="1:49" ht="12.75" hidden="1" x14ac:dyDescent="0.2">
      <c r="A119" s="5">
        <v>45278.400002627313</v>
      </c>
      <c r="B119" s="6" t="s">
        <v>1679</v>
      </c>
      <c r="C119" s="6" t="s">
        <v>46</v>
      </c>
      <c r="D119" s="6" t="s">
        <v>829</v>
      </c>
      <c r="E119" s="7" t="s">
        <v>1680</v>
      </c>
      <c r="F119" s="7" t="s">
        <v>1681</v>
      </c>
      <c r="G119" s="6" t="s">
        <v>49</v>
      </c>
      <c r="H119" s="9">
        <v>32081</v>
      </c>
      <c r="I119" s="6" t="s">
        <v>50</v>
      </c>
      <c r="J119" s="6" t="s">
        <v>188</v>
      </c>
      <c r="K119" s="6" t="s">
        <v>52</v>
      </c>
      <c r="L119" s="6" t="s">
        <v>53</v>
      </c>
      <c r="M119" s="6" t="s">
        <v>54</v>
      </c>
      <c r="N119" s="6" t="s">
        <v>55</v>
      </c>
      <c r="O119" s="6" t="s">
        <v>55</v>
      </c>
      <c r="P119" s="10" t="s">
        <v>1682</v>
      </c>
      <c r="Q119" s="6">
        <v>2964393</v>
      </c>
      <c r="R119" s="6" t="s">
        <v>1032</v>
      </c>
      <c r="S119" s="9">
        <v>44378</v>
      </c>
      <c r="T119" s="6" t="s">
        <v>55</v>
      </c>
      <c r="U119" s="11"/>
      <c r="V119" s="6" t="s">
        <v>55</v>
      </c>
      <c r="W119" s="10" t="s">
        <v>1683</v>
      </c>
      <c r="X119" s="11"/>
      <c r="Y119" s="6" t="s">
        <v>1684</v>
      </c>
      <c r="Z119" s="6" t="s">
        <v>1685</v>
      </c>
      <c r="AA119" s="6" t="s">
        <v>1686</v>
      </c>
      <c r="AB119" s="6" t="s">
        <v>1686</v>
      </c>
      <c r="AC119" s="6" t="s">
        <v>1687</v>
      </c>
      <c r="AD119" s="6" t="s">
        <v>268</v>
      </c>
      <c r="AE119" s="6" t="s">
        <v>117</v>
      </c>
      <c r="AF119" s="6">
        <v>58200000</v>
      </c>
      <c r="AG119" s="6" t="s">
        <v>65</v>
      </c>
      <c r="AH119" s="6" t="s">
        <v>1688</v>
      </c>
      <c r="AI119" s="6">
        <v>2008</v>
      </c>
      <c r="AJ119" s="11"/>
      <c r="AK119" s="11"/>
      <c r="AL119" s="11"/>
      <c r="AM119" s="11"/>
      <c r="AN119" s="8"/>
      <c r="AO119" s="12" t="s">
        <v>1689</v>
      </c>
      <c r="AP119" s="12" t="s">
        <v>1690</v>
      </c>
      <c r="AQ119" s="12" t="s">
        <v>1691</v>
      </c>
      <c r="AR119" s="11"/>
      <c r="AS119" s="11"/>
      <c r="AT119" s="13"/>
      <c r="AU119" s="13"/>
      <c r="AV119" s="13"/>
      <c r="AW119" s="13"/>
    </row>
    <row r="120" spans="1:49" ht="12.75" hidden="1" x14ac:dyDescent="0.2">
      <c r="A120" s="5">
        <v>45278.400273032406</v>
      </c>
      <c r="B120" s="6" t="s">
        <v>1692</v>
      </c>
      <c r="C120" s="6" t="s">
        <v>46</v>
      </c>
      <c r="D120" s="6" t="s">
        <v>829</v>
      </c>
      <c r="E120" s="7" t="s">
        <v>1693</v>
      </c>
      <c r="F120" s="8"/>
      <c r="G120" s="6" t="s">
        <v>49</v>
      </c>
      <c r="H120" s="9">
        <v>32187</v>
      </c>
      <c r="I120" s="6" t="s">
        <v>50</v>
      </c>
      <c r="J120" s="6" t="s">
        <v>1694</v>
      </c>
      <c r="K120" s="6" t="s">
        <v>107</v>
      </c>
      <c r="L120" s="6" t="s">
        <v>348</v>
      </c>
      <c r="M120" s="6" t="s">
        <v>54</v>
      </c>
      <c r="N120" s="6" t="s">
        <v>55</v>
      </c>
      <c r="O120" s="6" t="s">
        <v>55</v>
      </c>
      <c r="P120" s="10" t="s">
        <v>1695</v>
      </c>
      <c r="Q120" s="6">
        <v>3142116</v>
      </c>
      <c r="R120" s="6" t="s">
        <v>349</v>
      </c>
      <c r="S120" s="9">
        <v>37845</v>
      </c>
      <c r="T120" s="6" t="s">
        <v>55</v>
      </c>
      <c r="U120" s="11"/>
      <c r="V120" s="6" t="s">
        <v>55</v>
      </c>
      <c r="W120" s="10" t="s">
        <v>1696</v>
      </c>
      <c r="X120" s="11"/>
      <c r="Y120" s="6" t="s">
        <v>1697</v>
      </c>
      <c r="Z120" s="6" t="s">
        <v>1698</v>
      </c>
      <c r="AA120" s="6">
        <v>83988861469</v>
      </c>
      <c r="AB120" s="6">
        <v>83988861469</v>
      </c>
      <c r="AC120" s="6" t="s">
        <v>1699</v>
      </c>
      <c r="AD120" s="6" t="s">
        <v>268</v>
      </c>
      <c r="AE120" s="6" t="s">
        <v>739</v>
      </c>
      <c r="AF120" s="6">
        <v>58200000</v>
      </c>
      <c r="AG120" s="6" t="s">
        <v>100</v>
      </c>
      <c r="AH120" s="6" t="s">
        <v>1700</v>
      </c>
      <c r="AI120" s="6">
        <v>2005</v>
      </c>
      <c r="AJ120" s="11"/>
      <c r="AK120" s="11"/>
      <c r="AL120" s="11"/>
      <c r="AM120" s="11"/>
      <c r="AN120" s="8"/>
      <c r="AO120" s="12" t="s">
        <v>1701</v>
      </c>
      <c r="AP120" s="12" t="s">
        <v>1702</v>
      </c>
      <c r="AQ120" s="12" t="s">
        <v>1703</v>
      </c>
      <c r="AR120" s="11"/>
      <c r="AS120" s="11"/>
      <c r="AT120" s="13"/>
      <c r="AU120" s="13"/>
      <c r="AV120" s="13"/>
      <c r="AW120" s="13"/>
    </row>
    <row r="121" spans="1:49" ht="12.75" hidden="1" x14ac:dyDescent="0.2">
      <c r="A121" s="5">
        <v>45278.401141412032</v>
      </c>
      <c r="B121" s="6" t="s">
        <v>1704</v>
      </c>
      <c r="C121" s="6" t="s">
        <v>46</v>
      </c>
      <c r="D121" s="6" t="s">
        <v>333</v>
      </c>
      <c r="E121" s="7" t="s">
        <v>1705</v>
      </c>
      <c r="F121" s="7" t="s">
        <v>1706</v>
      </c>
      <c r="G121" s="6" t="s">
        <v>49</v>
      </c>
      <c r="H121" s="9">
        <v>30071</v>
      </c>
      <c r="I121" s="6" t="s">
        <v>50</v>
      </c>
      <c r="J121" s="6" t="s">
        <v>1010</v>
      </c>
      <c r="K121" s="6" t="s">
        <v>107</v>
      </c>
      <c r="L121" s="6" t="s">
        <v>53</v>
      </c>
      <c r="M121" s="6" t="s">
        <v>54</v>
      </c>
      <c r="N121" s="6" t="s">
        <v>55</v>
      </c>
      <c r="O121" s="6" t="s">
        <v>55</v>
      </c>
      <c r="P121" s="6" t="s">
        <v>1707</v>
      </c>
      <c r="Q121" s="6">
        <v>2548584</v>
      </c>
      <c r="R121" s="6" t="s">
        <v>1032</v>
      </c>
      <c r="S121" s="9">
        <v>35914</v>
      </c>
      <c r="T121" s="6" t="s">
        <v>55</v>
      </c>
      <c r="U121" s="6">
        <v>12739003449</v>
      </c>
      <c r="V121" s="6" t="s">
        <v>55</v>
      </c>
      <c r="W121" s="10" t="s">
        <v>1708</v>
      </c>
      <c r="X121" s="6" t="s">
        <v>1709</v>
      </c>
      <c r="Y121" s="6" t="s">
        <v>1710</v>
      </c>
      <c r="Z121" s="6" t="s">
        <v>1711</v>
      </c>
      <c r="AA121" s="6" t="s">
        <v>1712</v>
      </c>
      <c r="AB121" s="6" t="s">
        <v>1713</v>
      </c>
      <c r="AC121" s="6" t="s">
        <v>1714</v>
      </c>
      <c r="AD121" s="6" t="s">
        <v>1715</v>
      </c>
      <c r="AE121" s="6" t="s">
        <v>1716</v>
      </c>
      <c r="AF121" s="6" t="s">
        <v>1717</v>
      </c>
      <c r="AG121" s="6" t="s">
        <v>65</v>
      </c>
      <c r="AH121" s="6" t="s">
        <v>1718</v>
      </c>
      <c r="AI121" s="6" t="s">
        <v>1719</v>
      </c>
      <c r="AJ121" s="11"/>
      <c r="AK121" s="11"/>
      <c r="AL121" s="11"/>
      <c r="AM121" s="11"/>
      <c r="AN121" s="8"/>
      <c r="AO121" s="12" t="s">
        <v>1720</v>
      </c>
      <c r="AP121" s="15"/>
      <c r="AQ121" s="12" t="s">
        <v>1721</v>
      </c>
      <c r="AR121" s="11"/>
      <c r="AS121" s="11"/>
      <c r="AT121" s="13"/>
      <c r="AU121" s="13"/>
      <c r="AV121" s="13"/>
      <c r="AW121" s="13"/>
    </row>
    <row r="122" spans="1:49" ht="12.75" hidden="1" x14ac:dyDescent="0.2">
      <c r="A122" s="5">
        <v>45278.40147769676</v>
      </c>
      <c r="B122" s="6" t="s">
        <v>1722</v>
      </c>
      <c r="C122" s="6" t="s">
        <v>46</v>
      </c>
      <c r="D122" s="6" t="s">
        <v>436</v>
      </c>
      <c r="E122" s="7" t="s">
        <v>1723</v>
      </c>
      <c r="F122" s="8"/>
      <c r="G122" s="6" t="s">
        <v>49</v>
      </c>
      <c r="H122" s="9">
        <v>29606</v>
      </c>
      <c r="I122" s="6" t="s">
        <v>50</v>
      </c>
      <c r="J122" s="6" t="s">
        <v>1724</v>
      </c>
      <c r="K122" s="6" t="s">
        <v>107</v>
      </c>
      <c r="L122" s="6" t="s">
        <v>53</v>
      </c>
      <c r="M122" s="6" t="s">
        <v>54</v>
      </c>
      <c r="N122" s="6" t="s">
        <v>55</v>
      </c>
      <c r="O122" s="6" t="s">
        <v>55</v>
      </c>
      <c r="P122" s="10" t="s">
        <v>1725</v>
      </c>
      <c r="Q122" s="6">
        <v>97029141055</v>
      </c>
      <c r="R122" s="6" t="s">
        <v>1726</v>
      </c>
      <c r="S122" s="9">
        <v>40408</v>
      </c>
      <c r="T122" s="6" t="s">
        <v>55</v>
      </c>
      <c r="U122" s="11"/>
      <c r="V122" s="6" t="s">
        <v>55</v>
      </c>
      <c r="W122" s="10" t="s">
        <v>1727</v>
      </c>
      <c r="X122" s="11"/>
      <c r="Y122" s="6" t="s">
        <v>1728</v>
      </c>
      <c r="Z122" s="6" t="s">
        <v>1729</v>
      </c>
      <c r="AA122" s="6" t="s">
        <v>1730</v>
      </c>
      <c r="AB122" s="6" t="s">
        <v>1731</v>
      </c>
      <c r="AC122" s="6" t="s">
        <v>1732</v>
      </c>
      <c r="AD122" s="6" t="s">
        <v>1733</v>
      </c>
      <c r="AE122" s="6" t="s">
        <v>130</v>
      </c>
      <c r="AF122" s="6">
        <v>58970000</v>
      </c>
      <c r="AG122" s="6" t="s">
        <v>65</v>
      </c>
      <c r="AH122" s="6" t="s">
        <v>1734</v>
      </c>
      <c r="AI122" s="6">
        <v>2010</v>
      </c>
      <c r="AJ122" s="11"/>
      <c r="AK122" s="11"/>
      <c r="AL122" s="11"/>
      <c r="AM122" s="11"/>
      <c r="AN122" s="8"/>
      <c r="AO122" s="12" t="s">
        <v>1735</v>
      </c>
      <c r="AP122" s="15"/>
      <c r="AQ122" s="12" t="s">
        <v>1736</v>
      </c>
      <c r="AR122" s="11"/>
      <c r="AS122" s="11"/>
      <c r="AT122" s="13"/>
      <c r="AU122" s="13"/>
      <c r="AV122" s="13"/>
      <c r="AW122" s="13"/>
    </row>
    <row r="123" spans="1:49" ht="12.75" hidden="1" x14ac:dyDescent="0.2">
      <c r="A123" s="5">
        <v>45278.401640682874</v>
      </c>
      <c r="B123" s="6" t="s">
        <v>1737</v>
      </c>
      <c r="C123" s="6" t="s">
        <v>46</v>
      </c>
      <c r="D123" s="6" t="s">
        <v>390</v>
      </c>
      <c r="E123" s="7" t="s">
        <v>1738</v>
      </c>
      <c r="F123" s="8"/>
      <c r="G123" s="6" t="s">
        <v>49</v>
      </c>
      <c r="H123" s="9">
        <v>33514</v>
      </c>
      <c r="I123" s="6" t="s">
        <v>50</v>
      </c>
      <c r="J123" s="6" t="s">
        <v>857</v>
      </c>
      <c r="K123" s="6" t="s">
        <v>107</v>
      </c>
      <c r="L123" s="6" t="s">
        <v>76</v>
      </c>
      <c r="M123" s="6" t="s">
        <v>54</v>
      </c>
      <c r="N123" s="6" t="s">
        <v>58</v>
      </c>
      <c r="O123" s="6" t="s">
        <v>55</v>
      </c>
      <c r="P123" s="10" t="s">
        <v>1739</v>
      </c>
      <c r="Q123" s="6">
        <v>3599896</v>
      </c>
      <c r="R123" s="6" t="s">
        <v>251</v>
      </c>
      <c r="S123" s="9">
        <v>39391</v>
      </c>
      <c r="T123" s="6" t="s">
        <v>58</v>
      </c>
      <c r="U123" s="6" t="s">
        <v>1740</v>
      </c>
      <c r="V123" s="6" t="s">
        <v>58</v>
      </c>
      <c r="W123" s="6" t="s">
        <v>1741</v>
      </c>
      <c r="X123" s="6">
        <v>498032</v>
      </c>
      <c r="Y123" s="6" t="s">
        <v>1742</v>
      </c>
      <c r="Z123" s="6" t="s">
        <v>1743</v>
      </c>
      <c r="AA123" s="6">
        <v>83993263954</v>
      </c>
      <c r="AB123" s="6">
        <v>83993263954</v>
      </c>
      <c r="AC123" s="6" t="s">
        <v>1744</v>
      </c>
      <c r="AD123" s="6" t="s">
        <v>857</v>
      </c>
      <c r="AE123" s="6" t="s">
        <v>188</v>
      </c>
      <c r="AF123" s="6">
        <v>58600000</v>
      </c>
      <c r="AG123" s="6" t="s">
        <v>1497</v>
      </c>
      <c r="AH123" s="6" t="s">
        <v>1745</v>
      </c>
      <c r="AI123" s="6">
        <v>2019</v>
      </c>
      <c r="AJ123" s="11"/>
      <c r="AK123" s="11"/>
      <c r="AL123" s="11"/>
      <c r="AM123" s="11"/>
      <c r="AN123" s="8"/>
      <c r="AO123" s="12" t="s">
        <v>1746</v>
      </c>
      <c r="AP123" s="15"/>
      <c r="AQ123" s="12" t="s">
        <v>1747</v>
      </c>
      <c r="AR123" s="11"/>
      <c r="AS123" s="11"/>
      <c r="AT123" s="13"/>
      <c r="AU123" s="13"/>
      <c r="AV123" s="13"/>
      <c r="AW123" s="13"/>
    </row>
    <row r="124" spans="1:49" ht="12.75" hidden="1" x14ac:dyDescent="0.2">
      <c r="A124" s="5">
        <v>45278.401760729168</v>
      </c>
      <c r="B124" s="6" t="s">
        <v>1748</v>
      </c>
      <c r="C124" s="6" t="s">
        <v>46</v>
      </c>
      <c r="D124" s="6" t="s">
        <v>47</v>
      </c>
      <c r="E124" s="7" t="s">
        <v>1749</v>
      </c>
      <c r="F124" s="8"/>
      <c r="G124" s="6" t="s">
        <v>49</v>
      </c>
      <c r="H124" s="9">
        <v>35006</v>
      </c>
      <c r="I124" s="6" t="s">
        <v>50</v>
      </c>
      <c r="J124" s="6" t="s">
        <v>218</v>
      </c>
      <c r="K124" s="6" t="s">
        <v>52</v>
      </c>
      <c r="L124" s="6" t="s">
        <v>76</v>
      </c>
      <c r="M124" s="6" t="s">
        <v>54</v>
      </c>
      <c r="N124" s="6" t="s">
        <v>55</v>
      </c>
      <c r="O124" s="6" t="s">
        <v>55</v>
      </c>
      <c r="P124" s="6">
        <v>10439795494</v>
      </c>
      <c r="Q124" s="6">
        <v>3822006</v>
      </c>
      <c r="R124" s="6" t="s">
        <v>363</v>
      </c>
      <c r="S124" s="9">
        <v>40186</v>
      </c>
      <c r="T124" s="6" t="s">
        <v>55</v>
      </c>
      <c r="U124" s="6">
        <v>23633227640</v>
      </c>
      <c r="V124" s="6" t="s">
        <v>55</v>
      </c>
      <c r="W124" s="10" t="s">
        <v>1750</v>
      </c>
      <c r="X124" s="6">
        <v>774330</v>
      </c>
      <c r="Y124" s="6" t="s">
        <v>1751</v>
      </c>
      <c r="Z124" s="6" t="s">
        <v>1752</v>
      </c>
      <c r="AA124" s="6" t="s">
        <v>1753</v>
      </c>
      <c r="AB124" s="6">
        <v>83987197997</v>
      </c>
      <c r="AC124" s="6" t="s">
        <v>1754</v>
      </c>
      <c r="AD124" s="6" t="s">
        <v>1755</v>
      </c>
      <c r="AE124" s="6" t="s">
        <v>188</v>
      </c>
      <c r="AF124" s="6">
        <v>58416480</v>
      </c>
      <c r="AG124" s="6" t="s">
        <v>65</v>
      </c>
      <c r="AH124" s="6" t="s">
        <v>1756</v>
      </c>
      <c r="AI124" s="10" t="s">
        <v>1757</v>
      </c>
      <c r="AJ124" s="11"/>
      <c r="AK124" s="11"/>
      <c r="AL124" s="11"/>
      <c r="AM124" s="11"/>
      <c r="AN124" s="8"/>
      <c r="AO124" s="12" t="s">
        <v>1758</v>
      </c>
      <c r="AP124" s="12" t="s">
        <v>1759</v>
      </c>
      <c r="AQ124" s="12" t="s">
        <v>1760</v>
      </c>
      <c r="AR124" s="11"/>
      <c r="AS124" s="11"/>
      <c r="AT124" s="13"/>
      <c r="AU124" s="13"/>
      <c r="AV124" s="13"/>
      <c r="AW124" s="13"/>
    </row>
    <row r="125" spans="1:49" ht="12.75" hidden="1" x14ac:dyDescent="0.2">
      <c r="A125" s="5">
        <v>45278.402154537034</v>
      </c>
      <c r="B125" s="6" t="s">
        <v>1761</v>
      </c>
      <c r="C125" s="6" t="s">
        <v>46</v>
      </c>
      <c r="D125" s="6" t="s">
        <v>436</v>
      </c>
      <c r="E125" s="7" t="s">
        <v>1762</v>
      </c>
      <c r="F125" s="8"/>
      <c r="G125" s="6" t="s">
        <v>74</v>
      </c>
      <c r="H125" s="9">
        <v>38251</v>
      </c>
      <c r="I125" s="6" t="s">
        <v>50</v>
      </c>
      <c r="J125" s="6" t="s">
        <v>760</v>
      </c>
      <c r="K125" s="6" t="s">
        <v>52</v>
      </c>
      <c r="L125" s="6" t="s">
        <v>76</v>
      </c>
      <c r="M125" s="6" t="s">
        <v>54</v>
      </c>
      <c r="N125" s="6" t="s">
        <v>55</v>
      </c>
      <c r="O125" s="6" t="s">
        <v>55</v>
      </c>
      <c r="P125" s="6" t="s">
        <v>1763</v>
      </c>
      <c r="Q125" s="10" t="s">
        <v>1764</v>
      </c>
      <c r="R125" s="6" t="s">
        <v>1765</v>
      </c>
      <c r="S125" s="9">
        <v>42902</v>
      </c>
      <c r="T125" s="6" t="s">
        <v>58</v>
      </c>
      <c r="U125" s="6" t="s">
        <v>1766</v>
      </c>
      <c r="V125" s="6" t="s">
        <v>58</v>
      </c>
      <c r="W125" s="10" t="s">
        <v>1767</v>
      </c>
      <c r="X125" s="11"/>
      <c r="Y125" s="6" t="s">
        <v>1768</v>
      </c>
      <c r="Z125" s="6" t="s">
        <v>1769</v>
      </c>
      <c r="AA125" s="6">
        <v>83981831751</v>
      </c>
      <c r="AB125" s="10" t="s">
        <v>1770</v>
      </c>
      <c r="AC125" s="6" t="s">
        <v>1771</v>
      </c>
      <c r="AD125" s="6" t="s">
        <v>754</v>
      </c>
      <c r="AE125" s="6" t="s">
        <v>130</v>
      </c>
      <c r="AF125" s="6" t="s">
        <v>681</v>
      </c>
      <c r="AG125" s="6" t="s">
        <v>85</v>
      </c>
      <c r="AH125" s="6" t="s">
        <v>1772</v>
      </c>
      <c r="AI125" s="6">
        <v>2021</v>
      </c>
      <c r="AJ125" s="11"/>
      <c r="AK125" s="11"/>
      <c r="AL125" s="11"/>
      <c r="AM125" s="11"/>
      <c r="AN125" s="8"/>
      <c r="AO125" s="12" t="s">
        <v>1773</v>
      </c>
      <c r="AP125" s="12" t="s">
        <v>1774</v>
      </c>
      <c r="AQ125" s="12" t="s">
        <v>1775</v>
      </c>
      <c r="AR125" s="11"/>
      <c r="AS125" s="11"/>
      <c r="AT125" s="13"/>
      <c r="AU125" s="13"/>
      <c r="AV125" s="13"/>
      <c r="AW125" s="13"/>
    </row>
    <row r="126" spans="1:49" ht="12.75" hidden="1" x14ac:dyDescent="0.2">
      <c r="A126" s="5">
        <v>45278.404686145834</v>
      </c>
      <c r="B126" s="6" t="s">
        <v>1776</v>
      </c>
      <c r="C126" s="6" t="s">
        <v>46</v>
      </c>
      <c r="D126" s="6" t="s">
        <v>436</v>
      </c>
      <c r="E126" s="7" t="s">
        <v>1777</v>
      </c>
      <c r="F126" s="8"/>
      <c r="G126" s="6" t="s">
        <v>49</v>
      </c>
      <c r="H126" s="9">
        <v>38472</v>
      </c>
      <c r="I126" s="6" t="s">
        <v>50</v>
      </c>
      <c r="J126" s="6" t="s">
        <v>1778</v>
      </c>
      <c r="K126" s="6" t="s">
        <v>52</v>
      </c>
      <c r="L126" s="6" t="s">
        <v>53</v>
      </c>
      <c r="M126" s="6" t="s">
        <v>54</v>
      </c>
      <c r="N126" s="6" t="s">
        <v>55</v>
      </c>
      <c r="O126" s="6" t="s">
        <v>55</v>
      </c>
      <c r="P126" s="10" t="s">
        <v>1779</v>
      </c>
      <c r="Q126" s="6">
        <v>8006472</v>
      </c>
      <c r="R126" s="6" t="s">
        <v>1780</v>
      </c>
      <c r="S126" s="9">
        <v>43671</v>
      </c>
      <c r="T126" s="6" t="s">
        <v>55</v>
      </c>
      <c r="U126" s="11"/>
      <c r="V126" s="6" t="s">
        <v>55</v>
      </c>
      <c r="W126" s="10" t="s">
        <v>1781</v>
      </c>
      <c r="X126" s="11"/>
      <c r="Y126" s="6" t="s">
        <v>1782</v>
      </c>
      <c r="Z126" s="6" t="s">
        <v>1783</v>
      </c>
      <c r="AA126" s="6" t="s">
        <v>1784</v>
      </c>
      <c r="AB126" s="6" t="s">
        <v>1784</v>
      </c>
      <c r="AC126" s="6" t="s">
        <v>1785</v>
      </c>
      <c r="AD126" s="6" t="s">
        <v>1786</v>
      </c>
      <c r="AE126" s="6" t="s">
        <v>1787</v>
      </c>
      <c r="AF126" s="6">
        <v>64655000</v>
      </c>
      <c r="AG126" s="6" t="s">
        <v>65</v>
      </c>
      <c r="AH126" s="6" t="s">
        <v>1788</v>
      </c>
      <c r="AI126" s="6">
        <v>2022</v>
      </c>
      <c r="AJ126" s="11"/>
      <c r="AK126" s="11"/>
      <c r="AL126" s="11"/>
      <c r="AM126" s="11"/>
      <c r="AN126" s="8"/>
      <c r="AO126" s="12" t="s">
        <v>1789</v>
      </c>
      <c r="AP126" s="12" t="s">
        <v>1790</v>
      </c>
      <c r="AQ126" s="12" t="s">
        <v>1791</v>
      </c>
      <c r="AR126" s="11"/>
      <c r="AS126" s="11"/>
      <c r="AT126" s="13"/>
      <c r="AU126" s="13"/>
      <c r="AV126" s="13"/>
      <c r="AW126" s="13"/>
    </row>
    <row r="127" spans="1:49" ht="12.75" hidden="1" x14ac:dyDescent="0.2">
      <c r="A127" s="5">
        <v>45278.404715532408</v>
      </c>
      <c r="B127" s="6" t="s">
        <v>1792</v>
      </c>
      <c r="C127" s="6" t="s">
        <v>46</v>
      </c>
      <c r="D127" s="6" t="s">
        <v>47</v>
      </c>
      <c r="E127" s="7" t="s">
        <v>1793</v>
      </c>
      <c r="F127" s="7" t="s">
        <v>1794</v>
      </c>
      <c r="G127" s="6" t="s">
        <v>49</v>
      </c>
      <c r="H127" s="9">
        <v>28197</v>
      </c>
      <c r="I127" s="6" t="s">
        <v>50</v>
      </c>
      <c r="J127" s="6" t="s">
        <v>1795</v>
      </c>
      <c r="K127" s="6" t="s">
        <v>658</v>
      </c>
      <c r="L127" s="6" t="s">
        <v>53</v>
      </c>
      <c r="M127" s="6" t="s">
        <v>54</v>
      </c>
      <c r="N127" s="6" t="s">
        <v>55</v>
      </c>
      <c r="O127" s="6" t="s">
        <v>55</v>
      </c>
      <c r="P127" s="10" t="s">
        <v>1796</v>
      </c>
      <c r="Q127" s="6">
        <v>2180785</v>
      </c>
      <c r="R127" s="6" t="s">
        <v>152</v>
      </c>
      <c r="S127" s="9">
        <v>38399</v>
      </c>
      <c r="T127" s="6" t="s">
        <v>55</v>
      </c>
      <c r="U127" s="6">
        <v>12668318442</v>
      </c>
      <c r="V127" s="6" t="s">
        <v>58</v>
      </c>
      <c r="W127" s="10" t="s">
        <v>1797</v>
      </c>
      <c r="X127" s="6">
        <v>230402485042</v>
      </c>
      <c r="Y127" s="6" t="s">
        <v>1798</v>
      </c>
      <c r="Z127" s="6" t="s">
        <v>1799</v>
      </c>
      <c r="AA127" s="6" t="s">
        <v>1800</v>
      </c>
      <c r="AB127" s="6">
        <v>83994101097</v>
      </c>
      <c r="AC127" s="6" t="s">
        <v>1801</v>
      </c>
      <c r="AD127" s="6" t="s">
        <v>1296</v>
      </c>
      <c r="AE127" s="6" t="s">
        <v>84</v>
      </c>
      <c r="AF127" s="6" t="s">
        <v>1802</v>
      </c>
      <c r="AG127" s="6" t="s">
        <v>65</v>
      </c>
      <c r="AH127" s="6" t="s">
        <v>1803</v>
      </c>
      <c r="AI127" s="6">
        <v>2023</v>
      </c>
      <c r="AJ127" s="11"/>
      <c r="AK127" s="11"/>
      <c r="AL127" s="11"/>
      <c r="AM127" s="11"/>
      <c r="AN127" s="8"/>
      <c r="AO127" s="12" t="s">
        <v>1804</v>
      </c>
      <c r="AP127" s="15"/>
      <c r="AQ127" s="12" t="s">
        <v>1805</v>
      </c>
      <c r="AR127" s="6" t="s">
        <v>134</v>
      </c>
      <c r="AS127" s="6" t="s">
        <v>135</v>
      </c>
      <c r="AT127" s="13"/>
      <c r="AU127" s="13"/>
      <c r="AV127" s="13"/>
      <c r="AW127" s="13"/>
    </row>
    <row r="128" spans="1:49" ht="12.75" hidden="1" x14ac:dyDescent="0.2">
      <c r="A128" s="5">
        <v>45278.405642951388</v>
      </c>
      <c r="B128" s="6" t="s">
        <v>1806</v>
      </c>
      <c r="C128" s="6" t="s">
        <v>46</v>
      </c>
      <c r="D128" s="6" t="s">
        <v>918</v>
      </c>
      <c r="E128" s="7" t="s">
        <v>1807</v>
      </c>
      <c r="F128" s="8"/>
      <c r="G128" s="6" t="s">
        <v>49</v>
      </c>
      <c r="H128" s="9">
        <v>33308</v>
      </c>
      <c r="I128" s="6" t="s">
        <v>50</v>
      </c>
      <c r="J128" s="6" t="s">
        <v>1808</v>
      </c>
      <c r="K128" s="6" t="s">
        <v>52</v>
      </c>
      <c r="L128" s="6" t="s">
        <v>53</v>
      </c>
      <c r="M128" s="6" t="s">
        <v>54</v>
      </c>
      <c r="N128" s="6" t="s">
        <v>55</v>
      </c>
      <c r="O128" s="6" t="s">
        <v>55</v>
      </c>
      <c r="P128" s="6" t="s">
        <v>1809</v>
      </c>
      <c r="Q128" s="10" t="s">
        <v>1810</v>
      </c>
      <c r="R128" s="6" t="s">
        <v>1811</v>
      </c>
      <c r="S128" s="9">
        <v>40022</v>
      </c>
      <c r="T128" s="6" t="s">
        <v>55</v>
      </c>
      <c r="U128" s="11"/>
      <c r="V128" s="6" t="s">
        <v>58</v>
      </c>
      <c r="W128" s="6" t="s">
        <v>1812</v>
      </c>
      <c r="X128" s="11"/>
      <c r="Y128" s="6" t="s">
        <v>1813</v>
      </c>
      <c r="Z128" s="6" t="s">
        <v>1814</v>
      </c>
      <c r="AA128" s="6" t="s">
        <v>1815</v>
      </c>
      <c r="AB128" s="6" t="s">
        <v>1815</v>
      </c>
      <c r="AC128" s="6" t="s">
        <v>1816</v>
      </c>
      <c r="AD128" s="6" t="s">
        <v>1817</v>
      </c>
      <c r="AE128" s="6" t="s">
        <v>84</v>
      </c>
      <c r="AF128" s="6">
        <v>58890000</v>
      </c>
      <c r="AG128" s="6" t="s">
        <v>65</v>
      </c>
      <c r="AH128" s="6" t="s">
        <v>1818</v>
      </c>
      <c r="AI128" s="6">
        <v>2009</v>
      </c>
      <c r="AJ128" s="11"/>
      <c r="AK128" s="11"/>
      <c r="AL128" s="11"/>
      <c r="AM128" s="11"/>
      <c r="AN128" s="8"/>
      <c r="AO128" s="12" t="s">
        <v>1819</v>
      </c>
      <c r="AP128" s="15"/>
      <c r="AQ128" s="12" t="s">
        <v>1820</v>
      </c>
      <c r="AR128" s="11"/>
      <c r="AS128" s="11"/>
      <c r="AT128" s="13"/>
      <c r="AU128" s="13"/>
      <c r="AV128" s="13"/>
      <c r="AW128" s="13"/>
    </row>
    <row r="129" spans="1:49" ht="12.75" hidden="1" x14ac:dyDescent="0.2">
      <c r="A129" s="5">
        <v>45278.407821423607</v>
      </c>
      <c r="B129" s="6" t="s">
        <v>1821</v>
      </c>
      <c r="C129" s="6" t="s">
        <v>46</v>
      </c>
      <c r="D129" s="6" t="s">
        <v>90</v>
      </c>
      <c r="E129" s="7" t="s">
        <v>1822</v>
      </c>
      <c r="F129" s="8"/>
      <c r="G129" s="6" t="s">
        <v>49</v>
      </c>
      <c r="H129" s="9">
        <v>31838</v>
      </c>
      <c r="I129" s="6" t="s">
        <v>50</v>
      </c>
      <c r="J129" s="6" t="s">
        <v>1823</v>
      </c>
      <c r="K129" s="6" t="s">
        <v>107</v>
      </c>
      <c r="L129" s="6" t="s">
        <v>76</v>
      </c>
      <c r="M129" s="6" t="s">
        <v>54</v>
      </c>
      <c r="N129" s="6" t="s">
        <v>55</v>
      </c>
      <c r="O129" s="6" t="s">
        <v>55</v>
      </c>
      <c r="P129" s="10" t="s">
        <v>1824</v>
      </c>
      <c r="Q129" s="6">
        <v>2840255</v>
      </c>
      <c r="R129" s="6" t="s">
        <v>1825</v>
      </c>
      <c r="S129" s="9">
        <v>36853</v>
      </c>
      <c r="T129" s="6" t="s">
        <v>55</v>
      </c>
      <c r="U129" s="6">
        <v>16195925277</v>
      </c>
      <c r="V129" s="6" t="s">
        <v>55</v>
      </c>
      <c r="W129" s="10" t="s">
        <v>1826</v>
      </c>
      <c r="X129" s="6">
        <v>230753259699</v>
      </c>
      <c r="Y129" s="6" t="s">
        <v>1827</v>
      </c>
      <c r="Z129" s="6" t="s">
        <v>61</v>
      </c>
      <c r="AA129" s="6">
        <v>83988920698</v>
      </c>
      <c r="AB129" s="6">
        <v>83988920698</v>
      </c>
      <c r="AC129" s="6" t="s">
        <v>1828</v>
      </c>
      <c r="AD129" s="6" t="s">
        <v>719</v>
      </c>
      <c r="AE129" s="6" t="s">
        <v>117</v>
      </c>
      <c r="AF129" s="6">
        <v>58082056</v>
      </c>
      <c r="AG129" s="6" t="s">
        <v>65</v>
      </c>
      <c r="AH129" s="6" t="s">
        <v>1829</v>
      </c>
      <c r="AI129" s="6">
        <v>2007</v>
      </c>
      <c r="AJ129" s="11"/>
      <c r="AK129" s="11"/>
      <c r="AL129" s="11"/>
      <c r="AM129" s="11"/>
      <c r="AN129" s="8"/>
      <c r="AO129" s="12" t="s">
        <v>1830</v>
      </c>
      <c r="AP129" s="12" t="s">
        <v>1831</v>
      </c>
      <c r="AQ129" s="12" t="s">
        <v>1832</v>
      </c>
      <c r="AR129" s="11"/>
      <c r="AS129" s="11"/>
      <c r="AT129" s="13"/>
      <c r="AU129" s="13"/>
      <c r="AV129" s="13"/>
      <c r="AW129" s="13"/>
    </row>
    <row r="130" spans="1:49" ht="12.75" hidden="1" x14ac:dyDescent="0.2">
      <c r="A130" s="5">
        <v>45278.409643055551</v>
      </c>
      <c r="B130" s="6" t="s">
        <v>1833</v>
      </c>
      <c r="C130" s="6" t="s">
        <v>46</v>
      </c>
      <c r="D130" s="6" t="s">
        <v>420</v>
      </c>
      <c r="E130" s="7" t="s">
        <v>1834</v>
      </c>
      <c r="F130" s="7" t="s">
        <v>1835</v>
      </c>
      <c r="G130" s="6" t="s">
        <v>49</v>
      </c>
      <c r="H130" s="9">
        <v>31776</v>
      </c>
      <c r="I130" s="6" t="s">
        <v>50</v>
      </c>
      <c r="J130" s="6" t="s">
        <v>173</v>
      </c>
      <c r="K130" s="6" t="s">
        <v>107</v>
      </c>
      <c r="L130" s="6" t="s">
        <v>76</v>
      </c>
      <c r="M130" s="6" t="s">
        <v>54</v>
      </c>
      <c r="N130" s="6" t="s">
        <v>55</v>
      </c>
      <c r="O130" s="6" t="s">
        <v>55</v>
      </c>
      <c r="P130" s="6" t="s">
        <v>1836</v>
      </c>
      <c r="Q130" s="6">
        <v>3245334</v>
      </c>
      <c r="R130" s="6" t="s">
        <v>1190</v>
      </c>
      <c r="S130" s="9">
        <v>44384</v>
      </c>
      <c r="T130" s="6" t="s">
        <v>55</v>
      </c>
      <c r="U130" s="6">
        <v>20385289035</v>
      </c>
      <c r="V130" s="6" t="s">
        <v>55</v>
      </c>
      <c r="W130" s="10" t="s">
        <v>1837</v>
      </c>
      <c r="X130" s="6">
        <v>231352257381</v>
      </c>
      <c r="Y130" s="6" t="s">
        <v>1838</v>
      </c>
      <c r="Z130" s="6" t="s">
        <v>1839</v>
      </c>
      <c r="AA130" s="6">
        <v>83991841728</v>
      </c>
      <c r="AB130" s="6">
        <v>83987376781</v>
      </c>
      <c r="AC130" s="6" t="s">
        <v>1840</v>
      </c>
      <c r="AD130" s="6" t="s">
        <v>1211</v>
      </c>
      <c r="AE130" s="6" t="s">
        <v>173</v>
      </c>
      <c r="AF130" s="6" t="s">
        <v>1841</v>
      </c>
      <c r="AG130" s="6" t="s">
        <v>65</v>
      </c>
      <c r="AH130" s="6" t="s">
        <v>1842</v>
      </c>
      <c r="AI130" s="6">
        <v>2008</v>
      </c>
      <c r="AJ130" s="11"/>
      <c r="AK130" s="11"/>
      <c r="AL130" s="11"/>
      <c r="AM130" s="11"/>
      <c r="AN130" s="8"/>
      <c r="AO130" s="12" t="s">
        <v>1843</v>
      </c>
      <c r="AP130" s="12" t="s">
        <v>1844</v>
      </c>
      <c r="AQ130" s="12" t="s">
        <v>1845</v>
      </c>
      <c r="AR130" s="11"/>
      <c r="AS130" s="11"/>
      <c r="AT130" s="13"/>
      <c r="AU130" s="13"/>
      <c r="AV130" s="13"/>
      <c r="AW130" s="13"/>
    </row>
    <row r="131" spans="1:49" ht="12.75" hidden="1" x14ac:dyDescent="0.2">
      <c r="A131" s="5">
        <v>45278.409923981482</v>
      </c>
      <c r="B131" s="6" t="s">
        <v>1846</v>
      </c>
      <c r="C131" s="6" t="s">
        <v>46</v>
      </c>
      <c r="D131" s="6" t="s">
        <v>918</v>
      </c>
      <c r="E131" s="7" t="s">
        <v>1847</v>
      </c>
      <c r="F131" s="8"/>
      <c r="G131" s="6" t="s">
        <v>49</v>
      </c>
      <c r="H131" s="9">
        <v>24978</v>
      </c>
      <c r="I131" s="6" t="s">
        <v>50</v>
      </c>
      <c r="J131" s="6" t="s">
        <v>1848</v>
      </c>
      <c r="K131" s="6" t="s">
        <v>658</v>
      </c>
      <c r="L131" s="6" t="s">
        <v>76</v>
      </c>
      <c r="M131" s="6" t="s">
        <v>54</v>
      </c>
      <c r="N131" s="6" t="s">
        <v>55</v>
      </c>
      <c r="O131" s="6" t="s">
        <v>55</v>
      </c>
      <c r="P131" s="6" t="s">
        <v>1849</v>
      </c>
      <c r="Q131" s="6">
        <v>1236484</v>
      </c>
      <c r="R131" s="6" t="s">
        <v>1850</v>
      </c>
      <c r="S131" s="9">
        <v>37523</v>
      </c>
      <c r="T131" s="6" t="s">
        <v>58</v>
      </c>
      <c r="U131" s="6" t="s">
        <v>1851</v>
      </c>
      <c r="V131" s="6" t="s">
        <v>58</v>
      </c>
      <c r="W131" s="10" t="s">
        <v>1852</v>
      </c>
      <c r="X131" s="6" t="s">
        <v>1853</v>
      </c>
      <c r="Y131" s="6" t="s">
        <v>1854</v>
      </c>
      <c r="Z131" s="6" t="s">
        <v>1855</v>
      </c>
      <c r="AA131" s="6">
        <v>83321463735</v>
      </c>
      <c r="AB131" s="6" t="s">
        <v>1856</v>
      </c>
      <c r="AC131" s="6" t="s">
        <v>1857</v>
      </c>
      <c r="AD131" s="6" t="s">
        <v>1858</v>
      </c>
      <c r="AE131" s="6" t="s">
        <v>130</v>
      </c>
      <c r="AF131" s="6" t="s">
        <v>1859</v>
      </c>
      <c r="AG131" s="6" t="s">
        <v>65</v>
      </c>
      <c r="AH131" s="6" t="s">
        <v>1860</v>
      </c>
      <c r="AI131" s="6">
        <v>2011</v>
      </c>
      <c r="AJ131" s="11"/>
      <c r="AK131" s="11"/>
      <c r="AL131" s="11"/>
      <c r="AM131" s="11"/>
      <c r="AN131" s="8"/>
      <c r="AO131" s="12" t="s">
        <v>1861</v>
      </c>
      <c r="AP131" s="15"/>
      <c r="AQ131" s="12" t="s">
        <v>1862</v>
      </c>
      <c r="AR131" s="11"/>
      <c r="AS131" s="11"/>
      <c r="AT131" s="13"/>
      <c r="AU131" s="13"/>
      <c r="AV131" s="13"/>
      <c r="AW131" s="13"/>
    </row>
    <row r="132" spans="1:49" ht="12.75" hidden="1" x14ac:dyDescent="0.2">
      <c r="A132" s="5">
        <v>45278.410526481486</v>
      </c>
      <c r="B132" s="6" t="s">
        <v>1863</v>
      </c>
      <c r="C132" s="6" t="s">
        <v>46</v>
      </c>
      <c r="D132" s="6" t="s">
        <v>1540</v>
      </c>
      <c r="E132" s="7" t="s">
        <v>1864</v>
      </c>
      <c r="F132" s="8"/>
      <c r="G132" s="6" t="s">
        <v>49</v>
      </c>
      <c r="H132" s="9">
        <v>22897</v>
      </c>
      <c r="I132" s="6" t="s">
        <v>50</v>
      </c>
      <c r="J132" s="6" t="s">
        <v>1865</v>
      </c>
      <c r="K132" s="6" t="s">
        <v>376</v>
      </c>
      <c r="L132" s="6" t="s">
        <v>76</v>
      </c>
      <c r="M132" s="6" t="s">
        <v>54</v>
      </c>
      <c r="N132" s="6" t="s">
        <v>55</v>
      </c>
      <c r="O132" s="6" t="s">
        <v>55</v>
      </c>
      <c r="P132" s="6" t="s">
        <v>1866</v>
      </c>
      <c r="Q132" s="16">
        <v>786119</v>
      </c>
      <c r="R132" s="6" t="s">
        <v>78</v>
      </c>
      <c r="S132" s="9">
        <v>42760</v>
      </c>
      <c r="T132" s="6" t="s">
        <v>55</v>
      </c>
      <c r="U132" s="11"/>
      <c r="V132" s="6" t="s">
        <v>55</v>
      </c>
      <c r="W132" s="6" t="s">
        <v>1867</v>
      </c>
      <c r="X132" s="6" t="s">
        <v>1868</v>
      </c>
      <c r="Y132" s="6" t="s">
        <v>1869</v>
      </c>
      <c r="Z132" s="6" t="s">
        <v>1870</v>
      </c>
      <c r="AA132" s="6" t="s">
        <v>1871</v>
      </c>
      <c r="AB132" s="6" t="s">
        <v>1871</v>
      </c>
      <c r="AC132" s="6" t="s">
        <v>1872</v>
      </c>
      <c r="AD132" s="6" t="s">
        <v>541</v>
      </c>
      <c r="AE132" s="6" t="s">
        <v>282</v>
      </c>
      <c r="AF132" s="6" t="s">
        <v>1873</v>
      </c>
      <c r="AG132" s="6" t="s">
        <v>100</v>
      </c>
      <c r="AH132" s="6" t="s">
        <v>1874</v>
      </c>
      <c r="AI132" s="6">
        <v>2007</v>
      </c>
      <c r="AJ132" s="11"/>
      <c r="AK132" s="11"/>
      <c r="AL132" s="11"/>
      <c r="AM132" s="11"/>
      <c r="AN132" s="8"/>
      <c r="AO132" s="12" t="s">
        <v>1875</v>
      </c>
      <c r="AP132" s="15"/>
      <c r="AQ132" s="12" t="s">
        <v>1876</v>
      </c>
      <c r="AR132" s="11"/>
      <c r="AS132" s="11"/>
      <c r="AT132" s="13"/>
      <c r="AU132" s="13"/>
      <c r="AV132" s="13"/>
      <c r="AW132" s="13"/>
    </row>
    <row r="133" spans="1:49" ht="12.75" hidden="1" x14ac:dyDescent="0.2">
      <c r="A133" s="5">
        <v>45278.412054502318</v>
      </c>
      <c r="B133" s="6" t="s">
        <v>1877</v>
      </c>
      <c r="C133" s="6" t="s">
        <v>46</v>
      </c>
      <c r="D133" s="6" t="s">
        <v>829</v>
      </c>
      <c r="E133" s="7" t="s">
        <v>1878</v>
      </c>
      <c r="F133" s="7" t="s">
        <v>1879</v>
      </c>
      <c r="G133" s="6" t="s">
        <v>49</v>
      </c>
      <c r="H133" s="9">
        <v>34394</v>
      </c>
      <c r="I133" s="6" t="s">
        <v>50</v>
      </c>
      <c r="J133" s="6" t="s">
        <v>123</v>
      </c>
      <c r="K133" s="6" t="s">
        <v>52</v>
      </c>
      <c r="L133" s="6" t="s">
        <v>53</v>
      </c>
      <c r="M133" s="6" t="s">
        <v>54</v>
      </c>
      <c r="N133" s="6" t="s">
        <v>55</v>
      </c>
      <c r="O133" s="6" t="s">
        <v>55</v>
      </c>
      <c r="P133" s="6">
        <v>10477791450</v>
      </c>
      <c r="Q133" s="6">
        <v>3738702</v>
      </c>
      <c r="R133" s="6" t="s">
        <v>139</v>
      </c>
      <c r="S133" s="9">
        <v>39861</v>
      </c>
      <c r="T133" s="6" t="s">
        <v>55</v>
      </c>
      <c r="U133" s="6" t="s">
        <v>1880</v>
      </c>
      <c r="V133" s="6" t="s">
        <v>55</v>
      </c>
      <c r="W133" s="10" t="s">
        <v>1881</v>
      </c>
      <c r="X133" s="6">
        <v>821821</v>
      </c>
      <c r="Y133" s="6" t="s">
        <v>1882</v>
      </c>
      <c r="Z133" s="6" t="s">
        <v>1883</v>
      </c>
      <c r="AA133" s="6">
        <v>83987966313</v>
      </c>
      <c r="AB133" s="6">
        <v>83987966313</v>
      </c>
      <c r="AC133" s="6" t="s">
        <v>1884</v>
      </c>
      <c r="AD133" s="6" t="s">
        <v>268</v>
      </c>
      <c r="AE133" s="6" t="s">
        <v>64</v>
      </c>
      <c r="AF133" s="6">
        <v>58200000</v>
      </c>
      <c r="AG133" s="6" t="s">
        <v>65</v>
      </c>
      <c r="AH133" s="6" t="s">
        <v>1885</v>
      </c>
      <c r="AI133" s="6">
        <v>2012</v>
      </c>
      <c r="AJ133" s="11"/>
      <c r="AK133" s="11"/>
      <c r="AL133" s="11"/>
      <c r="AM133" s="11"/>
      <c r="AN133" s="8"/>
      <c r="AO133" s="12" t="s">
        <v>1886</v>
      </c>
      <c r="AP133" s="15"/>
      <c r="AQ133" s="12" t="s">
        <v>1887</v>
      </c>
      <c r="AR133" s="11"/>
      <c r="AS133" s="11"/>
      <c r="AT133" s="13"/>
      <c r="AU133" s="13"/>
      <c r="AV133" s="13"/>
      <c r="AW133" s="13"/>
    </row>
    <row r="134" spans="1:49" ht="12.75" hidden="1" x14ac:dyDescent="0.2">
      <c r="A134" s="5">
        <v>45278.412719143518</v>
      </c>
      <c r="B134" s="6" t="s">
        <v>1888</v>
      </c>
      <c r="C134" s="6" t="s">
        <v>46</v>
      </c>
      <c r="D134" s="6" t="s">
        <v>72</v>
      </c>
      <c r="E134" s="7" t="s">
        <v>1889</v>
      </c>
      <c r="F134" s="8"/>
      <c r="G134" s="6" t="s">
        <v>49</v>
      </c>
      <c r="H134" s="9">
        <v>24104</v>
      </c>
      <c r="I134" s="6" t="s">
        <v>50</v>
      </c>
      <c r="J134" s="6" t="s">
        <v>123</v>
      </c>
      <c r="K134" s="6" t="s">
        <v>52</v>
      </c>
      <c r="L134" s="6" t="s">
        <v>53</v>
      </c>
      <c r="M134" s="6" t="s">
        <v>54</v>
      </c>
      <c r="N134" s="6" t="s">
        <v>55</v>
      </c>
      <c r="O134" s="6" t="s">
        <v>55</v>
      </c>
      <c r="P134" s="6">
        <v>80464270472</v>
      </c>
      <c r="Q134" s="6">
        <v>939025</v>
      </c>
      <c r="R134" s="6" t="s">
        <v>57</v>
      </c>
      <c r="S134" s="9">
        <v>35492</v>
      </c>
      <c r="T134" s="6" t="s">
        <v>55</v>
      </c>
      <c r="U134" s="6" t="s">
        <v>1890</v>
      </c>
      <c r="V134" s="6" t="s">
        <v>58</v>
      </c>
      <c r="W134" s="10" t="s">
        <v>1891</v>
      </c>
      <c r="X134" s="6">
        <v>680172</v>
      </c>
      <c r="Y134" s="6" t="s">
        <v>1892</v>
      </c>
      <c r="Z134" s="6" t="s">
        <v>61</v>
      </c>
      <c r="AA134" s="6">
        <v>83988859990</v>
      </c>
      <c r="AB134" s="6">
        <v>83988859990</v>
      </c>
      <c r="AC134" s="6" t="s">
        <v>1893</v>
      </c>
      <c r="AD134" s="6" t="s">
        <v>129</v>
      </c>
      <c r="AE134" s="6" t="s">
        <v>130</v>
      </c>
      <c r="AF134" s="6">
        <v>58085510</v>
      </c>
      <c r="AG134" s="6" t="s">
        <v>65</v>
      </c>
      <c r="AH134" s="6" t="s">
        <v>1894</v>
      </c>
      <c r="AI134" s="10" t="s">
        <v>1895</v>
      </c>
      <c r="AJ134" s="11"/>
      <c r="AK134" s="11"/>
      <c r="AL134" s="11"/>
      <c r="AM134" s="11"/>
      <c r="AN134" s="8"/>
      <c r="AO134" s="12" t="s">
        <v>1896</v>
      </c>
      <c r="AP134" s="15"/>
      <c r="AQ134" s="12" t="s">
        <v>1897</v>
      </c>
      <c r="AR134" s="11"/>
      <c r="AS134" s="11"/>
      <c r="AT134" s="13"/>
      <c r="AU134" s="13"/>
      <c r="AV134" s="13"/>
      <c r="AW134" s="13"/>
    </row>
    <row r="135" spans="1:49" ht="12.75" hidden="1" x14ac:dyDescent="0.2">
      <c r="A135" s="5">
        <v>45278.413521689814</v>
      </c>
      <c r="B135" s="6" t="s">
        <v>1898</v>
      </c>
      <c r="C135" s="6" t="s">
        <v>46</v>
      </c>
      <c r="D135" s="6" t="s">
        <v>72</v>
      </c>
      <c r="E135" s="7" t="s">
        <v>1899</v>
      </c>
      <c r="F135" s="8"/>
      <c r="G135" s="6" t="s">
        <v>49</v>
      </c>
      <c r="H135" s="9">
        <v>34209</v>
      </c>
      <c r="I135" s="6" t="s">
        <v>50</v>
      </c>
      <c r="J135" s="6" t="s">
        <v>375</v>
      </c>
      <c r="K135" s="6" t="s">
        <v>52</v>
      </c>
      <c r="L135" s="6" t="s">
        <v>53</v>
      </c>
      <c r="M135" s="6" t="s">
        <v>54</v>
      </c>
      <c r="N135" s="6" t="s">
        <v>55</v>
      </c>
      <c r="O135" s="6" t="s">
        <v>55</v>
      </c>
      <c r="P135" s="6" t="s">
        <v>1900</v>
      </c>
      <c r="Q135" s="6">
        <v>3619530</v>
      </c>
      <c r="R135" s="6" t="s">
        <v>562</v>
      </c>
      <c r="S135" s="9">
        <v>43612</v>
      </c>
      <c r="T135" s="6" t="s">
        <v>55</v>
      </c>
      <c r="U135" s="11"/>
      <c r="V135" s="6" t="s">
        <v>58</v>
      </c>
      <c r="W135" s="10" t="s">
        <v>1901</v>
      </c>
      <c r="X135" s="11"/>
      <c r="Y135" s="6" t="s">
        <v>1902</v>
      </c>
      <c r="Z135" s="6" t="s">
        <v>1903</v>
      </c>
      <c r="AA135" s="6">
        <v>83996583832</v>
      </c>
      <c r="AB135" s="6">
        <v>83996583832</v>
      </c>
      <c r="AC135" s="6" t="s">
        <v>1904</v>
      </c>
      <c r="AD135" s="6" t="s">
        <v>129</v>
      </c>
      <c r="AE135" s="6" t="s">
        <v>130</v>
      </c>
      <c r="AF135" s="6">
        <v>58077264</v>
      </c>
      <c r="AG135" s="6" t="s">
        <v>100</v>
      </c>
      <c r="AH135" s="6" t="s">
        <v>1905</v>
      </c>
      <c r="AI135" s="6">
        <v>2023</v>
      </c>
      <c r="AJ135" s="11"/>
      <c r="AK135" s="11"/>
      <c r="AL135" s="11"/>
      <c r="AM135" s="11"/>
      <c r="AN135" s="8"/>
      <c r="AO135" s="12" t="s">
        <v>1906</v>
      </c>
      <c r="AP135" s="15"/>
      <c r="AQ135" s="12" t="s">
        <v>1907</v>
      </c>
      <c r="AR135" s="11"/>
      <c r="AS135" s="11"/>
      <c r="AT135" s="13"/>
      <c r="AU135" s="13"/>
      <c r="AV135" s="13"/>
      <c r="AW135" s="13"/>
    </row>
    <row r="136" spans="1:49" ht="12.75" hidden="1" x14ac:dyDescent="0.2">
      <c r="A136" s="5">
        <v>45278.416294062496</v>
      </c>
      <c r="B136" s="6" t="s">
        <v>1908</v>
      </c>
      <c r="C136" s="6" t="s">
        <v>46</v>
      </c>
      <c r="D136" s="6" t="s">
        <v>390</v>
      </c>
      <c r="E136" s="7" t="s">
        <v>1909</v>
      </c>
      <c r="F136" s="8"/>
      <c r="G136" s="6" t="s">
        <v>74</v>
      </c>
      <c r="H136" s="9">
        <v>34937</v>
      </c>
      <c r="I136" s="6" t="s">
        <v>50</v>
      </c>
      <c r="J136" s="6" t="s">
        <v>1910</v>
      </c>
      <c r="K136" s="6" t="s">
        <v>52</v>
      </c>
      <c r="L136" s="6" t="s">
        <v>76</v>
      </c>
      <c r="M136" s="6" t="s">
        <v>54</v>
      </c>
      <c r="N136" s="6" t="s">
        <v>55</v>
      </c>
      <c r="O136" s="6" t="s">
        <v>55</v>
      </c>
      <c r="P136" s="6" t="s">
        <v>1911</v>
      </c>
      <c r="Q136" s="16">
        <v>3942402</v>
      </c>
      <c r="R136" s="6" t="s">
        <v>1912</v>
      </c>
      <c r="S136" s="9">
        <v>40588</v>
      </c>
      <c r="T136" s="6" t="s">
        <v>58</v>
      </c>
      <c r="U136" s="6">
        <v>16071080615</v>
      </c>
      <c r="V136" s="6" t="s">
        <v>58</v>
      </c>
      <c r="W136" s="10" t="s">
        <v>1913</v>
      </c>
      <c r="X136" s="11"/>
      <c r="Y136" s="6" t="s">
        <v>1914</v>
      </c>
      <c r="Z136" s="6" t="s">
        <v>1915</v>
      </c>
      <c r="AA136" s="6">
        <v>83991274048</v>
      </c>
      <c r="AB136" s="6">
        <v>83991274048</v>
      </c>
      <c r="AC136" s="6" t="s">
        <v>1916</v>
      </c>
      <c r="AD136" s="6" t="s">
        <v>1125</v>
      </c>
      <c r="AE136" s="6" t="s">
        <v>188</v>
      </c>
      <c r="AF136" s="6">
        <v>58600000</v>
      </c>
      <c r="AG136" s="6" t="s">
        <v>65</v>
      </c>
      <c r="AH136" s="6" t="s">
        <v>1917</v>
      </c>
      <c r="AI136" s="6">
        <v>2014</v>
      </c>
      <c r="AJ136" s="11"/>
      <c r="AK136" s="11"/>
      <c r="AL136" s="11"/>
      <c r="AM136" s="11"/>
      <c r="AN136" s="8"/>
      <c r="AO136" s="12" t="s">
        <v>1918</v>
      </c>
      <c r="AP136" s="12" t="s">
        <v>1919</v>
      </c>
      <c r="AQ136" s="12" t="s">
        <v>1920</v>
      </c>
      <c r="AR136" s="11"/>
      <c r="AS136" s="11"/>
      <c r="AT136" s="13"/>
      <c r="AU136" s="13"/>
      <c r="AV136" s="13"/>
      <c r="AW136" s="13"/>
    </row>
    <row r="137" spans="1:49" ht="12.75" hidden="1" x14ac:dyDescent="0.2">
      <c r="A137" s="5">
        <v>45278.417508726852</v>
      </c>
      <c r="B137" s="6" t="s">
        <v>1921</v>
      </c>
      <c r="C137" s="6" t="s">
        <v>46</v>
      </c>
      <c r="D137" s="6" t="s">
        <v>47</v>
      </c>
      <c r="E137" s="7" t="s">
        <v>1922</v>
      </c>
      <c r="F137" s="8"/>
      <c r="G137" s="6" t="s">
        <v>49</v>
      </c>
      <c r="H137" s="9">
        <v>29356</v>
      </c>
      <c r="I137" s="6" t="s">
        <v>50</v>
      </c>
      <c r="J137" s="6" t="s">
        <v>1923</v>
      </c>
      <c r="K137" s="6" t="s">
        <v>107</v>
      </c>
      <c r="L137" s="6" t="s">
        <v>76</v>
      </c>
      <c r="M137" s="6" t="s">
        <v>54</v>
      </c>
      <c r="N137" s="6" t="s">
        <v>55</v>
      </c>
      <c r="O137" s="6" t="s">
        <v>55</v>
      </c>
      <c r="P137" s="6" t="s">
        <v>1924</v>
      </c>
      <c r="Q137" s="6">
        <v>2487970</v>
      </c>
      <c r="R137" s="6" t="s">
        <v>866</v>
      </c>
      <c r="S137" s="9">
        <v>38149</v>
      </c>
      <c r="T137" s="6" t="s">
        <v>55</v>
      </c>
      <c r="U137" s="6">
        <v>12981457340</v>
      </c>
      <c r="V137" s="6" t="s">
        <v>55</v>
      </c>
      <c r="W137" s="10" t="s">
        <v>1925</v>
      </c>
      <c r="X137" s="6">
        <v>286396</v>
      </c>
      <c r="Y137" s="6" t="s">
        <v>1926</v>
      </c>
      <c r="Z137" s="6" t="s">
        <v>1927</v>
      </c>
      <c r="AA137" s="6">
        <v>83987857938</v>
      </c>
      <c r="AB137" s="6">
        <v>83987857938</v>
      </c>
      <c r="AC137" s="6" t="s">
        <v>1928</v>
      </c>
      <c r="AD137" s="6" t="s">
        <v>218</v>
      </c>
      <c r="AE137" s="6" t="s">
        <v>188</v>
      </c>
      <c r="AF137" s="6" t="s">
        <v>1929</v>
      </c>
      <c r="AG137" s="6" t="s">
        <v>65</v>
      </c>
      <c r="AH137" s="6" t="s">
        <v>1930</v>
      </c>
      <c r="AI137" s="6">
        <v>2004</v>
      </c>
      <c r="AJ137" s="11"/>
      <c r="AK137" s="11"/>
      <c r="AL137" s="11"/>
      <c r="AM137" s="11"/>
      <c r="AN137" s="8"/>
      <c r="AO137" s="12" t="s">
        <v>1931</v>
      </c>
      <c r="AP137" s="15"/>
      <c r="AQ137" s="12" t="s">
        <v>1932</v>
      </c>
      <c r="AR137" s="11"/>
      <c r="AS137" s="11"/>
      <c r="AT137" s="13"/>
      <c r="AU137" s="13"/>
      <c r="AV137" s="13"/>
      <c r="AW137" s="13"/>
    </row>
    <row r="138" spans="1:49" ht="12.75" hidden="1" x14ac:dyDescent="0.2">
      <c r="A138" s="5">
        <v>45278.417885636576</v>
      </c>
      <c r="B138" s="6" t="s">
        <v>1933</v>
      </c>
      <c r="C138" s="6" t="s">
        <v>46</v>
      </c>
      <c r="D138" s="6" t="s">
        <v>72</v>
      </c>
      <c r="E138" s="7" t="s">
        <v>1934</v>
      </c>
      <c r="F138" s="8"/>
      <c r="G138" s="6" t="s">
        <v>49</v>
      </c>
      <c r="H138" s="9">
        <v>32448</v>
      </c>
      <c r="I138" s="6" t="s">
        <v>50</v>
      </c>
      <c r="J138" s="6" t="s">
        <v>123</v>
      </c>
      <c r="K138" s="6" t="s">
        <v>52</v>
      </c>
      <c r="L138" s="6" t="s">
        <v>348</v>
      </c>
      <c r="M138" s="6" t="s">
        <v>54</v>
      </c>
      <c r="N138" s="6" t="s">
        <v>55</v>
      </c>
      <c r="O138" s="6" t="s">
        <v>55</v>
      </c>
      <c r="P138" s="6" t="s">
        <v>1935</v>
      </c>
      <c r="Q138" s="6">
        <v>3416495</v>
      </c>
      <c r="R138" s="6" t="s">
        <v>251</v>
      </c>
      <c r="S138" s="9">
        <v>42719</v>
      </c>
      <c r="T138" s="6" t="s">
        <v>58</v>
      </c>
      <c r="U138" s="6">
        <v>21401320890</v>
      </c>
      <c r="V138" s="6" t="s">
        <v>58</v>
      </c>
      <c r="W138" s="6" t="s">
        <v>1936</v>
      </c>
      <c r="X138" s="6">
        <v>230753680118</v>
      </c>
      <c r="Y138" s="6" t="s">
        <v>1937</v>
      </c>
      <c r="Z138" s="6" t="s">
        <v>61</v>
      </c>
      <c r="AA138" s="6">
        <v>83982127894</v>
      </c>
      <c r="AB138" s="6">
        <v>83982127894</v>
      </c>
      <c r="AC138" s="6" t="s">
        <v>1938</v>
      </c>
      <c r="AD138" s="6" t="s">
        <v>129</v>
      </c>
      <c r="AE138" s="6" t="s">
        <v>117</v>
      </c>
      <c r="AF138" s="6" t="s">
        <v>1939</v>
      </c>
      <c r="AG138" s="6" t="s">
        <v>65</v>
      </c>
      <c r="AH138" s="6" t="s">
        <v>1940</v>
      </c>
      <c r="AI138" s="6">
        <v>2008</v>
      </c>
      <c r="AJ138" s="11"/>
      <c r="AK138" s="11"/>
      <c r="AL138" s="11"/>
      <c r="AM138" s="11"/>
      <c r="AN138" s="8"/>
      <c r="AO138" s="12" t="s">
        <v>1941</v>
      </c>
      <c r="AP138" s="12" t="s">
        <v>1942</v>
      </c>
      <c r="AQ138" s="12" t="s">
        <v>1943</v>
      </c>
      <c r="AR138" s="11"/>
      <c r="AS138" s="11"/>
      <c r="AT138" s="13"/>
      <c r="AU138" s="13"/>
      <c r="AV138" s="13"/>
      <c r="AW138" s="13"/>
    </row>
    <row r="139" spans="1:49" ht="12.75" hidden="1" x14ac:dyDescent="0.2">
      <c r="A139" s="5">
        <v>45278.417891898149</v>
      </c>
      <c r="B139" s="6" t="s">
        <v>1944</v>
      </c>
      <c r="C139" s="6" t="s">
        <v>46</v>
      </c>
      <c r="D139" s="6" t="s">
        <v>420</v>
      </c>
      <c r="E139" s="7" t="s">
        <v>1945</v>
      </c>
      <c r="F139" s="8"/>
      <c r="G139" s="6" t="s">
        <v>49</v>
      </c>
      <c r="H139" s="9">
        <v>27395</v>
      </c>
      <c r="I139" s="6" t="s">
        <v>50</v>
      </c>
      <c r="J139" s="6" t="s">
        <v>1946</v>
      </c>
      <c r="K139" s="6" t="s">
        <v>107</v>
      </c>
      <c r="L139" s="6" t="s">
        <v>76</v>
      </c>
      <c r="M139" s="6" t="s">
        <v>54</v>
      </c>
      <c r="N139" s="6" t="s">
        <v>55</v>
      </c>
      <c r="O139" s="6" t="s">
        <v>55</v>
      </c>
      <c r="P139" s="10" t="s">
        <v>1947</v>
      </c>
      <c r="Q139" s="6">
        <v>1953338</v>
      </c>
      <c r="R139" s="6" t="s">
        <v>57</v>
      </c>
      <c r="S139" s="9">
        <v>34505</v>
      </c>
      <c r="T139" s="6" t="s">
        <v>55</v>
      </c>
      <c r="U139" s="11"/>
      <c r="V139" s="6" t="s">
        <v>55</v>
      </c>
      <c r="W139" s="10" t="s">
        <v>1948</v>
      </c>
      <c r="X139" s="6">
        <v>230182107345</v>
      </c>
      <c r="Y139" s="6" t="s">
        <v>1949</v>
      </c>
      <c r="Z139" s="6" t="s">
        <v>1950</v>
      </c>
      <c r="AA139" s="6" t="s">
        <v>1951</v>
      </c>
      <c r="AB139" s="6" t="s">
        <v>1952</v>
      </c>
      <c r="AC139" s="6" t="s">
        <v>1953</v>
      </c>
      <c r="AD139" s="6" t="s">
        <v>1946</v>
      </c>
      <c r="AE139" s="6" t="s">
        <v>84</v>
      </c>
      <c r="AF139" s="6">
        <v>58300000</v>
      </c>
      <c r="AG139" s="6" t="s">
        <v>1497</v>
      </c>
      <c r="AH139" s="6" t="s">
        <v>1954</v>
      </c>
      <c r="AI139" s="6">
        <v>2007</v>
      </c>
      <c r="AJ139" s="11"/>
      <c r="AK139" s="11"/>
      <c r="AL139" s="11"/>
      <c r="AM139" s="11"/>
      <c r="AN139" s="8"/>
      <c r="AO139" s="12" t="s">
        <v>1955</v>
      </c>
      <c r="AP139" s="12" t="s">
        <v>1956</v>
      </c>
      <c r="AQ139" s="12" t="s">
        <v>1957</v>
      </c>
      <c r="AR139" s="11"/>
      <c r="AS139" s="11"/>
      <c r="AT139" s="13"/>
      <c r="AU139" s="13"/>
      <c r="AV139" s="13"/>
      <c r="AW139" s="13"/>
    </row>
    <row r="140" spans="1:49" ht="12.75" hidden="1" x14ac:dyDescent="0.2">
      <c r="A140" s="5">
        <v>45278.420313680559</v>
      </c>
      <c r="B140" s="6" t="s">
        <v>1958</v>
      </c>
      <c r="C140" s="6" t="s">
        <v>46</v>
      </c>
      <c r="D140" s="6" t="s">
        <v>436</v>
      </c>
      <c r="E140" s="7" t="s">
        <v>1959</v>
      </c>
      <c r="F140" s="7" t="s">
        <v>1960</v>
      </c>
      <c r="G140" s="6" t="s">
        <v>49</v>
      </c>
      <c r="H140" s="9">
        <v>37844</v>
      </c>
      <c r="I140" s="6" t="s">
        <v>50</v>
      </c>
      <c r="J140" s="6" t="s">
        <v>1961</v>
      </c>
      <c r="K140" s="6" t="s">
        <v>52</v>
      </c>
      <c r="L140" s="6" t="s">
        <v>53</v>
      </c>
      <c r="M140" s="6" t="s">
        <v>54</v>
      </c>
      <c r="N140" s="6" t="s">
        <v>58</v>
      </c>
      <c r="O140" s="6" t="s">
        <v>55</v>
      </c>
      <c r="P140" s="10" t="s">
        <v>1962</v>
      </c>
      <c r="Q140" s="6" t="s">
        <v>1963</v>
      </c>
      <c r="R140" s="6" t="s">
        <v>1964</v>
      </c>
      <c r="S140" s="9">
        <v>44974</v>
      </c>
      <c r="T140" s="6" t="s">
        <v>55</v>
      </c>
      <c r="U140" s="6" t="s">
        <v>1965</v>
      </c>
      <c r="V140" s="6" t="s">
        <v>58</v>
      </c>
      <c r="W140" s="10" t="s">
        <v>1966</v>
      </c>
      <c r="X140" s="6" t="s">
        <v>1967</v>
      </c>
      <c r="Y140" s="6" t="s">
        <v>1968</v>
      </c>
      <c r="Z140" s="6" t="s">
        <v>1969</v>
      </c>
      <c r="AA140" s="6" t="s">
        <v>1970</v>
      </c>
      <c r="AB140" s="6" t="s">
        <v>1970</v>
      </c>
      <c r="AC140" s="6" t="s">
        <v>1971</v>
      </c>
      <c r="AD140" s="6" t="s">
        <v>447</v>
      </c>
      <c r="AE140" s="6" t="s">
        <v>448</v>
      </c>
      <c r="AF140" s="6">
        <v>63360000</v>
      </c>
      <c r="AG140" s="6" t="s">
        <v>85</v>
      </c>
      <c r="AH140" s="6" t="s">
        <v>1972</v>
      </c>
      <c r="AI140" s="6">
        <v>2021</v>
      </c>
      <c r="AJ140" s="11"/>
      <c r="AK140" s="11"/>
      <c r="AL140" s="11"/>
      <c r="AM140" s="11"/>
      <c r="AN140" s="8"/>
      <c r="AO140" s="12" t="s">
        <v>1973</v>
      </c>
      <c r="AP140" s="12" t="s">
        <v>1974</v>
      </c>
      <c r="AQ140" s="12" t="s">
        <v>1975</v>
      </c>
      <c r="AR140" s="11"/>
      <c r="AS140" s="11"/>
      <c r="AT140" s="13"/>
      <c r="AU140" s="13"/>
      <c r="AV140" s="13"/>
      <c r="AW140" s="13"/>
    </row>
    <row r="141" spans="1:49" ht="12.75" x14ac:dyDescent="0.2">
      <c r="A141" s="5">
        <v>45278.420363263889</v>
      </c>
      <c r="B141" s="6" t="s">
        <v>1976</v>
      </c>
      <c r="C141" s="6" t="s">
        <v>46</v>
      </c>
      <c r="D141" s="6" t="s">
        <v>164</v>
      </c>
      <c r="E141" s="7" t="s">
        <v>1977</v>
      </c>
      <c r="F141" s="7" t="s">
        <v>1978</v>
      </c>
      <c r="G141" s="6" t="s">
        <v>49</v>
      </c>
      <c r="H141" s="9">
        <v>31751</v>
      </c>
      <c r="I141" s="6" t="s">
        <v>50</v>
      </c>
      <c r="J141" s="6" t="s">
        <v>173</v>
      </c>
      <c r="K141" s="6" t="s">
        <v>376</v>
      </c>
      <c r="L141" s="6" t="s">
        <v>76</v>
      </c>
      <c r="M141" s="6" t="s">
        <v>54</v>
      </c>
      <c r="N141" s="6" t="s">
        <v>58</v>
      </c>
      <c r="O141" s="6" t="s">
        <v>55</v>
      </c>
      <c r="P141" s="10" t="s">
        <v>1979</v>
      </c>
      <c r="Q141" s="6">
        <v>3231919</v>
      </c>
      <c r="R141" s="6" t="s">
        <v>57</v>
      </c>
      <c r="S141" s="9">
        <v>38134</v>
      </c>
      <c r="T141" s="6" t="s">
        <v>58</v>
      </c>
      <c r="U141" s="6">
        <v>16686058050</v>
      </c>
      <c r="V141" s="6" t="s">
        <v>55</v>
      </c>
      <c r="W141" s="10" t="s">
        <v>1980</v>
      </c>
      <c r="X141" s="6">
        <v>231142022962</v>
      </c>
      <c r="Y141" s="6" t="s">
        <v>1981</v>
      </c>
      <c r="Z141" s="6" t="s">
        <v>1982</v>
      </c>
      <c r="AA141" s="6">
        <v>83981070976</v>
      </c>
      <c r="AB141" s="6">
        <v>83999060971</v>
      </c>
      <c r="AC141" s="6" t="s">
        <v>1983</v>
      </c>
      <c r="AD141" s="6" t="s">
        <v>954</v>
      </c>
      <c r="AE141" s="6" t="s">
        <v>117</v>
      </c>
      <c r="AF141" s="6">
        <v>58187000</v>
      </c>
      <c r="AG141" s="6" t="s">
        <v>1086</v>
      </c>
      <c r="AH141" s="6" t="s">
        <v>1984</v>
      </c>
      <c r="AI141" s="6">
        <v>2006</v>
      </c>
      <c r="AJ141" s="11"/>
      <c r="AK141" s="11"/>
      <c r="AL141" s="11"/>
      <c r="AM141" s="11"/>
      <c r="AN141" s="8"/>
      <c r="AO141" s="17" t="s">
        <v>1985</v>
      </c>
      <c r="AP141" s="12" t="s">
        <v>1986</v>
      </c>
      <c r="AQ141" s="12" t="s">
        <v>1987</v>
      </c>
      <c r="AR141" s="11"/>
      <c r="AS141" s="11"/>
      <c r="AT141" s="13"/>
      <c r="AU141" s="13"/>
      <c r="AV141" s="13"/>
      <c r="AW141" s="13"/>
    </row>
    <row r="142" spans="1:49" ht="12.75" hidden="1" x14ac:dyDescent="0.2">
      <c r="A142" s="5">
        <v>45278.420875347219</v>
      </c>
      <c r="B142" s="6" t="s">
        <v>1988</v>
      </c>
      <c r="C142" s="6" t="s">
        <v>46</v>
      </c>
      <c r="D142" s="6" t="s">
        <v>333</v>
      </c>
      <c r="E142" s="7" t="s">
        <v>810</v>
      </c>
      <c r="F142" s="7" t="s">
        <v>1989</v>
      </c>
      <c r="G142" s="6" t="s">
        <v>49</v>
      </c>
      <c r="H142" s="9">
        <v>24916</v>
      </c>
      <c r="I142" s="6" t="s">
        <v>50</v>
      </c>
      <c r="J142" s="6" t="s">
        <v>1080</v>
      </c>
      <c r="K142" s="6" t="s">
        <v>107</v>
      </c>
      <c r="L142" s="6" t="s">
        <v>53</v>
      </c>
      <c r="M142" s="6" t="s">
        <v>54</v>
      </c>
      <c r="N142" s="6" t="s">
        <v>55</v>
      </c>
      <c r="O142" s="6" t="s">
        <v>55</v>
      </c>
      <c r="P142" s="10" t="s">
        <v>1990</v>
      </c>
      <c r="Q142" s="10" t="s">
        <v>1991</v>
      </c>
      <c r="R142" s="6" t="s">
        <v>1992</v>
      </c>
      <c r="S142" s="9">
        <v>32560</v>
      </c>
      <c r="T142" s="6" t="s">
        <v>55</v>
      </c>
      <c r="U142" s="11"/>
      <c r="V142" s="6" t="s">
        <v>55</v>
      </c>
      <c r="W142" s="10" t="s">
        <v>1993</v>
      </c>
      <c r="X142" s="11"/>
      <c r="Y142" s="6" t="s">
        <v>1994</v>
      </c>
      <c r="Z142" s="6" t="s">
        <v>1995</v>
      </c>
      <c r="AA142" s="6">
        <v>83988538726</v>
      </c>
      <c r="AB142" s="6">
        <v>83988538726</v>
      </c>
      <c r="AC142" s="6" t="s">
        <v>811</v>
      </c>
      <c r="AD142" s="6" t="s">
        <v>812</v>
      </c>
      <c r="AE142" s="6" t="s">
        <v>173</v>
      </c>
      <c r="AF142" s="6">
        <v>58140000</v>
      </c>
      <c r="AG142" s="6" t="s">
        <v>65</v>
      </c>
      <c r="AH142" s="6" t="s">
        <v>813</v>
      </c>
      <c r="AI142" s="6">
        <v>2022</v>
      </c>
      <c r="AJ142" s="11"/>
      <c r="AK142" s="11"/>
      <c r="AL142" s="11"/>
      <c r="AM142" s="11"/>
      <c r="AN142" s="8"/>
      <c r="AO142" s="12" t="s">
        <v>1996</v>
      </c>
      <c r="AP142" s="12" t="s">
        <v>1997</v>
      </c>
      <c r="AQ142" s="12" t="s">
        <v>1998</v>
      </c>
      <c r="AR142" s="11"/>
      <c r="AS142" s="11"/>
      <c r="AT142" s="13"/>
      <c r="AU142" s="13"/>
      <c r="AV142" s="13"/>
      <c r="AW142" s="13"/>
    </row>
    <row r="143" spans="1:49" ht="12.75" hidden="1" x14ac:dyDescent="0.2">
      <c r="A143" s="5">
        <v>45278.42249744213</v>
      </c>
      <c r="B143" s="6" t="s">
        <v>1999</v>
      </c>
      <c r="C143" s="6" t="s">
        <v>46</v>
      </c>
      <c r="D143" s="6" t="s">
        <v>390</v>
      </c>
      <c r="E143" s="7" t="s">
        <v>2000</v>
      </c>
      <c r="F143" s="8"/>
      <c r="G143" s="6" t="s">
        <v>49</v>
      </c>
      <c r="H143" s="9">
        <v>29916</v>
      </c>
      <c r="I143" s="6" t="s">
        <v>50</v>
      </c>
      <c r="J143" s="6" t="s">
        <v>2001</v>
      </c>
      <c r="K143" s="6" t="s">
        <v>107</v>
      </c>
      <c r="L143" s="6" t="s">
        <v>53</v>
      </c>
      <c r="M143" s="6" t="s">
        <v>54</v>
      </c>
      <c r="N143" s="6" t="s">
        <v>55</v>
      </c>
      <c r="O143" s="6" t="s">
        <v>55</v>
      </c>
      <c r="P143" s="10" t="s">
        <v>2002</v>
      </c>
      <c r="Q143" s="6">
        <v>6323663</v>
      </c>
      <c r="R143" s="6" t="s">
        <v>2003</v>
      </c>
      <c r="S143" s="9">
        <v>40522</v>
      </c>
      <c r="T143" s="6" t="s">
        <v>55</v>
      </c>
      <c r="U143" s="11"/>
      <c r="V143" s="6" t="s">
        <v>55</v>
      </c>
      <c r="W143" s="10" t="s">
        <v>2004</v>
      </c>
      <c r="X143" s="11"/>
      <c r="Y143" s="6" t="s">
        <v>2005</v>
      </c>
      <c r="Z143" s="6" t="s">
        <v>2006</v>
      </c>
      <c r="AA143" s="6">
        <v>81999546655</v>
      </c>
      <c r="AB143" s="6">
        <v>81999546655</v>
      </c>
      <c r="AC143" s="6" t="s">
        <v>2007</v>
      </c>
      <c r="AD143" s="6" t="s">
        <v>857</v>
      </c>
      <c r="AE143" s="6" t="s">
        <v>84</v>
      </c>
      <c r="AF143" s="6">
        <v>58600000</v>
      </c>
      <c r="AG143" s="6" t="s">
        <v>65</v>
      </c>
      <c r="AH143" s="6" t="s">
        <v>2008</v>
      </c>
      <c r="AI143" s="6">
        <v>1999</v>
      </c>
      <c r="AJ143" s="11"/>
      <c r="AK143" s="11"/>
      <c r="AL143" s="11"/>
      <c r="AM143" s="11"/>
      <c r="AN143" s="8"/>
      <c r="AO143" s="12" t="s">
        <v>2009</v>
      </c>
      <c r="AP143" s="15"/>
      <c r="AQ143" s="12" t="s">
        <v>2010</v>
      </c>
      <c r="AR143" s="6" t="s">
        <v>134</v>
      </c>
      <c r="AS143" s="6" t="s">
        <v>135</v>
      </c>
      <c r="AT143" s="13"/>
      <c r="AU143" s="13"/>
      <c r="AV143" s="13"/>
      <c r="AW143" s="13"/>
    </row>
    <row r="144" spans="1:49" ht="12.75" hidden="1" x14ac:dyDescent="0.2">
      <c r="A144" s="5">
        <v>45278.422712314816</v>
      </c>
      <c r="B144" s="6" t="s">
        <v>2011</v>
      </c>
      <c r="C144" s="6" t="s">
        <v>46</v>
      </c>
      <c r="D144" s="6" t="s">
        <v>47</v>
      </c>
      <c r="E144" s="7" t="s">
        <v>2012</v>
      </c>
      <c r="F144" s="7" t="s">
        <v>2013</v>
      </c>
      <c r="G144" s="6" t="s">
        <v>49</v>
      </c>
      <c r="H144" s="9">
        <v>32536</v>
      </c>
      <c r="I144" s="6" t="s">
        <v>50</v>
      </c>
      <c r="J144" s="6" t="s">
        <v>2014</v>
      </c>
      <c r="K144" s="6" t="s">
        <v>376</v>
      </c>
      <c r="L144" s="6" t="s">
        <v>76</v>
      </c>
      <c r="M144" s="6" t="s">
        <v>54</v>
      </c>
      <c r="N144" s="6" t="s">
        <v>55</v>
      </c>
      <c r="O144" s="6" t="s">
        <v>55</v>
      </c>
      <c r="P144" s="6" t="s">
        <v>2015</v>
      </c>
      <c r="Q144" s="6">
        <v>3337865</v>
      </c>
      <c r="R144" s="6" t="s">
        <v>2016</v>
      </c>
      <c r="S144" s="9">
        <v>41446</v>
      </c>
      <c r="T144" s="6" t="s">
        <v>55</v>
      </c>
      <c r="U144" s="6">
        <v>20456532700</v>
      </c>
      <c r="V144" s="6" t="s">
        <v>58</v>
      </c>
      <c r="W144" s="10" t="s">
        <v>2017</v>
      </c>
      <c r="X144" s="6">
        <v>230402884384</v>
      </c>
      <c r="Y144" s="6" t="s">
        <v>2018</v>
      </c>
      <c r="Z144" s="6" t="s">
        <v>61</v>
      </c>
      <c r="AA144" s="6" t="s">
        <v>2019</v>
      </c>
      <c r="AB144" s="6">
        <v>83987819491</v>
      </c>
      <c r="AC144" s="6" t="s">
        <v>2020</v>
      </c>
      <c r="AD144" s="6" t="s">
        <v>1357</v>
      </c>
      <c r="AE144" s="6" t="s">
        <v>117</v>
      </c>
      <c r="AF144" s="6">
        <v>58423215</v>
      </c>
      <c r="AG144" s="6" t="s">
        <v>1497</v>
      </c>
      <c r="AH144" s="6" t="s">
        <v>2021</v>
      </c>
      <c r="AI144" s="6">
        <v>2007</v>
      </c>
      <c r="AJ144" s="11"/>
      <c r="AK144" s="11"/>
      <c r="AL144" s="11"/>
      <c r="AM144" s="11"/>
      <c r="AN144" s="8"/>
      <c r="AO144" s="12" t="s">
        <v>2022</v>
      </c>
      <c r="AP144" s="15"/>
      <c r="AQ144" s="12" t="s">
        <v>2023</v>
      </c>
      <c r="AR144" s="11"/>
      <c r="AS144" s="11"/>
      <c r="AT144" s="13"/>
      <c r="AU144" s="13"/>
      <c r="AV144" s="13"/>
      <c r="AW144" s="13"/>
    </row>
    <row r="145" spans="1:49" ht="12.75" hidden="1" x14ac:dyDescent="0.2">
      <c r="A145" s="5">
        <v>45278.424883819447</v>
      </c>
      <c r="B145" s="6" t="s">
        <v>2024</v>
      </c>
      <c r="C145" s="6" t="s">
        <v>46</v>
      </c>
      <c r="D145" s="6" t="s">
        <v>436</v>
      </c>
      <c r="E145" s="7" t="s">
        <v>2025</v>
      </c>
      <c r="F145" s="8"/>
      <c r="G145" s="6" t="s">
        <v>49</v>
      </c>
      <c r="H145" s="9">
        <v>36312</v>
      </c>
      <c r="I145" s="6" t="s">
        <v>50</v>
      </c>
      <c r="J145" s="6" t="s">
        <v>2026</v>
      </c>
      <c r="K145" s="6" t="s">
        <v>52</v>
      </c>
      <c r="L145" s="6" t="s">
        <v>53</v>
      </c>
      <c r="M145" s="6" t="s">
        <v>54</v>
      </c>
      <c r="N145" s="6" t="s">
        <v>58</v>
      </c>
      <c r="O145" s="6" t="s">
        <v>55</v>
      </c>
      <c r="P145" s="6">
        <v>13004408481</v>
      </c>
      <c r="Q145" s="16">
        <v>4305717</v>
      </c>
      <c r="R145" s="6" t="s">
        <v>2027</v>
      </c>
      <c r="S145" s="9">
        <v>42026</v>
      </c>
      <c r="T145" s="6" t="s">
        <v>55</v>
      </c>
      <c r="U145" s="11"/>
      <c r="V145" s="6" t="s">
        <v>58</v>
      </c>
      <c r="W145" s="6" t="s">
        <v>2028</v>
      </c>
      <c r="X145" s="6" t="s">
        <v>2029</v>
      </c>
      <c r="Y145" s="6" t="s">
        <v>2030</v>
      </c>
      <c r="Z145" s="6" t="s">
        <v>2031</v>
      </c>
      <c r="AA145" s="6" t="s">
        <v>2032</v>
      </c>
      <c r="AB145" s="6" t="s">
        <v>2032</v>
      </c>
      <c r="AC145" s="6" t="s">
        <v>2033</v>
      </c>
      <c r="AD145" s="6" t="s">
        <v>769</v>
      </c>
      <c r="AE145" s="6" t="s">
        <v>188</v>
      </c>
      <c r="AF145" s="6" t="s">
        <v>2034</v>
      </c>
      <c r="AG145" s="6" t="s">
        <v>85</v>
      </c>
      <c r="AH145" s="6" t="s">
        <v>2035</v>
      </c>
      <c r="AI145" s="6">
        <v>2016</v>
      </c>
      <c r="AJ145" s="11"/>
      <c r="AK145" s="11"/>
      <c r="AL145" s="11"/>
      <c r="AM145" s="11"/>
      <c r="AN145" s="8"/>
      <c r="AO145" s="12" t="s">
        <v>2036</v>
      </c>
      <c r="AP145" s="15"/>
      <c r="AQ145" s="12" t="s">
        <v>2037</v>
      </c>
      <c r="AR145" s="11"/>
      <c r="AS145" s="11"/>
      <c r="AT145" s="13"/>
      <c r="AU145" s="13"/>
      <c r="AV145" s="13"/>
      <c r="AW145" s="13"/>
    </row>
    <row r="146" spans="1:49" ht="12.75" hidden="1" x14ac:dyDescent="0.2">
      <c r="A146" s="5">
        <v>45278.425783576386</v>
      </c>
      <c r="B146" s="6" t="s">
        <v>2038</v>
      </c>
      <c r="C146" s="6" t="s">
        <v>46</v>
      </c>
      <c r="D146" s="6" t="s">
        <v>863</v>
      </c>
      <c r="E146" s="7" t="s">
        <v>2039</v>
      </c>
      <c r="F146" s="8"/>
      <c r="G146" s="6" t="s">
        <v>74</v>
      </c>
      <c r="H146" s="9">
        <v>32070</v>
      </c>
      <c r="I146" s="6" t="s">
        <v>50</v>
      </c>
      <c r="J146" s="6" t="s">
        <v>1020</v>
      </c>
      <c r="K146" s="6" t="s">
        <v>52</v>
      </c>
      <c r="L146" s="6" t="s">
        <v>76</v>
      </c>
      <c r="M146" s="6" t="s">
        <v>54</v>
      </c>
      <c r="N146" s="6" t="s">
        <v>58</v>
      </c>
      <c r="O146" s="6" t="s">
        <v>55</v>
      </c>
      <c r="P146" s="10" t="s">
        <v>2040</v>
      </c>
      <c r="Q146" s="6">
        <v>3284458</v>
      </c>
      <c r="R146" s="6" t="s">
        <v>1032</v>
      </c>
      <c r="S146" s="9">
        <v>38295</v>
      </c>
      <c r="T146" s="6" t="s">
        <v>55</v>
      </c>
      <c r="U146" s="6">
        <v>20410515307</v>
      </c>
      <c r="V146" s="6" t="s">
        <v>55</v>
      </c>
      <c r="W146" s="10" t="s">
        <v>2041</v>
      </c>
      <c r="X146" s="11"/>
      <c r="Y146" s="6" t="s">
        <v>2042</v>
      </c>
      <c r="Z146" s="6" t="s">
        <v>2043</v>
      </c>
      <c r="AA146" s="6">
        <v>83988153135</v>
      </c>
      <c r="AB146" s="6">
        <v>83988153135</v>
      </c>
      <c r="AC146" s="6" t="s">
        <v>2044</v>
      </c>
      <c r="AD146" s="6" t="s">
        <v>1211</v>
      </c>
      <c r="AE146" s="6" t="s">
        <v>64</v>
      </c>
      <c r="AF146" s="6">
        <v>58301575</v>
      </c>
      <c r="AG146" s="6" t="s">
        <v>65</v>
      </c>
      <c r="AH146" s="6" t="s">
        <v>2045</v>
      </c>
      <c r="AI146" s="6">
        <v>2006</v>
      </c>
      <c r="AJ146" s="11"/>
      <c r="AK146" s="11"/>
      <c r="AL146" s="11"/>
      <c r="AM146" s="11"/>
      <c r="AN146" s="8"/>
      <c r="AO146" s="12" t="s">
        <v>2046</v>
      </c>
      <c r="AP146" s="12" t="s">
        <v>2047</v>
      </c>
      <c r="AQ146" s="12" t="s">
        <v>2048</v>
      </c>
      <c r="AR146" s="11"/>
      <c r="AS146" s="11"/>
      <c r="AT146" s="13"/>
      <c r="AU146" s="13"/>
      <c r="AV146" s="13"/>
      <c r="AW146" s="13"/>
    </row>
    <row r="147" spans="1:49" ht="12.75" x14ac:dyDescent="0.2">
      <c r="A147" s="5">
        <v>45278.42774702546</v>
      </c>
      <c r="B147" s="6" t="s">
        <v>2049</v>
      </c>
      <c r="C147" s="6" t="s">
        <v>46</v>
      </c>
      <c r="D147" s="6" t="s">
        <v>164</v>
      </c>
      <c r="E147" s="7" t="s">
        <v>2050</v>
      </c>
      <c r="F147" s="8"/>
      <c r="G147" s="6" t="s">
        <v>49</v>
      </c>
      <c r="H147" s="9">
        <v>34179</v>
      </c>
      <c r="I147" s="6" t="s">
        <v>50</v>
      </c>
      <c r="J147" s="6" t="s">
        <v>633</v>
      </c>
      <c r="K147" s="6" t="s">
        <v>107</v>
      </c>
      <c r="L147" s="6" t="s">
        <v>53</v>
      </c>
      <c r="M147" s="6" t="s">
        <v>54</v>
      </c>
      <c r="N147" s="6" t="s">
        <v>55</v>
      </c>
      <c r="O147" s="6" t="s">
        <v>55</v>
      </c>
      <c r="P147" s="6">
        <v>10631019480</v>
      </c>
      <c r="Q147" s="6">
        <v>3866885</v>
      </c>
      <c r="R147" s="6" t="s">
        <v>2051</v>
      </c>
      <c r="S147" s="9">
        <v>40632</v>
      </c>
      <c r="T147" s="6" t="s">
        <v>55</v>
      </c>
      <c r="U147" s="6">
        <v>16059755454</v>
      </c>
      <c r="V147" s="6" t="s">
        <v>55</v>
      </c>
      <c r="W147" s="10" t="s">
        <v>2052</v>
      </c>
      <c r="X147" s="6">
        <v>214855</v>
      </c>
      <c r="Y147" s="6" t="s">
        <v>2053</v>
      </c>
      <c r="Z147" s="6" t="s">
        <v>2054</v>
      </c>
      <c r="AA147" s="6" t="s">
        <v>2055</v>
      </c>
      <c r="AB147" s="6">
        <v>83996407372</v>
      </c>
      <c r="AC147" s="6" t="s">
        <v>2056</v>
      </c>
      <c r="AD147" s="6" t="s">
        <v>641</v>
      </c>
      <c r="AE147" s="6" t="s">
        <v>130</v>
      </c>
      <c r="AF147" s="6">
        <v>58187000</v>
      </c>
      <c r="AG147" s="6" t="s">
        <v>65</v>
      </c>
      <c r="AH147" s="6" t="s">
        <v>2057</v>
      </c>
      <c r="AI147" s="6">
        <v>2012</v>
      </c>
      <c r="AJ147" s="11"/>
      <c r="AK147" s="11"/>
      <c r="AL147" s="11"/>
      <c r="AM147" s="11"/>
      <c r="AN147" s="8"/>
      <c r="AO147" s="12" t="s">
        <v>2058</v>
      </c>
      <c r="AP147" s="12" t="s">
        <v>2059</v>
      </c>
      <c r="AQ147" s="12" t="s">
        <v>2060</v>
      </c>
      <c r="AR147" s="11"/>
      <c r="AS147" s="11"/>
      <c r="AT147" s="13"/>
      <c r="AU147" s="13"/>
      <c r="AV147" s="13"/>
      <c r="AW147" s="13"/>
    </row>
    <row r="148" spans="1:49" ht="12.75" hidden="1" x14ac:dyDescent="0.2">
      <c r="A148" s="5">
        <v>45278.428455046298</v>
      </c>
      <c r="B148" s="6" t="s">
        <v>2061</v>
      </c>
      <c r="C148" s="6" t="s">
        <v>46</v>
      </c>
      <c r="D148" s="6" t="s">
        <v>47</v>
      </c>
      <c r="E148" s="7" t="s">
        <v>2062</v>
      </c>
      <c r="F148" s="8"/>
      <c r="G148" s="6" t="s">
        <v>49</v>
      </c>
      <c r="H148" s="9">
        <v>36070</v>
      </c>
      <c r="I148" s="6" t="s">
        <v>50</v>
      </c>
      <c r="J148" s="6" t="s">
        <v>1923</v>
      </c>
      <c r="K148" s="6" t="s">
        <v>52</v>
      </c>
      <c r="L148" s="6" t="s">
        <v>76</v>
      </c>
      <c r="M148" s="6" t="s">
        <v>54</v>
      </c>
      <c r="N148" s="6" t="s">
        <v>55</v>
      </c>
      <c r="O148" s="6" t="s">
        <v>55</v>
      </c>
      <c r="P148" s="10" t="s">
        <v>2063</v>
      </c>
      <c r="Q148" s="6">
        <v>3337822</v>
      </c>
      <c r="R148" s="6" t="s">
        <v>1032</v>
      </c>
      <c r="S148" s="9">
        <v>44748</v>
      </c>
      <c r="T148" s="6" t="s">
        <v>55</v>
      </c>
      <c r="U148" s="6">
        <v>12983742158</v>
      </c>
      <c r="V148" s="6" t="s">
        <v>58</v>
      </c>
      <c r="W148" s="10" t="s">
        <v>2064</v>
      </c>
      <c r="X148" s="11"/>
      <c r="Y148" s="6" t="s">
        <v>2065</v>
      </c>
      <c r="Z148" s="6" t="s">
        <v>2066</v>
      </c>
      <c r="AA148" s="6">
        <v>83988217189</v>
      </c>
      <c r="AB148" s="6">
        <v>83988217189</v>
      </c>
      <c r="AC148" s="6" t="s">
        <v>2067</v>
      </c>
      <c r="AD148" s="6" t="s">
        <v>1296</v>
      </c>
      <c r="AE148" s="6" t="s">
        <v>188</v>
      </c>
      <c r="AF148" s="6" t="s">
        <v>2068</v>
      </c>
      <c r="AG148" s="6" t="s">
        <v>85</v>
      </c>
      <c r="AH148" s="6" t="s">
        <v>2069</v>
      </c>
      <c r="AI148" s="6">
        <v>2018</v>
      </c>
      <c r="AJ148" s="11"/>
      <c r="AK148" s="11"/>
      <c r="AL148" s="11"/>
      <c r="AM148" s="11"/>
      <c r="AN148" s="8"/>
      <c r="AO148" s="12" t="s">
        <v>2070</v>
      </c>
      <c r="AP148" s="15"/>
      <c r="AQ148" s="12" t="s">
        <v>2071</v>
      </c>
      <c r="AR148" s="11"/>
      <c r="AS148" s="11"/>
      <c r="AT148" s="13"/>
      <c r="AU148" s="13"/>
      <c r="AV148" s="13"/>
      <c r="AW148" s="13"/>
    </row>
    <row r="149" spans="1:49" ht="12.75" hidden="1" x14ac:dyDescent="0.2">
      <c r="A149" s="5">
        <v>45278.428568101852</v>
      </c>
      <c r="B149" s="6" t="s">
        <v>2072</v>
      </c>
      <c r="C149" s="6" t="s">
        <v>46</v>
      </c>
      <c r="D149" s="6" t="s">
        <v>436</v>
      </c>
      <c r="E149" s="7" t="s">
        <v>2073</v>
      </c>
      <c r="F149" s="8"/>
      <c r="G149" s="6" t="s">
        <v>74</v>
      </c>
      <c r="H149" s="9">
        <v>34135</v>
      </c>
      <c r="I149" s="6" t="s">
        <v>50</v>
      </c>
      <c r="J149" s="6" t="s">
        <v>2074</v>
      </c>
      <c r="K149" s="6" t="s">
        <v>52</v>
      </c>
      <c r="L149" s="6" t="s">
        <v>76</v>
      </c>
      <c r="M149" s="6" t="s">
        <v>54</v>
      </c>
      <c r="N149" s="6" t="s">
        <v>58</v>
      </c>
      <c r="O149" s="6" t="s">
        <v>55</v>
      </c>
      <c r="P149" s="6" t="s">
        <v>2075</v>
      </c>
      <c r="Q149" s="6">
        <v>3692929</v>
      </c>
      <c r="R149" s="6" t="s">
        <v>2076</v>
      </c>
      <c r="S149" s="9">
        <v>44915</v>
      </c>
      <c r="T149" s="6" t="s">
        <v>58</v>
      </c>
      <c r="U149" s="6">
        <v>16149707904</v>
      </c>
      <c r="V149" s="6" t="s">
        <v>58</v>
      </c>
      <c r="W149" s="10" t="s">
        <v>2077</v>
      </c>
      <c r="X149" s="11"/>
      <c r="Y149" s="6" t="s">
        <v>2078</v>
      </c>
      <c r="Z149" s="6" t="s">
        <v>2079</v>
      </c>
      <c r="AA149" s="6" t="s">
        <v>2080</v>
      </c>
      <c r="AB149" s="6" t="s">
        <v>2080</v>
      </c>
      <c r="AC149" s="6" t="s">
        <v>2081</v>
      </c>
      <c r="AD149" s="6" t="s">
        <v>2082</v>
      </c>
      <c r="AE149" s="6" t="s">
        <v>84</v>
      </c>
      <c r="AF149" s="6" t="s">
        <v>2083</v>
      </c>
      <c r="AG149" s="6" t="s">
        <v>85</v>
      </c>
      <c r="AH149" s="6" t="s">
        <v>2084</v>
      </c>
      <c r="AI149" s="6">
        <v>2011</v>
      </c>
      <c r="AJ149" s="11"/>
      <c r="AK149" s="11"/>
      <c r="AL149" s="11"/>
      <c r="AM149" s="11"/>
      <c r="AN149" s="8"/>
      <c r="AO149" s="12" t="s">
        <v>2085</v>
      </c>
      <c r="AP149" s="12" t="s">
        <v>2086</v>
      </c>
      <c r="AQ149" s="12" t="s">
        <v>2087</v>
      </c>
      <c r="AR149" s="11"/>
      <c r="AS149" s="11"/>
      <c r="AT149" s="13"/>
      <c r="AU149" s="13"/>
      <c r="AV149" s="13"/>
      <c r="AW149" s="13"/>
    </row>
    <row r="150" spans="1:49" ht="12.75" hidden="1" x14ac:dyDescent="0.2">
      <c r="A150" s="5">
        <v>45278.429637893518</v>
      </c>
      <c r="B150" s="6" t="s">
        <v>2088</v>
      </c>
      <c r="C150" s="6" t="s">
        <v>46</v>
      </c>
      <c r="D150" s="6" t="s">
        <v>47</v>
      </c>
      <c r="E150" s="7" t="s">
        <v>2089</v>
      </c>
      <c r="F150" s="7" t="s">
        <v>2089</v>
      </c>
      <c r="G150" s="6" t="s">
        <v>49</v>
      </c>
      <c r="H150" s="9">
        <v>28442</v>
      </c>
      <c r="I150" s="6" t="s">
        <v>50</v>
      </c>
      <c r="J150" s="6" t="s">
        <v>218</v>
      </c>
      <c r="K150" s="6" t="s">
        <v>52</v>
      </c>
      <c r="L150" s="6" t="s">
        <v>76</v>
      </c>
      <c r="M150" s="6" t="s">
        <v>54</v>
      </c>
      <c r="N150" s="6" t="s">
        <v>55</v>
      </c>
      <c r="O150" s="6" t="s">
        <v>55</v>
      </c>
      <c r="P150" s="10" t="s">
        <v>2090</v>
      </c>
      <c r="Q150" s="6">
        <v>2233687</v>
      </c>
      <c r="R150" s="6" t="s">
        <v>2091</v>
      </c>
      <c r="S150" s="9">
        <v>35002</v>
      </c>
      <c r="T150" s="6" t="s">
        <v>55</v>
      </c>
      <c r="U150" s="6">
        <v>12729493443</v>
      </c>
      <c r="V150" s="6" t="s">
        <v>58</v>
      </c>
      <c r="W150" s="10" t="s">
        <v>2092</v>
      </c>
      <c r="X150" s="6">
        <v>230402487915</v>
      </c>
      <c r="Y150" s="6" t="s">
        <v>2093</v>
      </c>
      <c r="Z150" s="6" t="s">
        <v>2094</v>
      </c>
      <c r="AA150" s="6">
        <v>83993740227</v>
      </c>
      <c r="AB150" s="6">
        <v>83993740227</v>
      </c>
      <c r="AC150" s="6" t="s">
        <v>2095</v>
      </c>
      <c r="AD150" s="6" t="s">
        <v>1296</v>
      </c>
      <c r="AE150" s="6" t="s">
        <v>84</v>
      </c>
      <c r="AF150" s="6" t="s">
        <v>2096</v>
      </c>
      <c r="AG150" s="6" t="s">
        <v>65</v>
      </c>
      <c r="AH150" s="6" t="s">
        <v>2097</v>
      </c>
      <c r="AI150" s="6">
        <v>2002</v>
      </c>
      <c r="AJ150" s="11"/>
      <c r="AK150" s="11"/>
      <c r="AL150" s="11"/>
      <c r="AM150" s="11"/>
      <c r="AN150" s="8"/>
      <c r="AO150" s="12" t="s">
        <v>2098</v>
      </c>
      <c r="AP150" s="12" t="s">
        <v>2099</v>
      </c>
      <c r="AQ150" s="12" t="s">
        <v>2100</v>
      </c>
      <c r="AR150" s="11"/>
      <c r="AS150" s="11"/>
      <c r="AT150" s="13"/>
      <c r="AU150" s="13"/>
      <c r="AV150" s="13"/>
      <c r="AW150" s="13"/>
    </row>
    <row r="151" spans="1:49" ht="12.75" hidden="1" x14ac:dyDescent="0.2">
      <c r="A151" s="5">
        <v>45278.429736342594</v>
      </c>
      <c r="B151" s="6" t="s">
        <v>1792</v>
      </c>
      <c r="C151" s="6" t="s">
        <v>46</v>
      </c>
      <c r="D151" s="6" t="s">
        <v>47</v>
      </c>
      <c r="E151" s="7" t="s">
        <v>1793</v>
      </c>
      <c r="F151" s="7" t="s">
        <v>2101</v>
      </c>
      <c r="G151" s="6" t="s">
        <v>49</v>
      </c>
      <c r="H151" s="9">
        <v>28197</v>
      </c>
      <c r="I151" s="6" t="s">
        <v>50</v>
      </c>
      <c r="J151" s="6" t="s">
        <v>1795</v>
      </c>
      <c r="K151" s="6" t="s">
        <v>658</v>
      </c>
      <c r="L151" s="6" t="s">
        <v>53</v>
      </c>
      <c r="M151" s="6" t="s">
        <v>54</v>
      </c>
      <c r="N151" s="6" t="s">
        <v>55</v>
      </c>
      <c r="O151" s="6" t="s">
        <v>55</v>
      </c>
      <c r="P151" s="10" t="s">
        <v>1796</v>
      </c>
      <c r="Q151" s="6">
        <v>2180785</v>
      </c>
      <c r="R151" s="6" t="s">
        <v>78</v>
      </c>
      <c r="S151" s="9">
        <v>34746</v>
      </c>
      <c r="T151" s="6" t="s">
        <v>55</v>
      </c>
      <c r="U151" s="6" t="s">
        <v>2102</v>
      </c>
      <c r="V151" s="6" t="s">
        <v>58</v>
      </c>
      <c r="W151" s="10" t="s">
        <v>1797</v>
      </c>
      <c r="X151" s="6" t="s">
        <v>2103</v>
      </c>
      <c r="Y151" s="6" t="s">
        <v>1798</v>
      </c>
      <c r="Z151" s="6" t="s">
        <v>1799</v>
      </c>
      <c r="AA151" s="6" t="s">
        <v>2104</v>
      </c>
      <c r="AB151" s="6" t="s">
        <v>2105</v>
      </c>
      <c r="AC151" s="6" t="s">
        <v>1801</v>
      </c>
      <c r="AD151" s="6" t="s">
        <v>1296</v>
      </c>
      <c r="AE151" s="6" t="s">
        <v>84</v>
      </c>
      <c r="AF151" s="6">
        <v>58432776</v>
      </c>
      <c r="AG151" s="6" t="s">
        <v>65</v>
      </c>
      <c r="AH151" s="6" t="s">
        <v>1803</v>
      </c>
      <c r="AI151" s="6">
        <v>2023</v>
      </c>
      <c r="AJ151" s="11"/>
      <c r="AK151" s="11"/>
      <c r="AL151" s="11"/>
      <c r="AM151" s="11"/>
      <c r="AN151" s="8"/>
      <c r="AO151" s="12" t="s">
        <v>2106</v>
      </c>
      <c r="AP151" s="15"/>
      <c r="AQ151" s="12" t="s">
        <v>2107</v>
      </c>
      <c r="AR151" s="11"/>
      <c r="AS151" s="11"/>
      <c r="AT151" s="13"/>
      <c r="AU151" s="13"/>
      <c r="AV151" s="13"/>
      <c r="AW151" s="13"/>
    </row>
    <row r="152" spans="1:49" ht="12.75" hidden="1" x14ac:dyDescent="0.2">
      <c r="A152" s="5">
        <v>45278.431191412034</v>
      </c>
      <c r="B152" s="6" t="s">
        <v>2108</v>
      </c>
      <c r="C152" s="6" t="s">
        <v>46</v>
      </c>
      <c r="D152" s="6" t="s">
        <v>72</v>
      </c>
      <c r="E152" s="7" t="s">
        <v>2109</v>
      </c>
      <c r="F152" s="8"/>
      <c r="G152" s="6" t="s">
        <v>49</v>
      </c>
      <c r="H152" s="9">
        <v>37168</v>
      </c>
      <c r="I152" s="6" t="s">
        <v>50</v>
      </c>
      <c r="J152" s="6" t="s">
        <v>2110</v>
      </c>
      <c r="K152" s="6" t="s">
        <v>52</v>
      </c>
      <c r="L152" s="6" t="s">
        <v>348</v>
      </c>
      <c r="M152" s="6" t="s">
        <v>54</v>
      </c>
      <c r="N152" s="6" t="s">
        <v>55</v>
      </c>
      <c r="O152" s="6" t="s">
        <v>55</v>
      </c>
      <c r="P152" s="6" t="s">
        <v>2111</v>
      </c>
      <c r="Q152" s="16">
        <v>4231749</v>
      </c>
      <c r="R152" s="6" t="s">
        <v>2112</v>
      </c>
      <c r="S152" s="9">
        <v>44943</v>
      </c>
      <c r="T152" s="6" t="s">
        <v>58</v>
      </c>
      <c r="U152" s="6">
        <v>20408889882</v>
      </c>
      <c r="V152" s="6" t="s">
        <v>58</v>
      </c>
      <c r="W152" s="10" t="s">
        <v>2113</v>
      </c>
      <c r="X152" s="16">
        <v>320002734421</v>
      </c>
      <c r="Y152" s="6" t="s">
        <v>2114</v>
      </c>
      <c r="Z152" s="6" t="s">
        <v>2115</v>
      </c>
      <c r="AA152" s="6" t="s">
        <v>2116</v>
      </c>
      <c r="AB152" s="6" t="s">
        <v>2117</v>
      </c>
      <c r="AC152" s="6" t="s">
        <v>2118</v>
      </c>
      <c r="AD152" s="6" t="s">
        <v>281</v>
      </c>
      <c r="AE152" s="6" t="s">
        <v>84</v>
      </c>
      <c r="AF152" s="6">
        <v>58026117</v>
      </c>
      <c r="AG152" s="6" t="s">
        <v>1086</v>
      </c>
      <c r="AH152" s="6" t="s">
        <v>2119</v>
      </c>
      <c r="AI152" s="6">
        <v>2021</v>
      </c>
      <c r="AJ152" s="11"/>
      <c r="AK152" s="11"/>
      <c r="AL152" s="11"/>
      <c r="AM152" s="11"/>
      <c r="AN152" s="8"/>
      <c r="AO152" s="12" t="s">
        <v>2120</v>
      </c>
      <c r="AP152" s="15"/>
      <c r="AQ152" s="12" t="s">
        <v>2121</v>
      </c>
      <c r="AR152" s="11"/>
      <c r="AS152" s="11"/>
      <c r="AT152" s="13"/>
      <c r="AU152" s="13"/>
      <c r="AV152" s="13"/>
      <c r="AW152" s="13"/>
    </row>
    <row r="153" spans="1:49" ht="12.75" hidden="1" x14ac:dyDescent="0.2">
      <c r="A153" s="18">
        <v>45278.433188379626</v>
      </c>
      <c r="B153" s="19" t="s">
        <v>2122</v>
      </c>
      <c r="C153" s="19" t="s">
        <v>46</v>
      </c>
      <c r="D153" s="19" t="s">
        <v>333</v>
      </c>
      <c r="E153" s="20" t="s">
        <v>2123</v>
      </c>
      <c r="F153" s="21"/>
      <c r="G153" s="19" t="s">
        <v>74</v>
      </c>
      <c r="H153" s="22">
        <v>27969</v>
      </c>
      <c r="I153" s="19" t="s">
        <v>50</v>
      </c>
      <c r="J153" s="19" t="s">
        <v>173</v>
      </c>
      <c r="K153" s="19" t="s">
        <v>658</v>
      </c>
      <c r="L153" s="19" t="s">
        <v>76</v>
      </c>
      <c r="M153" s="19" t="s">
        <v>54</v>
      </c>
      <c r="N153" s="19" t="s">
        <v>55</v>
      </c>
      <c r="O153" s="19" t="s">
        <v>55</v>
      </c>
      <c r="P153" s="19" t="s">
        <v>2124</v>
      </c>
      <c r="Q153" s="19">
        <v>2160912</v>
      </c>
      <c r="R153" s="19" t="s">
        <v>167</v>
      </c>
      <c r="S153" s="22">
        <v>34659</v>
      </c>
      <c r="T153" s="19" t="s">
        <v>58</v>
      </c>
      <c r="U153" s="19">
        <v>16062252379</v>
      </c>
      <c r="V153" s="19" t="s">
        <v>58</v>
      </c>
      <c r="W153" s="19" t="s">
        <v>2125</v>
      </c>
      <c r="X153" s="23"/>
      <c r="Y153" s="19" t="s">
        <v>2126</v>
      </c>
      <c r="Z153" s="19" t="s">
        <v>2127</v>
      </c>
      <c r="AA153" s="19">
        <v>83991095516</v>
      </c>
      <c r="AB153" s="19" t="s">
        <v>2128</v>
      </c>
      <c r="AC153" s="19" t="s">
        <v>2129</v>
      </c>
      <c r="AD153" s="19" t="s">
        <v>2130</v>
      </c>
      <c r="AE153" s="19" t="s">
        <v>173</v>
      </c>
      <c r="AF153" s="19" t="s">
        <v>2131</v>
      </c>
      <c r="AG153" s="19" t="s">
        <v>65</v>
      </c>
      <c r="AH153" s="19" t="s">
        <v>2132</v>
      </c>
      <c r="AI153" s="24" t="s">
        <v>2133</v>
      </c>
      <c r="AJ153" s="23"/>
      <c r="AK153" s="23"/>
      <c r="AL153" s="23"/>
      <c r="AM153" s="23"/>
      <c r="AN153" s="21"/>
      <c r="AO153" s="12" t="s">
        <v>2134</v>
      </c>
      <c r="AP153" s="12" t="s">
        <v>2135</v>
      </c>
      <c r="AQ153" s="12" t="s">
        <v>2136</v>
      </c>
      <c r="AR153" s="23"/>
      <c r="AS153" s="23"/>
      <c r="AT153" s="25"/>
      <c r="AU153" s="25"/>
      <c r="AV153" s="25"/>
      <c r="AW153" s="25"/>
    </row>
    <row r="154" spans="1:49" ht="12.75" hidden="1" x14ac:dyDescent="0.2">
      <c r="A154" s="5">
        <v>45278.433363495365</v>
      </c>
      <c r="B154" s="6" t="s">
        <v>2137</v>
      </c>
      <c r="C154" s="6" t="s">
        <v>46</v>
      </c>
      <c r="D154" s="6" t="s">
        <v>261</v>
      </c>
      <c r="E154" s="7" t="s">
        <v>2138</v>
      </c>
      <c r="F154" s="8"/>
      <c r="G154" s="6" t="s">
        <v>49</v>
      </c>
      <c r="H154" s="9">
        <v>35687</v>
      </c>
      <c r="I154" s="6" t="s">
        <v>50</v>
      </c>
      <c r="J154" s="6" t="s">
        <v>2139</v>
      </c>
      <c r="K154" s="6" t="s">
        <v>52</v>
      </c>
      <c r="L154" s="6" t="s">
        <v>76</v>
      </c>
      <c r="M154" s="6" t="s">
        <v>54</v>
      </c>
      <c r="N154" s="6" t="s">
        <v>58</v>
      </c>
      <c r="O154" s="6" t="s">
        <v>55</v>
      </c>
      <c r="P154" s="6" t="s">
        <v>2140</v>
      </c>
      <c r="Q154" s="6">
        <v>4048250</v>
      </c>
      <c r="R154" s="6" t="s">
        <v>57</v>
      </c>
      <c r="S154" s="9">
        <v>41026</v>
      </c>
      <c r="T154" s="6" t="s">
        <v>58</v>
      </c>
      <c r="U154" s="11"/>
      <c r="V154" s="6" t="s">
        <v>58</v>
      </c>
      <c r="W154" s="10" t="s">
        <v>2141</v>
      </c>
      <c r="X154" s="11"/>
      <c r="Y154" s="6" t="s">
        <v>2142</v>
      </c>
      <c r="Z154" s="6" t="s">
        <v>2143</v>
      </c>
      <c r="AA154" s="6">
        <v>83993004109</v>
      </c>
      <c r="AB154" s="6">
        <v>83993004109</v>
      </c>
      <c r="AC154" s="6" t="s">
        <v>2144</v>
      </c>
      <c r="AD154" s="6" t="s">
        <v>2145</v>
      </c>
      <c r="AE154" s="6" t="s">
        <v>84</v>
      </c>
      <c r="AF154" s="6">
        <v>58254000</v>
      </c>
      <c r="AG154" s="6" t="s">
        <v>85</v>
      </c>
      <c r="AH154" s="6" t="s">
        <v>2146</v>
      </c>
      <c r="AI154" s="6">
        <v>2014</v>
      </c>
      <c r="AJ154" s="11"/>
      <c r="AK154" s="11"/>
      <c r="AL154" s="11"/>
      <c r="AM154" s="11"/>
      <c r="AN154" s="8"/>
      <c r="AO154" s="12" t="s">
        <v>2147</v>
      </c>
      <c r="AP154" s="12" t="s">
        <v>2148</v>
      </c>
      <c r="AQ154" s="12" t="s">
        <v>2149</v>
      </c>
      <c r="AR154" s="11"/>
      <c r="AS154" s="11"/>
      <c r="AT154" s="13"/>
      <c r="AU154" s="13"/>
      <c r="AV154" s="13"/>
      <c r="AW154" s="13"/>
    </row>
    <row r="155" spans="1:49" ht="13.5" hidden="1" customHeight="1" x14ac:dyDescent="0.2">
      <c r="A155" s="5">
        <v>45278.433855185183</v>
      </c>
      <c r="B155" s="6" t="s">
        <v>2150</v>
      </c>
      <c r="C155" s="6" t="s">
        <v>46</v>
      </c>
      <c r="D155" s="6" t="s">
        <v>420</v>
      </c>
      <c r="E155" s="7" t="s">
        <v>2151</v>
      </c>
      <c r="F155" s="8"/>
      <c r="G155" s="6" t="s">
        <v>74</v>
      </c>
      <c r="H155" s="9">
        <v>37792</v>
      </c>
      <c r="I155" s="6" t="s">
        <v>50</v>
      </c>
      <c r="J155" s="6" t="s">
        <v>138</v>
      </c>
      <c r="K155" s="6" t="s">
        <v>52</v>
      </c>
      <c r="L155" s="6" t="s">
        <v>76</v>
      </c>
      <c r="M155" s="6" t="s">
        <v>54</v>
      </c>
      <c r="N155" s="6" t="s">
        <v>55</v>
      </c>
      <c r="O155" s="6" t="s">
        <v>55</v>
      </c>
      <c r="P155" s="6" t="s">
        <v>2152</v>
      </c>
      <c r="Q155" s="6">
        <v>4641554</v>
      </c>
      <c r="R155" s="6" t="s">
        <v>2153</v>
      </c>
      <c r="S155" s="9">
        <v>43356</v>
      </c>
      <c r="T155" s="6" t="s">
        <v>58</v>
      </c>
      <c r="U155" s="6">
        <v>21206760003</v>
      </c>
      <c r="V155" s="6" t="s">
        <v>58</v>
      </c>
      <c r="W155" s="10" t="s">
        <v>2154</v>
      </c>
      <c r="X155" s="11"/>
      <c r="Y155" s="6" t="s">
        <v>2155</v>
      </c>
      <c r="Z155" s="6" t="s">
        <v>2156</v>
      </c>
      <c r="AA155" s="6" t="s">
        <v>2157</v>
      </c>
      <c r="AB155" s="6" t="s">
        <v>2157</v>
      </c>
      <c r="AC155" s="6" t="s">
        <v>2158</v>
      </c>
      <c r="AD155" s="6" t="s">
        <v>2159</v>
      </c>
      <c r="AE155" s="6" t="s">
        <v>64</v>
      </c>
      <c r="AF155" s="6">
        <v>58301030</v>
      </c>
      <c r="AG155" s="6" t="s">
        <v>65</v>
      </c>
      <c r="AH155" s="6" t="s">
        <v>2160</v>
      </c>
      <c r="AI155" s="6">
        <v>2021</v>
      </c>
      <c r="AJ155" s="11"/>
      <c r="AK155" s="11"/>
      <c r="AL155" s="11"/>
      <c r="AM155" s="11"/>
      <c r="AN155" s="8"/>
      <c r="AO155" s="12" t="s">
        <v>2161</v>
      </c>
      <c r="AP155" s="12" t="s">
        <v>2162</v>
      </c>
      <c r="AQ155" s="12" t="s">
        <v>2163</v>
      </c>
      <c r="AR155" s="11"/>
      <c r="AS155" s="11"/>
      <c r="AT155" s="13"/>
      <c r="AU155" s="13"/>
      <c r="AV155" s="13"/>
      <c r="AW155" s="13"/>
    </row>
    <row r="156" spans="1:49" ht="12.75" hidden="1" x14ac:dyDescent="0.2">
      <c r="A156" s="5">
        <v>45278.434166840278</v>
      </c>
      <c r="B156" s="6" t="s">
        <v>2164</v>
      </c>
      <c r="C156" s="6" t="s">
        <v>46</v>
      </c>
      <c r="D156" s="6" t="s">
        <v>436</v>
      </c>
      <c r="E156" s="7" t="s">
        <v>2165</v>
      </c>
      <c r="F156" s="7" t="s">
        <v>2165</v>
      </c>
      <c r="G156" s="6" t="s">
        <v>49</v>
      </c>
      <c r="H156" s="9">
        <v>36698</v>
      </c>
      <c r="I156" s="6" t="s">
        <v>50</v>
      </c>
      <c r="J156" s="6" t="s">
        <v>2166</v>
      </c>
      <c r="K156" s="6" t="s">
        <v>52</v>
      </c>
      <c r="L156" s="6" t="s">
        <v>76</v>
      </c>
      <c r="M156" s="6" t="s">
        <v>54</v>
      </c>
      <c r="N156" s="6" t="s">
        <v>58</v>
      </c>
      <c r="O156" s="6" t="s">
        <v>55</v>
      </c>
      <c r="P156" s="6" t="s">
        <v>2167</v>
      </c>
      <c r="Q156" s="16">
        <v>3630557</v>
      </c>
      <c r="R156" s="6" t="s">
        <v>562</v>
      </c>
      <c r="S156" s="9">
        <v>42899</v>
      </c>
      <c r="T156" s="6" t="s">
        <v>58</v>
      </c>
      <c r="U156" s="6">
        <v>20633545737</v>
      </c>
      <c r="V156" s="6" t="s">
        <v>58</v>
      </c>
      <c r="W156" s="10" t="s">
        <v>2168</v>
      </c>
      <c r="X156" s="11"/>
      <c r="Y156" s="6" t="s">
        <v>2169</v>
      </c>
      <c r="Z156" s="6" t="s">
        <v>2170</v>
      </c>
      <c r="AA156" s="6">
        <v>83991881337</v>
      </c>
      <c r="AB156" s="6">
        <v>83991881337</v>
      </c>
      <c r="AC156" s="6" t="s">
        <v>2171</v>
      </c>
      <c r="AD156" s="6" t="s">
        <v>2172</v>
      </c>
      <c r="AE156" s="6" t="s">
        <v>130</v>
      </c>
      <c r="AF156" s="6" t="s">
        <v>2173</v>
      </c>
      <c r="AG156" s="6" t="s">
        <v>65</v>
      </c>
      <c r="AH156" s="6" t="s">
        <v>2174</v>
      </c>
      <c r="AI156" s="6">
        <v>2017</v>
      </c>
      <c r="AJ156" s="11"/>
      <c r="AK156" s="11"/>
      <c r="AL156" s="11"/>
      <c r="AM156" s="11"/>
      <c r="AN156" s="8"/>
      <c r="AO156" s="12" t="s">
        <v>2175</v>
      </c>
      <c r="AP156" s="12" t="s">
        <v>2176</v>
      </c>
      <c r="AQ156" s="12" t="s">
        <v>2177</v>
      </c>
      <c r="AR156" s="11"/>
      <c r="AS156" s="11"/>
      <c r="AT156" s="13"/>
      <c r="AU156" s="13"/>
      <c r="AV156" s="13"/>
      <c r="AW156" s="13"/>
    </row>
    <row r="157" spans="1:49" ht="12.75" hidden="1" x14ac:dyDescent="0.2">
      <c r="A157" s="5">
        <v>45278.437862789353</v>
      </c>
      <c r="B157" s="6" t="s">
        <v>2178</v>
      </c>
      <c r="C157" s="6" t="s">
        <v>46</v>
      </c>
      <c r="D157" s="6" t="s">
        <v>72</v>
      </c>
      <c r="E157" s="7" t="s">
        <v>2179</v>
      </c>
      <c r="F157" s="8"/>
      <c r="G157" s="6" t="s">
        <v>49</v>
      </c>
      <c r="H157" s="9">
        <v>45273</v>
      </c>
      <c r="I157" s="6" t="s">
        <v>50</v>
      </c>
      <c r="J157" s="6" t="s">
        <v>123</v>
      </c>
      <c r="K157" s="6" t="s">
        <v>52</v>
      </c>
      <c r="L157" s="6" t="s">
        <v>53</v>
      </c>
      <c r="M157" s="6" t="s">
        <v>54</v>
      </c>
      <c r="N157" s="6" t="s">
        <v>55</v>
      </c>
      <c r="O157" s="6" t="s">
        <v>55</v>
      </c>
      <c r="P157" s="6" t="s">
        <v>2180</v>
      </c>
      <c r="Q157" s="6">
        <v>2678737</v>
      </c>
      <c r="R157" s="6" t="s">
        <v>152</v>
      </c>
      <c r="S157" s="9">
        <v>36830</v>
      </c>
      <c r="T157" s="6" t="s">
        <v>55</v>
      </c>
      <c r="U157" s="6">
        <v>12815852448</v>
      </c>
      <c r="V157" s="6" t="s">
        <v>55</v>
      </c>
      <c r="W157" s="10" t="s">
        <v>2181</v>
      </c>
      <c r="X157" s="6">
        <v>121658</v>
      </c>
      <c r="Y157" s="6" t="s">
        <v>2182</v>
      </c>
      <c r="Z157" s="6" t="s">
        <v>2183</v>
      </c>
      <c r="AA157" s="6" t="s">
        <v>2184</v>
      </c>
      <c r="AB157" s="6" t="s">
        <v>2184</v>
      </c>
      <c r="AC157" s="6" t="s">
        <v>2185</v>
      </c>
      <c r="AD157" s="6" t="s">
        <v>719</v>
      </c>
      <c r="AE157" s="6" t="s">
        <v>117</v>
      </c>
      <c r="AF157" s="6">
        <v>58056150</v>
      </c>
      <c r="AG157" s="6" t="s">
        <v>65</v>
      </c>
      <c r="AH157" s="6">
        <v>1999</v>
      </c>
      <c r="AI157" s="6">
        <v>1999</v>
      </c>
      <c r="AJ157" s="11"/>
      <c r="AK157" s="11"/>
      <c r="AL157" s="11"/>
      <c r="AM157" s="11"/>
      <c r="AN157" s="8"/>
      <c r="AO157" s="12" t="s">
        <v>2186</v>
      </c>
      <c r="AP157" s="12" t="s">
        <v>2187</v>
      </c>
      <c r="AQ157" s="12" t="s">
        <v>2188</v>
      </c>
      <c r="AR157" s="11"/>
      <c r="AS157" s="11"/>
      <c r="AT157" s="13"/>
      <c r="AU157" s="13"/>
      <c r="AV157" s="13"/>
      <c r="AW157" s="13"/>
    </row>
    <row r="158" spans="1:49" ht="12.75" hidden="1" x14ac:dyDescent="0.2">
      <c r="A158" s="5">
        <v>45278.438470081019</v>
      </c>
      <c r="B158" s="6" t="s">
        <v>2189</v>
      </c>
      <c r="C158" s="6" t="s">
        <v>46</v>
      </c>
      <c r="D158" s="6" t="s">
        <v>47</v>
      </c>
      <c r="E158" s="7" t="s">
        <v>2190</v>
      </c>
      <c r="F158" s="7" t="s">
        <v>2191</v>
      </c>
      <c r="G158" s="6" t="s">
        <v>74</v>
      </c>
      <c r="H158" s="9">
        <v>30873</v>
      </c>
      <c r="I158" s="6" t="s">
        <v>50</v>
      </c>
      <c r="J158" s="6" t="s">
        <v>138</v>
      </c>
      <c r="K158" s="6" t="s">
        <v>107</v>
      </c>
      <c r="L158" s="6" t="s">
        <v>53</v>
      </c>
      <c r="M158" s="6" t="s">
        <v>54</v>
      </c>
      <c r="N158" s="6" t="s">
        <v>55</v>
      </c>
      <c r="O158" s="6" t="s">
        <v>55</v>
      </c>
      <c r="P158" s="6" t="s">
        <v>2192</v>
      </c>
      <c r="Q158" s="6">
        <v>2845972</v>
      </c>
      <c r="R158" s="6" t="s">
        <v>78</v>
      </c>
      <c r="S158" s="9">
        <v>39252</v>
      </c>
      <c r="T158" s="6" t="s">
        <v>58</v>
      </c>
      <c r="U158" s="6" t="s">
        <v>2193</v>
      </c>
      <c r="V158" s="6" t="s">
        <v>58</v>
      </c>
      <c r="W158" s="10" t="s">
        <v>2194</v>
      </c>
      <c r="X158" s="11"/>
      <c r="Y158" s="6" t="s">
        <v>2195</v>
      </c>
      <c r="Z158" s="6" t="s">
        <v>2196</v>
      </c>
      <c r="AA158" s="6" t="s">
        <v>2197</v>
      </c>
      <c r="AB158" s="6" t="s">
        <v>2197</v>
      </c>
      <c r="AC158" s="6" t="s">
        <v>2198</v>
      </c>
      <c r="AD158" s="6" t="s">
        <v>2199</v>
      </c>
      <c r="AE158" s="6" t="s">
        <v>130</v>
      </c>
      <c r="AF158" s="6" t="s">
        <v>2200</v>
      </c>
      <c r="AG158" s="6" t="s">
        <v>65</v>
      </c>
      <c r="AH158" s="6" t="s">
        <v>2201</v>
      </c>
      <c r="AI158" s="6">
        <v>2003</v>
      </c>
      <c r="AJ158" s="11"/>
      <c r="AK158" s="11"/>
      <c r="AL158" s="11"/>
      <c r="AM158" s="11"/>
      <c r="AN158" s="8"/>
      <c r="AO158" s="12" t="s">
        <v>2202</v>
      </c>
      <c r="AP158" s="12" t="s">
        <v>2203</v>
      </c>
      <c r="AQ158" s="12" t="s">
        <v>2204</v>
      </c>
      <c r="AR158" s="11"/>
      <c r="AS158" s="11"/>
      <c r="AT158" s="13"/>
      <c r="AU158" s="13"/>
      <c r="AV158" s="13"/>
      <c r="AW158" s="13"/>
    </row>
    <row r="159" spans="1:49" ht="12.75" hidden="1" x14ac:dyDescent="0.2">
      <c r="A159" s="5">
        <v>45278.439484768518</v>
      </c>
      <c r="B159" s="6" t="s">
        <v>2205</v>
      </c>
      <c r="C159" s="6" t="s">
        <v>46</v>
      </c>
      <c r="D159" s="6" t="s">
        <v>390</v>
      </c>
      <c r="E159" s="7" t="s">
        <v>2206</v>
      </c>
      <c r="F159" s="8"/>
      <c r="G159" s="6" t="s">
        <v>49</v>
      </c>
      <c r="H159" s="9">
        <v>38567</v>
      </c>
      <c r="I159" s="6" t="s">
        <v>50</v>
      </c>
      <c r="J159" s="6" t="s">
        <v>2207</v>
      </c>
      <c r="K159" s="6" t="s">
        <v>52</v>
      </c>
      <c r="L159" s="6" t="s">
        <v>53</v>
      </c>
      <c r="M159" s="6" t="s">
        <v>54</v>
      </c>
      <c r="N159" s="6" t="s">
        <v>55</v>
      </c>
      <c r="O159" s="6" t="s">
        <v>55</v>
      </c>
      <c r="P159" s="6" t="s">
        <v>2208</v>
      </c>
      <c r="Q159" s="16">
        <v>3833631</v>
      </c>
      <c r="R159" s="6" t="s">
        <v>606</v>
      </c>
      <c r="S159" s="9">
        <v>44590</v>
      </c>
      <c r="T159" s="6" t="s">
        <v>58</v>
      </c>
      <c r="U159" s="6">
        <v>21206853443</v>
      </c>
      <c r="V159" s="6" t="s">
        <v>58</v>
      </c>
      <c r="W159" s="10" t="s">
        <v>2209</v>
      </c>
      <c r="X159" s="11"/>
      <c r="Y159" s="6" t="s">
        <v>2210</v>
      </c>
      <c r="Z159" s="6" t="s">
        <v>2211</v>
      </c>
      <c r="AA159" s="6" t="s">
        <v>2212</v>
      </c>
      <c r="AB159" s="6" t="s">
        <v>2212</v>
      </c>
      <c r="AC159" s="6" t="s">
        <v>2213</v>
      </c>
      <c r="AD159" s="6" t="s">
        <v>2214</v>
      </c>
      <c r="AE159" s="6" t="s">
        <v>64</v>
      </c>
      <c r="AF159" s="6">
        <v>58620000</v>
      </c>
      <c r="AG159" s="6" t="s">
        <v>65</v>
      </c>
      <c r="AH159" s="6" t="s">
        <v>2215</v>
      </c>
      <c r="AI159" s="6">
        <v>2023</v>
      </c>
      <c r="AJ159" s="11"/>
      <c r="AK159" s="11"/>
      <c r="AL159" s="11"/>
      <c r="AM159" s="11"/>
      <c r="AN159" s="8"/>
      <c r="AO159" s="12" t="s">
        <v>2216</v>
      </c>
      <c r="AP159" s="12" t="s">
        <v>2217</v>
      </c>
      <c r="AQ159" s="12" t="s">
        <v>2218</v>
      </c>
      <c r="AR159" s="11"/>
      <c r="AS159" s="11"/>
      <c r="AT159" s="13"/>
      <c r="AU159" s="13"/>
      <c r="AV159" s="13"/>
      <c r="AW159" s="13"/>
    </row>
    <row r="160" spans="1:49" ht="12.75" hidden="1" x14ac:dyDescent="0.2">
      <c r="A160" s="5">
        <v>45278.43981084491</v>
      </c>
      <c r="B160" s="6" t="s">
        <v>2219</v>
      </c>
      <c r="C160" s="6" t="s">
        <v>46</v>
      </c>
      <c r="D160" s="6" t="s">
        <v>829</v>
      </c>
      <c r="E160" s="7" t="s">
        <v>2220</v>
      </c>
      <c r="F160" s="8"/>
      <c r="G160" s="6" t="s">
        <v>49</v>
      </c>
      <c r="H160" s="9">
        <v>35194</v>
      </c>
      <c r="I160" s="6" t="s">
        <v>50</v>
      </c>
      <c r="J160" s="6" t="s">
        <v>2221</v>
      </c>
      <c r="K160" s="6" t="s">
        <v>52</v>
      </c>
      <c r="L160" s="6" t="s">
        <v>348</v>
      </c>
      <c r="M160" s="6" t="s">
        <v>54</v>
      </c>
      <c r="N160" s="6" t="s">
        <v>55</v>
      </c>
      <c r="O160" s="6" t="s">
        <v>55</v>
      </c>
      <c r="P160" s="6" t="s">
        <v>2222</v>
      </c>
      <c r="Q160" s="6">
        <v>4151673</v>
      </c>
      <c r="R160" s="6" t="s">
        <v>562</v>
      </c>
      <c r="S160" s="9">
        <v>41346</v>
      </c>
      <c r="T160" s="6" t="s">
        <v>55</v>
      </c>
      <c r="U160" s="6" t="s">
        <v>2223</v>
      </c>
      <c r="V160" s="6" t="s">
        <v>58</v>
      </c>
      <c r="W160" s="10" t="s">
        <v>2224</v>
      </c>
      <c r="X160" s="6">
        <v>658447</v>
      </c>
      <c r="Y160" s="6" t="s">
        <v>2225</v>
      </c>
      <c r="Z160" s="6" t="s">
        <v>2226</v>
      </c>
      <c r="AA160" s="6">
        <v>83982196857</v>
      </c>
      <c r="AB160" s="6">
        <v>83982196857</v>
      </c>
      <c r="AC160" s="6" t="s">
        <v>2227</v>
      </c>
      <c r="AD160" s="6" t="s">
        <v>2228</v>
      </c>
      <c r="AE160" s="6" t="s">
        <v>770</v>
      </c>
      <c r="AF160" s="6">
        <v>58240000</v>
      </c>
      <c r="AG160" s="6" t="s">
        <v>100</v>
      </c>
      <c r="AH160" s="6" t="s">
        <v>2229</v>
      </c>
      <c r="AI160" s="6">
        <v>2013</v>
      </c>
      <c r="AJ160" s="11"/>
      <c r="AK160" s="11"/>
      <c r="AL160" s="11"/>
      <c r="AM160" s="11"/>
      <c r="AN160" s="8"/>
      <c r="AO160" s="12" t="s">
        <v>2230</v>
      </c>
      <c r="AP160" s="12" t="s">
        <v>2231</v>
      </c>
      <c r="AQ160" s="12" t="s">
        <v>2232</v>
      </c>
      <c r="AR160" s="11"/>
      <c r="AS160" s="11"/>
      <c r="AT160" s="13"/>
      <c r="AU160" s="13"/>
      <c r="AV160" s="13"/>
      <c r="AW160" s="13"/>
    </row>
    <row r="161" spans="1:49" ht="12.75" hidden="1" x14ac:dyDescent="0.2">
      <c r="A161" s="5">
        <v>45278.441857627316</v>
      </c>
      <c r="B161" s="6" t="s">
        <v>2233</v>
      </c>
      <c r="C161" s="6" t="s">
        <v>46</v>
      </c>
      <c r="D161" s="6" t="s">
        <v>90</v>
      </c>
      <c r="E161" s="7" t="s">
        <v>2234</v>
      </c>
      <c r="F161" s="8"/>
      <c r="G161" s="6" t="s">
        <v>49</v>
      </c>
      <c r="H161" s="9">
        <v>31517</v>
      </c>
      <c r="I161" s="6" t="s">
        <v>50</v>
      </c>
      <c r="J161" s="6" t="s">
        <v>51</v>
      </c>
      <c r="K161" s="6" t="s">
        <v>107</v>
      </c>
      <c r="L161" s="6" t="s">
        <v>76</v>
      </c>
      <c r="M161" s="6" t="s">
        <v>54</v>
      </c>
      <c r="N161" s="6" t="s">
        <v>55</v>
      </c>
      <c r="O161" s="6" t="s">
        <v>55</v>
      </c>
      <c r="P161" s="10" t="s">
        <v>2235</v>
      </c>
      <c r="Q161" s="6">
        <v>2758749</v>
      </c>
      <c r="R161" s="6" t="s">
        <v>198</v>
      </c>
      <c r="S161" s="9">
        <v>44183</v>
      </c>
      <c r="T161" s="6" t="s">
        <v>55</v>
      </c>
      <c r="U161" s="11"/>
      <c r="V161" s="6" t="s">
        <v>55</v>
      </c>
      <c r="W161" s="6" t="s">
        <v>2236</v>
      </c>
      <c r="X161" s="11"/>
      <c r="Y161" s="6" t="s">
        <v>2237</v>
      </c>
      <c r="Z161" s="6" t="s">
        <v>2238</v>
      </c>
      <c r="AA161" s="6" t="s">
        <v>2239</v>
      </c>
      <c r="AB161" s="6" t="s">
        <v>2240</v>
      </c>
      <c r="AC161" s="6" t="s">
        <v>2241</v>
      </c>
      <c r="AD161" s="6" t="s">
        <v>129</v>
      </c>
      <c r="AE161" s="6" t="s">
        <v>188</v>
      </c>
      <c r="AF161" s="6">
        <v>58078000</v>
      </c>
      <c r="AG161" s="6" t="s">
        <v>65</v>
      </c>
      <c r="AH161" s="6" t="s">
        <v>2242</v>
      </c>
      <c r="AI161" s="6">
        <v>2006</v>
      </c>
      <c r="AJ161" s="11"/>
      <c r="AK161" s="11"/>
      <c r="AL161" s="11"/>
      <c r="AM161" s="11"/>
      <c r="AN161" s="8"/>
      <c r="AO161" s="12" t="s">
        <v>2243</v>
      </c>
      <c r="AP161" s="15"/>
      <c r="AQ161" s="12" t="s">
        <v>2244</v>
      </c>
      <c r="AR161" s="11"/>
      <c r="AS161" s="11"/>
      <c r="AT161" s="13"/>
      <c r="AU161" s="13"/>
      <c r="AV161" s="13"/>
      <c r="AW161" s="13"/>
    </row>
    <row r="162" spans="1:49" ht="12.75" hidden="1" x14ac:dyDescent="0.2">
      <c r="A162" s="5">
        <v>45278.443231724537</v>
      </c>
      <c r="B162" s="6" t="s">
        <v>2245</v>
      </c>
      <c r="C162" s="6" t="s">
        <v>46</v>
      </c>
      <c r="D162" s="6" t="s">
        <v>436</v>
      </c>
      <c r="E162" s="7" t="s">
        <v>2246</v>
      </c>
      <c r="F162" s="8"/>
      <c r="G162" s="6" t="s">
        <v>49</v>
      </c>
      <c r="H162" s="9">
        <v>38036</v>
      </c>
      <c r="I162" s="6" t="s">
        <v>50</v>
      </c>
      <c r="J162" s="6" t="s">
        <v>2247</v>
      </c>
      <c r="K162" s="6" t="s">
        <v>52</v>
      </c>
      <c r="L162" s="6" t="s">
        <v>53</v>
      </c>
      <c r="M162" s="6" t="s">
        <v>54</v>
      </c>
      <c r="N162" s="6" t="s">
        <v>58</v>
      </c>
      <c r="O162" s="6" t="s">
        <v>55</v>
      </c>
      <c r="P162" s="6">
        <v>12813810479</v>
      </c>
      <c r="Q162" s="16">
        <v>4175023</v>
      </c>
      <c r="R162" s="6" t="s">
        <v>649</v>
      </c>
      <c r="S162" s="9">
        <v>41459</v>
      </c>
      <c r="T162" s="6" t="s">
        <v>58</v>
      </c>
      <c r="U162" s="11"/>
      <c r="V162" s="6" t="s">
        <v>58</v>
      </c>
      <c r="W162" s="10" t="s">
        <v>2248</v>
      </c>
      <c r="X162" s="6" t="s">
        <v>2249</v>
      </c>
      <c r="Y162" s="6" t="s">
        <v>2250</v>
      </c>
      <c r="Z162" s="6" t="s">
        <v>2251</v>
      </c>
      <c r="AA162" s="6">
        <v>8399818759</v>
      </c>
      <c r="AB162" s="6">
        <v>8399818759</v>
      </c>
      <c r="AC162" s="6" t="s">
        <v>2252</v>
      </c>
      <c r="AD162" s="6" t="s">
        <v>2253</v>
      </c>
      <c r="AE162" s="6" t="s">
        <v>64</v>
      </c>
      <c r="AF162" s="6">
        <v>58920000</v>
      </c>
      <c r="AG162" s="6" t="s">
        <v>65</v>
      </c>
      <c r="AH162" s="6" t="s">
        <v>2254</v>
      </c>
      <c r="AI162" s="6">
        <v>2022</v>
      </c>
      <c r="AJ162" s="11"/>
      <c r="AK162" s="11"/>
      <c r="AL162" s="11"/>
      <c r="AM162" s="11"/>
      <c r="AN162" s="8"/>
      <c r="AO162" s="12" t="s">
        <v>2255</v>
      </c>
      <c r="AP162" s="12" t="s">
        <v>2256</v>
      </c>
      <c r="AQ162" s="12" t="s">
        <v>2257</v>
      </c>
      <c r="AR162" s="11"/>
      <c r="AS162" s="11"/>
      <c r="AT162" s="13"/>
      <c r="AU162" s="13"/>
      <c r="AV162" s="13"/>
      <c r="AW162" s="13"/>
    </row>
    <row r="163" spans="1:49" ht="12.75" hidden="1" x14ac:dyDescent="0.2">
      <c r="A163" s="5">
        <v>45278.443396273149</v>
      </c>
      <c r="B163" s="6" t="s">
        <v>2258</v>
      </c>
      <c r="C163" s="6" t="s">
        <v>46</v>
      </c>
      <c r="D163" s="6" t="s">
        <v>436</v>
      </c>
      <c r="E163" s="7" t="s">
        <v>2259</v>
      </c>
      <c r="F163" s="8"/>
      <c r="G163" s="6" t="s">
        <v>49</v>
      </c>
      <c r="H163" s="9">
        <v>38309</v>
      </c>
      <c r="I163" s="6" t="s">
        <v>50</v>
      </c>
      <c r="J163" s="6" t="s">
        <v>2260</v>
      </c>
      <c r="K163" s="6" t="s">
        <v>52</v>
      </c>
      <c r="L163" s="6" t="s">
        <v>76</v>
      </c>
      <c r="M163" s="6" t="s">
        <v>54</v>
      </c>
      <c r="N163" s="6" t="s">
        <v>55</v>
      </c>
      <c r="O163" s="6" t="s">
        <v>55</v>
      </c>
      <c r="P163" s="6" t="s">
        <v>2261</v>
      </c>
      <c r="Q163" s="6" t="s">
        <v>2262</v>
      </c>
      <c r="R163" s="6" t="s">
        <v>2263</v>
      </c>
      <c r="S163" s="9">
        <v>44413</v>
      </c>
      <c r="T163" s="6" t="s">
        <v>55</v>
      </c>
      <c r="U163" s="11"/>
      <c r="V163" s="6" t="s">
        <v>58</v>
      </c>
      <c r="W163" s="6">
        <v>0</v>
      </c>
      <c r="X163" s="11"/>
      <c r="Y163" s="6" t="s">
        <v>2264</v>
      </c>
      <c r="Z163" s="6" t="s">
        <v>2265</v>
      </c>
      <c r="AA163" s="6">
        <v>88996193368</v>
      </c>
      <c r="AB163" s="6">
        <v>88996193368</v>
      </c>
      <c r="AC163" s="6" t="s">
        <v>2266</v>
      </c>
      <c r="AD163" s="6" t="s">
        <v>754</v>
      </c>
      <c r="AE163" s="6" t="s">
        <v>188</v>
      </c>
      <c r="AF163" s="6" t="s">
        <v>681</v>
      </c>
      <c r="AG163" s="6" t="s">
        <v>85</v>
      </c>
      <c r="AH163" s="6" t="s">
        <v>2267</v>
      </c>
      <c r="AI163" s="6">
        <v>2028</v>
      </c>
      <c r="AJ163" s="11"/>
      <c r="AK163" s="11"/>
      <c r="AL163" s="11"/>
      <c r="AM163" s="11"/>
      <c r="AN163" s="8"/>
      <c r="AO163" s="12" t="s">
        <v>2268</v>
      </c>
      <c r="AP163" s="15"/>
      <c r="AQ163" s="12" t="s">
        <v>2269</v>
      </c>
      <c r="AR163" s="11"/>
      <c r="AS163" s="11"/>
      <c r="AT163" s="13"/>
      <c r="AU163" s="13"/>
      <c r="AV163" s="13"/>
      <c r="AW163" s="13"/>
    </row>
    <row r="164" spans="1:49" ht="12.75" hidden="1" x14ac:dyDescent="0.2">
      <c r="A164" s="5">
        <v>45278.445986053237</v>
      </c>
      <c r="B164" s="6" t="s">
        <v>2270</v>
      </c>
      <c r="C164" s="6" t="s">
        <v>46</v>
      </c>
      <c r="D164" s="6" t="s">
        <v>208</v>
      </c>
      <c r="E164" s="7" t="s">
        <v>2271</v>
      </c>
      <c r="F164" s="8"/>
      <c r="G164" s="6" t="s">
        <v>49</v>
      </c>
      <c r="H164" s="9">
        <v>37244</v>
      </c>
      <c r="I164" s="6" t="s">
        <v>50</v>
      </c>
      <c r="J164" s="6" t="s">
        <v>2272</v>
      </c>
      <c r="K164" s="6" t="s">
        <v>52</v>
      </c>
      <c r="L164" s="6" t="s">
        <v>53</v>
      </c>
      <c r="M164" s="6" t="s">
        <v>54</v>
      </c>
      <c r="N164" s="6" t="s">
        <v>55</v>
      </c>
      <c r="O164" s="6" t="s">
        <v>55</v>
      </c>
      <c r="P164" s="6" t="s">
        <v>2273</v>
      </c>
      <c r="Q164" s="6">
        <v>4374757</v>
      </c>
      <c r="R164" s="6" t="s">
        <v>2274</v>
      </c>
      <c r="S164" s="9">
        <v>42271</v>
      </c>
      <c r="T164" s="6" t="s">
        <v>55</v>
      </c>
      <c r="U164" s="11"/>
      <c r="V164" s="6" t="s">
        <v>58</v>
      </c>
      <c r="W164" s="10" t="s">
        <v>2275</v>
      </c>
      <c r="X164" s="11"/>
      <c r="Y164" s="6" t="s">
        <v>2276</v>
      </c>
      <c r="Z164" s="6" t="s">
        <v>2277</v>
      </c>
      <c r="AA164" s="6" t="s">
        <v>2278</v>
      </c>
      <c r="AB164" s="6" t="s">
        <v>2279</v>
      </c>
      <c r="AC164" s="6" t="s">
        <v>2280</v>
      </c>
      <c r="AD164" s="6" t="s">
        <v>218</v>
      </c>
      <c r="AE164" s="6" t="s">
        <v>130</v>
      </c>
      <c r="AF164" s="6" t="s">
        <v>2281</v>
      </c>
      <c r="AG164" s="6" t="s">
        <v>85</v>
      </c>
      <c r="AH164" s="6" t="s">
        <v>1577</v>
      </c>
      <c r="AI164" s="6">
        <v>2021</v>
      </c>
      <c r="AJ164" s="11"/>
      <c r="AK164" s="11"/>
      <c r="AL164" s="11"/>
      <c r="AM164" s="11"/>
      <c r="AN164" s="8"/>
      <c r="AO164" s="12" t="s">
        <v>2282</v>
      </c>
      <c r="AP164" s="12" t="s">
        <v>2283</v>
      </c>
      <c r="AQ164" s="12" t="s">
        <v>2284</v>
      </c>
      <c r="AR164" s="11"/>
      <c r="AS164" s="11"/>
      <c r="AT164" s="13"/>
      <c r="AU164" s="13"/>
      <c r="AV164" s="13"/>
      <c r="AW164" s="13"/>
    </row>
    <row r="165" spans="1:49" ht="12.75" hidden="1" x14ac:dyDescent="0.2">
      <c r="A165" s="5">
        <v>45278.446454097226</v>
      </c>
      <c r="B165" s="6" t="s">
        <v>2285</v>
      </c>
      <c r="C165" s="6" t="s">
        <v>46</v>
      </c>
      <c r="D165" s="6" t="s">
        <v>72</v>
      </c>
      <c r="E165" s="7" t="s">
        <v>2286</v>
      </c>
      <c r="F165" s="8"/>
      <c r="G165" s="6" t="s">
        <v>49</v>
      </c>
      <c r="H165" s="9">
        <v>30480</v>
      </c>
      <c r="I165" s="6" t="s">
        <v>50</v>
      </c>
      <c r="J165" s="6" t="s">
        <v>138</v>
      </c>
      <c r="K165" s="6" t="s">
        <v>52</v>
      </c>
      <c r="L165" s="6" t="s">
        <v>76</v>
      </c>
      <c r="M165" s="6" t="s">
        <v>54</v>
      </c>
      <c r="N165" s="6" t="s">
        <v>55</v>
      </c>
      <c r="O165" s="6" t="s">
        <v>55</v>
      </c>
      <c r="P165" s="6" t="s">
        <v>2287</v>
      </c>
      <c r="Q165" s="6">
        <v>2670140</v>
      </c>
      <c r="R165" s="6" t="s">
        <v>78</v>
      </c>
      <c r="S165" s="9">
        <v>38544</v>
      </c>
      <c r="T165" s="6" t="s">
        <v>55</v>
      </c>
      <c r="U165" s="6">
        <v>23824735357</v>
      </c>
      <c r="V165" s="6" t="s">
        <v>58</v>
      </c>
      <c r="W165" s="10" t="s">
        <v>2288</v>
      </c>
      <c r="X165" s="6">
        <v>298859</v>
      </c>
      <c r="Y165" s="6" t="s">
        <v>2289</v>
      </c>
      <c r="Z165" s="6" t="s">
        <v>2290</v>
      </c>
      <c r="AA165" s="6" t="s">
        <v>2291</v>
      </c>
      <c r="AB165" s="6" t="s">
        <v>2291</v>
      </c>
      <c r="AC165" s="6" t="s">
        <v>2292</v>
      </c>
      <c r="AD165" s="6" t="s">
        <v>129</v>
      </c>
      <c r="AE165" s="6" t="s">
        <v>130</v>
      </c>
      <c r="AF165" s="6" t="s">
        <v>2293</v>
      </c>
      <c r="AG165" s="6" t="s">
        <v>65</v>
      </c>
      <c r="AH165" s="6" t="s">
        <v>2294</v>
      </c>
      <c r="AI165" s="6">
        <v>2003</v>
      </c>
      <c r="AJ165" s="11"/>
      <c r="AK165" s="11"/>
      <c r="AL165" s="11"/>
      <c r="AM165" s="11"/>
      <c r="AN165" s="8"/>
      <c r="AO165" s="12" t="s">
        <v>2295</v>
      </c>
      <c r="AP165" s="12" t="s">
        <v>2296</v>
      </c>
      <c r="AQ165" s="12" t="s">
        <v>2297</v>
      </c>
      <c r="AR165" s="11"/>
      <c r="AS165" s="11"/>
      <c r="AT165" s="13"/>
      <c r="AU165" s="13"/>
      <c r="AV165" s="13"/>
      <c r="AW165" s="13"/>
    </row>
    <row r="166" spans="1:49" ht="12.75" hidden="1" x14ac:dyDescent="0.2">
      <c r="A166" s="18">
        <v>45278.447185115743</v>
      </c>
      <c r="B166" s="19" t="s">
        <v>2298</v>
      </c>
      <c r="C166" s="19" t="s">
        <v>46</v>
      </c>
      <c r="D166" s="19" t="s">
        <v>90</v>
      </c>
      <c r="E166" s="20" t="s">
        <v>2299</v>
      </c>
      <c r="F166" s="21"/>
      <c r="G166" s="19" t="s">
        <v>49</v>
      </c>
      <c r="H166" s="22">
        <v>28608</v>
      </c>
      <c r="I166" s="19" t="s">
        <v>50</v>
      </c>
      <c r="J166" s="19" t="s">
        <v>2300</v>
      </c>
      <c r="K166" s="19" t="s">
        <v>107</v>
      </c>
      <c r="L166" s="19" t="s">
        <v>76</v>
      </c>
      <c r="M166" s="19" t="s">
        <v>54</v>
      </c>
      <c r="N166" s="19" t="s">
        <v>55</v>
      </c>
      <c r="O166" s="19" t="s">
        <v>55</v>
      </c>
      <c r="P166" s="19" t="s">
        <v>2301</v>
      </c>
      <c r="Q166" s="19">
        <v>1990259</v>
      </c>
      <c r="R166" s="19" t="s">
        <v>78</v>
      </c>
      <c r="S166" s="22">
        <v>37124</v>
      </c>
      <c r="T166" s="19" t="s">
        <v>55</v>
      </c>
      <c r="U166" s="23"/>
      <c r="V166" s="19" t="s">
        <v>55</v>
      </c>
      <c r="W166" s="24" t="s">
        <v>2302</v>
      </c>
      <c r="X166" s="23"/>
      <c r="Y166" s="19" t="s">
        <v>2303</v>
      </c>
      <c r="Z166" s="19" t="s">
        <v>2304</v>
      </c>
      <c r="AA166" s="19" t="s">
        <v>2305</v>
      </c>
      <c r="AB166" s="19" t="s">
        <v>2305</v>
      </c>
      <c r="AC166" s="19" t="s">
        <v>2306</v>
      </c>
      <c r="AD166" s="19" t="s">
        <v>281</v>
      </c>
      <c r="AE166" s="19" t="s">
        <v>282</v>
      </c>
      <c r="AF166" s="19">
        <v>58073590</v>
      </c>
      <c r="AG166" s="19" t="s">
        <v>1497</v>
      </c>
      <c r="AH166" s="19" t="s">
        <v>2307</v>
      </c>
      <c r="AI166" s="19">
        <v>1993</v>
      </c>
      <c r="AJ166" s="23"/>
      <c r="AK166" s="23"/>
      <c r="AL166" s="23"/>
      <c r="AM166" s="23"/>
      <c r="AN166" s="21"/>
      <c r="AO166" s="12" t="s">
        <v>2308</v>
      </c>
      <c r="AP166" s="12" t="s">
        <v>2309</v>
      </c>
      <c r="AQ166" s="12" t="s">
        <v>2310</v>
      </c>
      <c r="AR166" s="23"/>
      <c r="AS166" s="23"/>
      <c r="AT166" s="25"/>
      <c r="AU166" s="25"/>
      <c r="AV166" s="25"/>
      <c r="AW166" s="25"/>
    </row>
    <row r="167" spans="1:49" ht="12.75" hidden="1" x14ac:dyDescent="0.2">
      <c r="A167" s="5">
        <v>45278.447371863425</v>
      </c>
      <c r="B167" s="6" t="s">
        <v>2311</v>
      </c>
      <c r="C167" s="6" t="s">
        <v>46</v>
      </c>
      <c r="D167" s="6" t="s">
        <v>1540</v>
      </c>
      <c r="E167" s="7" t="s">
        <v>2312</v>
      </c>
      <c r="F167" s="7" t="s">
        <v>2313</v>
      </c>
      <c r="G167" s="6" t="s">
        <v>49</v>
      </c>
      <c r="H167" s="9">
        <v>37496</v>
      </c>
      <c r="I167" s="6" t="s">
        <v>50</v>
      </c>
      <c r="J167" s="6" t="s">
        <v>2314</v>
      </c>
      <c r="K167" s="6" t="s">
        <v>52</v>
      </c>
      <c r="L167" s="6" t="s">
        <v>53</v>
      </c>
      <c r="M167" s="6" t="s">
        <v>54</v>
      </c>
      <c r="N167" s="6" t="s">
        <v>58</v>
      </c>
      <c r="O167" s="6" t="s">
        <v>55</v>
      </c>
      <c r="P167" s="6">
        <v>12206766400</v>
      </c>
      <c r="Q167" s="6">
        <v>4218875</v>
      </c>
      <c r="R167" s="6" t="s">
        <v>363</v>
      </c>
      <c r="S167" s="9">
        <v>41654</v>
      </c>
      <c r="T167" s="6" t="s">
        <v>55</v>
      </c>
      <c r="U167" s="11"/>
      <c r="V167" s="6" t="s">
        <v>58</v>
      </c>
      <c r="W167" s="10" t="s">
        <v>2315</v>
      </c>
      <c r="X167" s="11"/>
      <c r="Y167" s="6" t="s">
        <v>2316</v>
      </c>
      <c r="Z167" s="6" t="s">
        <v>2317</v>
      </c>
      <c r="AA167" s="6" t="s">
        <v>2318</v>
      </c>
      <c r="AB167" s="6" t="s">
        <v>2318</v>
      </c>
      <c r="AC167" s="6" t="s">
        <v>2319</v>
      </c>
      <c r="AD167" s="6" t="s">
        <v>2320</v>
      </c>
      <c r="AE167" s="6" t="s">
        <v>64</v>
      </c>
      <c r="AF167" s="6" t="s">
        <v>2321</v>
      </c>
      <c r="AG167" s="6" t="s">
        <v>65</v>
      </c>
      <c r="AH167" s="6" t="s">
        <v>2322</v>
      </c>
      <c r="AI167" s="6">
        <v>2021</v>
      </c>
      <c r="AJ167" s="11"/>
      <c r="AK167" s="11"/>
      <c r="AL167" s="11"/>
      <c r="AM167" s="11"/>
      <c r="AN167" s="8"/>
      <c r="AO167" s="12" t="s">
        <v>2323</v>
      </c>
      <c r="AP167" s="15"/>
      <c r="AQ167" s="12" t="s">
        <v>2324</v>
      </c>
      <c r="AR167" s="11"/>
      <c r="AS167" s="11"/>
      <c r="AT167" s="13"/>
      <c r="AU167" s="13"/>
      <c r="AV167" s="13"/>
      <c r="AW167" s="13"/>
    </row>
    <row r="168" spans="1:49" ht="12.75" hidden="1" x14ac:dyDescent="0.2">
      <c r="A168" s="5">
        <v>45278.449515636574</v>
      </c>
      <c r="B168" s="6" t="s">
        <v>2325</v>
      </c>
      <c r="C168" s="6" t="s">
        <v>46</v>
      </c>
      <c r="D168" s="6" t="s">
        <v>261</v>
      </c>
      <c r="E168" s="7" t="s">
        <v>2326</v>
      </c>
      <c r="F168" s="8"/>
      <c r="G168" s="6" t="s">
        <v>49</v>
      </c>
      <c r="H168" s="9">
        <v>32343</v>
      </c>
      <c r="I168" s="6" t="s">
        <v>50</v>
      </c>
      <c r="J168" s="6" t="s">
        <v>263</v>
      </c>
      <c r="K168" s="6" t="s">
        <v>107</v>
      </c>
      <c r="L168" s="6" t="s">
        <v>76</v>
      </c>
      <c r="M168" s="6" t="s">
        <v>54</v>
      </c>
      <c r="N168" s="6" t="s">
        <v>58</v>
      </c>
      <c r="O168" s="6" t="s">
        <v>55</v>
      </c>
      <c r="P168" s="6" t="s">
        <v>2327</v>
      </c>
      <c r="Q168" s="6">
        <v>3200885</v>
      </c>
      <c r="R168" s="6" t="s">
        <v>152</v>
      </c>
      <c r="S168" s="9">
        <v>40065</v>
      </c>
      <c r="T168" s="6" t="s">
        <v>55</v>
      </c>
      <c r="U168" s="6">
        <v>19045082058</v>
      </c>
      <c r="V168" s="6" t="s">
        <v>55</v>
      </c>
      <c r="W168" s="10" t="s">
        <v>2328</v>
      </c>
      <c r="X168" s="6">
        <v>230642025160</v>
      </c>
      <c r="Y168" s="6" t="s">
        <v>2329</v>
      </c>
      <c r="Z168" s="6" t="s">
        <v>2330</v>
      </c>
      <c r="AA168" s="6" t="s">
        <v>2331</v>
      </c>
      <c r="AB168" s="6" t="s">
        <v>2331</v>
      </c>
      <c r="AC168" s="6" t="s">
        <v>2332</v>
      </c>
      <c r="AD168" s="6" t="s">
        <v>2333</v>
      </c>
      <c r="AE168" s="6" t="s">
        <v>117</v>
      </c>
      <c r="AF168" s="6">
        <v>58354000</v>
      </c>
      <c r="AG168" s="6" t="s">
        <v>100</v>
      </c>
      <c r="AH168" s="6" t="s">
        <v>989</v>
      </c>
      <c r="AI168" s="6">
        <v>2011</v>
      </c>
      <c r="AJ168" s="11"/>
      <c r="AK168" s="11"/>
      <c r="AL168" s="11"/>
      <c r="AM168" s="11"/>
      <c r="AN168" s="8"/>
      <c r="AO168" s="12" t="s">
        <v>2334</v>
      </c>
      <c r="AP168" s="15"/>
      <c r="AQ168" s="12" t="s">
        <v>2335</v>
      </c>
      <c r="AR168" s="11"/>
      <c r="AS168" s="11"/>
      <c r="AT168" s="13"/>
      <c r="AU168" s="13"/>
      <c r="AV168" s="13"/>
      <c r="AW168" s="13"/>
    </row>
    <row r="169" spans="1:49" ht="12.75" hidden="1" x14ac:dyDescent="0.2">
      <c r="A169" s="5">
        <v>45278.450515868055</v>
      </c>
      <c r="B169" s="6" t="s">
        <v>2336</v>
      </c>
      <c r="C169" s="6" t="s">
        <v>46</v>
      </c>
      <c r="D169" s="6" t="s">
        <v>436</v>
      </c>
      <c r="E169" s="7" t="s">
        <v>2337</v>
      </c>
      <c r="F169" s="8"/>
      <c r="G169" s="6" t="s">
        <v>49</v>
      </c>
      <c r="H169" s="9">
        <v>36648</v>
      </c>
      <c r="I169" s="6" t="s">
        <v>50</v>
      </c>
      <c r="J169" s="6" t="s">
        <v>1374</v>
      </c>
      <c r="K169" s="6" t="s">
        <v>52</v>
      </c>
      <c r="L169" s="6" t="s">
        <v>76</v>
      </c>
      <c r="M169" s="6" t="s">
        <v>54</v>
      </c>
      <c r="N169" s="6" t="s">
        <v>58</v>
      </c>
      <c r="O169" s="6" t="s">
        <v>55</v>
      </c>
      <c r="P169" s="6" t="s">
        <v>2338</v>
      </c>
      <c r="Q169" s="6">
        <v>4424047</v>
      </c>
      <c r="R169" s="6" t="s">
        <v>363</v>
      </c>
      <c r="S169" s="9">
        <v>42482</v>
      </c>
      <c r="T169" s="6" t="s">
        <v>55</v>
      </c>
      <c r="U169" s="6">
        <v>16048953519</v>
      </c>
      <c r="V169" s="6" t="s">
        <v>58</v>
      </c>
      <c r="W169" s="10" t="s">
        <v>2339</v>
      </c>
      <c r="X169" s="6" t="s">
        <v>2340</v>
      </c>
      <c r="Y169" s="6" t="s">
        <v>2341</v>
      </c>
      <c r="Z169" s="6" t="s">
        <v>2342</v>
      </c>
      <c r="AA169" s="6" t="s">
        <v>2343</v>
      </c>
      <c r="AB169" s="6" t="s">
        <v>2344</v>
      </c>
      <c r="AC169" s="6" t="s">
        <v>2345</v>
      </c>
      <c r="AD169" s="6" t="s">
        <v>2346</v>
      </c>
      <c r="AE169" s="6" t="s">
        <v>188</v>
      </c>
      <c r="AF169" s="6" t="s">
        <v>2347</v>
      </c>
      <c r="AG169" s="6" t="s">
        <v>65</v>
      </c>
      <c r="AH169" s="6" t="s">
        <v>2348</v>
      </c>
      <c r="AI169" s="6">
        <v>2021</v>
      </c>
      <c r="AJ169" s="11"/>
      <c r="AK169" s="11"/>
      <c r="AL169" s="11"/>
      <c r="AM169" s="11"/>
      <c r="AN169" s="8"/>
      <c r="AO169" s="12" t="s">
        <v>2349</v>
      </c>
      <c r="AP169" s="15"/>
      <c r="AQ169" s="12" t="s">
        <v>2350</v>
      </c>
      <c r="AR169" s="11"/>
      <c r="AS169" s="11"/>
      <c r="AT169" s="13"/>
      <c r="AU169" s="13"/>
      <c r="AV169" s="13"/>
      <c r="AW169" s="13"/>
    </row>
    <row r="170" spans="1:49" ht="12.75" hidden="1" x14ac:dyDescent="0.2">
      <c r="A170" s="5">
        <v>45278.452050706022</v>
      </c>
      <c r="B170" s="6" t="s">
        <v>2351</v>
      </c>
      <c r="C170" s="6" t="s">
        <v>46</v>
      </c>
      <c r="D170" s="6" t="s">
        <v>208</v>
      </c>
      <c r="E170" s="7" t="s">
        <v>2352</v>
      </c>
      <c r="F170" s="8"/>
      <c r="G170" s="6" t="s">
        <v>49</v>
      </c>
      <c r="H170" s="9">
        <v>30784</v>
      </c>
      <c r="I170" s="6" t="s">
        <v>50</v>
      </c>
      <c r="J170" s="6" t="s">
        <v>63</v>
      </c>
      <c r="K170" s="6" t="s">
        <v>107</v>
      </c>
      <c r="L170" s="6" t="s">
        <v>53</v>
      </c>
      <c r="M170" s="6" t="s">
        <v>54</v>
      </c>
      <c r="N170" s="6" t="s">
        <v>55</v>
      </c>
      <c r="O170" s="6" t="s">
        <v>55</v>
      </c>
      <c r="P170" s="10" t="s">
        <v>2353</v>
      </c>
      <c r="Q170" s="6">
        <v>3187942</v>
      </c>
      <c r="R170" s="6" t="s">
        <v>152</v>
      </c>
      <c r="S170" s="9">
        <v>37993</v>
      </c>
      <c r="T170" s="6" t="s">
        <v>58</v>
      </c>
      <c r="U170" s="6">
        <v>16683578851</v>
      </c>
      <c r="V170" s="6" t="s">
        <v>55</v>
      </c>
      <c r="W170" s="10" t="s">
        <v>2354</v>
      </c>
      <c r="X170" s="6">
        <v>230402746997</v>
      </c>
      <c r="Y170" s="6" t="s">
        <v>2355</v>
      </c>
      <c r="Z170" s="6" t="s">
        <v>2356</v>
      </c>
      <c r="AA170" s="6">
        <v>83986649411</v>
      </c>
      <c r="AB170" s="6">
        <v>83987199226</v>
      </c>
      <c r="AC170" s="6" t="s">
        <v>2357</v>
      </c>
      <c r="AD170" s="6" t="s">
        <v>63</v>
      </c>
      <c r="AE170" s="6" t="s">
        <v>770</v>
      </c>
      <c r="AF170" s="6">
        <v>58412073</v>
      </c>
      <c r="AG170" s="6" t="s">
        <v>65</v>
      </c>
      <c r="AH170" s="6" t="s">
        <v>2358</v>
      </c>
      <c r="AI170" s="6">
        <v>2004</v>
      </c>
      <c r="AJ170" s="11"/>
      <c r="AK170" s="11"/>
      <c r="AL170" s="11"/>
      <c r="AM170" s="11"/>
      <c r="AN170" s="8"/>
      <c r="AO170" s="12" t="s">
        <v>2359</v>
      </c>
      <c r="AP170" s="12" t="s">
        <v>2360</v>
      </c>
      <c r="AQ170" s="12" t="s">
        <v>2361</v>
      </c>
      <c r="AR170" s="11"/>
      <c r="AS170" s="11"/>
      <c r="AT170" s="13"/>
      <c r="AU170" s="13"/>
      <c r="AV170" s="13"/>
      <c r="AW170" s="13"/>
    </row>
    <row r="171" spans="1:49" ht="12.75" hidden="1" x14ac:dyDescent="0.2">
      <c r="A171" s="5">
        <v>45278.45215125</v>
      </c>
      <c r="B171" s="6" t="s">
        <v>2362</v>
      </c>
      <c r="C171" s="6" t="s">
        <v>46</v>
      </c>
      <c r="D171" s="6" t="s">
        <v>90</v>
      </c>
      <c r="E171" s="7" t="s">
        <v>2363</v>
      </c>
      <c r="F171" s="8"/>
      <c r="G171" s="6" t="s">
        <v>49</v>
      </c>
      <c r="H171" s="9">
        <v>31197</v>
      </c>
      <c r="I171" s="6" t="s">
        <v>50</v>
      </c>
      <c r="J171" s="6" t="s">
        <v>151</v>
      </c>
      <c r="K171" s="6" t="s">
        <v>107</v>
      </c>
      <c r="L171" s="6" t="s">
        <v>348</v>
      </c>
      <c r="M171" s="6" t="s">
        <v>54</v>
      </c>
      <c r="N171" s="6" t="s">
        <v>55</v>
      </c>
      <c r="O171" s="6" t="s">
        <v>55</v>
      </c>
      <c r="P171" s="10" t="s">
        <v>2364</v>
      </c>
      <c r="Q171" s="6">
        <v>3040517</v>
      </c>
      <c r="R171" s="6" t="s">
        <v>322</v>
      </c>
      <c r="S171" s="9">
        <v>40910</v>
      </c>
      <c r="T171" s="6" t="s">
        <v>55</v>
      </c>
      <c r="U171" s="6" t="s">
        <v>2365</v>
      </c>
      <c r="V171" s="6" t="s">
        <v>58</v>
      </c>
      <c r="W171" s="6" t="s">
        <v>2366</v>
      </c>
      <c r="X171" s="6">
        <v>298368</v>
      </c>
      <c r="Y171" s="6" t="s">
        <v>2367</v>
      </c>
      <c r="Z171" s="6" t="s">
        <v>2368</v>
      </c>
      <c r="AA171" s="6" t="s">
        <v>2369</v>
      </c>
      <c r="AB171" s="6" t="s">
        <v>2370</v>
      </c>
      <c r="AC171" s="6" t="s">
        <v>2371</v>
      </c>
      <c r="AD171" s="6" t="s">
        <v>129</v>
      </c>
      <c r="AE171" s="6" t="s">
        <v>117</v>
      </c>
      <c r="AF171" s="6">
        <v>58059388</v>
      </c>
      <c r="AG171" s="6" t="s">
        <v>1497</v>
      </c>
      <c r="AH171" s="6" t="s">
        <v>2372</v>
      </c>
      <c r="AI171" s="6">
        <v>2003</v>
      </c>
      <c r="AJ171" s="11"/>
      <c r="AK171" s="11"/>
      <c r="AL171" s="11"/>
      <c r="AM171" s="11"/>
      <c r="AN171" s="8"/>
      <c r="AO171" s="12" t="s">
        <v>2373</v>
      </c>
      <c r="AP171" s="12" t="s">
        <v>2374</v>
      </c>
      <c r="AQ171" s="12" t="s">
        <v>2375</v>
      </c>
      <c r="AR171" s="11"/>
      <c r="AS171" s="11"/>
      <c r="AT171" s="13"/>
      <c r="AU171" s="13"/>
      <c r="AV171" s="13"/>
      <c r="AW171" s="13"/>
    </row>
    <row r="172" spans="1:49" ht="12.75" hidden="1" x14ac:dyDescent="0.2">
      <c r="A172" s="5">
        <v>45278.452230729163</v>
      </c>
      <c r="B172" s="6" t="s">
        <v>2376</v>
      </c>
      <c r="C172" s="6" t="s">
        <v>46</v>
      </c>
      <c r="D172" s="6" t="s">
        <v>420</v>
      </c>
      <c r="E172" s="7" t="s">
        <v>2377</v>
      </c>
      <c r="F172" s="8"/>
      <c r="G172" s="6" t="s">
        <v>49</v>
      </c>
      <c r="H172" s="9">
        <v>33536</v>
      </c>
      <c r="I172" s="6" t="s">
        <v>50</v>
      </c>
      <c r="J172" s="6" t="s">
        <v>455</v>
      </c>
      <c r="K172" s="6" t="s">
        <v>107</v>
      </c>
      <c r="L172" s="6" t="s">
        <v>76</v>
      </c>
      <c r="M172" s="6" t="s">
        <v>54</v>
      </c>
      <c r="N172" s="6" t="s">
        <v>55</v>
      </c>
      <c r="O172" s="6" t="s">
        <v>55</v>
      </c>
      <c r="P172" s="6" t="s">
        <v>2378</v>
      </c>
      <c r="Q172" s="6">
        <v>3753272</v>
      </c>
      <c r="R172" s="6" t="s">
        <v>2379</v>
      </c>
      <c r="S172" s="9">
        <v>39945</v>
      </c>
      <c r="T172" s="6" t="s">
        <v>58</v>
      </c>
      <c r="U172" s="10" t="s">
        <v>2380</v>
      </c>
      <c r="V172" s="6" t="s">
        <v>55</v>
      </c>
      <c r="W172" s="6" t="s">
        <v>2381</v>
      </c>
      <c r="X172" s="6">
        <v>227784</v>
      </c>
      <c r="Y172" s="6" t="s">
        <v>2382</v>
      </c>
      <c r="Z172" s="6" t="s">
        <v>2383</v>
      </c>
      <c r="AA172" s="6" t="s">
        <v>2384</v>
      </c>
      <c r="AB172" s="6" t="s">
        <v>2384</v>
      </c>
      <c r="AC172" s="6" t="s">
        <v>2385</v>
      </c>
      <c r="AD172" s="6" t="s">
        <v>2386</v>
      </c>
      <c r="AE172" s="6" t="s">
        <v>2387</v>
      </c>
      <c r="AF172" s="6">
        <v>58337000</v>
      </c>
      <c r="AG172" s="6" t="s">
        <v>1086</v>
      </c>
      <c r="AH172" s="6" t="s">
        <v>2388</v>
      </c>
      <c r="AI172" s="6">
        <v>2009</v>
      </c>
      <c r="AJ172" s="11"/>
      <c r="AK172" s="11"/>
      <c r="AL172" s="11"/>
      <c r="AM172" s="11"/>
      <c r="AN172" s="8"/>
      <c r="AO172" s="12" t="s">
        <v>2389</v>
      </c>
      <c r="AP172" s="12" t="s">
        <v>2390</v>
      </c>
      <c r="AQ172" s="12" t="s">
        <v>2391</v>
      </c>
      <c r="AR172" s="11"/>
      <c r="AS172" s="11"/>
      <c r="AT172" s="13"/>
      <c r="AU172" s="13"/>
      <c r="AV172" s="13"/>
      <c r="AW172" s="13"/>
    </row>
    <row r="173" spans="1:49" ht="12.75" hidden="1" x14ac:dyDescent="0.2">
      <c r="A173" s="5">
        <v>45278.452661076386</v>
      </c>
      <c r="B173" s="6" t="s">
        <v>2392</v>
      </c>
      <c r="C173" s="6" t="s">
        <v>46</v>
      </c>
      <c r="D173" s="6" t="s">
        <v>90</v>
      </c>
      <c r="E173" s="7" t="s">
        <v>2393</v>
      </c>
      <c r="F173" s="8"/>
      <c r="G173" s="6" t="s">
        <v>74</v>
      </c>
      <c r="H173" s="9">
        <v>34850</v>
      </c>
      <c r="I173" s="6" t="s">
        <v>50</v>
      </c>
      <c r="J173" s="6" t="s">
        <v>123</v>
      </c>
      <c r="K173" s="6" t="s">
        <v>52</v>
      </c>
      <c r="L173" s="6" t="s">
        <v>76</v>
      </c>
      <c r="M173" s="6" t="s">
        <v>54</v>
      </c>
      <c r="N173" s="6" t="s">
        <v>55</v>
      </c>
      <c r="O173" s="6" t="s">
        <v>55</v>
      </c>
      <c r="P173" s="6" t="s">
        <v>2394</v>
      </c>
      <c r="Q173" s="6">
        <v>3712095</v>
      </c>
      <c r="R173" s="6" t="s">
        <v>2395</v>
      </c>
      <c r="S173" s="9">
        <v>41999</v>
      </c>
      <c r="T173" s="6" t="s">
        <v>55</v>
      </c>
      <c r="U173" s="11"/>
      <c r="V173" s="6" t="s">
        <v>55</v>
      </c>
      <c r="W173" s="10" t="s">
        <v>2396</v>
      </c>
      <c r="X173" s="11"/>
      <c r="Y173" s="6" t="s">
        <v>2397</v>
      </c>
      <c r="Z173" s="6" t="s">
        <v>2398</v>
      </c>
      <c r="AA173" s="6" t="s">
        <v>2399</v>
      </c>
      <c r="AB173" s="6" t="s">
        <v>2400</v>
      </c>
      <c r="AC173" s="6" t="s">
        <v>2401</v>
      </c>
      <c r="AD173" s="6" t="s">
        <v>129</v>
      </c>
      <c r="AE173" s="6" t="s">
        <v>130</v>
      </c>
      <c r="AF173" s="6" t="s">
        <v>2402</v>
      </c>
      <c r="AG173" s="6" t="s">
        <v>65</v>
      </c>
      <c r="AH173" s="6" t="s">
        <v>2403</v>
      </c>
      <c r="AI173" s="6">
        <v>2017</v>
      </c>
      <c r="AJ173" s="11"/>
      <c r="AK173" s="11"/>
      <c r="AL173" s="11"/>
      <c r="AM173" s="11"/>
      <c r="AN173" s="8"/>
      <c r="AO173" s="12" t="s">
        <v>2404</v>
      </c>
      <c r="AP173" s="15"/>
      <c r="AQ173" s="12" t="s">
        <v>2405</v>
      </c>
      <c r="AR173" s="11"/>
      <c r="AS173" s="11"/>
      <c r="AT173" s="13"/>
      <c r="AU173" s="13"/>
      <c r="AV173" s="13"/>
      <c r="AW173" s="13"/>
    </row>
    <row r="174" spans="1:49" ht="12.75" x14ac:dyDescent="0.2">
      <c r="A174" s="5">
        <v>45278.453979108795</v>
      </c>
      <c r="B174" s="6" t="s">
        <v>2406</v>
      </c>
      <c r="C174" s="6" t="s">
        <v>46</v>
      </c>
      <c r="D174" s="6" t="s">
        <v>164</v>
      </c>
      <c r="E174" s="7" t="s">
        <v>2407</v>
      </c>
      <c r="F174" s="7" t="s">
        <v>2408</v>
      </c>
      <c r="G174" s="6" t="s">
        <v>49</v>
      </c>
      <c r="H174" s="9">
        <v>35654</v>
      </c>
      <c r="I174" s="6" t="s">
        <v>50</v>
      </c>
      <c r="J174" s="6" t="s">
        <v>2409</v>
      </c>
      <c r="K174" s="6" t="s">
        <v>52</v>
      </c>
      <c r="L174" s="6" t="s">
        <v>76</v>
      </c>
      <c r="M174" s="6" t="s">
        <v>54</v>
      </c>
      <c r="N174" s="6" t="s">
        <v>58</v>
      </c>
      <c r="O174" s="6" t="s">
        <v>55</v>
      </c>
      <c r="P174" s="6">
        <v>12561704459</v>
      </c>
      <c r="Q174" s="6">
        <v>4287563</v>
      </c>
      <c r="R174" s="6" t="s">
        <v>1207</v>
      </c>
      <c r="S174" s="9">
        <v>41920</v>
      </c>
      <c r="T174" s="6" t="s">
        <v>55</v>
      </c>
      <c r="U174" s="6" t="s">
        <v>2410</v>
      </c>
      <c r="V174" s="6" t="s">
        <v>58</v>
      </c>
      <c r="W174" s="10" t="s">
        <v>2411</v>
      </c>
      <c r="X174" s="6">
        <v>231142065961</v>
      </c>
      <c r="Y174" s="6" t="s">
        <v>2412</v>
      </c>
      <c r="Z174" s="6" t="s">
        <v>2413</v>
      </c>
      <c r="AA174" s="6" t="s">
        <v>2414</v>
      </c>
      <c r="AB174" s="6" t="s">
        <v>2415</v>
      </c>
      <c r="AC174" s="6" t="s">
        <v>2416</v>
      </c>
      <c r="AD174" s="6" t="s">
        <v>525</v>
      </c>
      <c r="AE174" s="6" t="s">
        <v>64</v>
      </c>
      <c r="AF174" s="6">
        <v>58187000</v>
      </c>
      <c r="AG174" s="6" t="s">
        <v>614</v>
      </c>
      <c r="AH174" s="6" t="s">
        <v>2417</v>
      </c>
      <c r="AI174" s="6">
        <v>2011</v>
      </c>
      <c r="AJ174" s="11"/>
      <c r="AK174" s="11"/>
      <c r="AL174" s="11"/>
      <c r="AM174" s="11"/>
      <c r="AN174" s="8"/>
      <c r="AO174" s="12" t="s">
        <v>2418</v>
      </c>
      <c r="AP174" s="12" t="s">
        <v>2419</v>
      </c>
      <c r="AQ174" s="12" t="s">
        <v>2420</v>
      </c>
      <c r="AR174" s="11"/>
      <c r="AS174" s="11"/>
      <c r="AT174" s="13"/>
      <c r="AU174" s="13"/>
      <c r="AV174" s="13"/>
      <c r="AW174" s="13"/>
    </row>
    <row r="175" spans="1:49" ht="12.75" hidden="1" x14ac:dyDescent="0.2">
      <c r="A175" s="5">
        <v>45278.454257199075</v>
      </c>
      <c r="B175" s="6" t="s">
        <v>2421</v>
      </c>
      <c r="C175" s="6" t="s">
        <v>46</v>
      </c>
      <c r="D175" s="6" t="s">
        <v>90</v>
      </c>
      <c r="E175" s="7" t="s">
        <v>2422</v>
      </c>
      <c r="F175" s="8"/>
      <c r="G175" s="6" t="s">
        <v>49</v>
      </c>
      <c r="H175" s="9">
        <v>36849</v>
      </c>
      <c r="I175" s="6" t="s">
        <v>50</v>
      </c>
      <c r="J175" s="6" t="s">
        <v>2423</v>
      </c>
      <c r="K175" s="6" t="s">
        <v>52</v>
      </c>
      <c r="L175" s="6" t="s">
        <v>348</v>
      </c>
      <c r="M175" s="6" t="s">
        <v>54</v>
      </c>
      <c r="N175" s="6" t="s">
        <v>55</v>
      </c>
      <c r="O175" s="6" t="s">
        <v>55</v>
      </c>
      <c r="P175" s="6">
        <v>11541742478</v>
      </c>
      <c r="Q175" s="6">
        <v>4033789</v>
      </c>
      <c r="R175" s="6" t="s">
        <v>363</v>
      </c>
      <c r="S175" s="9">
        <v>36597</v>
      </c>
      <c r="T175" s="6" t="s">
        <v>55</v>
      </c>
      <c r="U175" s="6">
        <v>16591244264</v>
      </c>
      <c r="V175" s="6" t="s">
        <v>55</v>
      </c>
      <c r="W175" s="10" t="s">
        <v>2424</v>
      </c>
      <c r="X175" s="6">
        <v>320001701792</v>
      </c>
      <c r="Y175" s="6" t="s">
        <v>2425</v>
      </c>
      <c r="Z175" s="6" t="s">
        <v>2426</v>
      </c>
      <c r="AA175" s="6">
        <v>83988682196</v>
      </c>
      <c r="AB175" s="6">
        <v>83988682196</v>
      </c>
      <c r="AC175" s="6" t="s">
        <v>2427</v>
      </c>
      <c r="AD175" s="6" t="s">
        <v>2428</v>
      </c>
      <c r="AE175" s="6" t="s">
        <v>130</v>
      </c>
      <c r="AF175" s="6">
        <v>58315000</v>
      </c>
      <c r="AG175" s="6" t="s">
        <v>65</v>
      </c>
      <c r="AH175" s="6" t="s">
        <v>567</v>
      </c>
      <c r="AI175" s="6">
        <v>2020</v>
      </c>
      <c r="AJ175" s="11"/>
      <c r="AK175" s="11"/>
      <c r="AL175" s="11"/>
      <c r="AM175" s="11"/>
      <c r="AN175" s="8"/>
      <c r="AO175" s="12" t="s">
        <v>2429</v>
      </c>
      <c r="AP175" s="12" t="s">
        <v>2430</v>
      </c>
      <c r="AQ175" s="12" t="s">
        <v>2431</v>
      </c>
      <c r="AR175" s="11"/>
      <c r="AS175" s="11"/>
      <c r="AT175" s="13"/>
      <c r="AU175" s="13"/>
      <c r="AV175" s="13"/>
      <c r="AW175" s="13"/>
    </row>
    <row r="176" spans="1:49" ht="12.75" hidden="1" x14ac:dyDescent="0.2">
      <c r="A176" s="5">
        <v>45278.455127210647</v>
      </c>
      <c r="B176" s="6" t="s">
        <v>2432</v>
      </c>
      <c r="C176" s="6" t="s">
        <v>46</v>
      </c>
      <c r="D176" s="6" t="s">
        <v>72</v>
      </c>
      <c r="E176" s="7" t="s">
        <v>2433</v>
      </c>
      <c r="F176" s="8"/>
      <c r="G176" s="6" t="s">
        <v>49</v>
      </c>
      <c r="H176" s="9">
        <v>30337</v>
      </c>
      <c r="I176" s="6" t="s">
        <v>50</v>
      </c>
      <c r="J176" s="6" t="s">
        <v>719</v>
      </c>
      <c r="K176" s="6" t="s">
        <v>107</v>
      </c>
      <c r="L176" s="6" t="s">
        <v>53</v>
      </c>
      <c r="M176" s="6" t="s">
        <v>54</v>
      </c>
      <c r="N176" s="6" t="s">
        <v>55</v>
      </c>
      <c r="O176" s="6" t="s">
        <v>58</v>
      </c>
      <c r="P176" s="10" t="s">
        <v>2434</v>
      </c>
      <c r="Q176" s="6">
        <v>2693840</v>
      </c>
      <c r="R176" s="6" t="s">
        <v>363</v>
      </c>
      <c r="S176" s="9">
        <v>41821</v>
      </c>
      <c r="T176" s="6" t="s">
        <v>55</v>
      </c>
      <c r="U176" s="11"/>
      <c r="V176" s="6" t="s">
        <v>55</v>
      </c>
      <c r="W176" s="10" t="s">
        <v>2435</v>
      </c>
      <c r="X176" s="11"/>
      <c r="Y176" s="6" t="s">
        <v>2436</v>
      </c>
      <c r="Z176" s="6" t="s">
        <v>2437</v>
      </c>
      <c r="AA176" s="6">
        <v>83982298626</v>
      </c>
      <c r="AB176" s="6">
        <v>83982298626</v>
      </c>
      <c r="AC176" s="6" t="s">
        <v>2438</v>
      </c>
      <c r="AD176" s="6" t="s">
        <v>719</v>
      </c>
      <c r="AE176" s="6" t="s">
        <v>64</v>
      </c>
      <c r="AF176" s="10" t="s">
        <v>2439</v>
      </c>
      <c r="AG176" s="6" t="s">
        <v>100</v>
      </c>
      <c r="AH176" s="6" t="s">
        <v>2440</v>
      </c>
      <c r="AI176" s="6">
        <v>2021</v>
      </c>
      <c r="AJ176" s="11"/>
      <c r="AK176" s="11"/>
      <c r="AL176" s="11"/>
      <c r="AM176" s="11"/>
      <c r="AN176" s="8"/>
      <c r="AO176" s="12" t="s">
        <v>2441</v>
      </c>
      <c r="AP176" s="15"/>
      <c r="AQ176" s="12" t="s">
        <v>2442</v>
      </c>
      <c r="AR176" s="11"/>
      <c r="AS176" s="11"/>
      <c r="AT176" s="13"/>
      <c r="AU176" s="13"/>
      <c r="AV176" s="13"/>
      <c r="AW176" s="13"/>
    </row>
    <row r="177" spans="1:49" ht="12.75" hidden="1" x14ac:dyDescent="0.2">
      <c r="A177" s="5">
        <v>45278.455938148152</v>
      </c>
      <c r="B177" s="6" t="s">
        <v>2443</v>
      </c>
      <c r="C177" s="6" t="s">
        <v>46</v>
      </c>
      <c r="D177" s="6" t="s">
        <v>436</v>
      </c>
      <c r="E177" s="7" t="s">
        <v>2444</v>
      </c>
      <c r="F177" s="8"/>
      <c r="G177" s="6" t="s">
        <v>49</v>
      </c>
      <c r="H177" s="9">
        <v>26973</v>
      </c>
      <c r="I177" s="6" t="s">
        <v>50</v>
      </c>
      <c r="J177" s="6" t="s">
        <v>281</v>
      </c>
      <c r="K177" s="6" t="s">
        <v>107</v>
      </c>
      <c r="L177" s="6" t="s">
        <v>53</v>
      </c>
      <c r="M177" s="6" t="s">
        <v>54</v>
      </c>
      <c r="N177" s="6" t="s">
        <v>55</v>
      </c>
      <c r="O177" s="6" t="s">
        <v>55</v>
      </c>
      <c r="P177" s="6" t="s">
        <v>2445</v>
      </c>
      <c r="Q177" s="16">
        <v>1645370</v>
      </c>
      <c r="R177" s="6" t="s">
        <v>198</v>
      </c>
      <c r="S177" s="9">
        <v>39734</v>
      </c>
      <c r="T177" s="6" t="s">
        <v>55</v>
      </c>
      <c r="U177" s="6">
        <v>12520321387</v>
      </c>
      <c r="V177" s="6" t="s">
        <v>55</v>
      </c>
      <c r="W177" s="10" t="s">
        <v>2446</v>
      </c>
      <c r="X177" s="6">
        <v>230372067440</v>
      </c>
      <c r="Y177" s="6" t="s">
        <v>2447</v>
      </c>
      <c r="Z177" s="6" t="s">
        <v>2448</v>
      </c>
      <c r="AA177" s="6" t="s">
        <v>2449</v>
      </c>
      <c r="AB177" s="6" t="s">
        <v>2450</v>
      </c>
      <c r="AC177" s="6" t="s">
        <v>2451</v>
      </c>
      <c r="AD177" s="6" t="s">
        <v>581</v>
      </c>
      <c r="AE177" s="6" t="s">
        <v>130</v>
      </c>
      <c r="AF177" s="6" t="s">
        <v>681</v>
      </c>
      <c r="AG177" s="6" t="s">
        <v>190</v>
      </c>
      <c r="AH177" s="6" t="s">
        <v>2452</v>
      </c>
      <c r="AI177" s="6">
        <v>2020</v>
      </c>
      <c r="AJ177" s="11"/>
      <c r="AK177" s="11"/>
      <c r="AL177" s="11"/>
      <c r="AM177" s="11"/>
      <c r="AN177" s="8"/>
      <c r="AO177" s="12" t="s">
        <v>2453</v>
      </c>
      <c r="AP177" s="12" t="s">
        <v>2454</v>
      </c>
      <c r="AQ177" s="12" t="s">
        <v>2455</v>
      </c>
      <c r="AR177" s="11"/>
      <c r="AS177" s="11"/>
      <c r="AT177" s="13"/>
      <c r="AU177" s="13"/>
      <c r="AV177" s="13"/>
      <c r="AW177" s="13"/>
    </row>
    <row r="178" spans="1:49" ht="12.75" hidden="1" x14ac:dyDescent="0.2">
      <c r="A178" s="5">
        <v>45278.456074259258</v>
      </c>
      <c r="B178" s="6" t="s">
        <v>2456</v>
      </c>
      <c r="C178" s="6" t="s">
        <v>46</v>
      </c>
      <c r="D178" s="6" t="s">
        <v>863</v>
      </c>
      <c r="E178" s="7" t="s">
        <v>2457</v>
      </c>
      <c r="F178" s="7" t="s">
        <v>2458</v>
      </c>
      <c r="G178" s="6" t="s">
        <v>74</v>
      </c>
      <c r="H178" s="9">
        <v>36840</v>
      </c>
      <c r="I178" s="6" t="s">
        <v>50</v>
      </c>
      <c r="J178" s="6" t="s">
        <v>2459</v>
      </c>
      <c r="K178" s="6" t="s">
        <v>52</v>
      </c>
      <c r="L178" s="6" t="s">
        <v>76</v>
      </c>
      <c r="M178" s="6" t="s">
        <v>54</v>
      </c>
      <c r="N178" s="6" t="s">
        <v>58</v>
      </c>
      <c r="O178" s="6" t="s">
        <v>55</v>
      </c>
      <c r="P178" s="6">
        <v>16224647490</v>
      </c>
      <c r="Q178" s="6">
        <v>4657911</v>
      </c>
      <c r="R178" s="6" t="s">
        <v>2460</v>
      </c>
      <c r="S178" s="9">
        <v>43504</v>
      </c>
      <c r="T178" s="6" t="s">
        <v>55</v>
      </c>
      <c r="U178" s="11"/>
      <c r="V178" s="6" t="s">
        <v>58</v>
      </c>
      <c r="W178" s="10" t="s">
        <v>2461</v>
      </c>
      <c r="X178" s="11"/>
      <c r="Y178" s="6" t="s">
        <v>2462</v>
      </c>
      <c r="Z178" s="6" t="s">
        <v>2463</v>
      </c>
      <c r="AA178" s="6">
        <v>83988821651</v>
      </c>
      <c r="AB178" s="6">
        <v>83988821651</v>
      </c>
      <c r="AC178" s="6" t="s">
        <v>2464</v>
      </c>
      <c r="AD178" s="6" t="s">
        <v>1211</v>
      </c>
      <c r="AE178" s="6" t="s">
        <v>64</v>
      </c>
      <c r="AF178" s="6">
        <v>58304600</v>
      </c>
      <c r="AG178" s="6" t="s">
        <v>65</v>
      </c>
      <c r="AH178" s="6" t="s">
        <v>2465</v>
      </c>
      <c r="AI178" s="6">
        <v>2020</v>
      </c>
      <c r="AJ178" s="11"/>
      <c r="AK178" s="11"/>
      <c r="AL178" s="11"/>
      <c r="AM178" s="11"/>
      <c r="AN178" s="8"/>
      <c r="AO178" s="12" t="s">
        <v>2466</v>
      </c>
      <c r="AP178" s="15"/>
      <c r="AQ178" s="12" t="s">
        <v>2467</v>
      </c>
      <c r="AR178" s="11"/>
      <c r="AS178" s="11"/>
      <c r="AT178" s="13"/>
      <c r="AU178" s="13"/>
      <c r="AV178" s="13"/>
      <c r="AW178" s="13"/>
    </row>
    <row r="179" spans="1:49" ht="12.75" hidden="1" x14ac:dyDescent="0.2">
      <c r="A179" s="5">
        <v>45278.456174085644</v>
      </c>
      <c r="B179" s="6" t="s">
        <v>2468</v>
      </c>
      <c r="C179" s="6" t="s">
        <v>46</v>
      </c>
      <c r="D179" s="6" t="s">
        <v>333</v>
      </c>
      <c r="E179" s="7" t="s">
        <v>2469</v>
      </c>
      <c r="F179" s="7" t="s">
        <v>2469</v>
      </c>
      <c r="G179" s="6" t="s">
        <v>49</v>
      </c>
      <c r="H179" s="9">
        <v>38919</v>
      </c>
      <c r="I179" s="6" t="s">
        <v>50</v>
      </c>
      <c r="J179" s="6" t="s">
        <v>2470</v>
      </c>
      <c r="K179" s="6" t="s">
        <v>52</v>
      </c>
      <c r="L179" s="6" t="s">
        <v>76</v>
      </c>
      <c r="M179" s="6" t="s">
        <v>54</v>
      </c>
      <c r="N179" s="6" t="s">
        <v>55</v>
      </c>
      <c r="O179" s="6" t="s">
        <v>55</v>
      </c>
      <c r="P179" s="6">
        <v>12827328461</v>
      </c>
      <c r="Q179" s="6">
        <v>4288292</v>
      </c>
      <c r="R179" s="6" t="s">
        <v>198</v>
      </c>
      <c r="S179" s="9">
        <v>41922</v>
      </c>
      <c r="T179" s="6" t="s">
        <v>55</v>
      </c>
      <c r="U179" s="6">
        <v>22008536938</v>
      </c>
      <c r="V179" s="6" t="s">
        <v>58</v>
      </c>
      <c r="W179" s="10" t="s">
        <v>2471</v>
      </c>
      <c r="X179" s="11"/>
      <c r="Y179" s="6" t="s">
        <v>337</v>
      </c>
      <c r="Z179" s="6" t="s">
        <v>338</v>
      </c>
      <c r="AA179" s="6">
        <v>83991699929</v>
      </c>
      <c r="AB179" s="6">
        <v>83991699929</v>
      </c>
      <c r="AC179" s="6" t="s">
        <v>2472</v>
      </c>
      <c r="AD179" s="6" t="s">
        <v>340</v>
      </c>
      <c r="AE179" s="6" t="s">
        <v>130</v>
      </c>
      <c r="AF179" s="6">
        <v>58398000</v>
      </c>
      <c r="AG179" s="6" t="s">
        <v>1086</v>
      </c>
      <c r="AH179" s="6" t="s">
        <v>2473</v>
      </c>
      <c r="AI179" s="6">
        <v>2023</v>
      </c>
      <c r="AJ179" s="11"/>
      <c r="AK179" s="11"/>
      <c r="AL179" s="11"/>
      <c r="AM179" s="11"/>
      <c r="AN179" s="8"/>
      <c r="AO179" s="12" t="s">
        <v>2474</v>
      </c>
      <c r="AP179" s="15"/>
      <c r="AQ179" s="12" t="s">
        <v>2475</v>
      </c>
      <c r="AR179" s="11"/>
      <c r="AS179" s="11"/>
      <c r="AT179" s="13"/>
      <c r="AU179" s="13"/>
      <c r="AV179" s="13"/>
      <c r="AW179" s="13"/>
    </row>
    <row r="180" spans="1:49" ht="12.75" hidden="1" x14ac:dyDescent="0.2">
      <c r="A180" s="5">
        <v>45278.456626944448</v>
      </c>
      <c r="B180" s="6" t="s">
        <v>2476</v>
      </c>
      <c r="C180" s="6" t="s">
        <v>46</v>
      </c>
      <c r="D180" s="6" t="s">
        <v>390</v>
      </c>
      <c r="E180" s="7" t="s">
        <v>2477</v>
      </c>
      <c r="F180" s="8"/>
      <c r="G180" s="6" t="s">
        <v>74</v>
      </c>
      <c r="H180" s="9">
        <v>36918</v>
      </c>
      <c r="I180" s="6" t="s">
        <v>50</v>
      </c>
      <c r="J180" s="6" t="s">
        <v>2478</v>
      </c>
      <c r="K180" s="6" t="s">
        <v>52</v>
      </c>
      <c r="L180" s="6" t="s">
        <v>76</v>
      </c>
      <c r="M180" s="6" t="s">
        <v>2479</v>
      </c>
      <c r="N180" s="6" t="s">
        <v>58</v>
      </c>
      <c r="O180" s="6" t="s">
        <v>55</v>
      </c>
      <c r="P180" s="6" t="s">
        <v>2480</v>
      </c>
      <c r="Q180" s="16">
        <v>3948572</v>
      </c>
      <c r="R180" s="6" t="s">
        <v>1765</v>
      </c>
      <c r="S180" s="9">
        <v>43230</v>
      </c>
      <c r="T180" s="6" t="s">
        <v>55</v>
      </c>
      <c r="U180" s="11"/>
      <c r="V180" s="6" t="s">
        <v>58</v>
      </c>
      <c r="W180" s="10" t="s">
        <v>2481</v>
      </c>
      <c r="X180" s="11"/>
      <c r="Y180" s="6" t="s">
        <v>2482</v>
      </c>
      <c r="Z180" s="6" t="s">
        <v>2483</v>
      </c>
      <c r="AA180" s="6">
        <v>61981508198</v>
      </c>
      <c r="AB180" s="6">
        <v>61993390961</v>
      </c>
      <c r="AC180" s="6" t="s">
        <v>2484</v>
      </c>
      <c r="AD180" s="6" t="s">
        <v>1125</v>
      </c>
      <c r="AE180" s="6" t="s">
        <v>64</v>
      </c>
      <c r="AF180" s="6">
        <v>58600000</v>
      </c>
      <c r="AG180" s="6" t="s">
        <v>65</v>
      </c>
      <c r="AH180" s="6" t="s">
        <v>2485</v>
      </c>
      <c r="AI180" s="6">
        <v>2018</v>
      </c>
      <c r="AJ180" s="11"/>
      <c r="AK180" s="11"/>
      <c r="AL180" s="11"/>
      <c r="AM180" s="11"/>
      <c r="AN180" s="8"/>
      <c r="AO180" s="12" t="s">
        <v>2486</v>
      </c>
      <c r="AP180" s="12" t="s">
        <v>2487</v>
      </c>
      <c r="AQ180" s="12" t="s">
        <v>2488</v>
      </c>
      <c r="AR180" s="11"/>
      <c r="AS180" s="11"/>
      <c r="AT180" s="13"/>
      <c r="AU180" s="13"/>
      <c r="AV180" s="13"/>
      <c r="AW180" s="13"/>
    </row>
    <row r="181" spans="1:49" ht="12.75" hidden="1" x14ac:dyDescent="0.2">
      <c r="A181" s="5">
        <v>45278.457050798606</v>
      </c>
      <c r="B181" s="6" t="s">
        <v>2489</v>
      </c>
      <c r="C181" s="6" t="s">
        <v>46</v>
      </c>
      <c r="D181" s="6" t="s">
        <v>90</v>
      </c>
      <c r="E181" s="7" t="s">
        <v>2490</v>
      </c>
      <c r="F181" s="8"/>
      <c r="G181" s="6" t="s">
        <v>74</v>
      </c>
      <c r="H181" s="9">
        <v>38486</v>
      </c>
      <c r="I181" s="6" t="s">
        <v>50</v>
      </c>
      <c r="J181" s="6" t="s">
        <v>2272</v>
      </c>
      <c r="K181" s="6" t="s">
        <v>52</v>
      </c>
      <c r="L181" s="6" t="s">
        <v>76</v>
      </c>
      <c r="M181" s="6" t="s">
        <v>54</v>
      </c>
      <c r="N181" s="6" t="s">
        <v>55</v>
      </c>
      <c r="O181" s="6" t="s">
        <v>55</v>
      </c>
      <c r="P181" s="6" t="s">
        <v>2491</v>
      </c>
      <c r="Q181" s="16">
        <v>4806125</v>
      </c>
      <c r="R181" s="6" t="s">
        <v>2492</v>
      </c>
      <c r="S181" s="9">
        <v>43804</v>
      </c>
      <c r="T181" s="6" t="s">
        <v>55</v>
      </c>
      <c r="U181" s="6" t="s">
        <v>2493</v>
      </c>
      <c r="V181" s="6" t="s">
        <v>58</v>
      </c>
      <c r="W181" s="6" t="s">
        <v>2494</v>
      </c>
      <c r="X181" s="11"/>
      <c r="Y181" s="6" t="s">
        <v>2495</v>
      </c>
      <c r="Z181" s="6" t="s">
        <v>2496</v>
      </c>
      <c r="AA181" s="6" t="s">
        <v>2497</v>
      </c>
      <c r="AB181" s="6" t="s">
        <v>2497</v>
      </c>
      <c r="AC181" s="6" t="s">
        <v>2498</v>
      </c>
      <c r="AD181" s="6" t="s">
        <v>719</v>
      </c>
      <c r="AE181" s="6" t="s">
        <v>64</v>
      </c>
      <c r="AF181" s="6" t="s">
        <v>2499</v>
      </c>
      <c r="AG181" s="6" t="s">
        <v>85</v>
      </c>
      <c r="AH181" s="6" t="s">
        <v>2500</v>
      </c>
      <c r="AI181" s="6">
        <v>2022</v>
      </c>
      <c r="AJ181" s="11"/>
      <c r="AK181" s="11"/>
      <c r="AL181" s="11"/>
      <c r="AM181" s="11"/>
      <c r="AN181" s="8"/>
      <c r="AO181" s="12" t="s">
        <v>2501</v>
      </c>
      <c r="AP181" s="15"/>
      <c r="AQ181" s="12" t="s">
        <v>2502</v>
      </c>
      <c r="AR181" s="11"/>
      <c r="AS181" s="11"/>
      <c r="AT181" s="13"/>
      <c r="AU181" s="13"/>
      <c r="AV181" s="13"/>
      <c r="AW181" s="13"/>
    </row>
    <row r="182" spans="1:49" ht="12.75" hidden="1" x14ac:dyDescent="0.2">
      <c r="A182" s="5">
        <v>45278.458251550925</v>
      </c>
      <c r="B182" s="6" t="s">
        <v>2503</v>
      </c>
      <c r="C182" s="6" t="s">
        <v>46</v>
      </c>
      <c r="D182" s="6" t="s">
        <v>72</v>
      </c>
      <c r="E182" s="7" t="s">
        <v>2504</v>
      </c>
      <c r="F182" s="8"/>
      <c r="G182" s="6" t="s">
        <v>74</v>
      </c>
      <c r="H182" s="9">
        <v>35166</v>
      </c>
      <c r="I182" s="6" t="s">
        <v>50</v>
      </c>
      <c r="J182" s="6" t="s">
        <v>2505</v>
      </c>
      <c r="K182" s="6" t="s">
        <v>52</v>
      </c>
      <c r="L182" s="6" t="s">
        <v>76</v>
      </c>
      <c r="M182" s="6" t="s">
        <v>54</v>
      </c>
      <c r="N182" s="6" t="s">
        <v>55</v>
      </c>
      <c r="O182" s="6" t="s">
        <v>55</v>
      </c>
      <c r="P182" s="6" t="s">
        <v>2506</v>
      </c>
      <c r="Q182" s="16">
        <v>3849365</v>
      </c>
      <c r="R182" s="6" t="s">
        <v>2379</v>
      </c>
      <c r="S182" s="9">
        <v>35153</v>
      </c>
      <c r="T182" s="6" t="s">
        <v>58</v>
      </c>
      <c r="U182" s="6" t="s">
        <v>2507</v>
      </c>
      <c r="V182" s="6" t="s">
        <v>58</v>
      </c>
      <c r="W182" s="6" t="s">
        <v>2508</v>
      </c>
      <c r="X182" s="11"/>
      <c r="Y182" s="6" t="s">
        <v>2509</v>
      </c>
      <c r="Z182" s="6" t="s">
        <v>2510</v>
      </c>
      <c r="AA182" s="6" t="s">
        <v>2511</v>
      </c>
      <c r="AB182" s="6" t="s">
        <v>2512</v>
      </c>
      <c r="AC182" s="6" t="s">
        <v>2513</v>
      </c>
      <c r="AD182" s="6" t="s">
        <v>719</v>
      </c>
      <c r="AE182" s="6" t="s">
        <v>64</v>
      </c>
      <c r="AF182" s="6" t="s">
        <v>2514</v>
      </c>
      <c r="AG182" s="6" t="s">
        <v>65</v>
      </c>
      <c r="AH182" s="6" t="s">
        <v>2515</v>
      </c>
      <c r="AI182" s="6">
        <v>2017</v>
      </c>
      <c r="AJ182" s="11"/>
      <c r="AK182" s="11"/>
      <c r="AL182" s="11"/>
      <c r="AM182" s="11"/>
      <c r="AN182" s="8"/>
      <c r="AO182" s="12" t="s">
        <v>2516</v>
      </c>
      <c r="AP182" s="12" t="s">
        <v>2517</v>
      </c>
      <c r="AQ182" s="12" t="s">
        <v>2518</v>
      </c>
      <c r="AR182" s="11"/>
      <c r="AS182" s="11"/>
      <c r="AT182" s="13"/>
      <c r="AU182" s="13"/>
      <c r="AV182" s="13"/>
      <c r="AW182" s="13"/>
    </row>
    <row r="183" spans="1:49" ht="12.75" hidden="1" x14ac:dyDescent="0.2">
      <c r="A183" s="5">
        <v>45278.458501550922</v>
      </c>
      <c r="B183" s="6" t="s">
        <v>2519</v>
      </c>
      <c r="C183" s="6" t="s">
        <v>46</v>
      </c>
      <c r="D183" s="6" t="s">
        <v>47</v>
      </c>
      <c r="E183" s="7" t="s">
        <v>2520</v>
      </c>
      <c r="F183" s="8"/>
      <c r="G183" s="6" t="s">
        <v>49</v>
      </c>
      <c r="H183" s="9">
        <v>36936</v>
      </c>
      <c r="I183" s="6" t="s">
        <v>50</v>
      </c>
      <c r="J183" s="6" t="s">
        <v>2521</v>
      </c>
      <c r="K183" s="6" t="s">
        <v>52</v>
      </c>
      <c r="L183" s="6" t="s">
        <v>53</v>
      </c>
      <c r="M183" s="6" t="s">
        <v>54</v>
      </c>
      <c r="N183" s="6" t="s">
        <v>55</v>
      </c>
      <c r="O183" s="6" t="s">
        <v>55</v>
      </c>
      <c r="P183" s="6" t="s">
        <v>2522</v>
      </c>
      <c r="Q183" s="16">
        <v>3639567</v>
      </c>
      <c r="R183" s="6" t="s">
        <v>520</v>
      </c>
      <c r="S183" s="9">
        <v>42094</v>
      </c>
      <c r="T183" s="6" t="s">
        <v>58</v>
      </c>
      <c r="U183" s="6" t="s">
        <v>2523</v>
      </c>
      <c r="V183" s="6" t="s">
        <v>58</v>
      </c>
      <c r="W183" s="10" t="s">
        <v>2524</v>
      </c>
      <c r="X183" s="6">
        <v>320003330776</v>
      </c>
      <c r="Y183" s="6" t="s">
        <v>2525</v>
      </c>
      <c r="Z183" s="6" t="s">
        <v>2526</v>
      </c>
      <c r="AA183" s="6">
        <v>84996347805</v>
      </c>
      <c r="AB183" s="6">
        <v>84996347805</v>
      </c>
      <c r="AC183" s="6" t="s">
        <v>2527</v>
      </c>
      <c r="AD183" s="6" t="s">
        <v>218</v>
      </c>
      <c r="AE183" s="6" t="s">
        <v>130</v>
      </c>
      <c r="AF183" s="6" t="s">
        <v>2528</v>
      </c>
      <c r="AG183" s="6" t="s">
        <v>85</v>
      </c>
      <c r="AH183" s="6" t="s">
        <v>2529</v>
      </c>
      <c r="AI183" s="6">
        <v>2018</v>
      </c>
      <c r="AJ183" s="11"/>
      <c r="AK183" s="11"/>
      <c r="AL183" s="11"/>
      <c r="AM183" s="11"/>
      <c r="AN183" s="8"/>
      <c r="AO183" s="12" t="s">
        <v>2530</v>
      </c>
      <c r="AP183" s="15"/>
      <c r="AQ183" s="12" t="s">
        <v>2531</v>
      </c>
      <c r="AR183" s="11"/>
      <c r="AS183" s="11"/>
      <c r="AT183" s="13"/>
      <c r="AU183" s="13"/>
      <c r="AV183" s="13"/>
      <c r="AW183" s="13"/>
    </row>
    <row r="184" spans="1:49" ht="12.75" hidden="1" x14ac:dyDescent="0.2">
      <c r="A184" s="18">
        <v>45278.459789664354</v>
      </c>
      <c r="B184" s="19" t="s">
        <v>2532</v>
      </c>
      <c r="C184" s="19" t="s">
        <v>46</v>
      </c>
      <c r="D184" s="19" t="s">
        <v>1540</v>
      </c>
      <c r="E184" s="20" t="s">
        <v>2533</v>
      </c>
      <c r="F184" s="21"/>
      <c r="G184" s="19" t="s">
        <v>49</v>
      </c>
      <c r="H184" s="22">
        <v>33063</v>
      </c>
      <c r="I184" s="19" t="s">
        <v>50</v>
      </c>
      <c r="J184" s="19" t="s">
        <v>375</v>
      </c>
      <c r="K184" s="19" t="s">
        <v>52</v>
      </c>
      <c r="L184" s="19" t="s">
        <v>53</v>
      </c>
      <c r="M184" s="19" t="s">
        <v>54</v>
      </c>
      <c r="N184" s="19" t="s">
        <v>55</v>
      </c>
      <c r="O184" s="19" t="s">
        <v>55</v>
      </c>
      <c r="P184" s="19" t="s">
        <v>2534</v>
      </c>
      <c r="Q184" s="26">
        <v>3581494</v>
      </c>
      <c r="R184" s="19" t="s">
        <v>2535</v>
      </c>
      <c r="S184" s="22">
        <v>40550</v>
      </c>
      <c r="T184" s="19" t="s">
        <v>55</v>
      </c>
      <c r="U184" s="23"/>
      <c r="V184" s="19" t="s">
        <v>58</v>
      </c>
      <c r="W184" s="19" t="s">
        <v>2536</v>
      </c>
      <c r="X184" s="19" t="s">
        <v>2537</v>
      </c>
      <c r="Y184" s="19" t="s">
        <v>2538</v>
      </c>
      <c r="Z184" s="19" t="s">
        <v>2539</v>
      </c>
      <c r="AA184" s="19" t="s">
        <v>2540</v>
      </c>
      <c r="AB184" s="19" t="s">
        <v>2541</v>
      </c>
      <c r="AC184" s="19" t="s">
        <v>2542</v>
      </c>
      <c r="AD184" s="19" t="s">
        <v>218</v>
      </c>
      <c r="AE184" s="19" t="s">
        <v>130</v>
      </c>
      <c r="AF184" s="19" t="s">
        <v>2543</v>
      </c>
      <c r="AG184" s="19" t="s">
        <v>85</v>
      </c>
      <c r="AH184" s="19" t="s">
        <v>2544</v>
      </c>
      <c r="AI184" s="19">
        <v>2023</v>
      </c>
      <c r="AJ184" s="23"/>
      <c r="AK184" s="23"/>
      <c r="AL184" s="23"/>
      <c r="AM184" s="23"/>
      <c r="AN184" s="21"/>
      <c r="AO184" s="12" t="s">
        <v>2545</v>
      </c>
      <c r="AP184" s="12" t="s">
        <v>2546</v>
      </c>
      <c r="AQ184" s="12" t="s">
        <v>2547</v>
      </c>
      <c r="AR184" s="23"/>
      <c r="AS184" s="23"/>
      <c r="AT184" s="25"/>
      <c r="AU184" s="25"/>
      <c r="AV184" s="25"/>
      <c r="AW184" s="25"/>
    </row>
    <row r="185" spans="1:49" ht="12.75" hidden="1" x14ac:dyDescent="0.2">
      <c r="A185" s="5">
        <v>45278.463000868054</v>
      </c>
      <c r="B185" s="6" t="s">
        <v>2548</v>
      </c>
      <c r="C185" s="6" t="s">
        <v>46</v>
      </c>
      <c r="D185" s="6" t="s">
        <v>390</v>
      </c>
      <c r="E185" s="7" t="s">
        <v>2549</v>
      </c>
      <c r="F185" s="8"/>
      <c r="G185" s="6" t="s">
        <v>49</v>
      </c>
      <c r="H185" s="9">
        <v>30661</v>
      </c>
      <c r="I185" s="6" t="s">
        <v>50</v>
      </c>
      <c r="J185" s="6" t="s">
        <v>106</v>
      </c>
      <c r="K185" s="6" t="s">
        <v>52</v>
      </c>
      <c r="L185" s="6" t="s">
        <v>76</v>
      </c>
      <c r="M185" s="6" t="s">
        <v>54</v>
      </c>
      <c r="N185" s="6" t="s">
        <v>55</v>
      </c>
      <c r="O185" s="6" t="s">
        <v>55</v>
      </c>
      <c r="P185" s="6" t="s">
        <v>2550</v>
      </c>
      <c r="Q185" s="16">
        <v>2010306</v>
      </c>
      <c r="R185" s="6" t="s">
        <v>2551</v>
      </c>
      <c r="S185" s="9">
        <v>40729</v>
      </c>
      <c r="T185" s="6" t="s">
        <v>58</v>
      </c>
      <c r="U185" s="6" t="s">
        <v>2552</v>
      </c>
      <c r="V185" s="6" t="s">
        <v>58</v>
      </c>
      <c r="W185" s="16">
        <v>21782951643</v>
      </c>
      <c r="X185" s="6">
        <v>240813190131</v>
      </c>
      <c r="Y185" s="6" t="s">
        <v>2553</v>
      </c>
      <c r="Z185" s="6" t="s">
        <v>2554</v>
      </c>
      <c r="AA185" s="6" t="s">
        <v>2555</v>
      </c>
      <c r="AB185" s="6" t="s">
        <v>2556</v>
      </c>
      <c r="AC185" s="6" t="s">
        <v>2557</v>
      </c>
      <c r="AD185" s="6" t="s">
        <v>554</v>
      </c>
      <c r="AE185" s="6" t="s">
        <v>130</v>
      </c>
      <c r="AF185" s="6" t="s">
        <v>555</v>
      </c>
      <c r="AG185" s="6" t="s">
        <v>65</v>
      </c>
      <c r="AH185" s="6" t="s">
        <v>2558</v>
      </c>
      <c r="AI185" s="6">
        <v>2002</v>
      </c>
      <c r="AJ185" s="11"/>
      <c r="AK185" s="11"/>
      <c r="AL185" s="11"/>
      <c r="AM185" s="11"/>
      <c r="AN185" s="8"/>
      <c r="AO185" s="12" t="s">
        <v>2559</v>
      </c>
      <c r="AP185" s="12" t="s">
        <v>2560</v>
      </c>
      <c r="AQ185" s="12" t="s">
        <v>2561</v>
      </c>
      <c r="AR185" s="11"/>
      <c r="AS185" s="11"/>
      <c r="AT185" s="13"/>
      <c r="AU185" s="13"/>
      <c r="AV185" s="13"/>
      <c r="AW185" s="13"/>
    </row>
    <row r="186" spans="1:49" ht="12.75" hidden="1" x14ac:dyDescent="0.2">
      <c r="A186" s="5">
        <v>45278.463991631943</v>
      </c>
      <c r="B186" s="6" t="s">
        <v>2562</v>
      </c>
      <c r="C186" s="6" t="s">
        <v>46</v>
      </c>
      <c r="D186" s="6" t="s">
        <v>47</v>
      </c>
      <c r="E186" s="7" t="s">
        <v>2563</v>
      </c>
      <c r="F186" s="8"/>
      <c r="G186" s="6" t="s">
        <v>49</v>
      </c>
      <c r="H186" s="9">
        <v>23825</v>
      </c>
      <c r="I186" s="6" t="s">
        <v>50</v>
      </c>
      <c r="J186" s="6" t="s">
        <v>2564</v>
      </c>
      <c r="K186" s="6" t="s">
        <v>107</v>
      </c>
      <c r="L186" s="6" t="s">
        <v>53</v>
      </c>
      <c r="M186" s="6" t="s">
        <v>54</v>
      </c>
      <c r="N186" s="6" t="s">
        <v>58</v>
      </c>
      <c r="O186" s="6" t="s">
        <v>55</v>
      </c>
      <c r="P186" s="6" t="s">
        <v>2565</v>
      </c>
      <c r="Q186" s="6">
        <v>1039469</v>
      </c>
      <c r="R186" s="6" t="s">
        <v>2566</v>
      </c>
      <c r="S186" s="9">
        <v>34361</v>
      </c>
      <c r="T186" s="6" t="s">
        <v>55</v>
      </c>
      <c r="U186" s="11"/>
      <c r="V186" s="6" t="s">
        <v>58</v>
      </c>
      <c r="W186" s="10" t="s">
        <v>2567</v>
      </c>
      <c r="X186" s="11"/>
      <c r="Y186" s="6" t="s">
        <v>2568</v>
      </c>
      <c r="Z186" s="6" t="s">
        <v>2569</v>
      </c>
      <c r="AA186" s="6">
        <v>83996284535</v>
      </c>
      <c r="AB186" s="6">
        <v>83996284535</v>
      </c>
      <c r="AC186" s="6" t="s">
        <v>2570</v>
      </c>
      <c r="AD186" s="6" t="s">
        <v>218</v>
      </c>
      <c r="AE186" s="6" t="s">
        <v>188</v>
      </c>
      <c r="AF186" s="6">
        <v>58423153</v>
      </c>
      <c r="AG186" s="6" t="s">
        <v>65</v>
      </c>
      <c r="AH186" s="6" t="s">
        <v>2571</v>
      </c>
      <c r="AI186" s="6">
        <v>1988</v>
      </c>
      <c r="AJ186" s="11"/>
      <c r="AK186" s="11"/>
      <c r="AL186" s="11"/>
      <c r="AM186" s="11"/>
      <c r="AN186" s="8"/>
      <c r="AO186" s="12" t="s">
        <v>2572</v>
      </c>
      <c r="AP186" s="15"/>
      <c r="AQ186" s="12" t="s">
        <v>2573</v>
      </c>
      <c r="AR186" s="11"/>
      <c r="AS186" s="11"/>
      <c r="AT186" s="13"/>
      <c r="AU186" s="13"/>
      <c r="AV186" s="13"/>
      <c r="AW186" s="13"/>
    </row>
    <row r="187" spans="1:49" ht="12.75" hidden="1" x14ac:dyDescent="0.2">
      <c r="A187" s="5">
        <v>45278.465519444449</v>
      </c>
      <c r="B187" s="6" t="s">
        <v>2574</v>
      </c>
      <c r="C187" s="6" t="s">
        <v>46</v>
      </c>
      <c r="D187" s="6" t="s">
        <v>2575</v>
      </c>
      <c r="E187" s="7" t="s">
        <v>2576</v>
      </c>
      <c r="F187" s="7" t="s">
        <v>2577</v>
      </c>
      <c r="G187" s="6" t="s">
        <v>49</v>
      </c>
      <c r="H187" s="9">
        <v>36843</v>
      </c>
      <c r="I187" s="6" t="s">
        <v>50</v>
      </c>
      <c r="J187" s="6" t="s">
        <v>2578</v>
      </c>
      <c r="K187" s="6" t="s">
        <v>52</v>
      </c>
      <c r="L187" s="6" t="s">
        <v>53</v>
      </c>
      <c r="M187" s="6" t="s">
        <v>54</v>
      </c>
      <c r="N187" s="6" t="s">
        <v>58</v>
      </c>
      <c r="O187" s="6" t="s">
        <v>55</v>
      </c>
      <c r="P187" s="6" t="s">
        <v>2579</v>
      </c>
      <c r="Q187" s="16">
        <v>4708015</v>
      </c>
      <c r="R187" s="6" t="s">
        <v>2578</v>
      </c>
      <c r="S187" s="9">
        <v>43225</v>
      </c>
      <c r="T187" s="6" t="s">
        <v>55</v>
      </c>
      <c r="U187" s="11"/>
      <c r="V187" s="6" t="s">
        <v>58</v>
      </c>
      <c r="W187" s="10" t="s">
        <v>2580</v>
      </c>
      <c r="X187" s="6" t="s">
        <v>2581</v>
      </c>
      <c r="Y187" s="6" t="s">
        <v>2582</v>
      </c>
      <c r="Z187" s="6" t="s">
        <v>2583</v>
      </c>
      <c r="AA187" s="6">
        <v>83993998862</v>
      </c>
      <c r="AB187" s="6">
        <v>83993998862</v>
      </c>
      <c r="AC187" s="6" t="s">
        <v>2584</v>
      </c>
      <c r="AD187" s="6" t="s">
        <v>2130</v>
      </c>
      <c r="AE187" s="6" t="s">
        <v>64</v>
      </c>
      <c r="AF187" s="6">
        <v>58135000</v>
      </c>
      <c r="AG187" s="6" t="s">
        <v>65</v>
      </c>
      <c r="AH187" s="6" t="s">
        <v>2585</v>
      </c>
      <c r="AI187" s="6">
        <v>2020</v>
      </c>
      <c r="AJ187" s="11"/>
      <c r="AK187" s="11"/>
      <c r="AL187" s="11"/>
      <c r="AM187" s="11"/>
      <c r="AN187" s="8"/>
      <c r="AO187" s="12" t="s">
        <v>2586</v>
      </c>
      <c r="AP187" s="12" t="s">
        <v>2587</v>
      </c>
      <c r="AQ187" s="12" t="s">
        <v>2588</v>
      </c>
      <c r="AR187" s="11"/>
      <c r="AS187" s="11"/>
      <c r="AT187" s="13"/>
      <c r="AU187" s="13"/>
      <c r="AV187" s="13"/>
      <c r="AW187" s="13"/>
    </row>
    <row r="188" spans="1:49" ht="12.75" hidden="1" x14ac:dyDescent="0.2">
      <c r="A188" s="5">
        <v>45278.466807268516</v>
      </c>
      <c r="B188" s="6" t="s">
        <v>2589</v>
      </c>
      <c r="C188" s="6" t="s">
        <v>46</v>
      </c>
      <c r="D188" s="6" t="s">
        <v>390</v>
      </c>
      <c r="E188" s="7" t="s">
        <v>2590</v>
      </c>
      <c r="F188" s="8"/>
      <c r="G188" s="6" t="s">
        <v>49</v>
      </c>
      <c r="H188" s="9">
        <v>33729</v>
      </c>
      <c r="I188" s="6" t="s">
        <v>50</v>
      </c>
      <c r="J188" s="6" t="s">
        <v>2591</v>
      </c>
      <c r="K188" s="6" t="s">
        <v>52</v>
      </c>
      <c r="L188" s="6" t="s">
        <v>76</v>
      </c>
      <c r="M188" s="6" t="s">
        <v>54</v>
      </c>
      <c r="N188" s="6" t="s">
        <v>55</v>
      </c>
      <c r="O188" s="6" t="s">
        <v>55</v>
      </c>
      <c r="P188" s="10" t="s">
        <v>2592</v>
      </c>
      <c r="Q188" s="6">
        <v>3498335</v>
      </c>
      <c r="R188" s="6" t="s">
        <v>2593</v>
      </c>
      <c r="S188" s="9">
        <v>39009</v>
      </c>
      <c r="T188" s="6" t="s">
        <v>55</v>
      </c>
      <c r="U188" s="6">
        <v>16005790960</v>
      </c>
      <c r="V188" s="6" t="s">
        <v>55</v>
      </c>
      <c r="W188" s="10" t="s">
        <v>2594</v>
      </c>
      <c r="X188" s="6">
        <v>498219</v>
      </c>
      <c r="Y188" s="6" t="s">
        <v>2595</v>
      </c>
      <c r="Z188" s="6" t="s">
        <v>2596</v>
      </c>
      <c r="AA188" s="6">
        <v>83991956777</v>
      </c>
      <c r="AB188" s="6">
        <v>83991956777</v>
      </c>
      <c r="AC188" s="6" t="s">
        <v>2597</v>
      </c>
      <c r="AD188" s="6" t="s">
        <v>554</v>
      </c>
      <c r="AE188" s="6" t="s">
        <v>188</v>
      </c>
      <c r="AF188" s="6">
        <v>58600000</v>
      </c>
      <c r="AG188" s="6" t="s">
        <v>65</v>
      </c>
      <c r="AH188" s="6" t="s">
        <v>2598</v>
      </c>
      <c r="AI188" s="6">
        <v>2009</v>
      </c>
      <c r="AJ188" s="11"/>
      <c r="AK188" s="11"/>
      <c r="AL188" s="11"/>
      <c r="AM188" s="11"/>
      <c r="AN188" s="8"/>
      <c r="AO188" s="12" t="s">
        <v>2599</v>
      </c>
      <c r="AP188" s="12" t="s">
        <v>2600</v>
      </c>
      <c r="AQ188" s="12" t="s">
        <v>2601</v>
      </c>
      <c r="AR188" s="11"/>
      <c r="AS188" s="11"/>
      <c r="AT188" s="13"/>
      <c r="AU188" s="13"/>
      <c r="AV188" s="13"/>
      <c r="AW188" s="13"/>
    </row>
    <row r="189" spans="1:49" ht="12.75" hidden="1" x14ac:dyDescent="0.2">
      <c r="A189" s="18">
        <v>45278.467270787034</v>
      </c>
      <c r="B189" s="19" t="s">
        <v>2532</v>
      </c>
      <c r="C189" s="19" t="s">
        <v>46</v>
      </c>
      <c r="D189" s="19" t="s">
        <v>1540</v>
      </c>
      <c r="E189" s="20" t="s">
        <v>2533</v>
      </c>
      <c r="F189" s="21"/>
      <c r="G189" s="19" t="s">
        <v>49</v>
      </c>
      <c r="H189" s="22">
        <v>33063</v>
      </c>
      <c r="I189" s="19" t="s">
        <v>50</v>
      </c>
      <c r="J189" s="19" t="s">
        <v>375</v>
      </c>
      <c r="K189" s="19" t="s">
        <v>52</v>
      </c>
      <c r="L189" s="19" t="s">
        <v>53</v>
      </c>
      <c r="M189" s="19" t="s">
        <v>54</v>
      </c>
      <c r="N189" s="19" t="s">
        <v>55</v>
      </c>
      <c r="O189" s="19" t="s">
        <v>55</v>
      </c>
      <c r="P189" s="19" t="s">
        <v>2534</v>
      </c>
      <c r="Q189" s="26">
        <v>3581494</v>
      </c>
      <c r="R189" s="19" t="s">
        <v>2602</v>
      </c>
      <c r="S189" s="22">
        <v>40552</v>
      </c>
      <c r="T189" s="19" t="s">
        <v>55</v>
      </c>
      <c r="U189" s="19" t="s">
        <v>2603</v>
      </c>
      <c r="V189" s="19" t="s">
        <v>58</v>
      </c>
      <c r="W189" s="19" t="s">
        <v>2536</v>
      </c>
      <c r="X189" s="19" t="s">
        <v>2604</v>
      </c>
      <c r="Y189" s="19" t="s">
        <v>2538</v>
      </c>
      <c r="Z189" s="19" t="s">
        <v>2539</v>
      </c>
      <c r="AA189" s="19" t="s">
        <v>2540</v>
      </c>
      <c r="AB189" s="19" t="s">
        <v>2541</v>
      </c>
      <c r="AC189" s="19" t="s">
        <v>2542</v>
      </c>
      <c r="AD189" s="19" t="s">
        <v>218</v>
      </c>
      <c r="AE189" s="19" t="s">
        <v>130</v>
      </c>
      <c r="AF189" s="19" t="s">
        <v>2543</v>
      </c>
      <c r="AG189" s="19" t="s">
        <v>85</v>
      </c>
      <c r="AH189" s="19" t="s">
        <v>2544</v>
      </c>
      <c r="AI189" s="19">
        <v>2023</v>
      </c>
      <c r="AJ189" s="23"/>
      <c r="AK189" s="23"/>
      <c r="AL189" s="23"/>
      <c r="AM189" s="23"/>
      <c r="AN189" s="21"/>
      <c r="AO189" s="12" t="s">
        <v>2605</v>
      </c>
      <c r="AP189" s="12" t="s">
        <v>2606</v>
      </c>
      <c r="AQ189" s="12" t="s">
        <v>2607</v>
      </c>
      <c r="AR189" s="23"/>
      <c r="AS189" s="23"/>
      <c r="AT189" s="25"/>
      <c r="AU189" s="25"/>
      <c r="AV189" s="25"/>
      <c r="AW189" s="25"/>
    </row>
    <row r="190" spans="1:49" ht="12.75" hidden="1" x14ac:dyDescent="0.2">
      <c r="A190" s="5">
        <v>45278.467500659724</v>
      </c>
      <c r="B190" s="6" t="s">
        <v>2608</v>
      </c>
      <c r="C190" s="6" t="s">
        <v>46</v>
      </c>
      <c r="D190" s="6" t="s">
        <v>333</v>
      </c>
      <c r="E190" s="7" t="s">
        <v>2609</v>
      </c>
      <c r="F190" s="8"/>
      <c r="G190" s="6" t="s">
        <v>49</v>
      </c>
      <c r="H190" s="9">
        <v>36782</v>
      </c>
      <c r="I190" s="6" t="s">
        <v>50</v>
      </c>
      <c r="J190" s="6" t="s">
        <v>2610</v>
      </c>
      <c r="K190" s="6" t="s">
        <v>52</v>
      </c>
      <c r="L190" s="6" t="s">
        <v>348</v>
      </c>
      <c r="M190" s="6" t="s">
        <v>54</v>
      </c>
      <c r="N190" s="6" t="s">
        <v>55</v>
      </c>
      <c r="O190" s="6" t="s">
        <v>55</v>
      </c>
      <c r="P190" s="6" t="s">
        <v>2611</v>
      </c>
      <c r="Q190" s="6">
        <v>4414427</v>
      </c>
      <c r="R190" s="6" t="s">
        <v>2612</v>
      </c>
      <c r="S190" s="9">
        <v>42422</v>
      </c>
      <c r="T190" s="6" t="s">
        <v>55</v>
      </c>
      <c r="U190" s="11"/>
      <c r="V190" s="6" t="s">
        <v>58</v>
      </c>
      <c r="W190" s="10" t="s">
        <v>2613</v>
      </c>
      <c r="X190" s="6">
        <v>320000449342</v>
      </c>
      <c r="Y190" s="6" t="s">
        <v>2614</v>
      </c>
      <c r="Z190" s="6" t="s">
        <v>2615</v>
      </c>
      <c r="AA190" s="6">
        <v>83993146056</v>
      </c>
      <c r="AB190" s="6">
        <v>83993146056</v>
      </c>
      <c r="AC190" s="6" t="s">
        <v>2616</v>
      </c>
      <c r="AD190" s="6" t="s">
        <v>2130</v>
      </c>
      <c r="AE190" s="6" t="s">
        <v>173</v>
      </c>
      <c r="AF190" s="6" t="s">
        <v>1717</v>
      </c>
      <c r="AG190" s="6" t="s">
        <v>65</v>
      </c>
      <c r="AH190" s="6" t="s">
        <v>2617</v>
      </c>
      <c r="AI190" s="6">
        <v>2020</v>
      </c>
      <c r="AJ190" s="11"/>
      <c r="AK190" s="11"/>
      <c r="AL190" s="11"/>
      <c r="AM190" s="11"/>
      <c r="AN190" s="8"/>
      <c r="AO190" s="12" t="s">
        <v>2618</v>
      </c>
      <c r="AP190" s="12" t="s">
        <v>2619</v>
      </c>
      <c r="AQ190" s="12" t="s">
        <v>2620</v>
      </c>
      <c r="AR190" s="11"/>
      <c r="AS190" s="11"/>
      <c r="AT190" s="13"/>
      <c r="AU190" s="13"/>
      <c r="AV190" s="13"/>
      <c r="AW190" s="13"/>
    </row>
    <row r="191" spans="1:49" ht="12.75" hidden="1" x14ac:dyDescent="0.2">
      <c r="A191" s="5">
        <v>45278.469440034722</v>
      </c>
      <c r="B191" s="6" t="s">
        <v>2621</v>
      </c>
      <c r="C191" s="6" t="s">
        <v>46</v>
      </c>
      <c r="D191" s="6" t="s">
        <v>1540</v>
      </c>
      <c r="E191" s="7" t="s">
        <v>2622</v>
      </c>
      <c r="F191" s="8"/>
      <c r="G191" s="6" t="s">
        <v>49</v>
      </c>
      <c r="H191" s="9">
        <v>34091</v>
      </c>
      <c r="I191" s="6" t="s">
        <v>50</v>
      </c>
      <c r="J191" s="6" t="s">
        <v>106</v>
      </c>
      <c r="K191" s="6" t="s">
        <v>52</v>
      </c>
      <c r="L191" s="6" t="s">
        <v>53</v>
      </c>
      <c r="M191" s="6" t="s">
        <v>54</v>
      </c>
      <c r="N191" s="6" t="s">
        <v>55</v>
      </c>
      <c r="O191" s="6" t="s">
        <v>55</v>
      </c>
      <c r="P191" s="6" t="s">
        <v>2623</v>
      </c>
      <c r="Q191" s="10" t="s">
        <v>2624</v>
      </c>
      <c r="R191" s="6" t="s">
        <v>820</v>
      </c>
      <c r="S191" s="9">
        <v>42159</v>
      </c>
      <c r="T191" s="6" t="s">
        <v>55</v>
      </c>
      <c r="U191" s="6">
        <v>20403725806</v>
      </c>
      <c r="V191" s="6" t="s">
        <v>58</v>
      </c>
      <c r="W191" s="10" t="s">
        <v>2625</v>
      </c>
      <c r="X191" s="6">
        <v>24081402226</v>
      </c>
      <c r="Y191" s="6" t="s">
        <v>2626</v>
      </c>
      <c r="Z191" s="6" t="s">
        <v>2627</v>
      </c>
      <c r="AA191" s="6" t="s">
        <v>2628</v>
      </c>
      <c r="AB191" s="6" t="s">
        <v>2629</v>
      </c>
      <c r="AC191" s="6" t="s">
        <v>2630</v>
      </c>
      <c r="AD191" s="6" t="s">
        <v>2631</v>
      </c>
      <c r="AE191" s="6" t="s">
        <v>2632</v>
      </c>
      <c r="AF191" s="6">
        <v>59112260</v>
      </c>
      <c r="AG191" s="6" t="s">
        <v>65</v>
      </c>
      <c r="AH191" s="6" t="s">
        <v>2633</v>
      </c>
      <c r="AI191" s="6">
        <v>2010</v>
      </c>
      <c r="AJ191" s="11"/>
      <c r="AK191" s="11"/>
      <c r="AL191" s="11"/>
      <c r="AM191" s="11"/>
      <c r="AN191" s="8"/>
      <c r="AO191" s="12" t="s">
        <v>2634</v>
      </c>
      <c r="AP191" s="15"/>
      <c r="AQ191" s="12" t="s">
        <v>2635</v>
      </c>
      <c r="AR191" s="11"/>
      <c r="AS191" s="11"/>
      <c r="AT191" s="13"/>
      <c r="AU191" s="13"/>
      <c r="AV191" s="13"/>
      <c r="AW191" s="13"/>
    </row>
    <row r="192" spans="1:49" ht="12.75" x14ac:dyDescent="0.2">
      <c r="A192" s="5">
        <v>45278.471774710648</v>
      </c>
      <c r="B192" s="6" t="s">
        <v>2636</v>
      </c>
      <c r="C192" s="6" t="s">
        <v>46</v>
      </c>
      <c r="D192" s="6" t="s">
        <v>164</v>
      </c>
      <c r="E192" s="7" t="s">
        <v>2637</v>
      </c>
      <c r="F192" s="8"/>
      <c r="G192" s="6" t="s">
        <v>74</v>
      </c>
      <c r="H192" s="9">
        <v>34903</v>
      </c>
      <c r="I192" s="6" t="s">
        <v>50</v>
      </c>
      <c r="J192" s="6" t="s">
        <v>2638</v>
      </c>
      <c r="K192" s="6" t="s">
        <v>52</v>
      </c>
      <c r="L192" s="6" t="s">
        <v>53</v>
      </c>
      <c r="M192" s="6" t="s">
        <v>54</v>
      </c>
      <c r="N192" s="6" t="s">
        <v>55</v>
      </c>
      <c r="O192" s="6" t="s">
        <v>55</v>
      </c>
      <c r="P192" s="6">
        <v>10283950439</v>
      </c>
      <c r="Q192" s="6">
        <v>4061603</v>
      </c>
      <c r="R192" s="6" t="s">
        <v>2639</v>
      </c>
      <c r="S192" s="9">
        <v>41072</v>
      </c>
      <c r="T192" s="6" t="s">
        <v>55</v>
      </c>
      <c r="U192" s="11"/>
      <c r="V192" s="6" t="s">
        <v>58</v>
      </c>
      <c r="W192" s="10" t="s">
        <v>2640</v>
      </c>
      <c r="X192" s="11"/>
      <c r="Y192" s="6" t="s">
        <v>2641</v>
      </c>
      <c r="Z192" s="6" t="s">
        <v>2642</v>
      </c>
      <c r="AA192" s="6">
        <v>83988726793</v>
      </c>
      <c r="AB192" s="6">
        <v>83981166181</v>
      </c>
      <c r="AC192" s="6" t="s">
        <v>2643</v>
      </c>
      <c r="AD192" s="6" t="s">
        <v>2644</v>
      </c>
      <c r="AE192" s="6" t="s">
        <v>64</v>
      </c>
      <c r="AF192" s="6">
        <v>58184000</v>
      </c>
      <c r="AG192" s="6" t="s">
        <v>85</v>
      </c>
      <c r="AH192" s="6" t="s">
        <v>2645</v>
      </c>
      <c r="AI192" s="6">
        <v>2012</v>
      </c>
      <c r="AJ192" s="11"/>
      <c r="AK192" s="11"/>
      <c r="AL192" s="11"/>
      <c r="AM192" s="11"/>
      <c r="AN192" s="8"/>
      <c r="AO192" s="12" t="s">
        <v>2646</v>
      </c>
      <c r="AP192" s="12" t="s">
        <v>2647</v>
      </c>
      <c r="AQ192" s="12" t="s">
        <v>2648</v>
      </c>
      <c r="AR192" s="11"/>
      <c r="AS192" s="11"/>
      <c r="AT192" s="13"/>
      <c r="AU192" s="13"/>
      <c r="AV192" s="13"/>
      <c r="AW192" s="13"/>
    </row>
    <row r="193" spans="1:49" ht="12.75" hidden="1" x14ac:dyDescent="0.2">
      <c r="A193" s="5">
        <v>45278.471927708335</v>
      </c>
      <c r="B193" s="6" t="s">
        <v>2649</v>
      </c>
      <c r="C193" s="6" t="s">
        <v>46</v>
      </c>
      <c r="D193" s="6" t="s">
        <v>333</v>
      </c>
      <c r="E193" s="7" t="s">
        <v>2650</v>
      </c>
      <c r="F193" s="7" t="s">
        <v>2651</v>
      </c>
      <c r="G193" s="6" t="s">
        <v>49</v>
      </c>
      <c r="H193" s="9">
        <v>37116</v>
      </c>
      <c r="I193" s="6" t="s">
        <v>50</v>
      </c>
      <c r="J193" s="6" t="s">
        <v>1080</v>
      </c>
      <c r="K193" s="6" t="s">
        <v>52</v>
      </c>
      <c r="L193" s="6" t="s">
        <v>76</v>
      </c>
      <c r="M193" s="6" t="s">
        <v>54</v>
      </c>
      <c r="N193" s="6" t="s">
        <v>55</v>
      </c>
      <c r="O193" s="6" t="s">
        <v>55</v>
      </c>
      <c r="P193" s="6" t="s">
        <v>2652</v>
      </c>
      <c r="Q193" s="6">
        <v>4446369</v>
      </c>
      <c r="R193" s="6" t="s">
        <v>173</v>
      </c>
      <c r="S193" s="9">
        <v>42622</v>
      </c>
      <c r="T193" s="6" t="s">
        <v>55</v>
      </c>
      <c r="U193" s="11"/>
      <c r="V193" s="6" t="s">
        <v>58</v>
      </c>
      <c r="W193" s="6" t="s">
        <v>2653</v>
      </c>
      <c r="X193" s="6" t="s">
        <v>2654</v>
      </c>
      <c r="Y193" s="6" t="s">
        <v>2655</v>
      </c>
      <c r="Z193" s="6" t="s">
        <v>2656</v>
      </c>
      <c r="AA193" s="6">
        <v>83981347423</v>
      </c>
      <c r="AB193" s="6">
        <v>83981347423</v>
      </c>
      <c r="AC193" s="6" t="s">
        <v>2657</v>
      </c>
      <c r="AD193" s="6" t="s">
        <v>2130</v>
      </c>
      <c r="AE193" s="6" t="s">
        <v>130</v>
      </c>
      <c r="AF193" s="6">
        <v>58135000</v>
      </c>
      <c r="AG193" s="6" t="s">
        <v>65</v>
      </c>
      <c r="AH193" s="6" t="s">
        <v>2658</v>
      </c>
      <c r="AI193" s="6">
        <v>2021</v>
      </c>
      <c r="AJ193" s="11"/>
      <c r="AK193" s="11"/>
      <c r="AL193" s="11"/>
      <c r="AM193" s="11"/>
      <c r="AN193" s="8"/>
      <c r="AO193" s="12" t="s">
        <v>2659</v>
      </c>
      <c r="AP193" s="12" t="s">
        <v>2660</v>
      </c>
      <c r="AQ193" s="12" t="s">
        <v>2661</v>
      </c>
      <c r="AR193" s="11"/>
      <c r="AS193" s="11"/>
      <c r="AT193" s="13"/>
      <c r="AU193" s="13"/>
      <c r="AV193" s="13"/>
      <c r="AW193" s="13"/>
    </row>
    <row r="194" spans="1:49" ht="12.75" hidden="1" x14ac:dyDescent="0.2">
      <c r="A194" s="5">
        <v>45278.471941377313</v>
      </c>
      <c r="B194" s="6" t="s">
        <v>2662</v>
      </c>
      <c r="C194" s="6" t="s">
        <v>46</v>
      </c>
      <c r="D194" s="6" t="s">
        <v>436</v>
      </c>
      <c r="E194" s="7" t="s">
        <v>2663</v>
      </c>
      <c r="F194" s="8"/>
      <c r="G194" s="6" t="s">
        <v>49</v>
      </c>
      <c r="H194" s="9">
        <v>37783</v>
      </c>
      <c r="I194" s="6" t="s">
        <v>50</v>
      </c>
      <c r="J194" s="6" t="s">
        <v>2664</v>
      </c>
      <c r="K194" s="6" t="s">
        <v>52</v>
      </c>
      <c r="L194" s="6" t="s">
        <v>53</v>
      </c>
      <c r="M194" s="6" t="s">
        <v>54</v>
      </c>
      <c r="N194" s="6" t="s">
        <v>58</v>
      </c>
      <c r="O194" s="6" t="s">
        <v>55</v>
      </c>
      <c r="P194" s="6" t="s">
        <v>2665</v>
      </c>
      <c r="Q194" s="6" t="s">
        <v>2666</v>
      </c>
      <c r="R194" s="6" t="s">
        <v>2667</v>
      </c>
      <c r="S194" s="9">
        <v>40009</v>
      </c>
      <c r="T194" s="6" t="s">
        <v>55</v>
      </c>
      <c r="U194" s="11"/>
      <c r="V194" s="6" t="s">
        <v>58</v>
      </c>
      <c r="W194" s="10" t="s">
        <v>2668</v>
      </c>
      <c r="X194" s="6" t="s">
        <v>2669</v>
      </c>
      <c r="Y194" s="6" t="s">
        <v>2670</v>
      </c>
      <c r="Z194" s="6" t="s">
        <v>2671</v>
      </c>
      <c r="AA194" s="6">
        <v>83991904936</v>
      </c>
      <c r="AB194" s="6">
        <v>83991904936</v>
      </c>
      <c r="AC194" s="6" t="s">
        <v>2672</v>
      </c>
      <c r="AD194" s="6" t="s">
        <v>754</v>
      </c>
      <c r="AE194" s="6" t="s">
        <v>64</v>
      </c>
      <c r="AF194" s="6" t="s">
        <v>2673</v>
      </c>
      <c r="AG194" s="6" t="s">
        <v>85</v>
      </c>
      <c r="AH194" s="6" t="s">
        <v>2674</v>
      </c>
      <c r="AI194" s="6">
        <v>2021</v>
      </c>
      <c r="AJ194" s="11"/>
      <c r="AK194" s="11"/>
      <c r="AL194" s="11"/>
      <c r="AM194" s="11"/>
      <c r="AN194" s="8"/>
      <c r="AO194" s="12" t="s">
        <v>2675</v>
      </c>
      <c r="AP194" s="12" t="s">
        <v>2676</v>
      </c>
      <c r="AQ194" s="12" t="s">
        <v>2677</v>
      </c>
      <c r="AR194" s="11"/>
      <c r="AS194" s="11"/>
      <c r="AT194" s="13"/>
      <c r="AU194" s="13"/>
      <c r="AV194" s="13"/>
      <c r="AW194" s="13"/>
    </row>
    <row r="195" spans="1:49" ht="12.75" hidden="1" x14ac:dyDescent="0.2">
      <c r="A195" s="5">
        <v>45278.472643749999</v>
      </c>
      <c r="B195" s="6" t="s">
        <v>2678</v>
      </c>
      <c r="C195" s="6" t="s">
        <v>46</v>
      </c>
      <c r="D195" s="6" t="s">
        <v>436</v>
      </c>
      <c r="E195" s="7" t="s">
        <v>2679</v>
      </c>
      <c r="F195" s="8"/>
      <c r="G195" s="6" t="s">
        <v>49</v>
      </c>
      <c r="H195" s="9">
        <v>36460</v>
      </c>
      <c r="I195" s="6" t="s">
        <v>50</v>
      </c>
      <c r="J195" s="6" t="s">
        <v>2680</v>
      </c>
      <c r="K195" s="6" t="s">
        <v>52</v>
      </c>
      <c r="L195" s="6" t="s">
        <v>76</v>
      </c>
      <c r="M195" s="6" t="s">
        <v>54</v>
      </c>
      <c r="N195" s="6" t="s">
        <v>58</v>
      </c>
      <c r="O195" s="6" t="s">
        <v>55</v>
      </c>
      <c r="P195" s="6">
        <v>10280099410</v>
      </c>
      <c r="Q195" s="6">
        <v>20085686683</v>
      </c>
      <c r="R195" s="6" t="s">
        <v>363</v>
      </c>
      <c r="S195" s="9">
        <v>41481</v>
      </c>
      <c r="T195" s="6" t="s">
        <v>58</v>
      </c>
      <c r="U195" s="11"/>
      <c r="V195" s="6" t="s">
        <v>58</v>
      </c>
      <c r="W195" s="10" t="s">
        <v>2681</v>
      </c>
      <c r="X195" s="6">
        <v>541018</v>
      </c>
      <c r="Y195" s="6" t="s">
        <v>2682</v>
      </c>
      <c r="Z195" s="6" t="s">
        <v>2683</v>
      </c>
      <c r="AA195" s="6">
        <v>83998158884</v>
      </c>
      <c r="AB195" s="6">
        <v>83998158884</v>
      </c>
      <c r="AC195" s="6" t="s">
        <v>2684</v>
      </c>
      <c r="AD195" s="6" t="s">
        <v>2685</v>
      </c>
      <c r="AE195" s="6" t="s">
        <v>188</v>
      </c>
      <c r="AF195" s="6">
        <v>58935000</v>
      </c>
      <c r="AG195" s="6" t="s">
        <v>65</v>
      </c>
      <c r="AH195" s="6" t="s">
        <v>2686</v>
      </c>
      <c r="AI195" s="6">
        <v>2017</v>
      </c>
      <c r="AJ195" s="11"/>
      <c r="AK195" s="11"/>
      <c r="AL195" s="11"/>
      <c r="AM195" s="11"/>
      <c r="AN195" s="8"/>
      <c r="AO195" s="12" t="s">
        <v>2687</v>
      </c>
      <c r="AP195" s="15"/>
      <c r="AQ195" s="12" t="s">
        <v>2688</v>
      </c>
      <c r="AR195" s="11"/>
      <c r="AS195" s="11"/>
      <c r="AT195" s="13"/>
      <c r="AU195" s="13"/>
      <c r="AV195" s="13"/>
      <c r="AW195" s="13"/>
    </row>
    <row r="196" spans="1:49" ht="12.75" hidden="1" x14ac:dyDescent="0.2">
      <c r="A196" s="18">
        <v>45278.472891851852</v>
      </c>
      <c r="B196" s="19" t="s">
        <v>2689</v>
      </c>
      <c r="C196" s="19" t="s">
        <v>46</v>
      </c>
      <c r="D196" s="19" t="s">
        <v>90</v>
      </c>
      <c r="E196" s="20" t="s">
        <v>2690</v>
      </c>
      <c r="F196" s="21"/>
      <c r="G196" s="19" t="s">
        <v>49</v>
      </c>
      <c r="H196" s="22">
        <v>28608</v>
      </c>
      <c r="I196" s="19" t="s">
        <v>50</v>
      </c>
      <c r="J196" s="19" t="s">
        <v>2691</v>
      </c>
      <c r="K196" s="19" t="s">
        <v>107</v>
      </c>
      <c r="L196" s="19" t="s">
        <v>76</v>
      </c>
      <c r="M196" s="19" t="s">
        <v>54</v>
      </c>
      <c r="N196" s="19" t="s">
        <v>55</v>
      </c>
      <c r="O196" s="19" t="s">
        <v>55</v>
      </c>
      <c r="P196" s="19" t="s">
        <v>2301</v>
      </c>
      <c r="Q196" s="19">
        <v>1990259</v>
      </c>
      <c r="R196" s="19" t="s">
        <v>152</v>
      </c>
      <c r="S196" s="22">
        <v>37124</v>
      </c>
      <c r="T196" s="19" t="s">
        <v>55</v>
      </c>
      <c r="U196" s="23"/>
      <c r="V196" s="19" t="s">
        <v>55</v>
      </c>
      <c r="W196" s="24" t="s">
        <v>2302</v>
      </c>
      <c r="X196" s="23"/>
      <c r="Y196" s="19" t="s">
        <v>2303</v>
      </c>
      <c r="Z196" s="19" t="s">
        <v>2304</v>
      </c>
      <c r="AA196" s="19" t="s">
        <v>2305</v>
      </c>
      <c r="AB196" s="19" t="s">
        <v>2305</v>
      </c>
      <c r="AC196" s="19" t="s">
        <v>2692</v>
      </c>
      <c r="AD196" s="19" t="s">
        <v>129</v>
      </c>
      <c r="AE196" s="19" t="s">
        <v>188</v>
      </c>
      <c r="AF196" s="19" t="s">
        <v>2693</v>
      </c>
      <c r="AG196" s="19" t="s">
        <v>1497</v>
      </c>
      <c r="AH196" s="19" t="s">
        <v>2307</v>
      </c>
      <c r="AI196" s="19">
        <v>1993</v>
      </c>
      <c r="AJ196" s="23"/>
      <c r="AK196" s="23"/>
      <c r="AL196" s="23"/>
      <c r="AM196" s="23"/>
      <c r="AN196" s="21"/>
      <c r="AO196" s="12" t="s">
        <v>2694</v>
      </c>
      <c r="AP196" s="12" t="s">
        <v>2695</v>
      </c>
      <c r="AQ196" s="12" t="s">
        <v>2696</v>
      </c>
      <c r="AR196" s="23"/>
      <c r="AS196" s="23"/>
      <c r="AT196" s="25"/>
      <c r="AU196" s="25"/>
      <c r="AV196" s="25"/>
      <c r="AW196" s="25"/>
    </row>
    <row r="197" spans="1:49" ht="12.75" hidden="1" x14ac:dyDescent="0.2">
      <c r="A197" s="5">
        <v>45278.473171724538</v>
      </c>
      <c r="B197" s="6" t="s">
        <v>2697</v>
      </c>
      <c r="C197" s="6" t="s">
        <v>46</v>
      </c>
      <c r="D197" s="6" t="s">
        <v>47</v>
      </c>
      <c r="E197" s="7" t="s">
        <v>2698</v>
      </c>
      <c r="F197" s="8"/>
      <c r="G197" s="6" t="s">
        <v>49</v>
      </c>
      <c r="H197" s="9">
        <v>27070</v>
      </c>
      <c r="I197" s="6" t="s">
        <v>50</v>
      </c>
      <c r="J197" s="6" t="s">
        <v>2699</v>
      </c>
      <c r="K197" s="6" t="s">
        <v>107</v>
      </c>
      <c r="L197" s="6" t="s">
        <v>53</v>
      </c>
      <c r="M197" s="6" t="s">
        <v>54</v>
      </c>
      <c r="N197" s="6" t="s">
        <v>55</v>
      </c>
      <c r="O197" s="6" t="s">
        <v>55</v>
      </c>
      <c r="P197" s="6" t="s">
        <v>2700</v>
      </c>
      <c r="Q197" s="6">
        <v>1708913</v>
      </c>
      <c r="R197" s="6" t="s">
        <v>57</v>
      </c>
      <c r="S197" s="9">
        <v>33721</v>
      </c>
      <c r="T197" s="6" t="s">
        <v>55</v>
      </c>
      <c r="U197" s="6">
        <v>20050336163</v>
      </c>
      <c r="V197" s="6" t="s">
        <v>55</v>
      </c>
      <c r="W197" s="10" t="s">
        <v>2701</v>
      </c>
      <c r="X197" s="6">
        <v>991450</v>
      </c>
      <c r="Y197" s="6" t="s">
        <v>2702</v>
      </c>
      <c r="Z197" s="6" t="s">
        <v>2703</v>
      </c>
      <c r="AA197" s="6" t="s">
        <v>2704</v>
      </c>
      <c r="AB197" s="6" t="s">
        <v>2705</v>
      </c>
      <c r="AC197" s="6" t="s">
        <v>2706</v>
      </c>
      <c r="AD197" s="6" t="s">
        <v>2707</v>
      </c>
      <c r="AE197" s="6" t="s">
        <v>130</v>
      </c>
      <c r="AF197" s="6" t="s">
        <v>2708</v>
      </c>
      <c r="AG197" s="6" t="s">
        <v>190</v>
      </c>
      <c r="AH197" s="6" t="s">
        <v>1045</v>
      </c>
      <c r="AI197" s="6">
        <v>2014</v>
      </c>
      <c r="AJ197" s="11"/>
      <c r="AK197" s="11"/>
      <c r="AL197" s="11"/>
      <c r="AM197" s="11"/>
      <c r="AN197" s="8"/>
      <c r="AO197" s="12" t="s">
        <v>2709</v>
      </c>
      <c r="AP197" s="15"/>
      <c r="AQ197" s="12" t="s">
        <v>2710</v>
      </c>
      <c r="AR197" s="11"/>
      <c r="AS197" s="11"/>
      <c r="AT197" s="13"/>
      <c r="AU197" s="13"/>
      <c r="AV197" s="13"/>
      <c r="AW197" s="13"/>
    </row>
    <row r="198" spans="1:49" ht="12.75" hidden="1" x14ac:dyDescent="0.2">
      <c r="A198" s="5">
        <v>45278.473296041666</v>
      </c>
      <c r="B198" s="6" t="s">
        <v>2711</v>
      </c>
      <c r="C198" s="6" t="s">
        <v>46</v>
      </c>
      <c r="D198" s="6" t="s">
        <v>436</v>
      </c>
      <c r="E198" s="7" t="s">
        <v>2712</v>
      </c>
      <c r="F198" s="8"/>
      <c r="G198" s="6" t="s">
        <v>49</v>
      </c>
      <c r="H198" s="9">
        <v>37901</v>
      </c>
      <c r="I198" s="6" t="s">
        <v>50</v>
      </c>
      <c r="J198" s="6" t="s">
        <v>2026</v>
      </c>
      <c r="K198" s="6" t="s">
        <v>52</v>
      </c>
      <c r="L198" s="6" t="s">
        <v>53</v>
      </c>
      <c r="M198" s="6" t="s">
        <v>54</v>
      </c>
      <c r="N198" s="6" t="s">
        <v>55</v>
      </c>
      <c r="O198" s="6" t="s">
        <v>55</v>
      </c>
      <c r="P198" s="6" t="s">
        <v>2713</v>
      </c>
      <c r="Q198" s="16">
        <v>4110486</v>
      </c>
      <c r="R198" s="6" t="s">
        <v>606</v>
      </c>
      <c r="S198" s="9">
        <v>44456</v>
      </c>
      <c r="T198" s="6" t="s">
        <v>55</v>
      </c>
      <c r="U198" s="11"/>
      <c r="V198" s="6" t="s">
        <v>58</v>
      </c>
      <c r="W198" s="10" t="s">
        <v>2714</v>
      </c>
      <c r="X198" s="6" t="s">
        <v>2715</v>
      </c>
      <c r="Y198" s="6" t="s">
        <v>2716</v>
      </c>
      <c r="Z198" s="6" t="s">
        <v>2717</v>
      </c>
      <c r="AA198" s="6" t="s">
        <v>2718</v>
      </c>
      <c r="AB198" s="6" t="s">
        <v>2718</v>
      </c>
      <c r="AC198" s="6" t="s">
        <v>2719</v>
      </c>
      <c r="AD198" s="6" t="s">
        <v>581</v>
      </c>
      <c r="AE198" s="6" t="s">
        <v>130</v>
      </c>
      <c r="AF198" s="6" t="s">
        <v>681</v>
      </c>
      <c r="AG198" s="6" t="s">
        <v>65</v>
      </c>
      <c r="AH198" s="6" t="s">
        <v>2720</v>
      </c>
      <c r="AI198" s="6">
        <v>2021</v>
      </c>
      <c r="AJ198" s="11"/>
      <c r="AK198" s="11"/>
      <c r="AL198" s="11"/>
      <c r="AM198" s="11"/>
      <c r="AN198" s="8"/>
      <c r="AO198" s="12" t="s">
        <v>2721</v>
      </c>
      <c r="AP198" s="15"/>
      <c r="AQ198" s="12" t="s">
        <v>2722</v>
      </c>
      <c r="AR198" s="11"/>
      <c r="AS198" s="11"/>
      <c r="AT198" s="13"/>
      <c r="AU198" s="13"/>
      <c r="AV198" s="13"/>
      <c r="AW198" s="13"/>
    </row>
    <row r="199" spans="1:49" ht="12.75" hidden="1" x14ac:dyDescent="0.2">
      <c r="A199" s="5">
        <v>45278.474197442134</v>
      </c>
      <c r="B199" s="6" t="s">
        <v>2723</v>
      </c>
      <c r="C199" s="6" t="s">
        <v>46</v>
      </c>
      <c r="D199" s="6" t="s">
        <v>436</v>
      </c>
      <c r="E199" s="7" t="s">
        <v>2724</v>
      </c>
      <c r="F199" s="8"/>
      <c r="G199" s="6" t="s">
        <v>49</v>
      </c>
      <c r="H199" s="9">
        <v>37261</v>
      </c>
      <c r="I199" s="6" t="s">
        <v>50</v>
      </c>
      <c r="J199" s="6" t="s">
        <v>197</v>
      </c>
      <c r="K199" s="6" t="s">
        <v>52</v>
      </c>
      <c r="L199" s="6" t="s">
        <v>53</v>
      </c>
      <c r="M199" s="6" t="s">
        <v>54</v>
      </c>
      <c r="N199" s="6" t="s">
        <v>55</v>
      </c>
      <c r="O199" s="6" t="s">
        <v>55</v>
      </c>
      <c r="P199" s="6" t="s">
        <v>2725</v>
      </c>
      <c r="Q199" s="16">
        <v>4286566</v>
      </c>
      <c r="R199" s="6" t="s">
        <v>562</v>
      </c>
      <c r="S199" s="9">
        <v>41914</v>
      </c>
      <c r="T199" s="6" t="s">
        <v>58</v>
      </c>
      <c r="U199" s="6" t="s">
        <v>2726</v>
      </c>
      <c r="V199" s="6" t="s">
        <v>58</v>
      </c>
      <c r="W199" s="10" t="s">
        <v>2727</v>
      </c>
      <c r="X199" s="6" t="s">
        <v>2728</v>
      </c>
      <c r="Y199" s="6" t="s">
        <v>2729</v>
      </c>
      <c r="Z199" s="6" t="s">
        <v>2730</v>
      </c>
      <c r="AA199" s="6" t="s">
        <v>2731</v>
      </c>
      <c r="AB199" s="6" t="s">
        <v>2731</v>
      </c>
      <c r="AC199" s="6" t="s">
        <v>2732</v>
      </c>
      <c r="AD199" s="6" t="s">
        <v>581</v>
      </c>
      <c r="AE199" s="6" t="s">
        <v>130</v>
      </c>
      <c r="AF199" s="6" t="s">
        <v>681</v>
      </c>
      <c r="AG199" s="6" t="s">
        <v>65</v>
      </c>
      <c r="AH199" s="6" t="s">
        <v>583</v>
      </c>
      <c r="AI199" s="6">
        <v>2021</v>
      </c>
      <c r="AJ199" s="11"/>
      <c r="AK199" s="11"/>
      <c r="AL199" s="11"/>
      <c r="AM199" s="11"/>
      <c r="AN199" s="8"/>
      <c r="AO199" s="12" t="s">
        <v>2733</v>
      </c>
      <c r="AP199" s="12" t="s">
        <v>2734</v>
      </c>
      <c r="AQ199" s="12" t="s">
        <v>2735</v>
      </c>
      <c r="AR199" s="11"/>
      <c r="AS199" s="11"/>
      <c r="AT199" s="13"/>
      <c r="AU199" s="13"/>
      <c r="AV199" s="13"/>
      <c r="AW199" s="13"/>
    </row>
    <row r="200" spans="1:49" ht="12.75" hidden="1" x14ac:dyDescent="0.2">
      <c r="A200" s="5">
        <v>45278.474394942124</v>
      </c>
      <c r="B200" s="6" t="s">
        <v>2736</v>
      </c>
      <c r="C200" s="6" t="s">
        <v>46</v>
      </c>
      <c r="D200" s="6" t="s">
        <v>333</v>
      </c>
      <c r="E200" s="7" t="s">
        <v>2737</v>
      </c>
      <c r="F200" s="8"/>
      <c r="G200" s="6" t="s">
        <v>49</v>
      </c>
      <c r="H200" s="9">
        <v>29723</v>
      </c>
      <c r="I200" s="6" t="s">
        <v>50</v>
      </c>
      <c r="J200" s="6" t="s">
        <v>2738</v>
      </c>
      <c r="K200" s="6" t="s">
        <v>107</v>
      </c>
      <c r="L200" s="6" t="s">
        <v>53</v>
      </c>
      <c r="M200" s="6" t="s">
        <v>54</v>
      </c>
      <c r="N200" s="6" t="s">
        <v>55</v>
      </c>
      <c r="O200" s="6" t="s">
        <v>55</v>
      </c>
      <c r="P200" s="10" t="s">
        <v>2739</v>
      </c>
      <c r="Q200" s="6">
        <v>529480906</v>
      </c>
      <c r="R200" s="6" t="s">
        <v>1207</v>
      </c>
      <c r="S200" s="9">
        <v>45062</v>
      </c>
      <c r="T200" s="6" t="s">
        <v>55</v>
      </c>
      <c r="U200" s="6">
        <v>12717568060</v>
      </c>
      <c r="V200" s="6" t="s">
        <v>55</v>
      </c>
      <c r="W200" s="10" t="s">
        <v>2740</v>
      </c>
      <c r="X200" s="11"/>
      <c r="Y200" s="6" t="s">
        <v>2741</v>
      </c>
      <c r="Z200" s="6" t="s">
        <v>2742</v>
      </c>
      <c r="AA200" s="6" t="s">
        <v>2743</v>
      </c>
      <c r="AB200" s="6">
        <v>11942741274</v>
      </c>
      <c r="AC200" s="6" t="s">
        <v>2744</v>
      </c>
      <c r="AD200" s="6" t="s">
        <v>2745</v>
      </c>
      <c r="AE200" s="6" t="s">
        <v>2745</v>
      </c>
      <c r="AF200" s="10" t="s">
        <v>2739</v>
      </c>
      <c r="AG200" s="6" t="s">
        <v>100</v>
      </c>
      <c r="AH200" s="6" t="s">
        <v>2746</v>
      </c>
      <c r="AI200" s="6">
        <v>2018</v>
      </c>
      <c r="AJ200" s="11"/>
      <c r="AK200" s="11"/>
      <c r="AL200" s="11"/>
      <c r="AM200" s="11"/>
      <c r="AN200" s="8"/>
      <c r="AO200" s="12" t="s">
        <v>2747</v>
      </c>
      <c r="AP200" s="12" t="s">
        <v>2748</v>
      </c>
      <c r="AQ200" s="12" t="s">
        <v>2749</v>
      </c>
      <c r="AR200" s="11"/>
      <c r="AS200" s="11"/>
      <c r="AT200" s="13"/>
      <c r="AU200" s="13"/>
      <c r="AV200" s="13"/>
      <c r="AW200" s="13"/>
    </row>
    <row r="201" spans="1:49" ht="12.75" hidden="1" x14ac:dyDescent="0.2">
      <c r="A201" s="5">
        <v>45278.476538576389</v>
      </c>
      <c r="B201" s="6" t="s">
        <v>2750</v>
      </c>
      <c r="C201" s="6" t="s">
        <v>46</v>
      </c>
      <c r="D201" s="6" t="s">
        <v>436</v>
      </c>
      <c r="E201" s="7" t="s">
        <v>2751</v>
      </c>
      <c r="F201" s="8"/>
      <c r="G201" s="6" t="s">
        <v>49</v>
      </c>
      <c r="H201" s="9">
        <v>33421</v>
      </c>
      <c r="I201" s="6" t="s">
        <v>50</v>
      </c>
      <c r="J201" s="6" t="s">
        <v>2752</v>
      </c>
      <c r="K201" s="6" t="s">
        <v>52</v>
      </c>
      <c r="L201" s="6" t="s">
        <v>53</v>
      </c>
      <c r="M201" s="6" t="s">
        <v>54</v>
      </c>
      <c r="N201" s="6" t="s">
        <v>55</v>
      </c>
      <c r="O201" s="6" t="s">
        <v>55</v>
      </c>
      <c r="P201" s="6" t="s">
        <v>2753</v>
      </c>
      <c r="Q201" s="6">
        <v>3443336</v>
      </c>
      <c r="R201" s="6" t="s">
        <v>139</v>
      </c>
      <c r="S201" s="9">
        <v>42237</v>
      </c>
      <c r="T201" s="6" t="s">
        <v>55</v>
      </c>
      <c r="U201" s="6">
        <v>20456311704</v>
      </c>
      <c r="V201" s="6" t="s">
        <v>55</v>
      </c>
      <c r="W201" s="10" t="s">
        <v>2754</v>
      </c>
      <c r="X201" s="6">
        <v>698777</v>
      </c>
      <c r="Y201" s="6" t="s">
        <v>2755</v>
      </c>
      <c r="Z201" s="6" t="s">
        <v>2756</v>
      </c>
      <c r="AA201" s="6">
        <v>83993423863</v>
      </c>
      <c r="AB201" s="6">
        <v>83993423863</v>
      </c>
      <c r="AC201" s="6" t="s">
        <v>2757</v>
      </c>
      <c r="AD201" s="6" t="s">
        <v>581</v>
      </c>
      <c r="AE201" s="6" t="s">
        <v>117</v>
      </c>
      <c r="AF201" s="6" t="s">
        <v>681</v>
      </c>
      <c r="AG201" s="6" t="s">
        <v>100</v>
      </c>
      <c r="AH201" s="6" t="s">
        <v>2758</v>
      </c>
      <c r="AI201" s="6">
        <v>2014</v>
      </c>
      <c r="AJ201" s="11"/>
      <c r="AK201" s="11"/>
      <c r="AL201" s="11"/>
      <c r="AM201" s="11"/>
      <c r="AN201" s="8"/>
      <c r="AO201" s="12" t="s">
        <v>2759</v>
      </c>
      <c r="AP201" s="12" t="s">
        <v>2760</v>
      </c>
      <c r="AQ201" s="12" t="s">
        <v>2761</v>
      </c>
      <c r="AR201" s="11"/>
      <c r="AS201" s="11"/>
      <c r="AT201" s="13"/>
      <c r="AU201" s="13"/>
      <c r="AV201" s="13"/>
      <c r="AW201" s="13"/>
    </row>
    <row r="202" spans="1:49" ht="12.75" hidden="1" x14ac:dyDescent="0.2">
      <c r="A202" s="5">
        <v>45278.47705976852</v>
      </c>
      <c r="B202" s="6" t="s">
        <v>2762</v>
      </c>
      <c r="C202" s="6" t="s">
        <v>46</v>
      </c>
      <c r="D202" s="6" t="s">
        <v>1540</v>
      </c>
      <c r="E202" s="7" t="s">
        <v>2763</v>
      </c>
      <c r="F202" s="8"/>
      <c r="G202" s="6" t="s">
        <v>74</v>
      </c>
      <c r="H202" s="9">
        <v>37886</v>
      </c>
      <c r="I202" s="6" t="s">
        <v>50</v>
      </c>
      <c r="J202" s="6" t="s">
        <v>2764</v>
      </c>
      <c r="K202" s="6" t="s">
        <v>52</v>
      </c>
      <c r="L202" s="6" t="s">
        <v>76</v>
      </c>
      <c r="M202" s="6" t="s">
        <v>54</v>
      </c>
      <c r="N202" s="6" t="s">
        <v>55</v>
      </c>
      <c r="O202" s="6" t="s">
        <v>55</v>
      </c>
      <c r="P202" s="6" t="s">
        <v>2765</v>
      </c>
      <c r="Q202" s="16">
        <v>4641913</v>
      </c>
      <c r="R202" s="6" t="s">
        <v>2766</v>
      </c>
      <c r="S202" s="9">
        <v>43360</v>
      </c>
      <c r="T202" s="6" t="s">
        <v>58</v>
      </c>
      <c r="U202" s="6">
        <v>16334521420</v>
      </c>
      <c r="V202" s="6" t="s">
        <v>58</v>
      </c>
      <c r="W202" s="6" t="s">
        <v>2767</v>
      </c>
      <c r="X202" s="11"/>
      <c r="Y202" s="6" t="s">
        <v>2768</v>
      </c>
      <c r="Z202" s="6" t="s">
        <v>2769</v>
      </c>
      <c r="AA202" s="6" t="s">
        <v>2770</v>
      </c>
      <c r="AB202" s="6">
        <v>987019245</v>
      </c>
      <c r="AC202" s="6" t="s">
        <v>2771</v>
      </c>
      <c r="AD202" s="6" t="s">
        <v>63</v>
      </c>
      <c r="AE202" s="6" t="s">
        <v>64</v>
      </c>
      <c r="AF202" s="6">
        <v>58412204</v>
      </c>
      <c r="AG202" s="6" t="s">
        <v>65</v>
      </c>
      <c r="AH202" s="6" t="s">
        <v>2772</v>
      </c>
      <c r="AI202" s="6">
        <v>2021</v>
      </c>
      <c r="AJ202" s="11"/>
      <c r="AK202" s="11"/>
      <c r="AL202" s="11"/>
      <c r="AM202" s="11"/>
      <c r="AN202" s="8"/>
      <c r="AO202" s="12" t="s">
        <v>2773</v>
      </c>
      <c r="AP202" s="15"/>
      <c r="AQ202" s="12" t="s">
        <v>2774</v>
      </c>
      <c r="AR202" s="11"/>
      <c r="AS202" s="11"/>
      <c r="AT202" s="13"/>
      <c r="AU202" s="13"/>
      <c r="AV202" s="13"/>
      <c r="AW202" s="13"/>
    </row>
    <row r="203" spans="1:49" ht="12.75" hidden="1" x14ac:dyDescent="0.2">
      <c r="A203" s="5">
        <v>45278.477553391203</v>
      </c>
      <c r="B203" s="6" t="s">
        <v>2775</v>
      </c>
      <c r="C203" s="6" t="s">
        <v>46</v>
      </c>
      <c r="D203" s="6" t="s">
        <v>90</v>
      </c>
      <c r="E203" s="7" t="s">
        <v>2776</v>
      </c>
      <c r="F203" s="8"/>
      <c r="G203" s="6" t="s">
        <v>49</v>
      </c>
      <c r="H203" s="9">
        <v>31882</v>
      </c>
      <c r="I203" s="6" t="s">
        <v>50</v>
      </c>
      <c r="J203" s="6" t="s">
        <v>2777</v>
      </c>
      <c r="K203" s="6" t="s">
        <v>376</v>
      </c>
      <c r="L203" s="6" t="s">
        <v>53</v>
      </c>
      <c r="M203" s="6" t="s">
        <v>54</v>
      </c>
      <c r="N203" s="6" t="s">
        <v>55</v>
      </c>
      <c r="O203" s="6" t="s">
        <v>55</v>
      </c>
      <c r="P203" s="10" t="s">
        <v>2778</v>
      </c>
      <c r="Q203" s="6">
        <v>58551461</v>
      </c>
      <c r="R203" s="6" t="s">
        <v>2779</v>
      </c>
      <c r="S203" s="9">
        <v>41737</v>
      </c>
      <c r="T203" s="6" t="s">
        <v>55</v>
      </c>
      <c r="U203" s="6">
        <v>20240987309</v>
      </c>
      <c r="V203" s="6" t="s">
        <v>55</v>
      </c>
      <c r="W203" s="10" t="s">
        <v>2780</v>
      </c>
      <c r="X203" s="6">
        <v>2112820097</v>
      </c>
      <c r="Y203" s="6" t="s">
        <v>2781</v>
      </c>
      <c r="Z203" s="6" t="s">
        <v>2782</v>
      </c>
      <c r="AA203" s="6">
        <v>83998006936</v>
      </c>
      <c r="AB203" s="6">
        <v>83998006936</v>
      </c>
      <c r="AC203" s="6" t="s">
        <v>2783</v>
      </c>
      <c r="AD203" s="6" t="s">
        <v>719</v>
      </c>
      <c r="AE203" s="6" t="s">
        <v>64</v>
      </c>
      <c r="AF203" s="6" t="s">
        <v>2784</v>
      </c>
      <c r="AG203" s="6" t="s">
        <v>65</v>
      </c>
      <c r="AH203" s="6" t="s">
        <v>2785</v>
      </c>
      <c r="AI203" s="6">
        <v>2011</v>
      </c>
      <c r="AJ203" s="11"/>
      <c r="AK203" s="11"/>
      <c r="AL203" s="11"/>
      <c r="AM203" s="11"/>
      <c r="AN203" s="8"/>
      <c r="AO203" s="12" t="s">
        <v>2786</v>
      </c>
      <c r="AP203" s="15"/>
      <c r="AQ203" s="12" t="s">
        <v>2787</v>
      </c>
      <c r="AR203" s="11"/>
      <c r="AS203" s="11"/>
      <c r="AT203" s="13"/>
      <c r="AU203" s="13"/>
      <c r="AV203" s="13"/>
      <c r="AW203" s="13"/>
    </row>
    <row r="204" spans="1:49" ht="12.75" x14ac:dyDescent="0.2">
      <c r="A204" s="5">
        <v>45278.479005300927</v>
      </c>
      <c r="B204" s="6" t="s">
        <v>2788</v>
      </c>
      <c r="C204" s="6" t="s">
        <v>46</v>
      </c>
      <c r="D204" s="6" t="s">
        <v>164</v>
      </c>
      <c r="E204" s="7" t="s">
        <v>2789</v>
      </c>
      <c r="F204" s="7" t="s">
        <v>2790</v>
      </c>
      <c r="G204" s="6" t="s">
        <v>49</v>
      </c>
      <c r="H204" s="9">
        <v>37694</v>
      </c>
      <c r="I204" s="6" t="s">
        <v>50</v>
      </c>
      <c r="J204" s="6" t="s">
        <v>2791</v>
      </c>
      <c r="K204" s="6" t="s">
        <v>52</v>
      </c>
      <c r="L204" s="6" t="s">
        <v>76</v>
      </c>
      <c r="M204" s="6" t="s">
        <v>54</v>
      </c>
      <c r="N204" s="6" t="s">
        <v>58</v>
      </c>
      <c r="O204" s="6" t="s">
        <v>55</v>
      </c>
      <c r="P204" s="6" t="s">
        <v>2792</v>
      </c>
      <c r="Q204" s="16">
        <v>4223294</v>
      </c>
      <c r="R204" s="6" t="s">
        <v>139</v>
      </c>
      <c r="S204" s="9">
        <v>41670</v>
      </c>
      <c r="T204" s="6" t="s">
        <v>58</v>
      </c>
      <c r="U204" s="6">
        <v>16059352201</v>
      </c>
      <c r="V204" s="6" t="s">
        <v>58</v>
      </c>
      <c r="W204" s="10" t="s">
        <v>2793</v>
      </c>
      <c r="X204" s="11"/>
      <c r="Y204" s="6" t="s">
        <v>2794</v>
      </c>
      <c r="Z204" s="6" t="s">
        <v>2795</v>
      </c>
      <c r="AA204" s="6">
        <v>83998532019</v>
      </c>
      <c r="AB204" s="6">
        <v>83998532019</v>
      </c>
      <c r="AC204" s="6" t="s">
        <v>2796</v>
      </c>
      <c r="AD204" s="6" t="s">
        <v>525</v>
      </c>
      <c r="AE204" s="6" t="s">
        <v>64</v>
      </c>
      <c r="AF204" s="6" t="s">
        <v>1165</v>
      </c>
      <c r="AG204" s="6" t="s">
        <v>65</v>
      </c>
      <c r="AH204" s="6" t="s">
        <v>2797</v>
      </c>
      <c r="AI204" s="6">
        <v>2020</v>
      </c>
      <c r="AJ204" s="11"/>
      <c r="AK204" s="11"/>
      <c r="AL204" s="11"/>
      <c r="AM204" s="11"/>
      <c r="AN204" s="8"/>
      <c r="AO204" s="12" t="s">
        <v>2798</v>
      </c>
      <c r="AP204" s="12" t="s">
        <v>2799</v>
      </c>
      <c r="AQ204" s="12" t="s">
        <v>2800</v>
      </c>
      <c r="AR204" s="11"/>
      <c r="AS204" s="11"/>
      <c r="AT204" s="13"/>
      <c r="AU204" s="13"/>
      <c r="AV204" s="13"/>
      <c r="AW204" s="13"/>
    </row>
    <row r="205" spans="1:49" ht="12.75" x14ac:dyDescent="0.2">
      <c r="A205" s="5">
        <v>45278.480076921296</v>
      </c>
      <c r="B205" s="6" t="s">
        <v>2801</v>
      </c>
      <c r="C205" s="6" t="s">
        <v>46</v>
      </c>
      <c r="D205" s="6" t="s">
        <v>164</v>
      </c>
      <c r="E205" s="7" t="s">
        <v>2802</v>
      </c>
      <c r="F205" s="8"/>
      <c r="G205" s="6" t="s">
        <v>74</v>
      </c>
      <c r="H205" s="9">
        <v>33297</v>
      </c>
      <c r="I205" s="6" t="s">
        <v>50</v>
      </c>
      <c r="J205" s="6" t="s">
        <v>130</v>
      </c>
      <c r="K205" s="6" t="s">
        <v>376</v>
      </c>
      <c r="L205" s="6" t="s">
        <v>76</v>
      </c>
      <c r="M205" s="6" t="s">
        <v>54</v>
      </c>
      <c r="N205" s="6" t="s">
        <v>55</v>
      </c>
      <c r="O205" s="6" t="s">
        <v>55</v>
      </c>
      <c r="P205" s="6" t="s">
        <v>2803</v>
      </c>
      <c r="Q205" s="16">
        <v>3452789</v>
      </c>
      <c r="R205" s="6" t="s">
        <v>649</v>
      </c>
      <c r="S205" s="9">
        <v>44225</v>
      </c>
      <c r="T205" s="6" t="s">
        <v>55</v>
      </c>
      <c r="U205" s="6">
        <v>16197077737</v>
      </c>
      <c r="V205" s="6" t="s">
        <v>55</v>
      </c>
      <c r="W205" s="10" t="s">
        <v>2804</v>
      </c>
      <c r="X205" s="11"/>
      <c r="Y205" s="6" t="s">
        <v>2805</v>
      </c>
      <c r="Z205" s="6" t="s">
        <v>2806</v>
      </c>
      <c r="AA205" s="6" t="s">
        <v>2807</v>
      </c>
      <c r="AB205" s="6" t="s">
        <v>2807</v>
      </c>
      <c r="AC205" s="6" t="s">
        <v>2808</v>
      </c>
      <c r="AD205" s="6" t="s">
        <v>641</v>
      </c>
      <c r="AE205" s="6" t="s">
        <v>188</v>
      </c>
      <c r="AF205" s="6" t="s">
        <v>2809</v>
      </c>
      <c r="AG205" s="6" t="s">
        <v>65</v>
      </c>
      <c r="AH205" s="6" t="s">
        <v>2810</v>
      </c>
      <c r="AI205" s="6">
        <v>2009</v>
      </c>
      <c r="AJ205" s="11"/>
      <c r="AK205" s="11"/>
      <c r="AL205" s="11"/>
      <c r="AM205" s="11"/>
      <c r="AN205" s="8"/>
      <c r="AO205" s="12" t="s">
        <v>2811</v>
      </c>
      <c r="AP205" s="12" t="s">
        <v>2812</v>
      </c>
      <c r="AQ205" s="12" t="s">
        <v>2813</v>
      </c>
      <c r="AR205" s="11"/>
      <c r="AS205" s="11"/>
      <c r="AT205" s="13"/>
      <c r="AU205" s="13"/>
      <c r="AV205" s="13"/>
      <c r="AW205" s="13"/>
    </row>
    <row r="206" spans="1:49" ht="12.75" hidden="1" x14ac:dyDescent="0.2">
      <c r="A206" s="5">
        <v>45278.482716516199</v>
      </c>
      <c r="B206" s="6" t="s">
        <v>2814</v>
      </c>
      <c r="C206" s="6" t="s">
        <v>46</v>
      </c>
      <c r="D206" s="6" t="s">
        <v>333</v>
      </c>
      <c r="E206" s="7" t="s">
        <v>2815</v>
      </c>
      <c r="F206" s="8"/>
      <c r="G206" s="6" t="s">
        <v>49</v>
      </c>
      <c r="H206" s="9">
        <v>31584</v>
      </c>
      <c r="I206" s="6" t="s">
        <v>50</v>
      </c>
      <c r="J206" s="6" t="s">
        <v>2816</v>
      </c>
      <c r="K206" s="6" t="s">
        <v>107</v>
      </c>
      <c r="L206" s="6" t="s">
        <v>76</v>
      </c>
      <c r="M206" s="6" t="s">
        <v>54</v>
      </c>
      <c r="N206" s="6" t="s">
        <v>55</v>
      </c>
      <c r="O206" s="6" t="s">
        <v>55</v>
      </c>
      <c r="P206" s="10" t="s">
        <v>2817</v>
      </c>
      <c r="Q206" s="6">
        <v>1355016282</v>
      </c>
      <c r="R206" s="6" t="s">
        <v>2818</v>
      </c>
      <c r="S206" s="9">
        <v>37574</v>
      </c>
      <c r="T206" s="6" t="s">
        <v>55</v>
      </c>
      <c r="U206" s="6" t="s">
        <v>2819</v>
      </c>
      <c r="V206" s="6" t="s">
        <v>55</v>
      </c>
      <c r="W206" s="10" t="s">
        <v>2820</v>
      </c>
      <c r="X206" s="6">
        <v>211492487122</v>
      </c>
      <c r="Y206" s="6" t="s">
        <v>2821</v>
      </c>
      <c r="Z206" s="6" t="s">
        <v>2822</v>
      </c>
      <c r="AA206" s="6" t="s">
        <v>2823</v>
      </c>
      <c r="AB206" s="6">
        <v>83996575559</v>
      </c>
      <c r="AC206" s="6" t="s">
        <v>2824</v>
      </c>
      <c r="AD206" s="6" t="s">
        <v>2825</v>
      </c>
      <c r="AE206" s="6" t="s">
        <v>282</v>
      </c>
      <c r="AF206" s="6">
        <v>58398000</v>
      </c>
      <c r="AG206" s="6" t="s">
        <v>85</v>
      </c>
      <c r="AH206" s="6" t="s">
        <v>2826</v>
      </c>
      <c r="AI206" s="6">
        <v>2018</v>
      </c>
      <c r="AJ206" s="11"/>
      <c r="AK206" s="11"/>
      <c r="AL206" s="11"/>
      <c r="AM206" s="11"/>
      <c r="AN206" s="8"/>
      <c r="AO206" s="12" t="s">
        <v>2827</v>
      </c>
      <c r="AP206" s="12" t="s">
        <v>2828</v>
      </c>
      <c r="AQ206" s="12" t="s">
        <v>2829</v>
      </c>
      <c r="AR206" s="11"/>
      <c r="AS206" s="11"/>
      <c r="AT206" s="13"/>
      <c r="AU206" s="13"/>
      <c r="AV206" s="13"/>
      <c r="AW206" s="13"/>
    </row>
    <row r="207" spans="1:49" ht="12.75" hidden="1" x14ac:dyDescent="0.2">
      <c r="A207" s="5">
        <v>45278.484963900468</v>
      </c>
      <c r="B207" s="6" t="s">
        <v>2830</v>
      </c>
      <c r="C207" s="6" t="s">
        <v>46</v>
      </c>
      <c r="D207" s="6" t="s">
        <v>90</v>
      </c>
      <c r="E207" s="7" t="s">
        <v>2831</v>
      </c>
      <c r="F207" s="8"/>
      <c r="G207" s="6" t="s">
        <v>49</v>
      </c>
      <c r="H207" s="9">
        <v>31382</v>
      </c>
      <c r="I207" s="6" t="s">
        <v>50</v>
      </c>
      <c r="J207" s="6" t="s">
        <v>2832</v>
      </c>
      <c r="K207" s="6" t="s">
        <v>107</v>
      </c>
      <c r="L207" s="6" t="s">
        <v>76</v>
      </c>
      <c r="M207" s="6" t="s">
        <v>54</v>
      </c>
      <c r="N207" s="6" t="s">
        <v>55</v>
      </c>
      <c r="O207" s="6" t="s">
        <v>55</v>
      </c>
      <c r="P207" s="6" t="s">
        <v>2833</v>
      </c>
      <c r="Q207" s="6">
        <v>2443294</v>
      </c>
      <c r="R207" s="6" t="s">
        <v>2834</v>
      </c>
      <c r="S207" s="9">
        <v>37386</v>
      </c>
      <c r="T207" s="6" t="s">
        <v>55</v>
      </c>
      <c r="U207" s="6">
        <v>19024491390</v>
      </c>
      <c r="V207" s="6" t="s">
        <v>55</v>
      </c>
      <c r="W207" s="10" t="s">
        <v>2835</v>
      </c>
      <c r="X207" s="6">
        <v>429433</v>
      </c>
      <c r="Y207" s="6" t="s">
        <v>2836</v>
      </c>
      <c r="Z207" s="6" t="s">
        <v>61</v>
      </c>
      <c r="AA207" s="6">
        <v>83981880549</v>
      </c>
      <c r="AB207" s="6">
        <v>83981880549</v>
      </c>
      <c r="AC207" s="6" t="s">
        <v>2837</v>
      </c>
      <c r="AD207" s="6" t="s">
        <v>362</v>
      </c>
      <c r="AE207" s="6" t="s">
        <v>117</v>
      </c>
      <c r="AF207" s="6" t="s">
        <v>2838</v>
      </c>
      <c r="AG207" s="6" t="s">
        <v>1086</v>
      </c>
      <c r="AH207" s="6" t="s">
        <v>2839</v>
      </c>
      <c r="AI207" s="6">
        <v>22122008</v>
      </c>
      <c r="AJ207" s="11"/>
      <c r="AK207" s="11"/>
      <c r="AL207" s="11"/>
      <c r="AM207" s="11"/>
      <c r="AN207" s="8"/>
      <c r="AO207" s="12" t="s">
        <v>2840</v>
      </c>
      <c r="AP207" s="15"/>
      <c r="AQ207" s="12" t="s">
        <v>2841</v>
      </c>
      <c r="AR207" s="11"/>
      <c r="AS207" s="11"/>
      <c r="AT207" s="13"/>
      <c r="AU207" s="13"/>
      <c r="AV207" s="13"/>
      <c r="AW207" s="13"/>
    </row>
    <row r="208" spans="1:49" ht="12.75" x14ac:dyDescent="0.2">
      <c r="A208" s="5">
        <v>45278.485545543983</v>
      </c>
      <c r="B208" s="6" t="s">
        <v>684</v>
      </c>
      <c r="C208" s="6" t="s">
        <v>46</v>
      </c>
      <c r="D208" s="6" t="s">
        <v>164</v>
      </c>
      <c r="E208" s="7" t="s">
        <v>2842</v>
      </c>
      <c r="F208" s="7" t="s">
        <v>686</v>
      </c>
      <c r="G208" s="6" t="s">
        <v>49</v>
      </c>
      <c r="H208" s="9">
        <v>32490</v>
      </c>
      <c r="I208" s="6" t="s">
        <v>50</v>
      </c>
      <c r="J208" s="6" t="s">
        <v>2843</v>
      </c>
      <c r="K208" s="6" t="s">
        <v>107</v>
      </c>
      <c r="L208" s="6" t="s">
        <v>76</v>
      </c>
      <c r="M208" s="6" t="s">
        <v>54</v>
      </c>
      <c r="N208" s="6" t="s">
        <v>55</v>
      </c>
      <c r="O208" s="6" t="s">
        <v>55</v>
      </c>
      <c r="P208" s="6" t="s">
        <v>2844</v>
      </c>
      <c r="Q208" s="6">
        <v>3375285</v>
      </c>
      <c r="R208" s="6" t="s">
        <v>152</v>
      </c>
      <c r="S208" s="9">
        <v>42753</v>
      </c>
      <c r="T208" s="6" t="s">
        <v>55</v>
      </c>
      <c r="U208" s="11"/>
      <c r="V208" s="6" t="s">
        <v>58</v>
      </c>
      <c r="W208" s="6" t="s">
        <v>688</v>
      </c>
      <c r="X208" s="6" t="s">
        <v>2845</v>
      </c>
      <c r="Y208" s="6" t="s">
        <v>690</v>
      </c>
      <c r="Z208" s="6" t="s">
        <v>691</v>
      </c>
      <c r="AA208" s="6" t="s">
        <v>692</v>
      </c>
      <c r="AB208" s="6" t="s">
        <v>692</v>
      </c>
      <c r="AC208" s="6" t="s">
        <v>693</v>
      </c>
      <c r="AD208" s="6" t="s">
        <v>525</v>
      </c>
      <c r="AE208" s="6" t="s">
        <v>188</v>
      </c>
      <c r="AF208" s="6">
        <v>58187000</v>
      </c>
      <c r="AG208" s="6" t="s">
        <v>65</v>
      </c>
      <c r="AH208" s="6" t="s">
        <v>2846</v>
      </c>
      <c r="AI208" s="6">
        <v>2007</v>
      </c>
      <c r="AJ208" s="11"/>
      <c r="AK208" s="11"/>
      <c r="AL208" s="11"/>
      <c r="AM208" s="11"/>
      <c r="AN208" s="8"/>
      <c r="AO208" s="12" t="s">
        <v>2847</v>
      </c>
      <c r="AP208" s="12" t="s">
        <v>2848</v>
      </c>
      <c r="AQ208" s="12" t="s">
        <v>2849</v>
      </c>
      <c r="AR208" s="11"/>
      <c r="AS208" s="11"/>
      <c r="AT208" s="13"/>
      <c r="AU208" s="13"/>
      <c r="AV208" s="13"/>
      <c r="AW208" s="13"/>
    </row>
    <row r="209" spans="1:49" ht="12.75" hidden="1" x14ac:dyDescent="0.2">
      <c r="A209" s="5">
        <v>45278.48642306713</v>
      </c>
      <c r="B209" s="6" t="s">
        <v>2850</v>
      </c>
      <c r="C209" s="6" t="s">
        <v>46</v>
      </c>
      <c r="D209" s="6" t="s">
        <v>47</v>
      </c>
      <c r="E209" s="7" t="s">
        <v>2851</v>
      </c>
      <c r="F209" s="8"/>
      <c r="G209" s="6" t="s">
        <v>74</v>
      </c>
      <c r="H209" s="9">
        <v>26918</v>
      </c>
      <c r="I209" s="6" t="s">
        <v>50</v>
      </c>
      <c r="J209" s="6" t="s">
        <v>2852</v>
      </c>
      <c r="K209" s="6" t="s">
        <v>658</v>
      </c>
      <c r="L209" s="6" t="s">
        <v>76</v>
      </c>
      <c r="M209" s="6" t="s">
        <v>54</v>
      </c>
      <c r="N209" s="6" t="s">
        <v>58</v>
      </c>
      <c r="O209" s="6" t="s">
        <v>55</v>
      </c>
      <c r="P209" s="6" t="s">
        <v>2853</v>
      </c>
      <c r="Q209" s="6">
        <v>1866279</v>
      </c>
      <c r="R209" s="6" t="s">
        <v>78</v>
      </c>
      <c r="S209" s="9">
        <v>44483</v>
      </c>
      <c r="T209" s="6" t="s">
        <v>58</v>
      </c>
      <c r="U209" s="11"/>
      <c r="V209" s="6" t="s">
        <v>58</v>
      </c>
      <c r="W209" s="6" t="s">
        <v>2854</v>
      </c>
      <c r="X209" s="11"/>
      <c r="Y209" s="6" t="s">
        <v>2855</v>
      </c>
      <c r="Z209" s="6" t="s">
        <v>2856</v>
      </c>
      <c r="AA209" s="6" t="s">
        <v>2857</v>
      </c>
      <c r="AB209" s="6" t="s">
        <v>2857</v>
      </c>
      <c r="AC209" s="6" t="s">
        <v>2858</v>
      </c>
      <c r="AD209" s="6" t="s">
        <v>218</v>
      </c>
      <c r="AE209" s="6" t="s">
        <v>188</v>
      </c>
      <c r="AF209" s="6" t="s">
        <v>2859</v>
      </c>
      <c r="AG209" s="6" t="s">
        <v>1497</v>
      </c>
      <c r="AH209" s="6" t="s">
        <v>2860</v>
      </c>
      <c r="AI209" s="6">
        <v>2012</v>
      </c>
      <c r="AJ209" s="11"/>
      <c r="AK209" s="11"/>
      <c r="AL209" s="11"/>
      <c r="AM209" s="11"/>
      <c r="AN209" s="8"/>
      <c r="AO209" s="12" t="s">
        <v>2861</v>
      </c>
      <c r="AP209" s="15"/>
      <c r="AQ209" s="12" t="s">
        <v>2862</v>
      </c>
      <c r="AR209" s="11"/>
      <c r="AS209" s="11"/>
      <c r="AT209" s="13"/>
      <c r="AU209" s="13"/>
      <c r="AV209" s="13"/>
      <c r="AW209" s="13"/>
    </row>
    <row r="210" spans="1:49" ht="12.75" hidden="1" x14ac:dyDescent="0.2">
      <c r="A210" s="5">
        <v>45278.486479652776</v>
      </c>
      <c r="B210" s="6" t="s">
        <v>2863</v>
      </c>
      <c r="C210" s="6" t="s">
        <v>46</v>
      </c>
      <c r="D210" s="6" t="s">
        <v>1540</v>
      </c>
      <c r="E210" s="7" t="s">
        <v>2864</v>
      </c>
      <c r="F210" s="7" t="s">
        <v>2865</v>
      </c>
      <c r="G210" s="6" t="s">
        <v>49</v>
      </c>
      <c r="H210" s="9">
        <v>31301</v>
      </c>
      <c r="I210" s="6" t="s">
        <v>50</v>
      </c>
      <c r="J210" s="6" t="s">
        <v>2014</v>
      </c>
      <c r="K210" s="6" t="s">
        <v>376</v>
      </c>
      <c r="L210" s="6" t="s">
        <v>76</v>
      </c>
      <c r="M210" s="6" t="s">
        <v>54</v>
      </c>
      <c r="N210" s="6" t="s">
        <v>55</v>
      </c>
      <c r="O210" s="6" t="s">
        <v>55</v>
      </c>
      <c r="P210" s="10" t="s">
        <v>2866</v>
      </c>
      <c r="Q210" s="6">
        <v>3244327</v>
      </c>
      <c r="R210" s="6" t="s">
        <v>2867</v>
      </c>
      <c r="S210" s="9">
        <v>39980</v>
      </c>
      <c r="T210" s="6" t="s">
        <v>55</v>
      </c>
      <c r="U210" s="6">
        <v>12883627446</v>
      </c>
      <c r="V210" s="6" t="s">
        <v>58</v>
      </c>
      <c r="W210" s="10" t="s">
        <v>2868</v>
      </c>
      <c r="X210" s="6">
        <v>230402753233</v>
      </c>
      <c r="Y210" s="6" t="s">
        <v>2869</v>
      </c>
      <c r="Z210" s="6" t="s">
        <v>2870</v>
      </c>
      <c r="AA210" s="6">
        <v>83988300575</v>
      </c>
      <c r="AB210" s="6">
        <v>83988300575</v>
      </c>
      <c r="AC210" s="6" t="s">
        <v>2871</v>
      </c>
      <c r="AD210" s="6" t="s">
        <v>1357</v>
      </c>
      <c r="AE210" s="6" t="s">
        <v>64</v>
      </c>
      <c r="AF210" s="6">
        <v>58432659</v>
      </c>
      <c r="AG210" s="6" t="s">
        <v>100</v>
      </c>
      <c r="AH210" s="6" t="s">
        <v>2872</v>
      </c>
      <c r="AI210" s="6">
        <v>2020</v>
      </c>
      <c r="AJ210" s="11"/>
      <c r="AK210" s="11"/>
      <c r="AL210" s="11"/>
      <c r="AM210" s="11"/>
      <c r="AN210" s="8"/>
      <c r="AO210" s="12" t="s">
        <v>2873</v>
      </c>
      <c r="AP210" s="15"/>
      <c r="AQ210" s="12" t="s">
        <v>2874</v>
      </c>
      <c r="AR210" s="11"/>
      <c r="AS210" s="11"/>
      <c r="AT210" s="13"/>
      <c r="AU210" s="13"/>
      <c r="AV210" s="13"/>
      <c r="AW210" s="13"/>
    </row>
    <row r="211" spans="1:49" ht="12.75" hidden="1" x14ac:dyDescent="0.2">
      <c r="A211" s="5">
        <v>45278.489068750001</v>
      </c>
      <c r="B211" s="6" t="s">
        <v>2875</v>
      </c>
      <c r="C211" s="6" t="s">
        <v>46</v>
      </c>
      <c r="D211" s="6" t="s">
        <v>90</v>
      </c>
      <c r="E211" s="7" t="s">
        <v>2876</v>
      </c>
      <c r="F211" s="8"/>
      <c r="G211" s="6" t="s">
        <v>49</v>
      </c>
      <c r="H211" s="9">
        <v>26815</v>
      </c>
      <c r="I211" s="6" t="s">
        <v>50</v>
      </c>
      <c r="J211" s="6" t="s">
        <v>2877</v>
      </c>
      <c r="K211" s="6" t="s">
        <v>376</v>
      </c>
      <c r="L211" s="6" t="s">
        <v>53</v>
      </c>
      <c r="M211" s="6" t="s">
        <v>54</v>
      </c>
      <c r="N211" s="6" t="s">
        <v>55</v>
      </c>
      <c r="O211" s="6" t="s">
        <v>55</v>
      </c>
      <c r="P211" s="6">
        <v>88555755468</v>
      </c>
      <c r="Q211" s="6">
        <v>1601486</v>
      </c>
      <c r="R211" s="6" t="s">
        <v>78</v>
      </c>
      <c r="S211" s="9">
        <v>35069</v>
      </c>
      <c r="T211" s="6" t="s">
        <v>55</v>
      </c>
      <c r="U211" s="6">
        <v>12458920243</v>
      </c>
      <c r="V211" s="6" t="s">
        <v>58</v>
      </c>
      <c r="W211" s="10" t="s">
        <v>2878</v>
      </c>
      <c r="X211" s="6" t="s">
        <v>2879</v>
      </c>
      <c r="Y211" s="6" t="s">
        <v>2880</v>
      </c>
      <c r="Z211" s="6" t="s">
        <v>2881</v>
      </c>
      <c r="AA211" s="6">
        <v>83996266808</v>
      </c>
      <c r="AB211" s="6" t="s">
        <v>2882</v>
      </c>
      <c r="AC211" s="6" t="s">
        <v>2883</v>
      </c>
      <c r="AD211" s="6" t="s">
        <v>281</v>
      </c>
      <c r="AE211" s="6" t="s">
        <v>84</v>
      </c>
      <c r="AF211" s="6">
        <v>58052510</v>
      </c>
      <c r="AG211" s="6" t="s">
        <v>65</v>
      </c>
      <c r="AH211" s="6" t="s">
        <v>2884</v>
      </c>
      <c r="AI211" s="6">
        <v>2005</v>
      </c>
      <c r="AJ211" s="11"/>
      <c r="AK211" s="11"/>
      <c r="AL211" s="11"/>
      <c r="AM211" s="11"/>
      <c r="AN211" s="8"/>
      <c r="AO211" s="12" t="s">
        <v>2885</v>
      </c>
      <c r="AP211" s="12" t="s">
        <v>2886</v>
      </c>
      <c r="AQ211" s="12" t="s">
        <v>2887</v>
      </c>
      <c r="AR211" s="11"/>
      <c r="AS211" s="11"/>
      <c r="AT211" s="13"/>
      <c r="AU211" s="13"/>
      <c r="AV211" s="13"/>
      <c r="AW211" s="13"/>
    </row>
    <row r="212" spans="1:49" ht="12.75" hidden="1" x14ac:dyDescent="0.2">
      <c r="A212" s="18">
        <v>45278.489112662035</v>
      </c>
      <c r="B212" s="19" t="s">
        <v>2888</v>
      </c>
      <c r="C212" s="19" t="s">
        <v>46</v>
      </c>
      <c r="D212" s="19" t="s">
        <v>436</v>
      </c>
      <c r="E212" s="20" t="s">
        <v>2889</v>
      </c>
      <c r="F212" s="20" t="s">
        <v>2890</v>
      </c>
      <c r="G212" s="19" t="s">
        <v>49</v>
      </c>
      <c r="H212" s="22">
        <v>36460</v>
      </c>
      <c r="I212" s="19" t="s">
        <v>50</v>
      </c>
      <c r="J212" s="19" t="s">
        <v>2891</v>
      </c>
      <c r="K212" s="19" t="s">
        <v>52</v>
      </c>
      <c r="L212" s="19" t="s">
        <v>290</v>
      </c>
      <c r="M212" s="19" t="s">
        <v>54</v>
      </c>
      <c r="N212" s="19" t="s">
        <v>55</v>
      </c>
      <c r="O212" s="19" t="s">
        <v>55</v>
      </c>
      <c r="P212" s="24" t="s">
        <v>2892</v>
      </c>
      <c r="Q212" s="19">
        <v>20079716827</v>
      </c>
      <c r="R212" s="19" t="s">
        <v>394</v>
      </c>
      <c r="S212" s="22">
        <v>42257</v>
      </c>
      <c r="T212" s="19" t="s">
        <v>58</v>
      </c>
      <c r="U212" s="19">
        <v>714226092</v>
      </c>
      <c r="V212" s="19" t="s">
        <v>58</v>
      </c>
      <c r="W212" s="24" t="s">
        <v>2893</v>
      </c>
      <c r="X212" s="19">
        <v>320000583342</v>
      </c>
      <c r="Y212" s="19" t="s">
        <v>2894</v>
      </c>
      <c r="Z212" s="19" t="s">
        <v>2895</v>
      </c>
      <c r="AA212" s="19">
        <v>83999735973</v>
      </c>
      <c r="AB212" s="19">
        <v>83999735973</v>
      </c>
      <c r="AC212" s="19" t="s">
        <v>2896</v>
      </c>
      <c r="AD212" s="19" t="s">
        <v>1150</v>
      </c>
      <c r="AE212" s="19" t="s">
        <v>2897</v>
      </c>
      <c r="AF212" s="19">
        <v>63380000</v>
      </c>
      <c r="AG212" s="19" t="s">
        <v>85</v>
      </c>
      <c r="AH212" s="19" t="s">
        <v>2898</v>
      </c>
      <c r="AI212" s="19">
        <v>2017</v>
      </c>
      <c r="AJ212" s="23"/>
      <c r="AK212" s="23"/>
      <c r="AL212" s="23"/>
      <c r="AM212" s="23"/>
      <c r="AN212" s="21"/>
      <c r="AO212" s="12" t="s">
        <v>2899</v>
      </c>
      <c r="AP212" s="12" t="s">
        <v>2900</v>
      </c>
      <c r="AQ212" s="12" t="s">
        <v>2901</v>
      </c>
      <c r="AR212" s="23"/>
      <c r="AS212" s="23"/>
      <c r="AT212" s="25"/>
      <c r="AU212" s="25"/>
      <c r="AV212" s="25"/>
      <c r="AW212" s="25"/>
    </row>
    <row r="213" spans="1:49" ht="12.75" hidden="1" x14ac:dyDescent="0.2">
      <c r="A213" s="5">
        <v>45278.492370995373</v>
      </c>
      <c r="B213" s="6" t="s">
        <v>2902</v>
      </c>
      <c r="C213" s="6" t="s">
        <v>46</v>
      </c>
      <c r="D213" s="6" t="s">
        <v>72</v>
      </c>
      <c r="E213" s="7" t="s">
        <v>2903</v>
      </c>
      <c r="F213" s="8"/>
      <c r="G213" s="6" t="s">
        <v>49</v>
      </c>
      <c r="H213" s="9">
        <v>36545</v>
      </c>
      <c r="I213" s="6" t="s">
        <v>50</v>
      </c>
      <c r="J213" s="6" t="s">
        <v>138</v>
      </c>
      <c r="K213" s="6" t="s">
        <v>52</v>
      </c>
      <c r="L213" s="6" t="s">
        <v>53</v>
      </c>
      <c r="M213" s="6" t="s">
        <v>54</v>
      </c>
      <c r="N213" s="6" t="s">
        <v>55</v>
      </c>
      <c r="O213" s="6" t="s">
        <v>55</v>
      </c>
      <c r="P213" s="6" t="s">
        <v>2904</v>
      </c>
      <c r="Q213" s="6">
        <v>4483594</v>
      </c>
      <c r="R213" s="6" t="s">
        <v>2905</v>
      </c>
      <c r="S213" s="9">
        <v>42642</v>
      </c>
      <c r="T213" s="6" t="s">
        <v>58</v>
      </c>
      <c r="U213" s="11"/>
      <c r="V213" s="6" t="s">
        <v>58</v>
      </c>
      <c r="W213" s="10" t="s">
        <v>2906</v>
      </c>
      <c r="X213" s="6" t="s">
        <v>2907</v>
      </c>
      <c r="Y213" s="6" t="s">
        <v>2908</v>
      </c>
      <c r="Z213" s="6" t="s">
        <v>2909</v>
      </c>
      <c r="AA213" s="6">
        <v>83988155782</v>
      </c>
      <c r="AB213" s="6">
        <v>83988155782</v>
      </c>
      <c r="AC213" s="6" t="s">
        <v>2910</v>
      </c>
      <c r="AD213" s="6" t="s">
        <v>719</v>
      </c>
      <c r="AE213" s="6" t="s">
        <v>64</v>
      </c>
      <c r="AF213" s="6">
        <v>58070200</v>
      </c>
      <c r="AG213" s="6" t="s">
        <v>65</v>
      </c>
      <c r="AH213" s="6" t="s">
        <v>2911</v>
      </c>
      <c r="AI213" s="6">
        <v>2019</v>
      </c>
      <c r="AJ213" s="11"/>
      <c r="AK213" s="11"/>
      <c r="AL213" s="11"/>
      <c r="AM213" s="11"/>
      <c r="AN213" s="8"/>
      <c r="AO213" s="12" t="s">
        <v>2912</v>
      </c>
      <c r="AP213" s="12" t="s">
        <v>2913</v>
      </c>
      <c r="AQ213" s="12" t="s">
        <v>2914</v>
      </c>
      <c r="AR213" s="11"/>
      <c r="AS213" s="11"/>
      <c r="AT213" s="13"/>
      <c r="AU213" s="13"/>
      <c r="AV213" s="13"/>
      <c r="AW213" s="13"/>
    </row>
    <row r="214" spans="1:49" ht="12.75" hidden="1" x14ac:dyDescent="0.2">
      <c r="A214" s="5">
        <v>45278.495028379628</v>
      </c>
      <c r="B214" s="6" t="s">
        <v>2915</v>
      </c>
      <c r="C214" s="6" t="s">
        <v>46</v>
      </c>
      <c r="D214" s="6" t="s">
        <v>90</v>
      </c>
      <c r="E214" s="7" t="s">
        <v>2916</v>
      </c>
      <c r="F214" s="8"/>
      <c r="G214" s="6" t="s">
        <v>49</v>
      </c>
      <c r="H214" s="9">
        <v>31117</v>
      </c>
      <c r="I214" s="6" t="s">
        <v>50</v>
      </c>
      <c r="J214" s="6" t="s">
        <v>123</v>
      </c>
      <c r="K214" s="6" t="s">
        <v>107</v>
      </c>
      <c r="L214" s="6" t="s">
        <v>76</v>
      </c>
      <c r="M214" s="6" t="s">
        <v>54</v>
      </c>
      <c r="N214" s="6" t="s">
        <v>55</v>
      </c>
      <c r="O214" s="6" t="s">
        <v>55</v>
      </c>
      <c r="P214" s="6" t="s">
        <v>2917</v>
      </c>
      <c r="Q214" s="6">
        <v>3055454</v>
      </c>
      <c r="R214" s="6" t="s">
        <v>2016</v>
      </c>
      <c r="S214" s="9">
        <v>37532</v>
      </c>
      <c r="T214" s="6" t="s">
        <v>55</v>
      </c>
      <c r="U214" s="11"/>
      <c r="V214" s="6" t="s">
        <v>55</v>
      </c>
      <c r="W214" s="10" t="s">
        <v>2918</v>
      </c>
      <c r="X214" s="11"/>
      <c r="Y214" s="6" t="s">
        <v>2919</v>
      </c>
      <c r="Z214" s="6" t="s">
        <v>2916</v>
      </c>
      <c r="AA214" s="6" t="s">
        <v>2920</v>
      </c>
      <c r="AB214" s="6" t="s">
        <v>2920</v>
      </c>
      <c r="AC214" s="6" t="s">
        <v>2921</v>
      </c>
      <c r="AD214" s="6" t="s">
        <v>1342</v>
      </c>
      <c r="AE214" s="6" t="s">
        <v>173</v>
      </c>
      <c r="AF214" s="6" t="s">
        <v>2922</v>
      </c>
      <c r="AG214" s="6" t="s">
        <v>65</v>
      </c>
      <c r="AH214" s="6" t="s">
        <v>2923</v>
      </c>
      <c r="AI214" s="6">
        <v>2007</v>
      </c>
      <c r="AJ214" s="11"/>
      <c r="AK214" s="11"/>
      <c r="AL214" s="11"/>
      <c r="AM214" s="11"/>
      <c r="AN214" s="8"/>
      <c r="AO214" s="12" t="s">
        <v>2924</v>
      </c>
      <c r="AP214" s="12" t="s">
        <v>2925</v>
      </c>
      <c r="AQ214" s="12" t="s">
        <v>2926</v>
      </c>
      <c r="AR214" s="11"/>
      <c r="AS214" s="11"/>
      <c r="AT214" s="13"/>
      <c r="AU214" s="13"/>
      <c r="AV214" s="13"/>
      <c r="AW214" s="13"/>
    </row>
    <row r="215" spans="1:49" ht="12.75" hidden="1" x14ac:dyDescent="0.2">
      <c r="A215" s="18">
        <v>45278.496553460645</v>
      </c>
      <c r="B215" s="19" t="s">
        <v>2122</v>
      </c>
      <c r="C215" s="19" t="s">
        <v>46</v>
      </c>
      <c r="D215" s="19" t="s">
        <v>333</v>
      </c>
      <c r="E215" s="20" t="s">
        <v>2123</v>
      </c>
      <c r="F215" s="21"/>
      <c r="G215" s="19" t="s">
        <v>74</v>
      </c>
      <c r="H215" s="22">
        <v>27969</v>
      </c>
      <c r="I215" s="19" t="s">
        <v>50</v>
      </c>
      <c r="J215" s="19" t="s">
        <v>2470</v>
      </c>
      <c r="K215" s="19" t="s">
        <v>658</v>
      </c>
      <c r="L215" s="19" t="s">
        <v>76</v>
      </c>
      <c r="M215" s="19" t="s">
        <v>54</v>
      </c>
      <c r="N215" s="19" t="s">
        <v>55</v>
      </c>
      <c r="O215" s="19" t="s">
        <v>55</v>
      </c>
      <c r="P215" s="19" t="s">
        <v>2927</v>
      </c>
      <c r="Q215" s="19">
        <v>2160912</v>
      </c>
      <c r="R215" s="19" t="s">
        <v>2928</v>
      </c>
      <c r="S215" s="22">
        <v>34659</v>
      </c>
      <c r="T215" s="19" t="s">
        <v>58</v>
      </c>
      <c r="U215" s="19">
        <v>16062252379</v>
      </c>
      <c r="V215" s="19" t="s">
        <v>58</v>
      </c>
      <c r="W215" s="24" t="s">
        <v>2929</v>
      </c>
      <c r="X215" s="23"/>
      <c r="Y215" s="19" t="s">
        <v>2930</v>
      </c>
      <c r="Z215" s="19" t="s">
        <v>2931</v>
      </c>
      <c r="AA215" s="19" t="s">
        <v>2128</v>
      </c>
      <c r="AB215" s="19" t="s">
        <v>2128</v>
      </c>
      <c r="AC215" s="19" t="s">
        <v>2932</v>
      </c>
      <c r="AD215" s="19" t="s">
        <v>2130</v>
      </c>
      <c r="AE215" s="19" t="s">
        <v>188</v>
      </c>
      <c r="AF215" s="19" t="s">
        <v>1717</v>
      </c>
      <c r="AG215" s="19" t="s">
        <v>65</v>
      </c>
      <c r="AH215" s="19" t="s">
        <v>2933</v>
      </c>
      <c r="AI215" s="24" t="s">
        <v>2133</v>
      </c>
      <c r="AJ215" s="23"/>
      <c r="AK215" s="23"/>
      <c r="AL215" s="23"/>
      <c r="AM215" s="23"/>
      <c r="AN215" s="21"/>
      <c r="AO215" s="12" t="s">
        <v>2934</v>
      </c>
      <c r="AP215" s="12" t="s">
        <v>2935</v>
      </c>
      <c r="AQ215" s="12" t="s">
        <v>2936</v>
      </c>
      <c r="AR215" s="23"/>
      <c r="AS215" s="23"/>
      <c r="AT215" s="25"/>
      <c r="AU215" s="25"/>
      <c r="AV215" s="25"/>
      <c r="AW215" s="25"/>
    </row>
    <row r="216" spans="1:49" ht="12.75" hidden="1" x14ac:dyDescent="0.2">
      <c r="A216" s="5">
        <v>45278.49669605324</v>
      </c>
      <c r="B216" s="6" t="s">
        <v>2937</v>
      </c>
      <c r="C216" s="6" t="s">
        <v>46</v>
      </c>
      <c r="D216" s="6" t="s">
        <v>436</v>
      </c>
      <c r="E216" s="7" t="s">
        <v>2938</v>
      </c>
      <c r="F216" s="7" t="s">
        <v>2939</v>
      </c>
      <c r="G216" s="6" t="s">
        <v>74</v>
      </c>
      <c r="H216" s="9">
        <v>28942</v>
      </c>
      <c r="I216" s="6" t="s">
        <v>50</v>
      </c>
      <c r="J216" s="6" t="s">
        <v>1641</v>
      </c>
      <c r="K216" s="6" t="s">
        <v>52</v>
      </c>
      <c r="L216" s="6" t="s">
        <v>76</v>
      </c>
      <c r="M216" s="6" t="s">
        <v>54</v>
      </c>
      <c r="N216" s="6" t="s">
        <v>58</v>
      </c>
      <c r="O216" s="6" t="s">
        <v>55</v>
      </c>
      <c r="P216" s="10" t="s">
        <v>2940</v>
      </c>
      <c r="Q216" s="6">
        <v>2300811</v>
      </c>
      <c r="R216" s="6" t="s">
        <v>78</v>
      </c>
      <c r="S216" s="9">
        <v>35230</v>
      </c>
      <c r="T216" s="6" t="s">
        <v>55</v>
      </c>
      <c r="U216" s="11"/>
      <c r="V216" s="6" t="s">
        <v>58</v>
      </c>
      <c r="W216" s="10" t="s">
        <v>2941</v>
      </c>
      <c r="X216" s="11"/>
      <c r="Y216" s="6" t="s">
        <v>2942</v>
      </c>
      <c r="Z216" s="6" t="s">
        <v>2943</v>
      </c>
      <c r="AA216" s="6" t="s">
        <v>2944</v>
      </c>
      <c r="AB216" s="6" t="s">
        <v>2944</v>
      </c>
      <c r="AC216" s="6" t="s">
        <v>2945</v>
      </c>
      <c r="AD216" s="6" t="s">
        <v>2946</v>
      </c>
      <c r="AE216" s="6" t="s">
        <v>64</v>
      </c>
      <c r="AF216" s="6" t="s">
        <v>2947</v>
      </c>
      <c r="AG216" s="6" t="s">
        <v>85</v>
      </c>
      <c r="AH216" s="6" t="s">
        <v>2948</v>
      </c>
      <c r="AI216" s="6">
        <v>2002</v>
      </c>
      <c r="AJ216" s="11"/>
      <c r="AK216" s="11"/>
      <c r="AL216" s="11"/>
      <c r="AM216" s="11"/>
      <c r="AN216" s="8"/>
      <c r="AO216" s="12" t="s">
        <v>2949</v>
      </c>
      <c r="AP216" s="15"/>
      <c r="AQ216" s="12" t="s">
        <v>2950</v>
      </c>
      <c r="AR216" s="11"/>
      <c r="AS216" s="11"/>
      <c r="AT216" s="13"/>
      <c r="AU216" s="13"/>
      <c r="AV216" s="13"/>
      <c r="AW216" s="13"/>
    </row>
    <row r="217" spans="1:49" ht="12.75" hidden="1" x14ac:dyDescent="0.2">
      <c r="A217" s="5">
        <v>45278.497736215279</v>
      </c>
      <c r="B217" s="6" t="s">
        <v>2951</v>
      </c>
      <c r="C217" s="6" t="s">
        <v>46</v>
      </c>
      <c r="D217" s="6" t="s">
        <v>90</v>
      </c>
      <c r="E217" s="7" t="s">
        <v>2952</v>
      </c>
      <c r="F217" s="8"/>
      <c r="G217" s="6" t="s">
        <v>49</v>
      </c>
      <c r="H217" s="9">
        <v>32440</v>
      </c>
      <c r="I217" s="6" t="s">
        <v>50</v>
      </c>
      <c r="J217" s="6" t="s">
        <v>274</v>
      </c>
      <c r="K217" s="6" t="s">
        <v>107</v>
      </c>
      <c r="L217" s="6" t="s">
        <v>806</v>
      </c>
      <c r="M217" s="6" t="s">
        <v>54</v>
      </c>
      <c r="N217" s="6" t="s">
        <v>55</v>
      </c>
      <c r="O217" s="6" t="s">
        <v>55</v>
      </c>
      <c r="P217" s="6" t="s">
        <v>2953</v>
      </c>
      <c r="Q217" s="6">
        <v>3376104</v>
      </c>
      <c r="R217" s="6" t="s">
        <v>78</v>
      </c>
      <c r="S217" s="9">
        <v>38643</v>
      </c>
      <c r="T217" s="6" t="s">
        <v>55</v>
      </c>
      <c r="U217" s="11"/>
      <c r="V217" s="6" t="s">
        <v>55</v>
      </c>
      <c r="W217" s="10" t="s">
        <v>2954</v>
      </c>
      <c r="X217" s="11"/>
      <c r="Y217" s="6" t="s">
        <v>2955</v>
      </c>
      <c r="Z217" s="6" t="s">
        <v>2956</v>
      </c>
      <c r="AA217" s="6">
        <v>83987353969</v>
      </c>
      <c r="AB217" s="6">
        <v>83987353969</v>
      </c>
      <c r="AC217" s="6" t="s">
        <v>2957</v>
      </c>
      <c r="AD217" s="6" t="s">
        <v>281</v>
      </c>
      <c r="AE217" s="6" t="s">
        <v>282</v>
      </c>
      <c r="AF217" s="6">
        <v>58083170</v>
      </c>
      <c r="AG217" s="6" t="s">
        <v>65</v>
      </c>
      <c r="AH217" s="6" t="s">
        <v>2958</v>
      </c>
      <c r="AI217" s="6">
        <v>2006</v>
      </c>
      <c r="AJ217" s="11"/>
      <c r="AK217" s="11"/>
      <c r="AL217" s="11"/>
      <c r="AM217" s="11"/>
      <c r="AN217" s="8"/>
      <c r="AO217" s="12" t="s">
        <v>2959</v>
      </c>
      <c r="AP217" s="15"/>
      <c r="AQ217" s="12" t="s">
        <v>2960</v>
      </c>
      <c r="AR217" s="11"/>
      <c r="AS217" s="11"/>
      <c r="AT217" s="13"/>
      <c r="AU217" s="13"/>
      <c r="AV217" s="13"/>
      <c r="AW217" s="13"/>
    </row>
    <row r="218" spans="1:49" ht="12.75" hidden="1" x14ac:dyDescent="0.2">
      <c r="A218" s="5">
        <v>45278.497784918982</v>
      </c>
      <c r="B218" s="6" t="s">
        <v>2961</v>
      </c>
      <c r="C218" s="6" t="s">
        <v>46</v>
      </c>
      <c r="D218" s="6" t="s">
        <v>72</v>
      </c>
      <c r="E218" s="7" t="s">
        <v>2962</v>
      </c>
      <c r="F218" s="8"/>
      <c r="G218" s="6" t="s">
        <v>74</v>
      </c>
      <c r="H218" s="9">
        <v>37464</v>
      </c>
      <c r="I218" s="6" t="s">
        <v>50</v>
      </c>
      <c r="J218" s="6" t="s">
        <v>2963</v>
      </c>
      <c r="K218" s="6" t="s">
        <v>52</v>
      </c>
      <c r="L218" s="6" t="s">
        <v>53</v>
      </c>
      <c r="M218" s="6" t="s">
        <v>54</v>
      </c>
      <c r="N218" s="6" t="s">
        <v>55</v>
      </c>
      <c r="O218" s="6" t="s">
        <v>55</v>
      </c>
      <c r="P218" s="6" t="s">
        <v>2964</v>
      </c>
      <c r="Q218" s="6">
        <v>4450371</v>
      </c>
      <c r="R218" s="6" t="s">
        <v>139</v>
      </c>
      <c r="S218" s="9">
        <v>43692</v>
      </c>
      <c r="T218" s="6" t="s">
        <v>58</v>
      </c>
      <c r="U218" s="6" t="s">
        <v>2965</v>
      </c>
      <c r="V218" s="6" t="s">
        <v>58</v>
      </c>
      <c r="W218" s="6" t="s">
        <v>2966</v>
      </c>
      <c r="X218" s="11"/>
      <c r="Y218" s="6" t="s">
        <v>2967</v>
      </c>
      <c r="Z218" s="6" t="s">
        <v>2968</v>
      </c>
      <c r="AA218" s="6">
        <v>83996736891</v>
      </c>
      <c r="AB218" s="6">
        <v>83996736891</v>
      </c>
      <c r="AC218" s="6" t="s">
        <v>2969</v>
      </c>
      <c r="AD218" s="6" t="s">
        <v>2970</v>
      </c>
      <c r="AE218" s="6" t="s">
        <v>1310</v>
      </c>
      <c r="AF218" s="6">
        <v>58755000</v>
      </c>
      <c r="AG218" s="6" t="s">
        <v>65</v>
      </c>
      <c r="AH218" s="6" t="s">
        <v>2971</v>
      </c>
      <c r="AI218" s="6">
        <v>2021</v>
      </c>
      <c r="AJ218" s="11"/>
      <c r="AK218" s="11"/>
      <c r="AL218" s="11"/>
      <c r="AM218" s="11"/>
      <c r="AN218" s="8"/>
      <c r="AO218" s="12" t="s">
        <v>2972</v>
      </c>
      <c r="AP218" s="15"/>
      <c r="AQ218" s="12" t="s">
        <v>2973</v>
      </c>
      <c r="AR218" s="11"/>
      <c r="AS218" s="11"/>
      <c r="AT218" s="13"/>
      <c r="AU218" s="13"/>
      <c r="AV218" s="13"/>
      <c r="AW218" s="13"/>
    </row>
    <row r="219" spans="1:49" ht="12.75" hidden="1" x14ac:dyDescent="0.2">
      <c r="A219" s="5">
        <v>45278.49880862268</v>
      </c>
      <c r="B219" s="6" t="s">
        <v>2974</v>
      </c>
      <c r="C219" s="6" t="s">
        <v>46</v>
      </c>
      <c r="D219" s="6" t="s">
        <v>1540</v>
      </c>
      <c r="E219" s="7" t="s">
        <v>2975</v>
      </c>
      <c r="F219" s="8"/>
      <c r="G219" s="6" t="s">
        <v>49</v>
      </c>
      <c r="H219" s="9">
        <v>31925</v>
      </c>
      <c r="I219" s="6" t="s">
        <v>50</v>
      </c>
      <c r="J219" s="6" t="s">
        <v>1923</v>
      </c>
      <c r="K219" s="6" t="s">
        <v>52</v>
      </c>
      <c r="L219" s="6" t="s">
        <v>76</v>
      </c>
      <c r="M219" s="6" t="s">
        <v>54</v>
      </c>
      <c r="N219" s="6" t="s">
        <v>55</v>
      </c>
      <c r="O219" s="6" t="s">
        <v>55</v>
      </c>
      <c r="P219" s="10" t="s">
        <v>2976</v>
      </c>
      <c r="Q219" s="6">
        <v>3149588</v>
      </c>
      <c r="R219" s="6" t="s">
        <v>363</v>
      </c>
      <c r="S219" s="9">
        <v>40474</v>
      </c>
      <c r="T219" s="6" t="s">
        <v>55</v>
      </c>
      <c r="U219" s="11"/>
      <c r="V219" s="6" t="s">
        <v>58</v>
      </c>
      <c r="W219" s="6">
        <v>123456789</v>
      </c>
      <c r="X219" s="11"/>
      <c r="Y219" s="6" t="s">
        <v>2977</v>
      </c>
      <c r="Z219" s="6" t="s">
        <v>61</v>
      </c>
      <c r="AA219" s="6">
        <v>83996228198</v>
      </c>
      <c r="AB219" s="6">
        <v>83996228198</v>
      </c>
      <c r="AC219" s="6" t="s">
        <v>2978</v>
      </c>
      <c r="AD219" s="6" t="s">
        <v>1296</v>
      </c>
      <c r="AE219" s="6" t="s">
        <v>282</v>
      </c>
      <c r="AF219" s="6">
        <v>58402080</v>
      </c>
      <c r="AG219" s="6" t="s">
        <v>85</v>
      </c>
      <c r="AH219" s="6" t="s">
        <v>989</v>
      </c>
      <c r="AI219" s="6">
        <v>2023</v>
      </c>
      <c r="AJ219" s="11"/>
      <c r="AK219" s="11"/>
      <c r="AL219" s="11"/>
      <c r="AM219" s="11"/>
      <c r="AN219" s="8"/>
      <c r="AO219" s="12" t="s">
        <v>2979</v>
      </c>
      <c r="AP219" s="12" t="s">
        <v>2980</v>
      </c>
      <c r="AQ219" s="12" t="s">
        <v>2981</v>
      </c>
      <c r="AR219" s="11"/>
      <c r="AS219" s="11"/>
      <c r="AT219" s="13"/>
      <c r="AU219" s="13"/>
      <c r="AV219" s="13"/>
      <c r="AW219" s="13"/>
    </row>
    <row r="220" spans="1:49" ht="12.75" hidden="1" x14ac:dyDescent="0.2">
      <c r="A220" s="5">
        <v>45278.498878067126</v>
      </c>
      <c r="B220" s="6" t="s">
        <v>2982</v>
      </c>
      <c r="C220" s="6" t="s">
        <v>46</v>
      </c>
      <c r="D220" s="6" t="s">
        <v>420</v>
      </c>
      <c r="E220" s="7" t="s">
        <v>2983</v>
      </c>
      <c r="F220" s="8"/>
      <c r="G220" s="6" t="s">
        <v>49</v>
      </c>
      <c r="H220" s="9">
        <v>37150</v>
      </c>
      <c r="I220" s="6" t="s">
        <v>50</v>
      </c>
      <c r="J220" s="6" t="s">
        <v>274</v>
      </c>
      <c r="K220" s="6" t="s">
        <v>52</v>
      </c>
      <c r="L220" s="6" t="s">
        <v>76</v>
      </c>
      <c r="M220" s="6" t="s">
        <v>54</v>
      </c>
      <c r="N220" s="6" t="s">
        <v>55</v>
      </c>
      <c r="O220" s="6" t="s">
        <v>55</v>
      </c>
      <c r="P220" s="6">
        <v>71439152462</v>
      </c>
      <c r="Q220" s="6">
        <v>3163644</v>
      </c>
      <c r="R220" s="6" t="s">
        <v>139</v>
      </c>
      <c r="S220" s="9">
        <v>36937</v>
      </c>
      <c r="T220" s="6" t="s">
        <v>58</v>
      </c>
      <c r="U220" s="6">
        <v>16268881258</v>
      </c>
      <c r="V220" s="6" t="s">
        <v>58</v>
      </c>
      <c r="W220" s="10" t="s">
        <v>2984</v>
      </c>
      <c r="X220" s="6">
        <v>320003699028</v>
      </c>
      <c r="Y220" s="6" t="s">
        <v>2985</v>
      </c>
      <c r="Z220" s="6" t="s">
        <v>2986</v>
      </c>
      <c r="AA220" s="6">
        <v>83986683404</v>
      </c>
      <c r="AB220" s="6">
        <v>83986683404</v>
      </c>
      <c r="AC220" s="6" t="s">
        <v>2987</v>
      </c>
      <c r="AD220" s="6" t="s">
        <v>2988</v>
      </c>
      <c r="AE220" s="6" t="s">
        <v>84</v>
      </c>
      <c r="AF220" s="6" t="s">
        <v>2989</v>
      </c>
      <c r="AG220" s="6" t="s">
        <v>65</v>
      </c>
      <c r="AH220" s="6" t="s">
        <v>2990</v>
      </c>
      <c r="AI220" s="6">
        <v>2020</v>
      </c>
      <c r="AJ220" s="11"/>
      <c r="AK220" s="11"/>
      <c r="AL220" s="11"/>
      <c r="AM220" s="11"/>
      <c r="AN220" s="8"/>
      <c r="AO220" s="12" t="s">
        <v>2991</v>
      </c>
      <c r="AP220" s="15"/>
      <c r="AQ220" s="12" t="s">
        <v>2992</v>
      </c>
      <c r="AR220" s="11"/>
      <c r="AS220" s="11"/>
      <c r="AT220" s="13"/>
      <c r="AU220" s="13"/>
      <c r="AV220" s="13"/>
      <c r="AW220" s="13"/>
    </row>
    <row r="221" spans="1:49" ht="12.75" hidden="1" x14ac:dyDescent="0.2">
      <c r="A221" s="5">
        <v>45278.49950435185</v>
      </c>
      <c r="B221" s="6" t="s">
        <v>2993</v>
      </c>
      <c r="C221" s="6" t="s">
        <v>46</v>
      </c>
      <c r="D221" s="6" t="s">
        <v>333</v>
      </c>
      <c r="E221" s="7" t="s">
        <v>2994</v>
      </c>
      <c r="F221" s="8"/>
      <c r="G221" s="6" t="s">
        <v>49</v>
      </c>
      <c r="H221" s="9">
        <v>30412</v>
      </c>
      <c r="I221" s="6" t="s">
        <v>50</v>
      </c>
      <c r="J221" s="6" t="s">
        <v>2995</v>
      </c>
      <c r="K221" s="6" t="s">
        <v>52</v>
      </c>
      <c r="L221" s="6" t="s">
        <v>76</v>
      </c>
      <c r="M221" s="6" t="s">
        <v>54</v>
      </c>
      <c r="N221" s="6" t="s">
        <v>55</v>
      </c>
      <c r="O221" s="6" t="s">
        <v>55</v>
      </c>
      <c r="P221" s="6" t="s">
        <v>2996</v>
      </c>
      <c r="Q221" s="16">
        <v>2472807</v>
      </c>
      <c r="R221" s="6" t="s">
        <v>2997</v>
      </c>
      <c r="S221" s="9">
        <v>43655</v>
      </c>
      <c r="T221" s="6" t="s">
        <v>55</v>
      </c>
      <c r="U221" s="6" t="s">
        <v>2998</v>
      </c>
      <c r="V221" s="6" t="s">
        <v>58</v>
      </c>
      <c r="W221" s="10" t="s">
        <v>2999</v>
      </c>
      <c r="X221" s="6" t="s">
        <v>3000</v>
      </c>
      <c r="Y221" s="6" t="s">
        <v>3001</v>
      </c>
      <c r="Z221" s="6" t="s">
        <v>3002</v>
      </c>
      <c r="AA221" s="6" t="s">
        <v>3003</v>
      </c>
      <c r="AB221" s="6" t="s">
        <v>3003</v>
      </c>
      <c r="AC221" s="6" t="s">
        <v>3004</v>
      </c>
      <c r="AD221" s="6" t="s">
        <v>812</v>
      </c>
      <c r="AE221" s="6" t="s">
        <v>64</v>
      </c>
      <c r="AF221" s="6">
        <v>58140000</v>
      </c>
      <c r="AG221" s="6" t="s">
        <v>65</v>
      </c>
      <c r="AH221" s="6" t="s">
        <v>3005</v>
      </c>
      <c r="AI221" s="6">
        <v>2014</v>
      </c>
      <c r="AJ221" s="11"/>
      <c r="AK221" s="11"/>
      <c r="AL221" s="11"/>
      <c r="AM221" s="11"/>
      <c r="AN221" s="8"/>
      <c r="AO221" s="12" t="s">
        <v>3006</v>
      </c>
      <c r="AP221" s="15"/>
      <c r="AQ221" s="12" t="s">
        <v>3007</v>
      </c>
      <c r="AR221" s="11"/>
      <c r="AS221" s="11"/>
      <c r="AT221" s="13"/>
      <c r="AU221" s="13"/>
      <c r="AV221" s="13"/>
      <c r="AW221" s="13"/>
    </row>
    <row r="222" spans="1:49" ht="12.75" hidden="1" x14ac:dyDescent="0.2">
      <c r="A222" s="5">
        <v>45278.501262465274</v>
      </c>
      <c r="B222" s="6" t="s">
        <v>3008</v>
      </c>
      <c r="C222" s="6" t="s">
        <v>46</v>
      </c>
      <c r="D222" s="6" t="s">
        <v>918</v>
      </c>
      <c r="E222" s="7" t="s">
        <v>3009</v>
      </c>
      <c r="F222" s="8"/>
      <c r="G222" s="6" t="s">
        <v>49</v>
      </c>
      <c r="H222" s="9">
        <v>36901</v>
      </c>
      <c r="I222" s="6" t="s">
        <v>50</v>
      </c>
      <c r="J222" s="6" t="s">
        <v>3010</v>
      </c>
      <c r="K222" s="6" t="s">
        <v>52</v>
      </c>
      <c r="L222" s="6" t="s">
        <v>53</v>
      </c>
      <c r="M222" s="6" t="s">
        <v>54</v>
      </c>
      <c r="N222" s="6" t="s">
        <v>58</v>
      </c>
      <c r="O222" s="6" t="s">
        <v>55</v>
      </c>
      <c r="P222" s="6" t="s">
        <v>3011</v>
      </c>
      <c r="Q222" s="10" t="s">
        <v>3012</v>
      </c>
      <c r="R222" s="6" t="s">
        <v>1811</v>
      </c>
      <c r="S222" s="9">
        <v>42122</v>
      </c>
      <c r="T222" s="6" t="s">
        <v>58</v>
      </c>
      <c r="U222" s="11"/>
      <c r="V222" s="6" t="s">
        <v>58</v>
      </c>
      <c r="W222" s="6" t="s">
        <v>3013</v>
      </c>
      <c r="X222" s="11"/>
      <c r="Y222" s="6" t="s">
        <v>3014</v>
      </c>
      <c r="Z222" s="6" t="s">
        <v>3015</v>
      </c>
      <c r="AA222" s="6" t="s">
        <v>3016</v>
      </c>
      <c r="AB222" s="6" t="s">
        <v>3016</v>
      </c>
      <c r="AC222" s="6" t="s">
        <v>3017</v>
      </c>
      <c r="AD222" s="6" t="s">
        <v>1817</v>
      </c>
      <c r="AE222" s="6" t="s">
        <v>84</v>
      </c>
      <c r="AF222" s="6">
        <v>58890000</v>
      </c>
      <c r="AG222" s="6" t="s">
        <v>65</v>
      </c>
      <c r="AH222" s="6" t="s">
        <v>3018</v>
      </c>
      <c r="AI222" s="6">
        <v>2019</v>
      </c>
      <c r="AJ222" s="11"/>
      <c r="AK222" s="11"/>
      <c r="AL222" s="11"/>
      <c r="AM222" s="11"/>
      <c r="AN222" s="8"/>
      <c r="AO222" s="12" t="s">
        <v>3019</v>
      </c>
      <c r="AP222" s="15"/>
      <c r="AQ222" s="12" t="s">
        <v>3020</v>
      </c>
      <c r="AR222" s="11"/>
      <c r="AS222" s="11"/>
      <c r="AT222" s="13"/>
      <c r="AU222" s="13"/>
      <c r="AV222" s="13"/>
      <c r="AW222" s="13"/>
    </row>
    <row r="223" spans="1:49" ht="12.75" hidden="1" x14ac:dyDescent="0.2">
      <c r="A223" s="5">
        <v>45278.501291805558</v>
      </c>
      <c r="B223" s="6" t="s">
        <v>3021</v>
      </c>
      <c r="C223" s="6" t="s">
        <v>46</v>
      </c>
      <c r="D223" s="6" t="s">
        <v>47</v>
      </c>
      <c r="E223" s="7" t="s">
        <v>3022</v>
      </c>
      <c r="F223" s="7" t="s">
        <v>2865</v>
      </c>
      <c r="G223" s="6" t="s">
        <v>49</v>
      </c>
      <c r="H223" s="9">
        <v>37682</v>
      </c>
      <c r="I223" s="6" t="s">
        <v>50</v>
      </c>
      <c r="J223" s="6" t="s">
        <v>218</v>
      </c>
      <c r="K223" s="6" t="s">
        <v>52</v>
      </c>
      <c r="L223" s="6" t="s">
        <v>76</v>
      </c>
      <c r="M223" s="6" t="s">
        <v>54</v>
      </c>
      <c r="N223" s="6" t="s">
        <v>55</v>
      </c>
      <c r="O223" s="6" t="s">
        <v>55</v>
      </c>
      <c r="P223" s="6" t="s">
        <v>3023</v>
      </c>
      <c r="Q223" s="16">
        <v>4357377</v>
      </c>
      <c r="R223" s="6" t="s">
        <v>1207</v>
      </c>
      <c r="S223" s="9">
        <v>42027</v>
      </c>
      <c r="T223" s="6" t="s">
        <v>55</v>
      </c>
      <c r="U223" s="6" t="s">
        <v>3024</v>
      </c>
      <c r="V223" s="6" t="s">
        <v>55</v>
      </c>
      <c r="W223" s="10" t="s">
        <v>3025</v>
      </c>
      <c r="X223" s="6" t="s">
        <v>3026</v>
      </c>
      <c r="Y223" s="6" t="s">
        <v>3027</v>
      </c>
      <c r="Z223" s="6" t="s">
        <v>3028</v>
      </c>
      <c r="AA223" s="6" t="s">
        <v>3029</v>
      </c>
      <c r="AB223" s="6">
        <v>83987336939</v>
      </c>
      <c r="AC223" s="6" t="s">
        <v>3030</v>
      </c>
      <c r="AD223" s="6" t="s">
        <v>218</v>
      </c>
      <c r="AE223" s="6" t="s">
        <v>130</v>
      </c>
      <c r="AF223" s="6" t="s">
        <v>3031</v>
      </c>
      <c r="AG223" s="6" t="s">
        <v>65</v>
      </c>
      <c r="AH223" s="6" t="s">
        <v>3032</v>
      </c>
      <c r="AI223" s="6">
        <v>2020</v>
      </c>
      <c r="AJ223" s="11"/>
      <c r="AK223" s="11"/>
      <c r="AL223" s="11"/>
      <c r="AM223" s="11"/>
      <c r="AN223" s="8"/>
      <c r="AO223" s="12" t="s">
        <v>3033</v>
      </c>
      <c r="AP223" s="15"/>
      <c r="AQ223" s="12" t="s">
        <v>3034</v>
      </c>
      <c r="AR223" s="11"/>
      <c r="AS223" s="11"/>
      <c r="AT223" s="13"/>
      <c r="AU223" s="13"/>
      <c r="AV223" s="13"/>
      <c r="AW223" s="13"/>
    </row>
    <row r="224" spans="1:49" ht="12.75" hidden="1" x14ac:dyDescent="0.2">
      <c r="A224" s="5">
        <v>45278.505472881945</v>
      </c>
      <c r="B224" s="6" t="s">
        <v>3035</v>
      </c>
      <c r="C224" s="6" t="s">
        <v>46</v>
      </c>
      <c r="D224" s="6" t="s">
        <v>90</v>
      </c>
      <c r="E224" s="7" t="s">
        <v>3036</v>
      </c>
      <c r="F224" s="8"/>
      <c r="G224" s="6" t="s">
        <v>49</v>
      </c>
      <c r="H224" s="9">
        <v>33183</v>
      </c>
      <c r="I224" s="6" t="s">
        <v>50</v>
      </c>
      <c r="J224" s="6" t="s">
        <v>3037</v>
      </c>
      <c r="K224" s="6" t="s">
        <v>107</v>
      </c>
      <c r="L224" s="6" t="s">
        <v>76</v>
      </c>
      <c r="M224" s="6" t="s">
        <v>54</v>
      </c>
      <c r="N224" s="6" t="s">
        <v>55</v>
      </c>
      <c r="O224" s="6" t="s">
        <v>55</v>
      </c>
      <c r="P224" s="6" t="s">
        <v>3038</v>
      </c>
      <c r="Q224" s="6">
        <v>2004007111634</v>
      </c>
      <c r="R224" s="6" t="s">
        <v>2667</v>
      </c>
      <c r="S224" s="9">
        <v>38169</v>
      </c>
      <c r="T224" s="6" t="s">
        <v>55</v>
      </c>
      <c r="U224" s="11"/>
      <c r="V224" s="6" t="s">
        <v>55</v>
      </c>
      <c r="W224" s="6" t="s">
        <v>3039</v>
      </c>
      <c r="X224" s="6">
        <v>636107</v>
      </c>
      <c r="Y224" s="6" t="s">
        <v>3040</v>
      </c>
      <c r="Z224" s="6" t="s">
        <v>3041</v>
      </c>
      <c r="AA224" s="6" t="s">
        <v>3042</v>
      </c>
      <c r="AB224" s="6" t="s">
        <v>3042</v>
      </c>
      <c r="AC224" s="6" t="s">
        <v>3043</v>
      </c>
      <c r="AD224" s="6" t="s">
        <v>129</v>
      </c>
      <c r="AE224" s="6" t="s">
        <v>130</v>
      </c>
      <c r="AF224" s="6" t="s">
        <v>3044</v>
      </c>
      <c r="AG224" s="6" t="s">
        <v>65</v>
      </c>
      <c r="AH224" s="6" t="s">
        <v>3045</v>
      </c>
      <c r="AI224" s="6">
        <v>2009</v>
      </c>
      <c r="AJ224" s="11"/>
      <c r="AK224" s="11"/>
      <c r="AL224" s="11"/>
      <c r="AM224" s="11"/>
      <c r="AN224" s="8"/>
      <c r="AO224" s="12" t="s">
        <v>3046</v>
      </c>
      <c r="AP224" s="12" t="s">
        <v>3047</v>
      </c>
      <c r="AQ224" s="12" t="s">
        <v>3048</v>
      </c>
      <c r="AR224" s="11"/>
      <c r="AS224" s="11"/>
      <c r="AT224" s="13"/>
      <c r="AU224" s="13"/>
      <c r="AV224" s="13"/>
      <c r="AW224" s="13"/>
    </row>
    <row r="225" spans="1:49" ht="12.75" x14ac:dyDescent="0.2">
      <c r="A225" s="5">
        <v>45278.506209583335</v>
      </c>
      <c r="B225" s="6" t="s">
        <v>3049</v>
      </c>
      <c r="C225" s="6" t="s">
        <v>46</v>
      </c>
      <c r="D225" s="6" t="s">
        <v>164</v>
      </c>
      <c r="E225" s="7" t="s">
        <v>3050</v>
      </c>
      <c r="F225" s="8"/>
      <c r="G225" s="6" t="s">
        <v>49</v>
      </c>
      <c r="H225" s="9">
        <v>29898</v>
      </c>
      <c r="I225" s="6" t="s">
        <v>50</v>
      </c>
      <c r="J225" s="6" t="s">
        <v>188</v>
      </c>
      <c r="K225" s="6" t="s">
        <v>52</v>
      </c>
      <c r="L225" s="6" t="s">
        <v>53</v>
      </c>
      <c r="M225" s="6" t="s">
        <v>54</v>
      </c>
      <c r="N225" s="6" t="s">
        <v>55</v>
      </c>
      <c r="O225" s="6" t="s">
        <v>55</v>
      </c>
      <c r="P225" s="6" t="s">
        <v>3051</v>
      </c>
      <c r="Q225" s="6">
        <v>2673300</v>
      </c>
      <c r="R225" s="6" t="s">
        <v>394</v>
      </c>
      <c r="S225" s="9">
        <v>36351</v>
      </c>
      <c r="T225" s="6" t="s">
        <v>58</v>
      </c>
      <c r="U225" s="6">
        <v>16062419907</v>
      </c>
      <c r="V225" s="6" t="s">
        <v>58</v>
      </c>
      <c r="W225" s="10" t="s">
        <v>3052</v>
      </c>
      <c r="X225" s="11"/>
      <c r="Y225" s="6" t="s">
        <v>3053</v>
      </c>
      <c r="Z225" s="6" t="s">
        <v>3054</v>
      </c>
      <c r="AA225" s="6" t="s">
        <v>3055</v>
      </c>
      <c r="AB225" s="6" t="s">
        <v>3055</v>
      </c>
      <c r="AC225" s="6" t="s">
        <v>3056</v>
      </c>
      <c r="AD225" s="6" t="s">
        <v>641</v>
      </c>
      <c r="AE225" s="6" t="s">
        <v>770</v>
      </c>
      <c r="AF225" s="6">
        <v>58187000</v>
      </c>
      <c r="AG225" s="6" t="s">
        <v>614</v>
      </c>
      <c r="AH225" s="6" t="s">
        <v>3057</v>
      </c>
      <c r="AI225" s="6">
        <v>2001</v>
      </c>
      <c r="AJ225" s="11"/>
      <c r="AK225" s="11"/>
      <c r="AL225" s="11"/>
      <c r="AM225" s="11"/>
      <c r="AN225" s="8"/>
      <c r="AO225" s="12" t="s">
        <v>3058</v>
      </c>
      <c r="AP225" s="12" t="s">
        <v>3059</v>
      </c>
      <c r="AQ225" s="12" t="s">
        <v>3060</v>
      </c>
      <c r="AR225" s="11"/>
      <c r="AS225" s="11"/>
      <c r="AT225" s="13"/>
      <c r="AU225" s="13"/>
      <c r="AV225" s="13"/>
      <c r="AW225" s="13"/>
    </row>
    <row r="226" spans="1:49" ht="12.75" hidden="1" x14ac:dyDescent="0.2">
      <c r="A226" s="18">
        <v>45278.508118692131</v>
      </c>
      <c r="B226" s="19" t="s">
        <v>3061</v>
      </c>
      <c r="C226" s="19" t="s">
        <v>46</v>
      </c>
      <c r="D226" s="19" t="s">
        <v>436</v>
      </c>
      <c r="E226" s="20" t="s">
        <v>2889</v>
      </c>
      <c r="F226" s="20" t="s">
        <v>2890</v>
      </c>
      <c r="G226" s="19" t="s">
        <v>49</v>
      </c>
      <c r="H226" s="22">
        <v>36460</v>
      </c>
      <c r="I226" s="19" t="s">
        <v>50</v>
      </c>
      <c r="J226" s="19" t="s">
        <v>2891</v>
      </c>
      <c r="K226" s="19" t="s">
        <v>52</v>
      </c>
      <c r="L226" s="19" t="s">
        <v>290</v>
      </c>
      <c r="M226" s="19" t="s">
        <v>54</v>
      </c>
      <c r="N226" s="19" t="s">
        <v>55</v>
      </c>
      <c r="O226" s="19" t="s">
        <v>55</v>
      </c>
      <c r="P226" s="24" t="s">
        <v>2892</v>
      </c>
      <c r="Q226" s="19">
        <v>20079716827</v>
      </c>
      <c r="R226" s="19" t="s">
        <v>394</v>
      </c>
      <c r="S226" s="22">
        <v>42257</v>
      </c>
      <c r="T226" s="19" t="s">
        <v>58</v>
      </c>
      <c r="U226" s="19">
        <v>714226092</v>
      </c>
      <c r="V226" s="19" t="s">
        <v>58</v>
      </c>
      <c r="W226" s="24" t="s">
        <v>2893</v>
      </c>
      <c r="X226" s="19">
        <v>320000583342</v>
      </c>
      <c r="Y226" s="19" t="s">
        <v>2894</v>
      </c>
      <c r="Z226" s="19" t="s">
        <v>2895</v>
      </c>
      <c r="AA226" s="19">
        <v>83999735973</v>
      </c>
      <c r="AB226" s="19">
        <v>83999735973</v>
      </c>
      <c r="AC226" s="19" t="s">
        <v>2896</v>
      </c>
      <c r="AD226" s="19" t="s">
        <v>1150</v>
      </c>
      <c r="AE226" s="19" t="s">
        <v>2897</v>
      </c>
      <c r="AF226" s="19">
        <v>63380000</v>
      </c>
      <c r="AG226" s="19" t="s">
        <v>85</v>
      </c>
      <c r="AH226" s="19" t="s">
        <v>2898</v>
      </c>
      <c r="AI226" s="19">
        <v>2017</v>
      </c>
      <c r="AJ226" s="23"/>
      <c r="AK226" s="23"/>
      <c r="AL226" s="23"/>
      <c r="AM226" s="23"/>
      <c r="AN226" s="21"/>
      <c r="AO226" s="12" t="s">
        <v>3062</v>
      </c>
      <c r="AP226" s="12" t="s">
        <v>3063</v>
      </c>
      <c r="AQ226" s="12" t="s">
        <v>3064</v>
      </c>
      <c r="AR226" s="23"/>
      <c r="AS226" s="23"/>
      <c r="AT226" s="25"/>
      <c r="AU226" s="25"/>
      <c r="AV226" s="25"/>
      <c r="AW226" s="25"/>
    </row>
    <row r="227" spans="1:49" ht="12.75" hidden="1" x14ac:dyDescent="0.2">
      <c r="A227" s="5">
        <v>45278.509980046292</v>
      </c>
      <c r="B227" s="6" t="s">
        <v>3065</v>
      </c>
      <c r="C227" s="6" t="s">
        <v>46</v>
      </c>
      <c r="D227" s="6" t="s">
        <v>208</v>
      </c>
      <c r="E227" s="7" t="s">
        <v>3066</v>
      </c>
      <c r="F227" s="8"/>
      <c r="G227" s="6" t="s">
        <v>49</v>
      </c>
      <c r="H227" s="9">
        <v>38239</v>
      </c>
      <c r="I227" s="6" t="s">
        <v>50</v>
      </c>
      <c r="J227" s="6" t="s">
        <v>3067</v>
      </c>
      <c r="K227" s="6" t="s">
        <v>52</v>
      </c>
      <c r="L227" s="6" t="s">
        <v>76</v>
      </c>
      <c r="M227" s="6" t="s">
        <v>54</v>
      </c>
      <c r="N227" s="6" t="s">
        <v>55</v>
      </c>
      <c r="O227" s="6" t="s">
        <v>55</v>
      </c>
      <c r="P227" s="6" t="s">
        <v>3068</v>
      </c>
      <c r="Q227" s="6">
        <v>4458651</v>
      </c>
      <c r="R227" s="6" t="s">
        <v>866</v>
      </c>
      <c r="S227" s="9">
        <v>42740</v>
      </c>
      <c r="T227" s="6" t="s">
        <v>58</v>
      </c>
      <c r="U227" s="6" t="s">
        <v>3069</v>
      </c>
      <c r="V227" s="6" t="s">
        <v>58</v>
      </c>
      <c r="W227" s="6" t="s">
        <v>3070</v>
      </c>
      <c r="X227" s="6" t="s">
        <v>3071</v>
      </c>
      <c r="Y227" s="6" t="s">
        <v>3072</v>
      </c>
      <c r="Z227" s="6" t="s">
        <v>3073</v>
      </c>
      <c r="AA227" s="6" t="s">
        <v>3074</v>
      </c>
      <c r="AB227" s="6" t="s">
        <v>3074</v>
      </c>
      <c r="AC227" s="6" t="s">
        <v>3075</v>
      </c>
      <c r="AD227" s="6" t="s">
        <v>3076</v>
      </c>
      <c r="AE227" s="6" t="s">
        <v>188</v>
      </c>
      <c r="AF227" s="6" t="s">
        <v>3077</v>
      </c>
      <c r="AG227" s="6" t="s">
        <v>65</v>
      </c>
      <c r="AH227" s="6" t="s">
        <v>3078</v>
      </c>
      <c r="AI227" s="6">
        <v>2022</v>
      </c>
      <c r="AJ227" s="11"/>
      <c r="AK227" s="11"/>
      <c r="AL227" s="11"/>
      <c r="AM227" s="11"/>
      <c r="AN227" s="8"/>
      <c r="AO227" s="12" t="s">
        <v>3079</v>
      </c>
      <c r="AP227" s="12" t="s">
        <v>3080</v>
      </c>
      <c r="AQ227" s="12" t="s">
        <v>3081</v>
      </c>
      <c r="AR227" s="11"/>
      <c r="AS227" s="11"/>
      <c r="AT227" s="13"/>
      <c r="AU227" s="13"/>
      <c r="AV227" s="13"/>
      <c r="AW227" s="13"/>
    </row>
    <row r="228" spans="1:49" ht="12.75" x14ac:dyDescent="0.2">
      <c r="A228" s="5">
        <v>45278.510454270829</v>
      </c>
      <c r="B228" s="6" t="s">
        <v>3082</v>
      </c>
      <c r="C228" s="6" t="s">
        <v>46</v>
      </c>
      <c r="D228" s="6" t="s">
        <v>164</v>
      </c>
      <c r="E228" s="7" t="s">
        <v>3083</v>
      </c>
      <c r="F228" s="8"/>
      <c r="G228" s="6" t="s">
        <v>74</v>
      </c>
      <c r="H228" s="9">
        <v>31511</v>
      </c>
      <c r="I228" s="6" t="s">
        <v>50</v>
      </c>
      <c r="J228" s="6" t="s">
        <v>3084</v>
      </c>
      <c r="K228" s="6" t="s">
        <v>52</v>
      </c>
      <c r="L228" s="6" t="s">
        <v>53</v>
      </c>
      <c r="M228" s="6" t="s">
        <v>54</v>
      </c>
      <c r="N228" s="6" t="s">
        <v>55</v>
      </c>
      <c r="O228" s="6" t="s">
        <v>55</v>
      </c>
      <c r="P228" s="6" t="s">
        <v>3085</v>
      </c>
      <c r="Q228" s="6">
        <v>3388244</v>
      </c>
      <c r="R228" s="6" t="s">
        <v>1219</v>
      </c>
      <c r="S228" s="9">
        <v>43014</v>
      </c>
      <c r="T228" s="6" t="s">
        <v>58</v>
      </c>
      <c r="U228" s="6">
        <v>20629564838</v>
      </c>
      <c r="V228" s="6" t="s">
        <v>58</v>
      </c>
      <c r="W228" s="10" t="s">
        <v>3086</v>
      </c>
      <c r="X228" s="11"/>
      <c r="Y228" s="6" t="s">
        <v>3087</v>
      </c>
      <c r="Z228" s="6" t="s">
        <v>3088</v>
      </c>
      <c r="AA228" s="6" t="s">
        <v>3089</v>
      </c>
      <c r="AB228" s="6" t="s">
        <v>3089</v>
      </c>
      <c r="AC228" s="6" t="s">
        <v>3090</v>
      </c>
      <c r="AD228" s="6" t="s">
        <v>694</v>
      </c>
      <c r="AE228" s="6" t="s">
        <v>3091</v>
      </c>
      <c r="AF228" s="6" t="s">
        <v>1165</v>
      </c>
      <c r="AG228" s="6" t="s">
        <v>190</v>
      </c>
      <c r="AH228" s="6" t="s">
        <v>3092</v>
      </c>
      <c r="AI228" s="6">
        <v>2021</v>
      </c>
      <c r="AJ228" s="11"/>
      <c r="AK228" s="11"/>
      <c r="AL228" s="11"/>
      <c r="AM228" s="11"/>
      <c r="AN228" s="8"/>
      <c r="AO228" s="12" t="s">
        <v>3093</v>
      </c>
      <c r="AP228" s="12" t="s">
        <v>3094</v>
      </c>
      <c r="AQ228" s="12" t="s">
        <v>3095</v>
      </c>
      <c r="AR228" s="11"/>
      <c r="AS228" s="11"/>
      <c r="AT228" s="13"/>
      <c r="AU228" s="13"/>
      <c r="AV228" s="13"/>
      <c r="AW228" s="13"/>
    </row>
    <row r="229" spans="1:49" ht="12.75" hidden="1" x14ac:dyDescent="0.2">
      <c r="A229" s="5">
        <v>45278.510499930555</v>
      </c>
      <c r="B229" s="6" t="s">
        <v>3096</v>
      </c>
      <c r="C229" s="6" t="s">
        <v>46</v>
      </c>
      <c r="D229" s="6" t="s">
        <v>420</v>
      </c>
      <c r="E229" s="7" t="s">
        <v>3097</v>
      </c>
      <c r="F229" s="7" t="s">
        <v>3098</v>
      </c>
      <c r="G229" s="6" t="s">
        <v>49</v>
      </c>
      <c r="H229" s="9">
        <v>31219</v>
      </c>
      <c r="I229" s="6" t="s">
        <v>50</v>
      </c>
      <c r="J229" s="6" t="s">
        <v>362</v>
      </c>
      <c r="K229" s="6" t="s">
        <v>658</v>
      </c>
      <c r="L229" s="6" t="s">
        <v>76</v>
      </c>
      <c r="M229" s="6" t="s">
        <v>54</v>
      </c>
      <c r="N229" s="6" t="s">
        <v>55</v>
      </c>
      <c r="O229" s="6" t="s">
        <v>55</v>
      </c>
      <c r="P229" s="10" t="s">
        <v>3099</v>
      </c>
      <c r="Q229" s="6">
        <v>2940569</v>
      </c>
      <c r="R229" s="6" t="s">
        <v>57</v>
      </c>
      <c r="S229" s="9">
        <v>38195</v>
      </c>
      <c r="T229" s="6" t="s">
        <v>55</v>
      </c>
      <c r="U229" s="6">
        <v>12891444444</v>
      </c>
      <c r="V229" s="6" t="s">
        <v>55</v>
      </c>
      <c r="W229" s="10" t="s">
        <v>3100</v>
      </c>
      <c r="X229" s="6" t="s">
        <v>3101</v>
      </c>
      <c r="Y229" s="6" t="s">
        <v>3102</v>
      </c>
      <c r="Z229" s="6" t="s">
        <v>3103</v>
      </c>
      <c r="AA229" s="6">
        <v>83994070602</v>
      </c>
      <c r="AB229" s="6">
        <v>83994070602</v>
      </c>
      <c r="AC229" s="6" t="s">
        <v>3104</v>
      </c>
      <c r="AD229" s="6" t="s">
        <v>1211</v>
      </c>
      <c r="AE229" s="6" t="s">
        <v>64</v>
      </c>
      <c r="AF229" s="6">
        <v>58302505</v>
      </c>
      <c r="AG229" s="6" t="s">
        <v>1086</v>
      </c>
      <c r="AH229" s="6" t="s">
        <v>3105</v>
      </c>
      <c r="AI229" s="6">
        <v>2008</v>
      </c>
      <c r="AJ229" s="11"/>
      <c r="AK229" s="11"/>
      <c r="AL229" s="11"/>
      <c r="AM229" s="11"/>
      <c r="AN229" s="8"/>
      <c r="AO229" s="12" t="s">
        <v>3106</v>
      </c>
      <c r="AP229" s="12" t="s">
        <v>3107</v>
      </c>
      <c r="AQ229" s="12" t="s">
        <v>3108</v>
      </c>
      <c r="AR229" s="11"/>
      <c r="AS229" s="11"/>
      <c r="AT229" s="13"/>
      <c r="AU229" s="13"/>
      <c r="AV229" s="13"/>
      <c r="AW229" s="13"/>
    </row>
    <row r="230" spans="1:49" ht="12.75" hidden="1" x14ac:dyDescent="0.2">
      <c r="A230" s="5">
        <v>45278.511083668986</v>
      </c>
      <c r="B230" s="6" t="s">
        <v>3109</v>
      </c>
      <c r="C230" s="6" t="s">
        <v>46</v>
      </c>
      <c r="D230" s="6" t="s">
        <v>918</v>
      </c>
      <c r="E230" s="7" t="s">
        <v>3110</v>
      </c>
      <c r="F230" s="7" t="s">
        <v>3111</v>
      </c>
      <c r="G230" s="6" t="s">
        <v>49</v>
      </c>
      <c r="H230" s="9">
        <v>30314</v>
      </c>
      <c r="I230" s="6" t="s">
        <v>50</v>
      </c>
      <c r="J230" s="6" t="s">
        <v>746</v>
      </c>
      <c r="K230" s="6" t="s">
        <v>107</v>
      </c>
      <c r="L230" s="6" t="s">
        <v>76</v>
      </c>
      <c r="M230" s="6" t="s">
        <v>54</v>
      </c>
      <c r="N230" s="6" t="s">
        <v>55</v>
      </c>
      <c r="O230" s="6" t="s">
        <v>55</v>
      </c>
      <c r="P230" s="6" t="s">
        <v>3112</v>
      </c>
      <c r="Q230" s="6">
        <v>2760739</v>
      </c>
      <c r="R230" s="6" t="s">
        <v>1032</v>
      </c>
      <c r="S230" s="9">
        <v>43651</v>
      </c>
      <c r="T230" s="6" t="s">
        <v>55</v>
      </c>
      <c r="U230" s="6" t="s">
        <v>3113</v>
      </c>
      <c r="V230" s="6" t="s">
        <v>55</v>
      </c>
      <c r="W230" s="10" t="s">
        <v>3114</v>
      </c>
      <c r="X230" s="6">
        <v>231082108680</v>
      </c>
      <c r="Y230" s="6" t="s">
        <v>3115</v>
      </c>
      <c r="Z230" s="6" t="s">
        <v>3116</v>
      </c>
      <c r="AA230" s="6">
        <v>83988434974</v>
      </c>
      <c r="AB230" s="6">
        <v>83988434974</v>
      </c>
      <c r="AC230" s="6" t="s">
        <v>3117</v>
      </c>
      <c r="AD230" s="6" t="s">
        <v>1635</v>
      </c>
      <c r="AE230" s="6" t="s">
        <v>130</v>
      </c>
      <c r="AF230" s="6">
        <v>58704718</v>
      </c>
      <c r="AG230" s="6" t="s">
        <v>65</v>
      </c>
      <c r="AH230" s="6" t="s">
        <v>3118</v>
      </c>
      <c r="AI230" s="6">
        <v>2021</v>
      </c>
      <c r="AJ230" s="11"/>
      <c r="AK230" s="11"/>
      <c r="AL230" s="11"/>
      <c r="AM230" s="11"/>
      <c r="AN230" s="8"/>
      <c r="AO230" s="12" t="s">
        <v>3119</v>
      </c>
      <c r="AP230" s="15"/>
      <c r="AQ230" s="12" t="s">
        <v>3120</v>
      </c>
      <c r="AR230" s="11"/>
      <c r="AS230" s="11"/>
      <c r="AT230" s="13"/>
      <c r="AU230" s="13"/>
      <c r="AV230" s="13"/>
      <c r="AW230" s="13"/>
    </row>
    <row r="231" spans="1:49" ht="12.75" hidden="1" x14ac:dyDescent="0.2">
      <c r="A231" s="5">
        <v>45278.51118976852</v>
      </c>
      <c r="B231" s="6" t="s">
        <v>3121</v>
      </c>
      <c r="C231" s="6" t="s">
        <v>46</v>
      </c>
      <c r="D231" s="6" t="s">
        <v>261</v>
      </c>
      <c r="E231" s="7" t="s">
        <v>3122</v>
      </c>
      <c r="F231" s="8"/>
      <c r="G231" s="6" t="s">
        <v>74</v>
      </c>
      <c r="H231" s="9">
        <v>31574</v>
      </c>
      <c r="I231" s="6" t="s">
        <v>50</v>
      </c>
      <c r="J231" s="6" t="s">
        <v>3123</v>
      </c>
      <c r="K231" s="6" t="s">
        <v>107</v>
      </c>
      <c r="L231" s="6" t="s">
        <v>53</v>
      </c>
      <c r="M231" s="6" t="s">
        <v>54</v>
      </c>
      <c r="N231" s="6" t="s">
        <v>55</v>
      </c>
      <c r="O231" s="6" t="s">
        <v>55</v>
      </c>
      <c r="P231" s="6" t="s">
        <v>3124</v>
      </c>
      <c r="Q231" s="6">
        <v>3053597</v>
      </c>
      <c r="R231" s="6" t="s">
        <v>139</v>
      </c>
      <c r="S231" s="9">
        <v>39399</v>
      </c>
      <c r="T231" s="6" t="s">
        <v>55</v>
      </c>
      <c r="U231" s="6">
        <v>13392918457</v>
      </c>
      <c r="V231" s="6" t="s">
        <v>58</v>
      </c>
      <c r="W231" s="10" t="s">
        <v>3125</v>
      </c>
      <c r="X231" s="11"/>
      <c r="Y231" s="6" t="s">
        <v>3126</v>
      </c>
      <c r="Z231" s="6" t="s">
        <v>3127</v>
      </c>
      <c r="AA231" s="6" t="s">
        <v>3128</v>
      </c>
      <c r="AB231" s="6" t="s">
        <v>3128</v>
      </c>
      <c r="AC231" s="6" t="s">
        <v>3129</v>
      </c>
      <c r="AD231" s="6" t="s">
        <v>1180</v>
      </c>
      <c r="AE231" s="6" t="s">
        <v>64</v>
      </c>
      <c r="AF231" s="6" t="s">
        <v>488</v>
      </c>
      <c r="AG231" s="6" t="s">
        <v>100</v>
      </c>
      <c r="AH231" s="6" t="s">
        <v>989</v>
      </c>
      <c r="AI231" s="6">
        <v>2018</v>
      </c>
      <c r="AJ231" s="11"/>
      <c r="AK231" s="11"/>
      <c r="AL231" s="11"/>
      <c r="AM231" s="11"/>
      <c r="AN231" s="8"/>
      <c r="AO231" s="12" t="s">
        <v>3130</v>
      </c>
      <c r="AP231" s="12" t="s">
        <v>3131</v>
      </c>
      <c r="AQ231" s="12" t="s">
        <v>3132</v>
      </c>
      <c r="AR231" s="11"/>
      <c r="AS231" s="11"/>
      <c r="AT231" s="13"/>
      <c r="AU231" s="13"/>
      <c r="AV231" s="13"/>
      <c r="AW231" s="13"/>
    </row>
    <row r="232" spans="1:49" ht="12.75" hidden="1" x14ac:dyDescent="0.2">
      <c r="A232" s="5">
        <v>45278.511657673611</v>
      </c>
      <c r="B232" s="6" t="s">
        <v>3133</v>
      </c>
      <c r="C232" s="6" t="s">
        <v>46</v>
      </c>
      <c r="D232" s="6" t="s">
        <v>1540</v>
      </c>
      <c r="E232" s="7" t="s">
        <v>3134</v>
      </c>
      <c r="F232" s="8"/>
      <c r="G232" s="6" t="s">
        <v>74</v>
      </c>
      <c r="H232" s="9">
        <v>26373</v>
      </c>
      <c r="I232" s="6" t="s">
        <v>50</v>
      </c>
      <c r="J232" s="6" t="s">
        <v>3135</v>
      </c>
      <c r="K232" s="6" t="s">
        <v>107</v>
      </c>
      <c r="L232" s="6" t="s">
        <v>76</v>
      </c>
      <c r="M232" s="6" t="s">
        <v>54</v>
      </c>
      <c r="N232" s="6" t="s">
        <v>55</v>
      </c>
      <c r="O232" s="6" t="s">
        <v>55</v>
      </c>
      <c r="P232" s="6">
        <v>82621993400</v>
      </c>
      <c r="Q232" s="6">
        <v>1476990</v>
      </c>
      <c r="R232" s="6" t="s">
        <v>57</v>
      </c>
      <c r="S232" s="9">
        <v>39490</v>
      </c>
      <c r="T232" s="6" t="s">
        <v>55</v>
      </c>
      <c r="U232" s="11"/>
      <c r="V232" s="6" t="s">
        <v>58</v>
      </c>
      <c r="W232" s="10" t="s">
        <v>3136</v>
      </c>
      <c r="X232" s="11"/>
      <c r="Y232" s="6" t="s">
        <v>3137</v>
      </c>
      <c r="Z232" s="6" t="s">
        <v>3138</v>
      </c>
      <c r="AA232" s="6" t="s">
        <v>3139</v>
      </c>
      <c r="AB232" s="6" t="s">
        <v>3140</v>
      </c>
      <c r="AC232" s="6" t="s">
        <v>3141</v>
      </c>
      <c r="AD232" s="6" t="s">
        <v>218</v>
      </c>
      <c r="AE232" s="6" t="s">
        <v>130</v>
      </c>
      <c r="AF232" s="6" t="s">
        <v>3142</v>
      </c>
      <c r="AG232" s="6" t="s">
        <v>65</v>
      </c>
      <c r="AH232" s="6" t="s">
        <v>3143</v>
      </c>
      <c r="AI232" s="6">
        <v>1989</v>
      </c>
      <c r="AJ232" s="11"/>
      <c r="AK232" s="11"/>
      <c r="AL232" s="11"/>
      <c r="AM232" s="11"/>
      <c r="AN232" s="8"/>
      <c r="AO232" s="12" t="s">
        <v>3144</v>
      </c>
      <c r="AP232" s="12" t="s">
        <v>3145</v>
      </c>
      <c r="AQ232" s="12" t="s">
        <v>3146</v>
      </c>
      <c r="AR232" s="11"/>
      <c r="AS232" s="11"/>
      <c r="AT232" s="13"/>
      <c r="AU232" s="13"/>
      <c r="AV232" s="13"/>
      <c r="AW232" s="13"/>
    </row>
    <row r="233" spans="1:49" ht="12.75" hidden="1" x14ac:dyDescent="0.2">
      <c r="A233" s="5">
        <v>45278.51339064815</v>
      </c>
      <c r="B233" s="6" t="s">
        <v>3147</v>
      </c>
      <c r="C233" s="6" t="s">
        <v>46</v>
      </c>
      <c r="D233" s="6" t="s">
        <v>333</v>
      </c>
      <c r="E233" s="7" t="s">
        <v>3148</v>
      </c>
      <c r="F233" s="8"/>
      <c r="G233" s="6" t="s">
        <v>49</v>
      </c>
      <c r="H233" s="9">
        <v>31305</v>
      </c>
      <c r="I233" s="6" t="s">
        <v>50</v>
      </c>
      <c r="J233" s="6" t="s">
        <v>3149</v>
      </c>
      <c r="K233" s="6" t="s">
        <v>52</v>
      </c>
      <c r="L233" s="6" t="s">
        <v>53</v>
      </c>
      <c r="M233" s="6" t="s">
        <v>54</v>
      </c>
      <c r="N233" s="6" t="s">
        <v>55</v>
      </c>
      <c r="O233" s="6" t="s">
        <v>55</v>
      </c>
      <c r="P233" s="6" t="s">
        <v>3150</v>
      </c>
      <c r="Q233" s="6" t="s">
        <v>3151</v>
      </c>
      <c r="R233" s="6" t="s">
        <v>198</v>
      </c>
      <c r="S233" s="9">
        <v>43276</v>
      </c>
      <c r="T233" s="6" t="s">
        <v>55</v>
      </c>
      <c r="U233" s="6">
        <v>19043566872</v>
      </c>
      <c r="V233" s="6" t="s">
        <v>55</v>
      </c>
      <c r="W233" s="10" t="s">
        <v>3152</v>
      </c>
      <c r="X233" s="6" t="s">
        <v>3153</v>
      </c>
      <c r="Y233" s="6" t="s">
        <v>3154</v>
      </c>
      <c r="Z233" s="6" t="s">
        <v>3155</v>
      </c>
      <c r="AA233" s="6">
        <v>83993011292</v>
      </c>
      <c r="AB233" s="6">
        <v>83993011292</v>
      </c>
      <c r="AC233" s="6" t="s">
        <v>3156</v>
      </c>
      <c r="AD233" s="6" t="s">
        <v>3157</v>
      </c>
      <c r="AE233" s="6" t="s">
        <v>282</v>
      </c>
      <c r="AF233" s="6">
        <v>58170000</v>
      </c>
      <c r="AG233" s="6" t="s">
        <v>100</v>
      </c>
      <c r="AH233" s="6" t="s">
        <v>3158</v>
      </c>
      <c r="AI233" s="6">
        <v>2019</v>
      </c>
      <c r="AJ233" s="11"/>
      <c r="AK233" s="11"/>
      <c r="AL233" s="11"/>
      <c r="AM233" s="11"/>
      <c r="AN233" s="8"/>
      <c r="AO233" s="12" t="s">
        <v>3159</v>
      </c>
      <c r="AP233" s="12" t="s">
        <v>3160</v>
      </c>
      <c r="AQ233" s="12" t="s">
        <v>3161</v>
      </c>
      <c r="AR233" s="11"/>
      <c r="AS233" s="11"/>
      <c r="AT233" s="13"/>
      <c r="AU233" s="13"/>
      <c r="AV233" s="13"/>
      <c r="AW233" s="13"/>
    </row>
    <row r="234" spans="1:49" ht="12.75" hidden="1" x14ac:dyDescent="0.2">
      <c r="A234" s="5">
        <v>45278.513519618056</v>
      </c>
      <c r="B234" s="6" t="s">
        <v>3162</v>
      </c>
      <c r="C234" s="6" t="s">
        <v>46</v>
      </c>
      <c r="D234" s="6" t="s">
        <v>436</v>
      </c>
      <c r="E234" s="7" t="s">
        <v>3163</v>
      </c>
      <c r="F234" s="8"/>
      <c r="G234" s="6" t="s">
        <v>49</v>
      </c>
      <c r="H234" s="9">
        <v>36738</v>
      </c>
      <c r="I234" s="6" t="s">
        <v>50</v>
      </c>
      <c r="J234" s="6" t="s">
        <v>2260</v>
      </c>
      <c r="K234" s="6" t="s">
        <v>52</v>
      </c>
      <c r="L234" s="6" t="s">
        <v>76</v>
      </c>
      <c r="M234" s="6" t="s">
        <v>54</v>
      </c>
      <c r="N234" s="6" t="s">
        <v>58</v>
      </c>
      <c r="O234" s="6" t="s">
        <v>55</v>
      </c>
      <c r="P234" s="10" t="s">
        <v>3164</v>
      </c>
      <c r="Q234" s="6">
        <v>5131619</v>
      </c>
      <c r="R234" s="6" t="s">
        <v>198</v>
      </c>
      <c r="S234" s="9">
        <v>45008</v>
      </c>
      <c r="T234" s="6" t="s">
        <v>55</v>
      </c>
      <c r="U234" s="11"/>
      <c r="V234" s="6" t="s">
        <v>55</v>
      </c>
      <c r="W234" s="10" t="s">
        <v>3165</v>
      </c>
      <c r="X234" s="11"/>
      <c r="Y234" s="6" t="s">
        <v>3166</v>
      </c>
      <c r="Z234" s="6" t="s">
        <v>3167</v>
      </c>
      <c r="AA234" s="6">
        <v>85999911081</v>
      </c>
      <c r="AB234" s="6">
        <v>85999911081</v>
      </c>
      <c r="AC234" s="6" t="s">
        <v>3168</v>
      </c>
      <c r="AD234" s="6" t="s">
        <v>3169</v>
      </c>
      <c r="AE234" s="6" t="s">
        <v>64</v>
      </c>
      <c r="AF234" s="6">
        <v>58910000</v>
      </c>
      <c r="AG234" s="6" t="s">
        <v>65</v>
      </c>
      <c r="AH234" s="6" t="s">
        <v>3170</v>
      </c>
      <c r="AI234" s="6">
        <v>2017</v>
      </c>
      <c r="AJ234" s="11"/>
      <c r="AK234" s="11"/>
      <c r="AL234" s="11"/>
      <c r="AM234" s="11"/>
      <c r="AN234" s="8"/>
      <c r="AO234" s="12" t="s">
        <v>3171</v>
      </c>
      <c r="AP234" s="12" t="s">
        <v>3172</v>
      </c>
      <c r="AQ234" s="12" t="s">
        <v>3173</v>
      </c>
      <c r="AR234" s="11"/>
      <c r="AS234" s="11"/>
      <c r="AT234" s="13"/>
      <c r="AU234" s="13"/>
      <c r="AV234" s="13"/>
      <c r="AW234" s="13"/>
    </row>
    <row r="235" spans="1:49" ht="12.75" hidden="1" x14ac:dyDescent="0.2">
      <c r="A235" s="5">
        <v>45278.514002326388</v>
      </c>
      <c r="B235" s="6" t="s">
        <v>3174</v>
      </c>
      <c r="C235" s="6" t="s">
        <v>46</v>
      </c>
      <c r="D235" s="6" t="s">
        <v>420</v>
      </c>
      <c r="E235" s="7" t="s">
        <v>3175</v>
      </c>
      <c r="F235" s="8"/>
      <c r="G235" s="6" t="s">
        <v>49</v>
      </c>
      <c r="H235" s="9">
        <v>35192</v>
      </c>
      <c r="I235" s="6" t="s">
        <v>50</v>
      </c>
      <c r="J235" s="6" t="s">
        <v>3176</v>
      </c>
      <c r="K235" s="6" t="s">
        <v>107</v>
      </c>
      <c r="L235" s="6" t="s">
        <v>76</v>
      </c>
      <c r="M235" s="6" t="s">
        <v>54</v>
      </c>
      <c r="N235" s="6" t="s">
        <v>55</v>
      </c>
      <c r="O235" s="6" t="s">
        <v>55</v>
      </c>
      <c r="P235" s="6" t="s">
        <v>3177</v>
      </c>
      <c r="Q235" s="6">
        <v>258097260</v>
      </c>
      <c r="R235" s="6" t="s">
        <v>3178</v>
      </c>
      <c r="S235" s="9">
        <v>42082</v>
      </c>
      <c r="T235" s="6" t="s">
        <v>55</v>
      </c>
      <c r="U235" s="6">
        <v>21243528623</v>
      </c>
      <c r="V235" s="6" t="s">
        <v>55</v>
      </c>
      <c r="W235" s="6">
        <v>157501930302</v>
      </c>
      <c r="X235" s="10" t="s">
        <v>3179</v>
      </c>
      <c r="Y235" s="6" t="s">
        <v>3180</v>
      </c>
      <c r="Z235" s="6" t="s">
        <v>3181</v>
      </c>
      <c r="AA235" s="6" t="s">
        <v>3182</v>
      </c>
      <c r="AB235" s="6" t="s">
        <v>3183</v>
      </c>
      <c r="AC235" s="6" t="s">
        <v>3184</v>
      </c>
      <c r="AD235" s="6" t="s">
        <v>1211</v>
      </c>
      <c r="AE235" s="6" t="s">
        <v>64</v>
      </c>
      <c r="AF235" s="6" t="s">
        <v>3185</v>
      </c>
      <c r="AG235" s="6" t="s">
        <v>190</v>
      </c>
      <c r="AH235" s="6" t="s">
        <v>3186</v>
      </c>
      <c r="AI235" s="6">
        <v>2021</v>
      </c>
      <c r="AJ235" s="11"/>
      <c r="AK235" s="11"/>
      <c r="AL235" s="11"/>
      <c r="AM235" s="11"/>
      <c r="AN235" s="8"/>
      <c r="AO235" s="12" t="s">
        <v>3187</v>
      </c>
      <c r="AP235" s="15"/>
      <c r="AQ235" s="12" t="s">
        <v>3188</v>
      </c>
      <c r="AR235" s="11"/>
      <c r="AS235" s="11"/>
      <c r="AT235" s="13"/>
      <c r="AU235" s="13"/>
      <c r="AV235" s="13"/>
      <c r="AW235" s="13"/>
    </row>
    <row r="236" spans="1:49" ht="12.75" hidden="1" x14ac:dyDescent="0.2">
      <c r="A236" s="5">
        <v>45278.514548946754</v>
      </c>
      <c r="B236" s="6" t="s">
        <v>3189</v>
      </c>
      <c r="C236" s="6" t="s">
        <v>46</v>
      </c>
      <c r="D236" s="6" t="s">
        <v>47</v>
      </c>
      <c r="E236" s="7" t="s">
        <v>3190</v>
      </c>
      <c r="F236" s="8"/>
      <c r="G236" s="6" t="s">
        <v>49</v>
      </c>
      <c r="H236" s="9">
        <v>29414</v>
      </c>
      <c r="I236" s="6" t="s">
        <v>50</v>
      </c>
      <c r="J236" s="6" t="s">
        <v>3191</v>
      </c>
      <c r="K236" s="6" t="s">
        <v>107</v>
      </c>
      <c r="L236" s="6" t="s">
        <v>53</v>
      </c>
      <c r="M236" s="6" t="s">
        <v>54</v>
      </c>
      <c r="N236" s="6" t="s">
        <v>55</v>
      </c>
      <c r="O236" s="6" t="s">
        <v>55</v>
      </c>
      <c r="P236" s="10" t="s">
        <v>3192</v>
      </c>
      <c r="Q236" s="6">
        <v>6304638</v>
      </c>
      <c r="R236" s="6" t="s">
        <v>1611</v>
      </c>
      <c r="S236" s="9">
        <v>38608</v>
      </c>
      <c r="T236" s="6" t="s">
        <v>55</v>
      </c>
      <c r="U236" s="11"/>
      <c r="V236" s="6" t="s">
        <v>58</v>
      </c>
      <c r="W236" s="10" t="s">
        <v>3193</v>
      </c>
      <c r="X236" s="6">
        <v>210792152121</v>
      </c>
      <c r="Y236" s="6" t="s">
        <v>3194</v>
      </c>
      <c r="Z236" s="6" t="s">
        <v>3195</v>
      </c>
      <c r="AA236" s="6">
        <v>83981866638</v>
      </c>
      <c r="AB236" s="6">
        <v>83981866638</v>
      </c>
      <c r="AC236" s="6" t="s">
        <v>3196</v>
      </c>
      <c r="AD236" s="6" t="s">
        <v>63</v>
      </c>
      <c r="AE236" s="6" t="s">
        <v>64</v>
      </c>
      <c r="AF236" s="6">
        <v>58432380</v>
      </c>
      <c r="AG236" s="6" t="s">
        <v>65</v>
      </c>
      <c r="AH236" s="6" t="s">
        <v>3197</v>
      </c>
      <c r="AI236" s="6">
        <v>1999</v>
      </c>
      <c r="AJ236" s="11"/>
      <c r="AK236" s="11"/>
      <c r="AL236" s="11"/>
      <c r="AM236" s="11"/>
      <c r="AN236" s="8"/>
      <c r="AO236" s="12" t="s">
        <v>3198</v>
      </c>
      <c r="AP236" s="12" t="s">
        <v>3199</v>
      </c>
      <c r="AQ236" s="12" t="s">
        <v>3200</v>
      </c>
      <c r="AR236" s="11"/>
      <c r="AS236" s="11"/>
      <c r="AT236" s="13"/>
      <c r="AU236" s="13"/>
      <c r="AV236" s="13"/>
      <c r="AW236" s="13"/>
    </row>
    <row r="237" spans="1:49" ht="12.75" hidden="1" x14ac:dyDescent="0.2">
      <c r="A237" s="5">
        <v>45278.515014525459</v>
      </c>
      <c r="B237" s="6" t="s">
        <v>3201</v>
      </c>
      <c r="C237" s="6" t="s">
        <v>46</v>
      </c>
      <c r="D237" s="6" t="s">
        <v>333</v>
      </c>
      <c r="E237" s="7" t="s">
        <v>3202</v>
      </c>
      <c r="F237" s="7" t="s">
        <v>3203</v>
      </c>
      <c r="G237" s="6" t="s">
        <v>49</v>
      </c>
      <c r="H237" s="9">
        <v>34002</v>
      </c>
      <c r="I237" s="6" t="s">
        <v>50</v>
      </c>
      <c r="J237" s="6" t="s">
        <v>777</v>
      </c>
      <c r="K237" s="6" t="s">
        <v>107</v>
      </c>
      <c r="L237" s="6" t="s">
        <v>806</v>
      </c>
      <c r="M237" s="6" t="s">
        <v>54</v>
      </c>
      <c r="N237" s="6" t="s">
        <v>58</v>
      </c>
      <c r="O237" s="6" t="s">
        <v>55</v>
      </c>
      <c r="P237" s="10" t="s">
        <v>3204</v>
      </c>
      <c r="Q237" s="6">
        <v>3773460</v>
      </c>
      <c r="R237" s="6" t="s">
        <v>3205</v>
      </c>
      <c r="S237" s="9">
        <v>40016</v>
      </c>
      <c r="T237" s="6" t="s">
        <v>58</v>
      </c>
      <c r="U237" s="11"/>
      <c r="V237" s="6" t="s">
        <v>58</v>
      </c>
      <c r="W237" s="10" t="s">
        <v>3206</v>
      </c>
      <c r="X237" s="11"/>
      <c r="Y237" s="6" t="s">
        <v>3207</v>
      </c>
      <c r="Z237" s="6" t="s">
        <v>3208</v>
      </c>
      <c r="AA237" s="6" t="s">
        <v>3209</v>
      </c>
      <c r="AB237" s="6" t="s">
        <v>3209</v>
      </c>
      <c r="AC237" s="6" t="s">
        <v>3210</v>
      </c>
      <c r="AD237" s="6" t="s">
        <v>2130</v>
      </c>
      <c r="AE237" s="6" t="s">
        <v>117</v>
      </c>
      <c r="AF237" s="6">
        <v>58135000</v>
      </c>
      <c r="AG237" s="6" t="s">
        <v>65</v>
      </c>
      <c r="AH237" s="6" t="s">
        <v>3211</v>
      </c>
      <c r="AI237" s="6">
        <v>2014</v>
      </c>
      <c r="AJ237" s="11"/>
      <c r="AK237" s="11"/>
      <c r="AL237" s="11"/>
      <c r="AM237" s="11"/>
      <c r="AN237" s="8"/>
      <c r="AO237" s="12" t="s">
        <v>3212</v>
      </c>
      <c r="AP237" s="12" t="s">
        <v>3213</v>
      </c>
      <c r="AQ237" s="12" t="s">
        <v>3214</v>
      </c>
      <c r="AR237" s="11"/>
      <c r="AS237" s="11"/>
      <c r="AT237" s="13"/>
      <c r="AU237" s="13"/>
      <c r="AV237" s="13"/>
      <c r="AW237" s="13"/>
    </row>
    <row r="238" spans="1:49" ht="12.75" hidden="1" x14ac:dyDescent="0.2">
      <c r="A238" s="5">
        <v>45278.515289479168</v>
      </c>
      <c r="B238" s="6" t="s">
        <v>3215</v>
      </c>
      <c r="C238" s="6" t="s">
        <v>46</v>
      </c>
      <c r="D238" s="6" t="s">
        <v>72</v>
      </c>
      <c r="E238" s="7" t="s">
        <v>3216</v>
      </c>
      <c r="F238" s="7" t="s">
        <v>3217</v>
      </c>
      <c r="G238" s="6" t="s">
        <v>74</v>
      </c>
      <c r="H238" s="9">
        <v>31338</v>
      </c>
      <c r="I238" s="6" t="s">
        <v>50</v>
      </c>
      <c r="J238" s="6" t="s">
        <v>3218</v>
      </c>
      <c r="K238" s="6" t="s">
        <v>52</v>
      </c>
      <c r="L238" s="6" t="s">
        <v>76</v>
      </c>
      <c r="M238" s="6" t="s">
        <v>54</v>
      </c>
      <c r="N238" s="6" t="s">
        <v>58</v>
      </c>
      <c r="O238" s="6" t="s">
        <v>55</v>
      </c>
      <c r="P238" s="6" t="s">
        <v>3219</v>
      </c>
      <c r="Q238" s="6">
        <v>4848480</v>
      </c>
      <c r="R238" s="6" t="s">
        <v>188</v>
      </c>
      <c r="S238" s="9">
        <v>44366</v>
      </c>
      <c r="T238" s="6" t="s">
        <v>58</v>
      </c>
      <c r="U238" s="6">
        <v>16488850327</v>
      </c>
      <c r="V238" s="6" t="s">
        <v>58</v>
      </c>
      <c r="W238" s="10" t="s">
        <v>3220</v>
      </c>
      <c r="X238" s="6">
        <v>2018586</v>
      </c>
      <c r="Y238" s="6" t="s">
        <v>3221</v>
      </c>
      <c r="Z238" s="6" t="s">
        <v>3222</v>
      </c>
      <c r="AA238" s="6" t="s">
        <v>3223</v>
      </c>
      <c r="AB238" s="6" t="s">
        <v>3223</v>
      </c>
      <c r="AC238" s="6" t="s">
        <v>3224</v>
      </c>
      <c r="AD238" s="6" t="s">
        <v>362</v>
      </c>
      <c r="AE238" s="6" t="s">
        <v>173</v>
      </c>
      <c r="AF238" s="6">
        <v>58083638</v>
      </c>
      <c r="AG238" s="6" t="s">
        <v>1497</v>
      </c>
      <c r="AH238" s="6" t="s">
        <v>3225</v>
      </c>
      <c r="AI238" s="6" t="s">
        <v>3226</v>
      </c>
      <c r="AJ238" s="11"/>
      <c r="AK238" s="11"/>
      <c r="AL238" s="11"/>
      <c r="AM238" s="11"/>
      <c r="AN238" s="8"/>
      <c r="AO238" s="12" t="s">
        <v>3227</v>
      </c>
      <c r="AP238" s="12" t="s">
        <v>3228</v>
      </c>
      <c r="AQ238" s="12" t="s">
        <v>3229</v>
      </c>
      <c r="AR238" s="11"/>
      <c r="AS238" s="11"/>
      <c r="AT238" s="13"/>
      <c r="AU238" s="13"/>
      <c r="AV238" s="13"/>
      <c r="AW238" s="13"/>
    </row>
    <row r="239" spans="1:49" ht="12.75" hidden="1" x14ac:dyDescent="0.2">
      <c r="A239" s="5">
        <v>45278.516602442134</v>
      </c>
      <c r="B239" s="6" t="s">
        <v>3230</v>
      </c>
      <c r="C239" s="6" t="s">
        <v>46</v>
      </c>
      <c r="D239" s="6" t="s">
        <v>333</v>
      </c>
      <c r="E239" s="7" t="s">
        <v>3231</v>
      </c>
      <c r="F239" s="7" t="s">
        <v>3232</v>
      </c>
      <c r="G239" s="6" t="s">
        <v>74</v>
      </c>
      <c r="H239" s="9">
        <v>31156</v>
      </c>
      <c r="I239" s="6" t="s">
        <v>50</v>
      </c>
      <c r="J239" s="6" t="s">
        <v>3233</v>
      </c>
      <c r="K239" s="6" t="s">
        <v>52</v>
      </c>
      <c r="L239" s="6" t="s">
        <v>76</v>
      </c>
      <c r="M239" s="6" t="s">
        <v>54</v>
      </c>
      <c r="N239" s="6" t="s">
        <v>55</v>
      </c>
      <c r="O239" s="6" t="s">
        <v>55</v>
      </c>
      <c r="P239" s="6" t="s">
        <v>3234</v>
      </c>
      <c r="Q239" s="6">
        <v>2966303</v>
      </c>
      <c r="R239" s="6" t="s">
        <v>1032</v>
      </c>
      <c r="S239" s="9">
        <v>44544</v>
      </c>
      <c r="T239" s="6" t="s">
        <v>58</v>
      </c>
      <c r="U239" s="6">
        <v>16050016764</v>
      </c>
      <c r="V239" s="6" t="s">
        <v>58</v>
      </c>
      <c r="W239" s="10" t="s">
        <v>3235</v>
      </c>
      <c r="X239" s="11"/>
      <c r="Y239" s="6" t="s">
        <v>3236</v>
      </c>
      <c r="Z239" s="6" t="s">
        <v>3237</v>
      </c>
      <c r="AA239" s="6" t="s">
        <v>3238</v>
      </c>
      <c r="AB239" s="6" t="s">
        <v>3238</v>
      </c>
      <c r="AC239" s="6" t="s">
        <v>3239</v>
      </c>
      <c r="AD239" s="6" t="s">
        <v>2130</v>
      </c>
      <c r="AE239" s="6" t="s">
        <v>117</v>
      </c>
      <c r="AF239" s="6" t="s">
        <v>1717</v>
      </c>
      <c r="AG239" s="6" t="s">
        <v>85</v>
      </c>
      <c r="AH239" s="6" t="s">
        <v>3240</v>
      </c>
      <c r="AI239" s="6">
        <v>2004</v>
      </c>
      <c r="AJ239" s="11"/>
      <c r="AK239" s="11"/>
      <c r="AL239" s="11"/>
      <c r="AM239" s="11"/>
      <c r="AN239" s="8"/>
      <c r="AO239" s="12" t="s">
        <v>3241</v>
      </c>
      <c r="AP239" s="15"/>
      <c r="AQ239" s="12" t="s">
        <v>3242</v>
      </c>
      <c r="AR239" s="11"/>
      <c r="AS239" s="11"/>
      <c r="AT239" s="13"/>
      <c r="AU239" s="13"/>
      <c r="AV239" s="13"/>
      <c r="AW239" s="13"/>
    </row>
    <row r="240" spans="1:49" ht="12.75" x14ac:dyDescent="0.2">
      <c r="A240" s="5">
        <v>45278.517991759261</v>
      </c>
      <c r="B240" s="6" t="s">
        <v>3243</v>
      </c>
      <c r="C240" s="6" t="s">
        <v>46</v>
      </c>
      <c r="D240" s="6" t="s">
        <v>164</v>
      </c>
      <c r="E240" s="7" t="s">
        <v>3244</v>
      </c>
      <c r="F240" s="8"/>
      <c r="G240" s="6" t="s">
        <v>49</v>
      </c>
      <c r="H240" s="9">
        <v>37826</v>
      </c>
      <c r="I240" s="6" t="s">
        <v>50</v>
      </c>
      <c r="J240" s="6" t="s">
        <v>188</v>
      </c>
      <c r="K240" s="6" t="s">
        <v>52</v>
      </c>
      <c r="L240" s="6" t="s">
        <v>76</v>
      </c>
      <c r="M240" s="6" t="s">
        <v>54</v>
      </c>
      <c r="N240" s="6" t="s">
        <v>55</v>
      </c>
      <c r="O240" s="6" t="s">
        <v>55</v>
      </c>
      <c r="P240" s="6">
        <v>12505237450</v>
      </c>
      <c r="Q240" s="16">
        <v>4302055</v>
      </c>
      <c r="R240" s="6" t="s">
        <v>394</v>
      </c>
      <c r="S240" s="9">
        <v>44591</v>
      </c>
      <c r="T240" s="6" t="s">
        <v>58</v>
      </c>
      <c r="U240" s="6">
        <v>16639367921</v>
      </c>
      <c r="V240" s="6" t="s">
        <v>58</v>
      </c>
      <c r="W240" s="10" t="s">
        <v>3245</v>
      </c>
      <c r="X240" s="6">
        <v>320007528138</v>
      </c>
      <c r="Y240" s="6" t="s">
        <v>3246</v>
      </c>
      <c r="Z240" s="6" t="s">
        <v>3050</v>
      </c>
      <c r="AA240" s="6" t="s">
        <v>3247</v>
      </c>
      <c r="AB240" s="6" t="s">
        <v>3247</v>
      </c>
      <c r="AC240" s="6" t="s">
        <v>3248</v>
      </c>
      <c r="AD240" s="6" t="s">
        <v>641</v>
      </c>
      <c r="AE240" s="6" t="s">
        <v>770</v>
      </c>
      <c r="AF240" s="6">
        <v>58187000</v>
      </c>
      <c r="AG240" s="6" t="s">
        <v>65</v>
      </c>
      <c r="AH240" s="6" t="s">
        <v>3249</v>
      </c>
      <c r="AI240" s="6">
        <v>2021</v>
      </c>
      <c r="AJ240" s="11"/>
      <c r="AK240" s="11"/>
      <c r="AL240" s="11"/>
      <c r="AM240" s="11"/>
      <c r="AN240" s="8"/>
      <c r="AO240" s="12" t="s">
        <v>3250</v>
      </c>
      <c r="AP240" s="12" t="s">
        <v>3251</v>
      </c>
      <c r="AQ240" s="12" t="s">
        <v>3252</v>
      </c>
      <c r="AR240" s="11"/>
      <c r="AS240" s="11"/>
      <c r="AT240" s="13"/>
      <c r="AU240" s="13"/>
      <c r="AV240" s="13"/>
      <c r="AW240" s="13"/>
    </row>
    <row r="241" spans="1:49" ht="12.75" hidden="1" x14ac:dyDescent="0.2">
      <c r="A241" s="5">
        <v>45278.518278819443</v>
      </c>
      <c r="B241" s="6" t="s">
        <v>3253</v>
      </c>
      <c r="C241" s="6" t="s">
        <v>46</v>
      </c>
      <c r="D241" s="6" t="s">
        <v>918</v>
      </c>
      <c r="E241" s="7" t="s">
        <v>3254</v>
      </c>
      <c r="F241" s="8"/>
      <c r="G241" s="6" t="s">
        <v>49</v>
      </c>
      <c r="H241" s="9">
        <v>35542</v>
      </c>
      <c r="I241" s="6" t="s">
        <v>50</v>
      </c>
      <c r="J241" s="6" t="s">
        <v>3255</v>
      </c>
      <c r="K241" s="6" t="s">
        <v>52</v>
      </c>
      <c r="L241" s="6" t="s">
        <v>76</v>
      </c>
      <c r="M241" s="6" t="s">
        <v>54</v>
      </c>
      <c r="N241" s="6" t="s">
        <v>55</v>
      </c>
      <c r="O241" s="6" t="s">
        <v>55</v>
      </c>
      <c r="P241" s="10" t="s">
        <v>3256</v>
      </c>
      <c r="Q241" s="6">
        <v>3278425</v>
      </c>
      <c r="R241" s="6" t="s">
        <v>394</v>
      </c>
      <c r="S241" s="9">
        <v>43433</v>
      </c>
      <c r="T241" s="6" t="s">
        <v>58</v>
      </c>
      <c r="U241" s="11"/>
      <c r="V241" s="6" t="s">
        <v>55</v>
      </c>
      <c r="W241" s="10" t="s">
        <v>3257</v>
      </c>
      <c r="X241" s="11"/>
      <c r="Y241" s="6" t="s">
        <v>3258</v>
      </c>
      <c r="Z241" s="6" t="s">
        <v>3259</v>
      </c>
      <c r="AA241" s="6">
        <v>84988941953</v>
      </c>
      <c r="AB241" s="6">
        <v>84988941953</v>
      </c>
      <c r="AC241" s="6" t="s">
        <v>3260</v>
      </c>
      <c r="AD241" s="6" t="s">
        <v>3261</v>
      </c>
      <c r="AE241" s="6" t="s">
        <v>2632</v>
      </c>
      <c r="AF241" s="6" t="s">
        <v>3262</v>
      </c>
      <c r="AG241" s="6" t="s">
        <v>100</v>
      </c>
      <c r="AH241" s="6" t="s">
        <v>1874</v>
      </c>
      <c r="AI241" s="6">
        <v>2020</v>
      </c>
      <c r="AJ241" s="11"/>
      <c r="AK241" s="11"/>
      <c r="AL241" s="11"/>
      <c r="AM241" s="11"/>
      <c r="AN241" s="8"/>
      <c r="AO241" s="12" t="s">
        <v>3263</v>
      </c>
      <c r="AP241" s="12" t="s">
        <v>3264</v>
      </c>
      <c r="AQ241" s="12" t="s">
        <v>3265</v>
      </c>
      <c r="AR241" s="11"/>
      <c r="AS241" s="11"/>
      <c r="AT241" s="13"/>
      <c r="AU241" s="13"/>
      <c r="AV241" s="13"/>
      <c r="AW241" s="13"/>
    </row>
    <row r="242" spans="1:49" ht="12.75" hidden="1" x14ac:dyDescent="0.2">
      <c r="A242" s="5">
        <v>45278.51842482639</v>
      </c>
      <c r="B242" s="6" t="s">
        <v>3266</v>
      </c>
      <c r="C242" s="6" t="s">
        <v>46</v>
      </c>
      <c r="D242" s="6" t="s">
        <v>436</v>
      </c>
      <c r="E242" s="7" t="s">
        <v>3267</v>
      </c>
      <c r="F242" s="7" t="s">
        <v>3268</v>
      </c>
      <c r="G242" s="6" t="s">
        <v>49</v>
      </c>
      <c r="H242" s="9">
        <v>37371</v>
      </c>
      <c r="I242" s="6" t="s">
        <v>50</v>
      </c>
      <c r="J242" s="6" t="s">
        <v>3269</v>
      </c>
      <c r="K242" s="6" t="s">
        <v>52</v>
      </c>
      <c r="L242" s="6" t="s">
        <v>76</v>
      </c>
      <c r="M242" s="6" t="s">
        <v>54</v>
      </c>
      <c r="N242" s="6" t="s">
        <v>55</v>
      </c>
      <c r="O242" s="6" t="s">
        <v>55</v>
      </c>
      <c r="P242" s="6">
        <v>70845316451</v>
      </c>
      <c r="Q242" s="6">
        <v>4402933</v>
      </c>
      <c r="R242" s="6" t="s">
        <v>562</v>
      </c>
      <c r="S242" s="9">
        <v>42275</v>
      </c>
      <c r="T242" s="6" t="s">
        <v>55</v>
      </c>
      <c r="U242" s="6">
        <v>16264178943</v>
      </c>
      <c r="V242" s="6" t="s">
        <v>58</v>
      </c>
      <c r="W242" s="6">
        <v>4402933</v>
      </c>
      <c r="X242" s="6">
        <v>320005788488</v>
      </c>
      <c r="Y242" s="6" t="s">
        <v>3270</v>
      </c>
      <c r="Z242" s="6" t="s">
        <v>3271</v>
      </c>
      <c r="AA242" s="6">
        <v>83999385047</v>
      </c>
      <c r="AB242" s="6">
        <v>83999385047</v>
      </c>
      <c r="AC242" s="6" t="s">
        <v>3272</v>
      </c>
      <c r="AD242" s="6" t="s">
        <v>3273</v>
      </c>
      <c r="AE242" s="6" t="s">
        <v>64</v>
      </c>
      <c r="AF242" s="6">
        <v>58915000</v>
      </c>
      <c r="AG242" s="6" t="s">
        <v>65</v>
      </c>
      <c r="AH242" s="6" t="s">
        <v>583</v>
      </c>
      <c r="AI242" s="6">
        <v>2021</v>
      </c>
      <c r="AJ242" s="11"/>
      <c r="AK242" s="11"/>
      <c r="AL242" s="11"/>
      <c r="AM242" s="11"/>
      <c r="AN242" s="8"/>
      <c r="AO242" s="12" t="s">
        <v>3274</v>
      </c>
      <c r="AP242" s="12" t="s">
        <v>3275</v>
      </c>
      <c r="AQ242" s="12" t="s">
        <v>3276</v>
      </c>
      <c r="AR242" s="11"/>
      <c r="AS242" s="11"/>
      <c r="AT242" s="13"/>
      <c r="AU242" s="13"/>
      <c r="AV242" s="13"/>
      <c r="AW242" s="13"/>
    </row>
    <row r="243" spans="1:49" ht="12.75" x14ac:dyDescent="0.2">
      <c r="A243" s="5">
        <v>45278.519630138893</v>
      </c>
      <c r="B243" s="6" t="s">
        <v>3277</v>
      </c>
      <c r="C243" s="6" t="s">
        <v>46</v>
      </c>
      <c r="D243" s="6" t="s">
        <v>164</v>
      </c>
      <c r="E243" s="7" t="s">
        <v>3278</v>
      </c>
      <c r="F243" s="8"/>
      <c r="G243" s="6" t="s">
        <v>49</v>
      </c>
      <c r="H243" s="9">
        <v>36118</v>
      </c>
      <c r="I243" s="6" t="s">
        <v>50</v>
      </c>
      <c r="J243" s="6" t="s">
        <v>2791</v>
      </c>
      <c r="K243" s="6" t="s">
        <v>107</v>
      </c>
      <c r="L243" s="6" t="s">
        <v>53</v>
      </c>
      <c r="M243" s="6" t="s">
        <v>54</v>
      </c>
      <c r="N243" s="6" t="s">
        <v>55</v>
      </c>
      <c r="O243" s="6" t="s">
        <v>55</v>
      </c>
      <c r="P243" s="6" t="s">
        <v>3279</v>
      </c>
      <c r="Q243" s="6">
        <v>4200937</v>
      </c>
      <c r="R243" s="6" t="s">
        <v>363</v>
      </c>
      <c r="S243" s="9">
        <v>41571</v>
      </c>
      <c r="T243" s="6" t="s">
        <v>55</v>
      </c>
      <c r="U243" s="11"/>
      <c r="V243" s="6" t="s">
        <v>55</v>
      </c>
      <c r="W243" s="6" t="s">
        <v>3280</v>
      </c>
      <c r="X243" s="11"/>
      <c r="Y243" s="6" t="s">
        <v>3281</v>
      </c>
      <c r="Z243" s="6" t="s">
        <v>3282</v>
      </c>
      <c r="AA243" s="6" t="s">
        <v>3283</v>
      </c>
      <c r="AB243" s="6" t="s">
        <v>3283</v>
      </c>
      <c r="AC243" s="6" t="s">
        <v>3284</v>
      </c>
      <c r="AD243" s="6" t="s">
        <v>641</v>
      </c>
      <c r="AE243" s="6" t="s">
        <v>130</v>
      </c>
      <c r="AF243" s="6">
        <v>58187000</v>
      </c>
      <c r="AG243" s="6" t="s">
        <v>85</v>
      </c>
      <c r="AH243" s="6" t="s">
        <v>3285</v>
      </c>
      <c r="AI243" s="6">
        <v>2019</v>
      </c>
      <c r="AJ243" s="11"/>
      <c r="AK243" s="11"/>
      <c r="AL243" s="11"/>
      <c r="AM243" s="11"/>
      <c r="AN243" s="8"/>
      <c r="AO243" s="12" t="s">
        <v>3286</v>
      </c>
      <c r="AP243" s="15"/>
      <c r="AQ243" s="12" t="s">
        <v>3287</v>
      </c>
      <c r="AR243" s="11"/>
      <c r="AS243" s="11"/>
      <c r="AT243" s="13"/>
      <c r="AU243" s="13"/>
      <c r="AV243" s="13"/>
      <c r="AW243" s="13"/>
    </row>
    <row r="244" spans="1:49" ht="12.75" hidden="1" x14ac:dyDescent="0.2">
      <c r="A244" s="5">
        <v>45278.519741006945</v>
      </c>
      <c r="B244" s="6" t="s">
        <v>3288</v>
      </c>
      <c r="C244" s="6" t="s">
        <v>46</v>
      </c>
      <c r="D244" s="6" t="s">
        <v>208</v>
      </c>
      <c r="E244" s="7" t="s">
        <v>3289</v>
      </c>
      <c r="F244" s="8"/>
      <c r="G244" s="6" t="s">
        <v>74</v>
      </c>
      <c r="H244" s="9">
        <v>34793</v>
      </c>
      <c r="I244" s="6" t="s">
        <v>50</v>
      </c>
      <c r="J244" s="6" t="s">
        <v>3290</v>
      </c>
      <c r="K244" s="6" t="s">
        <v>52</v>
      </c>
      <c r="L244" s="6" t="s">
        <v>76</v>
      </c>
      <c r="M244" s="6" t="s">
        <v>54</v>
      </c>
      <c r="N244" s="6" t="s">
        <v>55</v>
      </c>
      <c r="O244" s="6" t="s">
        <v>55</v>
      </c>
      <c r="P244" s="6">
        <v>11796942448</v>
      </c>
      <c r="Q244" s="6">
        <v>4132863</v>
      </c>
      <c r="R244" s="6" t="s">
        <v>1481</v>
      </c>
      <c r="S244" s="9">
        <v>41779</v>
      </c>
      <c r="T244" s="6" t="s">
        <v>58</v>
      </c>
      <c r="U244" s="6">
        <v>21200416173</v>
      </c>
      <c r="V244" s="6" t="s">
        <v>58</v>
      </c>
      <c r="W244" s="10" t="s">
        <v>3291</v>
      </c>
      <c r="X244" s="6" t="s">
        <v>3292</v>
      </c>
      <c r="Y244" s="6" t="s">
        <v>3293</v>
      </c>
      <c r="Z244" s="6" t="s">
        <v>3293</v>
      </c>
      <c r="AA244" s="6">
        <v>83981951227</v>
      </c>
      <c r="AB244" s="6">
        <v>83981951227</v>
      </c>
      <c r="AC244" s="6" t="s">
        <v>3294</v>
      </c>
      <c r="AD244" s="6" t="s">
        <v>3295</v>
      </c>
      <c r="AE244" s="6" t="s">
        <v>84</v>
      </c>
      <c r="AF244" s="6" t="s">
        <v>3296</v>
      </c>
      <c r="AG244" s="6" t="s">
        <v>85</v>
      </c>
      <c r="AH244" s="6" t="s">
        <v>3297</v>
      </c>
      <c r="AI244" s="6">
        <v>2014</v>
      </c>
      <c r="AJ244" s="11"/>
      <c r="AK244" s="11"/>
      <c r="AL244" s="11"/>
      <c r="AM244" s="11"/>
      <c r="AN244" s="8"/>
      <c r="AO244" s="12" t="s">
        <v>3298</v>
      </c>
      <c r="AP244" s="12" t="s">
        <v>3299</v>
      </c>
      <c r="AQ244" s="12" t="s">
        <v>3300</v>
      </c>
      <c r="AR244" s="11"/>
      <c r="AS244" s="11"/>
      <c r="AT244" s="13"/>
      <c r="AU244" s="13"/>
      <c r="AV244" s="13"/>
      <c r="AW244" s="13"/>
    </row>
    <row r="245" spans="1:49" ht="12.75" hidden="1" x14ac:dyDescent="0.2">
      <c r="A245" s="5">
        <v>45278.520139108798</v>
      </c>
      <c r="B245" s="6" t="s">
        <v>3301</v>
      </c>
      <c r="C245" s="6" t="s">
        <v>46</v>
      </c>
      <c r="D245" s="6" t="s">
        <v>47</v>
      </c>
      <c r="E245" s="7" t="s">
        <v>3302</v>
      </c>
      <c r="F245" s="8"/>
      <c r="G245" s="6" t="s">
        <v>49</v>
      </c>
      <c r="H245" s="9">
        <v>28893</v>
      </c>
      <c r="I245" s="6" t="s">
        <v>50</v>
      </c>
      <c r="J245" s="6" t="s">
        <v>3303</v>
      </c>
      <c r="K245" s="6" t="s">
        <v>376</v>
      </c>
      <c r="L245" s="6" t="s">
        <v>76</v>
      </c>
      <c r="M245" s="6" t="s">
        <v>54</v>
      </c>
      <c r="N245" s="6" t="s">
        <v>55</v>
      </c>
      <c r="O245" s="6" t="s">
        <v>55</v>
      </c>
      <c r="P245" s="6" t="s">
        <v>3304</v>
      </c>
      <c r="Q245" s="6">
        <v>2299519</v>
      </c>
      <c r="R245" s="6" t="s">
        <v>606</v>
      </c>
      <c r="S245" s="9">
        <v>44861</v>
      </c>
      <c r="T245" s="6" t="s">
        <v>55</v>
      </c>
      <c r="U245" s="6">
        <v>12598610441</v>
      </c>
      <c r="V245" s="6" t="s">
        <v>55</v>
      </c>
      <c r="W245" s="10" t="s">
        <v>3305</v>
      </c>
      <c r="X245" s="6">
        <v>230402556552</v>
      </c>
      <c r="Y245" s="6" t="s">
        <v>3306</v>
      </c>
      <c r="Z245" s="6" t="s">
        <v>3307</v>
      </c>
      <c r="AA245" s="6">
        <v>8398209901</v>
      </c>
      <c r="AB245" s="6">
        <v>83982099901</v>
      </c>
      <c r="AC245" s="6" t="s">
        <v>3308</v>
      </c>
      <c r="AD245" s="6" t="s">
        <v>218</v>
      </c>
      <c r="AE245" s="6" t="s">
        <v>130</v>
      </c>
      <c r="AF245" s="6" t="s">
        <v>3309</v>
      </c>
      <c r="AG245" s="6" t="s">
        <v>65</v>
      </c>
      <c r="AH245" s="6" t="s">
        <v>3310</v>
      </c>
      <c r="AI245" s="6">
        <v>2004</v>
      </c>
      <c r="AJ245" s="11"/>
      <c r="AK245" s="11"/>
      <c r="AL245" s="11"/>
      <c r="AM245" s="11"/>
      <c r="AN245" s="8"/>
      <c r="AO245" s="12" t="s">
        <v>3311</v>
      </c>
      <c r="AP245" s="12" t="s">
        <v>3312</v>
      </c>
      <c r="AQ245" s="12" t="s">
        <v>3313</v>
      </c>
      <c r="AR245" s="11"/>
      <c r="AS245" s="11"/>
      <c r="AT245" s="13"/>
      <c r="AU245" s="13"/>
      <c r="AV245" s="13"/>
      <c r="AW245" s="13"/>
    </row>
    <row r="246" spans="1:49" ht="12.75" hidden="1" x14ac:dyDescent="0.2">
      <c r="A246" s="5">
        <v>45278.521836030093</v>
      </c>
      <c r="B246" s="6" t="s">
        <v>3314</v>
      </c>
      <c r="C246" s="6" t="s">
        <v>46</v>
      </c>
      <c r="D246" s="6" t="s">
        <v>333</v>
      </c>
      <c r="E246" s="7" t="s">
        <v>3315</v>
      </c>
      <c r="F246" s="7" t="s">
        <v>953</v>
      </c>
      <c r="G246" s="6" t="s">
        <v>49</v>
      </c>
      <c r="H246" s="9">
        <v>36052</v>
      </c>
      <c r="I246" s="6" t="s">
        <v>50</v>
      </c>
      <c r="J246" s="6" t="s">
        <v>2130</v>
      </c>
      <c r="K246" s="6" t="s">
        <v>52</v>
      </c>
      <c r="L246" s="6" t="s">
        <v>76</v>
      </c>
      <c r="M246" s="6" t="s">
        <v>54</v>
      </c>
      <c r="N246" s="6" t="s">
        <v>58</v>
      </c>
      <c r="O246" s="6" t="s">
        <v>55</v>
      </c>
      <c r="P246" s="6" t="s">
        <v>3316</v>
      </c>
      <c r="Q246" s="6">
        <v>4154981</v>
      </c>
      <c r="R246" s="6" t="s">
        <v>167</v>
      </c>
      <c r="S246" s="9">
        <v>41359</v>
      </c>
      <c r="T246" s="6" t="s">
        <v>58</v>
      </c>
      <c r="U246" s="11"/>
      <c r="V246" s="6" t="s">
        <v>58</v>
      </c>
      <c r="W246" s="10" t="s">
        <v>3317</v>
      </c>
      <c r="X246" s="6" t="s">
        <v>3318</v>
      </c>
      <c r="Y246" s="6" t="s">
        <v>1000</v>
      </c>
      <c r="Z246" s="6" t="s">
        <v>3319</v>
      </c>
      <c r="AA246" s="6" t="s">
        <v>3320</v>
      </c>
      <c r="AB246" s="6" t="s">
        <v>3320</v>
      </c>
      <c r="AC246" s="6" t="s">
        <v>3321</v>
      </c>
      <c r="AD246" s="6" t="s">
        <v>1004</v>
      </c>
      <c r="AE246" s="6" t="s">
        <v>770</v>
      </c>
      <c r="AF246" s="6">
        <v>58398000</v>
      </c>
      <c r="AG246" s="6" t="s">
        <v>65</v>
      </c>
      <c r="AH246" s="6" t="s">
        <v>3322</v>
      </c>
      <c r="AI246" s="6">
        <v>2018</v>
      </c>
      <c r="AJ246" s="11"/>
      <c r="AK246" s="11"/>
      <c r="AL246" s="11"/>
      <c r="AM246" s="11"/>
      <c r="AN246" s="8"/>
      <c r="AO246" s="12" t="s">
        <v>3323</v>
      </c>
      <c r="AP246" s="12" t="s">
        <v>3324</v>
      </c>
      <c r="AQ246" s="12" t="s">
        <v>3325</v>
      </c>
      <c r="AR246" s="11"/>
      <c r="AS246" s="11"/>
      <c r="AT246" s="13"/>
      <c r="AU246" s="13"/>
      <c r="AV246" s="13"/>
      <c r="AW246" s="13"/>
    </row>
    <row r="247" spans="1:49" ht="12.75" hidden="1" x14ac:dyDescent="0.2">
      <c r="A247" s="18">
        <v>45278.52345537037</v>
      </c>
      <c r="B247" s="19" t="s">
        <v>3326</v>
      </c>
      <c r="C247" s="19" t="s">
        <v>46</v>
      </c>
      <c r="D247" s="19" t="s">
        <v>72</v>
      </c>
      <c r="E247" s="20" t="s">
        <v>3327</v>
      </c>
      <c r="F247" s="21"/>
      <c r="G247" s="19" t="s">
        <v>74</v>
      </c>
      <c r="H247" s="22">
        <v>35478</v>
      </c>
      <c r="I247" s="19" t="s">
        <v>50</v>
      </c>
      <c r="J247" s="19" t="s">
        <v>188</v>
      </c>
      <c r="K247" s="19" t="s">
        <v>52</v>
      </c>
      <c r="L247" s="19" t="s">
        <v>348</v>
      </c>
      <c r="M247" s="19" t="s">
        <v>54</v>
      </c>
      <c r="N247" s="19" t="s">
        <v>55</v>
      </c>
      <c r="O247" s="19" t="s">
        <v>55</v>
      </c>
      <c r="P247" s="24" t="s">
        <v>3328</v>
      </c>
      <c r="Q247" s="24" t="s">
        <v>3329</v>
      </c>
      <c r="R247" s="19" t="s">
        <v>1207</v>
      </c>
      <c r="S247" s="22">
        <v>40402</v>
      </c>
      <c r="T247" s="19" t="s">
        <v>55</v>
      </c>
      <c r="U247" s="23"/>
      <c r="V247" s="19" t="s">
        <v>58</v>
      </c>
      <c r="W247" s="24" t="s">
        <v>3330</v>
      </c>
      <c r="X247" s="23"/>
      <c r="Y247" s="19" t="s">
        <v>3331</v>
      </c>
      <c r="Z247" s="19" t="s">
        <v>3332</v>
      </c>
      <c r="AA247" s="19">
        <v>83987910224</v>
      </c>
      <c r="AB247" s="19">
        <v>83987910224</v>
      </c>
      <c r="AC247" s="19" t="s">
        <v>3333</v>
      </c>
      <c r="AD247" s="19" t="s">
        <v>1211</v>
      </c>
      <c r="AE247" s="19" t="s">
        <v>64</v>
      </c>
      <c r="AF247" s="19">
        <v>58301085</v>
      </c>
      <c r="AG247" s="19" t="s">
        <v>65</v>
      </c>
      <c r="AH247" s="19" t="s">
        <v>3334</v>
      </c>
      <c r="AI247" s="19">
        <v>2014</v>
      </c>
      <c r="AJ247" s="23"/>
      <c r="AK247" s="23"/>
      <c r="AL247" s="23"/>
      <c r="AM247" s="23"/>
      <c r="AN247" s="21"/>
      <c r="AO247" s="12" t="s">
        <v>3335</v>
      </c>
      <c r="AP247" s="27"/>
      <c r="AQ247" s="12" t="s">
        <v>3336</v>
      </c>
      <c r="AR247" s="23"/>
      <c r="AS247" s="23"/>
      <c r="AT247" s="25"/>
      <c r="AU247" s="25"/>
      <c r="AV247" s="25"/>
      <c r="AW247" s="25"/>
    </row>
    <row r="248" spans="1:49" ht="12.75" hidden="1" x14ac:dyDescent="0.2">
      <c r="A248" s="5">
        <v>45278.524529652779</v>
      </c>
      <c r="B248" s="6" t="s">
        <v>3337</v>
      </c>
      <c r="C248" s="6" t="s">
        <v>46</v>
      </c>
      <c r="D248" s="6" t="s">
        <v>47</v>
      </c>
      <c r="E248" s="7" t="s">
        <v>3338</v>
      </c>
      <c r="F248" s="8"/>
      <c r="G248" s="6" t="s">
        <v>49</v>
      </c>
      <c r="H248" s="9">
        <v>33927</v>
      </c>
      <c r="I248" s="6" t="s">
        <v>50</v>
      </c>
      <c r="J248" s="6" t="s">
        <v>3339</v>
      </c>
      <c r="K248" s="6" t="s">
        <v>107</v>
      </c>
      <c r="L248" s="6" t="s">
        <v>76</v>
      </c>
      <c r="M248" s="6" t="s">
        <v>54</v>
      </c>
      <c r="N248" s="6" t="s">
        <v>55</v>
      </c>
      <c r="O248" s="6" t="s">
        <v>55</v>
      </c>
      <c r="P248" s="10" t="s">
        <v>3340</v>
      </c>
      <c r="Q248" s="6">
        <v>3440331</v>
      </c>
      <c r="R248" s="6" t="s">
        <v>139</v>
      </c>
      <c r="S248" s="9">
        <v>38840</v>
      </c>
      <c r="T248" s="6" t="s">
        <v>55</v>
      </c>
      <c r="U248" s="11"/>
      <c r="V248" s="6" t="s">
        <v>55</v>
      </c>
      <c r="W248" s="10" t="s">
        <v>3341</v>
      </c>
      <c r="X248" s="11"/>
      <c r="Y248" s="6" t="s">
        <v>3342</v>
      </c>
      <c r="Z248" s="6" t="s">
        <v>3343</v>
      </c>
      <c r="AA248" s="6">
        <v>83996369211</v>
      </c>
      <c r="AB248" s="6" t="s">
        <v>3344</v>
      </c>
      <c r="AC248" s="6" t="s">
        <v>3345</v>
      </c>
      <c r="AD248" s="6" t="s">
        <v>218</v>
      </c>
      <c r="AE248" s="6" t="s">
        <v>188</v>
      </c>
      <c r="AF248" s="6">
        <v>58430645</v>
      </c>
      <c r="AG248" s="6" t="s">
        <v>100</v>
      </c>
      <c r="AH248" s="6" t="s">
        <v>3346</v>
      </c>
      <c r="AI248" s="6">
        <v>2018</v>
      </c>
      <c r="AJ248" s="11"/>
      <c r="AK248" s="11"/>
      <c r="AL248" s="11"/>
      <c r="AM248" s="11"/>
      <c r="AN248" s="8"/>
      <c r="AO248" s="12" t="s">
        <v>3347</v>
      </c>
      <c r="AP248" s="15"/>
      <c r="AQ248" s="12" t="s">
        <v>3348</v>
      </c>
      <c r="AR248" s="11"/>
      <c r="AS248" s="11"/>
      <c r="AT248" s="13"/>
      <c r="AU248" s="13"/>
      <c r="AV248" s="13"/>
      <c r="AW248" s="13"/>
    </row>
    <row r="249" spans="1:49" ht="12.75" x14ac:dyDescent="0.2">
      <c r="A249" s="5">
        <v>45278.527431168986</v>
      </c>
      <c r="B249" s="6" t="s">
        <v>3349</v>
      </c>
      <c r="C249" s="6" t="s">
        <v>46</v>
      </c>
      <c r="D249" s="6" t="s">
        <v>164</v>
      </c>
      <c r="E249" s="7" t="s">
        <v>3350</v>
      </c>
      <c r="F249" s="8"/>
      <c r="G249" s="6" t="s">
        <v>49</v>
      </c>
      <c r="H249" s="9">
        <v>26569</v>
      </c>
      <c r="I249" s="6" t="s">
        <v>50</v>
      </c>
      <c r="J249" s="6" t="s">
        <v>633</v>
      </c>
      <c r="K249" s="6" t="s">
        <v>107</v>
      </c>
      <c r="L249" s="6" t="s">
        <v>76</v>
      </c>
      <c r="M249" s="6" t="s">
        <v>54</v>
      </c>
      <c r="N249" s="6" t="s">
        <v>55</v>
      </c>
      <c r="O249" s="6" t="s">
        <v>55</v>
      </c>
      <c r="P249" s="6" t="s">
        <v>3351</v>
      </c>
      <c r="Q249" s="6">
        <v>1560881</v>
      </c>
      <c r="R249" s="6" t="s">
        <v>1219</v>
      </c>
      <c r="S249" s="9">
        <v>40115</v>
      </c>
      <c r="T249" s="6" t="s">
        <v>55</v>
      </c>
      <c r="U249" s="6" t="s">
        <v>3352</v>
      </c>
      <c r="V249" s="6" t="s">
        <v>55</v>
      </c>
      <c r="W249" s="10" t="s">
        <v>3353</v>
      </c>
      <c r="X249" s="6" t="s">
        <v>3354</v>
      </c>
      <c r="Y249" s="6" t="s">
        <v>3355</v>
      </c>
      <c r="Z249" s="6" t="s">
        <v>3356</v>
      </c>
      <c r="AA249" s="6" t="s">
        <v>3357</v>
      </c>
      <c r="AB249" s="6" t="s">
        <v>3357</v>
      </c>
      <c r="AC249" s="6" t="s">
        <v>3358</v>
      </c>
      <c r="AD249" s="6" t="s">
        <v>641</v>
      </c>
      <c r="AE249" s="6" t="s">
        <v>117</v>
      </c>
      <c r="AF249" s="6">
        <v>58187000</v>
      </c>
      <c r="AG249" s="6" t="s">
        <v>65</v>
      </c>
      <c r="AH249" s="6" t="s">
        <v>3359</v>
      </c>
      <c r="AI249" s="6">
        <v>2006</v>
      </c>
      <c r="AJ249" s="11"/>
      <c r="AK249" s="11"/>
      <c r="AL249" s="11"/>
      <c r="AM249" s="11"/>
      <c r="AN249" s="8"/>
      <c r="AO249" s="12" t="s">
        <v>3360</v>
      </c>
      <c r="AP249" s="12" t="s">
        <v>3361</v>
      </c>
      <c r="AQ249" s="12" t="s">
        <v>3362</v>
      </c>
      <c r="AR249" s="11"/>
      <c r="AS249" s="11"/>
      <c r="AT249" s="13"/>
      <c r="AU249" s="13"/>
      <c r="AV249" s="13"/>
      <c r="AW249" s="13"/>
    </row>
    <row r="250" spans="1:49" ht="12.75" hidden="1" x14ac:dyDescent="0.2">
      <c r="A250" s="5">
        <v>45278.527657245373</v>
      </c>
      <c r="B250" s="6" t="s">
        <v>3363</v>
      </c>
      <c r="C250" s="6" t="s">
        <v>46</v>
      </c>
      <c r="D250" s="6" t="s">
        <v>1540</v>
      </c>
      <c r="E250" s="7" t="s">
        <v>3364</v>
      </c>
      <c r="F250" s="7" t="s">
        <v>3365</v>
      </c>
      <c r="G250" s="6" t="s">
        <v>49</v>
      </c>
      <c r="H250" s="9">
        <v>35829</v>
      </c>
      <c r="I250" s="6" t="s">
        <v>50</v>
      </c>
      <c r="J250" s="6" t="s">
        <v>375</v>
      </c>
      <c r="K250" s="6" t="s">
        <v>52</v>
      </c>
      <c r="L250" s="6" t="s">
        <v>76</v>
      </c>
      <c r="M250" s="6" t="s">
        <v>54</v>
      </c>
      <c r="N250" s="6" t="s">
        <v>55</v>
      </c>
      <c r="O250" s="6" t="s">
        <v>55</v>
      </c>
      <c r="P250" s="6" t="s">
        <v>3366</v>
      </c>
      <c r="Q250" s="6">
        <v>3991659</v>
      </c>
      <c r="R250" s="6" t="s">
        <v>394</v>
      </c>
      <c r="S250" s="9">
        <v>40799</v>
      </c>
      <c r="T250" s="6" t="s">
        <v>55</v>
      </c>
      <c r="U250" s="11"/>
      <c r="V250" s="6" t="s">
        <v>58</v>
      </c>
      <c r="W250" s="10" t="s">
        <v>3367</v>
      </c>
      <c r="X250" s="6">
        <v>230403349429</v>
      </c>
      <c r="Y250" s="6" t="s">
        <v>3368</v>
      </c>
      <c r="Z250" s="6" t="s">
        <v>3369</v>
      </c>
      <c r="AA250" s="6">
        <v>83986652494</v>
      </c>
      <c r="AB250" s="6">
        <v>83986652494</v>
      </c>
      <c r="AC250" s="6" t="s">
        <v>3370</v>
      </c>
      <c r="AD250" s="6" t="s">
        <v>218</v>
      </c>
      <c r="AE250" s="6" t="s">
        <v>130</v>
      </c>
      <c r="AF250" s="6">
        <v>58417190</v>
      </c>
      <c r="AG250" s="6" t="s">
        <v>65</v>
      </c>
      <c r="AH250" s="6" t="s">
        <v>3371</v>
      </c>
      <c r="AI250" s="6">
        <v>2016</v>
      </c>
      <c r="AJ250" s="11"/>
      <c r="AK250" s="11"/>
      <c r="AL250" s="11"/>
      <c r="AM250" s="11"/>
      <c r="AN250" s="8"/>
      <c r="AO250" s="12" t="s">
        <v>3372</v>
      </c>
      <c r="AP250" s="12" t="s">
        <v>3373</v>
      </c>
      <c r="AQ250" s="12" t="s">
        <v>3374</v>
      </c>
      <c r="AR250" s="11"/>
      <c r="AS250" s="11"/>
      <c r="AT250" s="13"/>
      <c r="AU250" s="13"/>
      <c r="AV250" s="13"/>
      <c r="AW250" s="13"/>
    </row>
    <row r="251" spans="1:49" ht="12.75" hidden="1" x14ac:dyDescent="0.2">
      <c r="A251" s="5">
        <v>45278.530588310183</v>
      </c>
      <c r="B251" s="6" t="s">
        <v>3375</v>
      </c>
      <c r="C251" s="6" t="s">
        <v>46</v>
      </c>
      <c r="D251" s="6" t="s">
        <v>390</v>
      </c>
      <c r="E251" s="7" t="s">
        <v>3376</v>
      </c>
      <c r="F251" s="7" t="s">
        <v>3377</v>
      </c>
      <c r="G251" s="6" t="s">
        <v>49</v>
      </c>
      <c r="H251" s="9">
        <v>35626</v>
      </c>
      <c r="I251" s="6" t="s">
        <v>50</v>
      </c>
      <c r="J251" s="6" t="s">
        <v>3378</v>
      </c>
      <c r="K251" s="6" t="s">
        <v>52</v>
      </c>
      <c r="L251" s="6" t="s">
        <v>76</v>
      </c>
      <c r="M251" s="6" t="s">
        <v>54</v>
      </c>
      <c r="N251" s="6" t="s">
        <v>55</v>
      </c>
      <c r="O251" s="6" t="s">
        <v>55</v>
      </c>
      <c r="P251" s="10" t="s">
        <v>3379</v>
      </c>
      <c r="Q251" s="10" t="s">
        <v>3380</v>
      </c>
      <c r="R251" s="6" t="s">
        <v>3381</v>
      </c>
      <c r="S251" s="9">
        <v>43537</v>
      </c>
      <c r="T251" s="6" t="s">
        <v>55</v>
      </c>
      <c r="U251" s="6">
        <v>20404320397</v>
      </c>
      <c r="V251" s="6" t="s">
        <v>55</v>
      </c>
      <c r="W251" s="10" t="s">
        <v>3382</v>
      </c>
      <c r="X251" s="6">
        <v>446767</v>
      </c>
      <c r="Y251" s="6" t="s">
        <v>3383</v>
      </c>
      <c r="Z251" s="6" t="s">
        <v>3384</v>
      </c>
      <c r="AA251" s="6">
        <v>83993650580</v>
      </c>
      <c r="AB251" s="6">
        <v>83993650580</v>
      </c>
      <c r="AC251" s="6" t="s">
        <v>3385</v>
      </c>
      <c r="AD251" s="6" t="s">
        <v>3386</v>
      </c>
      <c r="AE251" s="6" t="s">
        <v>3387</v>
      </c>
      <c r="AF251" s="6">
        <v>5935000</v>
      </c>
      <c r="AG251" s="6" t="s">
        <v>65</v>
      </c>
      <c r="AH251" s="6" t="s">
        <v>3388</v>
      </c>
      <c r="AI251" s="6">
        <v>2014</v>
      </c>
      <c r="AJ251" s="11"/>
      <c r="AK251" s="11"/>
      <c r="AL251" s="11"/>
      <c r="AM251" s="11"/>
      <c r="AN251" s="8"/>
      <c r="AO251" s="12" t="s">
        <v>3389</v>
      </c>
      <c r="AP251" s="12" t="s">
        <v>3390</v>
      </c>
      <c r="AQ251" s="12" t="s">
        <v>3391</v>
      </c>
      <c r="AR251" s="11"/>
      <c r="AS251" s="11"/>
      <c r="AT251" s="13"/>
      <c r="AU251" s="13"/>
      <c r="AV251" s="13"/>
      <c r="AW251" s="13"/>
    </row>
    <row r="252" spans="1:49" ht="12.75" hidden="1" x14ac:dyDescent="0.2">
      <c r="A252" s="5">
        <v>45278.530825902781</v>
      </c>
      <c r="B252" s="6" t="s">
        <v>3392</v>
      </c>
      <c r="C252" s="6" t="s">
        <v>46</v>
      </c>
      <c r="D252" s="6" t="s">
        <v>829</v>
      </c>
      <c r="E252" s="7" t="s">
        <v>3393</v>
      </c>
      <c r="F252" s="8"/>
      <c r="G252" s="6" t="s">
        <v>49</v>
      </c>
      <c r="H252" s="9">
        <v>35201</v>
      </c>
      <c r="I252" s="6" t="s">
        <v>50</v>
      </c>
      <c r="J252" s="6" t="s">
        <v>3394</v>
      </c>
      <c r="K252" s="6" t="s">
        <v>52</v>
      </c>
      <c r="L252" s="6" t="s">
        <v>76</v>
      </c>
      <c r="M252" s="6" t="s">
        <v>54</v>
      </c>
      <c r="N252" s="6" t="s">
        <v>55</v>
      </c>
      <c r="O252" s="6" t="s">
        <v>55</v>
      </c>
      <c r="P252" s="6">
        <v>11758580488</v>
      </c>
      <c r="Q252" s="6">
        <v>4060613</v>
      </c>
      <c r="R252" s="6" t="s">
        <v>1032</v>
      </c>
      <c r="S252" s="9">
        <v>41069</v>
      </c>
      <c r="T252" s="6" t="s">
        <v>55</v>
      </c>
      <c r="U252" s="11"/>
      <c r="V252" s="6" t="s">
        <v>55</v>
      </c>
      <c r="W252" s="10" t="s">
        <v>3395</v>
      </c>
      <c r="X252" s="11"/>
      <c r="Y252" s="6" t="s">
        <v>3396</v>
      </c>
      <c r="Z252" s="6" t="s">
        <v>3397</v>
      </c>
      <c r="AA252" s="6" t="s">
        <v>3398</v>
      </c>
      <c r="AB252" s="6" t="s">
        <v>3398</v>
      </c>
      <c r="AC252" s="6" t="s">
        <v>3399</v>
      </c>
      <c r="AD252" s="6" t="s">
        <v>1180</v>
      </c>
      <c r="AE252" s="6" t="s">
        <v>130</v>
      </c>
      <c r="AF252" s="6">
        <v>58200000</v>
      </c>
      <c r="AG252" s="6" t="s">
        <v>65</v>
      </c>
      <c r="AH252" s="6" t="s">
        <v>3400</v>
      </c>
      <c r="AI252" s="6">
        <v>2013</v>
      </c>
      <c r="AJ252" s="11"/>
      <c r="AK252" s="11"/>
      <c r="AL252" s="11"/>
      <c r="AM252" s="11"/>
      <c r="AN252" s="8"/>
      <c r="AO252" s="12" t="s">
        <v>3401</v>
      </c>
      <c r="AP252" s="15"/>
      <c r="AQ252" s="12" t="s">
        <v>3402</v>
      </c>
      <c r="AR252" s="11"/>
      <c r="AS252" s="11"/>
      <c r="AT252" s="13"/>
      <c r="AU252" s="13"/>
      <c r="AV252" s="13"/>
      <c r="AW252" s="13"/>
    </row>
    <row r="253" spans="1:49" ht="12.75" hidden="1" x14ac:dyDescent="0.2">
      <c r="A253" s="5">
        <v>45278.532013680553</v>
      </c>
      <c r="B253" s="6" t="s">
        <v>3403</v>
      </c>
      <c r="C253" s="6" t="s">
        <v>46</v>
      </c>
      <c r="D253" s="6" t="s">
        <v>436</v>
      </c>
      <c r="E253" s="7" t="s">
        <v>3404</v>
      </c>
      <c r="F253" s="8"/>
      <c r="G253" s="6" t="s">
        <v>74</v>
      </c>
      <c r="H253" s="9">
        <v>33915</v>
      </c>
      <c r="I253" s="6" t="s">
        <v>50</v>
      </c>
      <c r="J253" s="6" t="s">
        <v>3405</v>
      </c>
      <c r="K253" s="6" t="s">
        <v>52</v>
      </c>
      <c r="L253" s="6" t="s">
        <v>53</v>
      </c>
      <c r="M253" s="6" t="s">
        <v>54</v>
      </c>
      <c r="N253" s="6" t="s">
        <v>58</v>
      </c>
      <c r="O253" s="6" t="s">
        <v>55</v>
      </c>
      <c r="P253" s="6" t="s">
        <v>3406</v>
      </c>
      <c r="Q253" s="6">
        <v>3714703</v>
      </c>
      <c r="R253" s="6" t="s">
        <v>1032</v>
      </c>
      <c r="S253" s="9">
        <v>39745</v>
      </c>
      <c r="T253" s="6" t="s">
        <v>58</v>
      </c>
      <c r="U253" s="6">
        <v>16013970182</v>
      </c>
      <c r="V253" s="6" t="s">
        <v>58</v>
      </c>
      <c r="W253" s="10" t="s">
        <v>3407</v>
      </c>
      <c r="X253" s="11"/>
      <c r="Y253" s="6" t="s">
        <v>3408</v>
      </c>
      <c r="Z253" s="6" t="s">
        <v>3409</v>
      </c>
      <c r="AA253" s="6" t="s">
        <v>3410</v>
      </c>
      <c r="AB253" s="6" t="s">
        <v>3411</v>
      </c>
      <c r="AC253" s="6" t="s">
        <v>3412</v>
      </c>
      <c r="AD253" s="6" t="s">
        <v>3413</v>
      </c>
      <c r="AE253" s="6" t="s">
        <v>64</v>
      </c>
      <c r="AF253" s="6" t="s">
        <v>3414</v>
      </c>
      <c r="AG253" s="6" t="s">
        <v>65</v>
      </c>
      <c r="AH253" s="6" t="s">
        <v>3415</v>
      </c>
      <c r="AI253" s="6">
        <v>2011</v>
      </c>
      <c r="AJ253" s="11"/>
      <c r="AK253" s="11"/>
      <c r="AL253" s="11"/>
      <c r="AM253" s="11"/>
      <c r="AN253" s="8"/>
      <c r="AO253" s="12" t="s">
        <v>3416</v>
      </c>
      <c r="AP253" s="12" t="s">
        <v>3417</v>
      </c>
      <c r="AQ253" s="12" t="s">
        <v>3418</v>
      </c>
      <c r="AR253" s="11"/>
      <c r="AS253" s="11"/>
      <c r="AT253" s="13"/>
      <c r="AU253" s="13"/>
      <c r="AV253" s="13"/>
      <c r="AW253" s="13"/>
    </row>
    <row r="254" spans="1:49" ht="12.75" hidden="1" x14ac:dyDescent="0.2">
      <c r="A254" s="5">
        <v>45278.532235335646</v>
      </c>
      <c r="B254" s="6" t="s">
        <v>3419</v>
      </c>
      <c r="C254" s="6" t="s">
        <v>46</v>
      </c>
      <c r="D254" s="6" t="s">
        <v>390</v>
      </c>
      <c r="E254" s="7" t="s">
        <v>3420</v>
      </c>
      <c r="F254" s="8"/>
      <c r="G254" s="6" t="s">
        <v>49</v>
      </c>
      <c r="H254" s="9">
        <v>31838</v>
      </c>
      <c r="I254" s="6" t="s">
        <v>50</v>
      </c>
      <c r="J254" s="6" t="s">
        <v>1635</v>
      </c>
      <c r="K254" s="6" t="s">
        <v>52</v>
      </c>
      <c r="L254" s="6" t="s">
        <v>76</v>
      </c>
      <c r="M254" s="6" t="s">
        <v>54</v>
      </c>
      <c r="N254" s="6" t="s">
        <v>55</v>
      </c>
      <c r="O254" s="6" t="s">
        <v>55</v>
      </c>
      <c r="P254" s="10" t="s">
        <v>3421</v>
      </c>
      <c r="Q254" s="6">
        <v>3126009</v>
      </c>
      <c r="R254" s="6" t="s">
        <v>394</v>
      </c>
      <c r="S254" s="9">
        <v>37785</v>
      </c>
      <c r="T254" s="6" t="s">
        <v>58</v>
      </c>
      <c r="U254" s="6">
        <v>1604337553302</v>
      </c>
      <c r="V254" s="6" t="s">
        <v>55</v>
      </c>
      <c r="W254" s="10" t="s">
        <v>3422</v>
      </c>
      <c r="X254" s="6">
        <v>420035</v>
      </c>
      <c r="Y254" s="6" t="s">
        <v>3423</v>
      </c>
      <c r="Z254" s="6" t="s">
        <v>3424</v>
      </c>
      <c r="AA254" s="6">
        <v>83999890688</v>
      </c>
      <c r="AB254" s="6">
        <v>83999890688</v>
      </c>
      <c r="AC254" s="6" t="s">
        <v>3425</v>
      </c>
      <c r="AD254" s="6" t="s">
        <v>554</v>
      </c>
      <c r="AE254" s="6" t="s">
        <v>64</v>
      </c>
      <c r="AF254" s="6">
        <v>5860000</v>
      </c>
      <c r="AG254" s="6" t="s">
        <v>65</v>
      </c>
      <c r="AH254" s="6" t="s">
        <v>3426</v>
      </c>
      <c r="AI254" s="6">
        <v>2007</v>
      </c>
      <c r="AJ254" s="11"/>
      <c r="AK254" s="11"/>
      <c r="AL254" s="11"/>
      <c r="AM254" s="11"/>
      <c r="AN254" s="8"/>
      <c r="AO254" s="12" t="s">
        <v>3427</v>
      </c>
      <c r="AP254" s="15"/>
      <c r="AQ254" s="12" t="s">
        <v>3428</v>
      </c>
      <c r="AR254" s="11"/>
      <c r="AS254" s="11"/>
      <c r="AT254" s="13"/>
      <c r="AU254" s="13"/>
      <c r="AV254" s="13"/>
      <c r="AW254" s="13"/>
    </row>
    <row r="255" spans="1:49" ht="12.75" hidden="1" x14ac:dyDescent="0.2">
      <c r="A255" s="5">
        <v>45278.532261504632</v>
      </c>
      <c r="B255" s="6" t="s">
        <v>3429</v>
      </c>
      <c r="C255" s="6" t="s">
        <v>46</v>
      </c>
      <c r="D255" s="6" t="s">
        <v>390</v>
      </c>
      <c r="E255" s="7" t="s">
        <v>3430</v>
      </c>
      <c r="F255" s="8"/>
      <c r="G255" s="6" t="s">
        <v>49</v>
      </c>
      <c r="H255" s="9">
        <v>34116</v>
      </c>
      <c r="I255" s="6" t="s">
        <v>50</v>
      </c>
      <c r="J255" s="6" t="s">
        <v>3431</v>
      </c>
      <c r="K255" s="6" t="s">
        <v>376</v>
      </c>
      <c r="L255" s="6" t="s">
        <v>76</v>
      </c>
      <c r="M255" s="6" t="s">
        <v>54</v>
      </c>
      <c r="N255" s="6" t="s">
        <v>58</v>
      </c>
      <c r="O255" s="6" t="s">
        <v>55</v>
      </c>
      <c r="P255" s="6" t="s">
        <v>3432</v>
      </c>
      <c r="Q255" s="16">
        <v>3825536</v>
      </c>
      <c r="R255" s="6" t="s">
        <v>188</v>
      </c>
      <c r="S255" s="9">
        <v>43291</v>
      </c>
      <c r="T255" s="6" t="s">
        <v>58</v>
      </c>
      <c r="U255" s="11"/>
      <c r="V255" s="6" t="s">
        <v>58</v>
      </c>
      <c r="W255" s="6" t="s">
        <v>3433</v>
      </c>
      <c r="X255" s="11"/>
      <c r="Y255" s="6" t="s">
        <v>3434</v>
      </c>
      <c r="Z255" s="6" t="s">
        <v>3435</v>
      </c>
      <c r="AA255" s="6" t="s">
        <v>3436</v>
      </c>
      <c r="AB255" s="6" t="s">
        <v>3436</v>
      </c>
      <c r="AC255" s="6" t="s">
        <v>3437</v>
      </c>
      <c r="AD255" s="6" t="s">
        <v>1125</v>
      </c>
      <c r="AE255" s="6" t="s">
        <v>64</v>
      </c>
      <c r="AF255" s="6">
        <v>58600000</v>
      </c>
      <c r="AG255" s="6" t="s">
        <v>65</v>
      </c>
      <c r="AH255" s="6" t="s">
        <v>3438</v>
      </c>
      <c r="AI255" s="6">
        <v>2011</v>
      </c>
      <c r="AJ255" s="11"/>
      <c r="AK255" s="11"/>
      <c r="AL255" s="11"/>
      <c r="AM255" s="11"/>
      <c r="AN255" s="8"/>
      <c r="AO255" s="12" t="s">
        <v>3439</v>
      </c>
      <c r="AP255" s="15"/>
      <c r="AQ255" s="12" t="s">
        <v>3440</v>
      </c>
      <c r="AR255" s="11"/>
      <c r="AS255" s="11"/>
      <c r="AT255" s="13"/>
      <c r="AU255" s="13"/>
      <c r="AV255" s="13"/>
      <c r="AW255" s="13"/>
    </row>
    <row r="256" spans="1:49" ht="12.75" x14ac:dyDescent="0.2">
      <c r="A256" s="5">
        <v>45278.532482187496</v>
      </c>
      <c r="B256" s="6" t="s">
        <v>3441</v>
      </c>
      <c r="C256" s="6" t="s">
        <v>46</v>
      </c>
      <c r="D256" s="6" t="s">
        <v>164</v>
      </c>
      <c r="E256" s="7" t="s">
        <v>3442</v>
      </c>
      <c r="F256" s="8"/>
      <c r="G256" s="6" t="s">
        <v>49</v>
      </c>
      <c r="H256" s="9">
        <v>28373</v>
      </c>
      <c r="I256" s="6" t="s">
        <v>50</v>
      </c>
      <c r="J256" s="6" t="s">
        <v>2791</v>
      </c>
      <c r="K256" s="6" t="s">
        <v>52</v>
      </c>
      <c r="L256" s="6" t="s">
        <v>76</v>
      </c>
      <c r="M256" s="6" t="s">
        <v>54</v>
      </c>
      <c r="N256" s="6" t="s">
        <v>55</v>
      </c>
      <c r="O256" s="6" t="s">
        <v>58</v>
      </c>
      <c r="P256" s="10" t="s">
        <v>3443</v>
      </c>
      <c r="Q256" s="6">
        <v>2163869</v>
      </c>
      <c r="R256" s="6" t="s">
        <v>3444</v>
      </c>
      <c r="S256" s="9">
        <v>44438</v>
      </c>
      <c r="T256" s="6" t="s">
        <v>55</v>
      </c>
      <c r="U256" s="6">
        <v>20927012515</v>
      </c>
      <c r="V256" s="6" t="s">
        <v>58</v>
      </c>
      <c r="W256" s="10" t="s">
        <v>3445</v>
      </c>
      <c r="X256" s="6">
        <v>231142078204</v>
      </c>
      <c r="Y256" s="6" t="s">
        <v>3446</v>
      </c>
      <c r="Z256" s="6" t="s">
        <v>3447</v>
      </c>
      <c r="AA256" s="6">
        <v>83981294755</v>
      </c>
      <c r="AB256" s="6">
        <v>83998122431</v>
      </c>
      <c r="AC256" s="6" t="s">
        <v>3448</v>
      </c>
      <c r="AD256" s="6" t="s">
        <v>641</v>
      </c>
      <c r="AE256" s="6" t="s">
        <v>130</v>
      </c>
      <c r="AF256" s="6">
        <v>58187000</v>
      </c>
      <c r="AG256" s="6" t="s">
        <v>85</v>
      </c>
      <c r="AH256" s="6" t="s">
        <v>3449</v>
      </c>
      <c r="AI256" s="6">
        <v>1998</v>
      </c>
      <c r="AJ256" s="11"/>
      <c r="AK256" s="11"/>
      <c r="AL256" s="11"/>
      <c r="AM256" s="11"/>
      <c r="AN256" s="8"/>
      <c r="AO256" s="12" t="s">
        <v>3450</v>
      </c>
      <c r="AP256" s="15"/>
      <c r="AQ256" s="12" t="s">
        <v>3451</v>
      </c>
      <c r="AR256" s="11"/>
      <c r="AS256" s="11"/>
      <c r="AT256" s="13"/>
      <c r="AU256" s="13"/>
      <c r="AV256" s="13"/>
      <c r="AW256" s="13"/>
    </row>
    <row r="257" spans="1:49" ht="12.75" hidden="1" x14ac:dyDescent="0.2">
      <c r="A257" s="5">
        <v>45278.533395405088</v>
      </c>
      <c r="B257" s="6" t="s">
        <v>3452</v>
      </c>
      <c r="C257" s="6" t="s">
        <v>46</v>
      </c>
      <c r="D257" s="6" t="s">
        <v>918</v>
      </c>
      <c r="E257" s="7" t="s">
        <v>3453</v>
      </c>
      <c r="F257" s="8"/>
      <c r="G257" s="6" t="s">
        <v>49</v>
      </c>
      <c r="H257" s="9">
        <v>28908</v>
      </c>
      <c r="I257" s="6" t="s">
        <v>50</v>
      </c>
      <c r="J257" s="6" t="s">
        <v>188</v>
      </c>
      <c r="K257" s="6" t="s">
        <v>52</v>
      </c>
      <c r="L257" s="6" t="s">
        <v>76</v>
      </c>
      <c r="M257" s="6" t="s">
        <v>54</v>
      </c>
      <c r="N257" s="6" t="s">
        <v>55</v>
      </c>
      <c r="O257" s="6" t="s">
        <v>55</v>
      </c>
      <c r="P257" s="10" t="s">
        <v>3454</v>
      </c>
      <c r="Q257" s="6">
        <v>2534559</v>
      </c>
      <c r="R257" s="6" t="s">
        <v>394</v>
      </c>
      <c r="S257" s="9">
        <v>35872</v>
      </c>
      <c r="T257" s="6" t="s">
        <v>55</v>
      </c>
      <c r="U257" s="6" t="s">
        <v>3455</v>
      </c>
      <c r="V257" s="6" t="s">
        <v>55</v>
      </c>
      <c r="W257" s="10" t="s">
        <v>3456</v>
      </c>
      <c r="X257" s="6">
        <v>242992</v>
      </c>
      <c r="Y257" s="6" t="s">
        <v>3457</v>
      </c>
      <c r="Z257" s="6" t="s">
        <v>3458</v>
      </c>
      <c r="AA257" s="6" t="s">
        <v>3459</v>
      </c>
      <c r="AB257" s="6">
        <v>982230488</v>
      </c>
      <c r="AC257" s="6" t="s">
        <v>3460</v>
      </c>
      <c r="AD257" s="6" t="s">
        <v>1635</v>
      </c>
      <c r="AE257" s="6" t="s">
        <v>188</v>
      </c>
      <c r="AF257" s="6">
        <v>58706060</v>
      </c>
      <c r="AG257" s="6" t="s">
        <v>65</v>
      </c>
      <c r="AH257" s="6" t="s">
        <v>3461</v>
      </c>
      <c r="AI257" s="6">
        <v>2000</v>
      </c>
      <c r="AJ257" s="11"/>
      <c r="AK257" s="11"/>
      <c r="AL257" s="11"/>
      <c r="AM257" s="11"/>
      <c r="AN257" s="8"/>
      <c r="AO257" s="12" t="s">
        <v>3462</v>
      </c>
      <c r="AP257" s="12" t="s">
        <v>3463</v>
      </c>
      <c r="AQ257" s="12" t="s">
        <v>3464</v>
      </c>
      <c r="AR257" s="11"/>
      <c r="AS257" s="11"/>
      <c r="AT257" s="13"/>
      <c r="AU257" s="13"/>
      <c r="AV257" s="13"/>
      <c r="AW257" s="13"/>
    </row>
    <row r="258" spans="1:49" ht="12.75" hidden="1" x14ac:dyDescent="0.2">
      <c r="A258" s="5">
        <v>45278.533753206022</v>
      </c>
      <c r="B258" s="6" t="s">
        <v>3465</v>
      </c>
      <c r="C258" s="6" t="s">
        <v>46</v>
      </c>
      <c r="D258" s="6" t="s">
        <v>436</v>
      </c>
      <c r="E258" s="7" t="s">
        <v>3466</v>
      </c>
      <c r="F258" s="7" t="s">
        <v>3467</v>
      </c>
      <c r="G258" s="6" t="s">
        <v>49</v>
      </c>
      <c r="H258" s="9">
        <v>37493</v>
      </c>
      <c r="I258" s="6" t="s">
        <v>50</v>
      </c>
      <c r="J258" s="6" t="s">
        <v>3468</v>
      </c>
      <c r="K258" s="6" t="s">
        <v>52</v>
      </c>
      <c r="L258" s="6" t="s">
        <v>76</v>
      </c>
      <c r="M258" s="6" t="s">
        <v>54</v>
      </c>
      <c r="N258" s="6" t="s">
        <v>55</v>
      </c>
      <c r="O258" s="6" t="s">
        <v>55</v>
      </c>
      <c r="P258" s="6" t="s">
        <v>3469</v>
      </c>
      <c r="Q258" s="6" t="s">
        <v>3470</v>
      </c>
      <c r="R258" s="6" t="s">
        <v>3471</v>
      </c>
      <c r="S258" s="9">
        <v>43585</v>
      </c>
      <c r="T258" s="6" t="s">
        <v>55</v>
      </c>
      <c r="U258" s="10" t="s">
        <v>3472</v>
      </c>
      <c r="V258" s="6" t="s">
        <v>58</v>
      </c>
      <c r="W258" s="10" t="s">
        <v>3473</v>
      </c>
      <c r="X258" s="6">
        <v>320004300045</v>
      </c>
      <c r="Y258" s="6" t="s">
        <v>3474</v>
      </c>
      <c r="Z258" s="6" t="s">
        <v>3475</v>
      </c>
      <c r="AA258" s="6" t="s">
        <v>3476</v>
      </c>
      <c r="AB258" s="6" t="s">
        <v>3476</v>
      </c>
      <c r="AC258" s="6" t="s">
        <v>3477</v>
      </c>
      <c r="AD258" s="6" t="s">
        <v>1150</v>
      </c>
      <c r="AE258" s="6" t="s">
        <v>448</v>
      </c>
      <c r="AF258" s="6">
        <v>63380000</v>
      </c>
      <c r="AG258" s="6" t="s">
        <v>85</v>
      </c>
      <c r="AH258" s="6" t="s">
        <v>3478</v>
      </c>
      <c r="AI258" s="6">
        <v>2025</v>
      </c>
      <c r="AJ258" s="11"/>
      <c r="AK258" s="11"/>
      <c r="AL258" s="11"/>
      <c r="AM258" s="11"/>
      <c r="AN258" s="8"/>
      <c r="AO258" s="12" t="s">
        <v>3479</v>
      </c>
      <c r="AP258" s="12" t="s">
        <v>3480</v>
      </c>
      <c r="AQ258" s="12" t="s">
        <v>3481</v>
      </c>
      <c r="AR258" s="11"/>
      <c r="AS258" s="11"/>
      <c r="AT258" s="13"/>
      <c r="AU258" s="13"/>
      <c r="AV258" s="13"/>
      <c r="AW258" s="13"/>
    </row>
    <row r="259" spans="1:49" ht="12.75" hidden="1" x14ac:dyDescent="0.2">
      <c r="A259" s="18">
        <v>45278.534005208334</v>
      </c>
      <c r="B259" s="19" t="s">
        <v>3482</v>
      </c>
      <c r="C259" s="19" t="s">
        <v>46</v>
      </c>
      <c r="D259" s="19" t="s">
        <v>90</v>
      </c>
      <c r="E259" s="20" t="s">
        <v>3483</v>
      </c>
      <c r="F259" s="21"/>
      <c r="G259" s="19" t="s">
        <v>49</v>
      </c>
      <c r="H259" s="22">
        <v>33395</v>
      </c>
      <c r="I259" s="19" t="s">
        <v>50</v>
      </c>
      <c r="J259" s="19" t="s">
        <v>123</v>
      </c>
      <c r="K259" s="19" t="s">
        <v>52</v>
      </c>
      <c r="L259" s="19" t="s">
        <v>76</v>
      </c>
      <c r="M259" s="19" t="s">
        <v>54</v>
      </c>
      <c r="N259" s="19" t="s">
        <v>55</v>
      </c>
      <c r="O259" s="19" t="s">
        <v>55</v>
      </c>
      <c r="P259" s="19">
        <v>10012114480</v>
      </c>
      <c r="Q259" s="19">
        <v>3424290</v>
      </c>
      <c r="R259" s="19" t="s">
        <v>3484</v>
      </c>
      <c r="S259" s="22">
        <v>43487</v>
      </c>
      <c r="T259" s="19" t="s">
        <v>55</v>
      </c>
      <c r="U259" s="23"/>
      <c r="V259" s="19" t="s">
        <v>55</v>
      </c>
      <c r="W259" s="19" t="s">
        <v>3485</v>
      </c>
      <c r="X259" s="23"/>
      <c r="Y259" s="19" t="s">
        <v>3486</v>
      </c>
      <c r="Z259" s="19" t="s">
        <v>3487</v>
      </c>
      <c r="AA259" s="19" t="s">
        <v>3488</v>
      </c>
      <c r="AB259" s="19" t="s">
        <v>3489</v>
      </c>
      <c r="AC259" s="19" t="s">
        <v>3490</v>
      </c>
      <c r="AD259" s="19" t="s">
        <v>116</v>
      </c>
      <c r="AE259" s="19" t="s">
        <v>117</v>
      </c>
      <c r="AF259" s="19">
        <v>58069417</v>
      </c>
      <c r="AG259" s="19" t="s">
        <v>190</v>
      </c>
      <c r="AH259" s="19" t="s">
        <v>3491</v>
      </c>
      <c r="AI259" s="19">
        <v>2020</v>
      </c>
      <c r="AJ259" s="23"/>
      <c r="AK259" s="23"/>
      <c r="AL259" s="23"/>
      <c r="AM259" s="23"/>
      <c r="AN259" s="21"/>
      <c r="AO259" s="12" t="s">
        <v>3492</v>
      </c>
      <c r="AP259" s="12" t="s">
        <v>3493</v>
      </c>
      <c r="AQ259" s="12" t="s">
        <v>3494</v>
      </c>
      <c r="AR259" s="23"/>
      <c r="AS259" s="23"/>
      <c r="AT259" s="25"/>
      <c r="AU259" s="25"/>
      <c r="AV259" s="25"/>
      <c r="AW259" s="25"/>
    </row>
    <row r="260" spans="1:49" ht="12.75" hidden="1" x14ac:dyDescent="0.2">
      <c r="A260" s="5">
        <v>45278.534100300923</v>
      </c>
      <c r="B260" s="6" t="s">
        <v>3495</v>
      </c>
      <c r="C260" s="6" t="s">
        <v>46</v>
      </c>
      <c r="D260" s="6" t="s">
        <v>420</v>
      </c>
      <c r="E260" s="7" t="s">
        <v>3496</v>
      </c>
      <c r="F260" s="7" t="s">
        <v>3497</v>
      </c>
      <c r="G260" s="6" t="s">
        <v>74</v>
      </c>
      <c r="H260" s="9">
        <v>38522</v>
      </c>
      <c r="I260" s="6" t="s">
        <v>50</v>
      </c>
      <c r="J260" s="6" t="s">
        <v>2745</v>
      </c>
      <c r="K260" s="6" t="s">
        <v>52</v>
      </c>
      <c r="L260" s="6" t="s">
        <v>53</v>
      </c>
      <c r="M260" s="6" t="s">
        <v>54</v>
      </c>
      <c r="N260" s="6" t="s">
        <v>55</v>
      </c>
      <c r="O260" s="6" t="s">
        <v>55</v>
      </c>
      <c r="P260" s="6" t="s">
        <v>3498</v>
      </c>
      <c r="Q260" s="16">
        <v>4966268</v>
      </c>
      <c r="R260" s="6" t="s">
        <v>3499</v>
      </c>
      <c r="S260" s="9">
        <v>44596</v>
      </c>
      <c r="T260" s="6" t="s">
        <v>58</v>
      </c>
      <c r="U260" s="6">
        <v>16689469892</v>
      </c>
      <c r="V260" s="6" t="s">
        <v>58</v>
      </c>
      <c r="W260" s="10" t="s">
        <v>3500</v>
      </c>
      <c r="X260" s="11"/>
      <c r="Y260" s="6" t="s">
        <v>3501</v>
      </c>
      <c r="Z260" s="6" t="s">
        <v>3502</v>
      </c>
      <c r="AA260" s="6">
        <v>987384364</v>
      </c>
      <c r="AB260" s="6" t="s">
        <v>3503</v>
      </c>
      <c r="AC260" s="6" t="s">
        <v>3504</v>
      </c>
      <c r="AD260" s="6" t="s">
        <v>1211</v>
      </c>
      <c r="AE260" s="6" t="s">
        <v>719</v>
      </c>
      <c r="AF260" s="6">
        <v>58300000</v>
      </c>
      <c r="AG260" s="6" t="s">
        <v>85</v>
      </c>
      <c r="AH260" s="6" t="s">
        <v>3505</v>
      </c>
      <c r="AI260" s="6" t="s">
        <v>3506</v>
      </c>
      <c r="AJ260" s="11"/>
      <c r="AK260" s="11"/>
      <c r="AL260" s="11"/>
      <c r="AM260" s="11"/>
      <c r="AN260" s="8"/>
      <c r="AO260" s="12" t="s">
        <v>3507</v>
      </c>
      <c r="AP260" s="12" t="s">
        <v>3508</v>
      </c>
      <c r="AQ260" s="12" t="s">
        <v>3509</v>
      </c>
      <c r="AR260" s="11"/>
      <c r="AS260" s="11"/>
      <c r="AT260" s="13"/>
      <c r="AU260" s="13"/>
      <c r="AV260" s="13"/>
      <c r="AW260" s="13"/>
    </row>
    <row r="261" spans="1:49" ht="12.75" hidden="1" x14ac:dyDescent="0.2">
      <c r="A261" s="18">
        <v>45278.535112835649</v>
      </c>
      <c r="B261" s="19" t="s">
        <v>3510</v>
      </c>
      <c r="C261" s="19" t="s">
        <v>46</v>
      </c>
      <c r="D261" s="19" t="s">
        <v>436</v>
      </c>
      <c r="E261" s="20" t="s">
        <v>3511</v>
      </c>
      <c r="F261" s="21"/>
      <c r="G261" s="19" t="s">
        <v>74</v>
      </c>
      <c r="H261" s="22">
        <v>37411</v>
      </c>
      <c r="I261" s="19" t="s">
        <v>50</v>
      </c>
      <c r="J261" s="19" t="s">
        <v>3512</v>
      </c>
      <c r="K261" s="19" t="s">
        <v>52</v>
      </c>
      <c r="L261" s="19" t="s">
        <v>53</v>
      </c>
      <c r="M261" s="19" t="s">
        <v>54</v>
      </c>
      <c r="N261" s="19" t="s">
        <v>58</v>
      </c>
      <c r="O261" s="19" t="s">
        <v>55</v>
      </c>
      <c r="P261" s="19" t="s">
        <v>3513</v>
      </c>
      <c r="Q261" s="26">
        <v>4433591</v>
      </c>
      <c r="R261" s="19" t="s">
        <v>3514</v>
      </c>
      <c r="S261" s="22">
        <v>42535</v>
      </c>
      <c r="T261" s="19" t="s">
        <v>58</v>
      </c>
      <c r="U261" s="19">
        <v>16458380632</v>
      </c>
      <c r="V261" s="19" t="s">
        <v>58</v>
      </c>
      <c r="W261" s="24" t="s">
        <v>3515</v>
      </c>
      <c r="X261" s="23"/>
      <c r="Y261" s="19" t="s">
        <v>3516</v>
      </c>
      <c r="Z261" s="19" t="s">
        <v>3517</v>
      </c>
      <c r="AA261" s="19" t="s">
        <v>3518</v>
      </c>
      <c r="AB261" s="19" t="s">
        <v>3518</v>
      </c>
      <c r="AC261" s="19" t="s">
        <v>3519</v>
      </c>
      <c r="AD261" s="19" t="s">
        <v>3520</v>
      </c>
      <c r="AE261" s="19" t="s">
        <v>64</v>
      </c>
      <c r="AF261" s="19">
        <v>58910000</v>
      </c>
      <c r="AG261" s="19" t="s">
        <v>65</v>
      </c>
      <c r="AH261" s="19" t="s">
        <v>3521</v>
      </c>
      <c r="AI261" s="19">
        <v>2018</v>
      </c>
      <c r="AJ261" s="23"/>
      <c r="AK261" s="23"/>
      <c r="AL261" s="23"/>
      <c r="AM261" s="23"/>
      <c r="AN261" s="21"/>
      <c r="AO261" s="12" t="s">
        <v>3522</v>
      </c>
      <c r="AP261" s="12" t="s">
        <v>3523</v>
      </c>
      <c r="AQ261" s="12" t="s">
        <v>3524</v>
      </c>
      <c r="AR261" s="23"/>
      <c r="AS261" s="23"/>
      <c r="AT261" s="25"/>
      <c r="AU261" s="25"/>
      <c r="AV261" s="25"/>
      <c r="AW261" s="25"/>
    </row>
    <row r="262" spans="1:49" ht="12.75" x14ac:dyDescent="0.2">
      <c r="A262" s="5">
        <v>45278.535482280087</v>
      </c>
      <c r="B262" s="6" t="s">
        <v>3525</v>
      </c>
      <c r="C262" s="6" t="s">
        <v>46</v>
      </c>
      <c r="D262" s="6" t="s">
        <v>164</v>
      </c>
      <c r="E262" s="7" t="s">
        <v>3526</v>
      </c>
      <c r="F262" s="8"/>
      <c r="G262" s="6" t="s">
        <v>74</v>
      </c>
      <c r="H262" s="9">
        <v>31029</v>
      </c>
      <c r="I262" s="6" t="s">
        <v>50</v>
      </c>
      <c r="J262" s="6" t="s">
        <v>3527</v>
      </c>
      <c r="K262" s="6" t="s">
        <v>52</v>
      </c>
      <c r="L262" s="6" t="s">
        <v>53</v>
      </c>
      <c r="M262" s="6" t="s">
        <v>54</v>
      </c>
      <c r="N262" s="6" t="s">
        <v>55</v>
      </c>
      <c r="O262" s="6" t="s">
        <v>55</v>
      </c>
      <c r="P262" s="10" t="s">
        <v>3528</v>
      </c>
      <c r="Q262" s="16">
        <v>3628349</v>
      </c>
      <c r="R262" s="6" t="s">
        <v>1190</v>
      </c>
      <c r="S262" s="9">
        <v>44510</v>
      </c>
      <c r="T262" s="6" t="s">
        <v>55</v>
      </c>
      <c r="U262" s="6" t="s">
        <v>3529</v>
      </c>
      <c r="V262" s="6" t="s">
        <v>58</v>
      </c>
      <c r="W262" s="6">
        <v>33762601201</v>
      </c>
      <c r="X262" s="11"/>
      <c r="Y262" s="6" t="s">
        <v>3530</v>
      </c>
      <c r="Z262" s="6" t="s">
        <v>3531</v>
      </c>
      <c r="AA262" s="6" t="s">
        <v>3532</v>
      </c>
      <c r="AB262" s="6" t="s">
        <v>3532</v>
      </c>
      <c r="AC262" s="6" t="s">
        <v>3533</v>
      </c>
      <c r="AD262" s="6" t="s">
        <v>525</v>
      </c>
      <c r="AE262" s="6" t="s">
        <v>1464</v>
      </c>
      <c r="AF262" s="6">
        <v>58187000</v>
      </c>
      <c r="AG262" s="6" t="s">
        <v>100</v>
      </c>
      <c r="AH262" s="6" t="s">
        <v>3534</v>
      </c>
      <c r="AI262" s="6">
        <v>2017</v>
      </c>
      <c r="AJ262" s="11"/>
      <c r="AK262" s="11"/>
      <c r="AL262" s="11"/>
      <c r="AM262" s="11"/>
      <c r="AN262" s="8"/>
      <c r="AO262" s="12" t="s">
        <v>3535</v>
      </c>
      <c r="AP262" s="12" t="s">
        <v>3536</v>
      </c>
      <c r="AQ262" s="12" t="s">
        <v>3537</v>
      </c>
      <c r="AR262" s="11"/>
      <c r="AS262" s="11"/>
      <c r="AT262" s="13"/>
      <c r="AU262" s="13"/>
      <c r="AV262" s="13"/>
      <c r="AW262" s="13"/>
    </row>
    <row r="263" spans="1:49" ht="12.75" hidden="1" x14ac:dyDescent="0.2">
      <c r="A263" s="18">
        <v>45278.537143472218</v>
      </c>
      <c r="B263" s="19" t="s">
        <v>3326</v>
      </c>
      <c r="C263" s="19" t="s">
        <v>46</v>
      </c>
      <c r="D263" s="19" t="s">
        <v>72</v>
      </c>
      <c r="E263" s="20" t="s">
        <v>3327</v>
      </c>
      <c r="F263" s="21"/>
      <c r="G263" s="19" t="s">
        <v>74</v>
      </c>
      <c r="H263" s="22">
        <v>35478</v>
      </c>
      <c r="I263" s="19" t="s">
        <v>50</v>
      </c>
      <c r="J263" s="19" t="s">
        <v>188</v>
      </c>
      <c r="K263" s="19" t="s">
        <v>52</v>
      </c>
      <c r="L263" s="19" t="s">
        <v>348</v>
      </c>
      <c r="M263" s="19" t="s">
        <v>54</v>
      </c>
      <c r="N263" s="19" t="s">
        <v>55</v>
      </c>
      <c r="O263" s="19" t="s">
        <v>55</v>
      </c>
      <c r="P263" s="24" t="s">
        <v>3328</v>
      </c>
      <c r="Q263" s="24" t="s">
        <v>3329</v>
      </c>
      <c r="R263" s="19" t="s">
        <v>3538</v>
      </c>
      <c r="S263" s="22">
        <v>40402</v>
      </c>
      <c r="T263" s="19" t="s">
        <v>55</v>
      </c>
      <c r="U263" s="23"/>
      <c r="V263" s="19" t="s">
        <v>58</v>
      </c>
      <c r="W263" s="24" t="s">
        <v>3330</v>
      </c>
      <c r="X263" s="23"/>
      <c r="Y263" s="19" t="s">
        <v>3331</v>
      </c>
      <c r="Z263" s="19" t="s">
        <v>3332</v>
      </c>
      <c r="AA263" s="19">
        <v>83987910224</v>
      </c>
      <c r="AB263" s="19">
        <v>83987910224</v>
      </c>
      <c r="AC263" s="19" t="s">
        <v>3539</v>
      </c>
      <c r="AD263" s="19" t="s">
        <v>1211</v>
      </c>
      <c r="AE263" s="19" t="s">
        <v>64</v>
      </c>
      <c r="AF263" s="19">
        <v>58301085</v>
      </c>
      <c r="AG263" s="19" t="s">
        <v>65</v>
      </c>
      <c r="AH263" s="19" t="s">
        <v>3540</v>
      </c>
      <c r="AI263" s="19">
        <v>2014</v>
      </c>
      <c r="AJ263" s="23"/>
      <c r="AK263" s="23"/>
      <c r="AL263" s="23"/>
      <c r="AM263" s="23"/>
      <c r="AN263" s="21"/>
      <c r="AO263" s="12" t="s">
        <v>3541</v>
      </c>
      <c r="AP263" s="27"/>
      <c r="AQ263" s="12" t="s">
        <v>3542</v>
      </c>
      <c r="AR263" s="23"/>
      <c r="AS263" s="23"/>
      <c r="AT263" s="25"/>
      <c r="AU263" s="25"/>
      <c r="AV263" s="25"/>
      <c r="AW263" s="25"/>
    </row>
    <row r="264" spans="1:49" ht="12.75" hidden="1" x14ac:dyDescent="0.2">
      <c r="A264" s="5">
        <v>45278.538061226849</v>
      </c>
      <c r="B264" s="6" t="s">
        <v>3543</v>
      </c>
      <c r="C264" s="6" t="s">
        <v>46</v>
      </c>
      <c r="D264" s="6" t="s">
        <v>918</v>
      </c>
      <c r="E264" s="7" t="s">
        <v>3544</v>
      </c>
      <c r="F264" s="8"/>
      <c r="G264" s="6" t="s">
        <v>74</v>
      </c>
      <c r="H264" s="9">
        <v>36934</v>
      </c>
      <c r="I264" s="6" t="s">
        <v>50</v>
      </c>
      <c r="J264" s="6" t="s">
        <v>3545</v>
      </c>
      <c r="K264" s="6" t="s">
        <v>52</v>
      </c>
      <c r="L264" s="6" t="s">
        <v>76</v>
      </c>
      <c r="M264" s="6" t="s">
        <v>54</v>
      </c>
      <c r="N264" s="6" t="s">
        <v>55</v>
      </c>
      <c r="O264" s="6" t="s">
        <v>55</v>
      </c>
      <c r="P264" s="6">
        <v>12157860428</v>
      </c>
      <c r="Q264" s="16">
        <v>4178083</v>
      </c>
      <c r="R264" s="6" t="s">
        <v>57</v>
      </c>
      <c r="S264" s="9">
        <v>41478</v>
      </c>
      <c r="T264" s="6" t="s">
        <v>55</v>
      </c>
      <c r="U264" s="6" t="s">
        <v>3546</v>
      </c>
      <c r="V264" s="6" t="s">
        <v>58</v>
      </c>
      <c r="W264" s="10" t="s">
        <v>3547</v>
      </c>
      <c r="X264" s="6" t="s">
        <v>3548</v>
      </c>
      <c r="Y264" s="6" t="s">
        <v>3549</v>
      </c>
      <c r="Z264" s="6" t="s">
        <v>3550</v>
      </c>
      <c r="AA264" s="6">
        <v>83981086238</v>
      </c>
      <c r="AB264" s="6">
        <v>83981086238</v>
      </c>
      <c r="AC264" s="6" t="s">
        <v>3551</v>
      </c>
      <c r="AD264" s="6" t="s">
        <v>1635</v>
      </c>
      <c r="AE264" s="6" t="s">
        <v>117</v>
      </c>
      <c r="AF264" s="6">
        <v>58703280</v>
      </c>
      <c r="AG264" s="6" t="s">
        <v>65</v>
      </c>
      <c r="AH264" s="6" t="s">
        <v>3552</v>
      </c>
      <c r="AI264" s="6">
        <v>2017</v>
      </c>
      <c r="AJ264" s="11"/>
      <c r="AK264" s="11"/>
      <c r="AL264" s="11"/>
      <c r="AM264" s="11"/>
      <c r="AN264" s="8"/>
      <c r="AO264" s="12" t="s">
        <v>3553</v>
      </c>
      <c r="AP264" s="12" t="s">
        <v>3554</v>
      </c>
      <c r="AQ264" s="12" t="s">
        <v>3555</v>
      </c>
      <c r="AR264" s="11"/>
      <c r="AS264" s="11"/>
      <c r="AT264" s="13"/>
      <c r="AU264" s="13"/>
      <c r="AV264" s="13"/>
      <c r="AW264" s="13"/>
    </row>
    <row r="265" spans="1:49" ht="12.75" x14ac:dyDescent="0.2">
      <c r="A265" s="5">
        <v>45278.54116267361</v>
      </c>
      <c r="B265" s="6" t="s">
        <v>3556</v>
      </c>
      <c r="C265" s="6" t="s">
        <v>46</v>
      </c>
      <c r="D265" s="6" t="s">
        <v>164</v>
      </c>
      <c r="E265" s="7" t="s">
        <v>3557</v>
      </c>
      <c r="F265" s="7" t="s">
        <v>3558</v>
      </c>
      <c r="G265" s="6" t="s">
        <v>49</v>
      </c>
      <c r="H265" s="9">
        <v>34045</v>
      </c>
      <c r="I265" s="6" t="s">
        <v>50</v>
      </c>
      <c r="J265" s="6" t="s">
        <v>188</v>
      </c>
      <c r="K265" s="6" t="s">
        <v>658</v>
      </c>
      <c r="L265" s="6" t="s">
        <v>76</v>
      </c>
      <c r="M265" s="6" t="s">
        <v>54</v>
      </c>
      <c r="N265" s="6" t="s">
        <v>55</v>
      </c>
      <c r="O265" s="6" t="s">
        <v>55</v>
      </c>
      <c r="P265" s="6">
        <v>11267039445</v>
      </c>
      <c r="Q265" s="10" t="s">
        <v>3559</v>
      </c>
      <c r="R265" s="6" t="s">
        <v>1190</v>
      </c>
      <c r="S265" s="9">
        <v>43161</v>
      </c>
      <c r="T265" s="6" t="s">
        <v>55</v>
      </c>
      <c r="U265" s="6">
        <v>0</v>
      </c>
      <c r="V265" s="6" t="s">
        <v>58</v>
      </c>
      <c r="W265" s="10" t="s">
        <v>3560</v>
      </c>
      <c r="X265" s="6">
        <v>664119</v>
      </c>
      <c r="Y265" s="6" t="s">
        <v>3561</v>
      </c>
      <c r="Z265" s="6" t="s">
        <v>3562</v>
      </c>
      <c r="AA265" s="6">
        <v>83998656894</v>
      </c>
      <c r="AB265" s="6">
        <v>83998656894</v>
      </c>
      <c r="AC265" s="6" t="s">
        <v>3563</v>
      </c>
      <c r="AD265" s="6" t="s">
        <v>3564</v>
      </c>
      <c r="AE265" s="6" t="s">
        <v>1464</v>
      </c>
      <c r="AF265" s="6">
        <v>58175000</v>
      </c>
      <c r="AG265" s="6" t="s">
        <v>85</v>
      </c>
      <c r="AH265" s="6" t="s">
        <v>3565</v>
      </c>
      <c r="AI265" s="6">
        <v>2013</v>
      </c>
      <c r="AJ265" s="11"/>
      <c r="AK265" s="11"/>
      <c r="AL265" s="11"/>
      <c r="AM265" s="11"/>
      <c r="AN265" s="8"/>
      <c r="AO265" s="12" t="s">
        <v>3566</v>
      </c>
      <c r="AP265" s="12" t="s">
        <v>3567</v>
      </c>
      <c r="AQ265" s="12" t="s">
        <v>3568</v>
      </c>
      <c r="AR265" s="11"/>
      <c r="AS265" s="11"/>
      <c r="AT265" s="13"/>
      <c r="AU265" s="13"/>
      <c r="AV265" s="13"/>
      <c r="AW265" s="13"/>
    </row>
    <row r="266" spans="1:49" ht="12.75" hidden="1" x14ac:dyDescent="0.2">
      <c r="A266" s="5">
        <v>45278.542491099535</v>
      </c>
      <c r="B266" s="6" t="s">
        <v>3569</v>
      </c>
      <c r="C266" s="6" t="s">
        <v>46</v>
      </c>
      <c r="D266" s="6" t="s">
        <v>47</v>
      </c>
      <c r="E266" s="7" t="s">
        <v>3570</v>
      </c>
      <c r="F266" s="8"/>
      <c r="G266" s="6" t="s">
        <v>74</v>
      </c>
      <c r="H266" s="9">
        <v>38146</v>
      </c>
      <c r="I266" s="6" t="s">
        <v>50</v>
      </c>
      <c r="J266" s="6" t="s">
        <v>3571</v>
      </c>
      <c r="K266" s="6" t="s">
        <v>52</v>
      </c>
      <c r="L266" s="6" t="s">
        <v>53</v>
      </c>
      <c r="M266" s="6" t="s">
        <v>54</v>
      </c>
      <c r="N266" s="6" t="s">
        <v>58</v>
      </c>
      <c r="O266" s="6" t="s">
        <v>55</v>
      </c>
      <c r="P266" s="6" t="s">
        <v>3572</v>
      </c>
      <c r="Q266" s="16">
        <v>4665306</v>
      </c>
      <c r="R266" s="6" t="s">
        <v>78</v>
      </c>
      <c r="S266" s="9">
        <v>43566</v>
      </c>
      <c r="T266" s="6" t="s">
        <v>58</v>
      </c>
      <c r="U266" s="6">
        <v>16334461746</v>
      </c>
      <c r="V266" s="6" t="s">
        <v>58</v>
      </c>
      <c r="W266" s="10" t="s">
        <v>3573</v>
      </c>
      <c r="X266" s="11"/>
      <c r="Y266" s="6" t="s">
        <v>3574</v>
      </c>
      <c r="Z266" s="6" t="s">
        <v>3575</v>
      </c>
      <c r="AA266" s="6" t="s">
        <v>3576</v>
      </c>
      <c r="AB266" s="6" t="s">
        <v>3576</v>
      </c>
      <c r="AC266" s="6" t="s">
        <v>3577</v>
      </c>
      <c r="AD266" s="6" t="s">
        <v>1550</v>
      </c>
      <c r="AE266" s="6" t="s">
        <v>64</v>
      </c>
      <c r="AF266" s="16">
        <v>58475000</v>
      </c>
      <c r="AG266" s="6" t="s">
        <v>65</v>
      </c>
      <c r="AH266" s="6" t="s">
        <v>3578</v>
      </c>
      <c r="AI266" s="6">
        <v>2021</v>
      </c>
      <c r="AJ266" s="11"/>
      <c r="AK266" s="11"/>
      <c r="AL266" s="11"/>
      <c r="AM266" s="11"/>
      <c r="AN266" s="8"/>
      <c r="AO266" s="12" t="s">
        <v>3579</v>
      </c>
      <c r="AP266" s="12" t="s">
        <v>3580</v>
      </c>
      <c r="AQ266" s="12" t="s">
        <v>3581</v>
      </c>
      <c r="AR266" s="11"/>
      <c r="AS266" s="11"/>
      <c r="AT266" s="13"/>
      <c r="AU266" s="13"/>
      <c r="AV266" s="13"/>
      <c r="AW266" s="13"/>
    </row>
    <row r="267" spans="1:49" ht="12.75" hidden="1" x14ac:dyDescent="0.2">
      <c r="A267" s="18">
        <v>45278.543381770833</v>
      </c>
      <c r="B267" s="19" t="s">
        <v>3582</v>
      </c>
      <c r="C267" s="19" t="s">
        <v>46</v>
      </c>
      <c r="D267" s="19" t="s">
        <v>436</v>
      </c>
      <c r="E267" s="20" t="s">
        <v>3583</v>
      </c>
      <c r="F267" s="21"/>
      <c r="G267" s="19" t="s">
        <v>49</v>
      </c>
      <c r="H267" s="22">
        <v>33712</v>
      </c>
      <c r="I267" s="19" t="s">
        <v>50</v>
      </c>
      <c r="J267" s="19" t="s">
        <v>1641</v>
      </c>
      <c r="K267" s="19" t="s">
        <v>52</v>
      </c>
      <c r="L267" s="19" t="s">
        <v>76</v>
      </c>
      <c r="M267" s="19" t="s">
        <v>54</v>
      </c>
      <c r="N267" s="19" t="s">
        <v>55</v>
      </c>
      <c r="O267" s="19" t="s">
        <v>55</v>
      </c>
      <c r="P267" s="19" t="s">
        <v>3584</v>
      </c>
      <c r="Q267" s="26">
        <v>3561457</v>
      </c>
      <c r="R267" s="19" t="s">
        <v>3585</v>
      </c>
      <c r="S267" s="22">
        <v>44076</v>
      </c>
      <c r="T267" s="19" t="s">
        <v>58</v>
      </c>
      <c r="U267" s="19">
        <v>16193723286</v>
      </c>
      <c r="V267" s="19" t="s">
        <v>58</v>
      </c>
      <c r="W267" s="24" t="s">
        <v>3586</v>
      </c>
      <c r="X267" s="19" t="s">
        <v>3587</v>
      </c>
      <c r="Y267" s="19" t="s">
        <v>3588</v>
      </c>
      <c r="Z267" s="19" t="s">
        <v>3589</v>
      </c>
      <c r="AA267" s="19">
        <v>8981295297</v>
      </c>
      <c r="AB267" s="19">
        <v>83981295297</v>
      </c>
      <c r="AC267" s="19" t="s">
        <v>3590</v>
      </c>
      <c r="AD267" s="19" t="s">
        <v>3591</v>
      </c>
      <c r="AE267" s="19" t="s">
        <v>188</v>
      </c>
      <c r="AF267" s="19" t="s">
        <v>2947</v>
      </c>
      <c r="AG267" s="19" t="s">
        <v>65</v>
      </c>
      <c r="AH267" s="19" t="s">
        <v>3592</v>
      </c>
      <c r="AI267" s="19">
        <v>2019</v>
      </c>
      <c r="AJ267" s="23"/>
      <c r="AK267" s="23"/>
      <c r="AL267" s="23"/>
      <c r="AM267" s="23"/>
      <c r="AN267" s="21"/>
      <c r="AO267" s="12" t="s">
        <v>3593</v>
      </c>
      <c r="AP267" s="27"/>
      <c r="AQ267" s="12" t="s">
        <v>3594</v>
      </c>
      <c r="AR267" s="23"/>
      <c r="AS267" s="23"/>
      <c r="AT267" s="25"/>
      <c r="AU267" s="25"/>
      <c r="AV267" s="25"/>
      <c r="AW267" s="25"/>
    </row>
    <row r="268" spans="1:49" ht="12.75" hidden="1" x14ac:dyDescent="0.2">
      <c r="A268" s="5">
        <v>45278.543548252317</v>
      </c>
      <c r="B268" s="6" t="s">
        <v>3595</v>
      </c>
      <c r="C268" s="6" t="s">
        <v>46</v>
      </c>
      <c r="D268" s="6" t="s">
        <v>208</v>
      </c>
      <c r="E268" s="7" t="s">
        <v>3596</v>
      </c>
      <c r="F268" s="8"/>
      <c r="G268" s="6" t="s">
        <v>49</v>
      </c>
      <c r="H268" s="9">
        <v>29916</v>
      </c>
      <c r="I268" s="6" t="s">
        <v>50</v>
      </c>
      <c r="J268" s="6" t="s">
        <v>3597</v>
      </c>
      <c r="K268" s="6" t="s">
        <v>52</v>
      </c>
      <c r="L268" s="6" t="s">
        <v>76</v>
      </c>
      <c r="M268" s="6" t="s">
        <v>54</v>
      </c>
      <c r="N268" s="6" t="s">
        <v>55</v>
      </c>
      <c r="O268" s="6" t="s">
        <v>55</v>
      </c>
      <c r="P268" s="6">
        <v>72488433268</v>
      </c>
      <c r="Q268" s="6">
        <v>4420427</v>
      </c>
      <c r="R268" s="6" t="s">
        <v>3598</v>
      </c>
      <c r="S268" s="9">
        <v>43244</v>
      </c>
      <c r="T268" s="6" t="s">
        <v>55</v>
      </c>
      <c r="U268" s="6">
        <v>12652278977</v>
      </c>
      <c r="V268" s="6" t="s">
        <v>58</v>
      </c>
      <c r="W268" s="10" t="s">
        <v>3599</v>
      </c>
      <c r="X268" s="11"/>
      <c r="Y268" s="6" t="s">
        <v>3600</v>
      </c>
      <c r="Z268" s="6" t="s">
        <v>3601</v>
      </c>
      <c r="AA268" s="6" t="s">
        <v>3602</v>
      </c>
      <c r="AB268" s="6" t="s">
        <v>3602</v>
      </c>
      <c r="AC268" s="6" t="s">
        <v>3603</v>
      </c>
      <c r="AD268" s="6" t="s">
        <v>3604</v>
      </c>
      <c r="AE268" s="6" t="s">
        <v>3605</v>
      </c>
      <c r="AF268" s="6">
        <v>68515000</v>
      </c>
      <c r="AG268" s="6" t="s">
        <v>1497</v>
      </c>
      <c r="AH268" s="6" t="s">
        <v>3606</v>
      </c>
      <c r="AI268" s="6">
        <v>1999</v>
      </c>
      <c r="AJ268" s="11"/>
      <c r="AK268" s="11"/>
      <c r="AL268" s="11"/>
      <c r="AM268" s="11"/>
      <c r="AN268" s="8"/>
      <c r="AO268" s="12" t="s">
        <v>3607</v>
      </c>
      <c r="AP268" s="15"/>
      <c r="AQ268" s="12" t="s">
        <v>3608</v>
      </c>
      <c r="AR268" s="11"/>
      <c r="AS268" s="11"/>
      <c r="AT268" s="13"/>
      <c r="AU268" s="13"/>
      <c r="AV268" s="13"/>
      <c r="AW268" s="13"/>
    </row>
    <row r="269" spans="1:49" ht="12.75" hidden="1" x14ac:dyDescent="0.2">
      <c r="A269" s="18">
        <v>45278.544238750001</v>
      </c>
      <c r="B269" s="19" t="s">
        <v>3482</v>
      </c>
      <c r="C269" s="19" t="s">
        <v>46</v>
      </c>
      <c r="D269" s="19" t="s">
        <v>90</v>
      </c>
      <c r="E269" s="20" t="s">
        <v>3609</v>
      </c>
      <c r="F269" s="21"/>
      <c r="G269" s="19" t="s">
        <v>49</v>
      </c>
      <c r="H269" s="22">
        <v>33395</v>
      </c>
      <c r="I269" s="19" t="s">
        <v>50</v>
      </c>
      <c r="J269" s="19" t="s">
        <v>123</v>
      </c>
      <c r="K269" s="19" t="s">
        <v>52</v>
      </c>
      <c r="L269" s="19" t="s">
        <v>76</v>
      </c>
      <c r="M269" s="19" t="s">
        <v>54</v>
      </c>
      <c r="N269" s="19" t="s">
        <v>55</v>
      </c>
      <c r="O269" s="19" t="s">
        <v>55</v>
      </c>
      <c r="P269" s="19">
        <v>10012114480</v>
      </c>
      <c r="Q269" s="19">
        <v>3424290</v>
      </c>
      <c r="R269" s="19" t="s">
        <v>2379</v>
      </c>
      <c r="S269" s="22">
        <v>43487</v>
      </c>
      <c r="T269" s="19" t="s">
        <v>55</v>
      </c>
      <c r="U269" s="23"/>
      <c r="V269" s="19" t="s">
        <v>55</v>
      </c>
      <c r="W269" s="19" t="s">
        <v>3485</v>
      </c>
      <c r="X269" s="23"/>
      <c r="Y269" s="19" t="s">
        <v>3486</v>
      </c>
      <c r="Z269" s="19" t="s">
        <v>3610</v>
      </c>
      <c r="AA269" s="19" t="s">
        <v>3488</v>
      </c>
      <c r="AB269" s="19" t="s">
        <v>3489</v>
      </c>
      <c r="AC269" s="19" t="s">
        <v>3611</v>
      </c>
      <c r="AD269" s="19" t="s">
        <v>719</v>
      </c>
      <c r="AE269" s="19" t="s">
        <v>117</v>
      </c>
      <c r="AF269" s="19">
        <v>58069417</v>
      </c>
      <c r="AG269" s="19" t="s">
        <v>65</v>
      </c>
      <c r="AH269" s="19" t="s">
        <v>3612</v>
      </c>
      <c r="AI269" s="19">
        <v>2020</v>
      </c>
      <c r="AJ269" s="23"/>
      <c r="AK269" s="23"/>
      <c r="AL269" s="23"/>
      <c r="AM269" s="23"/>
      <c r="AN269" s="21"/>
      <c r="AO269" s="12" t="s">
        <v>3613</v>
      </c>
      <c r="AP269" s="12" t="s">
        <v>3614</v>
      </c>
      <c r="AQ269" s="12" t="s">
        <v>3615</v>
      </c>
      <c r="AR269" s="23"/>
      <c r="AS269" s="23"/>
      <c r="AT269" s="25"/>
      <c r="AU269" s="25"/>
      <c r="AV269" s="25"/>
      <c r="AW269" s="25"/>
    </row>
    <row r="270" spans="1:49" ht="12.75" hidden="1" x14ac:dyDescent="0.2">
      <c r="A270" s="5">
        <v>45278.545980497685</v>
      </c>
      <c r="B270" s="6" t="s">
        <v>3616</v>
      </c>
      <c r="C270" s="6" t="s">
        <v>46</v>
      </c>
      <c r="D270" s="6" t="s">
        <v>72</v>
      </c>
      <c r="E270" s="7" t="s">
        <v>3617</v>
      </c>
      <c r="F270" s="8"/>
      <c r="G270" s="6" t="s">
        <v>49</v>
      </c>
      <c r="H270" s="9">
        <v>37144</v>
      </c>
      <c r="I270" s="6" t="s">
        <v>50</v>
      </c>
      <c r="J270" s="6" t="s">
        <v>151</v>
      </c>
      <c r="K270" s="6" t="s">
        <v>52</v>
      </c>
      <c r="L270" s="6" t="s">
        <v>53</v>
      </c>
      <c r="M270" s="6" t="s">
        <v>54</v>
      </c>
      <c r="N270" s="6" t="s">
        <v>55</v>
      </c>
      <c r="O270" s="6" t="s">
        <v>55</v>
      </c>
      <c r="P270" s="6">
        <v>71426284489</v>
      </c>
      <c r="Q270" s="6">
        <v>4666198</v>
      </c>
      <c r="R270" s="6" t="s">
        <v>3618</v>
      </c>
      <c r="S270" s="9">
        <v>43572</v>
      </c>
      <c r="T270" s="6" t="s">
        <v>58</v>
      </c>
      <c r="U270" s="11"/>
      <c r="V270" s="6" t="s">
        <v>58</v>
      </c>
      <c r="W270" s="10" t="s">
        <v>3619</v>
      </c>
      <c r="X270" s="6">
        <v>320002973330</v>
      </c>
      <c r="Y270" s="6" t="s">
        <v>2908</v>
      </c>
      <c r="Z270" s="6" t="s">
        <v>3620</v>
      </c>
      <c r="AA270" s="6" t="s">
        <v>3621</v>
      </c>
      <c r="AB270" s="6" t="s">
        <v>3621</v>
      </c>
      <c r="AC270" s="6" t="s">
        <v>3622</v>
      </c>
      <c r="AD270" s="6" t="s">
        <v>129</v>
      </c>
      <c r="AE270" s="6" t="s">
        <v>64</v>
      </c>
      <c r="AF270" s="6">
        <v>58070200</v>
      </c>
      <c r="AG270" s="6" t="s">
        <v>65</v>
      </c>
      <c r="AH270" s="6" t="s">
        <v>3623</v>
      </c>
      <c r="AI270" s="6">
        <v>2019</v>
      </c>
      <c r="AJ270" s="11"/>
      <c r="AK270" s="11"/>
      <c r="AL270" s="11"/>
      <c r="AM270" s="11"/>
      <c r="AN270" s="8"/>
      <c r="AO270" s="12" t="s">
        <v>3624</v>
      </c>
      <c r="AP270" s="12" t="s">
        <v>3625</v>
      </c>
      <c r="AQ270" s="12" t="s">
        <v>3626</v>
      </c>
      <c r="AR270" s="11"/>
      <c r="AS270" s="11"/>
      <c r="AT270" s="13"/>
      <c r="AU270" s="13"/>
      <c r="AV270" s="13"/>
      <c r="AW270" s="13"/>
    </row>
    <row r="271" spans="1:49" ht="12.75" x14ac:dyDescent="0.2">
      <c r="A271" s="5">
        <v>45278.546425763889</v>
      </c>
      <c r="B271" s="6" t="s">
        <v>3627</v>
      </c>
      <c r="C271" s="6" t="s">
        <v>46</v>
      </c>
      <c r="D271" s="6" t="s">
        <v>164</v>
      </c>
      <c r="E271" s="7" t="s">
        <v>3628</v>
      </c>
      <c r="F271" s="7" t="s">
        <v>3629</v>
      </c>
      <c r="G271" s="6" t="s">
        <v>49</v>
      </c>
      <c r="H271" s="9">
        <v>34046</v>
      </c>
      <c r="I271" s="6" t="s">
        <v>50</v>
      </c>
      <c r="J271" s="6" t="s">
        <v>166</v>
      </c>
      <c r="K271" s="6" t="s">
        <v>107</v>
      </c>
      <c r="L271" s="6" t="s">
        <v>348</v>
      </c>
      <c r="M271" s="6" t="s">
        <v>54</v>
      </c>
      <c r="N271" s="6" t="s">
        <v>58</v>
      </c>
      <c r="O271" s="6" t="s">
        <v>55</v>
      </c>
      <c r="P271" s="6" t="s">
        <v>3630</v>
      </c>
      <c r="Q271" s="6">
        <v>3704316</v>
      </c>
      <c r="R271" s="6" t="s">
        <v>3631</v>
      </c>
      <c r="S271" s="9">
        <v>44591</v>
      </c>
      <c r="T271" s="6" t="s">
        <v>55</v>
      </c>
      <c r="U271" s="6">
        <v>16197234700</v>
      </c>
      <c r="V271" s="6" t="s">
        <v>58</v>
      </c>
      <c r="W271" s="10" t="s">
        <v>3632</v>
      </c>
      <c r="X271" s="6" t="s">
        <v>3633</v>
      </c>
      <c r="Y271" s="6" t="s">
        <v>3634</v>
      </c>
      <c r="Z271" s="6" t="s">
        <v>3635</v>
      </c>
      <c r="AA271" s="6">
        <v>83998040719</v>
      </c>
      <c r="AB271" s="6">
        <v>83998040719</v>
      </c>
      <c r="AC271" s="6" t="s">
        <v>3636</v>
      </c>
      <c r="AD271" s="6" t="s">
        <v>954</v>
      </c>
      <c r="AE271" s="6" t="s">
        <v>117</v>
      </c>
      <c r="AF271" s="6">
        <v>58187000</v>
      </c>
      <c r="AG271" s="6" t="s">
        <v>65</v>
      </c>
      <c r="AH271" s="6" t="s">
        <v>3637</v>
      </c>
      <c r="AI271" s="6">
        <v>2021</v>
      </c>
      <c r="AJ271" s="11"/>
      <c r="AK271" s="11"/>
      <c r="AL271" s="11"/>
      <c r="AM271" s="11"/>
      <c r="AN271" s="8"/>
      <c r="AO271" s="12" t="s">
        <v>3638</v>
      </c>
      <c r="AP271" s="15"/>
      <c r="AQ271" s="12" t="s">
        <v>3639</v>
      </c>
      <c r="AR271" s="11"/>
      <c r="AS271" s="11"/>
      <c r="AT271" s="13"/>
      <c r="AU271" s="13"/>
      <c r="AV271" s="13"/>
      <c r="AW271" s="13"/>
    </row>
    <row r="272" spans="1:49" ht="12.75" hidden="1" x14ac:dyDescent="0.2">
      <c r="A272" s="5">
        <v>45278.547474583334</v>
      </c>
      <c r="B272" s="6" t="s">
        <v>3640</v>
      </c>
      <c r="C272" s="6" t="s">
        <v>46</v>
      </c>
      <c r="D272" s="6" t="s">
        <v>390</v>
      </c>
      <c r="E272" s="7" t="s">
        <v>3641</v>
      </c>
      <c r="F272" s="8"/>
      <c r="G272" s="6" t="s">
        <v>49</v>
      </c>
      <c r="H272" s="9">
        <v>36088</v>
      </c>
      <c r="I272" s="6" t="s">
        <v>50</v>
      </c>
      <c r="J272" s="6" t="s">
        <v>2247</v>
      </c>
      <c r="K272" s="6" t="s">
        <v>52</v>
      </c>
      <c r="L272" s="6" t="s">
        <v>76</v>
      </c>
      <c r="M272" s="6" t="s">
        <v>54</v>
      </c>
      <c r="N272" s="6" t="s">
        <v>55</v>
      </c>
      <c r="O272" s="6" t="s">
        <v>55</v>
      </c>
      <c r="P272" s="6">
        <v>70636075451</v>
      </c>
      <c r="Q272" s="10" t="s">
        <v>3642</v>
      </c>
      <c r="R272" s="6" t="s">
        <v>3643</v>
      </c>
      <c r="S272" s="9">
        <v>43413</v>
      </c>
      <c r="T272" s="6" t="s">
        <v>55</v>
      </c>
      <c r="U272" s="11"/>
      <c r="V272" s="6" t="s">
        <v>58</v>
      </c>
      <c r="W272" s="10" t="s">
        <v>3644</v>
      </c>
      <c r="X272" s="6">
        <v>795233</v>
      </c>
      <c r="Y272" s="6" t="s">
        <v>3645</v>
      </c>
      <c r="Z272" s="6" t="s">
        <v>3646</v>
      </c>
      <c r="AA272" s="6">
        <v>83999327306</v>
      </c>
      <c r="AB272" s="6">
        <v>84988227716</v>
      </c>
      <c r="AC272" s="6" t="s">
        <v>3647</v>
      </c>
      <c r="AD272" s="6" t="s">
        <v>3648</v>
      </c>
      <c r="AE272" s="6" t="s">
        <v>188</v>
      </c>
      <c r="AF272" s="6">
        <v>58610000</v>
      </c>
      <c r="AG272" s="6" t="s">
        <v>65</v>
      </c>
      <c r="AH272" s="6" t="s">
        <v>3649</v>
      </c>
      <c r="AI272" s="6">
        <v>2018</v>
      </c>
      <c r="AJ272" s="11"/>
      <c r="AK272" s="11"/>
      <c r="AL272" s="11"/>
      <c r="AM272" s="11"/>
      <c r="AN272" s="8"/>
      <c r="AO272" s="12" t="s">
        <v>3650</v>
      </c>
      <c r="AP272" s="15"/>
      <c r="AQ272" s="12" t="s">
        <v>3651</v>
      </c>
      <c r="AR272" s="11"/>
      <c r="AS272" s="11"/>
      <c r="AT272" s="13"/>
      <c r="AU272" s="13"/>
      <c r="AV272" s="13"/>
      <c r="AW272" s="13"/>
    </row>
    <row r="273" spans="1:49" ht="12.75" hidden="1" x14ac:dyDescent="0.2">
      <c r="A273" s="5">
        <v>45278.54832671296</v>
      </c>
      <c r="B273" s="6" t="s">
        <v>3652</v>
      </c>
      <c r="C273" s="6" t="s">
        <v>46</v>
      </c>
      <c r="D273" s="6" t="s">
        <v>47</v>
      </c>
      <c r="E273" s="7" t="s">
        <v>3653</v>
      </c>
      <c r="F273" s="8"/>
      <c r="G273" s="6" t="s">
        <v>49</v>
      </c>
      <c r="H273" s="9">
        <v>35535</v>
      </c>
      <c r="I273" s="6" t="s">
        <v>50</v>
      </c>
      <c r="J273" s="6" t="s">
        <v>3654</v>
      </c>
      <c r="K273" s="6" t="s">
        <v>52</v>
      </c>
      <c r="L273" s="6" t="s">
        <v>76</v>
      </c>
      <c r="M273" s="6" t="s">
        <v>54</v>
      </c>
      <c r="N273" s="6" t="s">
        <v>55</v>
      </c>
      <c r="O273" s="6" t="s">
        <v>55</v>
      </c>
      <c r="P273" s="6" t="s">
        <v>3655</v>
      </c>
      <c r="Q273" s="6">
        <v>4245344</v>
      </c>
      <c r="R273" s="6" t="s">
        <v>3656</v>
      </c>
      <c r="S273" s="9">
        <v>41767</v>
      </c>
      <c r="T273" s="6" t="s">
        <v>58</v>
      </c>
      <c r="U273" s="6">
        <v>21284028196</v>
      </c>
      <c r="V273" s="6" t="s">
        <v>58</v>
      </c>
      <c r="W273" s="10" t="s">
        <v>3657</v>
      </c>
      <c r="X273" s="6">
        <v>230322139133</v>
      </c>
      <c r="Y273" s="6" t="s">
        <v>3658</v>
      </c>
      <c r="Z273" s="6" t="s">
        <v>3659</v>
      </c>
      <c r="AA273" s="6" t="s">
        <v>3660</v>
      </c>
      <c r="AB273" s="6" t="s">
        <v>3660</v>
      </c>
      <c r="AC273" s="6" t="s">
        <v>3661</v>
      </c>
      <c r="AD273" s="6" t="s">
        <v>249</v>
      </c>
      <c r="AE273" s="6" t="s">
        <v>739</v>
      </c>
      <c r="AF273" s="6" t="s">
        <v>3662</v>
      </c>
      <c r="AG273" s="6" t="s">
        <v>65</v>
      </c>
      <c r="AH273" s="6" t="s">
        <v>3663</v>
      </c>
      <c r="AI273" s="6">
        <v>2018</v>
      </c>
      <c r="AJ273" s="11"/>
      <c r="AK273" s="11"/>
      <c r="AL273" s="11"/>
      <c r="AM273" s="11"/>
      <c r="AN273" s="8"/>
      <c r="AO273" s="12" t="s">
        <v>3664</v>
      </c>
      <c r="AP273" s="12" t="s">
        <v>3665</v>
      </c>
      <c r="AQ273" s="12" t="s">
        <v>3666</v>
      </c>
      <c r="AR273" s="11"/>
      <c r="AS273" s="11"/>
      <c r="AT273" s="13"/>
      <c r="AU273" s="13"/>
      <c r="AV273" s="13"/>
      <c r="AW273" s="13"/>
    </row>
    <row r="274" spans="1:49" ht="12.75" hidden="1" x14ac:dyDescent="0.2">
      <c r="A274" s="5">
        <v>45278.548515636576</v>
      </c>
      <c r="B274" s="6" t="s">
        <v>3667</v>
      </c>
      <c r="C274" s="6" t="s">
        <v>46</v>
      </c>
      <c r="D274" s="6" t="s">
        <v>72</v>
      </c>
      <c r="E274" s="7" t="s">
        <v>3668</v>
      </c>
      <c r="F274" s="8"/>
      <c r="G274" s="6" t="s">
        <v>49</v>
      </c>
      <c r="H274" s="9">
        <v>35039</v>
      </c>
      <c r="I274" s="6" t="s">
        <v>50</v>
      </c>
      <c r="J274" s="6" t="s">
        <v>3669</v>
      </c>
      <c r="K274" s="6" t="s">
        <v>107</v>
      </c>
      <c r="L274" s="6" t="s">
        <v>53</v>
      </c>
      <c r="M274" s="6" t="s">
        <v>54</v>
      </c>
      <c r="N274" s="6" t="s">
        <v>55</v>
      </c>
      <c r="O274" s="6" t="s">
        <v>55</v>
      </c>
      <c r="P274" s="6">
        <v>70192948474</v>
      </c>
      <c r="Q274" s="6">
        <v>4032750</v>
      </c>
      <c r="R274" s="6" t="s">
        <v>649</v>
      </c>
      <c r="S274" s="9">
        <v>43280</v>
      </c>
      <c r="T274" s="6" t="s">
        <v>55</v>
      </c>
      <c r="U274" s="6">
        <v>16562512094</v>
      </c>
      <c r="V274" s="6" t="s">
        <v>55</v>
      </c>
      <c r="W274" s="10" t="s">
        <v>3670</v>
      </c>
      <c r="X274" s="6">
        <v>670606</v>
      </c>
      <c r="Y274" s="6" t="s">
        <v>3671</v>
      </c>
      <c r="Z274" s="6" t="s">
        <v>3672</v>
      </c>
      <c r="AA274" s="6">
        <v>83991201433</v>
      </c>
      <c r="AB274" s="6">
        <v>83988728448</v>
      </c>
      <c r="AC274" s="6" t="s">
        <v>3673</v>
      </c>
      <c r="AD274" s="6" t="s">
        <v>719</v>
      </c>
      <c r="AE274" s="6" t="s">
        <v>188</v>
      </c>
      <c r="AF274" s="6">
        <v>58068382</v>
      </c>
      <c r="AG274" s="6" t="s">
        <v>65</v>
      </c>
      <c r="AH274" s="6" t="s">
        <v>3674</v>
      </c>
      <c r="AI274" s="6">
        <v>2014</v>
      </c>
      <c r="AJ274" s="11"/>
      <c r="AK274" s="11"/>
      <c r="AL274" s="11"/>
      <c r="AM274" s="11"/>
      <c r="AN274" s="8"/>
      <c r="AO274" s="12" t="s">
        <v>3675</v>
      </c>
      <c r="AP274" s="15"/>
      <c r="AQ274" s="12" t="s">
        <v>3676</v>
      </c>
      <c r="AR274" s="11"/>
      <c r="AS274" s="11"/>
      <c r="AT274" s="13"/>
      <c r="AU274" s="13"/>
      <c r="AV274" s="13"/>
      <c r="AW274" s="13"/>
    </row>
    <row r="275" spans="1:49" ht="12.75" hidden="1" x14ac:dyDescent="0.2">
      <c r="A275" s="5">
        <v>45278.549924652776</v>
      </c>
      <c r="B275" s="6" t="s">
        <v>3677</v>
      </c>
      <c r="C275" s="6" t="s">
        <v>46</v>
      </c>
      <c r="D275" s="6" t="s">
        <v>1540</v>
      </c>
      <c r="E275" s="7" t="s">
        <v>3678</v>
      </c>
      <c r="F275" s="8"/>
      <c r="G275" s="6" t="s">
        <v>74</v>
      </c>
      <c r="H275" s="9">
        <v>26260</v>
      </c>
      <c r="I275" s="6" t="s">
        <v>50</v>
      </c>
      <c r="J275" s="6" t="s">
        <v>3679</v>
      </c>
      <c r="K275" s="6" t="s">
        <v>52</v>
      </c>
      <c r="L275" s="6" t="s">
        <v>53</v>
      </c>
      <c r="M275" s="6" t="s">
        <v>54</v>
      </c>
      <c r="N275" s="6" t="s">
        <v>55</v>
      </c>
      <c r="O275" s="6" t="s">
        <v>55</v>
      </c>
      <c r="P275" s="6">
        <v>85435945353</v>
      </c>
      <c r="Q275" s="6">
        <v>1623470</v>
      </c>
      <c r="R275" s="6" t="s">
        <v>649</v>
      </c>
      <c r="S275" s="9">
        <v>43805</v>
      </c>
      <c r="T275" s="6" t="s">
        <v>55</v>
      </c>
      <c r="U275" s="11"/>
      <c r="V275" s="6" t="s">
        <v>58</v>
      </c>
      <c r="W275" s="6" t="s">
        <v>3680</v>
      </c>
      <c r="X275" s="11"/>
      <c r="Y275" s="6" t="s">
        <v>3681</v>
      </c>
      <c r="Z275" s="6" t="s">
        <v>3682</v>
      </c>
      <c r="AA275" s="6">
        <v>83988506517</v>
      </c>
      <c r="AB275" s="6">
        <v>83988506517</v>
      </c>
      <c r="AC275" s="6" t="s">
        <v>3683</v>
      </c>
      <c r="AD275" s="6" t="s">
        <v>63</v>
      </c>
      <c r="AE275" s="6" t="s">
        <v>64</v>
      </c>
      <c r="AF275" s="6">
        <v>58432465</v>
      </c>
      <c r="AG275" s="6" t="s">
        <v>85</v>
      </c>
      <c r="AH275" s="6" t="s">
        <v>3684</v>
      </c>
      <c r="AI275" s="6">
        <v>1992</v>
      </c>
      <c r="AJ275" s="11"/>
      <c r="AK275" s="11"/>
      <c r="AL275" s="11"/>
      <c r="AM275" s="11"/>
      <c r="AN275" s="8"/>
      <c r="AO275" s="12" t="s">
        <v>3685</v>
      </c>
      <c r="AP275" s="12" t="s">
        <v>3686</v>
      </c>
      <c r="AQ275" s="12" t="s">
        <v>3687</v>
      </c>
      <c r="AR275" s="11"/>
      <c r="AS275" s="11"/>
      <c r="AT275" s="13"/>
      <c r="AU275" s="13"/>
      <c r="AV275" s="13"/>
      <c r="AW275" s="13"/>
    </row>
    <row r="276" spans="1:49" ht="12.75" x14ac:dyDescent="0.2">
      <c r="A276" s="5">
        <v>45278.550350821759</v>
      </c>
      <c r="B276" s="6" t="s">
        <v>3688</v>
      </c>
      <c r="C276" s="6" t="s">
        <v>46</v>
      </c>
      <c r="D276" s="6" t="s">
        <v>164</v>
      </c>
      <c r="E276" s="7" t="s">
        <v>3689</v>
      </c>
      <c r="F276" s="7" t="s">
        <v>3690</v>
      </c>
      <c r="G276" s="6" t="s">
        <v>74</v>
      </c>
      <c r="H276" s="9">
        <v>37644</v>
      </c>
      <c r="I276" s="6" t="s">
        <v>50</v>
      </c>
      <c r="J276" s="6" t="s">
        <v>1385</v>
      </c>
      <c r="K276" s="6" t="s">
        <v>52</v>
      </c>
      <c r="L276" s="6" t="s">
        <v>76</v>
      </c>
      <c r="M276" s="6" t="s">
        <v>54</v>
      </c>
      <c r="N276" s="6" t="s">
        <v>55</v>
      </c>
      <c r="O276" s="6" t="s">
        <v>55</v>
      </c>
      <c r="P276" s="6">
        <v>70716002442</v>
      </c>
      <c r="Q276" s="6">
        <v>4294547</v>
      </c>
      <c r="R276" s="6" t="s">
        <v>3691</v>
      </c>
      <c r="S276" s="9">
        <v>41954</v>
      </c>
      <c r="T276" s="6" t="s">
        <v>58</v>
      </c>
      <c r="U276" s="6">
        <v>16282742111</v>
      </c>
      <c r="V276" s="6" t="s">
        <v>58</v>
      </c>
      <c r="W276" s="10" t="s">
        <v>3692</v>
      </c>
      <c r="X276" s="6" t="s">
        <v>3693</v>
      </c>
      <c r="Y276" s="6" t="s">
        <v>3694</v>
      </c>
      <c r="Z276" s="6" t="s">
        <v>3695</v>
      </c>
      <c r="AA276" s="6">
        <v>83991483857</v>
      </c>
      <c r="AB276" s="6">
        <v>83991483857</v>
      </c>
      <c r="AC276" s="6" t="s">
        <v>3696</v>
      </c>
      <c r="AD276" s="6" t="s">
        <v>954</v>
      </c>
      <c r="AE276" s="6" t="s">
        <v>117</v>
      </c>
      <c r="AF276" s="6">
        <v>58187000</v>
      </c>
      <c r="AG276" s="6" t="s">
        <v>65</v>
      </c>
      <c r="AH276" s="6" t="s">
        <v>3697</v>
      </c>
      <c r="AI276" s="6">
        <v>2021</v>
      </c>
      <c r="AJ276" s="11"/>
      <c r="AK276" s="11"/>
      <c r="AL276" s="11"/>
      <c r="AM276" s="11"/>
      <c r="AN276" s="8"/>
      <c r="AO276" s="12" t="s">
        <v>3698</v>
      </c>
      <c r="AP276" s="12" t="s">
        <v>3699</v>
      </c>
      <c r="AQ276" s="12" t="s">
        <v>3700</v>
      </c>
      <c r="AR276" s="11"/>
      <c r="AS276" s="11"/>
      <c r="AT276" s="13"/>
      <c r="AU276" s="13"/>
      <c r="AV276" s="13"/>
      <c r="AW276" s="13"/>
    </row>
    <row r="277" spans="1:49" ht="12.75" hidden="1" x14ac:dyDescent="0.2">
      <c r="A277" s="5">
        <v>45278.550614259264</v>
      </c>
      <c r="B277" s="6" t="s">
        <v>3701</v>
      </c>
      <c r="C277" s="6" t="s">
        <v>46</v>
      </c>
      <c r="D277" s="6" t="s">
        <v>47</v>
      </c>
      <c r="E277" s="7" t="s">
        <v>3702</v>
      </c>
      <c r="F277" s="8"/>
      <c r="G277" s="6" t="s">
        <v>49</v>
      </c>
      <c r="H277" s="9">
        <v>32671</v>
      </c>
      <c r="I277" s="6" t="s">
        <v>50</v>
      </c>
      <c r="J277" s="6" t="s">
        <v>1464</v>
      </c>
      <c r="K277" s="6" t="s">
        <v>52</v>
      </c>
      <c r="L277" s="6" t="s">
        <v>348</v>
      </c>
      <c r="M277" s="6" t="s">
        <v>54</v>
      </c>
      <c r="N277" s="6" t="s">
        <v>55</v>
      </c>
      <c r="O277" s="6" t="s">
        <v>55</v>
      </c>
      <c r="P277" s="10" t="s">
        <v>3703</v>
      </c>
      <c r="Q277" s="6">
        <v>3238915</v>
      </c>
      <c r="R277" s="6" t="s">
        <v>1190</v>
      </c>
      <c r="S277" s="9">
        <v>41898</v>
      </c>
      <c r="T277" s="6" t="s">
        <v>55</v>
      </c>
      <c r="U277" s="6">
        <v>20046375540</v>
      </c>
      <c r="V277" s="6" t="s">
        <v>55</v>
      </c>
      <c r="W277" s="10" t="s">
        <v>3704</v>
      </c>
      <c r="X277" s="6">
        <v>794179</v>
      </c>
      <c r="Y277" s="6" t="s">
        <v>3705</v>
      </c>
      <c r="Z277" s="6" t="s">
        <v>3706</v>
      </c>
      <c r="AA277" s="6" t="s">
        <v>3707</v>
      </c>
      <c r="AB277" s="6" t="s">
        <v>3707</v>
      </c>
      <c r="AC277" s="6" t="s">
        <v>3708</v>
      </c>
      <c r="AD277" s="6" t="s">
        <v>1357</v>
      </c>
      <c r="AE277" s="6" t="s">
        <v>64</v>
      </c>
      <c r="AF277" s="6">
        <v>58415645</v>
      </c>
      <c r="AG277" s="6" t="s">
        <v>65</v>
      </c>
      <c r="AH277" s="6" t="s">
        <v>3709</v>
      </c>
      <c r="AI277" s="6">
        <v>2009</v>
      </c>
      <c r="AJ277" s="11"/>
      <c r="AK277" s="11"/>
      <c r="AL277" s="11"/>
      <c r="AM277" s="11"/>
      <c r="AN277" s="8"/>
      <c r="AO277" s="12" t="s">
        <v>3710</v>
      </c>
      <c r="AP277" s="12" t="s">
        <v>3711</v>
      </c>
      <c r="AQ277" s="12" t="s">
        <v>3712</v>
      </c>
      <c r="AR277" s="11"/>
      <c r="AS277" s="11"/>
      <c r="AT277" s="13"/>
      <c r="AU277" s="13"/>
      <c r="AV277" s="13"/>
      <c r="AW277" s="13"/>
    </row>
    <row r="278" spans="1:49" ht="12.75" hidden="1" x14ac:dyDescent="0.2">
      <c r="A278" s="5">
        <v>45278.550678009255</v>
      </c>
      <c r="B278" s="6" t="s">
        <v>3713</v>
      </c>
      <c r="C278" s="6" t="s">
        <v>46</v>
      </c>
      <c r="D278" s="6" t="s">
        <v>829</v>
      </c>
      <c r="E278" s="7" t="s">
        <v>3714</v>
      </c>
      <c r="F278" s="8"/>
      <c r="G278" s="6" t="s">
        <v>49</v>
      </c>
      <c r="H278" s="9">
        <v>27550</v>
      </c>
      <c r="I278" s="6" t="s">
        <v>50</v>
      </c>
      <c r="J278" s="6" t="s">
        <v>3715</v>
      </c>
      <c r="K278" s="6" t="s">
        <v>107</v>
      </c>
      <c r="L278" s="6" t="s">
        <v>348</v>
      </c>
      <c r="M278" s="6" t="s">
        <v>54</v>
      </c>
      <c r="N278" s="6" t="s">
        <v>55</v>
      </c>
      <c r="O278" s="6" t="s">
        <v>55</v>
      </c>
      <c r="P278" s="6" t="s">
        <v>3716</v>
      </c>
      <c r="Q278" s="6">
        <v>1793813</v>
      </c>
      <c r="R278" s="6" t="s">
        <v>212</v>
      </c>
      <c r="S278" s="9">
        <v>42720</v>
      </c>
      <c r="T278" s="6" t="s">
        <v>55</v>
      </c>
      <c r="U278" s="6">
        <v>12601703050</v>
      </c>
      <c r="V278" s="6" t="s">
        <v>55</v>
      </c>
      <c r="W278" s="10" t="s">
        <v>3717</v>
      </c>
      <c r="X278" s="6" t="s">
        <v>3718</v>
      </c>
      <c r="Y278" s="6" t="s">
        <v>3719</v>
      </c>
      <c r="Z278" s="6" t="s">
        <v>3720</v>
      </c>
      <c r="AA278" s="6">
        <v>83986237360</v>
      </c>
      <c r="AB278" s="6">
        <v>83986237360</v>
      </c>
      <c r="AC278" s="6" t="s">
        <v>3721</v>
      </c>
      <c r="AD278" s="6" t="s">
        <v>1180</v>
      </c>
      <c r="AE278" s="6" t="s">
        <v>173</v>
      </c>
      <c r="AF278" s="6">
        <v>58200000</v>
      </c>
      <c r="AG278" s="6" t="s">
        <v>65</v>
      </c>
      <c r="AH278" s="6" t="s">
        <v>3722</v>
      </c>
      <c r="AI278" s="6">
        <v>1993</v>
      </c>
      <c r="AJ278" s="11"/>
      <c r="AK278" s="11"/>
      <c r="AL278" s="11"/>
      <c r="AM278" s="11"/>
      <c r="AN278" s="8"/>
      <c r="AO278" s="12" t="s">
        <v>3723</v>
      </c>
      <c r="AP278" s="15"/>
      <c r="AQ278" s="12" t="s">
        <v>3724</v>
      </c>
      <c r="AR278" s="11"/>
      <c r="AS278" s="11"/>
      <c r="AT278" s="13"/>
      <c r="AU278" s="13"/>
      <c r="AV278" s="13"/>
      <c r="AW278" s="13"/>
    </row>
    <row r="279" spans="1:49" ht="12.75" hidden="1" x14ac:dyDescent="0.2">
      <c r="A279" s="5">
        <v>45278.550726458328</v>
      </c>
      <c r="B279" s="6" t="s">
        <v>3725</v>
      </c>
      <c r="C279" s="6" t="s">
        <v>46</v>
      </c>
      <c r="D279" s="6" t="s">
        <v>72</v>
      </c>
      <c r="E279" s="7" t="s">
        <v>3726</v>
      </c>
      <c r="F279" s="7" t="s">
        <v>3727</v>
      </c>
      <c r="G279" s="6" t="s">
        <v>74</v>
      </c>
      <c r="H279" s="9">
        <v>34928</v>
      </c>
      <c r="I279" s="6" t="s">
        <v>50</v>
      </c>
      <c r="J279" s="6" t="s">
        <v>268</v>
      </c>
      <c r="K279" s="6" t="s">
        <v>52</v>
      </c>
      <c r="L279" s="6" t="s">
        <v>76</v>
      </c>
      <c r="M279" s="6" t="s">
        <v>54</v>
      </c>
      <c r="N279" s="6" t="s">
        <v>58</v>
      </c>
      <c r="O279" s="6" t="s">
        <v>55</v>
      </c>
      <c r="P279" s="6">
        <v>10919220479</v>
      </c>
      <c r="Q279" s="6">
        <v>3736807</v>
      </c>
      <c r="R279" s="6" t="s">
        <v>3728</v>
      </c>
      <c r="S279" s="9">
        <v>44568</v>
      </c>
      <c r="T279" s="6" t="s">
        <v>55</v>
      </c>
      <c r="U279" s="6">
        <v>20710607215</v>
      </c>
      <c r="V279" s="6" t="s">
        <v>55</v>
      </c>
      <c r="W279" s="10" t="s">
        <v>3729</v>
      </c>
      <c r="X279" s="11"/>
      <c r="Y279" s="6" t="s">
        <v>3730</v>
      </c>
      <c r="Z279" s="6" t="s">
        <v>3731</v>
      </c>
      <c r="AA279" s="6">
        <v>83986710941</v>
      </c>
      <c r="AB279" s="6">
        <v>83986710941</v>
      </c>
      <c r="AC279" s="6" t="s">
        <v>3732</v>
      </c>
      <c r="AD279" s="6" t="s">
        <v>362</v>
      </c>
      <c r="AE279" s="6" t="s">
        <v>173</v>
      </c>
      <c r="AF279" s="6">
        <v>58070260</v>
      </c>
      <c r="AG279" s="6" t="s">
        <v>1497</v>
      </c>
      <c r="AH279" s="6" t="s">
        <v>3733</v>
      </c>
      <c r="AI279" s="6">
        <v>2017</v>
      </c>
      <c r="AJ279" s="11"/>
      <c r="AK279" s="11"/>
      <c r="AL279" s="11"/>
      <c r="AM279" s="11"/>
      <c r="AN279" s="8"/>
      <c r="AO279" s="12" t="s">
        <v>3734</v>
      </c>
      <c r="AP279" s="15"/>
      <c r="AQ279" s="12" t="s">
        <v>3735</v>
      </c>
      <c r="AR279" s="11"/>
      <c r="AS279" s="11"/>
      <c r="AT279" s="13"/>
      <c r="AU279" s="13"/>
      <c r="AV279" s="13"/>
      <c r="AW279" s="13"/>
    </row>
    <row r="280" spans="1:49" ht="12.75" hidden="1" x14ac:dyDescent="0.2">
      <c r="A280" s="5">
        <v>45278.551196192129</v>
      </c>
      <c r="B280" s="6" t="s">
        <v>3736</v>
      </c>
      <c r="C280" s="6" t="s">
        <v>46</v>
      </c>
      <c r="D280" s="6" t="s">
        <v>333</v>
      </c>
      <c r="E280" s="7" t="s">
        <v>3737</v>
      </c>
      <c r="F280" s="8"/>
      <c r="G280" s="6" t="s">
        <v>49</v>
      </c>
      <c r="H280" s="9">
        <v>30148</v>
      </c>
      <c r="I280" s="6" t="s">
        <v>50</v>
      </c>
      <c r="J280" s="6" t="s">
        <v>3738</v>
      </c>
      <c r="K280" s="6" t="s">
        <v>376</v>
      </c>
      <c r="L280" s="6" t="s">
        <v>76</v>
      </c>
      <c r="M280" s="6" t="s">
        <v>54</v>
      </c>
      <c r="N280" s="6" t="s">
        <v>58</v>
      </c>
      <c r="O280" s="6" t="s">
        <v>55</v>
      </c>
      <c r="P280" s="10" t="s">
        <v>3739</v>
      </c>
      <c r="Q280" s="6">
        <v>2451256</v>
      </c>
      <c r="R280" s="6" t="s">
        <v>3740</v>
      </c>
      <c r="S280" s="9">
        <v>35629</v>
      </c>
      <c r="T280" s="6" t="s">
        <v>58</v>
      </c>
      <c r="U280" s="6">
        <v>16050596590</v>
      </c>
      <c r="V280" s="6" t="s">
        <v>55</v>
      </c>
      <c r="W280" s="10" t="s">
        <v>3741</v>
      </c>
      <c r="X280" s="6">
        <v>230402637014</v>
      </c>
      <c r="Y280" s="6" t="s">
        <v>3742</v>
      </c>
      <c r="Z280" s="6" t="s">
        <v>3743</v>
      </c>
      <c r="AA280" s="6" t="s">
        <v>3744</v>
      </c>
      <c r="AB280" s="6" t="s">
        <v>3744</v>
      </c>
      <c r="AC280" s="6" t="s">
        <v>3745</v>
      </c>
      <c r="AD280" s="6" t="s">
        <v>812</v>
      </c>
      <c r="AE280" s="6" t="s">
        <v>130</v>
      </c>
      <c r="AF280" s="6" t="s">
        <v>3746</v>
      </c>
      <c r="AG280" s="6" t="s">
        <v>65</v>
      </c>
      <c r="AH280" s="6" t="s">
        <v>3747</v>
      </c>
      <c r="AI280" s="6">
        <v>2007</v>
      </c>
      <c r="AJ280" s="11"/>
      <c r="AK280" s="11"/>
      <c r="AL280" s="11"/>
      <c r="AM280" s="11"/>
      <c r="AN280" s="8"/>
      <c r="AO280" s="12" t="s">
        <v>3748</v>
      </c>
      <c r="AP280" s="15"/>
      <c r="AQ280" s="12" t="s">
        <v>3749</v>
      </c>
      <c r="AR280" s="11"/>
      <c r="AS280" s="11"/>
      <c r="AT280" s="13"/>
      <c r="AU280" s="13"/>
      <c r="AV280" s="13"/>
      <c r="AW280" s="13"/>
    </row>
    <row r="281" spans="1:49" ht="12.75" hidden="1" x14ac:dyDescent="0.2">
      <c r="A281" s="5">
        <v>45278.552347013887</v>
      </c>
      <c r="B281" s="6" t="s">
        <v>3750</v>
      </c>
      <c r="C281" s="6" t="s">
        <v>46</v>
      </c>
      <c r="D281" s="6" t="s">
        <v>90</v>
      </c>
      <c r="E281" s="7" t="s">
        <v>3751</v>
      </c>
      <c r="F281" s="8"/>
      <c r="G281" s="6" t="s">
        <v>49</v>
      </c>
      <c r="H281" s="9">
        <v>36007</v>
      </c>
      <c r="I281" s="6" t="s">
        <v>50</v>
      </c>
      <c r="J281" s="6" t="s">
        <v>138</v>
      </c>
      <c r="K281" s="6" t="s">
        <v>52</v>
      </c>
      <c r="L281" s="6" t="s">
        <v>53</v>
      </c>
      <c r="M281" s="6" t="s">
        <v>54</v>
      </c>
      <c r="N281" s="6" t="s">
        <v>55</v>
      </c>
      <c r="O281" s="6" t="s">
        <v>55</v>
      </c>
      <c r="P281" s="6" t="s">
        <v>3752</v>
      </c>
      <c r="Q281" s="6">
        <v>3335507</v>
      </c>
      <c r="R281" s="6" t="s">
        <v>866</v>
      </c>
      <c r="S281" s="9">
        <v>39616</v>
      </c>
      <c r="T281" s="6" t="s">
        <v>55</v>
      </c>
      <c r="U281" s="6" t="s">
        <v>3753</v>
      </c>
      <c r="V281" s="6" t="s">
        <v>58</v>
      </c>
      <c r="W281" s="10" t="s">
        <v>3754</v>
      </c>
      <c r="X281" s="6">
        <v>552263</v>
      </c>
      <c r="Y281" s="6" t="s">
        <v>3755</v>
      </c>
      <c r="Z281" s="6" t="s">
        <v>3756</v>
      </c>
      <c r="AA281" s="6">
        <v>83986122556</v>
      </c>
      <c r="AB281" s="6">
        <v>83986122556</v>
      </c>
      <c r="AC281" s="6" t="s">
        <v>3757</v>
      </c>
      <c r="AD281" s="6" t="s">
        <v>129</v>
      </c>
      <c r="AE281" s="6" t="s">
        <v>117</v>
      </c>
      <c r="AF281" s="6">
        <v>58040660</v>
      </c>
      <c r="AG281" s="6" t="s">
        <v>65</v>
      </c>
      <c r="AH281" s="6" t="s">
        <v>3758</v>
      </c>
      <c r="AI281" s="6">
        <v>2015</v>
      </c>
      <c r="AJ281" s="11"/>
      <c r="AK281" s="11"/>
      <c r="AL281" s="11"/>
      <c r="AM281" s="11"/>
      <c r="AN281" s="8"/>
      <c r="AO281" s="12" t="s">
        <v>3759</v>
      </c>
      <c r="AP281" s="15"/>
      <c r="AQ281" s="12" t="s">
        <v>3760</v>
      </c>
      <c r="AR281" s="11"/>
      <c r="AS281" s="11"/>
      <c r="AT281" s="13"/>
      <c r="AU281" s="13"/>
      <c r="AV281" s="13"/>
      <c r="AW281" s="13"/>
    </row>
    <row r="282" spans="1:49" ht="14.25" hidden="1" customHeight="1" x14ac:dyDescent="0.2">
      <c r="A282" s="5">
        <v>45278.553623935186</v>
      </c>
      <c r="B282" s="6" t="s">
        <v>3761</v>
      </c>
      <c r="C282" s="6" t="s">
        <v>46</v>
      </c>
      <c r="D282" s="6" t="s">
        <v>47</v>
      </c>
      <c r="E282" s="7" t="s">
        <v>3762</v>
      </c>
      <c r="F282" s="7" t="s">
        <v>3762</v>
      </c>
      <c r="G282" s="6" t="s">
        <v>49</v>
      </c>
      <c r="H282" s="9">
        <v>33900</v>
      </c>
      <c r="I282" s="6" t="s">
        <v>50</v>
      </c>
      <c r="J282" s="6" t="s">
        <v>210</v>
      </c>
      <c r="K282" s="6" t="s">
        <v>107</v>
      </c>
      <c r="L282" s="6" t="s">
        <v>348</v>
      </c>
      <c r="M282" s="6" t="s">
        <v>54</v>
      </c>
      <c r="N282" s="6" t="s">
        <v>55</v>
      </c>
      <c r="O282" s="6" t="s">
        <v>55</v>
      </c>
      <c r="P282" s="10" t="s">
        <v>3763</v>
      </c>
      <c r="Q282" s="6">
        <v>3718252</v>
      </c>
      <c r="R282" s="6" t="s">
        <v>1032</v>
      </c>
      <c r="S282" s="9">
        <v>39335</v>
      </c>
      <c r="T282" s="6" t="s">
        <v>55</v>
      </c>
      <c r="U282" s="11"/>
      <c r="V282" s="6" t="s">
        <v>55</v>
      </c>
      <c r="W282" s="10" t="s">
        <v>3764</v>
      </c>
      <c r="X282" s="11"/>
      <c r="Y282" s="6" t="s">
        <v>3765</v>
      </c>
      <c r="Z282" s="6" t="s">
        <v>3766</v>
      </c>
      <c r="AA282" s="6">
        <v>83993738326</v>
      </c>
      <c r="AB282" s="6">
        <v>83993738326</v>
      </c>
      <c r="AC282" s="6" t="s">
        <v>3767</v>
      </c>
      <c r="AD282" s="6" t="s">
        <v>63</v>
      </c>
      <c r="AE282" s="6" t="s">
        <v>64</v>
      </c>
      <c r="AF282" s="6">
        <v>58432667</v>
      </c>
      <c r="AG282" s="6" t="s">
        <v>65</v>
      </c>
      <c r="AH282" s="6" t="s">
        <v>3768</v>
      </c>
      <c r="AI282" s="6">
        <v>2012</v>
      </c>
      <c r="AJ282" s="11"/>
      <c r="AK282" s="11"/>
      <c r="AL282" s="11"/>
      <c r="AM282" s="11"/>
      <c r="AN282" s="8"/>
      <c r="AO282" s="12" t="s">
        <v>3769</v>
      </c>
      <c r="AP282" s="12" t="s">
        <v>3770</v>
      </c>
      <c r="AQ282" s="12" t="s">
        <v>3771</v>
      </c>
      <c r="AR282" s="11"/>
      <c r="AS282" s="11"/>
      <c r="AT282" s="13"/>
      <c r="AU282" s="13"/>
      <c r="AV282" s="13"/>
      <c r="AW282" s="13"/>
    </row>
    <row r="283" spans="1:49" ht="12.75" hidden="1" x14ac:dyDescent="0.2">
      <c r="A283" s="5">
        <v>45278.554215057869</v>
      </c>
      <c r="B283" s="6" t="s">
        <v>3772</v>
      </c>
      <c r="C283" s="6" t="s">
        <v>46</v>
      </c>
      <c r="D283" s="6" t="s">
        <v>208</v>
      </c>
      <c r="E283" s="7" t="s">
        <v>3773</v>
      </c>
      <c r="F283" s="8"/>
      <c r="G283" s="6" t="s">
        <v>49</v>
      </c>
      <c r="H283" s="9">
        <v>26837</v>
      </c>
      <c r="I283" s="6" t="s">
        <v>50</v>
      </c>
      <c r="J283" s="6" t="s">
        <v>3774</v>
      </c>
      <c r="K283" s="6" t="s">
        <v>52</v>
      </c>
      <c r="L283" s="6" t="s">
        <v>76</v>
      </c>
      <c r="M283" s="6" t="s">
        <v>54</v>
      </c>
      <c r="N283" s="6" t="s">
        <v>55</v>
      </c>
      <c r="O283" s="6" t="s">
        <v>55</v>
      </c>
      <c r="P283" s="6" t="s">
        <v>3775</v>
      </c>
      <c r="Q283" s="10" t="s">
        <v>3776</v>
      </c>
      <c r="R283" s="6" t="s">
        <v>3777</v>
      </c>
      <c r="S283" s="9">
        <v>33224</v>
      </c>
      <c r="T283" s="6" t="s">
        <v>58</v>
      </c>
      <c r="U283" s="6">
        <v>12472802791</v>
      </c>
      <c r="V283" s="6" t="s">
        <v>55</v>
      </c>
      <c r="W283" s="6">
        <v>80742160353</v>
      </c>
      <c r="X283" s="6">
        <v>341839</v>
      </c>
      <c r="Y283" s="6" t="s">
        <v>3778</v>
      </c>
      <c r="Z283" s="6" t="s">
        <v>3779</v>
      </c>
      <c r="AA283" s="6" t="s">
        <v>3780</v>
      </c>
      <c r="AB283" s="6" t="s">
        <v>3781</v>
      </c>
      <c r="AC283" s="6" t="s">
        <v>3782</v>
      </c>
      <c r="AD283" s="6" t="s">
        <v>218</v>
      </c>
      <c r="AE283" s="6" t="s">
        <v>130</v>
      </c>
      <c r="AF283" s="6" t="s">
        <v>3783</v>
      </c>
      <c r="AG283" s="6" t="s">
        <v>65</v>
      </c>
      <c r="AH283" s="6" t="s">
        <v>3784</v>
      </c>
      <c r="AI283" s="6">
        <v>1992</v>
      </c>
      <c r="AJ283" s="11"/>
      <c r="AK283" s="11"/>
      <c r="AL283" s="11"/>
      <c r="AM283" s="11"/>
      <c r="AN283" s="8"/>
      <c r="AO283" s="12" t="s">
        <v>3785</v>
      </c>
      <c r="AP283" s="15"/>
      <c r="AQ283" s="12" t="s">
        <v>3786</v>
      </c>
      <c r="AR283" s="11"/>
      <c r="AS283" s="11"/>
      <c r="AT283" s="13"/>
      <c r="AU283" s="13"/>
      <c r="AV283" s="13"/>
      <c r="AW283" s="13"/>
    </row>
    <row r="284" spans="1:49" ht="12.75" hidden="1" x14ac:dyDescent="0.2">
      <c r="A284" s="5">
        <v>45278.554273113426</v>
      </c>
      <c r="B284" s="6" t="s">
        <v>3787</v>
      </c>
      <c r="C284" s="6" t="s">
        <v>46</v>
      </c>
      <c r="D284" s="6" t="s">
        <v>420</v>
      </c>
      <c r="E284" s="7" t="s">
        <v>3788</v>
      </c>
      <c r="F284" s="8"/>
      <c r="G284" s="6" t="s">
        <v>49</v>
      </c>
      <c r="H284" s="9">
        <v>30855</v>
      </c>
      <c r="I284" s="6" t="s">
        <v>50</v>
      </c>
      <c r="J284" s="6" t="s">
        <v>123</v>
      </c>
      <c r="K284" s="6" t="s">
        <v>107</v>
      </c>
      <c r="L284" s="6" t="s">
        <v>76</v>
      </c>
      <c r="M284" s="6" t="s">
        <v>54</v>
      </c>
      <c r="N284" s="6" t="s">
        <v>55</v>
      </c>
      <c r="O284" s="6" t="s">
        <v>55</v>
      </c>
      <c r="P284" s="10" t="s">
        <v>3789</v>
      </c>
      <c r="Q284" s="6">
        <v>2628842</v>
      </c>
      <c r="R284" s="6" t="s">
        <v>152</v>
      </c>
      <c r="S284" s="9">
        <v>43111</v>
      </c>
      <c r="T284" s="6" t="s">
        <v>55</v>
      </c>
      <c r="U284" s="6" t="s">
        <v>3790</v>
      </c>
      <c r="V284" s="6" t="s">
        <v>55</v>
      </c>
      <c r="W284" s="10" t="s">
        <v>3791</v>
      </c>
      <c r="X284" s="6">
        <v>230182195654</v>
      </c>
      <c r="Y284" s="6" t="s">
        <v>3792</v>
      </c>
      <c r="Z284" s="6" t="s">
        <v>3793</v>
      </c>
      <c r="AA284" s="6">
        <v>83988510213</v>
      </c>
      <c r="AB284" s="6">
        <v>83988510213</v>
      </c>
      <c r="AC284" s="6" t="s">
        <v>3794</v>
      </c>
      <c r="AD284" s="6" t="s">
        <v>667</v>
      </c>
      <c r="AE284" s="6" t="s">
        <v>64</v>
      </c>
      <c r="AF284" s="6">
        <v>58113225</v>
      </c>
      <c r="AG284" s="6" t="s">
        <v>100</v>
      </c>
      <c r="AH284" s="6" t="s">
        <v>3795</v>
      </c>
      <c r="AI284" s="6">
        <v>2014</v>
      </c>
      <c r="AJ284" s="11"/>
      <c r="AK284" s="11"/>
      <c r="AL284" s="11"/>
      <c r="AM284" s="11"/>
      <c r="AN284" s="8"/>
      <c r="AO284" s="12" t="s">
        <v>3796</v>
      </c>
      <c r="AP284" s="15"/>
      <c r="AQ284" s="12" t="s">
        <v>3797</v>
      </c>
      <c r="AR284" s="11"/>
      <c r="AS284" s="11"/>
      <c r="AT284" s="13"/>
      <c r="AU284" s="13"/>
      <c r="AV284" s="13"/>
      <c r="AW284" s="13"/>
    </row>
    <row r="285" spans="1:49" ht="12.75" hidden="1" x14ac:dyDescent="0.2">
      <c r="A285" s="5">
        <v>45278.554413611113</v>
      </c>
      <c r="B285" s="6" t="s">
        <v>3798</v>
      </c>
      <c r="C285" s="6" t="s">
        <v>46</v>
      </c>
      <c r="D285" s="6" t="s">
        <v>420</v>
      </c>
      <c r="E285" s="7" t="s">
        <v>3799</v>
      </c>
      <c r="F285" s="8"/>
      <c r="G285" s="6" t="s">
        <v>49</v>
      </c>
      <c r="H285" s="9">
        <v>32608</v>
      </c>
      <c r="I285" s="6" t="s">
        <v>50</v>
      </c>
      <c r="J285" s="6" t="s">
        <v>123</v>
      </c>
      <c r="K285" s="6" t="s">
        <v>52</v>
      </c>
      <c r="L285" s="6" t="s">
        <v>76</v>
      </c>
      <c r="M285" s="6" t="s">
        <v>54</v>
      </c>
      <c r="N285" s="6" t="s">
        <v>55</v>
      </c>
      <c r="O285" s="6" t="s">
        <v>55</v>
      </c>
      <c r="P285" s="6" t="s">
        <v>3800</v>
      </c>
      <c r="Q285" s="6">
        <v>3562276</v>
      </c>
      <c r="R285" s="6" t="s">
        <v>1032</v>
      </c>
      <c r="S285" s="9">
        <v>40280</v>
      </c>
      <c r="T285" s="6" t="s">
        <v>55</v>
      </c>
      <c r="U285" s="11"/>
      <c r="V285" s="6" t="s">
        <v>58</v>
      </c>
      <c r="W285" s="10" t="s">
        <v>3801</v>
      </c>
      <c r="X285" s="6">
        <v>224276</v>
      </c>
      <c r="Y285" s="6" t="s">
        <v>3802</v>
      </c>
      <c r="Z285" s="6" t="s">
        <v>61</v>
      </c>
      <c r="AA285" s="6" t="s">
        <v>3803</v>
      </c>
      <c r="AB285" s="6" t="s">
        <v>3803</v>
      </c>
      <c r="AC285" s="6" t="s">
        <v>3804</v>
      </c>
      <c r="AD285" s="6" t="s">
        <v>1211</v>
      </c>
      <c r="AE285" s="6" t="s">
        <v>770</v>
      </c>
      <c r="AF285" s="6" t="s">
        <v>3805</v>
      </c>
      <c r="AG285" s="6" t="s">
        <v>65</v>
      </c>
      <c r="AH285" s="6" t="s">
        <v>3806</v>
      </c>
      <c r="AI285" s="6">
        <v>2017</v>
      </c>
      <c r="AJ285" s="11"/>
      <c r="AK285" s="11"/>
      <c r="AL285" s="11"/>
      <c r="AM285" s="11"/>
      <c r="AN285" s="8"/>
      <c r="AO285" s="12" t="s">
        <v>3807</v>
      </c>
      <c r="AP285" s="15"/>
      <c r="AQ285" s="12" t="s">
        <v>3808</v>
      </c>
      <c r="AR285" s="11"/>
      <c r="AS285" s="11"/>
      <c r="AT285" s="13"/>
      <c r="AU285" s="13"/>
      <c r="AV285" s="13"/>
      <c r="AW285" s="13"/>
    </row>
    <row r="286" spans="1:49" ht="12.75" hidden="1" x14ac:dyDescent="0.2">
      <c r="A286" s="5">
        <v>45278.55499045139</v>
      </c>
      <c r="B286" s="6" t="s">
        <v>3809</v>
      </c>
      <c r="C286" s="6" t="s">
        <v>46</v>
      </c>
      <c r="D286" s="6" t="s">
        <v>420</v>
      </c>
      <c r="E286" s="7" t="s">
        <v>3810</v>
      </c>
      <c r="F286" s="8"/>
      <c r="G286" s="6" t="s">
        <v>49</v>
      </c>
      <c r="H286" s="9">
        <v>35062</v>
      </c>
      <c r="I286" s="6" t="s">
        <v>50</v>
      </c>
      <c r="J286" s="6" t="s">
        <v>3811</v>
      </c>
      <c r="K286" s="6" t="s">
        <v>52</v>
      </c>
      <c r="L286" s="6" t="s">
        <v>76</v>
      </c>
      <c r="M286" s="6" t="s">
        <v>54</v>
      </c>
      <c r="N286" s="6" t="s">
        <v>55</v>
      </c>
      <c r="O286" s="6" t="s">
        <v>55</v>
      </c>
      <c r="P286" s="6" t="s">
        <v>3812</v>
      </c>
      <c r="Q286" s="6">
        <v>4278237</v>
      </c>
      <c r="R286" s="6" t="s">
        <v>1032</v>
      </c>
      <c r="S286" s="9">
        <v>41883</v>
      </c>
      <c r="T286" s="6" t="s">
        <v>55</v>
      </c>
      <c r="U286" s="11"/>
      <c r="V286" s="6" t="s">
        <v>58</v>
      </c>
      <c r="W286" s="10" t="s">
        <v>3813</v>
      </c>
      <c r="X286" s="6">
        <v>777932</v>
      </c>
      <c r="Y286" s="6" t="s">
        <v>3814</v>
      </c>
      <c r="Z286" s="6" t="s">
        <v>3815</v>
      </c>
      <c r="AA286" s="6">
        <v>83988509140</v>
      </c>
      <c r="AB286" s="6">
        <v>83988509140</v>
      </c>
      <c r="AC286" s="6" t="s">
        <v>3816</v>
      </c>
      <c r="AD286" s="6" t="s">
        <v>3817</v>
      </c>
      <c r="AE286" s="6" t="s">
        <v>117</v>
      </c>
      <c r="AF286" s="6">
        <v>58300620</v>
      </c>
      <c r="AG286" s="6" t="s">
        <v>85</v>
      </c>
      <c r="AH286" s="6" t="s">
        <v>567</v>
      </c>
      <c r="AI286" s="6">
        <v>2018</v>
      </c>
      <c r="AJ286" s="11"/>
      <c r="AK286" s="11"/>
      <c r="AL286" s="11"/>
      <c r="AM286" s="11"/>
      <c r="AN286" s="8"/>
      <c r="AO286" s="12" t="s">
        <v>3818</v>
      </c>
      <c r="AP286" s="12" t="s">
        <v>3819</v>
      </c>
      <c r="AQ286" s="12" t="s">
        <v>3820</v>
      </c>
      <c r="AR286" s="6" t="s">
        <v>134</v>
      </c>
      <c r="AS286" s="6" t="s">
        <v>135</v>
      </c>
      <c r="AT286" s="13"/>
      <c r="AU286" s="13"/>
      <c r="AV286" s="13"/>
      <c r="AW286" s="13"/>
    </row>
    <row r="287" spans="1:49" ht="12.75" x14ac:dyDescent="0.2">
      <c r="A287" s="5">
        <v>45278.55677649306</v>
      </c>
      <c r="B287" s="6" t="s">
        <v>3821</v>
      </c>
      <c r="C287" s="6" t="s">
        <v>46</v>
      </c>
      <c r="D287" s="6" t="s">
        <v>164</v>
      </c>
      <c r="E287" s="7" t="s">
        <v>3822</v>
      </c>
      <c r="F287" s="7" t="s">
        <v>3822</v>
      </c>
      <c r="G287" s="6" t="s">
        <v>49</v>
      </c>
      <c r="H287" s="9">
        <v>34154</v>
      </c>
      <c r="I287" s="6" t="s">
        <v>50</v>
      </c>
      <c r="J287" s="6" t="s">
        <v>3823</v>
      </c>
      <c r="K287" s="6" t="s">
        <v>52</v>
      </c>
      <c r="L287" s="6" t="s">
        <v>76</v>
      </c>
      <c r="M287" s="6" t="s">
        <v>54</v>
      </c>
      <c r="N287" s="6" t="s">
        <v>55</v>
      </c>
      <c r="O287" s="6" t="s">
        <v>55</v>
      </c>
      <c r="P287" s="6">
        <v>10609064495</v>
      </c>
      <c r="Q287" s="6">
        <v>3787258</v>
      </c>
      <c r="R287" s="6" t="s">
        <v>562</v>
      </c>
      <c r="S287" s="9">
        <v>43768</v>
      </c>
      <c r="T287" s="6" t="s">
        <v>55</v>
      </c>
      <c r="U287" s="6" t="s">
        <v>3824</v>
      </c>
      <c r="V287" s="6" t="s">
        <v>55</v>
      </c>
      <c r="W287" s="10" t="s">
        <v>3825</v>
      </c>
      <c r="X287" s="6">
        <v>214889</v>
      </c>
      <c r="Y287" s="6" t="s">
        <v>3826</v>
      </c>
      <c r="Z287" s="6" t="s">
        <v>3827</v>
      </c>
      <c r="AA287" s="6" t="s">
        <v>3828</v>
      </c>
      <c r="AB287" s="6">
        <v>8399380367</v>
      </c>
      <c r="AC287" s="6" t="s">
        <v>3829</v>
      </c>
      <c r="AD287" s="6" t="s">
        <v>641</v>
      </c>
      <c r="AE287" s="6" t="s">
        <v>130</v>
      </c>
      <c r="AF287" s="6">
        <v>58187000</v>
      </c>
      <c r="AG287" s="6" t="s">
        <v>1086</v>
      </c>
      <c r="AH287" s="6" t="s">
        <v>642</v>
      </c>
      <c r="AI287" s="6">
        <v>2010</v>
      </c>
      <c r="AJ287" s="11"/>
      <c r="AK287" s="11"/>
      <c r="AL287" s="11"/>
      <c r="AM287" s="11"/>
      <c r="AN287" s="8"/>
      <c r="AO287" s="12" t="s">
        <v>3830</v>
      </c>
      <c r="AP287" s="12" t="s">
        <v>3831</v>
      </c>
      <c r="AQ287" s="12" t="s">
        <v>3832</v>
      </c>
      <c r="AR287" s="11"/>
      <c r="AS287" s="11"/>
      <c r="AT287" s="13"/>
      <c r="AU287" s="13"/>
      <c r="AV287" s="13"/>
      <c r="AW287" s="13"/>
    </row>
    <row r="288" spans="1:49" ht="12.75" hidden="1" x14ac:dyDescent="0.2">
      <c r="A288" s="5">
        <v>45278.557040150466</v>
      </c>
      <c r="B288" s="6" t="s">
        <v>3833</v>
      </c>
      <c r="C288" s="6" t="s">
        <v>46</v>
      </c>
      <c r="D288" s="6" t="s">
        <v>90</v>
      </c>
      <c r="E288" s="7" t="s">
        <v>3834</v>
      </c>
      <c r="F288" s="8"/>
      <c r="G288" s="6" t="s">
        <v>49</v>
      </c>
      <c r="H288" s="9">
        <v>28461</v>
      </c>
      <c r="I288" s="6" t="s">
        <v>50</v>
      </c>
      <c r="J288" s="6" t="s">
        <v>129</v>
      </c>
      <c r="K288" s="6" t="s">
        <v>658</v>
      </c>
      <c r="L288" s="6" t="s">
        <v>76</v>
      </c>
      <c r="M288" s="6" t="s">
        <v>54</v>
      </c>
      <c r="N288" s="6" t="s">
        <v>55</v>
      </c>
      <c r="O288" s="6" t="s">
        <v>55</v>
      </c>
      <c r="P288" s="6" t="s">
        <v>3835</v>
      </c>
      <c r="Q288" s="6">
        <v>1997831</v>
      </c>
      <c r="R288" s="6" t="s">
        <v>1032</v>
      </c>
      <c r="S288" s="9">
        <v>35709</v>
      </c>
      <c r="T288" s="6" t="s">
        <v>58</v>
      </c>
      <c r="U288" s="11"/>
      <c r="V288" s="6" t="s">
        <v>58</v>
      </c>
      <c r="W288" s="10" t="s">
        <v>3836</v>
      </c>
      <c r="X288" s="11"/>
      <c r="Y288" s="6" t="s">
        <v>3837</v>
      </c>
      <c r="Z288" s="6" t="s">
        <v>3838</v>
      </c>
      <c r="AA288" s="6">
        <v>83988675229</v>
      </c>
      <c r="AB288" s="6">
        <v>83988675229</v>
      </c>
      <c r="AC288" s="6" t="s">
        <v>3839</v>
      </c>
      <c r="AD288" s="6" t="s">
        <v>738</v>
      </c>
      <c r="AE288" s="6" t="s">
        <v>64</v>
      </c>
      <c r="AF288" s="6">
        <v>58052751</v>
      </c>
      <c r="AG288" s="6" t="s">
        <v>65</v>
      </c>
      <c r="AH288" s="6" t="s">
        <v>3840</v>
      </c>
      <c r="AI288" s="6">
        <v>1996</v>
      </c>
      <c r="AJ288" s="11"/>
      <c r="AK288" s="11"/>
      <c r="AL288" s="11"/>
      <c r="AM288" s="11"/>
      <c r="AN288" s="8"/>
      <c r="AO288" s="12" t="s">
        <v>3841</v>
      </c>
      <c r="AP288" s="15"/>
      <c r="AQ288" s="12" t="s">
        <v>3842</v>
      </c>
      <c r="AR288" s="11"/>
      <c r="AS288" s="11"/>
      <c r="AT288" s="13"/>
      <c r="AU288" s="13"/>
      <c r="AV288" s="13"/>
      <c r="AW288" s="13"/>
    </row>
    <row r="289" spans="1:49" ht="12.75" hidden="1" x14ac:dyDescent="0.2">
      <c r="A289" s="5">
        <v>45278.557668148147</v>
      </c>
      <c r="B289" s="6" t="s">
        <v>3843</v>
      </c>
      <c r="C289" s="6" t="s">
        <v>46</v>
      </c>
      <c r="D289" s="6" t="s">
        <v>436</v>
      </c>
      <c r="E289" s="7" t="s">
        <v>3844</v>
      </c>
      <c r="F289" s="8"/>
      <c r="G289" s="6" t="s">
        <v>49</v>
      </c>
      <c r="H289" s="9">
        <v>37855</v>
      </c>
      <c r="I289" s="6" t="s">
        <v>50</v>
      </c>
      <c r="J289" s="6" t="s">
        <v>3845</v>
      </c>
      <c r="K289" s="6" t="s">
        <v>52</v>
      </c>
      <c r="L289" s="6" t="s">
        <v>76</v>
      </c>
      <c r="M289" s="6" t="s">
        <v>54</v>
      </c>
      <c r="N289" s="6" t="s">
        <v>55</v>
      </c>
      <c r="O289" s="6" t="s">
        <v>55</v>
      </c>
      <c r="P289" s="6" t="s">
        <v>3846</v>
      </c>
      <c r="Q289" s="6">
        <v>20089566216</v>
      </c>
      <c r="R289" s="6" t="s">
        <v>3847</v>
      </c>
      <c r="S289" s="9">
        <v>41948</v>
      </c>
      <c r="T289" s="6" t="s">
        <v>58</v>
      </c>
      <c r="U289" s="6">
        <v>16644831274</v>
      </c>
      <c r="V289" s="6" t="s">
        <v>58</v>
      </c>
      <c r="W289" s="10" t="s">
        <v>3848</v>
      </c>
      <c r="X289" s="11"/>
      <c r="Y289" s="6" t="s">
        <v>3849</v>
      </c>
      <c r="Z289" s="6" t="s">
        <v>3850</v>
      </c>
      <c r="AA289" s="6">
        <v>88996365133</v>
      </c>
      <c r="AB289" s="6">
        <v>88996365133</v>
      </c>
      <c r="AC289" s="6" t="s">
        <v>3851</v>
      </c>
      <c r="AD289" s="6" t="s">
        <v>3852</v>
      </c>
      <c r="AE289" s="6" t="s">
        <v>890</v>
      </c>
      <c r="AF289" s="6">
        <v>63635000</v>
      </c>
      <c r="AG289" s="6" t="s">
        <v>85</v>
      </c>
      <c r="AH289" s="6" t="s">
        <v>3853</v>
      </c>
      <c r="AI289" s="6">
        <v>2021</v>
      </c>
      <c r="AJ289" s="11"/>
      <c r="AK289" s="11"/>
      <c r="AL289" s="11"/>
      <c r="AM289" s="11"/>
      <c r="AN289" s="8"/>
      <c r="AO289" s="12" t="s">
        <v>3854</v>
      </c>
      <c r="AP289" s="12" t="s">
        <v>3855</v>
      </c>
      <c r="AQ289" s="12" t="s">
        <v>3856</v>
      </c>
      <c r="AR289" s="11"/>
      <c r="AS289" s="11"/>
      <c r="AT289" s="13"/>
      <c r="AU289" s="13"/>
      <c r="AV289" s="13"/>
      <c r="AW289" s="13"/>
    </row>
    <row r="290" spans="1:49" ht="12.75" hidden="1" x14ac:dyDescent="0.2">
      <c r="A290" s="5">
        <v>45278.557968773152</v>
      </c>
      <c r="B290" s="6" t="s">
        <v>3857</v>
      </c>
      <c r="C290" s="6" t="s">
        <v>46</v>
      </c>
      <c r="D290" s="6" t="s">
        <v>436</v>
      </c>
      <c r="E290" s="7" t="s">
        <v>3858</v>
      </c>
      <c r="F290" s="7" t="s">
        <v>3859</v>
      </c>
      <c r="G290" s="6" t="s">
        <v>74</v>
      </c>
      <c r="H290" s="9">
        <v>32349</v>
      </c>
      <c r="I290" s="6" t="s">
        <v>50</v>
      </c>
      <c r="J290" s="6" t="s">
        <v>3860</v>
      </c>
      <c r="K290" s="6" t="s">
        <v>107</v>
      </c>
      <c r="L290" s="6" t="s">
        <v>348</v>
      </c>
      <c r="M290" s="6" t="s">
        <v>54</v>
      </c>
      <c r="N290" s="6" t="s">
        <v>58</v>
      </c>
      <c r="O290" s="6" t="s">
        <v>55</v>
      </c>
      <c r="P290" s="6" t="s">
        <v>3861</v>
      </c>
      <c r="Q290" s="6">
        <v>2894102</v>
      </c>
      <c r="R290" s="6" t="s">
        <v>606</v>
      </c>
      <c r="S290" s="9">
        <v>44627</v>
      </c>
      <c r="T290" s="6" t="s">
        <v>55</v>
      </c>
      <c r="U290" s="6">
        <v>23855240929</v>
      </c>
      <c r="V290" s="6" t="s">
        <v>55</v>
      </c>
      <c r="W290" s="10" t="s">
        <v>3862</v>
      </c>
      <c r="X290" s="11"/>
      <c r="Y290" s="6" t="s">
        <v>3863</v>
      </c>
      <c r="Z290" s="6" t="s">
        <v>3864</v>
      </c>
      <c r="AA290" s="10" t="s">
        <v>3865</v>
      </c>
      <c r="AB290" s="10" t="s">
        <v>3865</v>
      </c>
      <c r="AC290" s="6" t="s">
        <v>3866</v>
      </c>
      <c r="AD290" s="6" t="s">
        <v>581</v>
      </c>
      <c r="AE290" s="6" t="s">
        <v>130</v>
      </c>
      <c r="AF290" s="6" t="s">
        <v>681</v>
      </c>
      <c r="AG290" s="6" t="s">
        <v>65</v>
      </c>
      <c r="AH290" s="6" t="s">
        <v>3867</v>
      </c>
      <c r="AI290" s="6">
        <v>2015</v>
      </c>
      <c r="AJ290" s="11"/>
      <c r="AK290" s="11"/>
      <c r="AL290" s="11"/>
      <c r="AM290" s="11"/>
      <c r="AN290" s="8"/>
      <c r="AO290" s="12" t="s">
        <v>3868</v>
      </c>
      <c r="AP290" s="12" t="s">
        <v>3869</v>
      </c>
      <c r="AQ290" s="12" t="s">
        <v>3870</v>
      </c>
      <c r="AR290" s="11"/>
      <c r="AS290" s="11"/>
      <c r="AT290" s="13"/>
      <c r="AU290" s="13"/>
      <c r="AV290" s="13"/>
      <c r="AW290" s="13"/>
    </row>
    <row r="291" spans="1:49" ht="12.75" hidden="1" x14ac:dyDescent="0.2">
      <c r="A291" s="18">
        <v>45278.559871724538</v>
      </c>
      <c r="B291" s="19" t="s">
        <v>3871</v>
      </c>
      <c r="C291" s="19" t="s">
        <v>46</v>
      </c>
      <c r="D291" s="19" t="s">
        <v>918</v>
      </c>
      <c r="E291" s="20" t="s">
        <v>3872</v>
      </c>
      <c r="F291" s="21"/>
      <c r="G291" s="19" t="s">
        <v>49</v>
      </c>
      <c r="H291" s="22">
        <v>37989</v>
      </c>
      <c r="I291" s="19" t="s">
        <v>50</v>
      </c>
      <c r="J291" s="19" t="s">
        <v>746</v>
      </c>
      <c r="K291" s="19" t="s">
        <v>52</v>
      </c>
      <c r="L291" s="19" t="s">
        <v>76</v>
      </c>
      <c r="M291" s="19" t="s">
        <v>54</v>
      </c>
      <c r="N291" s="19" t="s">
        <v>55</v>
      </c>
      <c r="O291" s="19" t="s">
        <v>55</v>
      </c>
      <c r="P291" s="19" t="s">
        <v>3873</v>
      </c>
      <c r="Q291" s="19" t="s">
        <v>3874</v>
      </c>
      <c r="R291" s="19" t="s">
        <v>3875</v>
      </c>
      <c r="S291" s="22">
        <v>44160</v>
      </c>
      <c r="T291" s="19" t="s">
        <v>58</v>
      </c>
      <c r="U291" s="19" t="s">
        <v>3876</v>
      </c>
      <c r="V291" s="19" t="s">
        <v>55</v>
      </c>
      <c r="W291" s="19" t="s">
        <v>3877</v>
      </c>
      <c r="X291" s="19" t="s">
        <v>3878</v>
      </c>
      <c r="Y291" s="19" t="s">
        <v>3879</v>
      </c>
      <c r="Z291" s="19" t="s">
        <v>3880</v>
      </c>
      <c r="AA291" s="19" t="s">
        <v>3881</v>
      </c>
      <c r="AB291" s="19" t="s">
        <v>3881</v>
      </c>
      <c r="AC291" s="19" t="s">
        <v>3882</v>
      </c>
      <c r="AD291" s="19" t="s">
        <v>3883</v>
      </c>
      <c r="AE291" s="19" t="s">
        <v>64</v>
      </c>
      <c r="AF291" s="19" t="s">
        <v>3884</v>
      </c>
      <c r="AG291" s="19" t="s">
        <v>65</v>
      </c>
      <c r="AH291" s="19" t="s">
        <v>3885</v>
      </c>
      <c r="AI291" s="19">
        <v>2022</v>
      </c>
      <c r="AJ291" s="23"/>
      <c r="AK291" s="23"/>
      <c r="AL291" s="23"/>
      <c r="AM291" s="23"/>
      <c r="AN291" s="21"/>
      <c r="AO291" s="12" t="s">
        <v>3886</v>
      </c>
      <c r="AP291" s="12" t="s">
        <v>3887</v>
      </c>
      <c r="AQ291" s="12" t="s">
        <v>3888</v>
      </c>
      <c r="AR291" s="23"/>
      <c r="AS291" s="23"/>
      <c r="AT291" s="25"/>
      <c r="AU291" s="25"/>
      <c r="AV291" s="25"/>
      <c r="AW291" s="25"/>
    </row>
    <row r="292" spans="1:49" ht="12.75" hidden="1" x14ac:dyDescent="0.2">
      <c r="A292" s="5">
        <v>45278.561488738429</v>
      </c>
      <c r="B292" s="6" t="s">
        <v>3889</v>
      </c>
      <c r="C292" s="6" t="s">
        <v>46</v>
      </c>
      <c r="D292" s="6" t="s">
        <v>90</v>
      </c>
      <c r="E292" s="7" t="s">
        <v>3890</v>
      </c>
      <c r="F292" s="8"/>
      <c r="G292" s="6" t="s">
        <v>49</v>
      </c>
      <c r="H292" s="9">
        <v>35136</v>
      </c>
      <c r="I292" s="6" t="s">
        <v>50</v>
      </c>
      <c r="J292" s="6" t="s">
        <v>129</v>
      </c>
      <c r="K292" s="6" t="s">
        <v>376</v>
      </c>
      <c r="L292" s="6" t="s">
        <v>53</v>
      </c>
      <c r="M292" s="6" t="s">
        <v>54</v>
      </c>
      <c r="N292" s="6" t="s">
        <v>55</v>
      </c>
      <c r="O292" s="6" t="s">
        <v>55</v>
      </c>
      <c r="P292" s="6">
        <v>10701824433</v>
      </c>
      <c r="Q292" s="6">
        <v>4070439</v>
      </c>
      <c r="R292" s="6" t="s">
        <v>198</v>
      </c>
      <c r="S292" s="9">
        <v>41107</v>
      </c>
      <c r="T292" s="6" t="s">
        <v>58</v>
      </c>
      <c r="U292" s="6">
        <v>21014474533</v>
      </c>
      <c r="V292" s="6" t="s">
        <v>55</v>
      </c>
      <c r="W292" s="10" t="s">
        <v>3891</v>
      </c>
      <c r="X292" s="6">
        <v>230754327941</v>
      </c>
      <c r="Y292" s="6" t="s">
        <v>3892</v>
      </c>
      <c r="Z292" s="6" t="s">
        <v>3893</v>
      </c>
      <c r="AA292" s="6" t="s">
        <v>3894</v>
      </c>
      <c r="AB292" s="6" t="s">
        <v>3894</v>
      </c>
      <c r="AC292" s="6" t="s">
        <v>3895</v>
      </c>
      <c r="AD292" s="6" t="s">
        <v>281</v>
      </c>
      <c r="AE292" s="6" t="s">
        <v>282</v>
      </c>
      <c r="AF292" s="6">
        <v>58046140</v>
      </c>
      <c r="AG292" s="6" t="s">
        <v>65</v>
      </c>
      <c r="AH292" s="6" t="s">
        <v>3896</v>
      </c>
      <c r="AI292" s="6">
        <v>2019</v>
      </c>
      <c r="AJ292" s="11"/>
      <c r="AK292" s="11"/>
      <c r="AL292" s="11"/>
      <c r="AM292" s="11"/>
      <c r="AN292" s="8"/>
      <c r="AO292" s="12" t="s">
        <v>3897</v>
      </c>
      <c r="AP292" s="15"/>
      <c r="AQ292" s="12" t="s">
        <v>3898</v>
      </c>
      <c r="AR292" s="11"/>
      <c r="AS292" s="11"/>
      <c r="AT292" s="13"/>
      <c r="AU292" s="13"/>
      <c r="AV292" s="13"/>
      <c r="AW292" s="13"/>
    </row>
    <row r="293" spans="1:49" ht="12.75" x14ac:dyDescent="0.2">
      <c r="A293" s="5">
        <v>45278.561531319443</v>
      </c>
      <c r="B293" s="6" t="s">
        <v>3899</v>
      </c>
      <c r="C293" s="6" t="s">
        <v>46</v>
      </c>
      <c r="D293" s="6" t="s">
        <v>164</v>
      </c>
      <c r="E293" s="7" t="s">
        <v>3900</v>
      </c>
      <c r="F293" s="7" t="s">
        <v>3901</v>
      </c>
      <c r="G293" s="6" t="s">
        <v>49</v>
      </c>
      <c r="H293" s="9">
        <v>36363</v>
      </c>
      <c r="I293" s="6" t="s">
        <v>50</v>
      </c>
      <c r="J293" s="6" t="s">
        <v>2791</v>
      </c>
      <c r="K293" s="6" t="s">
        <v>107</v>
      </c>
      <c r="L293" s="6" t="s">
        <v>76</v>
      </c>
      <c r="M293" s="6" t="s">
        <v>54</v>
      </c>
      <c r="N293" s="6" t="s">
        <v>58</v>
      </c>
      <c r="O293" s="6" t="s">
        <v>55</v>
      </c>
      <c r="P293" s="6" t="s">
        <v>3902</v>
      </c>
      <c r="Q293" s="16">
        <v>4050121</v>
      </c>
      <c r="R293" s="6" t="s">
        <v>57</v>
      </c>
      <c r="S293" s="9">
        <v>43293</v>
      </c>
      <c r="T293" s="6" t="s">
        <v>58</v>
      </c>
      <c r="U293" s="6">
        <v>16071267502</v>
      </c>
      <c r="V293" s="6" t="s">
        <v>58</v>
      </c>
      <c r="W293" s="6" t="s">
        <v>3903</v>
      </c>
      <c r="X293" s="6" t="s">
        <v>3904</v>
      </c>
      <c r="Y293" s="6" t="s">
        <v>3905</v>
      </c>
      <c r="Z293" s="6" t="s">
        <v>3906</v>
      </c>
      <c r="AA293" s="6" t="s">
        <v>3907</v>
      </c>
      <c r="AB293" s="6" t="s">
        <v>3907</v>
      </c>
      <c r="AC293" s="6" t="s">
        <v>3908</v>
      </c>
      <c r="AD293" s="6" t="s">
        <v>3909</v>
      </c>
      <c r="AE293" s="6" t="s">
        <v>64</v>
      </c>
      <c r="AF293" s="6" t="s">
        <v>1165</v>
      </c>
      <c r="AG293" s="6" t="s">
        <v>65</v>
      </c>
      <c r="AH293" s="6" t="s">
        <v>3910</v>
      </c>
      <c r="AI293" s="6">
        <v>2017</v>
      </c>
      <c r="AJ293" s="11"/>
      <c r="AK293" s="11"/>
      <c r="AL293" s="11"/>
      <c r="AM293" s="11"/>
      <c r="AN293" s="8"/>
      <c r="AO293" s="12" t="s">
        <v>3911</v>
      </c>
      <c r="AP293" s="12" t="s">
        <v>3912</v>
      </c>
      <c r="AQ293" s="12" t="s">
        <v>3913</v>
      </c>
      <c r="AR293" s="11"/>
      <c r="AS293" s="11"/>
      <c r="AT293" s="13"/>
      <c r="AU293" s="13"/>
      <c r="AV293" s="13"/>
      <c r="AW293" s="13"/>
    </row>
    <row r="294" spans="1:49" ht="12.75" x14ac:dyDescent="0.2">
      <c r="A294" s="5">
        <v>45278.561534594905</v>
      </c>
      <c r="B294" s="6" t="s">
        <v>3914</v>
      </c>
      <c r="C294" s="6" t="s">
        <v>46</v>
      </c>
      <c r="D294" s="6" t="s">
        <v>164</v>
      </c>
      <c r="E294" s="7" t="s">
        <v>3915</v>
      </c>
      <c r="F294" s="7" t="s">
        <v>3916</v>
      </c>
      <c r="G294" s="6" t="s">
        <v>49</v>
      </c>
      <c r="H294" s="9">
        <v>28722</v>
      </c>
      <c r="I294" s="6" t="s">
        <v>50</v>
      </c>
      <c r="J294" s="6" t="s">
        <v>3917</v>
      </c>
      <c r="K294" s="6" t="s">
        <v>376</v>
      </c>
      <c r="L294" s="6" t="s">
        <v>76</v>
      </c>
      <c r="M294" s="6" t="s">
        <v>54</v>
      </c>
      <c r="N294" s="6" t="s">
        <v>55</v>
      </c>
      <c r="O294" s="6" t="s">
        <v>55</v>
      </c>
      <c r="P294" s="6" t="s">
        <v>3918</v>
      </c>
      <c r="Q294" s="6">
        <v>2410462</v>
      </c>
      <c r="R294" s="6" t="s">
        <v>57</v>
      </c>
      <c r="S294" s="9">
        <v>35514</v>
      </c>
      <c r="T294" s="6" t="s">
        <v>55</v>
      </c>
      <c r="U294" s="6">
        <v>20326247658</v>
      </c>
      <c r="V294" s="6" t="s">
        <v>55</v>
      </c>
      <c r="W294" s="10" t="s">
        <v>3919</v>
      </c>
      <c r="X294" s="6">
        <v>230752740152</v>
      </c>
      <c r="Y294" s="6" t="s">
        <v>3920</v>
      </c>
      <c r="Z294" s="6" t="s">
        <v>3921</v>
      </c>
      <c r="AA294" s="6">
        <v>83981085081</v>
      </c>
      <c r="AB294" s="6" t="s">
        <v>3922</v>
      </c>
      <c r="AC294" s="6" t="s">
        <v>3923</v>
      </c>
      <c r="AD294" s="6" t="s">
        <v>694</v>
      </c>
      <c r="AE294" s="6" t="s">
        <v>282</v>
      </c>
      <c r="AF294" s="6">
        <v>58187000</v>
      </c>
      <c r="AG294" s="6" t="s">
        <v>65</v>
      </c>
      <c r="AH294" s="6" t="s">
        <v>3924</v>
      </c>
      <c r="AI294" s="6">
        <v>1999</v>
      </c>
      <c r="AJ294" s="11"/>
      <c r="AK294" s="11"/>
      <c r="AL294" s="11"/>
      <c r="AM294" s="11"/>
      <c r="AN294" s="8"/>
      <c r="AO294" s="12" t="s">
        <v>3925</v>
      </c>
      <c r="AP294" s="12" t="s">
        <v>3926</v>
      </c>
      <c r="AQ294" s="12" t="s">
        <v>3927</v>
      </c>
      <c r="AR294" s="11"/>
      <c r="AS294" s="11"/>
      <c r="AT294" s="13"/>
      <c r="AU294" s="13"/>
      <c r="AV294" s="13"/>
      <c r="AW294" s="13"/>
    </row>
    <row r="295" spans="1:49" ht="12.75" hidden="1" x14ac:dyDescent="0.2">
      <c r="A295" s="5">
        <v>45278.563256238427</v>
      </c>
      <c r="B295" s="6" t="s">
        <v>3928</v>
      </c>
      <c r="C295" s="6" t="s">
        <v>46</v>
      </c>
      <c r="D295" s="6" t="s">
        <v>261</v>
      </c>
      <c r="E295" s="7" t="s">
        <v>3929</v>
      </c>
      <c r="F295" s="7" t="s">
        <v>3930</v>
      </c>
      <c r="G295" s="6" t="s">
        <v>49</v>
      </c>
      <c r="H295" s="9">
        <v>31566</v>
      </c>
      <c r="I295" s="6" t="s">
        <v>50</v>
      </c>
      <c r="J295" s="6" t="s">
        <v>3931</v>
      </c>
      <c r="K295" s="6" t="s">
        <v>107</v>
      </c>
      <c r="L295" s="6" t="s">
        <v>53</v>
      </c>
      <c r="M295" s="6" t="s">
        <v>54</v>
      </c>
      <c r="N295" s="6" t="s">
        <v>55</v>
      </c>
      <c r="O295" s="6" t="s">
        <v>55</v>
      </c>
      <c r="P295" s="10" t="s">
        <v>3932</v>
      </c>
      <c r="Q295" s="6">
        <v>3052972</v>
      </c>
      <c r="R295" s="6" t="s">
        <v>3933</v>
      </c>
      <c r="S295" s="9">
        <v>39377</v>
      </c>
      <c r="T295" s="6" t="s">
        <v>58</v>
      </c>
      <c r="U295" s="6">
        <v>16212924822</v>
      </c>
      <c r="V295" s="6" t="s">
        <v>58</v>
      </c>
      <c r="W295" s="10" t="s">
        <v>3934</v>
      </c>
      <c r="X295" s="6">
        <v>299884</v>
      </c>
      <c r="Y295" s="6" t="s">
        <v>3935</v>
      </c>
      <c r="Z295" s="6" t="s">
        <v>3936</v>
      </c>
      <c r="AA295" s="10" t="s">
        <v>3937</v>
      </c>
      <c r="AB295" s="10" t="s">
        <v>3938</v>
      </c>
      <c r="AC295" s="6" t="s">
        <v>3939</v>
      </c>
      <c r="AD295" s="6" t="s">
        <v>1180</v>
      </c>
      <c r="AE295" s="6" t="s">
        <v>64</v>
      </c>
      <c r="AF295" s="6">
        <v>58200000</v>
      </c>
      <c r="AG295" s="6" t="s">
        <v>65</v>
      </c>
      <c r="AH295" s="6" t="s">
        <v>3940</v>
      </c>
      <c r="AI295" s="6">
        <v>2008</v>
      </c>
      <c r="AJ295" s="11"/>
      <c r="AK295" s="11"/>
      <c r="AL295" s="11"/>
      <c r="AM295" s="11"/>
      <c r="AN295" s="8"/>
      <c r="AO295" s="12" t="s">
        <v>3941</v>
      </c>
      <c r="AP295" s="15"/>
      <c r="AQ295" s="12" t="s">
        <v>3942</v>
      </c>
      <c r="AR295" s="6" t="s">
        <v>134</v>
      </c>
      <c r="AS295" s="6" t="s">
        <v>135</v>
      </c>
      <c r="AT295" s="13"/>
      <c r="AU295" s="13"/>
      <c r="AV295" s="13"/>
      <c r="AW295" s="13"/>
    </row>
    <row r="296" spans="1:49" ht="12.75" hidden="1" x14ac:dyDescent="0.2">
      <c r="A296" s="5">
        <v>45278.565809965279</v>
      </c>
      <c r="B296" s="6" t="s">
        <v>3943</v>
      </c>
      <c r="C296" s="6" t="s">
        <v>46</v>
      </c>
      <c r="D296" s="6" t="s">
        <v>72</v>
      </c>
      <c r="E296" s="7" t="s">
        <v>3944</v>
      </c>
      <c r="F296" s="7" t="s">
        <v>3944</v>
      </c>
      <c r="G296" s="6" t="s">
        <v>49</v>
      </c>
      <c r="H296" s="9">
        <v>35948</v>
      </c>
      <c r="I296" s="6" t="s">
        <v>50</v>
      </c>
      <c r="J296" s="6" t="s">
        <v>3945</v>
      </c>
      <c r="K296" s="6" t="s">
        <v>52</v>
      </c>
      <c r="L296" s="6" t="s">
        <v>76</v>
      </c>
      <c r="M296" s="6" t="s">
        <v>54</v>
      </c>
      <c r="N296" s="6" t="s">
        <v>55</v>
      </c>
      <c r="O296" s="6" t="s">
        <v>55</v>
      </c>
      <c r="P296" s="6" t="s">
        <v>3946</v>
      </c>
      <c r="Q296" s="16">
        <v>3590119</v>
      </c>
      <c r="R296" s="6" t="s">
        <v>3947</v>
      </c>
      <c r="S296" s="9">
        <v>42669</v>
      </c>
      <c r="T296" s="6" t="s">
        <v>55</v>
      </c>
      <c r="U296" s="6" t="s">
        <v>3948</v>
      </c>
      <c r="V296" s="6" t="s">
        <v>58</v>
      </c>
      <c r="W296" s="6" t="s">
        <v>3949</v>
      </c>
      <c r="X296" s="6" t="s">
        <v>3950</v>
      </c>
      <c r="Y296" s="6" t="s">
        <v>3951</v>
      </c>
      <c r="Z296" s="6" t="s">
        <v>3952</v>
      </c>
      <c r="AA296" s="6" t="s">
        <v>3953</v>
      </c>
      <c r="AB296" s="6" t="s">
        <v>3954</v>
      </c>
      <c r="AC296" s="6" t="s">
        <v>3955</v>
      </c>
      <c r="AD296" s="6" t="s">
        <v>129</v>
      </c>
      <c r="AE296" s="6" t="s">
        <v>130</v>
      </c>
      <c r="AF296" s="6">
        <v>58070530</v>
      </c>
      <c r="AG296" s="6" t="s">
        <v>85</v>
      </c>
      <c r="AH296" s="6" t="s">
        <v>3956</v>
      </c>
      <c r="AI296" s="6">
        <v>2022</v>
      </c>
      <c r="AJ296" s="11"/>
      <c r="AK296" s="11"/>
      <c r="AL296" s="11"/>
      <c r="AM296" s="11"/>
      <c r="AN296" s="8"/>
      <c r="AO296" s="12" t="s">
        <v>3957</v>
      </c>
      <c r="AP296" s="15"/>
      <c r="AQ296" s="12" t="s">
        <v>3958</v>
      </c>
      <c r="AR296" s="11"/>
      <c r="AS296" s="11"/>
      <c r="AT296" s="13"/>
      <c r="AU296" s="13"/>
      <c r="AV296" s="13"/>
      <c r="AW296" s="13"/>
    </row>
    <row r="297" spans="1:49" ht="12.75" hidden="1" x14ac:dyDescent="0.2">
      <c r="A297" s="18">
        <v>45278.566732893523</v>
      </c>
      <c r="B297" s="19" t="s">
        <v>3871</v>
      </c>
      <c r="C297" s="19" t="s">
        <v>46</v>
      </c>
      <c r="D297" s="19" t="s">
        <v>918</v>
      </c>
      <c r="E297" s="20" t="s">
        <v>3872</v>
      </c>
      <c r="F297" s="21"/>
      <c r="G297" s="19" t="s">
        <v>49</v>
      </c>
      <c r="H297" s="22">
        <v>37989</v>
      </c>
      <c r="I297" s="19" t="s">
        <v>50</v>
      </c>
      <c r="J297" s="19" t="s">
        <v>746</v>
      </c>
      <c r="K297" s="19" t="s">
        <v>52</v>
      </c>
      <c r="L297" s="19" t="s">
        <v>76</v>
      </c>
      <c r="M297" s="19" t="s">
        <v>54</v>
      </c>
      <c r="N297" s="19" t="s">
        <v>55</v>
      </c>
      <c r="O297" s="19" t="s">
        <v>55</v>
      </c>
      <c r="P297" s="19" t="s">
        <v>3873</v>
      </c>
      <c r="Q297" s="19" t="s">
        <v>3874</v>
      </c>
      <c r="R297" s="19" t="s">
        <v>3875</v>
      </c>
      <c r="S297" s="22">
        <v>44160</v>
      </c>
      <c r="T297" s="19" t="s">
        <v>58</v>
      </c>
      <c r="U297" s="19" t="s">
        <v>3876</v>
      </c>
      <c r="V297" s="19" t="s">
        <v>58</v>
      </c>
      <c r="W297" s="19" t="s">
        <v>3877</v>
      </c>
      <c r="X297" s="19" t="s">
        <v>3878</v>
      </c>
      <c r="Y297" s="19" t="s">
        <v>3879</v>
      </c>
      <c r="Z297" s="19" t="s">
        <v>3880</v>
      </c>
      <c r="AA297" s="19" t="s">
        <v>3881</v>
      </c>
      <c r="AB297" s="19" t="s">
        <v>3881</v>
      </c>
      <c r="AC297" s="19" t="s">
        <v>3959</v>
      </c>
      <c r="AD297" s="19" t="s">
        <v>3883</v>
      </c>
      <c r="AE297" s="19" t="s">
        <v>770</v>
      </c>
      <c r="AF297" s="19" t="s">
        <v>3960</v>
      </c>
      <c r="AG297" s="19" t="s">
        <v>65</v>
      </c>
      <c r="AH297" s="19" t="s">
        <v>3885</v>
      </c>
      <c r="AI297" s="19">
        <v>2022</v>
      </c>
      <c r="AJ297" s="23"/>
      <c r="AK297" s="23"/>
      <c r="AL297" s="23"/>
      <c r="AM297" s="23"/>
      <c r="AN297" s="21"/>
      <c r="AO297" s="12" t="s">
        <v>3961</v>
      </c>
      <c r="AP297" s="12" t="s">
        <v>3962</v>
      </c>
      <c r="AQ297" s="12" t="s">
        <v>3963</v>
      </c>
      <c r="AR297" s="23"/>
      <c r="AS297" s="23"/>
      <c r="AT297" s="25"/>
      <c r="AU297" s="25"/>
      <c r="AV297" s="25"/>
      <c r="AW297" s="25"/>
    </row>
    <row r="298" spans="1:49" ht="12.75" hidden="1" x14ac:dyDescent="0.2">
      <c r="A298" s="5">
        <v>45278.56782009259</v>
      </c>
      <c r="B298" s="6" t="s">
        <v>3964</v>
      </c>
      <c r="C298" s="6" t="s">
        <v>46</v>
      </c>
      <c r="D298" s="6" t="s">
        <v>90</v>
      </c>
      <c r="E298" s="7" t="s">
        <v>3965</v>
      </c>
      <c r="F298" s="8"/>
      <c r="G298" s="6" t="s">
        <v>49</v>
      </c>
      <c r="H298" s="9">
        <v>33779</v>
      </c>
      <c r="I298" s="6" t="s">
        <v>50</v>
      </c>
      <c r="J298" s="6" t="s">
        <v>123</v>
      </c>
      <c r="K298" s="6" t="s">
        <v>52</v>
      </c>
      <c r="L298" s="6" t="s">
        <v>76</v>
      </c>
      <c r="M298" s="6" t="s">
        <v>54</v>
      </c>
      <c r="N298" s="6" t="s">
        <v>55</v>
      </c>
      <c r="O298" s="6" t="s">
        <v>55</v>
      </c>
      <c r="P298" s="6">
        <v>10261487400</v>
      </c>
      <c r="Q298" s="6">
        <v>3559053</v>
      </c>
      <c r="R298" s="6" t="s">
        <v>3966</v>
      </c>
      <c r="S298" s="9">
        <v>41869</v>
      </c>
      <c r="T298" s="6" t="s">
        <v>55</v>
      </c>
      <c r="U298" s="6">
        <v>16643411417</v>
      </c>
      <c r="V298" s="6" t="s">
        <v>55</v>
      </c>
      <c r="W298" s="10" t="s">
        <v>3967</v>
      </c>
      <c r="X298" s="6">
        <v>212591</v>
      </c>
      <c r="Y298" s="6" t="s">
        <v>3968</v>
      </c>
      <c r="Z298" s="6" t="s">
        <v>3969</v>
      </c>
      <c r="AA298" s="6">
        <v>83986542618</v>
      </c>
      <c r="AB298" s="6">
        <v>83986542618</v>
      </c>
      <c r="AC298" s="6" t="s">
        <v>3970</v>
      </c>
      <c r="AD298" s="6" t="s">
        <v>129</v>
      </c>
      <c r="AE298" s="6" t="s">
        <v>117</v>
      </c>
      <c r="AF298" s="6">
        <v>58015532</v>
      </c>
      <c r="AG298" s="6" t="s">
        <v>65</v>
      </c>
      <c r="AH298" s="6" t="s">
        <v>3971</v>
      </c>
      <c r="AI298" s="6">
        <v>2012</v>
      </c>
      <c r="AJ298" s="11"/>
      <c r="AK298" s="11"/>
      <c r="AL298" s="11"/>
      <c r="AM298" s="11"/>
      <c r="AN298" s="8"/>
      <c r="AO298" s="12" t="s">
        <v>3972</v>
      </c>
      <c r="AP298" s="12" t="s">
        <v>3973</v>
      </c>
      <c r="AQ298" s="12" t="s">
        <v>3974</v>
      </c>
      <c r="AR298" s="11"/>
      <c r="AS298" s="11"/>
      <c r="AT298" s="13"/>
      <c r="AU298" s="13"/>
      <c r="AV298" s="13"/>
      <c r="AW298" s="13"/>
    </row>
    <row r="299" spans="1:49" ht="13.5" hidden="1" customHeight="1" x14ac:dyDescent="0.2">
      <c r="A299" s="5">
        <v>45278.571827222222</v>
      </c>
      <c r="B299" s="6" t="s">
        <v>3975</v>
      </c>
      <c r="C299" s="6" t="s">
        <v>46</v>
      </c>
      <c r="D299" s="6" t="s">
        <v>72</v>
      </c>
      <c r="E299" s="7" t="s">
        <v>3976</v>
      </c>
      <c r="F299" s="8"/>
      <c r="G299" s="6" t="s">
        <v>49</v>
      </c>
      <c r="H299" s="9">
        <v>29636</v>
      </c>
      <c r="I299" s="6" t="s">
        <v>50</v>
      </c>
      <c r="J299" s="6" t="s">
        <v>3977</v>
      </c>
      <c r="K299" s="6" t="s">
        <v>107</v>
      </c>
      <c r="L299" s="6" t="s">
        <v>348</v>
      </c>
      <c r="M299" s="6" t="s">
        <v>54</v>
      </c>
      <c r="N299" s="6" t="s">
        <v>55</v>
      </c>
      <c r="O299" s="6" t="s">
        <v>55</v>
      </c>
      <c r="P299" s="6" t="s">
        <v>3978</v>
      </c>
      <c r="Q299" s="6">
        <v>2416177</v>
      </c>
      <c r="R299" s="6" t="s">
        <v>78</v>
      </c>
      <c r="S299" s="9">
        <v>42342</v>
      </c>
      <c r="T299" s="6" t="s">
        <v>55</v>
      </c>
      <c r="U299" s="6">
        <v>19027406750</v>
      </c>
      <c r="V299" s="6" t="s">
        <v>55</v>
      </c>
      <c r="W299" s="10" t="s">
        <v>3979</v>
      </c>
      <c r="X299" s="6">
        <v>845179</v>
      </c>
      <c r="Y299" s="6" t="s">
        <v>3980</v>
      </c>
      <c r="Z299" s="6" t="s">
        <v>3981</v>
      </c>
      <c r="AA299" s="6" t="s">
        <v>3982</v>
      </c>
      <c r="AB299" s="6" t="s">
        <v>3982</v>
      </c>
      <c r="AC299" s="6" t="s">
        <v>3983</v>
      </c>
      <c r="AD299" s="6" t="s">
        <v>281</v>
      </c>
      <c r="AE299" s="6" t="s">
        <v>282</v>
      </c>
      <c r="AF299" s="6" t="s">
        <v>3984</v>
      </c>
      <c r="AG299" s="6" t="s">
        <v>100</v>
      </c>
      <c r="AH299" s="6" t="s">
        <v>1045</v>
      </c>
      <c r="AI299" s="6">
        <v>2020</v>
      </c>
      <c r="AJ299" s="11"/>
      <c r="AK299" s="11"/>
      <c r="AL299" s="11"/>
      <c r="AM299" s="11"/>
      <c r="AN299" s="8"/>
      <c r="AO299" s="12" t="s">
        <v>3985</v>
      </c>
      <c r="AP299" s="12" t="s">
        <v>3986</v>
      </c>
      <c r="AQ299" s="12" t="s">
        <v>3987</v>
      </c>
      <c r="AR299" s="11"/>
      <c r="AS299" s="11"/>
      <c r="AT299" s="13"/>
      <c r="AU299" s="13"/>
      <c r="AV299" s="13"/>
      <c r="AW299" s="13"/>
    </row>
    <row r="300" spans="1:49" ht="12.75" hidden="1" x14ac:dyDescent="0.2">
      <c r="A300" s="5">
        <v>45278.572222175921</v>
      </c>
      <c r="B300" s="6" t="s">
        <v>3988</v>
      </c>
      <c r="C300" s="6" t="s">
        <v>46</v>
      </c>
      <c r="D300" s="6" t="s">
        <v>420</v>
      </c>
      <c r="E300" s="7" t="s">
        <v>3989</v>
      </c>
      <c r="F300" s="8"/>
      <c r="G300" s="6" t="s">
        <v>49</v>
      </c>
      <c r="H300" s="9">
        <v>29619</v>
      </c>
      <c r="I300" s="6" t="s">
        <v>50</v>
      </c>
      <c r="J300" s="6" t="s">
        <v>3990</v>
      </c>
      <c r="K300" s="6" t="s">
        <v>107</v>
      </c>
      <c r="L300" s="6" t="s">
        <v>348</v>
      </c>
      <c r="M300" s="6" t="s">
        <v>54</v>
      </c>
      <c r="N300" s="6" t="s">
        <v>58</v>
      </c>
      <c r="O300" s="6" t="s">
        <v>55</v>
      </c>
      <c r="P300" s="10" t="s">
        <v>3991</v>
      </c>
      <c r="Q300" s="6">
        <v>2609461</v>
      </c>
      <c r="R300" s="6" t="s">
        <v>363</v>
      </c>
      <c r="S300" s="9">
        <v>43538</v>
      </c>
      <c r="T300" s="6" t="s">
        <v>55</v>
      </c>
      <c r="U300" s="6">
        <v>13163416453</v>
      </c>
      <c r="V300" s="6" t="s">
        <v>55</v>
      </c>
      <c r="W300" s="6" t="s">
        <v>3992</v>
      </c>
      <c r="X300" s="6">
        <v>988358</v>
      </c>
      <c r="Y300" s="6" t="s">
        <v>3993</v>
      </c>
      <c r="Z300" s="6" t="s">
        <v>61</v>
      </c>
      <c r="AA300" s="6">
        <v>83991756710</v>
      </c>
      <c r="AB300" s="6">
        <v>83991756710</v>
      </c>
      <c r="AC300" s="6" t="s">
        <v>3994</v>
      </c>
      <c r="AD300" s="6" t="s">
        <v>1946</v>
      </c>
      <c r="AE300" s="6" t="s">
        <v>84</v>
      </c>
      <c r="AF300" s="6">
        <v>58300370</v>
      </c>
      <c r="AG300" s="6" t="s">
        <v>65</v>
      </c>
      <c r="AH300" s="6" t="s">
        <v>3995</v>
      </c>
      <c r="AI300" s="6">
        <v>2000</v>
      </c>
      <c r="AJ300" s="11"/>
      <c r="AK300" s="11"/>
      <c r="AL300" s="11"/>
      <c r="AM300" s="11"/>
      <c r="AN300" s="8"/>
      <c r="AO300" s="12" t="s">
        <v>3996</v>
      </c>
      <c r="AP300" s="12" t="s">
        <v>3997</v>
      </c>
      <c r="AQ300" s="12" t="s">
        <v>3998</v>
      </c>
      <c r="AR300" s="11"/>
      <c r="AS300" s="11"/>
      <c r="AT300" s="13"/>
      <c r="AU300" s="13"/>
      <c r="AV300" s="13"/>
      <c r="AW300" s="13"/>
    </row>
    <row r="301" spans="1:49" ht="12.75" x14ac:dyDescent="0.2">
      <c r="A301" s="5">
        <v>45278.575410428239</v>
      </c>
      <c r="B301" s="6" t="s">
        <v>3999</v>
      </c>
      <c r="C301" s="6" t="s">
        <v>46</v>
      </c>
      <c r="D301" s="6" t="s">
        <v>164</v>
      </c>
      <c r="E301" s="7" t="s">
        <v>4000</v>
      </c>
      <c r="F301" s="7" t="s">
        <v>64</v>
      </c>
      <c r="G301" s="6" t="s">
        <v>49</v>
      </c>
      <c r="H301" s="9">
        <v>37512</v>
      </c>
      <c r="I301" s="6" t="s">
        <v>50</v>
      </c>
      <c r="J301" s="6" t="s">
        <v>1385</v>
      </c>
      <c r="K301" s="6" t="s">
        <v>52</v>
      </c>
      <c r="L301" s="6" t="s">
        <v>76</v>
      </c>
      <c r="M301" s="6" t="s">
        <v>54</v>
      </c>
      <c r="N301" s="6" t="s">
        <v>58</v>
      </c>
      <c r="O301" s="6" t="s">
        <v>55</v>
      </c>
      <c r="P301" s="6">
        <v>11848711409</v>
      </c>
      <c r="Q301" s="6">
        <v>4089178</v>
      </c>
      <c r="R301" s="6" t="s">
        <v>139</v>
      </c>
      <c r="S301" s="9">
        <v>43215</v>
      </c>
      <c r="T301" s="6" t="s">
        <v>55</v>
      </c>
      <c r="U301" s="11"/>
      <c r="V301" s="6" t="s">
        <v>58</v>
      </c>
      <c r="W301" s="10" t="s">
        <v>4001</v>
      </c>
      <c r="X301" s="6">
        <v>320005710155</v>
      </c>
      <c r="Y301" s="6" t="s">
        <v>4002</v>
      </c>
      <c r="Z301" s="6" t="s">
        <v>4003</v>
      </c>
      <c r="AA301" s="6">
        <v>65999069294</v>
      </c>
      <c r="AB301" s="6">
        <v>65999069294</v>
      </c>
      <c r="AC301" s="6" t="s">
        <v>4004</v>
      </c>
      <c r="AD301" s="6" t="s">
        <v>1504</v>
      </c>
      <c r="AE301" s="6" t="s">
        <v>64</v>
      </c>
      <c r="AF301" s="6">
        <v>58187000</v>
      </c>
      <c r="AG301" s="6" t="s">
        <v>65</v>
      </c>
      <c r="AH301" s="6" t="s">
        <v>4005</v>
      </c>
      <c r="AI301" s="6">
        <v>2021</v>
      </c>
      <c r="AJ301" s="11"/>
      <c r="AK301" s="11"/>
      <c r="AL301" s="11"/>
      <c r="AM301" s="11"/>
      <c r="AN301" s="8"/>
      <c r="AO301" s="12" t="s">
        <v>4006</v>
      </c>
      <c r="AP301" s="12" t="s">
        <v>4007</v>
      </c>
      <c r="AQ301" s="12" t="s">
        <v>4008</v>
      </c>
      <c r="AR301" s="11"/>
      <c r="AS301" s="11"/>
      <c r="AT301" s="13"/>
      <c r="AU301" s="13"/>
      <c r="AV301" s="13"/>
      <c r="AW301" s="13"/>
    </row>
    <row r="302" spans="1:49" ht="12.75" hidden="1" x14ac:dyDescent="0.2">
      <c r="A302" s="5">
        <v>45278.577015821764</v>
      </c>
      <c r="B302" s="6" t="s">
        <v>4009</v>
      </c>
      <c r="C302" s="6" t="s">
        <v>46</v>
      </c>
      <c r="D302" s="6" t="s">
        <v>90</v>
      </c>
      <c r="E302" s="7" t="s">
        <v>4010</v>
      </c>
      <c r="F302" s="8"/>
      <c r="G302" s="6" t="s">
        <v>74</v>
      </c>
      <c r="H302" s="9">
        <v>29909</v>
      </c>
      <c r="I302" s="6" t="s">
        <v>50</v>
      </c>
      <c r="J302" s="6" t="s">
        <v>4011</v>
      </c>
      <c r="K302" s="6" t="s">
        <v>658</v>
      </c>
      <c r="L302" s="6" t="s">
        <v>76</v>
      </c>
      <c r="M302" s="6" t="s">
        <v>54</v>
      </c>
      <c r="N302" s="6" t="s">
        <v>55</v>
      </c>
      <c r="O302" s="6" t="s">
        <v>55</v>
      </c>
      <c r="P302" s="6" t="s">
        <v>4012</v>
      </c>
      <c r="Q302" s="6">
        <v>2397630</v>
      </c>
      <c r="R302" s="6" t="s">
        <v>57</v>
      </c>
      <c r="S302" s="9">
        <v>35458</v>
      </c>
      <c r="T302" s="6" t="s">
        <v>55</v>
      </c>
      <c r="U302" s="6" t="s">
        <v>4013</v>
      </c>
      <c r="V302" s="6" t="s">
        <v>55</v>
      </c>
      <c r="W302" s="6" t="s">
        <v>4014</v>
      </c>
      <c r="X302" s="11"/>
      <c r="Y302" s="6" t="s">
        <v>4015</v>
      </c>
      <c r="Z302" s="6" t="s">
        <v>61</v>
      </c>
      <c r="AA302" s="6" t="s">
        <v>4016</v>
      </c>
      <c r="AB302" s="6" t="s">
        <v>4016</v>
      </c>
      <c r="AC302" s="6" t="s">
        <v>4017</v>
      </c>
      <c r="AD302" s="6" t="s">
        <v>281</v>
      </c>
      <c r="AE302" s="6" t="s">
        <v>282</v>
      </c>
      <c r="AF302" s="6" t="s">
        <v>4018</v>
      </c>
      <c r="AG302" s="6" t="s">
        <v>85</v>
      </c>
      <c r="AH302" s="6" t="s">
        <v>4019</v>
      </c>
      <c r="AI302" s="6">
        <v>2019</v>
      </c>
      <c r="AJ302" s="11"/>
      <c r="AK302" s="11"/>
      <c r="AL302" s="11"/>
      <c r="AM302" s="11"/>
      <c r="AN302" s="8"/>
      <c r="AO302" s="12" t="s">
        <v>4020</v>
      </c>
      <c r="AP302" s="15"/>
      <c r="AQ302" s="12" t="s">
        <v>4021</v>
      </c>
      <c r="AR302" s="11"/>
      <c r="AS302" s="11"/>
      <c r="AT302" s="13"/>
      <c r="AU302" s="13"/>
      <c r="AV302" s="13"/>
      <c r="AW302" s="13"/>
    </row>
    <row r="303" spans="1:49" ht="12.75" hidden="1" x14ac:dyDescent="0.2">
      <c r="A303" s="5">
        <v>45278.577884710649</v>
      </c>
      <c r="B303" s="6" t="s">
        <v>3543</v>
      </c>
      <c r="C303" s="6" t="s">
        <v>46</v>
      </c>
      <c r="D303" s="6" t="s">
        <v>918</v>
      </c>
      <c r="E303" s="7" t="s">
        <v>4022</v>
      </c>
      <c r="F303" s="8"/>
      <c r="G303" s="6" t="s">
        <v>49</v>
      </c>
      <c r="H303" s="9">
        <v>36934</v>
      </c>
      <c r="I303" s="6" t="s">
        <v>50</v>
      </c>
      <c r="J303" s="6" t="s">
        <v>4023</v>
      </c>
      <c r="K303" s="6" t="s">
        <v>52</v>
      </c>
      <c r="L303" s="6" t="s">
        <v>76</v>
      </c>
      <c r="M303" s="6" t="s">
        <v>54</v>
      </c>
      <c r="N303" s="6" t="s">
        <v>55</v>
      </c>
      <c r="O303" s="6" t="s">
        <v>55</v>
      </c>
      <c r="P303" s="6" t="s">
        <v>4024</v>
      </c>
      <c r="Q303" s="16">
        <v>4178083</v>
      </c>
      <c r="R303" s="6" t="s">
        <v>57</v>
      </c>
      <c r="S303" s="9">
        <v>41478</v>
      </c>
      <c r="T303" s="6" t="s">
        <v>55</v>
      </c>
      <c r="U303" s="6" t="s">
        <v>4025</v>
      </c>
      <c r="V303" s="6" t="s">
        <v>58</v>
      </c>
      <c r="W303" s="6" t="s">
        <v>4026</v>
      </c>
      <c r="X303" s="6" t="s">
        <v>3548</v>
      </c>
      <c r="Y303" s="6" t="s">
        <v>3549</v>
      </c>
      <c r="Z303" s="6" t="s">
        <v>3550</v>
      </c>
      <c r="AA303" s="6" t="s">
        <v>4027</v>
      </c>
      <c r="AB303" s="6" t="s">
        <v>4027</v>
      </c>
      <c r="AC303" s="6" t="s">
        <v>4028</v>
      </c>
      <c r="AD303" s="6" t="s">
        <v>1635</v>
      </c>
      <c r="AE303" s="6" t="s">
        <v>117</v>
      </c>
      <c r="AF303" s="6">
        <v>58703280</v>
      </c>
      <c r="AG303" s="6" t="s">
        <v>65</v>
      </c>
      <c r="AH303" s="6" t="s">
        <v>3552</v>
      </c>
      <c r="AI303" s="6">
        <v>2017</v>
      </c>
      <c r="AJ303" s="11"/>
      <c r="AK303" s="11"/>
      <c r="AL303" s="11"/>
      <c r="AM303" s="11"/>
      <c r="AN303" s="8"/>
      <c r="AO303" s="12" t="s">
        <v>4029</v>
      </c>
      <c r="AP303" s="12" t="s">
        <v>4030</v>
      </c>
      <c r="AQ303" s="12" t="s">
        <v>4031</v>
      </c>
      <c r="AR303" s="11"/>
      <c r="AS303" s="11"/>
      <c r="AT303" s="13"/>
      <c r="AU303" s="13"/>
      <c r="AV303" s="13"/>
      <c r="AW303" s="13"/>
    </row>
    <row r="304" spans="1:49" ht="12.75" hidden="1" x14ac:dyDescent="0.2">
      <c r="A304" s="5">
        <v>45278.578670659721</v>
      </c>
      <c r="B304" s="6" t="s">
        <v>4032</v>
      </c>
      <c r="C304" s="6" t="s">
        <v>46</v>
      </c>
      <c r="D304" s="6" t="s">
        <v>72</v>
      </c>
      <c r="E304" s="7" t="s">
        <v>4033</v>
      </c>
      <c r="F304" s="8"/>
      <c r="G304" s="6" t="s">
        <v>49</v>
      </c>
      <c r="H304" s="9">
        <v>37369</v>
      </c>
      <c r="I304" s="6" t="s">
        <v>50</v>
      </c>
      <c r="J304" s="6" t="s">
        <v>138</v>
      </c>
      <c r="K304" s="6" t="s">
        <v>52</v>
      </c>
      <c r="L304" s="6" t="s">
        <v>53</v>
      </c>
      <c r="M304" s="6" t="s">
        <v>54</v>
      </c>
      <c r="N304" s="6" t="s">
        <v>55</v>
      </c>
      <c r="O304" s="6" t="s">
        <v>55</v>
      </c>
      <c r="P304" s="6" t="s">
        <v>4034</v>
      </c>
      <c r="Q304" s="16">
        <v>4354916</v>
      </c>
      <c r="R304" s="6" t="s">
        <v>4035</v>
      </c>
      <c r="S304" s="9">
        <v>41991</v>
      </c>
      <c r="T304" s="6" t="s">
        <v>55</v>
      </c>
      <c r="U304" s="11"/>
      <c r="V304" s="6" t="s">
        <v>58</v>
      </c>
      <c r="W304" s="6" t="s">
        <v>4036</v>
      </c>
      <c r="X304" s="16">
        <v>320003988279</v>
      </c>
      <c r="Y304" s="6" t="s">
        <v>4037</v>
      </c>
      <c r="Z304" s="6" t="s">
        <v>4038</v>
      </c>
      <c r="AA304" s="6">
        <v>83993234843</v>
      </c>
      <c r="AB304" s="6">
        <v>83993234843</v>
      </c>
      <c r="AC304" s="6" t="s">
        <v>4039</v>
      </c>
      <c r="AD304" s="6" t="s">
        <v>430</v>
      </c>
      <c r="AE304" s="6" t="s">
        <v>130</v>
      </c>
      <c r="AF304" s="6">
        <v>58305400</v>
      </c>
      <c r="AG304" s="6" t="s">
        <v>85</v>
      </c>
      <c r="AH304" s="6" t="s">
        <v>4040</v>
      </c>
      <c r="AI304" s="6">
        <v>2019</v>
      </c>
      <c r="AJ304" s="11"/>
      <c r="AK304" s="11"/>
      <c r="AL304" s="11"/>
      <c r="AM304" s="11"/>
      <c r="AN304" s="8"/>
      <c r="AO304" s="12" t="s">
        <v>4041</v>
      </c>
      <c r="AP304" s="12" t="s">
        <v>4042</v>
      </c>
      <c r="AQ304" s="12" t="s">
        <v>4043</v>
      </c>
      <c r="AR304" s="11"/>
      <c r="AS304" s="11"/>
      <c r="AT304" s="13"/>
      <c r="AU304" s="13"/>
      <c r="AV304" s="13"/>
      <c r="AW304" s="13"/>
    </row>
    <row r="305" spans="1:49" ht="12.75" hidden="1" x14ac:dyDescent="0.2">
      <c r="A305" s="5">
        <v>45278.581412627318</v>
      </c>
      <c r="B305" s="6" t="s">
        <v>4044</v>
      </c>
      <c r="C305" s="6" t="s">
        <v>46</v>
      </c>
      <c r="D305" s="6" t="s">
        <v>918</v>
      </c>
      <c r="E305" s="7" t="s">
        <v>4045</v>
      </c>
      <c r="F305" s="7" t="s">
        <v>4045</v>
      </c>
      <c r="G305" s="6" t="s">
        <v>49</v>
      </c>
      <c r="H305" s="9">
        <v>37142</v>
      </c>
      <c r="I305" s="6" t="s">
        <v>50</v>
      </c>
      <c r="J305" s="6" t="s">
        <v>4046</v>
      </c>
      <c r="K305" s="6" t="s">
        <v>52</v>
      </c>
      <c r="L305" s="6" t="s">
        <v>53</v>
      </c>
      <c r="M305" s="6" t="s">
        <v>54</v>
      </c>
      <c r="N305" s="6" t="s">
        <v>58</v>
      </c>
      <c r="O305" s="6" t="s">
        <v>55</v>
      </c>
      <c r="P305" s="6">
        <v>12941421432</v>
      </c>
      <c r="Q305" s="6">
        <v>4323548</v>
      </c>
      <c r="R305" s="6" t="s">
        <v>4047</v>
      </c>
      <c r="S305" s="9">
        <v>42123</v>
      </c>
      <c r="T305" s="6" t="s">
        <v>55</v>
      </c>
      <c r="U305" s="11"/>
      <c r="V305" s="6" t="s">
        <v>58</v>
      </c>
      <c r="W305" s="10" t="s">
        <v>4048</v>
      </c>
      <c r="X305" s="6">
        <v>320004302310</v>
      </c>
      <c r="Y305" s="6" t="s">
        <v>4049</v>
      </c>
      <c r="Z305" s="6" t="s">
        <v>61</v>
      </c>
      <c r="AA305" s="6">
        <v>83998091239</v>
      </c>
      <c r="AB305" s="6">
        <v>83998091239</v>
      </c>
      <c r="AC305" s="6" t="s">
        <v>4050</v>
      </c>
      <c r="AD305" s="6" t="s">
        <v>4051</v>
      </c>
      <c r="AE305" s="6" t="s">
        <v>64</v>
      </c>
      <c r="AF305" s="6">
        <v>58890000</v>
      </c>
      <c r="AG305" s="6" t="s">
        <v>65</v>
      </c>
      <c r="AH305" s="6" t="s">
        <v>4052</v>
      </c>
      <c r="AI305" s="6">
        <v>2020</v>
      </c>
      <c r="AJ305" s="11"/>
      <c r="AK305" s="11"/>
      <c r="AL305" s="11"/>
      <c r="AM305" s="11"/>
      <c r="AN305" s="8"/>
      <c r="AO305" s="12" t="s">
        <v>4053</v>
      </c>
      <c r="AP305" s="15"/>
      <c r="AQ305" s="12" t="s">
        <v>4054</v>
      </c>
      <c r="AR305" s="11"/>
      <c r="AS305" s="11"/>
      <c r="AT305" s="13"/>
      <c r="AU305" s="13"/>
      <c r="AV305" s="13"/>
      <c r="AW305" s="13"/>
    </row>
    <row r="306" spans="1:49" ht="12.75" hidden="1" x14ac:dyDescent="0.2">
      <c r="A306" s="5">
        <v>45278.581631898152</v>
      </c>
      <c r="B306" s="6" t="s">
        <v>4055</v>
      </c>
      <c r="C306" s="6" t="s">
        <v>46</v>
      </c>
      <c r="D306" s="6" t="s">
        <v>72</v>
      </c>
      <c r="E306" s="7" t="s">
        <v>4056</v>
      </c>
      <c r="F306" s="8"/>
      <c r="G306" s="6" t="s">
        <v>49</v>
      </c>
      <c r="H306" s="9">
        <v>38292</v>
      </c>
      <c r="I306" s="6" t="s">
        <v>50</v>
      </c>
      <c r="J306" s="6" t="s">
        <v>4057</v>
      </c>
      <c r="K306" s="6" t="s">
        <v>52</v>
      </c>
      <c r="L306" s="6" t="s">
        <v>76</v>
      </c>
      <c r="M306" s="6" t="s">
        <v>54</v>
      </c>
      <c r="N306" s="6" t="s">
        <v>55</v>
      </c>
      <c r="O306" s="6" t="s">
        <v>55</v>
      </c>
      <c r="P306" s="6">
        <v>13511812461</v>
      </c>
      <c r="Q306" s="6">
        <v>11029188</v>
      </c>
      <c r="R306" s="6" t="s">
        <v>4058</v>
      </c>
      <c r="S306" s="9">
        <v>44753</v>
      </c>
      <c r="T306" s="6" t="s">
        <v>55</v>
      </c>
      <c r="U306" s="6">
        <v>23860324744</v>
      </c>
      <c r="V306" s="6" t="s">
        <v>55</v>
      </c>
      <c r="W306" s="10" t="s">
        <v>4059</v>
      </c>
      <c r="X306" s="6">
        <v>320007401428</v>
      </c>
      <c r="Y306" s="6" t="s">
        <v>4060</v>
      </c>
      <c r="Z306" s="6" t="s">
        <v>4061</v>
      </c>
      <c r="AA306" s="6">
        <v>81988185776</v>
      </c>
      <c r="AB306" s="6">
        <v>81988185776</v>
      </c>
      <c r="AC306" s="6" t="s">
        <v>4062</v>
      </c>
      <c r="AD306" s="6" t="s">
        <v>719</v>
      </c>
      <c r="AE306" s="6" t="s">
        <v>188</v>
      </c>
      <c r="AF306" s="6">
        <v>58083570</v>
      </c>
      <c r="AG306" s="6" t="s">
        <v>1086</v>
      </c>
      <c r="AH306" s="6" t="s">
        <v>4063</v>
      </c>
      <c r="AI306" s="6">
        <v>2022</v>
      </c>
      <c r="AJ306" s="11"/>
      <c r="AK306" s="11"/>
      <c r="AL306" s="11"/>
      <c r="AM306" s="11"/>
      <c r="AN306" s="8"/>
      <c r="AO306" s="12" t="s">
        <v>4064</v>
      </c>
      <c r="AP306" s="12" t="s">
        <v>4065</v>
      </c>
      <c r="AQ306" s="12" t="s">
        <v>4066</v>
      </c>
      <c r="AR306" s="11"/>
      <c r="AS306" s="11"/>
      <c r="AT306" s="13"/>
      <c r="AU306" s="13"/>
      <c r="AV306" s="13"/>
      <c r="AW306" s="13"/>
    </row>
    <row r="307" spans="1:49" ht="12.75" x14ac:dyDescent="0.2">
      <c r="A307" s="5">
        <v>45278.583160821756</v>
      </c>
      <c r="B307" s="6" t="s">
        <v>4067</v>
      </c>
      <c r="C307" s="6" t="s">
        <v>46</v>
      </c>
      <c r="D307" s="6" t="s">
        <v>164</v>
      </c>
      <c r="E307" s="7" t="s">
        <v>4068</v>
      </c>
      <c r="F307" s="8"/>
      <c r="G307" s="6" t="s">
        <v>74</v>
      </c>
      <c r="H307" s="9">
        <v>36847</v>
      </c>
      <c r="I307" s="6" t="s">
        <v>50</v>
      </c>
      <c r="J307" s="6" t="s">
        <v>4069</v>
      </c>
      <c r="K307" s="6" t="s">
        <v>52</v>
      </c>
      <c r="L307" s="6" t="s">
        <v>76</v>
      </c>
      <c r="M307" s="6" t="s">
        <v>54</v>
      </c>
      <c r="N307" s="6" t="s">
        <v>55</v>
      </c>
      <c r="O307" s="6" t="s">
        <v>55</v>
      </c>
      <c r="P307" s="6">
        <v>12334813478</v>
      </c>
      <c r="Q307" s="6">
        <v>4294549</v>
      </c>
      <c r="R307" s="6" t="s">
        <v>167</v>
      </c>
      <c r="S307" s="9">
        <v>41954</v>
      </c>
      <c r="T307" s="6" t="s">
        <v>58</v>
      </c>
      <c r="U307" s="6">
        <v>16136222443</v>
      </c>
      <c r="V307" s="6" t="s">
        <v>58</v>
      </c>
      <c r="W307" s="10" t="s">
        <v>4070</v>
      </c>
      <c r="X307" s="11"/>
      <c r="Y307" s="6" t="s">
        <v>4071</v>
      </c>
      <c r="Z307" s="6" t="s">
        <v>4072</v>
      </c>
      <c r="AA307" s="6">
        <v>81999747596</v>
      </c>
      <c r="AB307" s="6">
        <v>81999747596</v>
      </c>
      <c r="AC307" s="6" t="s">
        <v>4073</v>
      </c>
      <c r="AD307" s="6" t="s">
        <v>954</v>
      </c>
      <c r="AE307" s="6" t="s">
        <v>64</v>
      </c>
      <c r="AF307" s="6">
        <v>58187000</v>
      </c>
      <c r="AG307" s="6" t="s">
        <v>65</v>
      </c>
      <c r="AH307" s="6" t="s">
        <v>4074</v>
      </c>
      <c r="AI307" s="6">
        <v>2019</v>
      </c>
      <c r="AJ307" s="11"/>
      <c r="AK307" s="11"/>
      <c r="AL307" s="11"/>
      <c r="AM307" s="11"/>
      <c r="AN307" s="8"/>
      <c r="AO307" s="12" t="s">
        <v>4075</v>
      </c>
      <c r="AP307" s="15"/>
      <c r="AQ307" s="12" t="s">
        <v>4076</v>
      </c>
      <c r="AR307" s="11"/>
      <c r="AS307" s="11"/>
      <c r="AT307" s="13"/>
      <c r="AU307" s="13"/>
      <c r="AV307" s="13"/>
      <c r="AW307" s="13"/>
    </row>
    <row r="308" spans="1:49" ht="12.75" hidden="1" x14ac:dyDescent="0.2">
      <c r="A308" s="5">
        <v>45278.587169537037</v>
      </c>
      <c r="B308" s="6" t="s">
        <v>4077</v>
      </c>
      <c r="C308" s="6" t="s">
        <v>46</v>
      </c>
      <c r="D308" s="6" t="s">
        <v>390</v>
      </c>
      <c r="E308" s="7" t="s">
        <v>4078</v>
      </c>
      <c r="F308" s="8"/>
      <c r="G308" s="6" t="s">
        <v>49</v>
      </c>
      <c r="H308" s="9">
        <v>31380</v>
      </c>
      <c r="I308" s="6" t="s">
        <v>50</v>
      </c>
      <c r="J308" s="6" t="s">
        <v>4079</v>
      </c>
      <c r="K308" s="6" t="s">
        <v>658</v>
      </c>
      <c r="L308" s="6" t="s">
        <v>76</v>
      </c>
      <c r="M308" s="6" t="s">
        <v>54</v>
      </c>
      <c r="N308" s="6" t="s">
        <v>55</v>
      </c>
      <c r="O308" s="6" t="s">
        <v>55</v>
      </c>
      <c r="P308" s="10" t="s">
        <v>4080</v>
      </c>
      <c r="Q308" s="6">
        <v>2763916</v>
      </c>
      <c r="R308" s="6" t="s">
        <v>188</v>
      </c>
      <c r="S308" s="9">
        <v>42944</v>
      </c>
      <c r="T308" s="6" t="s">
        <v>55</v>
      </c>
      <c r="U308" s="6">
        <v>20954981876</v>
      </c>
      <c r="V308" s="6" t="s">
        <v>58</v>
      </c>
      <c r="W308" s="10" t="s">
        <v>4081</v>
      </c>
      <c r="X308" s="6">
        <v>231342012870</v>
      </c>
      <c r="Y308" s="6" t="s">
        <v>4082</v>
      </c>
      <c r="Z308" s="6" t="s">
        <v>4083</v>
      </c>
      <c r="AA308" s="6">
        <v>83991671049</v>
      </c>
      <c r="AB308" s="6">
        <v>83991671049</v>
      </c>
      <c r="AC308" s="6" t="s">
        <v>4084</v>
      </c>
      <c r="AD308" s="6" t="s">
        <v>554</v>
      </c>
      <c r="AE308" s="6" t="s">
        <v>188</v>
      </c>
      <c r="AF308" s="6" t="s">
        <v>4085</v>
      </c>
      <c r="AG308" s="6" t="s">
        <v>100</v>
      </c>
      <c r="AH308" s="6" t="s">
        <v>4086</v>
      </c>
      <c r="AI308" s="6">
        <v>2017</v>
      </c>
      <c r="AJ308" s="11"/>
      <c r="AK308" s="11"/>
      <c r="AL308" s="11"/>
      <c r="AM308" s="11"/>
      <c r="AN308" s="8"/>
      <c r="AO308" s="12" t="s">
        <v>4087</v>
      </c>
      <c r="AP308" s="12" t="s">
        <v>4088</v>
      </c>
      <c r="AQ308" s="12" t="s">
        <v>4089</v>
      </c>
      <c r="AR308" s="11"/>
      <c r="AS308" s="11"/>
      <c r="AT308" s="13"/>
      <c r="AU308" s="13"/>
      <c r="AV308" s="13"/>
      <c r="AW308" s="13"/>
    </row>
    <row r="309" spans="1:49" ht="12.75" hidden="1" x14ac:dyDescent="0.2">
      <c r="A309" s="5">
        <v>45278.58891953704</v>
      </c>
      <c r="B309" s="6" t="s">
        <v>4090</v>
      </c>
      <c r="C309" s="6" t="s">
        <v>46</v>
      </c>
      <c r="D309" s="6" t="s">
        <v>90</v>
      </c>
      <c r="E309" s="7" t="s">
        <v>4091</v>
      </c>
      <c r="F309" s="8"/>
      <c r="G309" s="6" t="s">
        <v>49</v>
      </c>
      <c r="H309" s="9">
        <v>21310</v>
      </c>
      <c r="I309" s="6" t="s">
        <v>50</v>
      </c>
      <c r="J309" s="6" t="s">
        <v>1795</v>
      </c>
      <c r="K309" s="6" t="s">
        <v>658</v>
      </c>
      <c r="L309" s="6" t="s">
        <v>76</v>
      </c>
      <c r="M309" s="6" t="s">
        <v>54</v>
      </c>
      <c r="N309" s="6" t="s">
        <v>55</v>
      </c>
      <c r="O309" s="6" t="s">
        <v>55</v>
      </c>
      <c r="P309" s="6" t="s">
        <v>4092</v>
      </c>
      <c r="Q309" s="6" t="s">
        <v>4093</v>
      </c>
      <c r="R309" s="6" t="s">
        <v>4094</v>
      </c>
      <c r="S309" s="9">
        <v>40437</v>
      </c>
      <c r="T309" s="6" t="s">
        <v>55</v>
      </c>
      <c r="U309" s="11"/>
      <c r="V309" s="6" t="s">
        <v>58</v>
      </c>
      <c r="W309" s="10" t="s">
        <v>4095</v>
      </c>
      <c r="X309" s="11"/>
      <c r="Y309" s="6" t="s">
        <v>4096</v>
      </c>
      <c r="Z309" s="6" t="s">
        <v>4097</v>
      </c>
      <c r="AA309" s="6" t="s">
        <v>4098</v>
      </c>
      <c r="AB309" s="6" t="s">
        <v>4098</v>
      </c>
      <c r="AC309" s="6" t="s">
        <v>4099</v>
      </c>
      <c r="AD309" s="6" t="s">
        <v>4100</v>
      </c>
      <c r="AE309" s="6" t="s">
        <v>84</v>
      </c>
      <c r="AF309" s="6">
        <v>58102086</v>
      </c>
      <c r="AG309" s="6" t="s">
        <v>65</v>
      </c>
      <c r="AH309" s="6" t="s">
        <v>4101</v>
      </c>
      <c r="AI309" s="6">
        <v>1976</v>
      </c>
      <c r="AJ309" s="11"/>
      <c r="AK309" s="11"/>
      <c r="AL309" s="11"/>
      <c r="AM309" s="11"/>
      <c r="AN309" s="8"/>
      <c r="AO309" s="12" t="s">
        <v>4102</v>
      </c>
      <c r="AP309" s="15"/>
      <c r="AQ309" s="12" t="s">
        <v>4103</v>
      </c>
      <c r="AR309" s="11"/>
      <c r="AS309" s="11"/>
      <c r="AT309" s="13"/>
      <c r="AU309" s="13"/>
      <c r="AV309" s="13"/>
      <c r="AW309" s="13"/>
    </row>
    <row r="310" spans="1:49" ht="12.75" hidden="1" x14ac:dyDescent="0.2">
      <c r="A310" s="5">
        <v>45278.589075474534</v>
      </c>
      <c r="B310" s="6" t="s">
        <v>4104</v>
      </c>
      <c r="C310" s="6" t="s">
        <v>46</v>
      </c>
      <c r="D310" s="6" t="s">
        <v>90</v>
      </c>
      <c r="E310" s="7" t="s">
        <v>4105</v>
      </c>
      <c r="F310" s="8"/>
      <c r="G310" s="6" t="s">
        <v>74</v>
      </c>
      <c r="H310" s="9">
        <v>37458</v>
      </c>
      <c r="I310" s="6" t="s">
        <v>50</v>
      </c>
      <c r="J310" s="6" t="s">
        <v>719</v>
      </c>
      <c r="K310" s="6" t="s">
        <v>52</v>
      </c>
      <c r="L310" s="6" t="s">
        <v>76</v>
      </c>
      <c r="M310" s="6" t="s">
        <v>54</v>
      </c>
      <c r="N310" s="6" t="s">
        <v>55</v>
      </c>
      <c r="O310" s="6" t="s">
        <v>55</v>
      </c>
      <c r="P310" s="6">
        <v>71394570422</v>
      </c>
      <c r="Q310" s="16">
        <v>4397302</v>
      </c>
      <c r="R310" s="6" t="s">
        <v>4106</v>
      </c>
      <c r="S310" s="9">
        <v>42585</v>
      </c>
      <c r="T310" s="6" t="s">
        <v>55</v>
      </c>
      <c r="U310" s="11"/>
      <c r="V310" s="6" t="s">
        <v>58</v>
      </c>
      <c r="W310" s="10" t="s">
        <v>4107</v>
      </c>
      <c r="X310" s="11"/>
      <c r="Y310" s="6" t="s">
        <v>4108</v>
      </c>
      <c r="Z310" s="6" t="s">
        <v>61</v>
      </c>
      <c r="AA310" s="6" t="s">
        <v>4109</v>
      </c>
      <c r="AB310" s="6" t="s">
        <v>4109</v>
      </c>
      <c r="AC310" s="6" t="s">
        <v>4110</v>
      </c>
      <c r="AD310" s="6" t="s">
        <v>129</v>
      </c>
      <c r="AE310" s="6" t="s">
        <v>64</v>
      </c>
      <c r="AF310" s="6" t="s">
        <v>4111</v>
      </c>
      <c r="AG310" s="6" t="s">
        <v>85</v>
      </c>
      <c r="AH310" s="6" t="s">
        <v>4112</v>
      </c>
      <c r="AI310" s="6">
        <v>2019</v>
      </c>
      <c r="AJ310" s="11"/>
      <c r="AK310" s="11"/>
      <c r="AL310" s="11"/>
      <c r="AM310" s="11"/>
      <c r="AN310" s="8"/>
      <c r="AO310" s="12" t="s">
        <v>4113</v>
      </c>
      <c r="AP310" s="15"/>
      <c r="AQ310" s="12" t="s">
        <v>4114</v>
      </c>
      <c r="AR310" s="11"/>
      <c r="AS310" s="11"/>
      <c r="AT310" s="13"/>
      <c r="AU310" s="13"/>
      <c r="AV310" s="13"/>
      <c r="AW310" s="13"/>
    </row>
    <row r="311" spans="1:49" ht="12.75" hidden="1" x14ac:dyDescent="0.2">
      <c r="A311" s="5">
        <v>45278.590072557869</v>
      </c>
      <c r="B311" s="6" t="s">
        <v>4115</v>
      </c>
      <c r="C311" s="6" t="s">
        <v>46</v>
      </c>
      <c r="D311" s="6" t="s">
        <v>436</v>
      </c>
      <c r="E311" s="7" t="s">
        <v>4116</v>
      </c>
      <c r="F311" s="7" t="s">
        <v>3859</v>
      </c>
      <c r="G311" s="6" t="s">
        <v>74</v>
      </c>
      <c r="H311" s="9">
        <v>29139</v>
      </c>
      <c r="I311" s="6" t="s">
        <v>50</v>
      </c>
      <c r="J311" s="6" t="s">
        <v>4117</v>
      </c>
      <c r="K311" s="6" t="s">
        <v>107</v>
      </c>
      <c r="L311" s="6" t="s">
        <v>53</v>
      </c>
      <c r="M311" s="6" t="s">
        <v>54</v>
      </c>
      <c r="N311" s="6" t="s">
        <v>58</v>
      </c>
      <c r="O311" s="6" t="s">
        <v>55</v>
      </c>
      <c r="P311" s="10" t="s">
        <v>4118</v>
      </c>
      <c r="Q311" s="6">
        <v>1785162</v>
      </c>
      <c r="R311" s="6" t="s">
        <v>1811</v>
      </c>
      <c r="S311" s="9">
        <v>36316</v>
      </c>
      <c r="T311" s="6" t="s">
        <v>55</v>
      </c>
      <c r="U311" s="6">
        <v>19004249462</v>
      </c>
      <c r="V311" s="6" t="s">
        <v>55</v>
      </c>
      <c r="W311" s="10" t="s">
        <v>4119</v>
      </c>
      <c r="X311" s="11"/>
      <c r="Y311" s="6" t="s">
        <v>4120</v>
      </c>
      <c r="Z311" s="6" t="s">
        <v>4121</v>
      </c>
      <c r="AA311" s="10" t="s">
        <v>4122</v>
      </c>
      <c r="AB311" s="10" t="s">
        <v>4122</v>
      </c>
      <c r="AC311" s="6" t="s">
        <v>4123</v>
      </c>
      <c r="AD311" s="6" t="s">
        <v>581</v>
      </c>
      <c r="AE311" s="6" t="s">
        <v>130</v>
      </c>
      <c r="AF311" s="6" t="s">
        <v>681</v>
      </c>
      <c r="AG311" s="6" t="s">
        <v>65</v>
      </c>
      <c r="AH311" s="6" t="s">
        <v>4124</v>
      </c>
      <c r="AI311" s="6">
        <v>1997</v>
      </c>
      <c r="AJ311" s="11"/>
      <c r="AK311" s="11"/>
      <c r="AL311" s="11"/>
      <c r="AM311" s="11"/>
      <c r="AN311" s="8"/>
      <c r="AO311" s="12" t="s">
        <v>4125</v>
      </c>
      <c r="AP311" s="12" t="s">
        <v>4126</v>
      </c>
      <c r="AQ311" s="12" t="s">
        <v>4127</v>
      </c>
      <c r="AR311" s="11"/>
      <c r="AS311" s="11"/>
      <c r="AT311" s="13"/>
      <c r="AU311" s="13"/>
      <c r="AV311" s="13"/>
      <c r="AW311" s="13"/>
    </row>
    <row r="312" spans="1:49" ht="12.75" x14ac:dyDescent="0.2">
      <c r="A312" s="5">
        <v>45278.591063773143</v>
      </c>
      <c r="B312" s="6" t="s">
        <v>4128</v>
      </c>
      <c r="C312" s="6" t="s">
        <v>46</v>
      </c>
      <c r="D312" s="6" t="s">
        <v>164</v>
      </c>
      <c r="E312" s="7" t="s">
        <v>4129</v>
      </c>
      <c r="F312" s="8"/>
      <c r="G312" s="6" t="s">
        <v>49</v>
      </c>
      <c r="H312" s="9">
        <v>31210</v>
      </c>
      <c r="I312" s="6" t="s">
        <v>50</v>
      </c>
      <c r="J312" s="6" t="s">
        <v>4130</v>
      </c>
      <c r="K312" s="6" t="s">
        <v>107</v>
      </c>
      <c r="L312" s="6" t="s">
        <v>76</v>
      </c>
      <c r="M312" s="6" t="s">
        <v>54</v>
      </c>
      <c r="N312" s="6" t="s">
        <v>58</v>
      </c>
      <c r="O312" s="6" t="s">
        <v>55</v>
      </c>
      <c r="P312" s="10" t="s">
        <v>4131</v>
      </c>
      <c r="Q312" s="6">
        <v>2712321</v>
      </c>
      <c r="R312" s="6" t="s">
        <v>152</v>
      </c>
      <c r="S312" s="9">
        <v>42144</v>
      </c>
      <c r="T312" s="6" t="s">
        <v>58</v>
      </c>
      <c r="U312" s="6">
        <v>16052896451</v>
      </c>
      <c r="V312" s="6" t="s">
        <v>55</v>
      </c>
      <c r="W312" s="10" t="s">
        <v>4132</v>
      </c>
      <c r="X312" s="6" t="s">
        <v>4133</v>
      </c>
      <c r="Y312" s="6" t="s">
        <v>4134</v>
      </c>
      <c r="Z312" s="6" t="s">
        <v>4135</v>
      </c>
      <c r="AA312" s="6" t="s">
        <v>4136</v>
      </c>
      <c r="AB312" s="6" t="s">
        <v>4136</v>
      </c>
      <c r="AC312" s="6" t="s">
        <v>4137</v>
      </c>
      <c r="AD312" s="6" t="s">
        <v>4138</v>
      </c>
      <c r="AE312" s="6" t="s">
        <v>84</v>
      </c>
      <c r="AF312" s="6">
        <v>58175000</v>
      </c>
      <c r="AG312" s="6" t="s">
        <v>100</v>
      </c>
      <c r="AH312" s="6" t="s">
        <v>203</v>
      </c>
      <c r="AI312" s="6">
        <v>2023</v>
      </c>
      <c r="AJ312" s="11"/>
      <c r="AK312" s="11"/>
      <c r="AL312" s="11"/>
      <c r="AM312" s="11"/>
      <c r="AN312" s="8"/>
      <c r="AO312" s="12" t="s">
        <v>4139</v>
      </c>
      <c r="AP312" s="12" t="s">
        <v>4140</v>
      </c>
      <c r="AQ312" s="12" t="s">
        <v>4141</v>
      </c>
      <c r="AR312" s="11"/>
      <c r="AS312" s="11"/>
      <c r="AT312" s="13"/>
      <c r="AU312" s="13"/>
      <c r="AV312" s="13"/>
      <c r="AW312" s="13"/>
    </row>
    <row r="313" spans="1:49" ht="12.75" hidden="1" x14ac:dyDescent="0.2">
      <c r="A313" s="18">
        <v>45278.592305543978</v>
      </c>
      <c r="B313" s="19" t="s">
        <v>4142</v>
      </c>
      <c r="C313" s="19" t="s">
        <v>46</v>
      </c>
      <c r="D313" s="19" t="s">
        <v>72</v>
      </c>
      <c r="E313" s="20" t="s">
        <v>4143</v>
      </c>
      <c r="F313" s="21"/>
      <c r="G313" s="19" t="s">
        <v>49</v>
      </c>
      <c r="H313" s="22">
        <v>38224</v>
      </c>
      <c r="I313" s="19" t="s">
        <v>50</v>
      </c>
      <c r="J313" s="19" t="s">
        <v>4144</v>
      </c>
      <c r="K313" s="19" t="s">
        <v>52</v>
      </c>
      <c r="L313" s="19" t="s">
        <v>348</v>
      </c>
      <c r="M313" s="19" t="s">
        <v>54</v>
      </c>
      <c r="N313" s="19" t="s">
        <v>55</v>
      </c>
      <c r="O313" s="19" t="s">
        <v>55</v>
      </c>
      <c r="P313" s="19" t="s">
        <v>4145</v>
      </c>
      <c r="Q313" s="19">
        <v>4049305</v>
      </c>
      <c r="R313" s="19" t="s">
        <v>151</v>
      </c>
      <c r="S313" s="22">
        <v>44495</v>
      </c>
      <c r="T313" s="19" t="s">
        <v>55</v>
      </c>
      <c r="U313" s="23"/>
      <c r="V313" s="19" t="s">
        <v>58</v>
      </c>
      <c r="W313" s="24" t="s">
        <v>4146</v>
      </c>
      <c r="X313" s="19">
        <v>320008235857</v>
      </c>
      <c r="Y313" s="19" t="s">
        <v>4147</v>
      </c>
      <c r="Z313" s="19" t="s">
        <v>4148</v>
      </c>
      <c r="AA313" s="19">
        <v>83999175496</v>
      </c>
      <c r="AB313" s="19">
        <v>83987673552</v>
      </c>
      <c r="AC313" s="19" t="s">
        <v>4149</v>
      </c>
      <c r="AD313" s="19" t="s">
        <v>129</v>
      </c>
      <c r="AE313" s="19" t="s">
        <v>770</v>
      </c>
      <c r="AF313" s="19" t="s">
        <v>4150</v>
      </c>
      <c r="AG313" s="19" t="s">
        <v>1086</v>
      </c>
      <c r="AH313" s="19" t="s">
        <v>4151</v>
      </c>
      <c r="AI313" s="19" t="s">
        <v>4152</v>
      </c>
      <c r="AJ313" s="23"/>
      <c r="AK313" s="23"/>
      <c r="AL313" s="23"/>
      <c r="AM313" s="23"/>
      <c r="AN313" s="21"/>
      <c r="AO313" s="12" t="s">
        <v>4153</v>
      </c>
      <c r="AP313" s="12" t="s">
        <v>4154</v>
      </c>
      <c r="AQ313" s="12" t="s">
        <v>4155</v>
      </c>
      <c r="AR313" s="23"/>
      <c r="AS313" s="23"/>
      <c r="AT313" s="25"/>
      <c r="AU313" s="25"/>
      <c r="AV313" s="25"/>
      <c r="AW313" s="25"/>
    </row>
    <row r="314" spans="1:49" ht="12.75" hidden="1" x14ac:dyDescent="0.2">
      <c r="A314" s="5">
        <v>45278.59334417824</v>
      </c>
      <c r="B314" s="6" t="s">
        <v>4156</v>
      </c>
      <c r="C314" s="6" t="s">
        <v>46</v>
      </c>
      <c r="D314" s="6" t="s">
        <v>90</v>
      </c>
      <c r="E314" s="7" t="s">
        <v>4157</v>
      </c>
      <c r="F314" s="8"/>
      <c r="G314" s="6" t="s">
        <v>74</v>
      </c>
      <c r="H314" s="9">
        <v>37035</v>
      </c>
      <c r="I314" s="6" t="s">
        <v>50</v>
      </c>
      <c r="J314" s="6" t="s">
        <v>4158</v>
      </c>
      <c r="K314" s="6" t="s">
        <v>52</v>
      </c>
      <c r="L314" s="6" t="s">
        <v>76</v>
      </c>
      <c r="M314" s="6" t="s">
        <v>54</v>
      </c>
      <c r="N314" s="6" t="s">
        <v>55</v>
      </c>
      <c r="O314" s="6" t="s">
        <v>55</v>
      </c>
      <c r="P314" s="6">
        <v>14513239484</v>
      </c>
      <c r="Q314" s="10" t="s">
        <v>4159</v>
      </c>
      <c r="R314" s="6" t="s">
        <v>820</v>
      </c>
      <c r="S314" s="9">
        <v>44146</v>
      </c>
      <c r="T314" s="6" t="s">
        <v>55</v>
      </c>
      <c r="U314" s="11"/>
      <c r="V314" s="6" t="s">
        <v>55</v>
      </c>
      <c r="W314" s="10" t="s">
        <v>4160</v>
      </c>
      <c r="X314" s="11"/>
      <c r="Y314" s="6" t="s">
        <v>4161</v>
      </c>
      <c r="Z314" s="6" t="s">
        <v>4162</v>
      </c>
      <c r="AA314" s="6">
        <v>83999602641</v>
      </c>
      <c r="AB314" s="6">
        <v>83999602641</v>
      </c>
      <c r="AC314" s="6" t="s">
        <v>4163</v>
      </c>
      <c r="AD314" s="6" t="s">
        <v>4164</v>
      </c>
      <c r="AE314" s="6" t="s">
        <v>188</v>
      </c>
      <c r="AF314" s="6">
        <v>58255000</v>
      </c>
      <c r="AG314" s="6" t="s">
        <v>65</v>
      </c>
      <c r="AH314" s="6" t="s">
        <v>4165</v>
      </c>
      <c r="AI314" s="6">
        <v>2018</v>
      </c>
      <c r="AJ314" s="11"/>
      <c r="AK314" s="11"/>
      <c r="AL314" s="11"/>
      <c r="AM314" s="11"/>
      <c r="AN314" s="8"/>
      <c r="AO314" s="12" t="s">
        <v>4166</v>
      </c>
      <c r="AP314" s="12" t="s">
        <v>4167</v>
      </c>
      <c r="AQ314" s="12" t="s">
        <v>4168</v>
      </c>
      <c r="AR314" s="11"/>
      <c r="AS314" s="11"/>
      <c r="AT314" s="13"/>
      <c r="AU314" s="13"/>
      <c r="AV314" s="13"/>
      <c r="AW314" s="13"/>
    </row>
    <row r="315" spans="1:49" ht="12.75" hidden="1" x14ac:dyDescent="0.2">
      <c r="A315" s="5">
        <v>45278.593711157402</v>
      </c>
      <c r="B315" s="6" t="s">
        <v>4169</v>
      </c>
      <c r="C315" s="6" t="s">
        <v>46</v>
      </c>
      <c r="D315" s="6" t="s">
        <v>47</v>
      </c>
      <c r="E315" s="7" t="s">
        <v>4170</v>
      </c>
      <c r="F315" s="8"/>
      <c r="G315" s="6" t="s">
        <v>49</v>
      </c>
      <c r="H315" s="9">
        <v>38553</v>
      </c>
      <c r="I315" s="6" t="s">
        <v>50</v>
      </c>
      <c r="J315" s="6" t="s">
        <v>375</v>
      </c>
      <c r="K315" s="6" t="s">
        <v>52</v>
      </c>
      <c r="L315" s="6" t="s">
        <v>53</v>
      </c>
      <c r="M315" s="6" t="s">
        <v>54</v>
      </c>
      <c r="N315" s="6" t="s">
        <v>55</v>
      </c>
      <c r="O315" s="6" t="s">
        <v>55</v>
      </c>
      <c r="P315" s="6" t="s">
        <v>4171</v>
      </c>
      <c r="Q315" s="6">
        <v>4148309</v>
      </c>
      <c r="R315" s="6" t="s">
        <v>4172</v>
      </c>
      <c r="S315" s="9">
        <v>41331</v>
      </c>
      <c r="T315" s="6" t="s">
        <v>55</v>
      </c>
      <c r="U315" s="11"/>
      <c r="V315" s="6" t="s">
        <v>58</v>
      </c>
      <c r="W315" s="10" t="s">
        <v>4173</v>
      </c>
      <c r="X315" s="11"/>
      <c r="Y315" s="6" t="s">
        <v>4174</v>
      </c>
      <c r="Z315" s="6" t="s">
        <v>4175</v>
      </c>
      <c r="AA315" s="6" t="s">
        <v>4176</v>
      </c>
      <c r="AB315" s="6" t="s">
        <v>4177</v>
      </c>
      <c r="AC315" s="6" t="s">
        <v>4178</v>
      </c>
      <c r="AD315" s="6" t="s">
        <v>63</v>
      </c>
      <c r="AE315" s="6" t="s">
        <v>64</v>
      </c>
      <c r="AF315" s="6" t="s">
        <v>4179</v>
      </c>
      <c r="AG315" s="6" t="s">
        <v>85</v>
      </c>
      <c r="AH315" s="6" t="s">
        <v>4180</v>
      </c>
      <c r="AI315" s="6">
        <v>2022</v>
      </c>
      <c r="AJ315" s="11"/>
      <c r="AK315" s="11"/>
      <c r="AL315" s="11"/>
      <c r="AM315" s="11"/>
      <c r="AN315" s="8"/>
      <c r="AO315" s="12" t="s">
        <v>4181</v>
      </c>
      <c r="AP315" s="12" t="s">
        <v>4182</v>
      </c>
      <c r="AQ315" s="12" t="s">
        <v>4183</v>
      </c>
      <c r="AR315" s="11"/>
      <c r="AS315" s="11"/>
      <c r="AT315" s="13"/>
      <c r="AU315" s="13"/>
      <c r="AV315" s="13"/>
      <c r="AW315" s="13"/>
    </row>
    <row r="316" spans="1:49" ht="12.75" hidden="1" x14ac:dyDescent="0.2">
      <c r="A316" s="5">
        <v>45278.594094270833</v>
      </c>
      <c r="B316" s="6" t="s">
        <v>4184</v>
      </c>
      <c r="C316" s="6" t="s">
        <v>46</v>
      </c>
      <c r="D316" s="6" t="s">
        <v>47</v>
      </c>
      <c r="E316" s="7" t="s">
        <v>4185</v>
      </c>
      <c r="F316" s="7" t="s">
        <v>4186</v>
      </c>
      <c r="G316" s="6" t="s">
        <v>74</v>
      </c>
      <c r="H316" s="9">
        <v>37892</v>
      </c>
      <c r="I316" s="6" t="s">
        <v>50</v>
      </c>
      <c r="J316" s="6" t="s">
        <v>3571</v>
      </c>
      <c r="K316" s="6" t="s">
        <v>52</v>
      </c>
      <c r="L316" s="6" t="s">
        <v>53</v>
      </c>
      <c r="M316" s="6" t="s">
        <v>54</v>
      </c>
      <c r="N316" s="6" t="s">
        <v>55</v>
      </c>
      <c r="O316" s="6" t="s">
        <v>55</v>
      </c>
      <c r="P316" s="6" t="s">
        <v>4187</v>
      </c>
      <c r="Q316" s="16">
        <v>4772825</v>
      </c>
      <c r="R316" s="6" t="s">
        <v>4188</v>
      </c>
      <c r="S316" s="9">
        <v>43642</v>
      </c>
      <c r="T316" s="6" t="s">
        <v>58</v>
      </c>
      <c r="U316" s="6" t="s">
        <v>4189</v>
      </c>
      <c r="V316" s="6" t="s">
        <v>58</v>
      </c>
      <c r="W316" s="10" t="s">
        <v>4190</v>
      </c>
      <c r="X316" s="11"/>
      <c r="Y316" s="6" t="s">
        <v>4191</v>
      </c>
      <c r="Z316" s="6" t="s">
        <v>4192</v>
      </c>
      <c r="AA316" s="6" t="s">
        <v>4193</v>
      </c>
      <c r="AB316" s="6" t="s">
        <v>4193</v>
      </c>
      <c r="AC316" s="6" t="s">
        <v>4194</v>
      </c>
      <c r="AD316" s="6" t="s">
        <v>4195</v>
      </c>
      <c r="AE316" s="6" t="s">
        <v>64</v>
      </c>
      <c r="AF316" s="6">
        <v>58173000</v>
      </c>
      <c r="AG316" s="6" t="s">
        <v>65</v>
      </c>
      <c r="AH316" s="6" t="s">
        <v>4196</v>
      </c>
      <c r="AI316" s="6">
        <v>2021</v>
      </c>
      <c r="AJ316" s="11"/>
      <c r="AK316" s="11"/>
      <c r="AL316" s="11"/>
      <c r="AM316" s="11"/>
      <c r="AN316" s="8"/>
      <c r="AO316" s="12" t="s">
        <v>4197</v>
      </c>
      <c r="AP316" s="15"/>
      <c r="AQ316" s="12" t="s">
        <v>4198</v>
      </c>
      <c r="AR316" s="11"/>
      <c r="AS316" s="11"/>
      <c r="AT316" s="13"/>
      <c r="AU316" s="13"/>
      <c r="AV316" s="13"/>
      <c r="AW316" s="13"/>
    </row>
    <row r="317" spans="1:49" ht="12.75" hidden="1" x14ac:dyDescent="0.2">
      <c r="A317" s="5">
        <v>45278.594443726848</v>
      </c>
      <c r="B317" s="6" t="s">
        <v>4199</v>
      </c>
      <c r="C317" s="6" t="s">
        <v>46</v>
      </c>
      <c r="D317" s="6" t="s">
        <v>390</v>
      </c>
      <c r="E317" s="7" t="s">
        <v>4200</v>
      </c>
      <c r="F317" s="7" t="s">
        <v>4201</v>
      </c>
      <c r="G317" s="6" t="s">
        <v>49</v>
      </c>
      <c r="H317" s="9">
        <v>26083</v>
      </c>
      <c r="I317" s="6" t="s">
        <v>50</v>
      </c>
      <c r="J317" s="6" t="s">
        <v>63</v>
      </c>
      <c r="K317" s="6" t="s">
        <v>107</v>
      </c>
      <c r="L317" s="6" t="s">
        <v>348</v>
      </c>
      <c r="M317" s="6" t="s">
        <v>54</v>
      </c>
      <c r="N317" s="6" t="s">
        <v>55</v>
      </c>
      <c r="O317" s="6" t="s">
        <v>55</v>
      </c>
      <c r="P317" s="6" t="s">
        <v>4202</v>
      </c>
      <c r="Q317" s="6">
        <v>1557644</v>
      </c>
      <c r="R317" s="6" t="s">
        <v>152</v>
      </c>
      <c r="S317" s="9">
        <v>42727</v>
      </c>
      <c r="T317" s="6" t="s">
        <v>55</v>
      </c>
      <c r="U317" s="11"/>
      <c r="V317" s="6" t="s">
        <v>55</v>
      </c>
      <c r="W317" s="10" t="s">
        <v>4203</v>
      </c>
      <c r="X317" s="6" t="s">
        <v>4204</v>
      </c>
      <c r="Y317" s="6" t="s">
        <v>4205</v>
      </c>
      <c r="Z317" s="6" t="s">
        <v>4206</v>
      </c>
      <c r="AA317" s="6" t="s">
        <v>4207</v>
      </c>
      <c r="AB317" s="6" t="s">
        <v>4208</v>
      </c>
      <c r="AC317" s="6" t="s">
        <v>4209</v>
      </c>
      <c r="AD317" s="6" t="s">
        <v>1125</v>
      </c>
      <c r="AE317" s="6" t="s">
        <v>64</v>
      </c>
      <c r="AF317" s="6">
        <v>58600000</v>
      </c>
      <c r="AG317" s="6" t="s">
        <v>65</v>
      </c>
      <c r="AH317" s="6" t="s">
        <v>4210</v>
      </c>
      <c r="AI317" s="6">
        <v>2006</v>
      </c>
      <c r="AJ317" s="11"/>
      <c r="AK317" s="11"/>
      <c r="AL317" s="11"/>
      <c r="AM317" s="11"/>
      <c r="AN317" s="8"/>
      <c r="AO317" s="12" t="s">
        <v>4211</v>
      </c>
      <c r="AP317" s="15"/>
      <c r="AQ317" s="12" t="s">
        <v>4212</v>
      </c>
      <c r="AR317" s="11"/>
      <c r="AS317" s="11"/>
      <c r="AT317" s="13"/>
      <c r="AU317" s="13"/>
      <c r="AV317" s="13"/>
      <c r="AW317" s="13"/>
    </row>
    <row r="318" spans="1:49" ht="12.75" hidden="1" x14ac:dyDescent="0.2">
      <c r="A318" s="5">
        <v>45278.595872673613</v>
      </c>
      <c r="B318" s="6" t="s">
        <v>4213</v>
      </c>
      <c r="C318" s="6" t="s">
        <v>46</v>
      </c>
      <c r="D318" s="6" t="s">
        <v>436</v>
      </c>
      <c r="E318" s="7" t="s">
        <v>4214</v>
      </c>
      <c r="F318" s="7" t="s">
        <v>4215</v>
      </c>
      <c r="G318" s="6" t="s">
        <v>74</v>
      </c>
      <c r="H318" s="9">
        <v>37563</v>
      </c>
      <c r="I318" s="6" t="s">
        <v>50</v>
      </c>
      <c r="J318" s="6" t="s">
        <v>4216</v>
      </c>
      <c r="K318" s="6" t="s">
        <v>52</v>
      </c>
      <c r="L318" s="6" t="s">
        <v>76</v>
      </c>
      <c r="M318" s="6" t="s">
        <v>54</v>
      </c>
      <c r="N318" s="6" t="s">
        <v>58</v>
      </c>
      <c r="O318" s="6" t="s">
        <v>55</v>
      </c>
      <c r="P318" s="6">
        <v>167244444462</v>
      </c>
      <c r="Q318" s="6">
        <v>4796526</v>
      </c>
      <c r="R318" s="6" t="s">
        <v>198</v>
      </c>
      <c r="S318" s="9">
        <v>43735</v>
      </c>
      <c r="T318" s="6" t="s">
        <v>58</v>
      </c>
      <c r="U318" s="6">
        <v>16473819860</v>
      </c>
      <c r="V318" s="6" t="s">
        <v>58</v>
      </c>
      <c r="W318" s="10" t="s">
        <v>4217</v>
      </c>
      <c r="X318" s="11"/>
      <c r="Y318" s="6" t="s">
        <v>4218</v>
      </c>
      <c r="Z318" s="6" t="s">
        <v>4219</v>
      </c>
      <c r="AA318" s="6" t="s">
        <v>4220</v>
      </c>
      <c r="AB318" s="6" t="s">
        <v>4221</v>
      </c>
      <c r="AC318" s="6" t="s">
        <v>4222</v>
      </c>
      <c r="AD318" s="6" t="s">
        <v>754</v>
      </c>
      <c r="AE318" s="6" t="s">
        <v>64</v>
      </c>
      <c r="AF318" s="6" t="s">
        <v>4223</v>
      </c>
      <c r="AG318" s="6" t="s">
        <v>65</v>
      </c>
      <c r="AH318" s="6" t="s">
        <v>4224</v>
      </c>
      <c r="AI318" s="6">
        <v>2020</v>
      </c>
      <c r="AJ318" s="11"/>
      <c r="AK318" s="11"/>
      <c r="AL318" s="11"/>
      <c r="AM318" s="11"/>
      <c r="AN318" s="8"/>
      <c r="AO318" s="12" t="s">
        <v>4225</v>
      </c>
      <c r="AP318" s="12" t="s">
        <v>4226</v>
      </c>
      <c r="AQ318" s="12" t="s">
        <v>4227</v>
      </c>
      <c r="AR318" s="11"/>
      <c r="AS318" s="11"/>
      <c r="AT318" s="13"/>
      <c r="AU318" s="13"/>
      <c r="AV318" s="13"/>
      <c r="AW318" s="13"/>
    </row>
    <row r="319" spans="1:49" ht="12.75" hidden="1" x14ac:dyDescent="0.2">
      <c r="A319" s="5">
        <v>45278.597245532408</v>
      </c>
      <c r="B319" s="6" t="s">
        <v>4228</v>
      </c>
      <c r="C319" s="6" t="s">
        <v>46</v>
      </c>
      <c r="D319" s="6" t="s">
        <v>333</v>
      </c>
      <c r="E319" s="7" t="s">
        <v>4229</v>
      </c>
      <c r="F319" s="7" t="s">
        <v>4230</v>
      </c>
      <c r="G319" s="6" t="s">
        <v>49</v>
      </c>
      <c r="H319" s="9">
        <v>38651</v>
      </c>
      <c r="I319" s="6" t="s">
        <v>50</v>
      </c>
      <c r="J319" s="6" t="s">
        <v>4231</v>
      </c>
      <c r="K319" s="6" t="s">
        <v>52</v>
      </c>
      <c r="L319" s="6" t="s">
        <v>348</v>
      </c>
      <c r="M319" s="6" t="s">
        <v>54</v>
      </c>
      <c r="N319" s="6" t="s">
        <v>55</v>
      </c>
      <c r="O319" s="6" t="s">
        <v>55</v>
      </c>
      <c r="P319" s="6" t="s">
        <v>4232</v>
      </c>
      <c r="Q319" s="16">
        <v>5020974</v>
      </c>
      <c r="R319" s="6" t="s">
        <v>394</v>
      </c>
      <c r="S319" s="9">
        <v>44713</v>
      </c>
      <c r="T319" s="6" t="s">
        <v>55</v>
      </c>
      <c r="U319" s="6">
        <v>21202827634</v>
      </c>
      <c r="V319" s="6" t="s">
        <v>58</v>
      </c>
      <c r="W319" s="10" t="s">
        <v>4233</v>
      </c>
      <c r="X319" s="11"/>
      <c r="Y319" s="6" t="s">
        <v>4234</v>
      </c>
      <c r="Z319" s="6" t="s">
        <v>4235</v>
      </c>
      <c r="AA319" s="6" t="s">
        <v>4236</v>
      </c>
      <c r="AB319" s="6">
        <v>83982326591</v>
      </c>
      <c r="AC319" s="6" t="s">
        <v>4237</v>
      </c>
      <c r="AD319" s="6" t="s">
        <v>4238</v>
      </c>
      <c r="AE319" s="6" t="s">
        <v>64</v>
      </c>
      <c r="AF319" s="6">
        <v>58140000</v>
      </c>
      <c r="AG319" s="6" t="s">
        <v>65</v>
      </c>
      <c r="AH319" s="6" t="s">
        <v>4239</v>
      </c>
      <c r="AI319" s="6">
        <v>2023</v>
      </c>
      <c r="AJ319" s="11"/>
      <c r="AK319" s="11"/>
      <c r="AL319" s="11"/>
      <c r="AM319" s="11"/>
      <c r="AN319" s="8"/>
      <c r="AO319" s="12" t="s">
        <v>4240</v>
      </c>
      <c r="AP319" s="15"/>
      <c r="AQ319" s="12" t="s">
        <v>4241</v>
      </c>
      <c r="AR319" s="11"/>
      <c r="AS319" s="11"/>
      <c r="AT319" s="13"/>
      <c r="AU319" s="13"/>
      <c r="AV319" s="13"/>
      <c r="AW319" s="13"/>
    </row>
    <row r="320" spans="1:49" ht="12.75" hidden="1" x14ac:dyDescent="0.2">
      <c r="A320" s="5">
        <v>45278.599133599535</v>
      </c>
      <c r="B320" s="6" t="s">
        <v>4242</v>
      </c>
      <c r="C320" s="6" t="s">
        <v>46</v>
      </c>
      <c r="D320" s="6" t="s">
        <v>918</v>
      </c>
      <c r="E320" s="7" t="s">
        <v>4243</v>
      </c>
      <c r="F320" s="8"/>
      <c r="G320" s="6" t="s">
        <v>49</v>
      </c>
      <c r="H320" s="9">
        <v>33632</v>
      </c>
      <c r="I320" s="6" t="s">
        <v>50</v>
      </c>
      <c r="J320" s="6" t="s">
        <v>4244</v>
      </c>
      <c r="K320" s="6" t="s">
        <v>658</v>
      </c>
      <c r="L320" s="6" t="s">
        <v>53</v>
      </c>
      <c r="M320" s="6" t="s">
        <v>54</v>
      </c>
      <c r="N320" s="6" t="s">
        <v>55</v>
      </c>
      <c r="O320" s="6" t="s">
        <v>55</v>
      </c>
      <c r="P320" s="10" t="s">
        <v>4245</v>
      </c>
      <c r="Q320" s="6">
        <v>3475311</v>
      </c>
      <c r="R320" s="6" t="s">
        <v>1032</v>
      </c>
      <c r="S320" s="9">
        <v>40736</v>
      </c>
      <c r="T320" s="6" t="s">
        <v>55</v>
      </c>
      <c r="U320" s="11"/>
      <c r="V320" s="6" t="s">
        <v>55</v>
      </c>
      <c r="W320" s="10" t="s">
        <v>4246</v>
      </c>
      <c r="X320" s="11"/>
      <c r="Y320" s="6" t="s">
        <v>4247</v>
      </c>
      <c r="Z320" s="6" t="s">
        <v>4248</v>
      </c>
      <c r="AA320" s="6" t="s">
        <v>4249</v>
      </c>
      <c r="AB320" s="6" t="s">
        <v>4249</v>
      </c>
      <c r="AC320" s="6" t="s">
        <v>4250</v>
      </c>
      <c r="AD320" s="6" t="s">
        <v>1635</v>
      </c>
      <c r="AE320" s="6" t="s">
        <v>130</v>
      </c>
      <c r="AF320" s="6">
        <v>58703070</v>
      </c>
      <c r="AG320" s="6" t="s">
        <v>85</v>
      </c>
      <c r="AH320" s="6" t="s">
        <v>567</v>
      </c>
      <c r="AI320" s="6">
        <v>2008</v>
      </c>
      <c r="AJ320" s="11"/>
      <c r="AK320" s="11"/>
      <c r="AL320" s="11"/>
      <c r="AM320" s="11"/>
      <c r="AN320" s="8"/>
      <c r="AO320" s="12" t="s">
        <v>4251</v>
      </c>
      <c r="AP320" s="15"/>
      <c r="AQ320" s="12" t="s">
        <v>4252</v>
      </c>
      <c r="AR320" s="11"/>
      <c r="AS320" s="11"/>
      <c r="AT320" s="13"/>
      <c r="AU320" s="13"/>
      <c r="AV320" s="13"/>
      <c r="AW320" s="13"/>
    </row>
    <row r="321" spans="1:49" ht="12.75" hidden="1" x14ac:dyDescent="0.2">
      <c r="A321" s="5">
        <v>45278.599190115739</v>
      </c>
      <c r="B321" s="6" t="s">
        <v>3928</v>
      </c>
      <c r="C321" s="6" t="s">
        <v>46</v>
      </c>
      <c r="D321" s="6" t="s">
        <v>261</v>
      </c>
      <c r="E321" s="7" t="s">
        <v>3929</v>
      </c>
      <c r="F321" s="8"/>
      <c r="G321" s="6" t="s">
        <v>49</v>
      </c>
      <c r="H321" s="9">
        <v>31566</v>
      </c>
      <c r="I321" s="6" t="s">
        <v>50</v>
      </c>
      <c r="J321" s="6" t="s">
        <v>263</v>
      </c>
      <c r="K321" s="6" t="s">
        <v>107</v>
      </c>
      <c r="L321" s="6" t="s">
        <v>53</v>
      </c>
      <c r="M321" s="6" t="s">
        <v>54</v>
      </c>
      <c r="N321" s="6" t="s">
        <v>55</v>
      </c>
      <c r="O321" s="6" t="s">
        <v>55</v>
      </c>
      <c r="P321" s="6">
        <v>58200000</v>
      </c>
      <c r="Q321" s="6">
        <v>3052972</v>
      </c>
      <c r="R321" s="6" t="s">
        <v>3933</v>
      </c>
      <c r="S321" s="9">
        <v>39377</v>
      </c>
      <c r="T321" s="6" t="s">
        <v>58</v>
      </c>
      <c r="U321" s="6">
        <v>16212924822</v>
      </c>
      <c r="V321" s="6" t="s">
        <v>58</v>
      </c>
      <c r="W321" s="10" t="s">
        <v>3934</v>
      </c>
      <c r="X321" s="6">
        <v>299884</v>
      </c>
      <c r="Y321" s="6" t="s">
        <v>3935</v>
      </c>
      <c r="Z321" s="6" t="s">
        <v>3936</v>
      </c>
      <c r="AA321" s="10" t="s">
        <v>4253</v>
      </c>
      <c r="AB321" s="10" t="s">
        <v>3938</v>
      </c>
      <c r="AC321" s="6" t="s">
        <v>4254</v>
      </c>
      <c r="AD321" s="6" t="s">
        <v>1180</v>
      </c>
      <c r="AE321" s="6" t="s">
        <v>64</v>
      </c>
      <c r="AF321" s="6">
        <v>58200000</v>
      </c>
      <c r="AG321" s="6" t="s">
        <v>65</v>
      </c>
      <c r="AH321" s="6" t="s">
        <v>4255</v>
      </c>
      <c r="AI321" s="6">
        <v>2008</v>
      </c>
      <c r="AJ321" s="11"/>
      <c r="AK321" s="11"/>
      <c r="AL321" s="11"/>
      <c r="AM321" s="11"/>
      <c r="AN321" s="8"/>
      <c r="AO321" s="12" t="s">
        <v>4256</v>
      </c>
      <c r="AP321" s="15"/>
      <c r="AQ321" s="12" t="s">
        <v>4257</v>
      </c>
      <c r="AR321" s="11"/>
      <c r="AS321" s="11"/>
      <c r="AT321" s="13"/>
      <c r="AU321" s="13"/>
      <c r="AV321" s="13"/>
      <c r="AW321" s="13"/>
    </row>
    <row r="322" spans="1:49" ht="12.75" hidden="1" x14ac:dyDescent="0.2">
      <c r="A322" s="5">
        <v>45278.602800173612</v>
      </c>
      <c r="B322" s="6" t="s">
        <v>4258</v>
      </c>
      <c r="C322" s="6" t="s">
        <v>46</v>
      </c>
      <c r="D322" s="6" t="s">
        <v>72</v>
      </c>
      <c r="E322" s="7" t="s">
        <v>4259</v>
      </c>
      <c r="F322" s="8"/>
      <c r="G322" s="6" t="s">
        <v>49</v>
      </c>
      <c r="H322" s="9">
        <v>34155</v>
      </c>
      <c r="I322" s="6" t="s">
        <v>50</v>
      </c>
      <c r="J322" s="6" t="s">
        <v>138</v>
      </c>
      <c r="K322" s="6" t="s">
        <v>52</v>
      </c>
      <c r="L322" s="6" t="s">
        <v>53</v>
      </c>
      <c r="M322" s="6" t="s">
        <v>54</v>
      </c>
      <c r="N322" s="6" t="s">
        <v>55</v>
      </c>
      <c r="O322" s="6" t="s">
        <v>55</v>
      </c>
      <c r="P322" s="6" t="s">
        <v>4260</v>
      </c>
      <c r="Q322" s="6">
        <v>3699065</v>
      </c>
      <c r="R322" s="6" t="s">
        <v>198</v>
      </c>
      <c r="S322" s="9">
        <v>39688</v>
      </c>
      <c r="T322" s="6" t="s">
        <v>55</v>
      </c>
      <c r="U322" s="6" t="s">
        <v>4261</v>
      </c>
      <c r="V322" s="6" t="s">
        <v>58</v>
      </c>
      <c r="W322" s="10" t="s">
        <v>4262</v>
      </c>
      <c r="X322" s="6">
        <v>522363</v>
      </c>
      <c r="Y322" s="6" t="s">
        <v>4263</v>
      </c>
      <c r="Z322" s="6" t="s">
        <v>4264</v>
      </c>
      <c r="AA322" s="10" t="s">
        <v>4265</v>
      </c>
      <c r="AB322" s="10" t="s">
        <v>4265</v>
      </c>
      <c r="AC322" s="6" t="s">
        <v>4266</v>
      </c>
      <c r="AD322" s="6" t="s">
        <v>129</v>
      </c>
      <c r="AE322" s="6" t="s">
        <v>130</v>
      </c>
      <c r="AF322" s="6">
        <v>58063480</v>
      </c>
      <c r="AG322" s="6" t="s">
        <v>65</v>
      </c>
      <c r="AH322" s="6" t="s">
        <v>4267</v>
      </c>
      <c r="AI322" s="6">
        <v>2012</v>
      </c>
      <c r="AJ322" s="11"/>
      <c r="AK322" s="11"/>
      <c r="AL322" s="11"/>
      <c r="AM322" s="11"/>
      <c r="AN322" s="8"/>
      <c r="AO322" s="12" t="s">
        <v>4268</v>
      </c>
      <c r="AP322" s="12" t="s">
        <v>4269</v>
      </c>
      <c r="AQ322" s="12" t="s">
        <v>4270</v>
      </c>
      <c r="AR322" s="11"/>
      <c r="AS322" s="11"/>
      <c r="AT322" s="13"/>
      <c r="AU322" s="13"/>
      <c r="AV322" s="13"/>
      <c r="AW322" s="13"/>
    </row>
    <row r="323" spans="1:49" ht="12.75" hidden="1" x14ac:dyDescent="0.2">
      <c r="A323" s="5">
        <v>45278.603135729165</v>
      </c>
      <c r="B323" s="6" t="s">
        <v>4271</v>
      </c>
      <c r="C323" s="6" t="s">
        <v>46</v>
      </c>
      <c r="D323" s="6" t="s">
        <v>420</v>
      </c>
      <c r="E323" s="7" t="s">
        <v>4272</v>
      </c>
      <c r="F323" s="8"/>
      <c r="G323" s="6" t="s">
        <v>49</v>
      </c>
      <c r="H323" s="9">
        <v>37861</v>
      </c>
      <c r="I323" s="6" t="s">
        <v>50</v>
      </c>
      <c r="J323" s="6" t="s">
        <v>4273</v>
      </c>
      <c r="K323" s="6" t="s">
        <v>52</v>
      </c>
      <c r="L323" s="6" t="s">
        <v>348</v>
      </c>
      <c r="M323" s="6" t="s">
        <v>54</v>
      </c>
      <c r="N323" s="6" t="s">
        <v>55</v>
      </c>
      <c r="O323" s="6" t="s">
        <v>55</v>
      </c>
      <c r="P323" s="6">
        <v>15250988458</v>
      </c>
      <c r="Q323" s="6">
        <v>4539637</v>
      </c>
      <c r="R323" s="6" t="s">
        <v>198</v>
      </c>
      <c r="S323" s="9">
        <v>43269</v>
      </c>
      <c r="T323" s="6" t="s">
        <v>55</v>
      </c>
      <c r="U323" s="6">
        <v>16477205824</v>
      </c>
      <c r="V323" s="6" t="s">
        <v>55</v>
      </c>
      <c r="W323" s="6" t="s">
        <v>4274</v>
      </c>
      <c r="X323" s="6" t="s">
        <v>4275</v>
      </c>
      <c r="Y323" s="6" t="s">
        <v>4276</v>
      </c>
      <c r="Z323" s="6" t="s">
        <v>4277</v>
      </c>
      <c r="AA323" s="6" t="s">
        <v>4278</v>
      </c>
      <c r="AB323" s="6">
        <v>83986726541</v>
      </c>
      <c r="AC323" s="6" t="s">
        <v>4279</v>
      </c>
      <c r="AD323" s="6" t="s">
        <v>1211</v>
      </c>
      <c r="AE323" s="6" t="s">
        <v>64</v>
      </c>
      <c r="AF323" s="6">
        <v>58303440</v>
      </c>
      <c r="AG323" s="6" t="s">
        <v>65</v>
      </c>
      <c r="AH323" s="6" t="s">
        <v>3478</v>
      </c>
      <c r="AI323" s="6">
        <v>2022</v>
      </c>
      <c r="AJ323" s="11"/>
      <c r="AK323" s="11"/>
      <c r="AL323" s="11"/>
      <c r="AM323" s="11"/>
      <c r="AN323" s="8"/>
      <c r="AO323" s="12" t="s">
        <v>4280</v>
      </c>
      <c r="AP323" s="12" t="s">
        <v>4281</v>
      </c>
      <c r="AQ323" s="12" t="s">
        <v>4282</v>
      </c>
      <c r="AR323" s="11"/>
      <c r="AS323" s="11"/>
      <c r="AT323" s="13"/>
      <c r="AU323" s="13"/>
      <c r="AV323" s="13"/>
      <c r="AW323" s="13"/>
    </row>
    <row r="324" spans="1:49" ht="12.75" hidden="1" x14ac:dyDescent="0.2">
      <c r="A324" s="5">
        <v>45278.606048182875</v>
      </c>
      <c r="B324" s="6" t="s">
        <v>4283</v>
      </c>
      <c r="C324" s="6" t="s">
        <v>46</v>
      </c>
      <c r="D324" s="6" t="s">
        <v>90</v>
      </c>
      <c r="E324" s="7" t="s">
        <v>4284</v>
      </c>
      <c r="F324" s="8"/>
      <c r="G324" s="6" t="s">
        <v>49</v>
      </c>
      <c r="H324" s="9">
        <v>30697</v>
      </c>
      <c r="I324" s="6" t="s">
        <v>50</v>
      </c>
      <c r="J324" s="6" t="s">
        <v>4285</v>
      </c>
      <c r="K324" s="6" t="s">
        <v>107</v>
      </c>
      <c r="L324" s="6" t="s">
        <v>53</v>
      </c>
      <c r="M324" s="6" t="s">
        <v>54</v>
      </c>
      <c r="N324" s="6" t="s">
        <v>55</v>
      </c>
      <c r="O324" s="6" t="s">
        <v>55</v>
      </c>
      <c r="P324" s="10" t="s">
        <v>4286</v>
      </c>
      <c r="Q324" s="6">
        <v>2974734</v>
      </c>
      <c r="R324" s="6" t="s">
        <v>57</v>
      </c>
      <c r="S324" s="9">
        <v>37278</v>
      </c>
      <c r="T324" s="6" t="s">
        <v>55</v>
      </c>
      <c r="U324" s="11"/>
      <c r="V324" s="6" t="s">
        <v>55</v>
      </c>
      <c r="W324" s="10" t="s">
        <v>4287</v>
      </c>
      <c r="X324" s="11"/>
      <c r="Y324" s="6" t="s">
        <v>4288</v>
      </c>
      <c r="Z324" s="6" t="s">
        <v>4289</v>
      </c>
      <c r="AA324" s="6">
        <v>83987267229</v>
      </c>
      <c r="AB324" s="6">
        <v>83987267229</v>
      </c>
      <c r="AC324" s="6" t="s">
        <v>4290</v>
      </c>
      <c r="AD324" s="6" t="s">
        <v>4291</v>
      </c>
      <c r="AE324" s="6" t="s">
        <v>130</v>
      </c>
      <c r="AF324" s="6">
        <v>58278000</v>
      </c>
      <c r="AG324" s="6" t="s">
        <v>100</v>
      </c>
      <c r="AH324" s="6" t="s">
        <v>1045</v>
      </c>
      <c r="AI324" s="6">
        <v>2016</v>
      </c>
      <c r="AJ324" s="11"/>
      <c r="AK324" s="11"/>
      <c r="AL324" s="11"/>
      <c r="AM324" s="11"/>
      <c r="AN324" s="8"/>
      <c r="AO324" s="12" t="s">
        <v>4292</v>
      </c>
      <c r="AP324" s="15"/>
      <c r="AQ324" s="12" t="s">
        <v>4293</v>
      </c>
      <c r="AR324" s="11"/>
      <c r="AS324" s="11"/>
      <c r="AT324" s="13"/>
      <c r="AU324" s="13"/>
      <c r="AV324" s="13"/>
      <c r="AW324" s="13"/>
    </row>
    <row r="325" spans="1:49" ht="12.75" hidden="1" x14ac:dyDescent="0.2">
      <c r="A325" s="5">
        <v>45278.61010474537</v>
      </c>
      <c r="B325" s="6" t="s">
        <v>4294</v>
      </c>
      <c r="C325" s="6" t="s">
        <v>46</v>
      </c>
      <c r="D325" s="6" t="s">
        <v>333</v>
      </c>
      <c r="E325" s="7" t="s">
        <v>4295</v>
      </c>
      <c r="F325" s="7" t="s">
        <v>4296</v>
      </c>
      <c r="G325" s="6" t="s">
        <v>74</v>
      </c>
      <c r="H325" s="9">
        <v>37466</v>
      </c>
      <c r="I325" s="6" t="s">
        <v>50</v>
      </c>
      <c r="J325" s="6" t="s">
        <v>4297</v>
      </c>
      <c r="K325" s="6" t="s">
        <v>52</v>
      </c>
      <c r="L325" s="6" t="s">
        <v>53</v>
      </c>
      <c r="M325" s="6" t="s">
        <v>54</v>
      </c>
      <c r="N325" s="6" t="s">
        <v>55</v>
      </c>
      <c r="O325" s="6" t="s">
        <v>55</v>
      </c>
      <c r="P325" s="6">
        <v>16889278402</v>
      </c>
      <c r="Q325" s="6">
        <v>4906490</v>
      </c>
      <c r="R325" s="6" t="s">
        <v>4298</v>
      </c>
      <c r="S325" s="9">
        <v>43871</v>
      </c>
      <c r="T325" s="6" t="s">
        <v>58</v>
      </c>
      <c r="U325" s="6">
        <v>16627796539</v>
      </c>
      <c r="V325" s="6" t="s">
        <v>58</v>
      </c>
      <c r="W325" s="10" t="s">
        <v>4299</v>
      </c>
      <c r="X325" s="6" t="s">
        <v>4300</v>
      </c>
      <c r="Y325" s="6" t="s">
        <v>4301</v>
      </c>
      <c r="Z325" s="6" t="s">
        <v>61</v>
      </c>
      <c r="AA325" s="6">
        <v>83998682513</v>
      </c>
      <c r="AB325" s="6">
        <v>83998682513</v>
      </c>
      <c r="AC325" s="6" t="s">
        <v>4302</v>
      </c>
      <c r="AD325" s="6" t="s">
        <v>4297</v>
      </c>
      <c r="AE325" s="6" t="s">
        <v>4303</v>
      </c>
      <c r="AF325" s="6">
        <v>58135000</v>
      </c>
      <c r="AG325" s="6" t="s">
        <v>65</v>
      </c>
      <c r="AH325" s="6" t="s">
        <v>4304</v>
      </c>
      <c r="AI325" s="6">
        <v>2022</v>
      </c>
      <c r="AJ325" s="11"/>
      <c r="AK325" s="11"/>
      <c r="AL325" s="11"/>
      <c r="AM325" s="11"/>
      <c r="AN325" s="8"/>
      <c r="AO325" s="12" t="s">
        <v>4305</v>
      </c>
      <c r="AP325" s="12" t="s">
        <v>4306</v>
      </c>
      <c r="AQ325" s="12" t="s">
        <v>4307</v>
      </c>
      <c r="AR325" s="11"/>
      <c r="AS325" s="11"/>
      <c r="AT325" s="13"/>
      <c r="AU325" s="13"/>
      <c r="AV325" s="13"/>
      <c r="AW325" s="13"/>
    </row>
    <row r="326" spans="1:49" ht="12.75" hidden="1" x14ac:dyDescent="0.2">
      <c r="A326" s="5">
        <v>45278.610436423609</v>
      </c>
      <c r="B326" s="6" t="s">
        <v>4308</v>
      </c>
      <c r="C326" s="6" t="s">
        <v>46</v>
      </c>
      <c r="D326" s="6" t="s">
        <v>47</v>
      </c>
      <c r="E326" s="7" t="s">
        <v>4309</v>
      </c>
      <c r="F326" s="8"/>
      <c r="G326" s="6" t="s">
        <v>49</v>
      </c>
      <c r="H326" s="9">
        <v>29705</v>
      </c>
      <c r="I326" s="6" t="s">
        <v>50</v>
      </c>
      <c r="J326" s="6" t="s">
        <v>4310</v>
      </c>
      <c r="K326" s="6" t="s">
        <v>107</v>
      </c>
      <c r="L326" s="6" t="s">
        <v>76</v>
      </c>
      <c r="M326" s="6" t="s">
        <v>54</v>
      </c>
      <c r="N326" s="6" t="s">
        <v>55</v>
      </c>
      <c r="O326" s="6" t="s">
        <v>55</v>
      </c>
      <c r="P326" s="6" t="s">
        <v>4311</v>
      </c>
      <c r="Q326" s="6">
        <v>2264015</v>
      </c>
      <c r="R326" s="6" t="s">
        <v>152</v>
      </c>
      <c r="S326" s="9">
        <v>35132</v>
      </c>
      <c r="T326" s="6" t="s">
        <v>55</v>
      </c>
      <c r="U326" s="10" t="s">
        <v>4312</v>
      </c>
      <c r="V326" s="6" t="s">
        <v>55</v>
      </c>
      <c r="W326" s="10" t="s">
        <v>4313</v>
      </c>
      <c r="X326" s="6">
        <v>230402604469</v>
      </c>
      <c r="Y326" s="6" t="s">
        <v>4314</v>
      </c>
      <c r="Z326" s="6" t="s">
        <v>4315</v>
      </c>
      <c r="AA326" s="6" t="s">
        <v>4316</v>
      </c>
      <c r="AB326" s="6" t="s">
        <v>4316</v>
      </c>
      <c r="AC326" s="6" t="s">
        <v>4317</v>
      </c>
      <c r="AD326" s="6" t="s">
        <v>218</v>
      </c>
      <c r="AE326" s="6" t="s">
        <v>117</v>
      </c>
      <c r="AF326" s="6" t="s">
        <v>4318</v>
      </c>
      <c r="AG326" s="6" t="s">
        <v>65</v>
      </c>
      <c r="AH326" s="6" t="s">
        <v>4319</v>
      </c>
      <c r="AI326" s="6">
        <v>2008</v>
      </c>
      <c r="AJ326" s="11"/>
      <c r="AK326" s="11"/>
      <c r="AL326" s="11"/>
      <c r="AM326" s="11"/>
      <c r="AN326" s="8"/>
      <c r="AO326" s="12" t="s">
        <v>4320</v>
      </c>
      <c r="AP326" s="12" t="s">
        <v>4321</v>
      </c>
      <c r="AQ326" s="12" t="s">
        <v>4322</v>
      </c>
      <c r="AR326" s="11"/>
      <c r="AS326" s="11"/>
      <c r="AT326" s="13"/>
      <c r="AU326" s="13"/>
      <c r="AV326" s="13"/>
      <c r="AW326" s="13"/>
    </row>
    <row r="327" spans="1:49" ht="12.75" hidden="1" x14ac:dyDescent="0.2">
      <c r="A327" s="5">
        <v>45278.611736828709</v>
      </c>
      <c r="B327" s="6" t="s">
        <v>4323</v>
      </c>
      <c r="C327" s="6" t="s">
        <v>46</v>
      </c>
      <c r="D327" s="6" t="s">
        <v>47</v>
      </c>
      <c r="E327" s="7" t="s">
        <v>4324</v>
      </c>
      <c r="F327" s="8"/>
      <c r="G327" s="6" t="s">
        <v>49</v>
      </c>
      <c r="H327" s="9">
        <v>24765</v>
      </c>
      <c r="I327" s="6" t="s">
        <v>50</v>
      </c>
      <c r="J327" s="6" t="s">
        <v>4325</v>
      </c>
      <c r="K327" s="6" t="s">
        <v>107</v>
      </c>
      <c r="L327" s="6" t="s">
        <v>76</v>
      </c>
      <c r="M327" s="6" t="s">
        <v>54</v>
      </c>
      <c r="N327" s="6" t="s">
        <v>55</v>
      </c>
      <c r="O327" s="6" t="s">
        <v>55</v>
      </c>
      <c r="P327" s="6" t="s">
        <v>4326</v>
      </c>
      <c r="Q327" s="6">
        <v>4470838</v>
      </c>
      <c r="R327" s="6" t="s">
        <v>4327</v>
      </c>
      <c r="S327" s="9">
        <v>31559</v>
      </c>
      <c r="T327" s="6" t="s">
        <v>55</v>
      </c>
      <c r="U327" s="6">
        <v>12227828112</v>
      </c>
      <c r="V327" s="6" t="s">
        <v>55</v>
      </c>
      <c r="W327" s="10" t="s">
        <v>4328</v>
      </c>
      <c r="X327" s="6" t="s">
        <v>4329</v>
      </c>
      <c r="Y327" s="6" t="s">
        <v>4330</v>
      </c>
      <c r="Z327" s="6" t="s">
        <v>61</v>
      </c>
      <c r="AA327" s="6" t="s">
        <v>4331</v>
      </c>
      <c r="AB327" s="6" t="s">
        <v>4331</v>
      </c>
      <c r="AC327" s="6" t="s">
        <v>4332</v>
      </c>
      <c r="AD327" s="6" t="s">
        <v>4333</v>
      </c>
      <c r="AE327" s="6" t="s">
        <v>117</v>
      </c>
      <c r="AF327" s="6" t="s">
        <v>4334</v>
      </c>
      <c r="AG327" s="6" t="s">
        <v>85</v>
      </c>
      <c r="AH327" s="6" t="s">
        <v>4335</v>
      </c>
      <c r="AI327" s="6">
        <v>1989</v>
      </c>
      <c r="AJ327" s="11"/>
      <c r="AK327" s="11"/>
      <c r="AL327" s="11"/>
      <c r="AM327" s="11"/>
      <c r="AN327" s="8"/>
      <c r="AO327" s="12" t="s">
        <v>4336</v>
      </c>
      <c r="AP327" s="15"/>
      <c r="AQ327" s="12" t="s">
        <v>4337</v>
      </c>
      <c r="AR327" s="11"/>
      <c r="AS327" s="11"/>
      <c r="AT327" s="13"/>
      <c r="AU327" s="13"/>
      <c r="AV327" s="13"/>
      <c r="AW327" s="13"/>
    </row>
    <row r="328" spans="1:49" ht="12.75" hidden="1" x14ac:dyDescent="0.2">
      <c r="A328" s="5">
        <v>45278.611781099535</v>
      </c>
      <c r="B328" s="6" t="s">
        <v>4338</v>
      </c>
      <c r="C328" s="6" t="s">
        <v>46</v>
      </c>
      <c r="D328" s="6" t="s">
        <v>90</v>
      </c>
      <c r="E328" s="7" t="s">
        <v>4339</v>
      </c>
      <c r="F328" s="8"/>
      <c r="G328" s="6" t="s">
        <v>49</v>
      </c>
      <c r="H328" s="9">
        <v>25650</v>
      </c>
      <c r="I328" s="6" t="s">
        <v>50</v>
      </c>
      <c r="J328" s="6" t="s">
        <v>129</v>
      </c>
      <c r="K328" s="6" t="s">
        <v>658</v>
      </c>
      <c r="L328" s="6" t="s">
        <v>53</v>
      </c>
      <c r="M328" s="6" t="s">
        <v>54</v>
      </c>
      <c r="N328" s="6" t="s">
        <v>55</v>
      </c>
      <c r="O328" s="6" t="s">
        <v>55</v>
      </c>
      <c r="P328" s="6" t="s">
        <v>4340</v>
      </c>
      <c r="Q328" s="6" t="s">
        <v>4341</v>
      </c>
      <c r="R328" s="6" t="s">
        <v>3875</v>
      </c>
      <c r="S328" s="9">
        <v>41355</v>
      </c>
      <c r="T328" s="6" t="s">
        <v>55</v>
      </c>
      <c r="U328" s="6" t="s">
        <v>4342</v>
      </c>
      <c r="V328" s="6" t="s">
        <v>55</v>
      </c>
      <c r="W328" s="16">
        <v>224062740132</v>
      </c>
      <c r="X328" s="6" t="s">
        <v>4343</v>
      </c>
      <c r="Y328" s="6" t="s">
        <v>4344</v>
      </c>
      <c r="Z328" s="6" t="s">
        <v>4345</v>
      </c>
      <c r="AA328" s="6" t="s">
        <v>4346</v>
      </c>
      <c r="AB328" s="6" t="s">
        <v>4347</v>
      </c>
      <c r="AC328" s="6" t="s">
        <v>4348</v>
      </c>
      <c r="AD328" s="6" t="s">
        <v>129</v>
      </c>
      <c r="AE328" s="6" t="s">
        <v>130</v>
      </c>
      <c r="AF328" s="6" t="s">
        <v>4349</v>
      </c>
      <c r="AG328" s="6" t="s">
        <v>65</v>
      </c>
      <c r="AH328" s="6" t="s">
        <v>4350</v>
      </c>
      <c r="AI328" s="6">
        <v>2002</v>
      </c>
      <c r="AJ328" s="11"/>
      <c r="AK328" s="11"/>
      <c r="AL328" s="11"/>
      <c r="AM328" s="11"/>
      <c r="AN328" s="8"/>
      <c r="AO328" s="12" t="s">
        <v>4351</v>
      </c>
      <c r="AP328" s="12" t="s">
        <v>4352</v>
      </c>
      <c r="AQ328" s="12" t="s">
        <v>4353</v>
      </c>
      <c r="AR328" s="11"/>
      <c r="AS328" s="11"/>
      <c r="AT328" s="13"/>
      <c r="AU328" s="13"/>
      <c r="AV328" s="13"/>
      <c r="AW328" s="13"/>
    </row>
    <row r="329" spans="1:49" ht="12.75" hidden="1" x14ac:dyDescent="0.2">
      <c r="A329" s="5">
        <v>45278.614514826389</v>
      </c>
      <c r="B329" s="6" t="s">
        <v>4354</v>
      </c>
      <c r="C329" s="6" t="s">
        <v>46</v>
      </c>
      <c r="D329" s="6" t="s">
        <v>436</v>
      </c>
      <c r="E329" s="7" t="s">
        <v>4355</v>
      </c>
      <c r="F329" s="8"/>
      <c r="G329" s="6" t="s">
        <v>74</v>
      </c>
      <c r="H329" s="9">
        <v>37469</v>
      </c>
      <c r="I329" s="6" t="s">
        <v>50</v>
      </c>
      <c r="J329" s="6" t="s">
        <v>4356</v>
      </c>
      <c r="K329" s="6" t="s">
        <v>52</v>
      </c>
      <c r="L329" s="6" t="s">
        <v>53</v>
      </c>
      <c r="M329" s="6" t="s">
        <v>54</v>
      </c>
      <c r="N329" s="6" t="s">
        <v>55</v>
      </c>
      <c r="O329" s="6" t="s">
        <v>55</v>
      </c>
      <c r="P329" s="10" t="s">
        <v>4357</v>
      </c>
      <c r="Q329" s="6">
        <v>2015018478</v>
      </c>
      <c r="R329" s="6" t="s">
        <v>4358</v>
      </c>
      <c r="S329" s="9">
        <v>42146</v>
      </c>
      <c r="T329" s="6" t="s">
        <v>58</v>
      </c>
      <c r="U329" s="6">
        <v>20747270745</v>
      </c>
      <c r="V329" s="6" t="s">
        <v>58</v>
      </c>
      <c r="W329" s="10" t="s">
        <v>4359</v>
      </c>
      <c r="X329" s="11"/>
      <c r="Y329" s="6" t="s">
        <v>4360</v>
      </c>
      <c r="Z329" s="6" t="s">
        <v>4361</v>
      </c>
      <c r="AA329" s="6" t="s">
        <v>4362</v>
      </c>
      <c r="AB329" s="6" t="s">
        <v>4362</v>
      </c>
      <c r="AC329" s="6" t="s">
        <v>4363</v>
      </c>
      <c r="AD329" s="6" t="s">
        <v>754</v>
      </c>
      <c r="AE329" s="6" t="s">
        <v>64</v>
      </c>
      <c r="AF329" s="6" t="s">
        <v>681</v>
      </c>
      <c r="AG329" s="6" t="s">
        <v>85</v>
      </c>
      <c r="AH329" s="6" t="s">
        <v>4364</v>
      </c>
      <c r="AI329" s="6">
        <v>2026</v>
      </c>
      <c r="AJ329" s="11"/>
      <c r="AK329" s="11"/>
      <c r="AL329" s="11"/>
      <c r="AM329" s="11"/>
      <c r="AN329" s="8"/>
      <c r="AO329" s="12" t="s">
        <v>4365</v>
      </c>
      <c r="AP329" s="12" t="s">
        <v>4366</v>
      </c>
      <c r="AQ329" s="12" t="s">
        <v>4367</v>
      </c>
      <c r="AR329" s="11"/>
      <c r="AS329" s="11"/>
      <c r="AT329" s="13"/>
      <c r="AU329" s="13"/>
      <c r="AV329" s="13"/>
      <c r="AW329" s="13"/>
    </row>
    <row r="330" spans="1:49" ht="12.75" hidden="1" x14ac:dyDescent="0.2">
      <c r="A330" s="5">
        <v>45278.615755671301</v>
      </c>
      <c r="B330" s="6" t="s">
        <v>4368</v>
      </c>
      <c r="C330" s="6" t="s">
        <v>46</v>
      </c>
      <c r="D330" s="6" t="s">
        <v>436</v>
      </c>
      <c r="E330" s="7" t="s">
        <v>4369</v>
      </c>
      <c r="F330" s="8"/>
      <c r="G330" s="6" t="s">
        <v>74</v>
      </c>
      <c r="H330" s="9">
        <v>37702</v>
      </c>
      <c r="I330" s="6" t="s">
        <v>50</v>
      </c>
      <c r="J330" s="6" t="s">
        <v>4370</v>
      </c>
      <c r="K330" s="6" t="s">
        <v>52</v>
      </c>
      <c r="L330" s="6" t="s">
        <v>53</v>
      </c>
      <c r="M330" s="6" t="s">
        <v>54</v>
      </c>
      <c r="N330" s="6" t="s">
        <v>55</v>
      </c>
      <c r="O330" s="6" t="s">
        <v>55</v>
      </c>
      <c r="P330" s="6" t="s">
        <v>4371</v>
      </c>
      <c r="Q330" s="16">
        <v>4161746</v>
      </c>
      <c r="R330" s="6" t="s">
        <v>1780</v>
      </c>
      <c r="S330" s="9">
        <v>42002</v>
      </c>
      <c r="T330" s="6" t="s">
        <v>55</v>
      </c>
      <c r="U330" s="6">
        <v>20462869940</v>
      </c>
      <c r="V330" s="6" t="s">
        <v>58</v>
      </c>
      <c r="W330" s="10" t="s">
        <v>4372</v>
      </c>
      <c r="X330" s="11"/>
      <c r="Y330" s="6" t="s">
        <v>4373</v>
      </c>
      <c r="Z330" s="6" t="s">
        <v>4374</v>
      </c>
      <c r="AA330" s="6">
        <v>89981242244</v>
      </c>
      <c r="AB330" s="6">
        <v>89981242244</v>
      </c>
      <c r="AC330" s="6" t="s">
        <v>4375</v>
      </c>
      <c r="AD330" s="6" t="s">
        <v>754</v>
      </c>
      <c r="AE330" s="6" t="s">
        <v>64</v>
      </c>
      <c r="AF330" s="6" t="s">
        <v>681</v>
      </c>
      <c r="AG330" s="6" t="s">
        <v>65</v>
      </c>
      <c r="AH330" s="6" t="s">
        <v>4376</v>
      </c>
      <c r="AI330" s="6">
        <v>2019</v>
      </c>
      <c r="AJ330" s="11"/>
      <c r="AK330" s="11"/>
      <c r="AL330" s="11"/>
      <c r="AM330" s="11"/>
      <c r="AN330" s="8"/>
      <c r="AO330" s="12" t="s">
        <v>4377</v>
      </c>
      <c r="AP330" s="15"/>
      <c r="AQ330" s="12" t="s">
        <v>4378</v>
      </c>
      <c r="AR330" s="11"/>
      <c r="AS330" s="11"/>
      <c r="AT330" s="13"/>
      <c r="AU330" s="13"/>
      <c r="AV330" s="13"/>
      <c r="AW330" s="13"/>
    </row>
    <row r="331" spans="1:49" ht="12.75" hidden="1" x14ac:dyDescent="0.2">
      <c r="A331" s="5">
        <v>45278.616339340282</v>
      </c>
      <c r="B331" s="6" t="s">
        <v>4379</v>
      </c>
      <c r="C331" s="6" t="s">
        <v>46</v>
      </c>
      <c r="D331" s="6" t="s">
        <v>90</v>
      </c>
      <c r="E331" s="7" t="s">
        <v>4380</v>
      </c>
      <c r="F331" s="7" t="s">
        <v>4381</v>
      </c>
      <c r="G331" s="6" t="s">
        <v>49</v>
      </c>
      <c r="H331" s="9">
        <v>34296</v>
      </c>
      <c r="I331" s="6" t="s">
        <v>50</v>
      </c>
      <c r="J331" s="6" t="s">
        <v>4382</v>
      </c>
      <c r="K331" s="6" t="s">
        <v>107</v>
      </c>
      <c r="L331" s="6" t="s">
        <v>76</v>
      </c>
      <c r="M331" s="6" t="s">
        <v>54</v>
      </c>
      <c r="N331" s="6" t="s">
        <v>55</v>
      </c>
      <c r="O331" s="6" t="s">
        <v>55</v>
      </c>
      <c r="P331" s="6">
        <v>10531252400</v>
      </c>
      <c r="Q331" s="6">
        <v>3428567</v>
      </c>
      <c r="R331" s="6" t="s">
        <v>4383</v>
      </c>
      <c r="S331" s="9">
        <v>44616</v>
      </c>
      <c r="T331" s="6" t="s">
        <v>58</v>
      </c>
      <c r="U331" s="6">
        <v>16011472991</v>
      </c>
      <c r="V331" s="6" t="s">
        <v>55</v>
      </c>
      <c r="W331" s="10" t="s">
        <v>4384</v>
      </c>
      <c r="X331" s="6">
        <v>230754140211</v>
      </c>
      <c r="Y331" s="6" t="s">
        <v>4385</v>
      </c>
      <c r="Z331" s="6" t="s">
        <v>4386</v>
      </c>
      <c r="AA331" s="6">
        <v>83996265136</v>
      </c>
      <c r="AB331" s="6">
        <v>83996265136</v>
      </c>
      <c r="AC331" s="6" t="s">
        <v>4387</v>
      </c>
      <c r="AD331" s="6" t="s">
        <v>129</v>
      </c>
      <c r="AE331" s="6" t="s">
        <v>130</v>
      </c>
      <c r="AF331" s="6">
        <v>58056650</v>
      </c>
      <c r="AG331" s="6" t="s">
        <v>65</v>
      </c>
      <c r="AH331" s="6" t="s">
        <v>4388</v>
      </c>
      <c r="AI331" s="6">
        <v>2011</v>
      </c>
      <c r="AJ331" s="11"/>
      <c r="AK331" s="11"/>
      <c r="AL331" s="11"/>
      <c r="AM331" s="11"/>
      <c r="AN331" s="8"/>
      <c r="AO331" s="12" t="s">
        <v>4389</v>
      </c>
      <c r="AP331" s="15"/>
      <c r="AQ331" s="12" t="s">
        <v>4390</v>
      </c>
      <c r="AR331" s="11"/>
      <c r="AS331" s="11"/>
      <c r="AT331" s="13"/>
      <c r="AU331" s="13"/>
      <c r="AV331" s="13"/>
      <c r="AW331" s="13"/>
    </row>
    <row r="332" spans="1:49" ht="12.75" hidden="1" x14ac:dyDescent="0.2">
      <c r="A332" s="5">
        <v>45278.618998275459</v>
      </c>
      <c r="B332" s="6" t="s">
        <v>4391</v>
      </c>
      <c r="C332" s="6" t="s">
        <v>46</v>
      </c>
      <c r="D332" s="6" t="s">
        <v>90</v>
      </c>
      <c r="E332" s="7" t="s">
        <v>4392</v>
      </c>
      <c r="F332" s="8"/>
      <c r="G332" s="6" t="s">
        <v>49</v>
      </c>
      <c r="H332" s="9">
        <v>32671</v>
      </c>
      <c r="I332" s="6" t="s">
        <v>50</v>
      </c>
      <c r="J332" s="6" t="s">
        <v>4393</v>
      </c>
      <c r="K332" s="6" t="s">
        <v>52</v>
      </c>
      <c r="L332" s="6" t="s">
        <v>76</v>
      </c>
      <c r="M332" s="6" t="s">
        <v>54</v>
      </c>
      <c r="N332" s="6" t="s">
        <v>55</v>
      </c>
      <c r="O332" s="6" t="s">
        <v>55</v>
      </c>
      <c r="P332" s="10" t="s">
        <v>4394</v>
      </c>
      <c r="Q332" s="6">
        <v>3211255</v>
      </c>
      <c r="R332" s="6" t="s">
        <v>562</v>
      </c>
      <c r="S332" s="9">
        <v>43483</v>
      </c>
      <c r="T332" s="6" t="s">
        <v>55</v>
      </c>
      <c r="U332" s="11"/>
      <c r="V332" s="6" t="s">
        <v>55</v>
      </c>
      <c r="W332" s="10" t="s">
        <v>4395</v>
      </c>
      <c r="X332" s="6">
        <v>718464</v>
      </c>
      <c r="Y332" s="6" t="s">
        <v>4396</v>
      </c>
      <c r="Z332" s="6" t="s">
        <v>4397</v>
      </c>
      <c r="AA332" s="6" t="s">
        <v>4398</v>
      </c>
      <c r="AB332" s="6" t="s">
        <v>4398</v>
      </c>
      <c r="AC332" s="6" t="s">
        <v>4399</v>
      </c>
      <c r="AD332" s="6" t="s">
        <v>129</v>
      </c>
      <c r="AE332" s="6" t="s">
        <v>117</v>
      </c>
      <c r="AF332" s="6">
        <v>58085430</v>
      </c>
      <c r="AG332" s="6" t="s">
        <v>85</v>
      </c>
      <c r="AH332" s="6" t="s">
        <v>4400</v>
      </c>
      <c r="AI332" s="6">
        <v>2022</v>
      </c>
      <c r="AJ332" s="11"/>
      <c r="AK332" s="11"/>
      <c r="AL332" s="11"/>
      <c r="AM332" s="11"/>
      <c r="AN332" s="8"/>
      <c r="AO332" s="12" t="s">
        <v>4401</v>
      </c>
      <c r="AP332" s="12" t="s">
        <v>4402</v>
      </c>
      <c r="AQ332" s="12" t="s">
        <v>4403</v>
      </c>
      <c r="AR332" s="11"/>
      <c r="AS332" s="11"/>
      <c r="AT332" s="13"/>
      <c r="AU332" s="13"/>
      <c r="AV332" s="13"/>
      <c r="AW332" s="13"/>
    </row>
    <row r="333" spans="1:49" ht="12.75" hidden="1" x14ac:dyDescent="0.2">
      <c r="A333" s="5">
        <v>45278.621484351854</v>
      </c>
      <c r="B333" s="6" t="s">
        <v>4404</v>
      </c>
      <c r="C333" s="6" t="s">
        <v>46</v>
      </c>
      <c r="D333" s="6" t="s">
        <v>47</v>
      </c>
      <c r="E333" s="7" t="s">
        <v>4405</v>
      </c>
      <c r="F333" s="8"/>
      <c r="G333" s="6" t="s">
        <v>49</v>
      </c>
      <c r="H333" s="9">
        <v>32392</v>
      </c>
      <c r="I333" s="6" t="s">
        <v>50</v>
      </c>
      <c r="J333" s="6" t="s">
        <v>210</v>
      </c>
      <c r="K333" s="6" t="s">
        <v>107</v>
      </c>
      <c r="L333" s="6" t="s">
        <v>348</v>
      </c>
      <c r="M333" s="6" t="s">
        <v>54</v>
      </c>
      <c r="N333" s="6" t="s">
        <v>55</v>
      </c>
      <c r="O333" s="6" t="s">
        <v>58</v>
      </c>
      <c r="P333" s="10" t="s">
        <v>4406</v>
      </c>
      <c r="Q333" s="6">
        <v>3190120</v>
      </c>
      <c r="R333" s="6" t="s">
        <v>1032</v>
      </c>
      <c r="S333" s="9">
        <v>41936</v>
      </c>
      <c r="T333" s="6" t="s">
        <v>55</v>
      </c>
      <c r="U333" s="11"/>
      <c r="V333" s="6" t="s">
        <v>55</v>
      </c>
      <c r="W333" s="10" t="s">
        <v>4407</v>
      </c>
      <c r="X333" s="6">
        <v>230402844305</v>
      </c>
      <c r="Y333" s="6" t="s">
        <v>4408</v>
      </c>
      <c r="Z333" s="6" t="s">
        <v>4409</v>
      </c>
      <c r="AA333" s="6">
        <v>83988021358</v>
      </c>
      <c r="AB333" s="6">
        <v>83988021358</v>
      </c>
      <c r="AC333" s="6" t="s">
        <v>4410</v>
      </c>
      <c r="AD333" s="6" t="s">
        <v>218</v>
      </c>
      <c r="AE333" s="6" t="s">
        <v>188</v>
      </c>
      <c r="AF333" s="6">
        <v>58430475</v>
      </c>
      <c r="AG333" s="6" t="s">
        <v>65</v>
      </c>
      <c r="AH333" s="6" t="s">
        <v>4411</v>
      </c>
      <c r="AI333" s="6">
        <v>2008</v>
      </c>
      <c r="AJ333" s="11"/>
      <c r="AK333" s="11"/>
      <c r="AL333" s="11"/>
      <c r="AM333" s="11"/>
      <c r="AN333" s="8"/>
      <c r="AO333" s="12" t="s">
        <v>4412</v>
      </c>
      <c r="AP333" s="12" t="s">
        <v>4413</v>
      </c>
      <c r="AQ333" s="12" t="s">
        <v>4414</v>
      </c>
      <c r="AR333" s="11"/>
      <c r="AS333" s="11"/>
      <c r="AT333" s="13"/>
      <c r="AU333" s="13"/>
      <c r="AV333" s="13"/>
      <c r="AW333" s="13"/>
    </row>
    <row r="334" spans="1:49" ht="12.75" x14ac:dyDescent="0.2">
      <c r="A334" s="5">
        <v>45278.622318888883</v>
      </c>
      <c r="B334" s="6" t="s">
        <v>4415</v>
      </c>
      <c r="C334" s="6" t="s">
        <v>46</v>
      </c>
      <c r="D334" s="6" t="s">
        <v>164</v>
      </c>
      <c r="E334" s="7" t="s">
        <v>4416</v>
      </c>
      <c r="F334" s="8"/>
      <c r="G334" s="6" t="s">
        <v>74</v>
      </c>
      <c r="H334" s="9">
        <v>33445</v>
      </c>
      <c r="I334" s="6" t="s">
        <v>50</v>
      </c>
      <c r="J334" s="6" t="s">
        <v>4417</v>
      </c>
      <c r="K334" s="6" t="s">
        <v>52</v>
      </c>
      <c r="L334" s="6" t="s">
        <v>348</v>
      </c>
      <c r="M334" s="6" t="s">
        <v>54</v>
      </c>
      <c r="N334" s="6" t="s">
        <v>55</v>
      </c>
      <c r="O334" s="6" t="s">
        <v>55</v>
      </c>
      <c r="P334" s="6">
        <v>10727614401</v>
      </c>
      <c r="Q334" s="6">
        <v>3879460</v>
      </c>
      <c r="R334" s="6" t="s">
        <v>167</v>
      </c>
      <c r="S334" s="9">
        <v>40386</v>
      </c>
      <c r="T334" s="6" t="s">
        <v>58</v>
      </c>
      <c r="U334" s="6">
        <v>16197315522</v>
      </c>
      <c r="V334" s="6" t="s">
        <v>58</v>
      </c>
      <c r="W334" s="10" t="s">
        <v>4418</v>
      </c>
      <c r="X334" s="11"/>
      <c r="Y334" s="6" t="s">
        <v>4419</v>
      </c>
      <c r="Z334" s="6" t="s">
        <v>4420</v>
      </c>
      <c r="AA334" s="6">
        <v>83998064661</v>
      </c>
      <c r="AB334" s="6">
        <v>83998064661</v>
      </c>
      <c r="AC334" s="6" t="s">
        <v>4421</v>
      </c>
      <c r="AD334" s="6" t="s">
        <v>954</v>
      </c>
      <c r="AE334" s="6" t="s">
        <v>64</v>
      </c>
      <c r="AF334" s="6">
        <v>58187000</v>
      </c>
      <c r="AG334" s="6" t="s">
        <v>65</v>
      </c>
      <c r="AH334" s="6" t="s">
        <v>1257</v>
      </c>
      <c r="AI334" s="6">
        <v>2013</v>
      </c>
      <c r="AJ334" s="11"/>
      <c r="AK334" s="11"/>
      <c r="AL334" s="11"/>
      <c r="AM334" s="11"/>
      <c r="AN334" s="8"/>
      <c r="AO334" s="12" t="s">
        <v>4422</v>
      </c>
      <c r="AP334" s="15"/>
      <c r="AQ334" s="12" t="s">
        <v>4423</v>
      </c>
      <c r="AR334" s="11"/>
      <c r="AS334" s="11"/>
      <c r="AT334" s="13"/>
      <c r="AU334" s="13"/>
      <c r="AV334" s="13"/>
      <c r="AW334" s="13"/>
    </row>
    <row r="335" spans="1:49" ht="12.75" hidden="1" x14ac:dyDescent="0.2">
      <c r="A335" s="5">
        <v>45278.62291755787</v>
      </c>
      <c r="B335" s="6" t="s">
        <v>4424</v>
      </c>
      <c r="C335" s="6" t="s">
        <v>46</v>
      </c>
      <c r="D335" s="6" t="s">
        <v>420</v>
      </c>
      <c r="E335" s="7" t="s">
        <v>4425</v>
      </c>
      <c r="F335" s="8"/>
      <c r="G335" s="6" t="s">
        <v>74</v>
      </c>
      <c r="H335" s="9">
        <v>38270</v>
      </c>
      <c r="I335" s="6" t="s">
        <v>50</v>
      </c>
      <c r="J335" s="6" t="s">
        <v>4426</v>
      </c>
      <c r="K335" s="6" t="s">
        <v>52</v>
      </c>
      <c r="L335" s="6" t="s">
        <v>76</v>
      </c>
      <c r="M335" s="6" t="s">
        <v>54</v>
      </c>
      <c r="N335" s="6" t="s">
        <v>55</v>
      </c>
      <c r="O335" s="6" t="s">
        <v>55</v>
      </c>
      <c r="P335" s="6" t="s">
        <v>4427</v>
      </c>
      <c r="Q335" s="6">
        <v>4696514</v>
      </c>
      <c r="R335" s="6" t="s">
        <v>139</v>
      </c>
      <c r="S335" s="9">
        <v>43185</v>
      </c>
      <c r="T335" s="6" t="s">
        <v>55</v>
      </c>
      <c r="U335" s="6" t="s">
        <v>4428</v>
      </c>
      <c r="V335" s="6" t="s">
        <v>55</v>
      </c>
      <c r="W335" s="10" t="s">
        <v>4429</v>
      </c>
      <c r="X335" s="11"/>
      <c r="Y335" s="6" t="s">
        <v>4430</v>
      </c>
      <c r="Z335" s="6" t="s">
        <v>4431</v>
      </c>
      <c r="AA335" s="6" t="s">
        <v>4432</v>
      </c>
      <c r="AB335" s="6" t="s">
        <v>4432</v>
      </c>
      <c r="AC335" s="6" t="s">
        <v>4433</v>
      </c>
      <c r="AD335" s="6" t="s">
        <v>430</v>
      </c>
      <c r="AE335" s="6" t="s">
        <v>117</v>
      </c>
      <c r="AF335" s="6">
        <v>58300130</v>
      </c>
      <c r="AG335" s="6" t="s">
        <v>65</v>
      </c>
      <c r="AH335" s="6" t="s">
        <v>4434</v>
      </c>
      <c r="AI335" s="6">
        <v>2022</v>
      </c>
      <c r="AJ335" s="11"/>
      <c r="AK335" s="11"/>
      <c r="AL335" s="11"/>
      <c r="AM335" s="11"/>
      <c r="AN335" s="8"/>
      <c r="AO335" s="12" t="s">
        <v>4435</v>
      </c>
      <c r="AP335" s="12" t="s">
        <v>4436</v>
      </c>
      <c r="AQ335" s="12" t="s">
        <v>4437</v>
      </c>
      <c r="AR335" s="11"/>
      <c r="AS335" s="11"/>
      <c r="AT335" s="13"/>
      <c r="AU335" s="13"/>
      <c r="AV335" s="13"/>
      <c r="AW335" s="13"/>
    </row>
    <row r="336" spans="1:49" ht="12.75" hidden="1" x14ac:dyDescent="0.2">
      <c r="A336" s="5">
        <v>45278.624545069441</v>
      </c>
      <c r="B336" s="6" t="s">
        <v>4438</v>
      </c>
      <c r="C336" s="6" t="s">
        <v>46</v>
      </c>
      <c r="D336" s="6" t="s">
        <v>90</v>
      </c>
      <c r="E336" s="7" t="s">
        <v>4439</v>
      </c>
      <c r="F336" s="8"/>
      <c r="G336" s="6" t="s">
        <v>49</v>
      </c>
      <c r="H336" s="9">
        <v>33842</v>
      </c>
      <c r="I336" s="6" t="s">
        <v>50</v>
      </c>
      <c r="J336" s="6" t="s">
        <v>138</v>
      </c>
      <c r="K336" s="6" t="s">
        <v>376</v>
      </c>
      <c r="L336" s="6" t="s">
        <v>348</v>
      </c>
      <c r="M336" s="6" t="s">
        <v>54</v>
      </c>
      <c r="N336" s="6" t="s">
        <v>55</v>
      </c>
      <c r="O336" s="6" t="s">
        <v>55</v>
      </c>
      <c r="P336" s="10" t="s">
        <v>4440</v>
      </c>
      <c r="Q336" s="6">
        <v>3543599</v>
      </c>
      <c r="R336" s="6" t="s">
        <v>152</v>
      </c>
      <c r="S336" s="9">
        <v>45156</v>
      </c>
      <c r="T336" s="6" t="s">
        <v>55</v>
      </c>
      <c r="U336" s="6">
        <v>16589790184</v>
      </c>
      <c r="V336" s="6" t="s">
        <v>55</v>
      </c>
      <c r="W336" s="10" t="s">
        <v>4441</v>
      </c>
      <c r="X336" s="6">
        <v>230302050755</v>
      </c>
      <c r="Y336" s="6" t="s">
        <v>4442</v>
      </c>
      <c r="Z336" s="6" t="s">
        <v>4443</v>
      </c>
      <c r="AA336" s="6">
        <v>83987434086</v>
      </c>
      <c r="AB336" s="6">
        <v>83987434086</v>
      </c>
      <c r="AC336" s="6" t="s">
        <v>4444</v>
      </c>
      <c r="AD336" s="6" t="s">
        <v>4445</v>
      </c>
      <c r="AE336" s="6" t="s">
        <v>188</v>
      </c>
      <c r="AF336" s="6">
        <v>58324000</v>
      </c>
      <c r="AG336" s="6" t="s">
        <v>65</v>
      </c>
      <c r="AH336" s="6" t="s">
        <v>4446</v>
      </c>
      <c r="AI336" s="6">
        <v>2010</v>
      </c>
      <c r="AJ336" s="11"/>
      <c r="AK336" s="11"/>
      <c r="AL336" s="11"/>
      <c r="AM336" s="11"/>
      <c r="AN336" s="8"/>
      <c r="AO336" s="12" t="s">
        <v>4447</v>
      </c>
      <c r="AP336" s="12" t="s">
        <v>4448</v>
      </c>
      <c r="AQ336" s="12" t="s">
        <v>4449</v>
      </c>
      <c r="AR336" s="11"/>
      <c r="AS336" s="11"/>
      <c r="AT336" s="13"/>
      <c r="AU336" s="13"/>
      <c r="AV336" s="13"/>
      <c r="AW336" s="13"/>
    </row>
    <row r="337" spans="1:49" ht="12.75" x14ac:dyDescent="0.2">
      <c r="A337" s="5">
        <v>45278.625731956017</v>
      </c>
      <c r="B337" s="6" t="s">
        <v>4450</v>
      </c>
      <c r="C337" s="6" t="s">
        <v>46</v>
      </c>
      <c r="D337" s="6" t="s">
        <v>164</v>
      </c>
      <c r="E337" s="7" t="s">
        <v>4451</v>
      </c>
      <c r="F337" s="7" t="s">
        <v>2577</v>
      </c>
      <c r="G337" s="6" t="s">
        <v>49</v>
      </c>
      <c r="H337" s="9">
        <v>27818</v>
      </c>
      <c r="I337" s="6" t="s">
        <v>50</v>
      </c>
      <c r="J337" s="6" t="s">
        <v>4452</v>
      </c>
      <c r="K337" s="6" t="s">
        <v>52</v>
      </c>
      <c r="L337" s="6" t="s">
        <v>76</v>
      </c>
      <c r="M337" s="6" t="s">
        <v>54</v>
      </c>
      <c r="N337" s="6" t="s">
        <v>55</v>
      </c>
      <c r="O337" s="6" t="s">
        <v>55</v>
      </c>
      <c r="P337" s="6" t="s">
        <v>4453</v>
      </c>
      <c r="Q337" s="16">
        <v>2474572</v>
      </c>
      <c r="R337" s="6" t="s">
        <v>606</v>
      </c>
      <c r="S337" s="9">
        <v>45030</v>
      </c>
      <c r="T337" s="6" t="s">
        <v>55</v>
      </c>
      <c r="U337" s="6" t="s">
        <v>4454</v>
      </c>
      <c r="V337" s="6" t="s">
        <v>55</v>
      </c>
      <c r="W337" s="6" t="s">
        <v>4455</v>
      </c>
      <c r="X337" s="6" t="s">
        <v>4456</v>
      </c>
      <c r="Y337" s="6" t="s">
        <v>4457</v>
      </c>
      <c r="Z337" s="6" t="s">
        <v>61</v>
      </c>
      <c r="AA337" s="6" t="s">
        <v>4458</v>
      </c>
      <c r="AB337" s="6" t="s">
        <v>4459</v>
      </c>
      <c r="AC337" s="6" t="s">
        <v>4460</v>
      </c>
      <c r="AD337" s="6" t="s">
        <v>166</v>
      </c>
      <c r="AE337" s="6" t="s">
        <v>117</v>
      </c>
      <c r="AF337" s="6" t="s">
        <v>4461</v>
      </c>
      <c r="AG337" s="6" t="s">
        <v>65</v>
      </c>
      <c r="AH337" s="6" t="s">
        <v>4462</v>
      </c>
      <c r="AI337" s="6">
        <v>2012</v>
      </c>
      <c r="AJ337" s="11"/>
      <c r="AK337" s="11"/>
      <c r="AL337" s="11"/>
      <c r="AM337" s="11"/>
      <c r="AN337" s="8"/>
      <c r="AO337" s="12" t="s">
        <v>4463</v>
      </c>
      <c r="AP337" s="12" t="s">
        <v>4464</v>
      </c>
      <c r="AQ337" s="12" t="s">
        <v>4465</v>
      </c>
      <c r="AR337" s="11"/>
      <c r="AS337" s="11"/>
      <c r="AT337" s="13"/>
      <c r="AU337" s="13"/>
      <c r="AV337" s="13"/>
      <c r="AW337" s="13"/>
    </row>
    <row r="338" spans="1:49" ht="12.75" hidden="1" x14ac:dyDescent="0.2">
      <c r="A338" s="5">
        <v>45278.627921956024</v>
      </c>
      <c r="B338" s="6" t="s">
        <v>4466</v>
      </c>
      <c r="C338" s="6" t="s">
        <v>46</v>
      </c>
      <c r="D338" s="6" t="s">
        <v>420</v>
      </c>
      <c r="E338" s="7" t="s">
        <v>4467</v>
      </c>
      <c r="F338" s="7" t="s">
        <v>4468</v>
      </c>
      <c r="G338" s="6" t="s">
        <v>49</v>
      </c>
      <c r="H338" s="9">
        <v>37766</v>
      </c>
      <c r="I338" s="6" t="s">
        <v>50</v>
      </c>
      <c r="J338" s="6" t="s">
        <v>1211</v>
      </c>
      <c r="K338" s="6" t="s">
        <v>52</v>
      </c>
      <c r="L338" s="6" t="s">
        <v>76</v>
      </c>
      <c r="M338" s="6" t="s">
        <v>54</v>
      </c>
      <c r="N338" s="6" t="s">
        <v>55</v>
      </c>
      <c r="O338" s="6" t="s">
        <v>55</v>
      </c>
      <c r="P338" s="6" t="s">
        <v>4469</v>
      </c>
      <c r="Q338" s="6">
        <v>4155821</v>
      </c>
      <c r="R338" s="6" t="s">
        <v>4470</v>
      </c>
      <c r="S338" s="9">
        <v>45033</v>
      </c>
      <c r="T338" s="6" t="s">
        <v>55</v>
      </c>
      <c r="U338" s="11"/>
      <c r="V338" s="6" t="s">
        <v>55</v>
      </c>
      <c r="W338" s="6" t="s">
        <v>4471</v>
      </c>
      <c r="X338" s="11"/>
      <c r="Y338" s="6" t="s">
        <v>4472</v>
      </c>
      <c r="Z338" s="6" t="s">
        <v>4473</v>
      </c>
      <c r="AA338" s="6" t="s">
        <v>4474</v>
      </c>
      <c r="AB338" s="6" t="s">
        <v>4475</v>
      </c>
      <c r="AC338" s="6" t="s">
        <v>4476</v>
      </c>
      <c r="AD338" s="6" t="s">
        <v>1211</v>
      </c>
      <c r="AE338" s="6" t="s">
        <v>64</v>
      </c>
      <c r="AF338" s="6">
        <v>58300970</v>
      </c>
      <c r="AG338" s="6" t="s">
        <v>65</v>
      </c>
      <c r="AH338" s="6" t="s">
        <v>4477</v>
      </c>
      <c r="AI338" s="6">
        <v>2019</v>
      </c>
      <c r="AJ338" s="11"/>
      <c r="AK338" s="11"/>
      <c r="AL338" s="11"/>
      <c r="AM338" s="11"/>
      <c r="AN338" s="8"/>
      <c r="AO338" s="12" t="s">
        <v>4478</v>
      </c>
      <c r="AP338" s="12" t="s">
        <v>4479</v>
      </c>
      <c r="AQ338" s="12" t="s">
        <v>4480</v>
      </c>
      <c r="AR338" s="11"/>
      <c r="AS338" s="11"/>
      <c r="AT338" s="13"/>
      <c r="AU338" s="13"/>
      <c r="AV338" s="13"/>
      <c r="AW338" s="13"/>
    </row>
    <row r="339" spans="1:49" ht="12.75" hidden="1" x14ac:dyDescent="0.2">
      <c r="A339" s="5">
        <v>45278.631439699078</v>
      </c>
      <c r="B339" s="6" t="s">
        <v>4481</v>
      </c>
      <c r="C339" s="6" t="s">
        <v>46</v>
      </c>
      <c r="D339" s="6" t="s">
        <v>436</v>
      </c>
      <c r="E339" s="7" t="s">
        <v>4482</v>
      </c>
      <c r="F339" s="8"/>
      <c r="G339" s="6" t="s">
        <v>74</v>
      </c>
      <c r="H339" s="9">
        <v>37113</v>
      </c>
      <c r="I339" s="6" t="s">
        <v>50</v>
      </c>
      <c r="J339" s="6" t="s">
        <v>2166</v>
      </c>
      <c r="K339" s="6" t="s">
        <v>52</v>
      </c>
      <c r="L339" s="6" t="s">
        <v>53</v>
      </c>
      <c r="M339" s="6" t="s">
        <v>54</v>
      </c>
      <c r="N339" s="6" t="s">
        <v>55</v>
      </c>
      <c r="O339" s="6" t="s">
        <v>55</v>
      </c>
      <c r="P339" s="6" t="s">
        <v>4483</v>
      </c>
      <c r="Q339" s="16">
        <v>4139588</v>
      </c>
      <c r="R339" s="6" t="s">
        <v>4484</v>
      </c>
      <c r="S339" s="9">
        <v>41278</v>
      </c>
      <c r="T339" s="6" t="s">
        <v>55</v>
      </c>
      <c r="U339" s="11"/>
      <c r="V339" s="6" t="s">
        <v>55</v>
      </c>
      <c r="W339" s="10" t="s">
        <v>4485</v>
      </c>
      <c r="X339" s="11"/>
      <c r="Y339" s="6" t="s">
        <v>4486</v>
      </c>
      <c r="Z339" s="6" t="s">
        <v>4487</v>
      </c>
      <c r="AA339" s="6" t="s">
        <v>4488</v>
      </c>
      <c r="AB339" s="6" t="s">
        <v>4488</v>
      </c>
      <c r="AC339" s="6" t="s">
        <v>4489</v>
      </c>
      <c r="AD339" s="6" t="s">
        <v>754</v>
      </c>
      <c r="AE339" s="6" t="s">
        <v>64</v>
      </c>
      <c r="AF339" s="6" t="s">
        <v>681</v>
      </c>
      <c r="AG339" s="6" t="s">
        <v>85</v>
      </c>
      <c r="AH339" s="6" t="s">
        <v>4490</v>
      </c>
      <c r="AI339" s="6">
        <v>2019</v>
      </c>
      <c r="AJ339" s="11"/>
      <c r="AK339" s="11"/>
      <c r="AL339" s="11"/>
      <c r="AM339" s="11"/>
      <c r="AN339" s="8"/>
      <c r="AO339" s="12" t="s">
        <v>4491</v>
      </c>
      <c r="AP339" s="12" t="s">
        <v>4492</v>
      </c>
      <c r="AQ339" s="12" t="s">
        <v>4493</v>
      </c>
      <c r="AR339" s="11"/>
      <c r="AS339" s="11"/>
      <c r="AT339" s="13"/>
      <c r="AU339" s="13"/>
      <c r="AV339" s="13"/>
      <c r="AW339" s="13"/>
    </row>
    <row r="340" spans="1:49" ht="12.75" hidden="1" x14ac:dyDescent="0.2">
      <c r="A340" s="5">
        <v>45278.632500416672</v>
      </c>
      <c r="B340" s="6" t="s">
        <v>4494</v>
      </c>
      <c r="C340" s="6" t="s">
        <v>46</v>
      </c>
      <c r="D340" s="6" t="s">
        <v>333</v>
      </c>
      <c r="E340" s="7" t="s">
        <v>4495</v>
      </c>
      <c r="F340" s="8"/>
      <c r="G340" s="6" t="s">
        <v>74</v>
      </c>
      <c r="H340" s="9">
        <v>37117</v>
      </c>
      <c r="I340" s="6" t="s">
        <v>50</v>
      </c>
      <c r="J340" s="6" t="s">
        <v>777</v>
      </c>
      <c r="K340" s="6" t="s">
        <v>52</v>
      </c>
      <c r="L340" s="6" t="s">
        <v>53</v>
      </c>
      <c r="M340" s="6" t="s">
        <v>54</v>
      </c>
      <c r="N340" s="6" t="s">
        <v>55</v>
      </c>
      <c r="O340" s="6" t="s">
        <v>55</v>
      </c>
      <c r="P340" s="6">
        <v>13894831421</v>
      </c>
      <c r="Q340" s="6">
        <v>4682131</v>
      </c>
      <c r="R340" s="6" t="s">
        <v>139</v>
      </c>
      <c r="S340" s="9">
        <v>43032</v>
      </c>
      <c r="T340" s="6" t="s">
        <v>55</v>
      </c>
      <c r="U340" s="6">
        <v>16062395994</v>
      </c>
      <c r="V340" s="6" t="s">
        <v>58</v>
      </c>
      <c r="W340" s="10" t="s">
        <v>4496</v>
      </c>
      <c r="X340" s="11"/>
      <c r="Y340" s="6" t="s">
        <v>4497</v>
      </c>
      <c r="Z340" s="6" t="s">
        <v>4498</v>
      </c>
      <c r="AA340" s="6" t="s">
        <v>4499</v>
      </c>
      <c r="AB340" s="6" t="s">
        <v>4500</v>
      </c>
      <c r="AC340" s="6" t="s">
        <v>4501</v>
      </c>
      <c r="AD340" s="6" t="s">
        <v>2130</v>
      </c>
      <c r="AE340" s="6" t="s">
        <v>64</v>
      </c>
      <c r="AF340" s="6">
        <v>58135000</v>
      </c>
      <c r="AG340" s="6" t="s">
        <v>65</v>
      </c>
      <c r="AH340" s="6" t="s">
        <v>4502</v>
      </c>
      <c r="AI340" s="6">
        <v>2019</v>
      </c>
      <c r="AJ340" s="11"/>
      <c r="AK340" s="11"/>
      <c r="AL340" s="11"/>
      <c r="AM340" s="11"/>
      <c r="AN340" s="8"/>
      <c r="AO340" s="12" t="s">
        <v>4503</v>
      </c>
      <c r="AP340" s="12" t="s">
        <v>4504</v>
      </c>
      <c r="AQ340" s="12" t="s">
        <v>4505</v>
      </c>
      <c r="AR340" s="11"/>
      <c r="AS340" s="11"/>
      <c r="AT340" s="13"/>
      <c r="AU340" s="13"/>
      <c r="AV340" s="13"/>
      <c r="AW340" s="13"/>
    </row>
    <row r="341" spans="1:49" ht="12.75" hidden="1" x14ac:dyDescent="0.2">
      <c r="A341" s="5">
        <v>45278.632869756941</v>
      </c>
      <c r="B341" s="6" t="s">
        <v>4506</v>
      </c>
      <c r="C341" s="6" t="s">
        <v>46</v>
      </c>
      <c r="D341" s="6" t="s">
        <v>47</v>
      </c>
      <c r="E341" s="7" t="s">
        <v>4507</v>
      </c>
      <c r="F341" s="8"/>
      <c r="G341" s="6" t="s">
        <v>49</v>
      </c>
      <c r="H341" s="9">
        <v>24148</v>
      </c>
      <c r="I341" s="6" t="s">
        <v>50</v>
      </c>
      <c r="J341" s="6" t="s">
        <v>210</v>
      </c>
      <c r="K341" s="6" t="s">
        <v>107</v>
      </c>
      <c r="L341" s="6" t="s">
        <v>53</v>
      </c>
      <c r="M341" s="6" t="s">
        <v>54</v>
      </c>
      <c r="N341" s="6" t="s">
        <v>55</v>
      </c>
      <c r="O341" s="6" t="s">
        <v>55</v>
      </c>
      <c r="P341" s="6" t="s">
        <v>4508</v>
      </c>
      <c r="Q341" s="6">
        <v>1067204</v>
      </c>
      <c r="R341" s="6" t="s">
        <v>152</v>
      </c>
      <c r="S341" s="9">
        <v>30958</v>
      </c>
      <c r="T341" s="6" t="s">
        <v>55</v>
      </c>
      <c r="U341" s="6" t="s">
        <v>4509</v>
      </c>
      <c r="V341" s="6" t="s">
        <v>58</v>
      </c>
      <c r="W341" s="6" t="s">
        <v>4510</v>
      </c>
      <c r="X341" s="6">
        <v>230402163714</v>
      </c>
      <c r="Y341" s="6" t="s">
        <v>4511</v>
      </c>
      <c r="Z341" s="6" t="s">
        <v>4512</v>
      </c>
      <c r="AA341" s="6" t="s">
        <v>4513</v>
      </c>
      <c r="AB341" s="6" t="s">
        <v>4514</v>
      </c>
      <c r="AC341" s="6" t="s">
        <v>4515</v>
      </c>
      <c r="AD341" s="6" t="s">
        <v>218</v>
      </c>
      <c r="AE341" s="6" t="s">
        <v>130</v>
      </c>
      <c r="AF341" s="6">
        <v>58433260</v>
      </c>
      <c r="AG341" s="6" t="s">
        <v>65</v>
      </c>
      <c r="AH341" s="6" t="s">
        <v>4516</v>
      </c>
      <c r="AI341" s="6">
        <v>1988</v>
      </c>
      <c r="AJ341" s="11"/>
      <c r="AK341" s="11"/>
      <c r="AL341" s="11"/>
      <c r="AM341" s="11"/>
      <c r="AN341" s="8"/>
      <c r="AO341" s="12" t="s">
        <v>4517</v>
      </c>
      <c r="AP341" s="15"/>
      <c r="AQ341" s="12" t="s">
        <v>4518</v>
      </c>
      <c r="AR341" s="11"/>
      <c r="AS341" s="11"/>
      <c r="AT341" s="13"/>
      <c r="AU341" s="13"/>
      <c r="AV341" s="13"/>
      <c r="AW341" s="13"/>
    </row>
    <row r="342" spans="1:49" ht="12.75" hidden="1" x14ac:dyDescent="0.2">
      <c r="A342" s="5">
        <v>45278.635400937499</v>
      </c>
      <c r="B342" s="6" t="s">
        <v>4519</v>
      </c>
      <c r="C342" s="6" t="s">
        <v>46</v>
      </c>
      <c r="D342" s="6" t="s">
        <v>918</v>
      </c>
      <c r="E342" s="7" t="s">
        <v>4520</v>
      </c>
      <c r="F342" s="8"/>
      <c r="G342" s="6" t="s">
        <v>74</v>
      </c>
      <c r="H342" s="9">
        <v>35901</v>
      </c>
      <c r="I342" s="6" t="s">
        <v>50</v>
      </c>
      <c r="J342" s="6" t="s">
        <v>4521</v>
      </c>
      <c r="K342" s="6" t="s">
        <v>52</v>
      </c>
      <c r="L342" s="6" t="s">
        <v>76</v>
      </c>
      <c r="M342" s="6" t="s">
        <v>54</v>
      </c>
      <c r="N342" s="6" t="s">
        <v>55</v>
      </c>
      <c r="O342" s="6" t="s">
        <v>55</v>
      </c>
      <c r="P342" s="6" t="s">
        <v>4522</v>
      </c>
      <c r="Q342" s="6" t="s">
        <v>4523</v>
      </c>
      <c r="R342" s="6" t="s">
        <v>4524</v>
      </c>
      <c r="S342" s="9">
        <v>43521</v>
      </c>
      <c r="T342" s="6" t="s">
        <v>55</v>
      </c>
      <c r="U342" s="11"/>
      <c r="V342" s="6" t="s">
        <v>58</v>
      </c>
      <c r="W342" s="10" t="s">
        <v>4525</v>
      </c>
      <c r="X342" s="11"/>
      <c r="Y342" s="6" t="s">
        <v>4526</v>
      </c>
      <c r="Z342" s="6" t="s">
        <v>4527</v>
      </c>
      <c r="AA342" s="6" t="s">
        <v>4528</v>
      </c>
      <c r="AB342" s="6" t="s">
        <v>929</v>
      </c>
      <c r="AC342" s="6" t="s">
        <v>4529</v>
      </c>
      <c r="AD342" s="6" t="s">
        <v>4530</v>
      </c>
      <c r="AE342" s="6" t="s">
        <v>4531</v>
      </c>
      <c r="AF342" s="6" t="s">
        <v>4532</v>
      </c>
      <c r="AG342" s="6" t="s">
        <v>65</v>
      </c>
      <c r="AH342" s="6" t="s">
        <v>4533</v>
      </c>
      <c r="AI342" s="6">
        <v>2018</v>
      </c>
      <c r="AJ342" s="11"/>
      <c r="AK342" s="11"/>
      <c r="AL342" s="11"/>
      <c r="AM342" s="11"/>
      <c r="AN342" s="8"/>
      <c r="AO342" s="12" t="s">
        <v>4534</v>
      </c>
      <c r="AP342" s="15"/>
      <c r="AQ342" s="12" t="s">
        <v>4535</v>
      </c>
      <c r="AR342" s="11"/>
      <c r="AS342" s="11"/>
      <c r="AT342" s="13"/>
      <c r="AU342" s="13"/>
      <c r="AV342" s="13"/>
      <c r="AW342" s="13"/>
    </row>
    <row r="343" spans="1:49" ht="12.75" hidden="1" x14ac:dyDescent="0.2">
      <c r="A343" s="5">
        <v>45278.635950428245</v>
      </c>
      <c r="B343" s="6" t="s">
        <v>4536</v>
      </c>
      <c r="C343" s="6" t="s">
        <v>46</v>
      </c>
      <c r="D343" s="6" t="s">
        <v>47</v>
      </c>
      <c r="E343" s="7" t="s">
        <v>4537</v>
      </c>
      <c r="F343" s="8"/>
      <c r="G343" s="6" t="s">
        <v>74</v>
      </c>
      <c r="H343" s="9">
        <v>36972</v>
      </c>
      <c r="I343" s="6" t="s">
        <v>50</v>
      </c>
      <c r="J343" s="6" t="s">
        <v>4538</v>
      </c>
      <c r="K343" s="6" t="s">
        <v>52</v>
      </c>
      <c r="L343" s="6" t="s">
        <v>76</v>
      </c>
      <c r="M343" s="6" t="s">
        <v>54</v>
      </c>
      <c r="N343" s="6" t="s">
        <v>58</v>
      </c>
      <c r="O343" s="6" t="s">
        <v>55</v>
      </c>
      <c r="P343" s="6" t="s">
        <v>4539</v>
      </c>
      <c r="Q343" s="6">
        <v>3883651</v>
      </c>
      <c r="R343" s="6" t="s">
        <v>4540</v>
      </c>
      <c r="S343" s="9">
        <v>44273</v>
      </c>
      <c r="T343" s="6" t="s">
        <v>58</v>
      </c>
      <c r="U343" s="6">
        <v>16202724294</v>
      </c>
      <c r="V343" s="6" t="s">
        <v>58</v>
      </c>
      <c r="W343" s="10" t="s">
        <v>4541</v>
      </c>
      <c r="X343" s="11"/>
      <c r="Y343" s="6" t="s">
        <v>4542</v>
      </c>
      <c r="Z343" s="6" t="s">
        <v>4543</v>
      </c>
      <c r="AA343" s="6">
        <v>83987710458</v>
      </c>
      <c r="AB343" s="6">
        <v>83987710458</v>
      </c>
      <c r="AC343" s="6" t="s">
        <v>4544</v>
      </c>
      <c r="AD343" s="6" t="s">
        <v>1550</v>
      </c>
      <c r="AE343" s="6" t="s">
        <v>64</v>
      </c>
      <c r="AF343" s="6">
        <v>58475000</v>
      </c>
      <c r="AG343" s="6" t="s">
        <v>65</v>
      </c>
      <c r="AH343" s="6" t="s">
        <v>4545</v>
      </c>
      <c r="AI343" s="6">
        <v>2019</v>
      </c>
      <c r="AJ343" s="11"/>
      <c r="AK343" s="11"/>
      <c r="AL343" s="11"/>
      <c r="AM343" s="11"/>
      <c r="AN343" s="8"/>
      <c r="AO343" s="12" t="s">
        <v>4546</v>
      </c>
      <c r="AP343" s="12" t="s">
        <v>4547</v>
      </c>
      <c r="AQ343" s="12" t="s">
        <v>4548</v>
      </c>
      <c r="AR343" s="11"/>
      <c r="AS343" s="11"/>
      <c r="AT343" s="13"/>
      <c r="AU343" s="13"/>
      <c r="AV343" s="13"/>
      <c r="AW343" s="13"/>
    </row>
    <row r="344" spans="1:49" ht="12.75" hidden="1" x14ac:dyDescent="0.2">
      <c r="A344" s="5">
        <v>45278.640159641203</v>
      </c>
      <c r="B344" s="6" t="s">
        <v>4549</v>
      </c>
      <c r="C344" s="6" t="s">
        <v>46</v>
      </c>
      <c r="D344" s="6" t="s">
        <v>90</v>
      </c>
      <c r="E344" s="7" t="s">
        <v>4550</v>
      </c>
      <c r="F344" s="8"/>
      <c r="G344" s="6" t="s">
        <v>74</v>
      </c>
      <c r="H344" s="9">
        <v>29793</v>
      </c>
      <c r="I344" s="6" t="s">
        <v>50</v>
      </c>
      <c r="J344" s="6" t="s">
        <v>129</v>
      </c>
      <c r="K344" s="6" t="s">
        <v>52</v>
      </c>
      <c r="L344" s="6" t="s">
        <v>53</v>
      </c>
      <c r="M344" s="6" t="s">
        <v>54</v>
      </c>
      <c r="N344" s="6" t="s">
        <v>55</v>
      </c>
      <c r="O344" s="6" t="s">
        <v>55</v>
      </c>
      <c r="P344" s="6" t="s">
        <v>4551</v>
      </c>
      <c r="Q344" s="6">
        <v>2213595</v>
      </c>
      <c r="R344" s="6" t="s">
        <v>78</v>
      </c>
      <c r="S344" s="9">
        <v>34550</v>
      </c>
      <c r="T344" s="6" t="s">
        <v>55</v>
      </c>
      <c r="U344" s="11"/>
      <c r="V344" s="6" t="s">
        <v>55</v>
      </c>
      <c r="W344" s="10" t="s">
        <v>4552</v>
      </c>
      <c r="X344" s="11"/>
      <c r="Y344" s="6" t="s">
        <v>4553</v>
      </c>
      <c r="Z344" s="6" t="s">
        <v>4554</v>
      </c>
      <c r="AA344" s="6" t="s">
        <v>4555</v>
      </c>
      <c r="AB344" s="6" t="s">
        <v>4555</v>
      </c>
      <c r="AC344" s="6" t="s">
        <v>4556</v>
      </c>
      <c r="AD344" s="6" t="s">
        <v>129</v>
      </c>
      <c r="AE344" s="6" t="s">
        <v>130</v>
      </c>
      <c r="AF344" s="6">
        <v>58058565</v>
      </c>
      <c r="AG344" s="6" t="s">
        <v>100</v>
      </c>
      <c r="AH344" s="6" t="s">
        <v>1045</v>
      </c>
      <c r="AI344" s="6">
        <v>2019</v>
      </c>
      <c r="AJ344" s="11"/>
      <c r="AK344" s="11"/>
      <c r="AL344" s="11"/>
      <c r="AM344" s="11"/>
      <c r="AN344" s="8"/>
      <c r="AO344" s="12" t="s">
        <v>4557</v>
      </c>
      <c r="AP344" s="15"/>
      <c r="AQ344" s="12" t="s">
        <v>4558</v>
      </c>
      <c r="AR344" s="11"/>
      <c r="AS344" s="11"/>
      <c r="AT344" s="13"/>
      <c r="AU344" s="13"/>
      <c r="AV344" s="13"/>
      <c r="AW344" s="13"/>
    </row>
    <row r="345" spans="1:49" ht="12.75" hidden="1" x14ac:dyDescent="0.2">
      <c r="A345" s="18">
        <v>45278.640185532407</v>
      </c>
      <c r="B345" s="19" t="s">
        <v>4559</v>
      </c>
      <c r="C345" s="19" t="s">
        <v>46</v>
      </c>
      <c r="D345" s="19" t="s">
        <v>863</v>
      </c>
      <c r="E345" s="20" t="s">
        <v>4560</v>
      </c>
      <c r="F345" s="21"/>
      <c r="G345" s="19" t="s">
        <v>49</v>
      </c>
      <c r="H345" s="22">
        <v>29108</v>
      </c>
      <c r="I345" s="19" t="s">
        <v>50</v>
      </c>
      <c r="J345" s="19" t="s">
        <v>4561</v>
      </c>
      <c r="K345" s="19" t="s">
        <v>107</v>
      </c>
      <c r="L345" s="19" t="s">
        <v>76</v>
      </c>
      <c r="M345" s="19" t="s">
        <v>54</v>
      </c>
      <c r="N345" s="19" t="s">
        <v>58</v>
      </c>
      <c r="O345" s="19" t="s">
        <v>55</v>
      </c>
      <c r="P345" s="19" t="s">
        <v>4562</v>
      </c>
      <c r="Q345" s="19">
        <v>2528786</v>
      </c>
      <c r="R345" s="19" t="s">
        <v>1032</v>
      </c>
      <c r="S345" s="22">
        <v>44208</v>
      </c>
      <c r="T345" s="19" t="s">
        <v>55</v>
      </c>
      <c r="U345" s="23"/>
      <c r="V345" s="19" t="s">
        <v>55</v>
      </c>
      <c r="W345" s="19" t="s">
        <v>4563</v>
      </c>
      <c r="X345" s="23"/>
      <c r="Y345" s="19" t="s">
        <v>4564</v>
      </c>
      <c r="Z345" s="19" t="s">
        <v>4565</v>
      </c>
      <c r="AA345" s="19" t="s">
        <v>4566</v>
      </c>
      <c r="AB345" s="19" t="s">
        <v>4567</v>
      </c>
      <c r="AC345" s="19" t="s">
        <v>4568</v>
      </c>
      <c r="AD345" s="19" t="s">
        <v>430</v>
      </c>
      <c r="AE345" s="19" t="s">
        <v>130</v>
      </c>
      <c r="AF345" s="19" t="s">
        <v>4569</v>
      </c>
      <c r="AG345" s="19" t="s">
        <v>65</v>
      </c>
      <c r="AH345" s="19" t="s">
        <v>4570</v>
      </c>
      <c r="AI345" s="19">
        <v>1993</v>
      </c>
      <c r="AJ345" s="23"/>
      <c r="AK345" s="23"/>
      <c r="AL345" s="23"/>
      <c r="AM345" s="23"/>
      <c r="AN345" s="21"/>
      <c r="AO345" s="12" t="s">
        <v>4571</v>
      </c>
      <c r="AP345" s="27"/>
      <c r="AQ345" s="12" t="s">
        <v>4572</v>
      </c>
      <c r="AR345" s="23"/>
      <c r="AS345" s="23"/>
      <c r="AT345" s="25"/>
      <c r="AU345" s="25"/>
      <c r="AV345" s="25"/>
      <c r="AW345" s="25"/>
    </row>
    <row r="346" spans="1:49" ht="12.75" hidden="1" x14ac:dyDescent="0.2">
      <c r="A346" s="5">
        <v>45278.640666493055</v>
      </c>
      <c r="B346" s="6" t="s">
        <v>4573</v>
      </c>
      <c r="C346" s="6" t="s">
        <v>46</v>
      </c>
      <c r="D346" s="6" t="s">
        <v>918</v>
      </c>
      <c r="E346" s="7" t="s">
        <v>4574</v>
      </c>
      <c r="F346" s="7" t="s">
        <v>4575</v>
      </c>
      <c r="G346" s="6" t="s">
        <v>49</v>
      </c>
      <c r="H346" s="9">
        <v>31501</v>
      </c>
      <c r="I346" s="6" t="s">
        <v>50</v>
      </c>
      <c r="J346" s="6" t="s">
        <v>4576</v>
      </c>
      <c r="K346" s="6" t="s">
        <v>52</v>
      </c>
      <c r="L346" s="6" t="s">
        <v>53</v>
      </c>
      <c r="M346" s="6" t="s">
        <v>54</v>
      </c>
      <c r="N346" s="6" t="s">
        <v>55</v>
      </c>
      <c r="O346" s="6" t="s">
        <v>55</v>
      </c>
      <c r="P346" s="10" t="s">
        <v>4577</v>
      </c>
      <c r="Q346" s="6">
        <v>3410048</v>
      </c>
      <c r="R346" s="6" t="s">
        <v>394</v>
      </c>
      <c r="S346" s="9">
        <v>38745</v>
      </c>
      <c r="T346" s="6" t="s">
        <v>55</v>
      </c>
      <c r="U346" s="6" t="s">
        <v>4578</v>
      </c>
      <c r="V346" s="6" t="s">
        <v>58</v>
      </c>
      <c r="W346" s="10" t="s">
        <v>4579</v>
      </c>
      <c r="X346" s="6">
        <v>533961</v>
      </c>
      <c r="Y346" s="6" t="s">
        <v>4580</v>
      </c>
      <c r="Z346" s="6" t="s">
        <v>4581</v>
      </c>
      <c r="AA346" s="6" t="s">
        <v>4582</v>
      </c>
      <c r="AB346" s="6" t="s">
        <v>4583</v>
      </c>
      <c r="AC346" s="6" t="s">
        <v>4584</v>
      </c>
      <c r="AD346" s="6" t="s">
        <v>1635</v>
      </c>
      <c r="AE346" s="6" t="s">
        <v>4585</v>
      </c>
      <c r="AF346" s="6">
        <v>58700000</v>
      </c>
      <c r="AG346" s="6" t="s">
        <v>614</v>
      </c>
      <c r="AH346" s="6" t="s">
        <v>4586</v>
      </c>
      <c r="AI346" s="6">
        <v>1999</v>
      </c>
      <c r="AJ346" s="11"/>
      <c r="AK346" s="11"/>
      <c r="AL346" s="11"/>
      <c r="AM346" s="11"/>
      <c r="AN346" s="8"/>
      <c r="AO346" s="12" t="s">
        <v>4587</v>
      </c>
      <c r="AP346" s="12" t="s">
        <v>4588</v>
      </c>
      <c r="AQ346" s="12" t="s">
        <v>4589</v>
      </c>
      <c r="AR346" s="11"/>
      <c r="AS346" s="11"/>
      <c r="AT346" s="13"/>
      <c r="AU346" s="13"/>
      <c r="AV346" s="13"/>
      <c r="AW346" s="13"/>
    </row>
    <row r="347" spans="1:49" ht="12.75" hidden="1" x14ac:dyDescent="0.2">
      <c r="A347" s="5">
        <v>45278.643156458333</v>
      </c>
      <c r="B347" s="6" t="s">
        <v>4590</v>
      </c>
      <c r="C347" s="6" t="s">
        <v>46</v>
      </c>
      <c r="D347" s="6" t="s">
        <v>90</v>
      </c>
      <c r="E347" s="7" t="s">
        <v>4591</v>
      </c>
      <c r="F347" s="8"/>
      <c r="G347" s="6" t="s">
        <v>49</v>
      </c>
      <c r="H347" s="9">
        <v>36947</v>
      </c>
      <c r="I347" s="6" t="s">
        <v>50</v>
      </c>
      <c r="J347" s="6" t="s">
        <v>4592</v>
      </c>
      <c r="K347" s="6" t="s">
        <v>52</v>
      </c>
      <c r="L347" s="6" t="s">
        <v>348</v>
      </c>
      <c r="M347" s="6" t="s">
        <v>54</v>
      </c>
      <c r="N347" s="6" t="s">
        <v>55</v>
      </c>
      <c r="O347" s="6" t="s">
        <v>55</v>
      </c>
      <c r="P347" s="6">
        <v>10832967793</v>
      </c>
      <c r="Q347" s="6">
        <v>4066268</v>
      </c>
      <c r="R347" s="6" t="s">
        <v>4593</v>
      </c>
      <c r="S347" s="9">
        <v>41072</v>
      </c>
      <c r="T347" s="6" t="s">
        <v>55</v>
      </c>
      <c r="U347" s="11"/>
      <c r="V347" s="6" t="s">
        <v>55</v>
      </c>
      <c r="W347" s="10" t="s">
        <v>4594</v>
      </c>
      <c r="X347" s="11"/>
      <c r="Y347" s="6" t="s">
        <v>4595</v>
      </c>
      <c r="Z347" s="6" t="s">
        <v>61</v>
      </c>
      <c r="AA347" s="6">
        <v>83988716096</v>
      </c>
      <c r="AB347" s="10" t="s">
        <v>4596</v>
      </c>
      <c r="AC347" s="6" t="s">
        <v>4597</v>
      </c>
      <c r="AD347" s="6" t="s">
        <v>362</v>
      </c>
      <c r="AE347" s="6" t="s">
        <v>64</v>
      </c>
      <c r="AF347" s="6">
        <v>53079830</v>
      </c>
      <c r="AG347" s="6" t="s">
        <v>65</v>
      </c>
      <c r="AH347" s="6" t="s">
        <v>4598</v>
      </c>
      <c r="AI347" s="6">
        <v>2019</v>
      </c>
      <c r="AJ347" s="11"/>
      <c r="AK347" s="11"/>
      <c r="AL347" s="11"/>
      <c r="AM347" s="11"/>
      <c r="AN347" s="8"/>
      <c r="AO347" s="12" t="s">
        <v>4599</v>
      </c>
      <c r="AP347" s="12" t="s">
        <v>4600</v>
      </c>
      <c r="AQ347" s="12" t="s">
        <v>4601</v>
      </c>
      <c r="AR347" s="11"/>
      <c r="AS347" s="11"/>
      <c r="AT347" s="13"/>
      <c r="AU347" s="13"/>
      <c r="AV347" s="13"/>
      <c r="AW347" s="13"/>
    </row>
    <row r="348" spans="1:49" ht="12.75" hidden="1" x14ac:dyDescent="0.2">
      <c r="A348" s="5">
        <v>45278.643696689818</v>
      </c>
      <c r="B348" s="6" t="s">
        <v>4602</v>
      </c>
      <c r="C348" s="6" t="s">
        <v>46</v>
      </c>
      <c r="D348" s="6" t="s">
        <v>390</v>
      </c>
      <c r="E348" s="7" t="s">
        <v>4603</v>
      </c>
      <c r="F348" s="8"/>
      <c r="G348" s="6" t="s">
        <v>49</v>
      </c>
      <c r="H348" s="9">
        <v>28920</v>
      </c>
      <c r="I348" s="6" t="s">
        <v>50</v>
      </c>
      <c r="J348" s="6" t="s">
        <v>4604</v>
      </c>
      <c r="K348" s="6" t="s">
        <v>52</v>
      </c>
      <c r="L348" s="6" t="s">
        <v>76</v>
      </c>
      <c r="M348" s="6" t="s">
        <v>54</v>
      </c>
      <c r="N348" s="6" t="s">
        <v>58</v>
      </c>
      <c r="O348" s="6" t="s">
        <v>55</v>
      </c>
      <c r="P348" s="6" t="s">
        <v>4605</v>
      </c>
      <c r="Q348" s="16">
        <v>2059261</v>
      </c>
      <c r="R348" s="6" t="s">
        <v>57</v>
      </c>
      <c r="S348" s="9">
        <v>34445</v>
      </c>
      <c r="T348" s="6" t="s">
        <v>55</v>
      </c>
      <c r="U348" s="6" t="s">
        <v>4606</v>
      </c>
      <c r="V348" s="6" t="s">
        <v>55</v>
      </c>
      <c r="W348" s="10" t="s">
        <v>4607</v>
      </c>
      <c r="X348" s="6" t="s">
        <v>4608</v>
      </c>
      <c r="Y348" s="6" t="s">
        <v>4609</v>
      </c>
      <c r="Z348" s="6" t="s">
        <v>4610</v>
      </c>
      <c r="AA348" s="6" t="s">
        <v>4611</v>
      </c>
      <c r="AB348" s="6" t="s">
        <v>4611</v>
      </c>
      <c r="AC348" s="6" t="s">
        <v>4612</v>
      </c>
      <c r="AD348" s="6" t="s">
        <v>4613</v>
      </c>
      <c r="AE348" s="6" t="s">
        <v>117</v>
      </c>
      <c r="AF348" s="6" t="s">
        <v>4614</v>
      </c>
      <c r="AG348" s="6" t="s">
        <v>65</v>
      </c>
      <c r="AH348" s="6" t="s">
        <v>4615</v>
      </c>
      <c r="AI348" s="6">
        <v>1996</v>
      </c>
      <c r="AJ348" s="11"/>
      <c r="AK348" s="11"/>
      <c r="AL348" s="11"/>
      <c r="AM348" s="11"/>
      <c r="AN348" s="8"/>
      <c r="AO348" s="12" t="s">
        <v>4616</v>
      </c>
      <c r="AP348" s="15"/>
      <c r="AQ348" s="12" t="s">
        <v>4617</v>
      </c>
      <c r="AR348" s="11"/>
      <c r="AS348" s="11"/>
      <c r="AT348" s="13"/>
      <c r="AU348" s="13"/>
      <c r="AV348" s="13"/>
      <c r="AW348" s="13"/>
    </row>
    <row r="349" spans="1:49" ht="12.75" hidden="1" x14ac:dyDescent="0.2">
      <c r="A349" s="5">
        <v>45278.65249226852</v>
      </c>
      <c r="B349" s="6" t="s">
        <v>4618</v>
      </c>
      <c r="C349" s="6" t="s">
        <v>46</v>
      </c>
      <c r="D349" s="6" t="s">
        <v>333</v>
      </c>
      <c r="E349" s="7" t="s">
        <v>4619</v>
      </c>
      <c r="F349" s="8"/>
      <c r="G349" s="6" t="s">
        <v>74</v>
      </c>
      <c r="H349" s="9">
        <v>30753</v>
      </c>
      <c r="I349" s="6" t="s">
        <v>50</v>
      </c>
      <c r="J349" s="6" t="s">
        <v>173</v>
      </c>
      <c r="K349" s="6" t="s">
        <v>52</v>
      </c>
      <c r="L349" s="6" t="s">
        <v>348</v>
      </c>
      <c r="M349" s="6" t="s">
        <v>54</v>
      </c>
      <c r="N349" s="6" t="s">
        <v>55</v>
      </c>
      <c r="O349" s="6" t="s">
        <v>55</v>
      </c>
      <c r="P349" s="10" t="s">
        <v>4620</v>
      </c>
      <c r="Q349" s="6">
        <v>3002093</v>
      </c>
      <c r="R349" s="6" t="s">
        <v>4621</v>
      </c>
      <c r="S349" s="9">
        <v>39700</v>
      </c>
      <c r="T349" s="6" t="s">
        <v>55</v>
      </c>
      <c r="U349" s="6">
        <v>16631692750</v>
      </c>
      <c r="V349" s="6" t="s">
        <v>55</v>
      </c>
      <c r="W349" s="10" t="s">
        <v>4622</v>
      </c>
      <c r="X349" s="11"/>
      <c r="Y349" s="6" t="s">
        <v>4623</v>
      </c>
      <c r="Z349" s="6" t="s">
        <v>4624</v>
      </c>
      <c r="AA349" s="6">
        <v>83988581259</v>
      </c>
      <c r="AB349" s="6">
        <v>83988581259</v>
      </c>
      <c r="AC349" s="6" t="s">
        <v>4625</v>
      </c>
      <c r="AD349" s="6" t="s">
        <v>784</v>
      </c>
      <c r="AE349" s="6" t="s">
        <v>173</v>
      </c>
      <c r="AF349" s="6">
        <v>58140000</v>
      </c>
      <c r="AG349" s="6" t="s">
        <v>190</v>
      </c>
      <c r="AH349" s="6" t="s">
        <v>4626</v>
      </c>
      <c r="AI349" s="6">
        <v>2019</v>
      </c>
      <c r="AJ349" s="11"/>
      <c r="AK349" s="11"/>
      <c r="AL349" s="11"/>
      <c r="AM349" s="11"/>
      <c r="AN349" s="8"/>
      <c r="AO349" s="12" t="s">
        <v>4627</v>
      </c>
      <c r="AP349" s="12" t="s">
        <v>4628</v>
      </c>
      <c r="AQ349" s="12" t="s">
        <v>4629</v>
      </c>
      <c r="AR349" s="11"/>
      <c r="AS349" s="11"/>
      <c r="AT349" s="13"/>
      <c r="AU349" s="13"/>
      <c r="AV349" s="13"/>
      <c r="AW349" s="13"/>
    </row>
    <row r="350" spans="1:49" ht="12.75" hidden="1" x14ac:dyDescent="0.2">
      <c r="A350" s="5">
        <v>45278.652598900459</v>
      </c>
      <c r="B350" s="6" t="s">
        <v>4630</v>
      </c>
      <c r="C350" s="6" t="s">
        <v>46</v>
      </c>
      <c r="D350" s="6" t="s">
        <v>420</v>
      </c>
      <c r="E350" s="7" t="s">
        <v>4631</v>
      </c>
      <c r="F350" s="8"/>
      <c r="G350" s="6" t="s">
        <v>49</v>
      </c>
      <c r="H350" s="9">
        <v>35940</v>
      </c>
      <c r="I350" s="6" t="s">
        <v>50</v>
      </c>
      <c r="J350" s="6" t="s">
        <v>249</v>
      </c>
      <c r="K350" s="6" t="s">
        <v>52</v>
      </c>
      <c r="L350" s="6" t="s">
        <v>76</v>
      </c>
      <c r="M350" s="6" t="s">
        <v>54</v>
      </c>
      <c r="N350" s="6" t="s">
        <v>55</v>
      </c>
      <c r="O350" s="6" t="s">
        <v>55</v>
      </c>
      <c r="P350" s="6">
        <v>12739237405</v>
      </c>
      <c r="Q350" s="6">
        <v>4274674</v>
      </c>
      <c r="R350" s="6" t="s">
        <v>173</v>
      </c>
      <c r="S350" s="9">
        <v>41869</v>
      </c>
      <c r="T350" s="6" t="s">
        <v>58</v>
      </c>
      <c r="U350" s="6">
        <v>3988801413</v>
      </c>
      <c r="V350" s="6" t="s">
        <v>55</v>
      </c>
      <c r="W350" s="6">
        <v>3988801413</v>
      </c>
      <c r="X350" s="6">
        <v>3988801413</v>
      </c>
      <c r="Y350" s="6" t="s">
        <v>4632</v>
      </c>
      <c r="Z350" s="6" t="s">
        <v>4633</v>
      </c>
      <c r="AA350" s="6">
        <v>3988801413</v>
      </c>
      <c r="AB350" s="6">
        <v>83988801413</v>
      </c>
      <c r="AC350" s="6" t="s">
        <v>4634</v>
      </c>
      <c r="AD350" s="6" t="s">
        <v>4635</v>
      </c>
      <c r="AE350" s="6" t="s">
        <v>117</v>
      </c>
      <c r="AF350" s="6">
        <v>58303415</v>
      </c>
      <c r="AG350" s="6" t="s">
        <v>85</v>
      </c>
      <c r="AH350" s="6" t="s">
        <v>4636</v>
      </c>
      <c r="AI350" s="6">
        <v>2015</v>
      </c>
      <c r="AJ350" s="11"/>
      <c r="AK350" s="11"/>
      <c r="AL350" s="11"/>
      <c r="AM350" s="11"/>
      <c r="AN350" s="8"/>
      <c r="AO350" s="12" t="s">
        <v>4637</v>
      </c>
      <c r="AP350" s="12" t="s">
        <v>4638</v>
      </c>
      <c r="AQ350" s="12" t="s">
        <v>4639</v>
      </c>
      <c r="AR350" s="11"/>
      <c r="AS350" s="11"/>
      <c r="AT350" s="13"/>
      <c r="AU350" s="13"/>
      <c r="AV350" s="13"/>
      <c r="AW350" s="13"/>
    </row>
    <row r="351" spans="1:49" ht="12.75" hidden="1" x14ac:dyDescent="0.2">
      <c r="A351" s="18">
        <v>45278.653488148149</v>
      </c>
      <c r="B351" s="19" t="s">
        <v>4559</v>
      </c>
      <c r="C351" s="19" t="s">
        <v>46</v>
      </c>
      <c r="D351" s="19" t="s">
        <v>420</v>
      </c>
      <c r="E351" s="20" t="s">
        <v>4640</v>
      </c>
      <c r="F351" s="21"/>
      <c r="G351" s="19" t="s">
        <v>49</v>
      </c>
      <c r="H351" s="22">
        <v>29108</v>
      </c>
      <c r="I351" s="19" t="s">
        <v>50</v>
      </c>
      <c r="J351" s="19" t="s">
        <v>4561</v>
      </c>
      <c r="K351" s="19" t="s">
        <v>107</v>
      </c>
      <c r="L351" s="19" t="s">
        <v>76</v>
      </c>
      <c r="M351" s="19" t="s">
        <v>54</v>
      </c>
      <c r="N351" s="19" t="s">
        <v>58</v>
      </c>
      <c r="O351" s="19" t="s">
        <v>55</v>
      </c>
      <c r="P351" s="19" t="s">
        <v>4641</v>
      </c>
      <c r="Q351" s="19">
        <v>2528786</v>
      </c>
      <c r="R351" s="19" t="s">
        <v>1032</v>
      </c>
      <c r="S351" s="22">
        <v>44208</v>
      </c>
      <c r="T351" s="19" t="s">
        <v>55</v>
      </c>
      <c r="U351" s="23"/>
      <c r="V351" s="19" t="s">
        <v>55</v>
      </c>
      <c r="W351" s="19" t="s">
        <v>4563</v>
      </c>
      <c r="X351" s="23"/>
      <c r="Y351" s="19" t="s">
        <v>4642</v>
      </c>
      <c r="Z351" s="19" t="s">
        <v>4643</v>
      </c>
      <c r="AA351" s="19" t="s">
        <v>4644</v>
      </c>
      <c r="AB351" s="19" t="s">
        <v>4567</v>
      </c>
      <c r="AC351" s="19" t="s">
        <v>4645</v>
      </c>
      <c r="AD351" s="19" t="s">
        <v>430</v>
      </c>
      <c r="AE351" s="19" t="s">
        <v>130</v>
      </c>
      <c r="AF351" s="19" t="s">
        <v>4569</v>
      </c>
      <c r="AG351" s="19" t="s">
        <v>65</v>
      </c>
      <c r="AH351" s="19" t="s">
        <v>4570</v>
      </c>
      <c r="AI351" s="19">
        <v>1993</v>
      </c>
      <c r="AJ351" s="23"/>
      <c r="AK351" s="23"/>
      <c r="AL351" s="23"/>
      <c r="AM351" s="23"/>
      <c r="AN351" s="21"/>
      <c r="AO351" s="12" t="s">
        <v>4646</v>
      </c>
      <c r="AP351" s="27"/>
      <c r="AQ351" s="12" t="s">
        <v>4647</v>
      </c>
      <c r="AR351" s="23"/>
      <c r="AS351" s="23"/>
      <c r="AT351" s="25"/>
      <c r="AU351" s="25"/>
      <c r="AV351" s="25"/>
      <c r="AW351" s="25"/>
    </row>
    <row r="352" spans="1:49" ht="12.75" hidden="1" x14ac:dyDescent="0.2">
      <c r="A352" s="5">
        <v>45278.653947870371</v>
      </c>
      <c r="B352" s="6" t="s">
        <v>4648</v>
      </c>
      <c r="C352" s="6" t="s">
        <v>46</v>
      </c>
      <c r="D352" s="6" t="s">
        <v>436</v>
      </c>
      <c r="E352" s="7" t="s">
        <v>4649</v>
      </c>
      <c r="F352" s="7" t="s">
        <v>4650</v>
      </c>
      <c r="G352" s="6" t="s">
        <v>49</v>
      </c>
      <c r="H352" s="9">
        <v>38259</v>
      </c>
      <c r="I352" s="6" t="s">
        <v>50</v>
      </c>
      <c r="J352" s="6" t="s">
        <v>4651</v>
      </c>
      <c r="K352" s="6" t="s">
        <v>52</v>
      </c>
      <c r="L352" s="6" t="s">
        <v>53</v>
      </c>
      <c r="M352" s="6" t="s">
        <v>54</v>
      </c>
      <c r="N352" s="6" t="s">
        <v>55</v>
      </c>
      <c r="O352" s="6" t="s">
        <v>55</v>
      </c>
      <c r="P352" s="6" t="s">
        <v>4652</v>
      </c>
      <c r="Q352" s="16">
        <v>4094876</v>
      </c>
      <c r="R352" s="6" t="s">
        <v>4653</v>
      </c>
      <c r="S352" s="9">
        <v>43748</v>
      </c>
      <c r="T352" s="6" t="s">
        <v>55</v>
      </c>
      <c r="U352" s="11"/>
      <c r="V352" s="6" t="s">
        <v>58</v>
      </c>
      <c r="W352" s="10" t="s">
        <v>4654</v>
      </c>
      <c r="X352" s="11"/>
      <c r="Y352" s="6" t="s">
        <v>4655</v>
      </c>
      <c r="Z352" s="6" t="s">
        <v>4656</v>
      </c>
      <c r="AA352" s="6" t="s">
        <v>4657</v>
      </c>
      <c r="AB352" s="6" t="s">
        <v>4657</v>
      </c>
      <c r="AC352" s="6" t="s">
        <v>4658</v>
      </c>
      <c r="AD352" s="6" t="s">
        <v>3591</v>
      </c>
      <c r="AE352" s="6" t="s">
        <v>64</v>
      </c>
      <c r="AF352" s="6">
        <v>58819000</v>
      </c>
      <c r="AG352" s="6" t="s">
        <v>65</v>
      </c>
      <c r="AH352" s="6" t="s">
        <v>4659</v>
      </c>
      <c r="AI352" s="6">
        <v>2021</v>
      </c>
      <c r="AJ352" s="11"/>
      <c r="AK352" s="11"/>
      <c r="AL352" s="11"/>
      <c r="AM352" s="11"/>
      <c r="AN352" s="8"/>
      <c r="AO352" s="12" t="s">
        <v>4660</v>
      </c>
      <c r="AP352" s="15"/>
      <c r="AQ352" s="12" t="s">
        <v>4661</v>
      </c>
      <c r="AR352" s="11"/>
      <c r="AS352" s="11"/>
      <c r="AT352" s="13"/>
      <c r="AU352" s="13"/>
      <c r="AV352" s="13"/>
      <c r="AW352" s="13"/>
    </row>
    <row r="353" spans="1:49" ht="12.75" hidden="1" x14ac:dyDescent="0.2">
      <c r="A353" s="5">
        <v>45278.655863912034</v>
      </c>
      <c r="B353" s="6" t="s">
        <v>4662</v>
      </c>
      <c r="C353" s="6" t="s">
        <v>46</v>
      </c>
      <c r="D353" s="6" t="s">
        <v>2575</v>
      </c>
      <c r="E353" s="7" t="s">
        <v>4663</v>
      </c>
      <c r="F353" s="8"/>
      <c r="G353" s="6" t="s">
        <v>49</v>
      </c>
      <c r="H353" s="9">
        <v>36988</v>
      </c>
      <c r="I353" s="6" t="s">
        <v>50</v>
      </c>
      <c r="J353" s="6" t="s">
        <v>777</v>
      </c>
      <c r="K353" s="6" t="s">
        <v>52</v>
      </c>
      <c r="L353" s="6" t="s">
        <v>76</v>
      </c>
      <c r="M353" s="6" t="s">
        <v>54</v>
      </c>
      <c r="N353" s="6" t="s">
        <v>58</v>
      </c>
      <c r="O353" s="6" t="s">
        <v>55</v>
      </c>
      <c r="P353" s="6">
        <v>70557510473</v>
      </c>
      <c r="Q353" s="6">
        <v>4178123</v>
      </c>
      <c r="R353" s="6" t="s">
        <v>4664</v>
      </c>
      <c r="S353" s="9">
        <v>41478</v>
      </c>
      <c r="T353" s="6" t="s">
        <v>55</v>
      </c>
      <c r="U353" s="6">
        <v>20076240384</v>
      </c>
      <c r="V353" s="6" t="s">
        <v>58</v>
      </c>
      <c r="W353" s="10" t="s">
        <v>4665</v>
      </c>
      <c r="X353" s="6">
        <v>320002442074</v>
      </c>
      <c r="Y353" s="6" t="s">
        <v>4666</v>
      </c>
      <c r="Z353" s="6" t="s">
        <v>61</v>
      </c>
      <c r="AA353" s="6">
        <v>83993860885</v>
      </c>
      <c r="AB353" s="6">
        <v>83993860885</v>
      </c>
      <c r="AC353" s="6" t="s">
        <v>4667</v>
      </c>
      <c r="AD353" s="6" t="s">
        <v>4668</v>
      </c>
      <c r="AE353" s="6" t="s">
        <v>117</v>
      </c>
      <c r="AF353" s="6">
        <v>58135000</v>
      </c>
      <c r="AG353" s="6" t="s">
        <v>65</v>
      </c>
      <c r="AH353" s="6" t="s">
        <v>4669</v>
      </c>
      <c r="AI353" s="6">
        <v>2020</v>
      </c>
      <c r="AJ353" s="11"/>
      <c r="AK353" s="11"/>
      <c r="AL353" s="11"/>
      <c r="AM353" s="11"/>
      <c r="AN353" s="8"/>
      <c r="AO353" s="12" t="s">
        <v>4670</v>
      </c>
      <c r="AP353" s="12" t="s">
        <v>4671</v>
      </c>
      <c r="AQ353" s="12" t="s">
        <v>4672</v>
      </c>
      <c r="AR353" s="11"/>
      <c r="AS353" s="11"/>
      <c r="AT353" s="13"/>
      <c r="AU353" s="13"/>
      <c r="AV353" s="13"/>
      <c r="AW353" s="13"/>
    </row>
    <row r="354" spans="1:49" ht="12.75" hidden="1" x14ac:dyDescent="0.2">
      <c r="A354" s="5">
        <v>45278.657040208331</v>
      </c>
      <c r="B354" s="6" t="s">
        <v>4673</v>
      </c>
      <c r="C354" s="6" t="s">
        <v>46</v>
      </c>
      <c r="D354" s="6" t="s">
        <v>47</v>
      </c>
      <c r="E354" s="7" t="s">
        <v>4674</v>
      </c>
      <c r="F354" s="7" t="s">
        <v>4675</v>
      </c>
      <c r="G354" s="6" t="s">
        <v>49</v>
      </c>
      <c r="H354" s="9">
        <v>24821</v>
      </c>
      <c r="I354" s="6" t="s">
        <v>50</v>
      </c>
      <c r="J354" s="6" t="s">
        <v>4676</v>
      </c>
      <c r="K354" s="6" t="s">
        <v>107</v>
      </c>
      <c r="L354" s="6" t="s">
        <v>53</v>
      </c>
      <c r="M354" s="6" t="s">
        <v>54</v>
      </c>
      <c r="N354" s="6" t="s">
        <v>58</v>
      </c>
      <c r="O354" s="6" t="s">
        <v>55</v>
      </c>
      <c r="P354" s="6" t="s">
        <v>4677</v>
      </c>
      <c r="Q354" s="6">
        <v>1171248</v>
      </c>
      <c r="R354" s="6" t="s">
        <v>130</v>
      </c>
      <c r="S354" s="9">
        <v>31401</v>
      </c>
      <c r="T354" s="6" t="s">
        <v>55</v>
      </c>
      <c r="U354" s="6">
        <v>12369717302</v>
      </c>
      <c r="V354" s="6" t="s">
        <v>55</v>
      </c>
      <c r="W354" s="10" t="s">
        <v>4678</v>
      </c>
      <c r="X354" s="6">
        <v>2192572</v>
      </c>
      <c r="Y354" s="6" t="s">
        <v>4679</v>
      </c>
      <c r="Z354" s="6" t="s">
        <v>4680</v>
      </c>
      <c r="AA354" s="6">
        <v>83986310378</v>
      </c>
      <c r="AB354" s="6">
        <v>83986310378</v>
      </c>
      <c r="AC354" s="6" t="s">
        <v>4681</v>
      </c>
      <c r="AD354" s="6" t="s">
        <v>218</v>
      </c>
      <c r="AE354" s="6" t="s">
        <v>130</v>
      </c>
      <c r="AF354" s="6" t="s">
        <v>4682</v>
      </c>
      <c r="AG354" s="6" t="s">
        <v>65</v>
      </c>
      <c r="AH354" s="6" t="s">
        <v>4683</v>
      </c>
      <c r="AI354" s="6">
        <v>1991</v>
      </c>
      <c r="AJ354" s="11"/>
      <c r="AK354" s="11"/>
      <c r="AL354" s="11"/>
      <c r="AM354" s="11"/>
      <c r="AN354" s="8"/>
      <c r="AO354" s="12" t="s">
        <v>4684</v>
      </c>
      <c r="AP354" s="12" t="s">
        <v>4685</v>
      </c>
      <c r="AQ354" s="12" t="s">
        <v>4686</v>
      </c>
      <c r="AR354" s="11"/>
      <c r="AS354" s="11"/>
      <c r="AT354" s="13"/>
      <c r="AU354" s="13"/>
      <c r="AV354" s="13"/>
      <c r="AW354" s="13"/>
    </row>
    <row r="355" spans="1:49" ht="12.75" hidden="1" x14ac:dyDescent="0.2">
      <c r="A355" s="5">
        <v>45278.660769907408</v>
      </c>
      <c r="B355" s="6" t="s">
        <v>4687</v>
      </c>
      <c r="C355" s="6" t="s">
        <v>46</v>
      </c>
      <c r="D355" s="6" t="s">
        <v>333</v>
      </c>
      <c r="E355" s="7" t="s">
        <v>4688</v>
      </c>
      <c r="F355" s="7" t="s">
        <v>4689</v>
      </c>
      <c r="G355" s="6" t="s">
        <v>74</v>
      </c>
      <c r="H355" s="9">
        <v>38222</v>
      </c>
      <c r="I355" s="6" t="s">
        <v>50</v>
      </c>
      <c r="J355" s="6" t="s">
        <v>2130</v>
      </c>
      <c r="K355" s="6" t="s">
        <v>52</v>
      </c>
      <c r="L355" s="6" t="s">
        <v>348</v>
      </c>
      <c r="M355" s="6" t="s">
        <v>54</v>
      </c>
      <c r="N355" s="6" t="s">
        <v>55</v>
      </c>
      <c r="O355" s="6" t="s">
        <v>55</v>
      </c>
      <c r="P355" s="6">
        <v>70150312482</v>
      </c>
      <c r="Q355" s="6">
        <v>4015346</v>
      </c>
      <c r="R355" s="6" t="s">
        <v>4690</v>
      </c>
      <c r="S355" s="9">
        <v>44831</v>
      </c>
      <c r="T355" s="6" t="s">
        <v>55</v>
      </c>
      <c r="U355" s="6" t="s">
        <v>4691</v>
      </c>
      <c r="V355" s="6" t="s">
        <v>58</v>
      </c>
      <c r="W355" s="10" t="s">
        <v>4692</v>
      </c>
      <c r="X355" s="6" t="s">
        <v>3292</v>
      </c>
      <c r="Y355" s="6" t="s">
        <v>4693</v>
      </c>
      <c r="Z355" s="6" t="s">
        <v>61</v>
      </c>
      <c r="AA355" s="6">
        <v>83991380136</v>
      </c>
      <c r="AB355" s="6">
        <v>83991380136</v>
      </c>
      <c r="AC355" s="6" t="s">
        <v>4694</v>
      </c>
      <c r="AD355" s="6" t="s">
        <v>2130</v>
      </c>
      <c r="AE355" s="6" t="s">
        <v>64</v>
      </c>
      <c r="AF355" s="6">
        <v>58135000</v>
      </c>
      <c r="AG355" s="6" t="s">
        <v>1497</v>
      </c>
      <c r="AH355" s="6" t="s">
        <v>4695</v>
      </c>
      <c r="AI355" s="6">
        <v>2019</v>
      </c>
      <c r="AJ355" s="11"/>
      <c r="AK355" s="11"/>
      <c r="AL355" s="11"/>
      <c r="AM355" s="11"/>
      <c r="AN355" s="8"/>
      <c r="AO355" s="12" t="s">
        <v>4696</v>
      </c>
      <c r="AP355" s="12" t="s">
        <v>4697</v>
      </c>
      <c r="AQ355" s="12" t="s">
        <v>4698</v>
      </c>
      <c r="AR355" s="11"/>
      <c r="AS355" s="11"/>
      <c r="AT355" s="13"/>
      <c r="AU355" s="13"/>
      <c r="AV355" s="13"/>
      <c r="AW355" s="13"/>
    </row>
    <row r="356" spans="1:49" ht="12.75" hidden="1" x14ac:dyDescent="0.2">
      <c r="A356" s="5">
        <v>45278.66354173611</v>
      </c>
      <c r="B356" s="6" t="s">
        <v>4699</v>
      </c>
      <c r="C356" s="6" t="s">
        <v>46</v>
      </c>
      <c r="D356" s="6" t="s">
        <v>47</v>
      </c>
      <c r="E356" s="7" t="s">
        <v>4700</v>
      </c>
      <c r="F356" s="8"/>
      <c r="G356" s="6" t="s">
        <v>49</v>
      </c>
      <c r="H356" s="9">
        <v>35014</v>
      </c>
      <c r="I356" s="6" t="s">
        <v>50</v>
      </c>
      <c r="J356" s="6" t="s">
        <v>4701</v>
      </c>
      <c r="K356" s="6" t="s">
        <v>52</v>
      </c>
      <c r="L356" s="6" t="s">
        <v>76</v>
      </c>
      <c r="M356" s="6" t="s">
        <v>54</v>
      </c>
      <c r="N356" s="6" t="s">
        <v>55</v>
      </c>
      <c r="O356" s="6" t="s">
        <v>55</v>
      </c>
      <c r="P356" s="6">
        <v>70012874400</v>
      </c>
      <c r="Q356" s="6">
        <v>3926778</v>
      </c>
      <c r="R356" s="6" t="s">
        <v>4702</v>
      </c>
      <c r="S356" s="9">
        <v>41249</v>
      </c>
      <c r="T356" s="6" t="s">
        <v>55</v>
      </c>
      <c r="U356" s="6">
        <v>20337060953</v>
      </c>
      <c r="V356" s="6" t="s">
        <v>58</v>
      </c>
      <c r="W356" s="10" t="s">
        <v>4703</v>
      </c>
      <c r="X356" s="6">
        <v>774502</v>
      </c>
      <c r="Y356" s="6" t="s">
        <v>4704</v>
      </c>
      <c r="Z356" s="6" t="s">
        <v>4705</v>
      </c>
      <c r="AA356" s="6">
        <v>83987221053</v>
      </c>
      <c r="AB356" s="6">
        <v>83986195154</v>
      </c>
      <c r="AC356" s="6" t="s">
        <v>4706</v>
      </c>
      <c r="AD356" s="6" t="s">
        <v>4707</v>
      </c>
      <c r="AE356" s="6" t="s">
        <v>117</v>
      </c>
      <c r="AF356" s="6">
        <v>58416658</v>
      </c>
      <c r="AG356" s="6" t="s">
        <v>65</v>
      </c>
      <c r="AH356" s="6" t="s">
        <v>4708</v>
      </c>
      <c r="AI356" s="6">
        <v>2012</v>
      </c>
      <c r="AJ356" s="11"/>
      <c r="AK356" s="11"/>
      <c r="AL356" s="11"/>
      <c r="AM356" s="11"/>
      <c r="AN356" s="8"/>
      <c r="AO356" s="12" t="s">
        <v>4709</v>
      </c>
      <c r="AP356" s="12" t="s">
        <v>4710</v>
      </c>
      <c r="AQ356" s="12" t="s">
        <v>4711</v>
      </c>
      <c r="AR356" s="11"/>
      <c r="AS356" s="11"/>
      <c r="AT356" s="13"/>
      <c r="AU356" s="13"/>
      <c r="AV356" s="13"/>
      <c r="AW356" s="13"/>
    </row>
    <row r="357" spans="1:49" ht="12.75" hidden="1" x14ac:dyDescent="0.2">
      <c r="A357" s="5">
        <v>45278.663633113421</v>
      </c>
      <c r="B357" s="6" t="s">
        <v>4712</v>
      </c>
      <c r="C357" s="6" t="s">
        <v>46</v>
      </c>
      <c r="D357" s="6" t="s">
        <v>90</v>
      </c>
      <c r="E357" s="7" t="s">
        <v>4713</v>
      </c>
      <c r="F357" s="8"/>
      <c r="G357" s="6" t="s">
        <v>49</v>
      </c>
      <c r="H357" s="9">
        <v>36255</v>
      </c>
      <c r="I357" s="6" t="s">
        <v>50</v>
      </c>
      <c r="J357" s="6" t="s">
        <v>123</v>
      </c>
      <c r="K357" s="6" t="s">
        <v>107</v>
      </c>
      <c r="L357" s="6" t="s">
        <v>348</v>
      </c>
      <c r="M357" s="6" t="s">
        <v>54</v>
      </c>
      <c r="N357" s="6" t="s">
        <v>55</v>
      </c>
      <c r="O357" s="6" t="s">
        <v>55</v>
      </c>
      <c r="P357" s="6">
        <v>11965821499</v>
      </c>
      <c r="Q357" s="6">
        <v>4139095</v>
      </c>
      <c r="R357" s="6" t="s">
        <v>363</v>
      </c>
      <c r="S357" s="9">
        <v>41271</v>
      </c>
      <c r="T357" s="6" t="s">
        <v>55</v>
      </c>
      <c r="U357" s="6">
        <v>19060433524</v>
      </c>
      <c r="V357" s="6" t="s">
        <v>55</v>
      </c>
      <c r="W357" s="10" t="s">
        <v>4714</v>
      </c>
      <c r="X357" s="6">
        <v>231352564828</v>
      </c>
      <c r="Y357" s="6" t="s">
        <v>4715</v>
      </c>
      <c r="Z357" s="6" t="s">
        <v>4716</v>
      </c>
      <c r="AA357" s="6" t="s">
        <v>4717</v>
      </c>
      <c r="AB357" s="6">
        <v>83987065136</v>
      </c>
      <c r="AC357" s="6" t="s">
        <v>4718</v>
      </c>
      <c r="AD357" s="6" t="s">
        <v>4719</v>
      </c>
      <c r="AE357" s="6" t="s">
        <v>117</v>
      </c>
      <c r="AF357" s="6">
        <v>58113620</v>
      </c>
      <c r="AG357" s="6" t="s">
        <v>65</v>
      </c>
      <c r="AH357" s="6" t="s">
        <v>4720</v>
      </c>
      <c r="AI357" s="6">
        <v>2017</v>
      </c>
      <c r="AJ357" s="11"/>
      <c r="AK357" s="11"/>
      <c r="AL357" s="11"/>
      <c r="AM357" s="11"/>
      <c r="AN357" s="8"/>
      <c r="AO357" s="12" t="s">
        <v>4721</v>
      </c>
      <c r="AP357" s="15"/>
      <c r="AQ357" s="12" t="s">
        <v>4722</v>
      </c>
      <c r="AR357" s="11"/>
      <c r="AS357" s="11"/>
      <c r="AT357" s="13"/>
      <c r="AU357" s="13"/>
      <c r="AV357" s="13"/>
      <c r="AW357" s="13"/>
    </row>
    <row r="358" spans="1:49" ht="12.75" hidden="1" x14ac:dyDescent="0.2">
      <c r="A358" s="5">
        <v>45278.665229976847</v>
      </c>
      <c r="B358" s="6" t="s">
        <v>4723</v>
      </c>
      <c r="C358" s="6" t="s">
        <v>46</v>
      </c>
      <c r="D358" s="6" t="s">
        <v>2575</v>
      </c>
      <c r="E358" s="7" t="s">
        <v>4724</v>
      </c>
      <c r="F358" s="8"/>
      <c r="G358" s="6" t="s">
        <v>74</v>
      </c>
      <c r="H358" s="9">
        <v>24091</v>
      </c>
      <c r="I358" s="6" t="s">
        <v>50</v>
      </c>
      <c r="J358" s="6" t="s">
        <v>4725</v>
      </c>
      <c r="K358" s="6" t="s">
        <v>52</v>
      </c>
      <c r="L358" s="6" t="s">
        <v>53</v>
      </c>
      <c r="M358" s="6" t="s">
        <v>54</v>
      </c>
      <c r="N358" s="6" t="s">
        <v>55</v>
      </c>
      <c r="O358" s="6" t="s">
        <v>55</v>
      </c>
      <c r="P358" s="6" t="s">
        <v>4726</v>
      </c>
      <c r="Q358" s="16">
        <v>5107780</v>
      </c>
      <c r="R358" s="6" t="s">
        <v>649</v>
      </c>
      <c r="S358" s="9">
        <v>44950</v>
      </c>
      <c r="T358" s="6" t="s">
        <v>58</v>
      </c>
      <c r="U358" s="6">
        <v>12389932004</v>
      </c>
      <c r="V358" s="6" t="s">
        <v>58</v>
      </c>
      <c r="W358" s="10" t="s">
        <v>4727</v>
      </c>
      <c r="X358" s="11"/>
      <c r="Y358" s="6" t="s">
        <v>4728</v>
      </c>
      <c r="Z358" s="6" t="s">
        <v>4729</v>
      </c>
      <c r="AA358" s="6" t="s">
        <v>4730</v>
      </c>
      <c r="AB358" s="6" t="s">
        <v>4730</v>
      </c>
      <c r="AC358" s="6" t="s">
        <v>4731</v>
      </c>
      <c r="AD358" s="6" t="s">
        <v>4668</v>
      </c>
      <c r="AE358" s="6" t="s">
        <v>130</v>
      </c>
      <c r="AF358" s="6">
        <v>58135000</v>
      </c>
      <c r="AG358" s="6" t="s">
        <v>65</v>
      </c>
      <c r="AH358" s="6" t="s">
        <v>4732</v>
      </c>
      <c r="AI358" s="6">
        <v>2010</v>
      </c>
      <c r="AJ358" s="11"/>
      <c r="AK358" s="11"/>
      <c r="AL358" s="11"/>
      <c r="AM358" s="11"/>
      <c r="AN358" s="8"/>
      <c r="AO358" s="12" t="s">
        <v>4733</v>
      </c>
      <c r="AP358" s="12" t="s">
        <v>4734</v>
      </c>
      <c r="AQ358" s="12" t="s">
        <v>4735</v>
      </c>
      <c r="AR358" s="11"/>
      <c r="AS358" s="11"/>
      <c r="AT358" s="13"/>
      <c r="AU358" s="13"/>
      <c r="AV358" s="13"/>
      <c r="AW358" s="13"/>
    </row>
    <row r="359" spans="1:49" ht="12.75" hidden="1" x14ac:dyDescent="0.2">
      <c r="A359" s="18">
        <v>45278.666094189815</v>
      </c>
      <c r="B359" s="19" t="s">
        <v>4736</v>
      </c>
      <c r="C359" s="19" t="s">
        <v>46</v>
      </c>
      <c r="D359" s="19" t="s">
        <v>333</v>
      </c>
      <c r="E359" s="20" t="s">
        <v>4737</v>
      </c>
      <c r="F359" s="21"/>
      <c r="G359" s="19" t="s">
        <v>49</v>
      </c>
      <c r="H359" s="22">
        <v>32626</v>
      </c>
      <c r="I359" s="19" t="s">
        <v>50</v>
      </c>
      <c r="J359" s="19" t="s">
        <v>4738</v>
      </c>
      <c r="K359" s="19" t="s">
        <v>52</v>
      </c>
      <c r="L359" s="19" t="s">
        <v>76</v>
      </c>
      <c r="M359" s="19" t="s">
        <v>54</v>
      </c>
      <c r="N359" s="19" t="s">
        <v>58</v>
      </c>
      <c r="O359" s="19" t="s">
        <v>55</v>
      </c>
      <c r="P359" s="19" t="s">
        <v>4739</v>
      </c>
      <c r="Q359" s="26">
        <v>3503788</v>
      </c>
      <c r="R359" s="19" t="s">
        <v>649</v>
      </c>
      <c r="S359" s="22">
        <v>40672</v>
      </c>
      <c r="T359" s="19" t="s">
        <v>55</v>
      </c>
      <c r="U359" s="19">
        <v>12924332445</v>
      </c>
      <c r="V359" s="19" t="s">
        <v>58</v>
      </c>
      <c r="W359" s="24" t="s">
        <v>4740</v>
      </c>
      <c r="X359" s="19">
        <v>230602068887</v>
      </c>
      <c r="Y359" s="19" t="s">
        <v>4741</v>
      </c>
      <c r="Z359" s="19" t="s">
        <v>4742</v>
      </c>
      <c r="AA359" s="19" t="s">
        <v>4743</v>
      </c>
      <c r="AB359" s="19" t="s">
        <v>4743</v>
      </c>
      <c r="AC359" s="19" t="s">
        <v>4744</v>
      </c>
      <c r="AD359" s="19" t="s">
        <v>4668</v>
      </c>
      <c r="AE359" s="19" t="s">
        <v>130</v>
      </c>
      <c r="AF359" s="19" t="s">
        <v>4745</v>
      </c>
      <c r="AG359" s="19" t="s">
        <v>65</v>
      </c>
      <c r="AH359" s="19" t="s">
        <v>4746</v>
      </c>
      <c r="AI359" s="19">
        <v>2009</v>
      </c>
      <c r="AJ359" s="23"/>
      <c r="AK359" s="23"/>
      <c r="AL359" s="23"/>
      <c r="AM359" s="23"/>
      <c r="AN359" s="21"/>
      <c r="AO359" s="12" t="s">
        <v>4747</v>
      </c>
      <c r="AP359" s="27"/>
      <c r="AQ359" s="12" t="s">
        <v>4748</v>
      </c>
      <c r="AR359" s="23"/>
      <c r="AS359" s="23"/>
      <c r="AT359" s="25"/>
      <c r="AU359" s="25"/>
      <c r="AV359" s="25"/>
      <c r="AW359" s="25"/>
    </row>
    <row r="360" spans="1:49" ht="12.75" x14ac:dyDescent="0.2">
      <c r="A360" s="5">
        <v>45278.668963773147</v>
      </c>
      <c r="B360" s="6" t="s">
        <v>4749</v>
      </c>
      <c r="C360" s="6" t="s">
        <v>46</v>
      </c>
      <c r="D360" s="6" t="s">
        <v>164</v>
      </c>
      <c r="E360" s="7" t="s">
        <v>4750</v>
      </c>
      <c r="F360" s="8"/>
      <c r="G360" s="6" t="s">
        <v>49</v>
      </c>
      <c r="H360" s="9">
        <v>31330</v>
      </c>
      <c r="I360" s="6" t="s">
        <v>50</v>
      </c>
      <c r="J360" s="6" t="s">
        <v>4751</v>
      </c>
      <c r="K360" s="6" t="s">
        <v>107</v>
      </c>
      <c r="L360" s="6" t="s">
        <v>76</v>
      </c>
      <c r="M360" s="6" t="s">
        <v>54</v>
      </c>
      <c r="N360" s="6" t="s">
        <v>55</v>
      </c>
      <c r="O360" s="6" t="s">
        <v>55</v>
      </c>
      <c r="P360" s="6" t="s">
        <v>4752</v>
      </c>
      <c r="Q360" s="6">
        <v>2421347</v>
      </c>
      <c r="R360" s="6" t="s">
        <v>649</v>
      </c>
      <c r="S360" s="9">
        <v>42590</v>
      </c>
      <c r="T360" s="6"/>
      <c r="U360" s="6">
        <v>20968344733</v>
      </c>
      <c r="V360" s="6" t="s">
        <v>55</v>
      </c>
      <c r="W360" s="10" t="s">
        <v>4753</v>
      </c>
      <c r="X360" s="6">
        <v>240813309467</v>
      </c>
      <c r="Y360" s="6" t="s">
        <v>4754</v>
      </c>
      <c r="Z360" s="6" t="s">
        <v>4755</v>
      </c>
      <c r="AA360" s="6" t="s">
        <v>4756</v>
      </c>
      <c r="AB360" s="6" t="s">
        <v>4756</v>
      </c>
      <c r="AC360" s="6" t="s">
        <v>4757</v>
      </c>
      <c r="AD360" s="6" t="s">
        <v>641</v>
      </c>
      <c r="AE360" s="6" t="s">
        <v>130</v>
      </c>
      <c r="AF360" s="6" t="s">
        <v>2809</v>
      </c>
      <c r="AG360" s="6" t="s">
        <v>85</v>
      </c>
      <c r="AH360" s="6" t="s">
        <v>4758</v>
      </c>
      <c r="AI360" s="6">
        <v>2004</v>
      </c>
      <c r="AJ360" s="11"/>
      <c r="AK360" s="11"/>
      <c r="AL360" s="11"/>
      <c r="AM360" s="11"/>
      <c r="AN360" s="8"/>
      <c r="AO360" s="12" t="s">
        <v>4759</v>
      </c>
      <c r="AP360" s="15"/>
      <c r="AQ360" s="12" t="s">
        <v>4760</v>
      </c>
      <c r="AR360" s="11"/>
      <c r="AS360" s="11"/>
      <c r="AT360" s="13"/>
      <c r="AU360" s="13"/>
      <c r="AV360" s="13"/>
      <c r="AW360" s="13"/>
    </row>
    <row r="361" spans="1:49" ht="12.75" hidden="1" x14ac:dyDescent="0.2">
      <c r="A361" s="5">
        <v>45278.67298693287</v>
      </c>
      <c r="B361" s="6" t="s">
        <v>4761</v>
      </c>
      <c r="C361" s="6" t="s">
        <v>46</v>
      </c>
      <c r="D361" s="6" t="s">
        <v>90</v>
      </c>
      <c r="E361" s="7" t="s">
        <v>4762</v>
      </c>
      <c r="F361" s="7" t="s">
        <v>4763</v>
      </c>
      <c r="G361" s="6" t="s">
        <v>49</v>
      </c>
      <c r="H361" s="9">
        <v>37801</v>
      </c>
      <c r="I361" s="6" t="s">
        <v>50</v>
      </c>
      <c r="J361" s="6" t="s">
        <v>2272</v>
      </c>
      <c r="K361" s="6" t="s">
        <v>52</v>
      </c>
      <c r="L361" s="6" t="s">
        <v>76</v>
      </c>
      <c r="M361" s="6" t="s">
        <v>54</v>
      </c>
      <c r="N361" s="6" t="s">
        <v>55</v>
      </c>
      <c r="O361" s="6" t="s">
        <v>55</v>
      </c>
      <c r="P361" s="6">
        <v>14360033427</v>
      </c>
      <c r="Q361" s="6">
        <v>4499438</v>
      </c>
      <c r="R361" s="6" t="s">
        <v>152</v>
      </c>
      <c r="S361" s="9">
        <v>42821</v>
      </c>
      <c r="T361" s="6" t="s">
        <v>55</v>
      </c>
      <c r="U361" s="11"/>
      <c r="V361" s="6" t="s">
        <v>58</v>
      </c>
      <c r="W361" s="10" t="s">
        <v>4764</v>
      </c>
      <c r="X361" s="11"/>
      <c r="Y361" s="6" t="s">
        <v>4765</v>
      </c>
      <c r="Z361" s="6" t="s">
        <v>4766</v>
      </c>
      <c r="AA361" s="6">
        <v>83986433404</v>
      </c>
      <c r="AB361" s="6">
        <v>986433404</v>
      </c>
      <c r="AC361" s="6" t="s">
        <v>4767</v>
      </c>
      <c r="AD361" s="6" t="s">
        <v>129</v>
      </c>
      <c r="AE361" s="6" t="s">
        <v>130</v>
      </c>
      <c r="AF361" s="6">
        <v>58070120</v>
      </c>
      <c r="AG361" s="6" t="s">
        <v>85</v>
      </c>
      <c r="AH361" s="6" t="s">
        <v>4768</v>
      </c>
      <c r="AI361" s="6">
        <v>2021</v>
      </c>
      <c r="AJ361" s="11"/>
      <c r="AK361" s="11"/>
      <c r="AL361" s="11"/>
      <c r="AM361" s="11"/>
      <c r="AN361" s="8"/>
      <c r="AO361" s="12" t="s">
        <v>4769</v>
      </c>
      <c r="AP361" s="12" t="s">
        <v>4770</v>
      </c>
      <c r="AQ361" s="12" t="s">
        <v>4771</v>
      </c>
      <c r="AR361" s="11"/>
      <c r="AS361" s="11"/>
      <c r="AT361" s="13"/>
      <c r="AU361" s="13"/>
      <c r="AV361" s="13"/>
      <c r="AW361" s="13"/>
    </row>
    <row r="362" spans="1:49" ht="12.75" hidden="1" x14ac:dyDescent="0.2">
      <c r="A362" s="5">
        <v>45278.673491365742</v>
      </c>
      <c r="B362" s="6" t="s">
        <v>4772</v>
      </c>
      <c r="C362" s="6" t="s">
        <v>46</v>
      </c>
      <c r="D362" s="6" t="s">
        <v>72</v>
      </c>
      <c r="E362" s="7" t="s">
        <v>4773</v>
      </c>
      <c r="F362" s="8"/>
      <c r="G362" s="6" t="s">
        <v>49</v>
      </c>
      <c r="H362" s="9">
        <v>28695</v>
      </c>
      <c r="I362" s="6" t="s">
        <v>50</v>
      </c>
      <c r="J362" s="6" t="s">
        <v>4774</v>
      </c>
      <c r="K362" s="6" t="s">
        <v>107</v>
      </c>
      <c r="L362" s="6" t="s">
        <v>76</v>
      </c>
      <c r="M362" s="6" t="s">
        <v>54</v>
      </c>
      <c r="N362" s="6" t="s">
        <v>55</v>
      </c>
      <c r="O362" s="6" t="s">
        <v>55</v>
      </c>
      <c r="P362" s="6" t="s">
        <v>4775</v>
      </c>
      <c r="Q362" s="6">
        <v>2375032</v>
      </c>
      <c r="R362" s="6" t="s">
        <v>57</v>
      </c>
      <c r="S362" s="9">
        <v>35359</v>
      </c>
      <c r="T362" s="6" t="s">
        <v>55</v>
      </c>
      <c r="U362" s="11"/>
      <c r="V362" s="6" t="s">
        <v>55</v>
      </c>
      <c r="W362" s="6" t="s">
        <v>4776</v>
      </c>
      <c r="X362" s="11"/>
      <c r="Y362" s="6" t="s">
        <v>4777</v>
      </c>
      <c r="Z362" s="6" t="s">
        <v>4778</v>
      </c>
      <c r="AA362" s="6">
        <v>83987204512</v>
      </c>
      <c r="AB362" s="6">
        <v>83987204512</v>
      </c>
      <c r="AC362" s="6" t="s">
        <v>4779</v>
      </c>
      <c r="AD362" s="6" t="s">
        <v>129</v>
      </c>
      <c r="AE362" s="6" t="s">
        <v>188</v>
      </c>
      <c r="AF362" s="6">
        <v>58069380</v>
      </c>
      <c r="AG362" s="6" t="s">
        <v>100</v>
      </c>
      <c r="AH362" s="6" t="s">
        <v>4780</v>
      </c>
      <c r="AI362" s="6">
        <v>2018</v>
      </c>
      <c r="AJ362" s="11"/>
      <c r="AK362" s="11"/>
      <c r="AL362" s="11"/>
      <c r="AM362" s="11"/>
      <c r="AN362" s="8"/>
      <c r="AO362" s="12" t="s">
        <v>4781</v>
      </c>
      <c r="AP362" s="12" t="s">
        <v>4782</v>
      </c>
      <c r="AQ362" s="12" t="s">
        <v>4783</v>
      </c>
      <c r="AR362" s="11"/>
      <c r="AS362" s="11"/>
      <c r="AT362" s="13"/>
      <c r="AU362" s="13"/>
      <c r="AV362" s="13"/>
      <c r="AW362" s="13"/>
    </row>
    <row r="363" spans="1:49" ht="12.75" hidden="1" x14ac:dyDescent="0.2">
      <c r="A363" s="5">
        <v>45278.674902777777</v>
      </c>
      <c r="B363" s="6" t="s">
        <v>4784</v>
      </c>
      <c r="C363" s="6" t="s">
        <v>46</v>
      </c>
      <c r="D363" s="6" t="s">
        <v>436</v>
      </c>
      <c r="E363" s="7" t="s">
        <v>4785</v>
      </c>
      <c r="F363" s="8"/>
      <c r="G363" s="6" t="s">
        <v>49</v>
      </c>
      <c r="H363" s="9">
        <v>37882</v>
      </c>
      <c r="I363" s="6" t="s">
        <v>50</v>
      </c>
      <c r="J363" s="6" t="s">
        <v>197</v>
      </c>
      <c r="K363" s="6" t="s">
        <v>52</v>
      </c>
      <c r="L363" s="6" t="s">
        <v>76</v>
      </c>
      <c r="M363" s="6" t="s">
        <v>54</v>
      </c>
      <c r="N363" s="6" t="s">
        <v>58</v>
      </c>
      <c r="O363" s="6" t="s">
        <v>55</v>
      </c>
      <c r="P363" s="6" t="s">
        <v>4786</v>
      </c>
      <c r="Q363" s="16">
        <v>4713143</v>
      </c>
      <c r="R363" s="6" t="s">
        <v>3947</v>
      </c>
      <c r="S363" s="9">
        <v>43265</v>
      </c>
      <c r="T363" s="6" t="s">
        <v>58</v>
      </c>
      <c r="U363" s="6">
        <v>16308410072</v>
      </c>
      <c r="V363" s="6" t="s">
        <v>55</v>
      </c>
      <c r="W363" s="10" t="s">
        <v>4787</v>
      </c>
      <c r="X363" s="6" t="s">
        <v>4788</v>
      </c>
      <c r="Y363" s="6" t="s">
        <v>4789</v>
      </c>
      <c r="Z363" s="6" t="s">
        <v>4790</v>
      </c>
      <c r="AA363" s="6" t="s">
        <v>4791</v>
      </c>
      <c r="AB363" s="6" t="s">
        <v>4791</v>
      </c>
      <c r="AC363" s="6" t="s">
        <v>4792</v>
      </c>
      <c r="AD363" s="6" t="s">
        <v>754</v>
      </c>
      <c r="AE363" s="6" t="s">
        <v>64</v>
      </c>
      <c r="AF363" s="6">
        <v>58900000</v>
      </c>
      <c r="AG363" s="6" t="s">
        <v>85</v>
      </c>
      <c r="AH363" s="6" t="s">
        <v>4793</v>
      </c>
      <c r="AI363" s="6">
        <v>2021</v>
      </c>
      <c r="AJ363" s="11"/>
      <c r="AK363" s="11"/>
      <c r="AL363" s="11"/>
      <c r="AM363" s="11"/>
      <c r="AN363" s="8"/>
      <c r="AO363" s="12" t="s">
        <v>4794</v>
      </c>
      <c r="AP363" s="12" t="s">
        <v>4795</v>
      </c>
      <c r="AQ363" s="12" t="s">
        <v>4796</v>
      </c>
      <c r="AR363" s="11"/>
      <c r="AS363" s="11"/>
      <c r="AT363" s="13"/>
      <c r="AU363" s="13"/>
      <c r="AV363" s="13"/>
      <c r="AW363" s="13"/>
    </row>
    <row r="364" spans="1:49" ht="12.75" hidden="1" x14ac:dyDescent="0.2">
      <c r="A364" s="5">
        <v>45278.675882141208</v>
      </c>
      <c r="B364" s="6" t="s">
        <v>4797</v>
      </c>
      <c r="C364" s="6" t="s">
        <v>46</v>
      </c>
      <c r="D364" s="6" t="s">
        <v>47</v>
      </c>
      <c r="E364" s="7" t="s">
        <v>4798</v>
      </c>
      <c r="F364" s="7" t="s">
        <v>4799</v>
      </c>
      <c r="G364" s="6" t="s">
        <v>49</v>
      </c>
      <c r="H364" s="9">
        <v>27317</v>
      </c>
      <c r="I364" s="6" t="s">
        <v>50</v>
      </c>
      <c r="J364" s="6" t="s">
        <v>4800</v>
      </c>
      <c r="K364" s="6" t="s">
        <v>658</v>
      </c>
      <c r="L364" s="6" t="s">
        <v>76</v>
      </c>
      <c r="M364" s="6" t="s">
        <v>54</v>
      </c>
      <c r="N364" s="6" t="s">
        <v>55</v>
      </c>
      <c r="O364" s="6" t="s">
        <v>55</v>
      </c>
      <c r="P364" s="6" t="s">
        <v>4801</v>
      </c>
      <c r="Q364" s="16">
        <v>1706237</v>
      </c>
      <c r="R364" s="6" t="s">
        <v>57</v>
      </c>
      <c r="S364" s="9">
        <v>36024</v>
      </c>
      <c r="T364" s="6" t="s">
        <v>55</v>
      </c>
      <c r="U364" s="6" t="s">
        <v>4802</v>
      </c>
      <c r="V364" s="6" t="s">
        <v>58</v>
      </c>
      <c r="W364" s="10" t="s">
        <v>4803</v>
      </c>
      <c r="X364" s="6" t="s">
        <v>4804</v>
      </c>
      <c r="Y364" s="6" t="s">
        <v>4805</v>
      </c>
      <c r="Z364" s="6" t="s">
        <v>4806</v>
      </c>
      <c r="AA364" s="6" t="s">
        <v>4807</v>
      </c>
      <c r="AB364" s="6" t="s">
        <v>4808</v>
      </c>
      <c r="AC364" s="6" t="s">
        <v>4809</v>
      </c>
      <c r="AD364" s="6" t="s">
        <v>4810</v>
      </c>
      <c r="AE364" s="6" t="s">
        <v>4811</v>
      </c>
      <c r="AF364" s="6" t="s">
        <v>4812</v>
      </c>
      <c r="AG364" s="6" t="s">
        <v>100</v>
      </c>
      <c r="AH364" s="6" t="s">
        <v>4813</v>
      </c>
      <c r="AI364" s="6">
        <v>2020</v>
      </c>
      <c r="AJ364" s="11"/>
      <c r="AK364" s="11"/>
      <c r="AL364" s="11"/>
      <c r="AM364" s="11"/>
      <c r="AN364" s="8"/>
      <c r="AO364" s="12" t="s">
        <v>4814</v>
      </c>
      <c r="AP364" s="12" t="s">
        <v>4815</v>
      </c>
      <c r="AQ364" s="12" t="s">
        <v>4816</v>
      </c>
      <c r="AR364" s="11"/>
      <c r="AS364" s="11"/>
      <c r="AT364" s="13"/>
      <c r="AU364" s="13"/>
      <c r="AV364" s="13"/>
      <c r="AW364" s="13"/>
    </row>
    <row r="365" spans="1:49" ht="12.75" hidden="1" x14ac:dyDescent="0.2">
      <c r="A365" s="5">
        <v>45278.677398738422</v>
      </c>
      <c r="B365" s="6" t="s">
        <v>4817</v>
      </c>
      <c r="C365" s="6" t="s">
        <v>46</v>
      </c>
      <c r="D365" s="6" t="s">
        <v>47</v>
      </c>
      <c r="E365" s="7" t="s">
        <v>4818</v>
      </c>
      <c r="F365" s="8"/>
      <c r="G365" s="6" t="s">
        <v>49</v>
      </c>
      <c r="H365" s="9">
        <v>30367</v>
      </c>
      <c r="I365" s="6" t="s">
        <v>50</v>
      </c>
      <c r="J365" s="6" t="s">
        <v>1357</v>
      </c>
      <c r="K365" s="6" t="s">
        <v>107</v>
      </c>
      <c r="L365" s="6" t="s">
        <v>76</v>
      </c>
      <c r="M365" s="6" t="s">
        <v>54</v>
      </c>
      <c r="N365" s="6" t="s">
        <v>55</v>
      </c>
      <c r="O365" s="6" t="s">
        <v>55</v>
      </c>
      <c r="P365" s="6" t="s">
        <v>4819</v>
      </c>
      <c r="Q365" s="6">
        <v>2668318</v>
      </c>
      <c r="R365" s="6" t="s">
        <v>2016</v>
      </c>
      <c r="S365" s="9">
        <v>39953</v>
      </c>
      <c r="T365" s="6" t="s">
        <v>55</v>
      </c>
      <c r="U365" s="6">
        <v>12848457440</v>
      </c>
      <c r="V365" s="6" t="s">
        <v>55</v>
      </c>
      <c r="W365" s="10" t="s">
        <v>4820</v>
      </c>
      <c r="X365" s="6">
        <v>230402674850</v>
      </c>
      <c r="Y365" s="6" t="s">
        <v>4821</v>
      </c>
      <c r="Z365" s="6" t="s">
        <v>4822</v>
      </c>
      <c r="AA365" s="6">
        <v>83999208662</v>
      </c>
      <c r="AB365" s="6">
        <v>83999208662</v>
      </c>
      <c r="AC365" s="6" t="s">
        <v>4823</v>
      </c>
      <c r="AD365" s="6" t="s">
        <v>1357</v>
      </c>
      <c r="AE365" s="6" t="s">
        <v>64</v>
      </c>
      <c r="AF365" s="6" t="s">
        <v>4824</v>
      </c>
      <c r="AG365" s="6" t="s">
        <v>65</v>
      </c>
      <c r="AH365" s="6" t="s">
        <v>4825</v>
      </c>
      <c r="AI365" s="6">
        <v>2002</v>
      </c>
      <c r="AJ365" s="11"/>
      <c r="AK365" s="11"/>
      <c r="AL365" s="11"/>
      <c r="AM365" s="11"/>
      <c r="AN365" s="8"/>
      <c r="AO365" s="12" t="s">
        <v>4826</v>
      </c>
      <c r="AP365" s="12" t="s">
        <v>4827</v>
      </c>
      <c r="AQ365" s="12" t="s">
        <v>4828</v>
      </c>
      <c r="AR365" s="11"/>
      <c r="AS365" s="11"/>
      <c r="AT365" s="13"/>
      <c r="AU365" s="13"/>
      <c r="AV365" s="13"/>
      <c r="AW365" s="13"/>
    </row>
    <row r="366" spans="1:49" ht="12.75" hidden="1" x14ac:dyDescent="0.2">
      <c r="A366" s="5">
        <v>45278.67775751157</v>
      </c>
      <c r="B366" s="6" t="s">
        <v>4829</v>
      </c>
      <c r="C366" s="6" t="s">
        <v>46</v>
      </c>
      <c r="D366" s="6" t="s">
        <v>261</v>
      </c>
      <c r="E366" s="7" t="s">
        <v>4830</v>
      </c>
      <c r="F366" s="8"/>
      <c r="G366" s="6" t="s">
        <v>49</v>
      </c>
      <c r="H366" s="9">
        <v>38689</v>
      </c>
      <c r="I366" s="6" t="s">
        <v>50</v>
      </c>
      <c r="J366" s="6" t="s">
        <v>4831</v>
      </c>
      <c r="K366" s="6" t="s">
        <v>52</v>
      </c>
      <c r="L366" s="6" t="s">
        <v>76</v>
      </c>
      <c r="M366" s="6" t="s">
        <v>54</v>
      </c>
      <c r="N366" s="6" t="s">
        <v>58</v>
      </c>
      <c r="O366" s="6" t="s">
        <v>55</v>
      </c>
      <c r="P366" s="6" t="s">
        <v>4832</v>
      </c>
      <c r="Q366" s="6">
        <v>4527926</v>
      </c>
      <c r="R366" s="6" t="s">
        <v>349</v>
      </c>
      <c r="S366" s="9">
        <v>43140</v>
      </c>
      <c r="T366" s="6" t="s">
        <v>55</v>
      </c>
      <c r="U366" s="11"/>
      <c r="V366" s="6" t="s">
        <v>58</v>
      </c>
      <c r="W366" s="10" t="s">
        <v>4833</v>
      </c>
      <c r="X366" s="11"/>
      <c r="Y366" s="6" t="s">
        <v>4834</v>
      </c>
      <c r="Z366" s="6" t="s">
        <v>4835</v>
      </c>
      <c r="AA366" s="6" t="s">
        <v>4836</v>
      </c>
      <c r="AB366" s="6" t="s">
        <v>4836</v>
      </c>
      <c r="AC366" s="6" t="s">
        <v>4837</v>
      </c>
      <c r="AD366" s="6" t="s">
        <v>4838</v>
      </c>
      <c r="AE366" s="6" t="s">
        <v>4839</v>
      </c>
      <c r="AF366" s="6">
        <v>58208000</v>
      </c>
      <c r="AG366" s="6" t="s">
        <v>65</v>
      </c>
      <c r="AH366" s="6" t="s">
        <v>4840</v>
      </c>
      <c r="AI366" s="6">
        <v>2023</v>
      </c>
      <c r="AJ366" s="11"/>
      <c r="AK366" s="11"/>
      <c r="AL366" s="11"/>
      <c r="AM366" s="11"/>
      <c r="AN366" s="8"/>
      <c r="AO366" s="12" t="s">
        <v>4841</v>
      </c>
      <c r="AP366" s="12" t="s">
        <v>4842</v>
      </c>
      <c r="AQ366" s="12" t="s">
        <v>4843</v>
      </c>
      <c r="AR366" s="11"/>
      <c r="AS366" s="11"/>
      <c r="AT366" s="13"/>
      <c r="AU366" s="13"/>
      <c r="AV366" s="13"/>
      <c r="AW366" s="13"/>
    </row>
    <row r="367" spans="1:49" ht="12.75" hidden="1" x14ac:dyDescent="0.2">
      <c r="A367" s="5">
        <v>45278.683510937495</v>
      </c>
      <c r="B367" s="6" t="s">
        <v>4844</v>
      </c>
      <c r="C367" s="6" t="s">
        <v>46</v>
      </c>
      <c r="D367" s="6" t="s">
        <v>918</v>
      </c>
      <c r="E367" s="7" t="s">
        <v>4845</v>
      </c>
      <c r="F367" s="7" t="s">
        <v>4846</v>
      </c>
      <c r="G367" s="6" t="s">
        <v>49</v>
      </c>
      <c r="H367" s="9">
        <v>35760</v>
      </c>
      <c r="I367" s="6" t="s">
        <v>50</v>
      </c>
      <c r="J367" s="6" t="s">
        <v>4847</v>
      </c>
      <c r="K367" s="6" t="s">
        <v>52</v>
      </c>
      <c r="L367" s="6" t="s">
        <v>53</v>
      </c>
      <c r="M367" s="6" t="s">
        <v>54</v>
      </c>
      <c r="N367" s="6" t="s">
        <v>55</v>
      </c>
      <c r="O367" s="6" t="s">
        <v>55</v>
      </c>
      <c r="P367" s="10" t="s">
        <v>4848</v>
      </c>
      <c r="Q367" s="6">
        <v>8674545</v>
      </c>
      <c r="R367" s="6" t="s">
        <v>4849</v>
      </c>
      <c r="S367" s="9">
        <v>43868</v>
      </c>
      <c r="T367" s="6" t="s">
        <v>55</v>
      </c>
      <c r="U367" s="6">
        <v>16248689475</v>
      </c>
      <c r="V367" s="6" t="s">
        <v>58</v>
      </c>
      <c r="W367" s="10" t="s">
        <v>4850</v>
      </c>
      <c r="X367" s="6">
        <v>205032</v>
      </c>
      <c r="Y367" s="6" t="s">
        <v>4851</v>
      </c>
      <c r="Z367" s="6" t="s">
        <v>4852</v>
      </c>
      <c r="AA367" s="6">
        <v>87991420702</v>
      </c>
      <c r="AB367" s="6">
        <v>87991420702</v>
      </c>
      <c r="AC367" s="6" t="s">
        <v>4853</v>
      </c>
      <c r="AD367" s="6" t="s">
        <v>4854</v>
      </c>
      <c r="AE367" s="6" t="s">
        <v>4855</v>
      </c>
      <c r="AF367" s="6">
        <v>56740000</v>
      </c>
      <c r="AG367" s="6" t="s">
        <v>65</v>
      </c>
      <c r="AH367" s="6" t="s">
        <v>4856</v>
      </c>
      <c r="AI367" s="6">
        <v>2014</v>
      </c>
      <c r="AJ367" s="11"/>
      <c r="AK367" s="11"/>
      <c r="AL367" s="11"/>
      <c r="AM367" s="11"/>
      <c r="AN367" s="8"/>
      <c r="AO367" s="12" t="s">
        <v>4857</v>
      </c>
      <c r="AP367" s="12" t="s">
        <v>4858</v>
      </c>
      <c r="AQ367" s="12" t="s">
        <v>4859</v>
      </c>
      <c r="AR367" s="11"/>
      <c r="AS367" s="11"/>
      <c r="AT367" s="13"/>
      <c r="AU367" s="13"/>
      <c r="AV367" s="13"/>
      <c r="AW367" s="13"/>
    </row>
    <row r="368" spans="1:49" ht="12.75" hidden="1" x14ac:dyDescent="0.2">
      <c r="A368" s="5">
        <v>45278.685706284727</v>
      </c>
      <c r="B368" s="6" t="s">
        <v>4860</v>
      </c>
      <c r="C368" s="6" t="s">
        <v>46</v>
      </c>
      <c r="D368" s="6" t="s">
        <v>420</v>
      </c>
      <c r="E368" s="7" t="s">
        <v>4861</v>
      </c>
      <c r="F368" s="8"/>
      <c r="G368" s="6" t="s">
        <v>49</v>
      </c>
      <c r="H368" s="9">
        <v>36364</v>
      </c>
      <c r="I368" s="6" t="s">
        <v>50</v>
      </c>
      <c r="J368" s="6" t="s">
        <v>151</v>
      </c>
      <c r="K368" s="6" t="s">
        <v>52</v>
      </c>
      <c r="L368" s="6" t="s">
        <v>76</v>
      </c>
      <c r="M368" s="6" t="s">
        <v>54</v>
      </c>
      <c r="N368" s="6" t="s">
        <v>55</v>
      </c>
      <c r="O368" s="6" t="s">
        <v>55</v>
      </c>
      <c r="P368" s="6" t="s">
        <v>4862</v>
      </c>
      <c r="Q368" s="6">
        <v>4472976</v>
      </c>
      <c r="R368" s="6" t="s">
        <v>4863</v>
      </c>
      <c r="S368" s="9">
        <v>42948</v>
      </c>
      <c r="T368" s="6" t="s">
        <v>55</v>
      </c>
      <c r="U368" s="6">
        <v>22013271904</v>
      </c>
      <c r="V368" s="6" t="s">
        <v>55</v>
      </c>
      <c r="W368" s="10" t="s">
        <v>4864</v>
      </c>
      <c r="X368" s="6">
        <v>320000443481</v>
      </c>
      <c r="Y368" s="6" t="s">
        <v>4865</v>
      </c>
      <c r="Z368" s="6" t="s">
        <v>4866</v>
      </c>
      <c r="AA368" s="6" t="s">
        <v>4867</v>
      </c>
      <c r="AB368" s="6" t="s">
        <v>4867</v>
      </c>
      <c r="AC368" s="6" t="s">
        <v>4868</v>
      </c>
      <c r="AD368" s="6" t="s">
        <v>430</v>
      </c>
      <c r="AE368" s="6" t="s">
        <v>130</v>
      </c>
      <c r="AF368" s="6" t="s">
        <v>4869</v>
      </c>
      <c r="AG368" s="6" t="s">
        <v>65</v>
      </c>
      <c r="AH368" s="6" t="s">
        <v>4870</v>
      </c>
      <c r="AI368" s="6">
        <v>2019</v>
      </c>
      <c r="AJ368" s="11"/>
      <c r="AK368" s="11"/>
      <c r="AL368" s="11"/>
      <c r="AM368" s="11"/>
      <c r="AN368" s="8"/>
      <c r="AO368" s="12" t="s">
        <v>4871</v>
      </c>
      <c r="AP368" s="15"/>
      <c r="AQ368" s="12" t="s">
        <v>4872</v>
      </c>
      <c r="AR368" s="11"/>
      <c r="AS368" s="11"/>
      <c r="AT368" s="13"/>
      <c r="AU368" s="13"/>
      <c r="AV368" s="13"/>
      <c r="AW368" s="13"/>
    </row>
    <row r="369" spans="1:49" ht="12.75" hidden="1" x14ac:dyDescent="0.2">
      <c r="A369" s="5">
        <v>45278.689573206022</v>
      </c>
      <c r="B369" s="6" t="s">
        <v>4873</v>
      </c>
      <c r="C369" s="6" t="s">
        <v>46</v>
      </c>
      <c r="D369" s="6" t="s">
        <v>90</v>
      </c>
      <c r="E369" s="7" t="s">
        <v>4874</v>
      </c>
      <c r="F369" s="8"/>
      <c r="G369" s="6" t="s">
        <v>49</v>
      </c>
      <c r="H369" s="9">
        <v>34990</v>
      </c>
      <c r="I369" s="6" t="s">
        <v>50</v>
      </c>
      <c r="J369" s="6" t="s">
        <v>4875</v>
      </c>
      <c r="K369" s="6" t="s">
        <v>376</v>
      </c>
      <c r="L369" s="6" t="s">
        <v>348</v>
      </c>
      <c r="M369" s="6" t="s">
        <v>54</v>
      </c>
      <c r="N369" s="6" t="s">
        <v>55</v>
      </c>
      <c r="O369" s="6" t="s">
        <v>55</v>
      </c>
      <c r="P369" s="6" t="s">
        <v>4876</v>
      </c>
      <c r="Q369" s="6">
        <v>4246516</v>
      </c>
      <c r="R369" s="6" t="s">
        <v>1207</v>
      </c>
      <c r="S369" s="9">
        <v>41904</v>
      </c>
      <c r="T369" s="6" t="s">
        <v>55</v>
      </c>
      <c r="U369" s="11"/>
      <c r="V369" s="6" t="s">
        <v>55</v>
      </c>
      <c r="W369" s="10" t="s">
        <v>4877</v>
      </c>
      <c r="X369" s="6">
        <v>547613</v>
      </c>
      <c r="Y369" s="6" t="s">
        <v>4878</v>
      </c>
      <c r="Z369" s="6" t="s">
        <v>4879</v>
      </c>
      <c r="AA369" s="6">
        <v>83999012068</v>
      </c>
      <c r="AB369" s="6" t="s">
        <v>4880</v>
      </c>
      <c r="AC369" s="6" t="s">
        <v>4881</v>
      </c>
      <c r="AD369" s="6" t="s">
        <v>719</v>
      </c>
      <c r="AE369" s="6" t="s">
        <v>188</v>
      </c>
      <c r="AF369" s="6" t="s">
        <v>4882</v>
      </c>
      <c r="AG369" s="6" t="s">
        <v>65</v>
      </c>
      <c r="AH369" s="6" t="s">
        <v>4883</v>
      </c>
      <c r="AI369" s="6">
        <v>2015</v>
      </c>
      <c r="AJ369" s="11"/>
      <c r="AK369" s="11"/>
      <c r="AL369" s="11"/>
      <c r="AM369" s="11"/>
      <c r="AN369" s="8"/>
      <c r="AO369" s="12" t="s">
        <v>4884</v>
      </c>
      <c r="AP369" s="12" t="s">
        <v>4885</v>
      </c>
      <c r="AQ369" s="12" t="s">
        <v>4886</v>
      </c>
      <c r="AR369" s="11"/>
      <c r="AS369" s="11"/>
      <c r="AT369" s="13"/>
      <c r="AU369" s="13"/>
      <c r="AV369" s="13"/>
      <c r="AW369" s="13"/>
    </row>
    <row r="370" spans="1:49" ht="12.75" hidden="1" x14ac:dyDescent="0.2">
      <c r="A370" s="5">
        <v>45278.697210196755</v>
      </c>
      <c r="B370" s="6" t="s">
        <v>4887</v>
      </c>
      <c r="C370" s="6" t="s">
        <v>46</v>
      </c>
      <c r="D370" s="6" t="s">
        <v>208</v>
      </c>
      <c r="E370" s="7" t="s">
        <v>4888</v>
      </c>
      <c r="F370" s="8"/>
      <c r="G370" s="6" t="s">
        <v>49</v>
      </c>
      <c r="H370" s="9">
        <v>38555</v>
      </c>
      <c r="I370" s="6" t="s">
        <v>50</v>
      </c>
      <c r="J370" s="6" t="s">
        <v>2130</v>
      </c>
      <c r="K370" s="6" t="s">
        <v>52</v>
      </c>
      <c r="L370" s="6" t="s">
        <v>806</v>
      </c>
      <c r="M370" s="6" t="s">
        <v>54</v>
      </c>
      <c r="N370" s="6" t="s">
        <v>55</v>
      </c>
      <c r="O370" s="6" t="s">
        <v>55</v>
      </c>
      <c r="P370" s="6">
        <v>13261680458</v>
      </c>
      <c r="Q370" s="6">
        <v>5052413</v>
      </c>
      <c r="R370" s="6" t="s">
        <v>4889</v>
      </c>
      <c r="S370" s="9">
        <v>44818</v>
      </c>
      <c r="T370" s="6" t="s">
        <v>55</v>
      </c>
      <c r="U370" s="6">
        <v>16473271148</v>
      </c>
      <c r="V370" s="6" t="s">
        <v>58</v>
      </c>
      <c r="W370" s="10" t="s">
        <v>4890</v>
      </c>
      <c r="X370" s="6">
        <v>320009612286</v>
      </c>
      <c r="Y370" s="6" t="s">
        <v>4891</v>
      </c>
      <c r="Z370" s="6" t="s">
        <v>4892</v>
      </c>
      <c r="AA370" s="6" t="s">
        <v>4893</v>
      </c>
      <c r="AB370" s="6" t="s">
        <v>4893</v>
      </c>
      <c r="AC370" s="6" t="s">
        <v>4894</v>
      </c>
      <c r="AD370" s="6" t="s">
        <v>4895</v>
      </c>
      <c r="AE370" s="6" t="s">
        <v>173</v>
      </c>
      <c r="AF370" s="6">
        <v>58398000</v>
      </c>
      <c r="AG370" s="6" t="s">
        <v>1086</v>
      </c>
      <c r="AH370" s="6" t="s">
        <v>4896</v>
      </c>
      <c r="AI370" s="6" t="s">
        <v>4897</v>
      </c>
      <c r="AJ370" s="11"/>
      <c r="AK370" s="11"/>
      <c r="AL370" s="11"/>
      <c r="AM370" s="11"/>
      <c r="AN370" s="8"/>
      <c r="AO370" s="12" t="s">
        <v>4898</v>
      </c>
      <c r="AP370" s="12" t="s">
        <v>4899</v>
      </c>
      <c r="AQ370" s="12" t="s">
        <v>4900</v>
      </c>
      <c r="AR370" s="11"/>
      <c r="AS370" s="11"/>
      <c r="AT370" s="13"/>
      <c r="AU370" s="13"/>
      <c r="AV370" s="13"/>
      <c r="AW370" s="13"/>
    </row>
    <row r="371" spans="1:49" ht="12.75" hidden="1" x14ac:dyDescent="0.2">
      <c r="A371" s="5">
        <v>45278.698253449074</v>
      </c>
      <c r="B371" s="6" t="s">
        <v>4901</v>
      </c>
      <c r="C371" s="6" t="s">
        <v>46</v>
      </c>
      <c r="D371" s="6" t="s">
        <v>333</v>
      </c>
      <c r="E371" s="7" t="s">
        <v>4902</v>
      </c>
      <c r="F371" s="7" t="s">
        <v>4903</v>
      </c>
      <c r="G371" s="6" t="s">
        <v>74</v>
      </c>
      <c r="H371" s="9">
        <v>31780</v>
      </c>
      <c r="I371" s="6" t="s">
        <v>50</v>
      </c>
      <c r="J371" s="6" t="s">
        <v>4904</v>
      </c>
      <c r="K371" s="6" t="s">
        <v>52</v>
      </c>
      <c r="L371" s="6" t="s">
        <v>348</v>
      </c>
      <c r="M371" s="6" t="s">
        <v>54</v>
      </c>
      <c r="N371" s="6" t="s">
        <v>58</v>
      </c>
      <c r="O371" s="6" t="s">
        <v>55</v>
      </c>
      <c r="P371" s="6" t="s">
        <v>4905</v>
      </c>
      <c r="Q371" s="6">
        <v>3165543</v>
      </c>
      <c r="R371" s="6" t="s">
        <v>606</v>
      </c>
      <c r="S371" s="9">
        <v>44573</v>
      </c>
      <c r="T371" s="6" t="s">
        <v>58</v>
      </c>
      <c r="U371" s="6">
        <v>20319228449</v>
      </c>
      <c r="V371" s="6" t="s">
        <v>58</v>
      </c>
      <c r="W371" s="10" t="s">
        <v>4906</v>
      </c>
      <c r="X371" s="11"/>
      <c r="Y371" s="6" t="s">
        <v>4907</v>
      </c>
      <c r="Z371" s="6" t="s">
        <v>4908</v>
      </c>
      <c r="AA371" s="6">
        <v>5583991670252</v>
      </c>
      <c r="AB371" s="6">
        <v>5583991670252</v>
      </c>
      <c r="AC371" s="6" t="s">
        <v>4909</v>
      </c>
      <c r="AD371" s="6" t="s">
        <v>4895</v>
      </c>
      <c r="AE371" s="6" t="s">
        <v>64</v>
      </c>
      <c r="AF371" s="6">
        <v>58398000</v>
      </c>
      <c r="AG371" s="6" t="s">
        <v>65</v>
      </c>
      <c r="AH371" s="6" t="s">
        <v>4910</v>
      </c>
      <c r="AI371" s="6">
        <v>2018</v>
      </c>
      <c r="AJ371" s="11"/>
      <c r="AK371" s="11"/>
      <c r="AL371" s="11"/>
      <c r="AM371" s="11"/>
      <c r="AN371" s="8"/>
      <c r="AO371" s="12" t="s">
        <v>4911</v>
      </c>
      <c r="AP371" s="12" t="s">
        <v>4912</v>
      </c>
      <c r="AQ371" s="12" t="s">
        <v>4913</v>
      </c>
      <c r="AR371" s="11"/>
      <c r="AS371" s="11"/>
      <c r="AT371" s="13"/>
      <c r="AU371" s="13"/>
      <c r="AV371" s="13"/>
      <c r="AW371" s="13"/>
    </row>
    <row r="372" spans="1:49" ht="12.75" hidden="1" x14ac:dyDescent="0.2">
      <c r="A372" s="5">
        <v>45278.699624976856</v>
      </c>
      <c r="B372" s="6" t="s">
        <v>4914</v>
      </c>
      <c r="C372" s="6" t="s">
        <v>46</v>
      </c>
      <c r="D372" s="6" t="s">
        <v>261</v>
      </c>
      <c r="E372" s="7" t="s">
        <v>4915</v>
      </c>
      <c r="F372" s="8"/>
      <c r="G372" s="6" t="s">
        <v>49</v>
      </c>
      <c r="H372" s="9">
        <v>45276</v>
      </c>
      <c r="I372" s="6" t="s">
        <v>50</v>
      </c>
      <c r="J372" s="6" t="s">
        <v>173</v>
      </c>
      <c r="K372" s="6" t="s">
        <v>52</v>
      </c>
      <c r="L372" s="6" t="s">
        <v>348</v>
      </c>
      <c r="M372" s="6" t="s">
        <v>54</v>
      </c>
      <c r="N372" s="6" t="s">
        <v>55</v>
      </c>
      <c r="O372" s="6" t="s">
        <v>55</v>
      </c>
      <c r="P372" s="10" t="s">
        <v>4916</v>
      </c>
      <c r="Q372" s="6">
        <v>3100054</v>
      </c>
      <c r="R372" s="6" t="s">
        <v>3933</v>
      </c>
      <c r="S372" s="9">
        <v>45278</v>
      </c>
      <c r="T372" s="6" t="s">
        <v>55</v>
      </c>
      <c r="U372" s="11"/>
      <c r="V372" s="6" t="s">
        <v>58</v>
      </c>
      <c r="W372" s="10" t="s">
        <v>4917</v>
      </c>
      <c r="X372" s="11"/>
      <c r="Y372" s="6" t="s">
        <v>4918</v>
      </c>
      <c r="Z372" s="6" t="s">
        <v>4919</v>
      </c>
      <c r="AA372" s="6">
        <v>83996273008</v>
      </c>
      <c r="AB372" s="6">
        <v>83996273008</v>
      </c>
      <c r="AC372" s="6" t="s">
        <v>4920</v>
      </c>
      <c r="AD372" s="6" t="s">
        <v>1180</v>
      </c>
      <c r="AE372" s="6" t="s">
        <v>173</v>
      </c>
      <c r="AF372" s="6">
        <v>58200000</v>
      </c>
      <c r="AG372" s="6" t="s">
        <v>65</v>
      </c>
      <c r="AH372" s="6" t="s">
        <v>4921</v>
      </c>
      <c r="AI372" s="6">
        <v>2010</v>
      </c>
      <c r="AJ372" s="11"/>
      <c r="AK372" s="11"/>
      <c r="AL372" s="11"/>
      <c r="AM372" s="11"/>
      <c r="AN372" s="8"/>
      <c r="AO372" s="12" t="s">
        <v>4922</v>
      </c>
      <c r="AP372" s="15"/>
      <c r="AQ372" s="12" t="s">
        <v>4923</v>
      </c>
      <c r="AR372" s="11"/>
      <c r="AS372" s="11"/>
      <c r="AT372" s="13"/>
      <c r="AU372" s="13"/>
      <c r="AV372" s="13"/>
      <c r="AW372" s="13"/>
    </row>
    <row r="373" spans="1:49" ht="12.75" hidden="1" x14ac:dyDescent="0.2">
      <c r="A373" s="5">
        <v>45278.701308379634</v>
      </c>
      <c r="B373" s="6" t="s">
        <v>4924</v>
      </c>
      <c r="C373" s="6" t="s">
        <v>46</v>
      </c>
      <c r="D373" s="6" t="s">
        <v>333</v>
      </c>
      <c r="E373" s="7" t="s">
        <v>4925</v>
      </c>
      <c r="F373" s="8"/>
      <c r="G373" s="6" t="s">
        <v>49</v>
      </c>
      <c r="H373" s="9">
        <v>36629</v>
      </c>
      <c r="I373" s="6" t="s">
        <v>50</v>
      </c>
      <c r="J373" s="6" t="s">
        <v>4926</v>
      </c>
      <c r="K373" s="6" t="s">
        <v>52</v>
      </c>
      <c r="L373" s="6" t="s">
        <v>76</v>
      </c>
      <c r="M373" s="6" t="s">
        <v>54</v>
      </c>
      <c r="N373" s="6" t="s">
        <v>55</v>
      </c>
      <c r="O373" s="6" t="s">
        <v>55</v>
      </c>
      <c r="P373" s="6">
        <v>10153400404</v>
      </c>
      <c r="Q373" s="6">
        <v>4053053</v>
      </c>
      <c r="R373" s="6" t="s">
        <v>139</v>
      </c>
      <c r="S373" s="9">
        <v>41039</v>
      </c>
      <c r="T373" s="6" t="s">
        <v>55</v>
      </c>
      <c r="U373" s="11"/>
      <c r="V373" s="6" t="s">
        <v>55</v>
      </c>
      <c r="W373" s="10" t="s">
        <v>4927</v>
      </c>
      <c r="X373" s="11"/>
      <c r="Y373" s="6" t="s">
        <v>4928</v>
      </c>
      <c r="Z373" s="6" t="s">
        <v>4929</v>
      </c>
      <c r="AA373" s="6" t="s">
        <v>4930</v>
      </c>
      <c r="AB373" s="6">
        <v>83998437472</v>
      </c>
      <c r="AC373" s="6" t="s">
        <v>4931</v>
      </c>
      <c r="AD373" s="6" t="s">
        <v>340</v>
      </c>
      <c r="AE373" s="6" t="s">
        <v>130</v>
      </c>
      <c r="AF373" s="6">
        <v>58398000</v>
      </c>
      <c r="AG373" s="6" t="s">
        <v>65</v>
      </c>
      <c r="AH373" s="6" t="s">
        <v>4932</v>
      </c>
      <c r="AI373" s="6">
        <v>2019</v>
      </c>
      <c r="AJ373" s="11"/>
      <c r="AK373" s="11"/>
      <c r="AL373" s="11"/>
      <c r="AM373" s="11"/>
      <c r="AN373" s="8"/>
      <c r="AO373" s="12" t="s">
        <v>4933</v>
      </c>
      <c r="AP373" s="12" t="s">
        <v>4934</v>
      </c>
      <c r="AQ373" s="12" t="s">
        <v>4935</v>
      </c>
      <c r="AR373" s="11"/>
      <c r="AS373" s="11"/>
      <c r="AT373" s="13"/>
      <c r="AU373" s="13"/>
      <c r="AV373" s="13"/>
      <c r="AW373" s="13"/>
    </row>
    <row r="374" spans="1:49" ht="12.75" hidden="1" x14ac:dyDescent="0.2">
      <c r="A374" s="5">
        <v>45278.702624027777</v>
      </c>
      <c r="B374" s="6" t="s">
        <v>4936</v>
      </c>
      <c r="C374" s="6" t="s">
        <v>46</v>
      </c>
      <c r="D374" s="6" t="s">
        <v>90</v>
      </c>
      <c r="E374" s="7" t="s">
        <v>4937</v>
      </c>
      <c r="F374" s="8"/>
      <c r="G374" s="6" t="s">
        <v>49</v>
      </c>
      <c r="H374" s="9">
        <v>32173</v>
      </c>
      <c r="I374" s="6" t="s">
        <v>50</v>
      </c>
      <c r="J374" s="6" t="s">
        <v>4938</v>
      </c>
      <c r="K374" s="6" t="s">
        <v>107</v>
      </c>
      <c r="L374" s="6" t="s">
        <v>348</v>
      </c>
      <c r="M374" s="6" t="s">
        <v>54</v>
      </c>
      <c r="N374" s="6" t="s">
        <v>55</v>
      </c>
      <c r="O374" s="6" t="s">
        <v>55</v>
      </c>
      <c r="P374" s="6" t="s">
        <v>4939</v>
      </c>
      <c r="Q374" s="6">
        <v>3203051</v>
      </c>
      <c r="R374" s="6" t="s">
        <v>152</v>
      </c>
      <c r="S374" s="9">
        <v>40770</v>
      </c>
      <c r="T374" s="6" t="s">
        <v>55</v>
      </c>
      <c r="U374" s="11"/>
      <c r="V374" s="6" t="s">
        <v>55</v>
      </c>
      <c r="W374" s="10" t="s">
        <v>4940</v>
      </c>
      <c r="X374" s="6">
        <v>230753459257</v>
      </c>
      <c r="Y374" s="6" t="s">
        <v>4941</v>
      </c>
      <c r="Z374" s="6" t="s">
        <v>4942</v>
      </c>
      <c r="AA374" s="6">
        <v>83988777893</v>
      </c>
      <c r="AB374" s="6">
        <v>83988777893</v>
      </c>
      <c r="AC374" s="6" t="s">
        <v>4943</v>
      </c>
      <c r="AD374" s="6" t="s">
        <v>719</v>
      </c>
      <c r="AE374" s="6" t="s">
        <v>130</v>
      </c>
      <c r="AF374" s="6">
        <v>58067222</v>
      </c>
      <c r="AG374" s="6" t="s">
        <v>65</v>
      </c>
      <c r="AH374" s="6" t="s">
        <v>567</v>
      </c>
      <c r="AI374" s="6">
        <v>2010</v>
      </c>
      <c r="AJ374" s="11"/>
      <c r="AK374" s="11"/>
      <c r="AL374" s="11"/>
      <c r="AM374" s="11"/>
      <c r="AN374" s="8"/>
      <c r="AO374" s="12" t="s">
        <v>4944</v>
      </c>
      <c r="AP374" s="15"/>
      <c r="AQ374" s="12" t="s">
        <v>4945</v>
      </c>
      <c r="AR374" s="11"/>
      <c r="AS374" s="11"/>
      <c r="AT374" s="13"/>
      <c r="AU374" s="13"/>
      <c r="AV374" s="13"/>
      <c r="AW374" s="13"/>
    </row>
    <row r="375" spans="1:49" ht="12.75" hidden="1" x14ac:dyDescent="0.2">
      <c r="A375" s="5">
        <v>45278.703283148148</v>
      </c>
      <c r="B375" s="6" t="s">
        <v>4946</v>
      </c>
      <c r="C375" s="6" t="s">
        <v>46</v>
      </c>
      <c r="D375" s="6" t="s">
        <v>72</v>
      </c>
      <c r="E375" s="7" t="s">
        <v>4947</v>
      </c>
      <c r="F375" s="8"/>
      <c r="G375" s="6" t="s">
        <v>49</v>
      </c>
      <c r="H375" s="9">
        <v>37392</v>
      </c>
      <c r="I375" s="6" t="s">
        <v>50</v>
      </c>
      <c r="J375" s="6" t="s">
        <v>4948</v>
      </c>
      <c r="K375" s="6" t="s">
        <v>52</v>
      </c>
      <c r="L375" s="6" t="s">
        <v>53</v>
      </c>
      <c r="M375" s="6" t="s">
        <v>54</v>
      </c>
      <c r="N375" s="6" t="s">
        <v>55</v>
      </c>
      <c r="O375" s="6" t="s">
        <v>55</v>
      </c>
      <c r="P375" s="6">
        <v>71372460446</v>
      </c>
      <c r="Q375" s="6">
        <v>4396381</v>
      </c>
      <c r="R375" s="6" t="s">
        <v>363</v>
      </c>
      <c r="S375" s="9">
        <v>42562</v>
      </c>
      <c r="T375" s="6" t="s">
        <v>58</v>
      </c>
      <c r="U375" s="6">
        <v>16279882552</v>
      </c>
      <c r="V375" s="6" t="s">
        <v>58</v>
      </c>
      <c r="W375" s="6" t="s">
        <v>4949</v>
      </c>
      <c r="X375" s="6">
        <v>320004700159</v>
      </c>
      <c r="Y375" s="6" t="s">
        <v>4950</v>
      </c>
      <c r="Z375" s="6" t="s">
        <v>4951</v>
      </c>
      <c r="AA375" s="6" t="s">
        <v>4952</v>
      </c>
      <c r="AB375" s="6" t="s">
        <v>4952</v>
      </c>
      <c r="AC375" s="6" t="s">
        <v>4953</v>
      </c>
      <c r="AD375" s="6" t="s">
        <v>129</v>
      </c>
      <c r="AE375" s="6" t="s">
        <v>117</v>
      </c>
      <c r="AF375" s="6">
        <v>58020360</v>
      </c>
      <c r="AG375" s="6" t="s">
        <v>65</v>
      </c>
      <c r="AH375" s="6" t="s">
        <v>4954</v>
      </c>
      <c r="AI375" s="6">
        <v>2020</v>
      </c>
      <c r="AJ375" s="11"/>
      <c r="AK375" s="11"/>
      <c r="AL375" s="11"/>
      <c r="AM375" s="11"/>
      <c r="AN375" s="8"/>
      <c r="AO375" s="12" t="s">
        <v>4955</v>
      </c>
      <c r="AP375" s="12" t="s">
        <v>4956</v>
      </c>
      <c r="AQ375" s="12" t="s">
        <v>4957</v>
      </c>
      <c r="AR375" s="11"/>
      <c r="AS375" s="11"/>
      <c r="AT375" s="13"/>
      <c r="AU375" s="13"/>
      <c r="AV375" s="13"/>
      <c r="AW375" s="13"/>
    </row>
    <row r="376" spans="1:49" ht="12.75" hidden="1" x14ac:dyDescent="0.2">
      <c r="A376" s="18">
        <v>45278.70444400463</v>
      </c>
      <c r="B376" s="19" t="s">
        <v>4958</v>
      </c>
      <c r="C376" s="19" t="s">
        <v>46</v>
      </c>
      <c r="D376" s="19" t="s">
        <v>436</v>
      </c>
      <c r="E376" s="20" t="s">
        <v>3583</v>
      </c>
      <c r="F376" s="21"/>
      <c r="G376" s="19" t="s">
        <v>49</v>
      </c>
      <c r="H376" s="22">
        <v>33712</v>
      </c>
      <c r="I376" s="19" t="s">
        <v>50</v>
      </c>
      <c r="J376" s="19" t="s">
        <v>1641</v>
      </c>
      <c r="K376" s="19" t="s">
        <v>52</v>
      </c>
      <c r="L376" s="19" t="s">
        <v>76</v>
      </c>
      <c r="M376" s="19" t="s">
        <v>54</v>
      </c>
      <c r="N376" s="19" t="s">
        <v>55</v>
      </c>
      <c r="O376" s="19" t="s">
        <v>55</v>
      </c>
      <c r="P376" s="19" t="s">
        <v>3584</v>
      </c>
      <c r="Q376" s="26">
        <v>3561457</v>
      </c>
      <c r="R376" s="19" t="s">
        <v>4959</v>
      </c>
      <c r="S376" s="22">
        <v>44076</v>
      </c>
      <c r="T376" s="19" t="s">
        <v>58</v>
      </c>
      <c r="U376" s="19">
        <v>16193723286</v>
      </c>
      <c r="V376" s="19" t="s">
        <v>58</v>
      </c>
      <c r="W376" s="24" t="s">
        <v>3586</v>
      </c>
      <c r="X376" s="19" t="s">
        <v>3587</v>
      </c>
      <c r="Y376" s="19" t="s">
        <v>4960</v>
      </c>
      <c r="Z376" s="19" t="s">
        <v>3589</v>
      </c>
      <c r="AA376" s="19">
        <v>83981295297</v>
      </c>
      <c r="AB376" s="19">
        <v>83981295297</v>
      </c>
      <c r="AC376" s="19" t="s">
        <v>4961</v>
      </c>
      <c r="AD376" s="19" t="s">
        <v>3591</v>
      </c>
      <c r="AE376" s="19" t="s">
        <v>188</v>
      </c>
      <c r="AF376" s="19" t="s">
        <v>2947</v>
      </c>
      <c r="AG376" s="19" t="s">
        <v>65</v>
      </c>
      <c r="AH376" s="19" t="s">
        <v>4962</v>
      </c>
      <c r="AI376" s="19">
        <v>2019</v>
      </c>
      <c r="AJ376" s="23"/>
      <c r="AK376" s="23"/>
      <c r="AL376" s="23"/>
      <c r="AM376" s="23"/>
      <c r="AN376" s="21"/>
      <c r="AO376" s="12" t="s">
        <v>4963</v>
      </c>
      <c r="AP376" s="27"/>
      <c r="AQ376" s="12" t="s">
        <v>4964</v>
      </c>
      <c r="AR376" s="23"/>
      <c r="AS376" s="23"/>
      <c r="AT376" s="25"/>
      <c r="AU376" s="25"/>
      <c r="AV376" s="25"/>
      <c r="AW376" s="25"/>
    </row>
    <row r="377" spans="1:49" ht="12.75" x14ac:dyDescent="0.2">
      <c r="A377" s="5">
        <v>45278.714127951389</v>
      </c>
      <c r="B377" s="6" t="s">
        <v>4965</v>
      </c>
      <c r="C377" s="6" t="s">
        <v>46</v>
      </c>
      <c r="D377" s="6" t="s">
        <v>164</v>
      </c>
      <c r="E377" s="7" t="s">
        <v>4966</v>
      </c>
      <c r="F377" s="8"/>
      <c r="G377" s="6" t="s">
        <v>49</v>
      </c>
      <c r="H377" s="9">
        <v>26867</v>
      </c>
      <c r="I377" s="6" t="s">
        <v>50</v>
      </c>
      <c r="J377" s="6" t="s">
        <v>3823</v>
      </c>
      <c r="K377" s="6" t="s">
        <v>376</v>
      </c>
      <c r="L377" s="6" t="s">
        <v>76</v>
      </c>
      <c r="M377" s="6" t="s">
        <v>54</v>
      </c>
      <c r="N377" s="6" t="s">
        <v>55</v>
      </c>
      <c r="O377" s="6" t="s">
        <v>55</v>
      </c>
      <c r="P377" s="6" t="s">
        <v>4967</v>
      </c>
      <c r="Q377" s="6">
        <v>1719000</v>
      </c>
      <c r="R377" s="6" t="s">
        <v>4968</v>
      </c>
      <c r="S377" s="9">
        <v>41355</v>
      </c>
      <c r="T377" s="6" t="s">
        <v>55</v>
      </c>
      <c r="U377" s="6">
        <v>12966078199</v>
      </c>
      <c r="V377" s="6" t="s">
        <v>58</v>
      </c>
      <c r="W377" s="10" t="s">
        <v>4969</v>
      </c>
      <c r="X377" s="6" t="s">
        <v>4970</v>
      </c>
      <c r="Y377" s="6" t="s">
        <v>4971</v>
      </c>
      <c r="Z377" s="6" t="s">
        <v>4972</v>
      </c>
      <c r="AA377" s="6">
        <v>83999480724</v>
      </c>
      <c r="AB377" s="6">
        <v>83999480724</v>
      </c>
      <c r="AC377" s="6" t="s">
        <v>4973</v>
      </c>
      <c r="AD377" s="6" t="s">
        <v>641</v>
      </c>
      <c r="AE377" s="6" t="s">
        <v>282</v>
      </c>
      <c r="AF377" s="6" t="s">
        <v>1165</v>
      </c>
      <c r="AG377" s="6" t="s">
        <v>65</v>
      </c>
      <c r="AH377" s="6" t="s">
        <v>4974</v>
      </c>
      <c r="AI377" s="6">
        <v>1997</v>
      </c>
      <c r="AJ377" s="11"/>
      <c r="AK377" s="11"/>
      <c r="AL377" s="11"/>
      <c r="AM377" s="11"/>
      <c r="AN377" s="8"/>
      <c r="AO377" s="12" t="s">
        <v>4975</v>
      </c>
      <c r="AP377" s="15"/>
      <c r="AQ377" s="12" t="s">
        <v>4976</v>
      </c>
      <c r="AR377" s="11"/>
      <c r="AS377" s="11"/>
      <c r="AT377" s="13"/>
      <c r="AU377" s="13"/>
      <c r="AV377" s="13"/>
      <c r="AW377" s="13"/>
    </row>
    <row r="378" spans="1:49" ht="12.75" hidden="1" x14ac:dyDescent="0.2">
      <c r="A378" s="5">
        <v>45278.718398078709</v>
      </c>
      <c r="B378" s="6" t="s">
        <v>4977</v>
      </c>
      <c r="C378" s="6" t="s">
        <v>46</v>
      </c>
      <c r="D378" s="6" t="s">
        <v>72</v>
      </c>
      <c r="E378" s="7" t="s">
        <v>4978</v>
      </c>
      <c r="F378" s="8"/>
      <c r="G378" s="6" t="s">
        <v>49</v>
      </c>
      <c r="H378" s="9">
        <v>27988</v>
      </c>
      <c r="I378" s="6" t="s">
        <v>50</v>
      </c>
      <c r="J378" s="6" t="s">
        <v>4979</v>
      </c>
      <c r="K378" s="6" t="s">
        <v>52</v>
      </c>
      <c r="L378" s="6" t="s">
        <v>76</v>
      </c>
      <c r="M378" s="6" t="s">
        <v>54</v>
      </c>
      <c r="N378" s="6" t="s">
        <v>55</v>
      </c>
      <c r="O378" s="6" t="s">
        <v>55</v>
      </c>
      <c r="P378" s="6" t="s">
        <v>4980</v>
      </c>
      <c r="Q378" s="10" t="s">
        <v>4981</v>
      </c>
      <c r="R378" s="6" t="s">
        <v>4982</v>
      </c>
      <c r="S378" s="9">
        <v>36458</v>
      </c>
      <c r="T378" s="6" t="s">
        <v>55</v>
      </c>
      <c r="U378" s="11"/>
      <c r="V378" s="6" t="s">
        <v>55</v>
      </c>
      <c r="W378" s="10" t="s">
        <v>4983</v>
      </c>
      <c r="X378" s="11"/>
      <c r="Y378" s="6" t="s">
        <v>4984</v>
      </c>
      <c r="Z378" s="6" t="s">
        <v>4985</v>
      </c>
      <c r="AA378" s="6">
        <v>83988251075</v>
      </c>
      <c r="AB378" s="6">
        <v>83988251075</v>
      </c>
      <c r="AC378" s="6" t="s">
        <v>4986</v>
      </c>
      <c r="AD378" s="6" t="s">
        <v>75</v>
      </c>
      <c r="AE378" s="6" t="s">
        <v>4987</v>
      </c>
      <c r="AF378" s="6">
        <v>58080158</v>
      </c>
      <c r="AG378" s="6" t="s">
        <v>100</v>
      </c>
      <c r="AH378" s="6" t="s">
        <v>4988</v>
      </c>
      <c r="AI378" s="6">
        <v>2015</v>
      </c>
      <c r="AJ378" s="11"/>
      <c r="AK378" s="11"/>
      <c r="AL378" s="11"/>
      <c r="AM378" s="11"/>
      <c r="AN378" s="8"/>
      <c r="AO378" s="12" t="s">
        <v>4989</v>
      </c>
      <c r="AP378" s="15"/>
      <c r="AQ378" s="12" t="s">
        <v>4990</v>
      </c>
      <c r="AR378" s="11"/>
      <c r="AS378" s="11"/>
      <c r="AT378" s="13"/>
      <c r="AU378" s="13"/>
      <c r="AV378" s="13"/>
      <c r="AW378" s="13"/>
    </row>
    <row r="379" spans="1:49" ht="12.75" hidden="1" x14ac:dyDescent="0.2">
      <c r="A379" s="5">
        <v>45278.718708831017</v>
      </c>
      <c r="B379" s="6" t="s">
        <v>4991</v>
      </c>
      <c r="C379" s="6" t="s">
        <v>46</v>
      </c>
      <c r="D379" s="6" t="s">
        <v>436</v>
      </c>
      <c r="E379" s="7" t="s">
        <v>4992</v>
      </c>
      <c r="F379" s="7" t="s">
        <v>4993</v>
      </c>
      <c r="G379" s="6" t="s">
        <v>49</v>
      </c>
      <c r="H379" s="9">
        <v>28343</v>
      </c>
      <c r="I379" s="6" t="s">
        <v>50</v>
      </c>
      <c r="J379" s="6" t="s">
        <v>4994</v>
      </c>
      <c r="K379" s="6" t="s">
        <v>107</v>
      </c>
      <c r="L379" s="6" t="s">
        <v>76</v>
      </c>
      <c r="M379" s="6" t="s">
        <v>54</v>
      </c>
      <c r="N379" s="6" t="s">
        <v>55</v>
      </c>
      <c r="O379" s="6" t="s">
        <v>55</v>
      </c>
      <c r="P379" s="6">
        <v>82857741120</v>
      </c>
      <c r="Q379" s="6">
        <v>1614222</v>
      </c>
      <c r="R379" s="6" t="s">
        <v>4995</v>
      </c>
      <c r="S379" s="9">
        <v>34155</v>
      </c>
      <c r="T379" s="6" t="s">
        <v>55</v>
      </c>
      <c r="U379" s="6">
        <v>12766924274</v>
      </c>
      <c r="V379" s="6" t="s">
        <v>55</v>
      </c>
      <c r="W379" s="10" t="s">
        <v>4996</v>
      </c>
      <c r="X379" s="10" t="s">
        <v>4997</v>
      </c>
      <c r="Y379" s="6" t="s">
        <v>4998</v>
      </c>
      <c r="Z379" s="6" t="s">
        <v>4999</v>
      </c>
      <c r="AA379" s="6" t="s">
        <v>5000</v>
      </c>
      <c r="AB379" s="6" t="s">
        <v>5000</v>
      </c>
      <c r="AC379" s="6" t="s">
        <v>5001</v>
      </c>
      <c r="AD379" s="6" t="s">
        <v>5002</v>
      </c>
      <c r="AE379" s="6" t="s">
        <v>173</v>
      </c>
      <c r="AF379" s="6">
        <v>58804470</v>
      </c>
      <c r="AG379" s="6" t="s">
        <v>65</v>
      </c>
      <c r="AH379" s="6" t="s">
        <v>5003</v>
      </c>
      <c r="AI379" s="6">
        <v>2023</v>
      </c>
      <c r="AJ379" s="11"/>
      <c r="AK379" s="11"/>
      <c r="AL379" s="11"/>
      <c r="AM379" s="11"/>
      <c r="AN379" s="8"/>
      <c r="AO379" s="12" t="s">
        <v>5004</v>
      </c>
      <c r="AP379" s="15"/>
      <c r="AQ379" s="12" t="s">
        <v>5005</v>
      </c>
      <c r="AR379" s="11"/>
      <c r="AS379" s="11"/>
      <c r="AT379" s="13"/>
      <c r="AU379" s="13"/>
      <c r="AV379" s="13"/>
      <c r="AW379" s="13"/>
    </row>
    <row r="380" spans="1:49" ht="12.75" hidden="1" x14ac:dyDescent="0.2">
      <c r="A380" s="5">
        <v>45278.721620625001</v>
      </c>
      <c r="B380" s="6" t="s">
        <v>5006</v>
      </c>
      <c r="C380" s="6" t="s">
        <v>46</v>
      </c>
      <c r="D380" s="6" t="s">
        <v>918</v>
      </c>
      <c r="E380" s="7" t="s">
        <v>5007</v>
      </c>
      <c r="F380" s="7" t="s">
        <v>5008</v>
      </c>
      <c r="G380" s="6" t="s">
        <v>49</v>
      </c>
      <c r="H380" s="9">
        <v>32444</v>
      </c>
      <c r="I380" s="6" t="s">
        <v>50</v>
      </c>
      <c r="J380" s="6" t="s">
        <v>4576</v>
      </c>
      <c r="K380" s="6" t="s">
        <v>52</v>
      </c>
      <c r="L380" s="6" t="s">
        <v>53</v>
      </c>
      <c r="M380" s="6" t="s">
        <v>54</v>
      </c>
      <c r="N380" s="6" t="s">
        <v>55</v>
      </c>
      <c r="O380" s="6" t="s">
        <v>55</v>
      </c>
      <c r="P380" s="10" t="s">
        <v>5009</v>
      </c>
      <c r="Q380" s="6">
        <v>3725513</v>
      </c>
      <c r="R380" s="6" t="s">
        <v>394</v>
      </c>
      <c r="S380" s="9">
        <v>40333</v>
      </c>
      <c r="T380" s="6" t="s">
        <v>55</v>
      </c>
      <c r="U380" s="6">
        <v>16586691991</v>
      </c>
      <c r="V380" s="6" t="s">
        <v>58</v>
      </c>
      <c r="W380" s="10" t="s">
        <v>5010</v>
      </c>
      <c r="X380" s="6">
        <v>498949</v>
      </c>
      <c r="Y380" s="6" t="s">
        <v>5011</v>
      </c>
      <c r="Z380" s="6" t="s">
        <v>4581</v>
      </c>
      <c r="AA380" s="6" t="s">
        <v>5012</v>
      </c>
      <c r="AB380" s="6" t="s">
        <v>5012</v>
      </c>
      <c r="AC380" s="6" t="s">
        <v>5013</v>
      </c>
      <c r="AD380" s="6" t="s">
        <v>1858</v>
      </c>
      <c r="AE380" s="6" t="s">
        <v>5014</v>
      </c>
      <c r="AF380" s="6">
        <v>58700000</v>
      </c>
      <c r="AG380" s="6" t="s">
        <v>1086</v>
      </c>
      <c r="AH380" s="6" t="s">
        <v>5015</v>
      </c>
      <c r="AI380" s="6">
        <v>2013</v>
      </c>
      <c r="AJ380" s="11"/>
      <c r="AK380" s="11"/>
      <c r="AL380" s="11"/>
      <c r="AM380" s="11"/>
      <c r="AN380" s="8"/>
      <c r="AO380" s="12" t="s">
        <v>5016</v>
      </c>
      <c r="AP380" s="12" t="s">
        <v>5017</v>
      </c>
      <c r="AQ380" s="12" t="s">
        <v>5018</v>
      </c>
      <c r="AR380" s="11"/>
      <c r="AS380" s="11"/>
      <c r="AT380" s="13"/>
      <c r="AU380" s="13"/>
      <c r="AV380" s="13"/>
      <c r="AW380" s="13"/>
    </row>
    <row r="381" spans="1:49" ht="12.75" hidden="1" x14ac:dyDescent="0.2">
      <c r="A381" s="5">
        <v>45278.724892349535</v>
      </c>
      <c r="B381" s="6" t="s">
        <v>5019</v>
      </c>
      <c r="C381" s="6" t="s">
        <v>46</v>
      </c>
      <c r="D381" s="6" t="s">
        <v>436</v>
      </c>
      <c r="E381" s="7" t="s">
        <v>5020</v>
      </c>
      <c r="F381" s="8"/>
      <c r="G381" s="6" t="s">
        <v>49</v>
      </c>
      <c r="H381" s="9">
        <v>36159</v>
      </c>
      <c r="I381" s="6" t="s">
        <v>50</v>
      </c>
      <c r="J381" s="6" t="s">
        <v>5021</v>
      </c>
      <c r="K381" s="6" t="s">
        <v>52</v>
      </c>
      <c r="L381" s="6" t="s">
        <v>76</v>
      </c>
      <c r="M381" s="6" t="s">
        <v>54</v>
      </c>
      <c r="N381" s="6" t="s">
        <v>58</v>
      </c>
      <c r="O381" s="6" t="s">
        <v>55</v>
      </c>
      <c r="P381" s="6">
        <v>70529545403</v>
      </c>
      <c r="Q381" s="6">
        <v>4332065</v>
      </c>
      <c r="R381" s="6" t="s">
        <v>649</v>
      </c>
      <c r="S381" s="9">
        <v>42156</v>
      </c>
      <c r="T381" s="6" t="s">
        <v>58</v>
      </c>
      <c r="U381" s="6">
        <v>20968929820</v>
      </c>
      <c r="V381" s="6" t="s">
        <v>58</v>
      </c>
      <c r="W381" s="10" t="s">
        <v>5022</v>
      </c>
      <c r="X381" s="6">
        <v>231332034041</v>
      </c>
      <c r="Y381" s="6" t="s">
        <v>5023</v>
      </c>
      <c r="Z381" s="6" t="s">
        <v>5024</v>
      </c>
      <c r="AA381" s="6">
        <v>83996426814</v>
      </c>
      <c r="AB381" s="6">
        <v>83996426814</v>
      </c>
      <c r="AC381" s="6" t="s">
        <v>5025</v>
      </c>
      <c r="AD381" s="6" t="s">
        <v>5026</v>
      </c>
      <c r="AE381" s="6" t="s">
        <v>188</v>
      </c>
      <c r="AF381" s="6">
        <v>58925000</v>
      </c>
      <c r="AG381" s="6" t="s">
        <v>85</v>
      </c>
      <c r="AH381" s="6" t="s">
        <v>5027</v>
      </c>
      <c r="AI381" s="6">
        <v>2015</v>
      </c>
      <c r="AJ381" s="11"/>
      <c r="AK381" s="11"/>
      <c r="AL381" s="11"/>
      <c r="AM381" s="11"/>
      <c r="AN381" s="8"/>
      <c r="AO381" s="12" t="s">
        <v>5028</v>
      </c>
      <c r="AP381" s="12" t="s">
        <v>5029</v>
      </c>
      <c r="AQ381" s="12" t="s">
        <v>5030</v>
      </c>
      <c r="AR381" s="11"/>
      <c r="AS381" s="11"/>
      <c r="AT381" s="13"/>
      <c r="AU381" s="13"/>
      <c r="AV381" s="13"/>
      <c r="AW381" s="13"/>
    </row>
    <row r="382" spans="1:49" ht="12.75" hidden="1" x14ac:dyDescent="0.2">
      <c r="A382" s="5">
        <v>45278.725944398146</v>
      </c>
      <c r="B382" s="6" t="s">
        <v>5031</v>
      </c>
      <c r="C382" s="6" t="s">
        <v>46</v>
      </c>
      <c r="D382" s="6" t="s">
        <v>436</v>
      </c>
      <c r="E382" s="7" t="s">
        <v>5032</v>
      </c>
      <c r="F382" s="8"/>
      <c r="G382" s="6" t="s">
        <v>49</v>
      </c>
      <c r="H382" s="9">
        <v>36601</v>
      </c>
      <c r="I382" s="6" t="s">
        <v>50</v>
      </c>
      <c r="J382" s="6" t="s">
        <v>5033</v>
      </c>
      <c r="K382" s="6" t="s">
        <v>52</v>
      </c>
      <c r="L382" s="6" t="s">
        <v>76</v>
      </c>
      <c r="M382" s="6" t="s">
        <v>54</v>
      </c>
      <c r="N382" s="6" t="s">
        <v>58</v>
      </c>
      <c r="O382" s="6" t="s">
        <v>55</v>
      </c>
      <c r="P382" s="6" t="s">
        <v>5034</v>
      </c>
      <c r="Q382" s="6">
        <v>4426573</v>
      </c>
      <c r="R382" s="6" t="s">
        <v>198</v>
      </c>
      <c r="S382" s="9">
        <v>42498</v>
      </c>
      <c r="T382" s="6" t="s">
        <v>58</v>
      </c>
      <c r="U382" s="6" t="s">
        <v>5035</v>
      </c>
      <c r="V382" s="6" t="s">
        <v>58</v>
      </c>
      <c r="W382" s="10" t="s">
        <v>5036</v>
      </c>
      <c r="X382" s="6" t="s">
        <v>5037</v>
      </c>
      <c r="Y382" s="6" t="s">
        <v>5038</v>
      </c>
      <c r="Z382" s="6" t="s">
        <v>5039</v>
      </c>
      <c r="AA382" s="6">
        <v>83999647772</v>
      </c>
      <c r="AB382" s="6">
        <v>83999647772</v>
      </c>
      <c r="AC382" s="6" t="s">
        <v>5040</v>
      </c>
      <c r="AD382" s="6" t="s">
        <v>5041</v>
      </c>
      <c r="AE382" s="6" t="s">
        <v>117</v>
      </c>
      <c r="AF382" s="6">
        <v>58925000</v>
      </c>
      <c r="AG382" s="6" t="s">
        <v>85</v>
      </c>
      <c r="AH382" s="6" t="s">
        <v>583</v>
      </c>
      <c r="AI382" s="6">
        <v>2017</v>
      </c>
      <c r="AJ382" s="11"/>
      <c r="AK382" s="11"/>
      <c r="AL382" s="11"/>
      <c r="AM382" s="11"/>
      <c r="AN382" s="8"/>
      <c r="AO382" s="12" t="s">
        <v>5042</v>
      </c>
      <c r="AP382" s="15"/>
      <c r="AQ382" s="12" t="s">
        <v>5043</v>
      </c>
      <c r="AR382" s="11"/>
      <c r="AS382" s="11"/>
      <c r="AT382" s="13"/>
      <c r="AU382" s="13"/>
      <c r="AV382" s="13"/>
      <c r="AW382" s="13"/>
    </row>
    <row r="383" spans="1:49" ht="12.75" x14ac:dyDescent="0.2">
      <c r="A383" s="5">
        <v>45278.727473483799</v>
      </c>
      <c r="B383" s="6" t="s">
        <v>5044</v>
      </c>
      <c r="C383" s="6" t="s">
        <v>46</v>
      </c>
      <c r="D383" s="6" t="s">
        <v>164</v>
      </c>
      <c r="E383" s="7" t="s">
        <v>5045</v>
      </c>
      <c r="F383" s="7" t="s">
        <v>5046</v>
      </c>
      <c r="G383" s="6" t="s">
        <v>49</v>
      </c>
      <c r="H383" s="9">
        <v>30521</v>
      </c>
      <c r="I383" s="6" t="s">
        <v>50</v>
      </c>
      <c r="J383" s="6" t="s">
        <v>641</v>
      </c>
      <c r="K383" s="6" t="s">
        <v>376</v>
      </c>
      <c r="L383" s="6" t="s">
        <v>53</v>
      </c>
      <c r="M383" s="6" t="s">
        <v>54</v>
      </c>
      <c r="N383" s="6" t="s">
        <v>55</v>
      </c>
      <c r="O383" s="6" t="s">
        <v>55</v>
      </c>
      <c r="P383" s="10" t="s">
        <v>5047</v>
      </c>
      <c r="Q383" s="6">
        <v>2474504</v>
      </c>
      <c r="R383" s="6" t="s">
        <v>5048</v>
      </c>
      <c r="S383" s="9">
        <v>42194</v>
      </c>
      <c r="T383" s="6" t="s">
        <v>58</v>
      </c>
      <c r="U383" s="6">
        <v>13114617459</v>
      </c>
      <c r="V383" s="6" t="s">
        <v>58</v>
      </c>
      <c r="W383" s="10" t="s">
        <v>5049</v>
      </c>
      <c r="X383" s="6" t="s">
        <v>5050</v>
      </c>
      <c r="Y383" s="6" t="s">
        <v>5051</v>
      </c>
      <c r="Z383" s="6" t="s">
        <v>5052</v>
      </c>
      <c r="AA383" s="6" t="s">
        <v>5053</v>
      </c>
      <c r="AB383" s="6">
        <v>83996430058</v>
      </c>
      <c r="AC383" s="6" t="s">
        <v>5054</v>
      </c>
      <c r="AD383" s="6" t="s">
        <v>641</v>
      </c>
      <c r="AE383" s="6" t="s">
        <v>130</v>
      </c>
      <c r="AF383" s="6">
        <v>58187000</v>
      </c>
      <c r="AG383" s="6" t="s">
        <v>1086</v>
      </c>
      <c r="AH383" s="6" t="s">
        <v>642</v>
      </c>
      <c r="AI383" s="6">
        <v>2000</v>
      </c>
      <c r="AJ383" s="11"/>
      <c r="AK383" s="11"/>
      <c r="AL383" s="11"/>
      <c r="AM383" s="11"/>
      <c r="AN383" s="8"/>
      <c r="AO383" s="12" t="s">
        <v>5055</v>
      </c>
      <c r="AP383" s="12" t="s">
        <v>5056</v>
      </c>
      <c r="AQ383" s="12" t="s">
        <v>5057</v>
      </c>
      <c r="AR383" s="11"/>
      <c r="AS383" s="11"/>
      <c r="AT383" s="13"/>
      <c r="AU383" s="13"/>
      <c r="AV383" s="13"/>
      <c r="AW383" s="13"/>
    </row>
    <row r="384" spans="1:49" ht="12.75" hidden="1" x14ac:dyDescent="0.2">
      <c r="A384" s="5">
        <v>45278.727980219905</v>
      </c>
      <c r="B384" s="6" t="s">
        <v>5058</v>
      </c>
      <c r="C384" s="6" t="s">
        <v>46</v>
      </c>
      <c r="D384" s="6" t="s">
        <v>90</v>
      </c>
      <c r="E384" s="7" t="s">
        <v>5059</v>
      </c>
      <c r="F384" s="7" t="s">
        <v>5060</v>
      </c>
      <c r="G384" s="6" t="s">
        <v>49</v>
      </c>
      <c r="H384" s="9">
        <v>30821</v>
      </c>
      <c r="I384" s="6" t="s">
        <v>50</v>
      </c>
      <c r="J384" s="6" t="s">
        <v>5061</v>
      </c>
      <c r="K384" s="6" t="s">
        <v>107</v>
      </c>
      <c r="L384" s="6" t="s">
        <v>76</v>
      </c>
      <c r="M384" s="6" t="s">
        <v>54</v>
      </c>
      <c r="N384" s="6" t="s">
        <v>55</v>
      </c>
      <c r="O384" s="6" t="s">
        <v>55</v>
      </c>
      <c r="P384" s="6" t="s">
        <v>5062</v>
      </c>
      <c r="Q384" s="6">
        <v>2988159</v>
      </c>
      <c r="R384" s="6" t="s">
        <v>1032</v>
      </c>
      <c r="S384" s="9">
        <v>37322</v>
      </c>
      <c r="T384" s="6" t="s">
        <v>55</v>
      </c>
      <c r="U384" s="10" t="s">
        <v>5063</v>
      </c>
      <c r="V384" s="6" t="s">
        <v>55</v>
      </c>
      <c r="W384" s="10" t="s">
        <v>5064</v>
      </c>
      <c r="X384" s="6" t="s">
        <v>5065</v>
      </c>
      <c r="Y384" s="6" t="s">
        <v>5066</v>
      </c>
      <c r="Z384" s="6" t="s">
        <v>5067</v>
      </c>
      <c r="AA384" s="6">
        <v>83987202052</v>
      </c>
      <c r="AB384" s="6">
        <v>83991300418</v>
      </c>
      <c r="AC384" s="6" t="s">
        <v>5068</v>
      </c>
      <c r="AD384" s="6" t="s">
        <v>5069</v>
      </c>
      <c r="AE384" s="6" t="s">
        <v>64</v>
      </c>
      <c r="AF384" s="6">
        <v>58320000</v>
      </c>
      <c r="AG384" s="6" t="s">
        <v>65</v>
      </c>
      <c r="AH384" s="6" t="s">
        <v>5070</v>
      </c>
      <c r="AI384" s="6">
        <v>2005</v>
      </c>
      <c r="AJ384" s="11"/>
      <c r="AK384" s="11"/>
      <c r="AL384" s="11"/>
      <c r="AM384" s="11"/>
      <c r="AN384" s="8"/>
      <c r="AO384" s="12" t="s">
        <v>5071</v>
      </c>
      <c r="AP384" s="15"/>
      <c r="AQ384" s="12" t="s">
        <v>5072</v>
      </c>
      <c r="AR384" s="11"/>
      <c r="AS384" s="11"/>
      <c r="AT384" s="13"/>
      <c r="AU384" s="13"/>
      <c r="AV384" s="13"/>
      <c r="AW384" s="13"/>
    </row>
    <row r="385" spans="1:49" ht="12.75" hidden="1" x14ac:dyDescent="0.2">
      <c r="A385" s="18">
        <v>45278.72813106481</v>
      </c>
      <c r="B385" s="19" t="s">
        <v>4142</v>
      </c>
      <c r="C385" s="19" t="s">
        <v>46</v>
      </c>
      <c r="D385" s="19" t="s">
        <v>72</v>
      </c>
      <c r="E385" s="20" t="s">
        <v>4143</v>
      </c>
      <c r="F385" s="21"/>
      <c r="G385" s="19" t="s">
        <v>49</v>
      </c>
      <c r="H385" s="22">
        <v>38224</v>
      </c>
      <c r="I385" s="19" t="s">
        <v>50</v>
      </c>
      <c r="J385" s="19" t="s">
        <v>4144</v>
      </c>
      <c r="K385" s="19" t="s">
        <v>52</v>
      </c>
      <c r="L385" s="19" t="s">
        <v>348</v>
      </c>
      <c r="M385" s="19" t="s">
        <v>54</v>
      </c>
      <c r="N385" s="19" t="s">
        <v>55</v>
      </c>
      <c r="O385" s="19" t="s">
        <v>55</v>
      </c>
      <c r="P385" s="19" t="s">
        <v>4145</v>
      </c>
      <c r="Q385" s="19">
        <v>4049305</v>
      </c>
      <c r="R385" s="19">
        <v>4049305</v>
      </c>
      <c r="S385" s="22">
        <v>44495</v>
      </c>
      <c r="T385" s="19" t="s">
        <v>55</v>
      </c>
      <c r="U385" s="23"/>
      <c r="V385" s="19" t="s">
        <v>58</v>
      </c>
      <c r="W385" s="24" t="s">
        <v>4146</v>
      </c>
      <c r="X385" s="19">
        <v>320008235857</v>
      </c>
      <c r="Y385" s="19" t="s">
        <v>4147</v>
      </c>
      <c r="Z385" s="19" t="s">
        <v>4148</v>
      </c>
      <c r="AA385" s="19">
        <v>83999175496</v>
      </c>
      <c r="AB385" s="19">
        <v>83987673552</v>
      </c>
      <c r="AC385" s="19" t="s">
        <v>4149</v>
      </c>
      <c r="AD385" s="19" t="s">
        <v>362</v>
      </c>
      <c r="AE385" s="19" t="s">
        <v>117</v>
      </c>
      <c r="AF385" s="19">
        <v>58020100</v>
      </c>
      <c r="AG385" s="19" t="s">
        <v>1086</v>
      </c>
      <c r="AH385" s="19" t="s">
        <v>5073</v>
      </c>
      <c r="AI385" s="19" t="s">
        <v>4152</v>
      </c>
      <c r="AJ385" s="23"/>
      <c r="AK385" s="23"/>
      <c r="AL385" s="23"/>
      <c r="AM385" s="23"/>
      <c r="AN385" s="21"/>
      <c r="AO385" s="12" t="s">
        <v>5074</v>
      </c>
      <c r="AP385" s="12" t="s">
        <v>5075</v>
      </c>
      <c r="AQ385" s="12" t="s">
        <v>5076</v>
      </c>
      <c r="AR385" s="23"/>
      <c r="AS385" s="23"/>
      <c r="AT385" s="25"/>
      <c r="AU385" s="25"/>
      <c r="AV385" s="25"/>
      <c r="AW385" s="25"/>
    </row>
    <row r="386" spans="1:49" ht="12.75" hidden="1" x14ac:dyDescent="0.2">
      <c r="A386" s="18">
        <v>45278.728150960647</v>
      </c>
      <c r="B386" s="19" t="s">
        <v>5077</v>
      </c>
      <c r="C386" s="19" t="s">
        <v>46</v>
      </c>
      <c r="D386" s="19" t="s">
        <v>863</v>
      </c>
      <c r="E386" s="20" t="s">
        <v>5078</v>
      </c>
      <c r="F386" s="21"/>
      <c r="G386" s="19" t="s">
        <v>49</v>
      </c>
      <c r="H386" s="22">
        <v>31642</v>
      </c>
      <c r="I386" s="19" t="s">
        <v>50</v>
      </c>
      <c r="J386" s="19" t="s">
        <v>188</v>
      </c>
      <c r="K386" s="19" t="s">
        <v>107</v>
      </c>
      <c r="L386" s="19" t="s">
        <v>348</v>
      </c>
      <c r="M386" s="19" t="s">
        <v>54</v>
      </c>
      <c r="N386" s="19" t="s">
        <v>55</v>
      </c>
      <c r="O386" s="19" t="s">
        <v>55</v>
      </c>
      <c r="P386" s="24" t="s">
        <v>5079</v>
      </c>
      <c r="Q386" s="19">
        <v>3257496</v>
      </c>
      <c r="R386" s="19" t="s">
        <v>1011</v>
      </c>
      <c r="S386" s="22">
        <v>45034</v>
      </c>
      <c r="T386" s="19" t="s">
        <v>55</v>
      </c>
      <c r="U386" s="23"/>
      <c r="V386" s="19" t="s">
        <v>55</v>
      </c>
      <c r="W386" s="24" t="s">
        <v>5080</v>
      </c>
      <c r="X386" s="19">
        <v>230862009837</v>
      </c>
      <c r="Y386" s="19" t="s">
        <v>5081</v>
      </c>
      <c r="Z386" s="19" t="s">
        <v>5082</v>
      </c>
      <c r="AA386" s="19">
        <v>83988764310</v>
      </c>
      <c r="AB386" s="19">
        <v>83988764310</v>
      </c>
      <c r="AC386" s="19" t="s">
        <v>5083</v>
      </c>
      <c r="AD386" s="19" t="s">
        <v>1211</v>
      </c>
      <c r="AE386" s="19" t="s">
        <v>188</v>
      </c>
      <c r="AF386" s="19">
        <v>58303320</v>
      </c>
      <c r="AG386" s="19" t="s">
        <v>100</v>
      </c>
      <c r="AH386" s="19" t="s">
        <v>5084</v>
      </c>
      <c r="AI386" s="19">
        <v>2016</v>
      </c>
      <c r="AJ386" s="23"/>
      <c r="AK386" s="23"/>
      <c r="AL386" s="23"/>
      <c r="AM386" s="23"/>
      <c r="AN386" s="21"/>
      <c r="AO386" s="12" t="s">
        <v>5085</v>
      </c>
      <c r="AP386" s="12" t="s">
        <v>5086</v>
      </c>
      <c r="AQ386" s="12" t="s">
        <v>5087</v>
      </c>
      <c r="AR386" s="23"/>
      <c r="AS386" s="23"/>
      <c r="AT386" s="25"/>
      <c r="AU386" s="25"/>
      <c r="AV386" s="25"/>
      <c r="AW386" s="25"/>
    </row>
    <row r="387" spans="1:49" ht="12.75" hidden="1" x14ac:dyDescent="0.2">
      <c r="A387" s="5">
        <v>45278.72928003472</v>
      </c>
      <c r="B387" s="6" t="s">
        <v>5088</v>
      </c>
      <c r="C387" s="6" t="s">
        <v>46</v>
      </c>
      <c r="D387" s="6" t="s">
        <v>1540</v>
      </c>
      <c r="E387" s="7" t="s">
        <v>5089</v>
      </c>
      <c r="F387" s="7" t="s">
        <v>5090</v>
      </c>
      <c r="G387" s="6" t="s">
        <v>74</v>
      </c>
      <c r="H387" s="9">
        <v>34406</v>
      </c>
      <c r="I387" s="6" t="s">
        <v>50</v>
      </c>
      <c r="J387" s="6" t="s">
        <v>770</v>
      </c>
      <c r="K387" s="6" t="s">
        <v>52</v>
      </c>
      <c r="L387" s="6" t="s">
        <v>348</v>
      </c>
      <c r="M387" s="6" t="s">
        <v>54</v>
      </c>
      <c r="N387" s="6" t="s">
        <v>55</v>
      </c>
      <c r="O387" s="6" t="s">
        <v>55</v>
      </c>
      <c r="P387" s="6">
        <v>10457369450</v>
      </c>
      <c r="Q387" s="6">
        <v>4000813</v>
      </c>
      <c r="R387" s="6" t="s">
        <v>363</v>
      </c>
      <c r="S387" s="9">
        <v>40834</v>
      </c>
      <c r="T387" s="6" t="s">
        <v>55</v>
      </c>
      <c r="U387" s="6">
        <v>2133988957</v>
      </c>
      <c r="V387" s="6" t="s">
        <v>58</v>
      </c>
      <c r="W387" s="10" t="s">
        <v>5091</v>
      </c>
      <c r="X387" s="11"/>
      <c r="Y387" s="6" t="s">
        <v>5092</v>
      </c>
      <c r="Z387" s="6" t="s">
        <v>5093</v>
      </c>
      <c r="AA387" s="6">
        <v>83988660757</v>
      </c>
      <c r="AB387" s="6">
        <v>83988660757</v>
      </c>
      <c r="AC387" s="6" t="s">
        <v>5094</v>
      </c>
      <c r="AD387" s="6" t="s">
        <v>63</v>
      </c>
      <c r="AE387" s="6" t="s">
        <v>770</v>
      </c>
      <c r="AF387" s="6">
        <v>58401485</v>
      </c>
      <c r="AG387" s="6" t="s">
        <v>85</v>
      </c>
      <c r="AH387" s="6" t="s">
        <v>5095</v>
      </c>
      <c r="AI387" s="6">
        <v>2013</v>
      </c>
      <c r="AJ387" s="11"/>
      <c r="AK387" s="11"/>
      <c r="AL387" s="11"/>
      <c r="AM387" s="11"/>
      <c r="AN387" s="8"/>
      <c r="AO387" s="12" t="s">
        <v>5096</v>
      </c>
      <c r="AP387" s="12" t="s">
        <v>5097</v>
      </c>
      <c r="AQ387" s="12" t="s">
        <v>5098</v>
      </c>
      <c r="AR387" s="11"/>
      <c r="AS387" s="11"/>
      <c r="AT387" s="13"/>
      <c r="AU387" s="13"/>
      <c r="AV387" s="13"/>
      <c r="AW387" s="13"/>
    </row>
    <row r="388" spans="1:49" ht="12.75" hidden="1" x14ac:dyDescent="0.2">
      <c r="A388" s="5">
        <v>45278.731593703706</v>
      </c>
      <c r="B388" s="6" t="s">
        <v>5099</v>
      </c>
      <c r="C388" s="6" t="s">
        <v>46</v>
      </c>
      <c r="D388" s="6" t="s">
        <v>90</v>
      </c>
      <c r="E388" s="7" t="s">
        <v>5100</v>
      </c>
      <c r="F388" s="8"/>
      <c r="G388" s="6" t="s">
        <v>49</v>
      </c>
      <c r="H388" s="9">
        <v>34509</v>
      </c>
      <c r="I388" s="6" t="s">
        <v>50</v>
      </c>
      <c r="J388" s="6" t="s">
        <v>129</v>
      </c>
      <c r="K388" s="6" t="s">
        <v>52</v>
      </c>
      <c r="L388" s="6" t="s">
        <v>76</v>
      </c>
      <c r="M388" s="6" t="s">
        <v>54</v>
      </c>
      <c r="N388" s="6" t="s">
        <v>55</v>
      </c>
      <c r="O388" s="6" t="s">
        <v>55</v>
      </c>
      <c r="P388" s="6">
        <v>10044138407</v>
      </c>
      <c r="Q388" s="6">
        <v>3732732</v>
      </c>
      <c r="R388" s="6" t="s">
        <v>3966</v>
      </c>
      <c r="S388" s="9">
        <v>39839</v>
      </c>
      <c r="T388" s="6" t="s">
        <v>55</v>
      </c>
      <c r="U388" s="6">
        <v>16560131239</v>
      </c>
      <c r="V388" s="6" t="s">
        <v>55</v>
      </c>
      <c r="W388" s="10" t="s">
        <v>5101</v>
      </c>
      <c r="X388" s="6">
        <v>524056</v>
      </c>
      <c r="Y388" s="6" t="s">
        <v>5102</v>
      </c>
      <c r="Z388" s="6" t="s">
        <v>5103</v>
      </c>
      <c r="AA388" s="6" t="s">
        <v>5104</v>
      </c>
      <c r="AB388" s="6">
        <v>83999326968</v>
      </c>
      <c r="AC388" s="6" t="s">
        <v>5105</v>
      </c>
      <c r="AD388" s="6" t="s">
        <v>129</v>
      </c>
      <c r="AE388" s="6" t="s">
        <v>117</v>
      </c>
      <c r="AF388" s="6">
        <v>58053026</v>
      </c>
      <c r="AG388" s="6" t="s">
        <v>65</v>
      </c>
      <c r="AH388" s="6" t="s">
        <v>5106</v>
      </c>
      <c r="AI388" s="6">
        <v>2011</v>
      </c>
      <c r="AJ388" s="11"/>
      <c r="AK388" s="11"/>
      <c r="AL388" s="11"/>
      <c r="AM388" s="11"/>
      <c r="AN388" s="8"/>
      <c r="AO388" s="12" t="s">
        <v>5107</v>
      </c>
      <c r="AP388" s="15"/>
      <c r="AQ388" s="12" t="s">
        <v>5108</v>
      </c>
      <c r="AR388" s="11"/>
      <c r="AS388" s="11"/>
      <c r="AT388" s="13"/>
      <c r="AU388" s="13"/>
      <c r="AV388" s="13"/>
      <c r="AW388" s="13"/>
    </row>
    <row r="389" spans="1:49" ht="12.75" hidden="1" x14ac:dyDescent="0.2">
      <c r="A389" s="5">
        <v>45278.732833680551</v>
      </c>
      <c r="B389" s="6" t="s">
        <v>5109</v>
      </c>
      <c r="C389" s="6" t="s">
        <v>46</v>
      </c>
      <c r="D389" s="6" t="s">
        <v>47</v>
      </c>
      <c r="E389" s="7" t="s">
        <v>5110</v>
      </c>
      <c r="F389" s="8"/>
      <c r="G389" s="6" t="s">
        <v>49</v>
      </c>
      <c r="H389" s="9">
        <v>23871</v>
      </c>
      <c r="I389" s="6" t="s">
        <v>50</v>
      </c>
      <c r="J389" s="6" t="s">
        <v>5111</v>
      </c>
      <c r="K389" s="6" t="s">
        <v>107</v>
      </c>
      <c r="L389" s="6" t="s">
        <v>76</v>
      </c>
      <c r="M389" s="6" t="s">
        <v>54</v>
      </c>
      <c r="N389" s="6" t="s">
        <v>55</v>
      </c>
      <c r="O389" s="6" t="s">
        <v>55</v>
      </c>
      <c r="P389" s="6" t="s">
        <v>5112</v>
      </c>
      <c r="Q389" s="6" t="s">
        <v>5113</v>
      </c>
      <c r="R389" s="6" t="s">
        <v>1032</v>
      </c>
      <c r="S389" s="9">
        <v>34932</v>
      </c>
      <c r="T389" s="6" t="s">
        <v>55</v>
      </c>
      <c r="U389" s="11"/>
      <c r="V389" s="6" t="s">
        <v>58</v>
      </c>
      <c r="W389" s="10" t="s">
        <v>5114</v>
      </c>
      <c r="X389" s="11"/>
      <c r="Y389" s="6" t="s">
        <v>5115</v>
      </c>
      <c r="Z389" s="6" t="s">
        <v>5116</v>
      </c>
      <c r="AA389" s="6">
        <v>83986449710</v>
      </c>
      <c r="AB389" s="6">
        <v>83986449710</v>
      </c>
      <c r="AC389" s="6" t="s">
        <v>5117</v>
      </c>
      <c r="AD389" s="6" t="s">
        <v>63</v>
      </c>
      <c r="AE389" s="6" t="s">
        <v>188</v>
      </c>
      <c r="AF389" s="6">
        <v>58417120</v>
      </c>
      <c r="AG389" s="6" t="s">
        <v>65</v>
      </c>
      <c r="AH389" s="6" t="s">
        <v>5118</v>
      </c>
      <c r="AI389" s="6">
        <v>1985</v>
      </c>
      <c r="AJ389" s="11"/>
      <c r="AK389" s="11"/>
      <c r="AL389" s="11"/>
      <c r="AM389" s="11"/>
      <c r="AN389" s="8"/>
      <c r="AO389" s="12" t="s">
        <v>5119</v>
      </c>
      <c r="AP389" s="15"/>
      <c r="AQ389" s="12" t="s">
        <v>5120</v>
      </c>
      <c r="AR389" s="11"/>
      <c r="AS389" s="11"/>
      <c r="AT389" s="13"/>
      <c r="AU389" s="13"/>
      <c r="AV389" s="13"/>
      <c r="AW389" s="13"/>
    </row>
    <row r="390" spans="1:49" ht="12.75" hidden="1" x14ac:dyDescent="0.2">
      <c r="A390" s="5">
        <v>45278.733288171294</v>
      </c>
      <c r="B390" s="6" t="s">
        <v>5121</v>
      </c>
      <c r="C390" s="6" t="s">
        <v>46</v>
      </c>
      <c r="D390" s="6" t="s">
        <v>333</v>
      </c>
      <c r="E390" s="7" t="s">
        <v>5122</v>
      </c>
      <c r="F390" s="8"/>
      <c r="G390" s="6" t="s">
        <v>49</v>
      </c>
      <c r="H390" s="9">
        <v>29675</v>
      </c>
      <c r="I390" s="6" t="s">
        <v>50</v>
      </c>
      <c r="J390" s="6" t="s">
        <v>777</v>
      </c>
      <c r="K390" s="6" t="s">
        <v>107</v>
      </c>
      <c r="L390" s="6" t="s">
        <v>53</v>
      </c>
      <c r="M390" s="6" t="s">
        <v>54</v>
      </c>
      <c r="N390" s="6" t="s">
        <v>55</v>
      </c>
      <c r="O390" s="6" t="s">
        <v>55</v>
      </c>
      <c r="P390" s="10" t="s">
        <v>5123</v>
      </c>
      <c r="Q390" s="6">
        <v>2545301</v>
      </c>
      <c r="R390" s="6" t="s">
        <v>152</v>
      </c>
      <c r="S390" s="9">
        <v>42139</v>
      </c>
      <c r="T390" s="6" t="s">
        <v>55</v>
      </c>
      <c r="U390" s="11"/>
      <c r="V390" s="6" t="s">
        <v>55</v>
      </c>
      <c r="W390" s="10" t="s">
        <v>5124</v>
      </c>
      <c r="X390" s="11"/>
      <c r="Y390" s="6" t="s">
        <v>5125</v>
      </c>
      <c r="Z390" s="6" t="s">
        <v>5126</v>
      </c>
      <c r="AA390" s="6" t="s">
        <v>5127</v>
      </c>
      <c r="AB390" s="6" t="s">
        <v>5128</v>
      </c>
      <c r="AC390" s="6" t="s">
        <v>5129</v>
      </c>
      <c r="AD390" s="6" t="s">
        <v>4668</v>
      </c>
      <c r="AE390" s="6" t="s">
        <v>173</v>
      </c>
      <c r="AF390" s="6">
        <v>58135000</v>
      </c>
      <c r="AG390" s="6" t="s">
        <v>65</v>
      </c>
      <c r="AH390" s="6" t="s">
        <v>5130</v>
      </c>
      <c r="AI390" s="6">
        <v>2016</v>
      </c>
      <c r="AJ390" s="11"/>
      <c r="AK390" s="11"/>
      <c r="AL390" s="11"/>
      <c r="AM390" s="11"/>
      <c r="AN390" s="8"/>
      <c r="AO390" s="12" t="s">
        <v>5131</v>
      </c>
      <c r="AP390" s="12" t="s">
        <v>5132</v>
      </c>
      <c r="AQ390" s="12" t="s">
        <v>5133</v>
      </c>
      <c r="AR390" s="11"/>
      <c r="AS390" s="11"/>
      <c r="AT390" s="13"/>
      <c r="AU390" s="13"/>
      <c r="AV390" s="13"/>
      <c r="AW390" s="13"/>
    </row>
    <row r="391" spans="1:49" ht="12.75" hidden="1" x14ac:dyDescent="0.2">
      <c r="A391" s="5">
        <v>45278.734442534726</v>
      </c>
      <c r="B391" s="6" t="s">
        <v>5134</v>
      </c>
      <c r="C391" s="6" t="s">
        <v>46</v>
      </c>
      <c r="D391" s="6" t="s">
        <v>90</v>
      </c>
      <c r="E391" s="7" t="s">
        <v>5135</v>
      </c>
      <c r="F391" s="8"/>
      <c r="G391" s="6" t="s">
        <v>49</v>
      </c>
      <c r="H391" s="9">
        <v>27293</v>
      </c>
      <c r="I391" s="6" t="s">
        <v>50</v>
      </c>
      <c r="J391" s="6" t="s">
        <v>4855</v>
      </c>
      <c r="K391" s="6" t="s">
        <v>107</v>
      </c>
      <c r="L391" s="6" t="s">
        <v>348</v>
      </c>
      <c r="M391" s="6" t="s">
        <v>54</v>
      </c>
      <c r="N391" s="6" t="s">
        <v>55</v>
      </c>
      <c r="O391" s="6" t="s">
        <v>55</v>
      </c>
      <c r="P391" s="6">
        <v>97933341420</v>
      </c>
      <c r="Q391" s="6">
        <v>2523595</v>
      </c>
      <c r="R391" s="6" t="s">
        <v>152</v>
      </c>
      <c r="S391" s="9">
        <v>36119</v>
      </c>
      <c r="T391" s="6" t="s">
        <v>55</v>
      </c>
      <c r="U391" s="6" t="s">
        <v>5136</v>
      </c>
      <c r="V391" s="6" t="s">
        <v>55</v>
      </c>
      <c r="W391" s="10" t="s">
        <v>5137</v>
      </c>
      <c r="X391" s="6">
        <v>230752567779</v>
      </c>
      <c r="Y391" s="6" t="s">
        <v>5138</v>
      </c>
      <c r="Z391" s="6" t="s">
        <v>5139</v>
      </c>
      <c r="AA391" s="6">
        <v>83987360956</v>
      </c>
      <c r="AB391" s="6">
        <v>83987360956</v>
      </c>
      <c r="AC391" s="6" t="s">
        <v>5140</v>
      </c>
      <c r="AD391" s="6" t="s">
        <v>129</v>
      </c>
      <c r="AE391" s="6" t="s">
        <v>188</v>
      </c>
      <c r="AF391" s="6">
        <v>58026050</v>
      </c>
      <c r="AG391" s="6" t="s">
        <v>65</v>
      </c>
      <c r="AH391" s="6" t="s">
        <v>5141</v>
      </c>
      <c r="AI391" s="10" t="s">
        <v>5142</v>
      </c>
      <c r="AJ391" s="11"/>
      <c r="AK391" s="11"/>
      <c r="AL391" s="11"/>
      <c r="AM391" s="11"/>
      <c r="AN391" s="8"/>
      <c r="AO391" s="12" t="s">
        <v>5143</v>
      </c>
      <c r="AP391" s="12" t="s">
        <v>5144</v>
      </c>
      <c r="AQ391" s="12" t="s">
        <v>5145</v>
      </c>
      <c r="AR391" s="11"/>
      <c r="AS391" s="11"/>
      <c r="AT391" s="13"/>
      <c r="AU391" s="13"/>
      <c r="AV391" s="13"/>
      <c r="AW391" s="13"/>
    </row>
    <row r="392" spans="1:49" ht="12.75" hidden="1" x14ac:dyDescent="0.2">
      <c r="A392" s="5">
        <v>45278.73636524305</v>
      </c>
      <c r="B392" s="6" t="s">
        <v>5146</v>
      </c>
      <c r="C392" s="6" t="s">
        <v>46</v>
      </c>
      <c r="D392" s="6" t="s">
        <v>72</v>
      </c>
      <c r="E392" s="7" t="s">
        <v>5147</v>
      </c>
      <c r="F392" s="8"/>
      <c r="G392" s="6" t="s">
        <v>49</v>
      </c>
      <c r="H392" s="9">
        <v>31785</v>
      </c>
      <c r="I392" s="6" t="s">
        <v>50</v>
      </c>
      <c r="J392" s="6" t="s">
        <v>123</v>
      </c>
      <c r="K392" s="6" t="s">
        <v>52</v>
      </c>
      <c r="L392" s="6" t="s">
        <v>53</v>
      </c>
      <c r="M392" s="6" t="s">
        <v>54</v>
      </c>
      <c r="N392" s="6" t="s">
        <v>55</v>
      </c>
      <c r="O392" s="6" t="s">
        <v>55</v>
      </c>
      <c r="P392" s="10" t="s">
        <v>5148</v>
      </c>
      <c r="Q392" s="6">
        <v>3094797</v>
      </c>
      <c r="R392" s="6" t="s">
        <v>1032</v>
      </c>
      <c r="S392" s="9">
        <v>42920</v>
      </c>
      <c r="T392" s="6" t="s">
        <v>58</v>
      </c>
      <c r="U392" s="6" t="s">
        <v>5149</v>
      </c>
      <c r="V392" s="6" t="s">
        <v>58</v>
      </c>
      <c r="W392" s="10" t="s">
        <v>5150</v>
      </c>
      <c r="X392" s="6">
        <v>230753371060</v>
      </c>
      <c r="Y392" s="6" t="s">
        <v>5151</v>
      </c>
      <c r="Z392" s="6" t="s">
        <v>61</v>
      </c>
      <c r="AA392" s="6" t="s">
        <v>5152</v>
      </c>
      <c r="AB392" s="6">
        <v>83999564423</v>
      </c>
      <c r="AC392" s="6" t="s">
        <v>5153</v>
      </c>
      <c r="AD392" s="6" t="s">
        <v>5154</v>
      </c>
      <c r="AE392" s="6" t="s">
        <v>130</v>
      </c>
      <c r="AF392" s="6">
        <v>58088520</v>
      </c>
      <c r="AG392" s="6" t="s">
        <v>85</v>
      </c>
      <c r="AH392" s="6" t="s">
        <v>567</v>
      </c>
      <c r="AI392" s="6">
        <v>2014</v>
      </c>
      <c r="AJ392" s="11"/>
      <c r="AK392" s="11"/>
      <c r="AL392" s="11"/>
      <c r="AM392" s="11"/>
      <c r="AN392" s="8"/>
      <c r="AO392" s="12" t="s">
        <v>5155</v>
      </c>
      <c r="AP392" s="12" t="s">
        <v>5156</v>
      </c>
      <c r="AQ392" s="12" t="s">
        <v>5157</v>
      </c>
      <c r="AR392" s="11"/>
      <c r="AS392" s="11"/>
      <c r="AT392" s="13"/>
      <c r="AU392" s="13"/>
      <c r="AV392" s="13"/>
      <c r="AW392" s="13"/>
    </row>
    <row r="393" spans="1:49" ht="12.75" hidden="1" x14ac:dyDescent="0.2">
      <c r="A393" s="5">
        <v>45278.739717083328</v>
      </c>
      <c r="B393" s="6" t="s">
        <v>5158</v>
      </c>
      <c r="C393" s="6" t="s">
        <v>46</v>
      </c>
      <c r="D393" s="6" t="s">
        <v>918</v>
      </c>
      <c r="E393" s="7" t="s">
        <v>5159</v>
      </c>
      <c r="F393" s="8"/>
      <c r="G393" s="6" t="s">
        <v>49</v>
      </c>
      <c r="H393" s="9">
        <v>36934</v>
      </c>
      <c r="I393" s="6" t="s">
        <v>50</v>
      </c>
      <c r="J393" s="6" t="s">
        <v>5160</v>
      </c>
      <c r="K393" s="6" t="s">
        <v>52</v>
      </c>
      <c r="L393" s="6" t="s">
        <v>348</v>
      </c>
      <c r="M393" s="6" t="s">
        <v>54</v>
      </c>
      <c r="N393" s="6" t="s">
        <v>55</v>
      </c>
      <c r="O393" s="6" t="s">
        <v>55</v>
      </c>
      <c r="P393" s="6" t="s">
        <v>5161</v>
      </c>
      <c r="Q393" s="6">
        <v>4665777</v>
      </c>
      <c r="R393" s="6" t="s">
        <v>606</v>
      </c>
      <c r="S393" s="9">
        <v>45001</v>
      </c>
      <c r="T393" s="6" t="s">
        <v>58</v>
      </c>
      <c r="U393" s="6" t="s">
        <v>5162</v>
      </c>
      <c r="V393" s="6" t="s">
        <v>58</v>
      </c>
      <c r="W393" s="10" t="s">
        <v>5163</v>
      </c>
      <c r="X393" s="11"/>
      <c r="Y393" s="6" t="s">
        <v>5164</v>
      </c>
      <c r="Z393" s="6" t="s">
        <v>5165</v>
      </c>
      <c r="AA393" s="6" t="s">
        <v>5166</v>
      </c>
      <c r="AB393" s="6" t="s">
        <v>5166</v>
      </c>
      <c r="AC393" s="6" t="s">
        <v>5167</v>
      </c>
      <c r="AD393" s="6" t="s">
        <v>1858</v>
      </c>
      <c r="AE393" s="6" t="s">
        <v>117</v>
      </c>
      <c r="AF393" s="6" t="s">
        <v>5168</v>
      </c>
      <c r="AG393" s="6" t="s">
        <v>65</v>
      </c>
      <c r="AH393" s="6" t="s">
        <v>5169</v>
      </c>
      <c r="AI393" s="6">
        <v>2019</v>
      </c>
      <c r="AJ393" s="11"/>
      <c r="AK393" s="11"/>
      <c r="AL393" s="11"/>
      <c r="AM393" s="11"/>
      <c r="AN393" s="8"/>
      <c r="AO393" s="12" t="s">
        <v>5170</v>
      </c>
      <c r="AP393" s="15"/>
      <c r="AQ393" s="12" t="s">
        <v>5171</v>
      </c>
      <c r="AR393" s="11"/>
      <c r="AS393" s="11"/>
      <c r="AT393" s="13"/>
      <c r="AU393" s="13"/>
      <c r="AV393" s="13"/>
      <c r="AW393" s="13"/>
    </row>
    <row r="394" spans="1:49" ht="12.75" hidden="1" x14ac:dyDescent="0.2">
      <c r="A394" s="5">
        <v>45278.740743703704</v>
      </c>
      <c r="B394" s="6" t="s">
        <v>5172</v>
      </c>
      <c r="C394" s="6" t="s">
        <v>46</v>
      </c>
      <c r="D394" s="6" t="s">
        <v>2575</v>
      </c>
      <c r="E394" s="7" t="s">
        <v>5173</v>
      </c>
      <c r="F394" s="8"/>
      <c r="G394" s="6" t="s">
        <v>74</v>
      </c>
      <c r="H394" s="9">
        <v>34987</v>
      </c>
      <c r="I394" s="6" t="s">
        <v>50</v>
      </c>
      <c r="J394" s="6" t="s">
        <v>5174</v>
      </c>
      <c r="K394" s="6" t="s">
        <v>52</v>
      </c>
      <c r="L394" s="6" t="s">
        <v>76</v>
      </c>
      <c r="M394" s="6" t="s">
        <v>54</v>
      </c>
      <c r="N394" s="6" t="s">
        <v>55</v>
      </c>
      <c r="O394" s="6" t="s">
        <v>55</v>
      </c>
      <c r="P394" s="6" t="s">
        <v>5175</v>
      </c>
      <c r="Q394" s="16">
        <v>3800294</v>
      </c>
      <c r="R394" s="6" t="s">
        <v>198</v>
      </c>
      <c r="S394" s="9">
        <v>40094</v>
      </c>
      <c r="T394" s="6" t="s">
        <v>55</v>
      </c>
      <c r="U394" s="11"/>
      <c r="V394" s="6" t="s">
        <v>58</v>
      </c>
      <c r="W394" s="10" t="s">
        <v>5176</v>
      </c>
      <c r="X394" s="11"/>
      <c r="Y394" s="6" t="s">
        <v>5177</v>
      </c>
      <c r="Z394" s="6" t="s">
        <v>5178</v>
      </c>
      <c r="AA394" s="6">
        <v>83986611878</v>
      </c>
      <c r="AB394" s="6">
        <v>83986611878</v>
      </c>
      <c r="AC394" s="6" t="s">
        <v>5179</v>
      </c>
      <c r="AD394" s="6" t="s">
        <v>812</v>
      </c>
      <c r="AE394" s="6" t="s">
        <v>117</v>
      </c>
      <c r="AF394" s="6">
        <v>58140000</v>
      </c>
      <c r="AG394" s="6" t="s">
        <v>100</v>
      </c>
      <c r="AH394" s="6" t="s">
        <v>5180</v>
      </c>
      <c r="AI394" s="6">
        <v>2017</v>
      </c>
      <c r="AJ394" s="11"/>
      <c r="AK394" s="11"/>
      <c r="AL394" s="11"/>
      <c r="AM394" s="11"/>
      <c r="AN394" s="8"/>
      <c r="AO394" s="12" t="s">
        <v>5181</v>
      </c>
      <c r="AP394" s="12" t="s">
        <v>5182</v>
      </c>
      <c r="AQ394" s="12" t="s">
        <v>5183</v>
      </c>
      <c r="AR394" s="11"/>
      <c r="AS394" s="11"/>
      <c r="AT394" s="13"/>
      <c r="AU394" s="13"/>
      <c r="AV394" s="13"/>
      <c r="AW394" s="13"/>
    </row>
    <row r="395" spans="1:49" ht="12.75" hidden="1" x14ac:dyDescent="0.2">
      <c r="A395" s="5">
        <v>45278.740801666667</v>
      </c>
      <c r="B395" s="6" t="s">
        <v>5184</v>
      </c>
      <c r="C395" s="6" t="s">
        <v>46</v>
      </c>
      <c r="D395" s="6" t="s">
        <v>420</v>
      </c>
      <c r="E395" s="7" t="s">
        <v>5185</v>
      </c>
      <c r="F395" s="7" t="s">
        <v>5186</v>
      </c>
      <c r="G395" s="6" t="s">
        <v>49</v>
      </c>
      <c r="H395" s="9">
        <v>30449</v>
      </c>
      <c r="I395" s="6" t="s">
        <v>50</v>
      </c>
      <c r="J395" s="6" t="s">
        <v>362</v>
      </c>
      <c r="K395" s="6" t="s">
        <v>107</v>
      </c>
      <c r="L395" s="6" t="s">
        <v>76</v>
      </c>
      <c r="M395" s="6" t="s">
        <v>54</v>
      </c>
      <c r="N395" s="6" t="s">
        <v>55</v>
      </c>
      <c r="O395" s="6" t="s">
        <v>55</v>
      </c>
      <c r="P395" s="10" t="s">
        <v>5187</v>
      </c>
      <c r="Q395" s="6">
        <v>2427602</v>
      </c>
      <c r="R395" s="6" t="s">
        <v>1207</v>
      </c>
      <c r="S395" s="9">
        <v>38177</v>
      </c>
      <c r="T395" s="6" t="s">
        <v>55</v>
      </c>
      <c r="U395" s="6">
        <v>16109251217</v>
      </c>
      <c r="V395" s="6" t="s">
        <v>58</v>
      </c>
      <c r="W395" s="10" t="s">
        <v>5188</v>
      </c>
      <c r="X395" s="6">
        <v>433032002304</v>
      </c>
      <c r="Y395" s="6" t="s">
        <v>5189</v>
      </c>
      <c r="Z395" s="6" t="s">
        <v>5190</v>
      </c>
      <c r="AA395" s="6" t="s">
        <v>5191</v>
      </c>
      <c r="AB395" s="6">
        <v>83988215692</v>
      </c>
      <c r="AC395" s="6" t="s">
        <v>5192</v>
      </c>
      <c r="AD395" s="6" t="s">
        <v>430</v>
      </c>
      <c r="AE395" s="6" t="s">
        <v>117</v>
      </c>
      <c r="AF395" s="6" t="s">
        <v>5193</v>
      </c>
      <c r="AG395" s="6" t="s">
        <v>65</v>
      </c>
      <c r="AH395" s="6" t="s">
        <v>5194</v>
      </c>
      <c r="AI395" s="6">
        <v>2004</v>
      </c>
      <c r="AJ395" s="11"/>
      <c r="AK395" s="11"/>
      <c r="AL395" s="11"/>
      <c r="AM395" s="11"/>
      <c r="AN395" s="8"/>
      <c r="AO395" s="12" t="s">
        <v>5195</v>
      </c>
      <c r="AP395" s="12" t="s">
        <v>5196</v>
      </c>
      <c r="AQ395" s="12" t="s">
        <v>5197</v>
      </c>
      <c r="AR395" s="11"/>
      <c r="AS395" s="11"/>
      <c r="AT395" s="13"/>
      <c r="AU395" s="13"/>
      <c r="AV395" s="13"/>
      <c r="AW395" s="13"/>
    </row>
    <row r="396" spans="1:49" ht="12.75" hidden="1" x14ac:dyDescent="0.2">
      <c r="A396" s="5">
        <v>45278.740978611109</v>
      </c>
      <c r="B396" s="6" t="s">
        <v>5198</v>
      </c>
      <c r="C396" s="6" t="s">
        <v>46</v>
      </c>
      <c r="D396" s="6" t="s">
        <v>47</v>
      </c>
      <c r="E396" s="7" t="s">
        <v>5199</v>
      </c>
      <c r="F396" s="7" t="s">
        <v>5200</v>
      </c>
      <c r="G396" s="6" t="s">
        <v>49</v>
      </c>
      <c r="H396" s="9">
        <v>32686</v>
      </c>
      <c r="I396" s="6" t="s">
        <v>50</v>
      </c>
      <c r="J396" s="6" t="s">
        <v>5201</v>
      </c>
      <c r="K396" s="6" t="s">
        <v>107</v>
      </c>
      <c r="L396" s="6" t="s">
        <v>806</v>
      </c>
      <c r="M396" s="6" t="s">
        <v>54</v>
      </c>
      <c r="N396" s="6" t="s">
        <v>55</v>
      </c>
      <c r="O396" s="6" t="s">
        <v>55</v>
      </c>
      <c r="P396" s="10" t="s">
        <v>5202</v>
      </c>
      <c r="Q396" s="6">
        <v>3353248</v>
      </c>
      <c r="R396" s="6" t="s">
        <v>2016</v>
      </c>
      <c r="S396" s="9">
        <v>38581</v>
      </c>
      <c r="T396" s="6" t="s">
        <v>58</v>
      </c>
      <c r="U396" s="6">
        <v>16192213861</v>
      </c>
      <c r="V396" s="6" t="s">
        <v>58</v>
      </c>
      <c r="W396" s="10" t="s">
        <v>5203</v>
      </c>
      <c r="X396" s="6">
        <v>529400</v>
      </c>
      <c r="Y396" s="6" t="s">
        <v>5204</v>
      </c>
      <c r="Z396" s="6" t="s">
        <v>5205</v>
      </c>
      <c r="AA396" s="6" t="s">
        <v>5206</v>
      </c>
      <c r="AB396" s="6" t="s">
        <v>5206</v>
      </c>
      <c r="AC396" s="6" t="s">
        <v>5207</v>
      </c>
      <c r="AD396" s="6" t="s">
        <v>1357</v>
      </c>
      <c r="AE396" s="6" t="s">
        <v>64</v>
      </c>
      <c r="AF396" s="6">
        <v>58424171</v>
      </c>
      <c r="AG396" s="6" t="s">
        <v>65</v>
      </c>
      <c r="AH396" s="6" t="s">
        <v>5208</v>
      </c>
      <c r="AI396" s="6">
        <v>2011</v>
      </c>
      <c r="AJ396" s="11"/>
      <c r="AK396" s="11"/>
      <c r="AL396" s="11"/>
      <c r="AM396" s="11"/>
      <c r="AN396" s="8"/>
      <c r="AO396" s="12" t="s">
        <v>5209</v>
      </c>
      <c r="AP396" s="15"/>
      <c r="AQ396" s="12" t="s">
        <v>5210</v>
      </c>
      <c r="AR396" s="11"/>
      <c r="AS396" s="11"/>
      <c r="AT396" s="13"/>
      <c r="AU396" s="13"/>
      <c r="AV396" s="13"/>
      <c r="AW396" s="13"/>
    </row>
    <row r="397" spans="1:49" ht="12.75" hidden="1" x14ac:dyDescent="0.2">
      <c r="A397" s="5">
        <v>45278.74223256945</v>
      </c>
      <c r="B397" s="6" t="s">
        <v>5211</v>
      </c>
      <c r="C397" s="6" t="s">
        <v>46</v>
      </c>
      <c r="D397" s="6" t="s">
        <v>420</v>
      </c>
      <c r="E397" s="7" t="s">
        <v>5212</v>
      </c>
      <c r="F397" s="7" t="s">
        <v>5213</v>
      </c>
      <c r="G397" s="6" t="s">
        <v>49</v>
      </c>
      <c r="H397" s="9">
        <v>34228</v>
      </c>
      <c r="I397" s="6" t="s">
        <v>50</v>
      </c>
      <c r="J397" s="6" t="s">
        <v>5214</v>
      </c>
      <c r="K397" s="6" t="s">
        <v>52</v>
      </c>
      <c r="L397" s="6" t="s">
        <v>76</v>
      </c>
      <c r="M397" s="6" t="s">
        <v>54</v>
      </c>
      <c r="N397" s="6" t="s">
        <v>55</v>
      </c>
      <c r="O397" s="6" t="s">
        <v>55</v>
      </c>
      <c r="P397" s="6" t="s">
        <v>5215</v>
      </c>
      <c r="Q397" s="6">
        <v>3557363</v>
      </c>
      <c r="R397" s="6" t="s">
        <v>2016</v>
      </c>
      <c r="S397" s="9">
        <v>45077</v>
      </c>
      <c r="T397" s="6" t="s">
        <v>55</v>
      </c>
      <c r="U397" s="6">
        <v>14892915277</v>
      </c>
      <c r="V397" s="6" t="s">
        <v>55</v>
      </c>
      <c r="W397" s="10" t="s">
        <v>5216</v>
      </c>
      <c r="X397" s="6">
        <v>550575</v>
      </c>
      <c r="Y397" s="6" t="s">
        <v>5217</v>
      </c>
      <c r="Z397" s="6" t="s">
        <v>61</v>
      </c>
      <c r="AA397" s="6">
        <v>83981949060</v>
      </c>
      <c r="AB397" s="6">
        <v>83981949060</v>
      </c>
      <c r="AC397" s="6" t="s">
        <v>5218</v>
      </c>
      <c r="AD397" s="6" t="s">
        <v>1211</v>
      </c>
      <c r="AE397" s="6" t="s">
        <v>188</v>
      </c>
      <c r="AF397" s="6">
        <v>58302425</v>
      </c>
      <c r="AG397" s="6" t="s">
        <v>65</v>
      </c>
      <c r="AH397" s="6" t="s">
        <v>5219</v>
      </c>
      <c r="AI397" s="10" t="s">
        <v>5220</v>
      </c>
      <c r="AJ397" s="11"/>
      <c r="AK397" s="11"/>
      <c r="AL397" s="11"/>
      <c r="AM397" s="11"/>
      <c r="AN397" s="8"/>
      <c r="AO397" s="12" t="s">
        <v>5221</v>
      </c>
      <c r="AP397" s="12" t="s">
        <v>5222</v>
      </c>
      <c r="AQ397" s="12" t="s">
        <v>5223</v>
      </c>
      <c r="AR397" s="11"/>
      <c r="AS397" s="11"/>
      <c r="AT397" s="13"/>
      <c r="AU397" s="13"/>
      <c r="AV397" s="13"/>
      <c r="AW397" s="13"/>
    </row>
    <row r="398" spans="1:49" ht="12.75" hidden="1" x14ac:dyDescent="0.2">
      <c r="A398" s="5">
        <v>45278.743165578708</v>
      </c>
      <c r="B398" s="6" t="s">
        <v>5224</v>
      </c>
      <c r="C398" s="6" t="s">
        <v>46</v>
      </c>
      <c r="D398" s="6" t="s">
        <v>72</v>
      </c>
      <c r="E398" s="7" t="s">
        <v>5225</v>
      </c>
      <c r="F398" s="8"/>
      <c r="G398" s="6" t="s">
        <v>49</v>
      </c>
      <c r="H398" s="9">
        <v>38330</v>
      </c>
      <c r="I398" s="6" t="s">
        <v>50</v>
      </c>
      <c r="J398" s="6" t="s">
        <v>362</v>
      </c>
      <c r="K398" s="6" t="s">
        <v>52</v>
      </c>
      <c r="L398" s="6" t="s">
        <v>76</v>
      </c>
      <c r="M398" s="6" t="s">
        <v>54</v>
      </c>
      <c r="N398" s="6" t="s">
        <v>55</v>
      </c>
      <c r="O398" s="6" t="s">
        <v>55</v>
      </c>
      <c r="P398" s="6">
        <v>14767355494</v>
      </c>
      <c r="Q398" s="6">
        <v>4518375</v>
      </c>
      <c r="R398" s="6" t="s">
        <v>5226</v>
      </c>
      <c r="S398" s="9">
        <v>44939</v>
      </c>
      <c r="T398" s="6" t="s">
        <v>55</v>
      </c>
      <c r="U398" s="11"/>
      <c r="V398" s="6" t="s">
        <v>55</v>
      </c>
      <c r="W398" s="10" t="s">
        <v>5227</v>
      </c>
      <c r="X398" s="6">
        <v>320008524772</v>
      </c>
      <c r="Y398" s="6" t="s">
        <v>5228</v>
      </c>
      <c r="Z398" s="6" t="s">
        <v>5229</v>
      </c>
      <c r="AA398" s="6">
        <v>83996737624</v>
      </c>
      <c r="AB398" s="6">
        <v>83996737624</v>
      </c>
      <c r="AC398" s="6" t="s">
        <v>5230</v>
      </c>
      <c r="AD398" s="6" t="s">
        <v>362</v>
      </c>
      <c r="AE398" s="6" t="s">
        <v>64</v>
      </c>
      <c r="AF398" s="6">
        <v>58080410</v>
      </c>
      <c r="AG398" s="6" t="s">
        <v>1086</v>
      </c>
      <c r="AH398" s="6" t="s">
        <v>5231</v>
      </c>
      <c r="AI398" s="6">
        <v>2024</v>
      </c>
      <c r="AJ398" s="11"/>
      <c r="AK398" s="11"/>
      <c r="AL398" s="11"/>
      <c r="AM398" s="11"/>
      <c r="AN398" s="8"/>
      <c r="AO398" s="12" t="s">
        <v>5232</v>
      </c>
      <c r="AP398" s="12" t="s">
        <v>5233</v>
      </c>
      <c r="AQ398" s="12" t="s">
        <v>5234</v>
      </c>
      <c r="AR398" s="11"/>
      <c r="AS398" s="11"/>
      <c r="AT398" s="13"/>
      <c r="AU398" s="13"/>
      <c r="AV398" s="13"/>
      <c r="AW398" s="13"/>
    </row>
    <row r="399" spans="1:49" ht="12.75" hidden="1" x14ac:dyDescent="0.2">
      <c r="A399" s="5">
        <v>45278.746461342591</v>
      </c>
      <c r="B399" s="6" t="s">
        <v>5235</v>
      </c>
      <c r="C399" s="6" t="s">
        <v>46</v>
      </c>
      <c r="D399" s="6" t="s">
        <v>420</v>
      </c>
      <c r="E399" s="7" t="s">
        <v>5236</v>
      </c>
      <c r="F399" s="8"/>
      <c r="G399" s="6" t="s">
        <v>49</v>
      </c>
      <c r="H399" s="9">
        <v>33709</v>
      </c>
      <c r="I399" s="6" t="s">
        <v>50</v>
      </c>
      <c r="J399" s="6" t="s">
        <v>138</v>
      </c>
      <c r="K399" s="6" t="s">
        <v>107</v>
      </c>
      <c r="L399" s="6" t="s">
        <v>76</v>
      </c>
      <c r="M399" s="6" t="s">
        <v>54</v>
      </c>
      <c r="N399" s="6" t="s">
        <v>55</v>
      </c>
      <c r="O399" s="6" t="s">
        <v>55</v>
      </c>
      <c r="P399" s="10" t="s">
        <v>5237</v>
      </c>
      <c r="Q399" s="6">
        <v>3462140</v>
      </c>
      <c r="R399" s="6" t="s">
        <v>606</v>
      </c>
      <c r="S399" s="9">
        <v>44483</v>
      </c>
      <c r="T399" s="6" t="s">
        <v>55</v>
      </c>
      <c r="U399" s="6">
        <v>16195402231</v>
      </c>
      <c r="V399" s="6" t="s">
        <v>58</v>
      </c>
      <c r="W399" s="10" t="s">
        <v>5238</v>
      </c>
      <c r="X399" s="11"/>
      <c r="Y399" s="6" t="s">
        <v>5239</v>
      </c>
      <c r="Z399" s="6" t="s">
        <v>5240</v>
      </c>
      <c r="AA399" s="6" t="s">
        <v>5241</v>
      </c>
      <c r="AB399" s="6" t="s">
        <v>5242</v>
      </c>
      <c r="AC399" s="6" t="s">
        <v>5243</v>
      </c>
      <c r="AD399" s="6" t="s">
        <v>1211</v>
      </c>
      <c r="AE399" s="6" t="s">
        <v>64</v>
      </c>
      <c r="AF399" s="6">
        <v>58300000</v>
      </c>
      <c r="AG399" s="6" t="s">
        <v>65</v>
      </c>
      <c r="AH399" s="6" t="s">
        <v>5244</v>
      </c>
      <c r="AI399" s="6">
        <v>2009</v>
      </c>
      <c r="AJ399" s="11"/>
      <c r="AK399" s="11"/>
      <c r="AL399" s="11"/>
      <c r="AM399" s="11"/>
      <c r="AN399" s="8"/>
      <c r="AO399" s="12" t="s">
        <v>5245</v>
      </c>
      <c r="AP399" s="12" t="s">
        <v>5246</v>
      </c>
      <c r="AQ399" s="12" t="s">
        <v>5247</v>
      </c>
      <c r="AR399" s="11"/>
      <c r="AS399" s="11"/>
      <c r="AT399" s="13"/>
      <c r="AU399" s="13"/>
      <c r="AV399" s="13"/>
      <c r="AW399" s="13"/>
    </row>
    <row r="400" spans="1:49" ht="12.75" hidden="1" x14ac:dyDescent="0.2">
      <c r="A400" s="5">
        <v>45278.747043692128</v>
      </c>
      <c r="B400" s="6" t="s">
        <v>5248</v>
      </c>
      <c r="C400" s="6" t="s">
        <v>46</v>
      </c>
      <c r="D400" s="6" t="s">
        <v>90</v>
      </c>
      <c r="E400" s="7" t="s">
        <v>5249</v>
      </c>
      <c r="F400" s="7" t="s">
        <v>5250</v>
      </c>
      <c r="G400" s="6" t="s">
        <v>49</v>
      </c>
      <c r="H400" s="9">
        <v>31032</v>
      </c>
      <c r="I400" s="6" t="s">
        <v>50</v>
      </c>
      <c r="J400" s="6" t="s">
        <v>5160</v>
      </c>
      <c r="K400" s="6" t="s">
        <v>107</v>
      </c>
      <c r="L400" s="6" t="s">
        <v>348</v>
      </c>
      <c r="M400" s="6" t="s">
        <v>54</v>
      </c>
      <c r="N400" s="6" t="s">
        <v>55</v>
      </c>
      <c r="O400" s="6" t="s">
        <v>55</v>
      </c>
      <c r="P400" s="10" t="s">
        <v>5251</v>
      </c>
      <c r="Q400" s="6">
        <v>3045800</v>
      </c>
      <c r="R400" s="6">
        <v>3045800</v>
      </c>
      <c r="S400" s="9">
        <v>44631</v>
      </c>
      <c r="T400" s="6" t="s">
        <v>55</v>
      </c>
      <c r="U400" s="6">
        <v>20682985818</v>
      </c>
      <c r="V400" s="6" t="s">
        <v>58</v>
      </c>
      <c r="W400" s="10" t="s">
        <v>5252</v>
      </c>
      <c r="X400" s="11"/>
      <c r="Y400" s="6" t="s">
        <v>5253</v>
      </c>
      <c r="Z400" s="6" t="s">
        <v>5254</v>
      </c>
      <c r="AA400" s="6" t="s">
        <v>5255</v>
      </c>
      <c r="AB400" s="6" t="s">
        <v>5256</v>
      </c>
      <c r="AC400" s="6" t="s">
        <v>5257</v>
      </c>
      <c r="AD400" s="6" t="s">
        <v>5258</v>
      </c>
      <c r="AE400" s="6" t="s">
        <v>117</v>
      </c>
      <c r="AF400" s="6">
        <v>5832200</v>
      </c>
      <c r="AG400" s="6" t="s">
        <v>85</v>
      </c>
      <c r="AH400" s="6" t="s">
        <v>5259</v>
      </c>
      <c r="AI400" s="6">
        <v>2021</v>
      </c>
      <c r="AJ400" s="11"/>
      <c r="AK400" s="11"/>
      <c r="AL400" s="11"/>
      <c r="AM400" s="11"/>
      <c r="AN400" s="8"/>
      <c r="AO400" s="12" t="s">
        <v>5260</v>
      </c>
      <c r="AP400" s="12" t="s">
        <v>5261</v>
      </c>
      <c r="AQ400" s="12" t="s">
        <v>5262</v>
      </c>
      <c r="AR400" s="11"/>
      <c r="AS400" s="11"/>
      <c r="AT400" s="13"/>
      <c r="AU400" s="13"/>
      <c r="AV400" s="13"/>
      <c r="AW400" s="13"/>
    </row>
    <row r="401" spans="1:49" ht="12.75" hidden="1" x14ac:dyDescent="0.2">
      <c r="A401" s="5">
        <v>45278.747811435183</v>
      </c>
      <c r="B401" s="6" t="s">
        <v>5263</v>
      </c>
      <c r="C401" s="6" t="s">
        <v>46</v>
      </c>
      <c r="D401" s="6" t="s">
        <v>90</v>
      </c>
      <c r="E401" s="7" t="s">
        <v>5264</v>
      </c>
      <c r="F401" s="8"/>
      <c r="G401" s="6" t="s">
        <v>49</v>
      </c>
      <c r="H401" s="9">
        <v>32020</v>
      </c>
      <c r="I401" s="6" t="s">
        <v>50</v>
      </c>
      <c r="J401" s="6" t="s">
        <v>719</v>
      </c>
      <c r="K401" s="6" t="s">
        <v>107</v>
      </c>
      <c r="L401" s="6" t="s">
        <v>76</v>
      </c>
      <c r="M401" s="6" t="s">
        <v>54</v>
      </c>
      <c r="N401" s="6" t="s">
        <v>55</v>
      </c>
      <c r="O401" s="6" t="s">
        <v>55</v>
      </c>
      <c r="P401" s="6" t="s">
        <v>5265</v>
      </c>
      <c r="Q401" s="6">
        <v>3153805</v>
      </c>
      <c r="R401" s="6" t="s">
        <v>152</v>
      </c>
      <c r="S401" s="9">
        <v>37867</v>
      </c>
      <c r="T401" s="6" t="s">
        <v>58</v>
      </c>
      <c r="U401" s="6">
        <v>20124830824</v>
      </c>
      <c r="V401" s="6" t="s">
        <v>55</v>
      </c>
      <c r="W401" s="10" t="s">
        <v>5266</v>
      </c>
      <c r="X401" s="6">
        <v>230182244205</v>
      </c>
      <c r="Y401" s="6" t="s">
        <v>5267</v>
      </c>
      <c r="Z401" s="6" t="s">
        <v>5268</v>
      </c>
      <c r="AA401" s="6">
        <v>83986737345</v>
      </c>
      <c r="AB401" s="6">
        <v>83986737345</v>
      </c>
      <c r="AC401" s="6" t="s">
        <v>5269</v>
      </c>
      <c r="AD401" s="6" t="s">
        <v>4719</v>
      </c>
      <c r="AE401" s="6" t="s">
        <v>130</v>
      </c>
      <c r="AF401" s="6">
        <v>58110440</v>
      </c>
      <c r="AG401" s="6" t="s">
        <v>65</v>
      </c>
      <c r="AH401" s="6" t="s">
        <v>5270</v>
      </c>
      <c r="AI401" s="6">
        <v>2005</v>
      </c>
      <c r="AJ401" s="11"/>
      <c r="AK401" s="11"/>
      <c r="AL401" s="11"/>
      <c r="AM401" s="11"/>
      <c r="AN401" s="8"/>
      <c r="AO401" s="12" t="s">
        <v>5271</v>
      </c>
      <c r="AP401" s="12" t="s">
        <v>5272</v>
      </c>
      <c r="AQ401" s="12" t="s">
        <v>5273</v>
      </c>
      <c r="AR401" s="11"/>
      <c r="AS401" s="11"/>
      <c r="AT401" s="13"/>
      <c r="AU401" s="13"/>
      <c r="AV401" s="13"/>
      <c r="AW401" s="13"/>
    </row>
    <row r="402" spans="1:49" ht="12.75" hidden="1" x14ac:dyDescent="0.2">
      <c r="A402" s="5">
        <v>45278.751460902778</v>
      </c>
      <c r="B402" s="6" t="s">
        <v>5274</v>
      </c>
      <c r="C402" s="6" t="s">
        <v>46</v>
      </c>
      <c r="D402" s="6" t="s">
        <v>436</v>
      </c>
      <c r="E402" s="7" t="s">
        <v>5275</v>
      </c>
      <c r="F402" s="8"/>
      <c r="G402" s="6" t="s">
        <v>49</v>
      </c>
      <c r="H402" s="9">
        <v>31680</v>
      </c>
      <c r="I402" s="6" t="s">
        <v>50</v>
      </c>
      <c r="J402" s="6" t="s">
        <v>5276</v>
      </c>
      <c r="K402" s="6" t="s">
        <v>658</v>
      </c>
      <c r="L402" s="6" t="s">
        <v>53</v>
      </c>
      <c r="M402" s="6" t="s">
        <v>54</v>
      </c>
      <c r="N402" s="6" t="s">
        <v>55</v>
      </c>
      <c r="O402" s="6" t="s">
        <v>55</v>
      </c>
      <c r="P402" s="6" t="s">
        <v>5277</v>
      </c>
      <c r="Q402" s="6">
        <v>2000097178170</v>
      </c>
      <c r="R402" s="6" t="s">
        <v>5278</v>
      </c>
      <c r="S402" s="9">
        <v>36775</v>
      </c>
      <c r="T402" s="6" t="s">
        <v>55</v>
      </c>
      <c r="U402" s="6" t="s">
        <v>5279</v>
      </c>
      <c r="V402" s="6" t="s">
        <v>55</v>
      </c>
      <c r="W402" s="6" t="s">
        <v>5280</v>
      </c>
      <c r="X402" s="11"/>
      <c r="Y402" s="6" t="s">
        <v>5281</v>
      </c>
      <c r="Z402" s="6" t="s">
        <v>5282</v>
      </c>
      <c r="AA402" s="6" t="s">
        <v>5283</v>
      </c>
      <c r="AB402" s="6" t="s">
        <v>5283</v>
      </c>
      <c r="AC402" s="6" t="s">
        <v>5284</v>
      </c>
      <c r="AD402" s="6" t="s">
        <v>754</v>
      </c>
      <c r="AE402" s="6" t="s">
        <v>64</v>
      </c>
      <c r="AF402" s="6" t="s">
        <v>681</v>
      </c>
      <c r="AG402" s="6" t="s">
        <v>100</v>
      </c>
      <c r="AH402" s="6" t="s">
        <v>5285</v>
      </c>
      <c r="AI402" s="6">
        <v>2023</v>
      </c>
      <c r="AJ402" s="11"/>
      <c r="AK402" s="11"/>
      <c r="AL402" s="11"/>
      <c r="AM402" s="11"/>
      <c r="AN402" s="8"/>
      <c r="AO402" s="12" t="s">
        <v>5286</v>
      </c>
      <c r="AP402" s="12" t="s">
        <v>5287</v>
      </c>
      <c r="AQ402" s="12" t="s">
        <v>5288</v>
      </c>
      <c r="AR402" s="11"/>
      <c r="AS402" s="11"/>
      <c r="AT402" s="13"/>
      <c r="AU402" s="13"/>
      <c r="AV402" s="13"/>
      <c r="AW402" s="13"/>
    </row>
    <row r="403" spans="1:49" ht="12.75" hidden="1" x14ac:dyDescent="0.2">
      <c r="A403" s="5">
        <v>45278.751512893519</v>
      </c>
      <c r="B403" s="6" t="s">
        <v>5289</v>
      </c>
      <c r="C403" s="6" t="s">
        <v>46</v>
      </c>
      <c r="D403" s="6" t="s">
        <v>90</v>
      </c>
      <c r="E403" s="7" t="s">
        <v>5290</v>
      </c>
      <c r="F403" s="8"/>
      <c r="G403" s="6" t="s">
        <v>49</v>
      </c>
      <c r="H403" s="9">
        <v>35956</v>
      </c>
      <c r="I403" s="6" t="s">
        <v>50</v>
      </c>
      <c r="J403" s="6" t="s">
        <v>123</v>
      </c>
      <c r="K403" s="6" t="s">
        <v>52</v>
      </c>
      <c r="L403" s="6" t="s">
        <v>76</v>
      </c>
      <c r="M403" s="6" t="s">
        <v>54</v>
      </c>
      <c r="N403" s="6" t="s">
        <v>55</v>
      </c>
      <c r="O403" s="6" t="s">
        <v>55</v>
      </c>
      <c r="P403" s="6" t="s">
        <v>5291</v>
      </c>
      <c r="Q403" s="6">
        <v>4386298</v>
      </c>
      <c r="R403" s="6" t="s">
        <v>139</v>
      </c>
      <c r="S403" s="9">
        <v>42436</v>
      </c>
      <c r="T403" s="6" t="s">
        <v>55</v>
      </c>
      <c r="U403" s="6">
        <v>20629739077</v>
      </c>
      <c r="V403" s="6" t="s">
        <v>55</v>
      </c>
      <c r="W403" s="10" t="s">
        <v>5292</v>
      </c>
      <c r="X403" s="6">
        <v>538619</v>
      </c>
      <c r="Y403" s="6" t="s">
        <v>5293</v>
      </c>
      <c r="Z403" s="6" t="s">
        <v>5294</v>
      </c>
      <c r="AA403" s="6">
        <v>83987913580</v>
      </c>
      <c r="AB403" s="6">
        <v>83987913580</v>
      </c>
      <c r="AC403" s="6" t="s">
        <v>5295</v>
      </c>
      <c r="AD403" s="6" t="s">
        <v>1211</v>
      </c>
      <c r="AE403" s="6" t="s">
        <v>64</v>
      </c>
      <c r="AF403" s="6">
        <v>58301265</v>
      </c>
      <c r="AG403" s="6" t="s">
        <v>65</v>
      </c>
      <c r="AH403" s="6" t="s">
        <v>5296</v>
      </c>
      <c r="AI403" s="6">
        <v>2015</v>
      </c>
      <c r="AJ403" s="11"/>
      <c r="AK403" s="11"/>
      <c r="AL403" s="11"/>
      <c r="AM403" s="11"/>
      <c r="AN403" s="8"/>
      <c r="AO403" s="12" t="s">
        <v>5297</v>
      </c>
      <c r="AP403" s="12" t="s">
        <v>5298</v>
      </c>
      <c r="AQ403" s="12" t="s">
        <v>5299</v>
      </c>
      <c r="AR403" s="11"/>
      <c r="AS403" s="11"/>
      <c r="AT403" s="13"/>
      <c r="AU403" s="13"/>
      <c r="AV403" s="13"/>
      <c r="AW403" s="13"/>
    </row>
    <row r="404" spans="1:49" ht="12.75" x14ac:dyDescent="0.2">
      <c r="A404" s="5">
        <v>45278.75369646991</v>
      </c>
      <c r="B404" s="6" t="s">
        <v>5300</v>
      </c>
      <c r="C404" s="6" t="s">
        <v>46</v>
      </c>
      <c r="D404" s="6" t="s">
        <v>164</v>
      </c>
      <c r="E404" s="7" t="s">
        <v>5301</v>
      </c>
      <c r="F404" s="7" t="s">
        <v>5302</v>
      </c>
      <c r="G404" s="6" t="s">
        <v>74</v>
      </c>
      <c r="H404" s="9">
        <v>31224</v>
      </c>
      <c r="I404" s="6" t="s">
        <v>50</v>
      </c>
      <c r="J404" s="6" t="s">
        <v>166</v>
      </c>
      <c r="K404" s="6" t="s">
        <v>376</v>
      </c>
      <c r="L404" s="6" t="s">
        <v>76</v>
      </c>
      <c r="M404" s="6" t="s">
        <v>2479</v>
      </c>
      <c r="N404" s="6" t="s">
        <v>58</v>
      </c>
      <c r="O404" s="6" t="s">
        <v>55</v>
      </c>
      <c r="P404" s="6" t="s">
        <v>5303</v>
      </c>
      <c r="Q404" s="6">
        <v>3021973</v>
      </c>
      <c r="R404" s="6" t="s">
        <v>3933</v>
      </c>
      <c r="S404" s="9">
        <v>37403</v>
      </c>
      <c r="T404" s="6" t="s">
        <v>55</v>
      </c>
      <c r="U404" s="6">
        <v>11679245664</v>
      </c>
      <c r="V404" s="6" t="s">
        <v>55</v>
      </c>
      <c r="W404" s="10" t="s">
        <v>5304</v>
      </c>
      <c r="X404" s="11"/>
      <c r="Y404" s="6" t="s">
        <v>5305</v>
      </c>
      <c r="Z404" s="6" t="s">
        <v>5306</v>
      </c>
      <c r="AA404" s="6" t="s">
        <v>5307</v>
      </c>
      <c r="AB404" s="6" t="s">
        <v>5307</v>
      </c>
      <c r="AC404" s="6" t="s">
        <v>5308</v>
      </c>
      <c r="AD404" s="6" t="s">
        <v>5309</v>
      </c>
      <c r="AE404" s="6" t="s">
        <v>739</v>
      </c>
      <c r="AF404" s="6">
        <v>58184000</v>
      </c>
      <c r="AG404" s="6" t="s">
        <v>65</v>
      </c>
      <c r="AH404" s="6" t="s">
        <v>5310</v>
      </c>
      <c r="AI404" s="6">
        <v>2014</v>
      </c>
      <c r="AJ404" s="11"/>
      <c r="AK404" s="11"/>
      <c r="AL404" s="11"/>
      <c r="AM404" s="11"/>
      <c r="AN404" s="8"/>
      <c r="AO404" s="12" t="s">
        <v>5311</v>
      </c>
      <c r="AP404" s="15"/>
      <c r="AQ404" s="12" t="s">
        <v>5312</v>
      </c>
      <c r="AR404" s="11"/>
      <c r="AS404" s="11"/>
      <c r="AT404" s="13"/>
      <c r="AU404" s="13"/>
      <c r="AV404" s="13"/>
      <c r="AW404" s="13"/>
    </row>
    <row r="405" spans="1:49" ht="12.75" hidden="1" x14ac:dyDescent="0.2">
      <c r="A405" s="5">
        <v>45278.759798206018</v>
      </c>
      <c r="B405" s="6" t="s">
        <v>5313</v>
      </c>
      <c r="C405" s="6" t="s">
        <v>46</v>
      </c>
      <c r="D405" s="6" t="s">
        <v>2575</v>
      </c>
      <c r="E405" s="7" t="s">
        <v>5314</v>
      </c>
      <c r="F405" s="8"/>
      <c r="G405" s="6" t="s">
        <v>49</v>
      </c>
      <c r="H405" s="9">
        <v>37578</v>
      </c>
      <c r="I405" s="6" t="s">
        <v>50</v>
      </c>
      <c r="J405" s="6" t="s">
        <v>777</v>
      </c>
      <c r="K405" s="6" t="s">
        <v>52</v>
      </c>
      <c r="L405" s="6" t="s">
        <v>53</v>
      </c>
      <c r="M405" s="6" t="s">
        <v>54</v>
      </c>
      <c r="N405" s="6" t="s">
        <v>55</v>
      </c>
      <c r="O405" s="6" t="s">
        <v>55</v>
      </c>
      <c r="P405" s="6">
        <v>11068731494</v>
      </c>
      <c r="Q405" s="6">
        <v>4718473</v>
      </c>
      <c r="R405" s="6" t="s">
        <v>1032</v>
      </c>
      <c r="S405" s="9">
        <v>43300</v>
      </c>
      <c r="T405" s="6" t="s">
        <v>55</v>
      </c>
      <c r="U405" s="11"/>
      <c r="V405" s="6" t="s">
        <v>55</v>
      </c>
      <c r="W405" s="10" t="s">
        <v>5315</v>
      </c>
      <c r="X405" s="6">
        <v>320006172413</v>
      </c>
      <c r="Y405" s="6" t="s">
        <v>5316</v>
      </c>
      <c r="Z405" s="6" t="s">
        <v>5317</v>
      </c>
      <c r="AA405" s="6" t="s">
        <v>5318</v>
      </c>
      <c r="AB405" s="6">
        <v>83982047839</v>
      </c>
      <c r="AC405" s="6" t="s">
        <v>5319</v>
      </c>
      <c r="AD405" s="6" t="s">
        <v>2130</v>
      </c>
      <c r="AE405" s="6" t="s">
        <v>64</v>
      </c>
      <c r="AF405" s="6">
        <v>58135000</v>
      </c>
      <c r="AG405" s="6" t="s">
        <v>65</v>
      </c>
      <c r="AH405" s="6" t="s">
        <v>5320</v>
      </c>
      <c r="AI405" s="6">
        <v>2021</v>
      </c>
      <c r="AJ405" s="11"/>
      <c r="AK405" s="11"/>
      <c r="AL405" s="11"/>
      <c r="AM405" s="11"/>
      <c r="AN405" s="8"/>
      <c r="AO405" s="12" t="s">
        <v>5321</v>
      </c>
      <c r="AP405" s="12" t="s">
        <v>5322</v>
      </c>
      <c r="AQ405" s="12" t="s">
        <v>5323</v>
      </c>
      <c r="AR405" s="11"/>
      <c r="AS405" s="11"/>
      <c r="AT405" s="13"/>
      <c r="AU405" s="13"/>
      <c r="AV405" s="13"/>
      <c r="AW405" s="13"/>
    </row>
    <row r="406" spans="1:49" ht="12.75" hidden="1" x14ac:dyDescent="0.2">
      <c r="A406" s="5">
        <v>45278.760714942131</v>
      </c>
      <c r="B406" s="6" t="s">
        <v>5324</v>
      </c>
      <c r="C406" s="6" t="s">
        <v>46</v>
      </c>
      <c r="D406" s="6" t="s">
        <v>90</v>
      </c>
      <c r="E406" s="7" t="s">
        <v>5325</v>
      </c>
      <c r="F406" s="7" t="s">
        <v>5326</v>
      </c>
      <c r="G406" s="6" t="s">
        <v>74</v>
      </c>
      <c r="H406" s="9">
        <v>29162</v>
      </c>
      <c r="I406" s="6" t="s">
        <v>50</v>
      </c>
      <c r="J406" s="6" t="s">
        <v>5327</v>
      </c>
      <c r="K406" s="6" t="s">
        <v>52</v>
      </c>
      <c r="L406" s="6" t="s">
        <v>76</v>
      </c>
      <c r="M406" s="6" t="s">
        <v>54</v>
      </c>
      <c r="N406" s="6" t="s">
        <v>55</v>
      </c>
      <c r="O406" s="6" t="s">
        <v>55</v>
      </c>
      <c r="P406" s="6" t="s">
        <v>5328</v>
      </c>
      <c r="Q406" s="6" t="s">
        <v>5329</v>
      </c>
      <c r="R406" s="6" t="s">
        <v>5330</v>
      </c>
      <c r="S406" s="9">
        <v>40308</v>
      </c>
      <c r="T406" s="6" t="s">
        <v>55</v>
      </c>
      <c r="U406" s="6" t="s">
        <v>5331</v>
      </c>
      <c r="V406" s="6" t="s">
        <v>58</v>
      </c>
      <c r="W406" s="16">
        <v>26395171279</v>
      </c>
      <c r="X406" s="11"/>
      <c r="Y406" s="6" t="s">
        <v>5332</v>
      </c>
      <c r="Z406" s="6" t="s">
        <v>5333</v>
      </c>
      <c r="AA406" s="6" t="s">
        <v>5334</v>
      </c>
      <c r="AB406" s="6" t="s">
        <v>5334</v>
      </c>
      <c r="AC406" s="6" t="s">
        <v>5335</v>
      </c>
      <c r="AD406" s="6" t="s">
        <v>129</v>
      </c>
      <c r="AE406" s="6" t="s">
        <v>173</v>
      </c>
      <c r="AF406" s="6">
        <v>58075945</v>
      </c>
      <c r="AG406" s="6" t="s">
        <v>65</v>
      </c>
      <c r="AH406" s="6" t="s">
        <v>5336</v>
      </c>
      <c r="AI406" s="6">
        <v>2001</v>
      </c>
      <c r="AJ406" s="11"/>
      <c r="AK406" s="11"/>
      <c r="AL406" s="11"/>
      <c r="AM406" s="11"/>
      <c r="AN406" s="8"/>
      <c r="AO406" s="12" t="s">
        <v>5337</v>
      </c>
      <c r="AP406" s="12" t="s">
        <v>5338</v>
      </c>
      <c r="AQ406" s="12" t="s">
        <v>5339</v>
      </c>
      <c r="AR406" s="11"/>
      <c r="AS406" s="11"/>
      <c r="AT406" s="13"/>
      <c r="AU406" s="13"/>
      <c r="AV406" s="13"/>
      <c r="AW406" s="13"/>
    </row>
    <row r="407" spans="1:49" ht="12.75" x14ac:dyDescent="0.2">
      <c r="A407" s="5">
        <v>45278.761267511574</v>
      </c>
      <c r="B407" s="6" t="s">
        <v>5340</v>
      </c>
      <c r="C407" s="6" t="s">
        <v>46</v>
      </c>
      <c r="D407" s="6" t="s">
        <v>164</v>
      </c>
      <c r="E407" s="7" t="s">
        <v>5341</v>
      </c>
      <c r="F407" s="8"/>
      <c r="G407" s="6" t="s">
        <v>49</v>
      </c>
      <c r="H407" s="9">
        <v>35880</v>
      </c>
      <c r="I407" s="6" t="s">
        <v>50</v>
      </c>
      <c r="J407" s="6" t="s">
        <v>5342</v>
      </c>
      <c r="K407" s="6" t="s">
        <v>52</v>
      </c>
      <c r="L407" s="6" t="s">
        <v>76</v>
      </c>
      <c r="M407" s="6" t="s">
        <v>54</v>
      </c>
      <c r="N407" s="6" t="s">
        <v>58</v>
      </c>
      <c r="O407" s="6" t="s">
        <v>55</v>
      </c>
      <c r="P407" s="6">
        <v>1231878940</v>
      </c>
      <c r="Q407" s="6">
        <v>4200979</v>
      </c>
      <c r="R407" s="6" t="s">
        <v>5343</v>
      </c>
      <c r="S407" s="9">
        <v>41571</v>
      </c>
      <c r="T407" s="6" t="s">
        <v>58</v>
      </c>
      <c r="U407" s="11"/>
      <c r="V407" s="6" t="s">
        <v>58</v>
      </c>
      <c r="W407" s="10" t="s">
        <v>5344</v>
      </c>
      <c r="X407" s="6">
        <v>536470</v>
      </c>
      <c r="Y407" s="6" t="s">
        <v>5345</v>
      </c>
      <c r="Z407" s="6" t="s">
        <v>5346</v>
      </c>
      <c r="AA407" s="6">
        <v>8386453996</v>
      </c>
      <c r="AB407" s="6">
        <v>8386453996</v>
      </c>
      <c r="AC407" s="6" t="s">
        <v>5347</v>
      </c>
      <c r="AD407" s="6" t="s">
        <v>172</v>
      </c>
      <c r="AE407" s="6" t="s">
        <v>770</v>
      </c>
      <c r="AF407" s="6">
        <v>58187000</v>
      </c>
      <c r="AG407" s="6" t="s">
        <v>65</v>
      </c>
      <c r="AH407" s="6" t="s">
        <v>5348</v>
      </c>
      <c r="AI407" s="6">
        <v>2017</v>
      </c>
      <c r="AJ407" s="11"/>
      <c r="AK407" s="11"/>
      <c r="AL407" s="11"/>
      <c r="AM407" s="11"/>
      <c r="AN407" s="8"/>
      <c r="AO407" s="12" t="s">
        <v>5349</v>
      </c>
      <c r="AP407" s="15"/>
      <c r="AQ407" s="12" t="s">
        <v>5350</v>
      </c>
      <c r="AR407" s="11"/>
      <c r="AS407" s="11"/>
      <c r="AT407" s="13"/>
      <c r="AU407" s="13"/>
      <c r="AV407" s="13"/>
      <c r="AW407" s="13"/>
    </row>
    <row r="408" spans="1:49" ht="12.75" hidden="1" x14ac:dyDescent="0.2">
      <c r="A408" s="5">
        <v>45278.762319560185</v>
      </c>
      <c r="B408" s="6" t="s">
        <v>5351</v>
      </c>
      <c r="C408" s="6" t="s">
        <v>46</v>
      </c>
      <c r="D408" s="6" t="s">
        <v>90</v>
      </c>
      <c r="E408" s="7" t="s">
        <v>5352</v>
      </c>
      <c r="F408" s="8"/>
      <c r="G408" s="6" t="s">
        <v>49</v>
      </c>
      <c r="H408" s="9">
        <v>29596</v>
      </c>
      <c r="I408" s="6" t="s">
        <v>50</v>
      </c>
      <c r="J408" s="6" t="s">
        <v>5353</v>
      </c>
      <c r="K408" s="6" t="s">
        <v>52</v>
      </c>
      <c r="L408" s="6" t="s">
        <v>53</v>
      </c>
      <c r="M408" s="6" t="s">
        <v>54</v>
      </c>
      <c r="N408" s="6" t="s">
        <v>55</v>
      </c>
      <c r="O408" s="6" t="s">
        <v>55</v>
      </c>
      <c r="P408" s="6" t="s">
        <v>5354</v>
      </c>
      <c r="Q408" s="6">
        <v>2416395</v>
      </c>
      <c r="R408" s="6" t="s">
        <v>57</v>
      </c>
      <c r="S408" s="9">
        <v>35535</v>
      </c>
      <c r="T408" s="6" t="s">
        <v>55</v>
      </c>
      <c r="U408" s="11"/>
      <c r="V408" s="6" t="s">
        <v>58</v>
      </c>
      <c r="W408" s="10" t="s">
        <v>5355</v>
      </c>
      <c r="X408" s="11"/>
      <c r="Y408" s="6" t="s">
        <v>5356</v>
      </c>
      <c r="Z408" s="6" t="s">
        <v>5357</v>
      </c>
      <c r="AA408" s="6">
        <v>83999696864</v>
      </c>
      <c r="AB408" s="6">
        <v>83999696864</v>
      </c>
      <c r="AC408" s="6" t="s">
        <v>5358</v>
      </c>
      <c r="AD408" s="6" t="s">
        <v>5359</v>
      </c>
      <c r="AE408" s="6" t="s">
        <v>188</v>
      </c>
      <c r="AF408" s="6" t="s">
        <v>5360</v>
      </c>
      <c r="AG408" s="6" t="s">
        <v>65</v>
      </c>
      <c r="AH408" s="6" t="s">
        <v>5361</v>
      </c>
      <c r="AI408" s="6">
        <v>2002</v>
      </c>
      <c r="AJ408" s="11"/>
      <c r="AK408" s="11"/>
      <c r="AL408" s="11"/>
      <c r="AM408" s="11"/>
      <c r="AN408" s="8"/>
      <c r="AO408" s="12" t="s">
        <v>5362</v>
      </c>
      <c r="AP408" s="15"/>
      <c r="AQ408" s="12" t="s">
        <v>5363</v>
      </c>
      <c r="AR408" s="11"/>
      <c r="AS408" s="11"/>
      <c r="AT408" s="13"/>
      <c r="AU408" s="13"/>
      <c r="AV408" s="13"/>
      <c r="AW408" s="13"/>
    </row>
    <row r="409" spans="1:49" ht="12.75" hidden="1" x14ac:dyDescent="0.2">
      <c r="A409" s="5">
        <v>45278.76235715278</v>
      </c>
      <c r="B409" s="6" t="s">
        <v>5364</v>
      </c>
      <c r="C409" s="6" t="s">
        <v>46</v>
      </c>
      <c r="D409" s="6" t="s">
        <v>436</v>
      </c>
      <c r="E409" s="7" t="s">
        <v>5365</v>
      </c>
      <c r="F409" s="7" t="s">
        <v>5366</v>
      </c>
      <c r="G409" s="6" t="s">
        <v>74</v>
      </c>
      <c r="H409" s="9">
        <v>37051</v>
      </c>
      <c r="I409" s="6" t="s">
        <v>50</v>
      </c>
      <c r="J409" s="6" t="s">
        <v>769</v>
      </c>
      <c r="K409" s="6" t="s">
        <v>52</v>
      </c>
      <c r="L409" s="6" t="s">
        <v>53</v>
      </c>
      <c r="M409" s="6" t="s">
        <v>54</v>
      </c>
      <c r="N409" s="6" t="s">
        <v>58</v>
      </c>
      <c r="O409" s="6" t="s">
        <v>55</v>
      </c>
      <c r="P409" s="6" t="s">
        <v>5367</v>
      </c>
      <c r="Q409" s="6">
        <v>4268182</v>
      </c>
      <c r="R409" s="6" t="s">
        <v>173</v>
      </c>
      <c r="S409" s="9">
        <v>41842</v>
      </c>
      <c r="T409" s="6" t="s">
        <v>58</v>
      </c>
      <c r="U409" s="6">
        <v>16047292713</v>
      </c>
      <c r="V409" s="6" t="s">
        <v>55</v>
      </c>
      <c r="W409" s="10" t="s">
        <v>5368</v>
      </c>
      <c r="X409" s="6" t="s">
        <v>3292</v>
      </c>
      <c r="Y409" s="6" t="s">
        <v>5369</v>
      </c>
      <c r="Z409" s="6" t="s">
        <v>5370</v>
      </c>
      <c r="AA409" s="6" t="s">
        <v>5371</v>
      </c>
      <c r="AB409" s="6" t="s">
        <v>5371</v>
      </c>
      <c r="AC409" s="6" t="s">
        <v>5372</v>
      </c>
      <c r="AD409" s="6" t="s">
        <v>5373</v>
      </c>
      <c r="AE409" s="6" t="s">
        <v>64</v>
      </c>
      <c r="AF409" s="6">
        <v>58910000</v>
      </c>
      <c r="AG409" s="6" t="s">
        <v>65</v>
      </c>
      <c r="AH409" s="6" t="s">
        <v>5374</v>
      </c>
      <c r="AI409" s="6">
        <v>2022</v>
      </c>
      <c r="AJ409" s="11"/>
      <c r="AK409" s="11"/>
      <c r="AL409" s="11"/>
      <c r="AM409" s="11"/>
      <c r="AN409" s="8"/>
      <c r="AO409" s="12" t="s">
        <v>5375</v>
      </c>
      <c r="AP409" s="12" t="s">
        <v>5376</v>
      </c>
      <c r="AQ409" s="12" t="s">
        <v>5377</v>
      </c>
      <c r="AR409" s="11"/>
      <c r="AS409" s="11"/>
      <c r="AT409" s="13"/>
      <c r="AU409" s="13"/>
      <c r="AV409" s="13"/>
      <c r="AW409" s="13"/>
    </row>
    <row r="410" spans="1:49" ht="12.75" hidden="1" x14ac:dyDescent="0.2">
      <c r="A410" s="5">
        <v>45278.770846666666</v>
      </c>
      <c r="B410" s="6" t="s">
        <v>5378</v>
      </c>
      <c r="C410" s="6" t="s">
        <v>46</v>
      </c>
      <c r="D410" s="6" t="s">
        <v>436</v>
      </c>
      <c r="E410" s="7" t="s">
        <v>5379</v>
      </c>
      <c r="F410" s="8"/>
      <c r="G410" s="6" t="s">
        <v>49</v>
      </c>
      <c r="H410" s="9">
        <v>38401</v>
      </c>
      <c r="I410" s="6" t="s">
        <v>50</v>
      </c>
      <c r="J410" s="6" t="s">
        <v>879</v>
      </c>
      <c r="K410" s="6" t="s">
        <v>52</v>
      </c>
      <c r="L410" s="6" t="s">
        <v>76</v>
      </c>
      <c r="M410" s="6" t="s">
        <v>54</v>
      </c>
      <c r="N410" s="6" t="s">
        <v>55</v>
      </c>
      <c r="O410" s="6" t="s">
        <v>55</v>
      </c>
      <c r="P410" s="6" t="s">
        <v>5380</v>
      </c>
      <c r="Q410" s="6" t="s">
        <v>5381</v>
      </c>
      <c r="R410" s="6" t="s">
        <v>5382</v>
      </c>
      <c r="S410" s="9">
        <v>43363</v>
      </c>
      <c r="T410" s="6" t="s">
        <v>55</v>
      </c>
      <c r="U410" s="6" t="s">
        <v>5383</v>
      </c>
      <c r="V410" s="6" t="s">
        <v>58</v>
      </c>
      <c r="W410" s="10" t="s">
        <v>5384</v>
      </c>
      <c r="X410" s="6" t="s">
        <v>5385</v>
      </c>
      <c r="Y410" s="6" t="s">
        <v>5386</v>
      </c>
      <c r="Z410" s="6" t="s">
        <v>5387</v>
      </c>
      <c r="AA410" s="6" t="s">
        <v>5388</v>
      </c>
      <c r="AB410" s="6" t="s">
        <v>5388</v>
      </c>
      <c r="AC410" s="6" t="s">
        <v>5389</v>
      </c>
      <c r="AD410" s="6" t="s">
        <v>5390</v>
      </c>
      <c r="AE410" s="6" t="s">
        <v>890</v>
      </c>
      <c r="AF410" s="6">
        <v>63320000</v>
      </c>
      <c r="AG410" s="6" t="s">
        <v>65</v>
      </c>
      <c r="AH410" s="6" t="s">
        <v>5391</v>
      </c>
      <c r="AI410" s="6">
        <v>2022</v>
      </c>
      <c r="AJ410" s="11"/>
      <c r="AK410" s="11"/>
      <c r="AL410" s="11"/>
      <c r="AM410" s="11"/>
      <c r="AN410" s="8"/>
      <c r="AO410" s="12" t="s">
        <v>5392</v>
      </c>
      <c r="AP410" s="12" t="s">
        <v>5393</v>
      </c>
      <c r="AQ410" s="12" t="s">
        <v>5394</v>
      </c>
      <c r="AR410" s="11"/>
      <c r="AS410" s="11"/>
      <c r="AT410" s="13"/>
      <c r="AU410" s="13"/>
      <c r="AV410" s="13"/>
      <c r="AW410" s="13"/>
    </row>
    <row r="411" spans="1:49" ht="12.75" hidden="1" x14ac:dyDescent="0.2">
      <c r="A411" s="5">
        <v>45278.7709783912</v>
      </c>
      <c r="B411" s="6" t="s">
        <v>5395</v>
      </c>
      <c r="C411" s="6" t="s">
        <v>46</v>
      </c>
      <c r="D411" s="6" t="s">
        <v>333</v>
      </c>
      <c r="E411" s="7" t="s">
        <v>5396</v>
      </c>
      <c r="F411" s="8"/>
      <c r="G411" s="6" t="s">
        <v>49</v>
      </c>
      <c r="H411" s="9">
        <v>30947</v>
      </c>
      <c r="I411" s="6" t="s">
        <v>50</v>
      </c>
      <c r="J411" s="6" t="s">
        <v>5397</v>
      </c>
      <c r="K411" s="6" t="s">
        <v>52</v>
      </c>
      <c r="L411" s="6" t="s">
        <v>53</v>
      </c>
      <c r="M411" s="6" t="s">
        <v>54</v>
      </c>
      <c r="N411" s="6" t="s">
        <v>55</v>
      </c>
      <c r="O411" s="6" t="s">
        <v>55</v>
      </c>
      <c r="P411" s="6">
        <v>30908977840</v>
      </c>
      <c r="Q411" s="6">
        <v>419989109</v>
      </c>
      <c r="R411" s="6" t="s">
        <v>5398</v>
      </c>
      <c r="S411" s="9">
        <v>40518</v>
      </c>
      <c r="T411" s="6" t="s">
        <v>58</v>
      </c>
      <c r="U411" s="6">
        <v>13128134773</v>
      </c>
      <c r="V411" s="6" t="s">
        <v>58</v>
      </c>
      <c r="W411" s="6">
        <v>363881840116</v>
      </c>
      <c r="X411" s="10" t="s">
        <v>5399</v>
      </c>
      <c r="Y411" s="6" t="s">
        <v>5400</v>
      </c>
      <c r="Z411" s="6" t="s">
        <v>5401</v>
      </c>
      <c r="AA411" s="6" t="s">
        <v>5402</v>
      </c>
      <c r="AB411" s="6" t="s">
        <v>5403</v>
      </c>
      <c r="AC411" s="6" t="s">
        <v>5404</v>
      </c>
      <c r="AD411" s="6" t="s">
        <v>4895</v>
      </c>
      <c r="AE411" s="6" t="s">
        <v>64</v>
      </c>
      <c r="AF411" s="6">
        <v>58398000</v>
      </c>
      <c r="AG411" s="6" t="s">
        <v>65</v>
      </c>
      <c r="AH411" s="6" t="s">
        <v>5405</v>
      </c>
      <c r="AI411" s="6">
        <v>2002</v>
      </c>
      <c r="AJ411" s="11"/>
      <c r="AK411" s="11"/>
      <c r="AL411" s="11"/>
      <c r="AM411" s="11"/>
      <c r="AN411" s="8"/>
      <c r="AO411" s="12" t="s">
        <v>5406</v>
      </c>
      <c r="AP411" s="15"/>
      <c r="AQ411" s="12" t="s">
        <v>5407</v>
      </c>
      <c r="AR411" s="11"/>
      <c r="AS411" s="11"/>
      <c r="AT411" s="13"/>
      <c r="AU411" s="13"/>
      <c r="AV411" s="13"/>
      <c r="AW411" s="13"/>
    </row>
    <row r="412" spans="1:49" ht="12.75" hidden="1" x14ac:dyDescent="0.2">
      <c r="A412" s="18">
        <v>45278.771699641205</v>
      </c>
      <c r="B412" s="19" t="s">
        <v>5077</v>
      </c>
      <c r="C412" s="19" t="s">
        <v>46</v>
      </c>
      <c r="D412" s="19" t="s">
        <v>863</v>
      </c>
      <c r="E412" s="20" t="s">
        <v>5078</v>
      </c>
      <c r="F412" s="21"/>
      <c r="G412" s="19" t="s">
        <v>49</v>
      </c>
      <c r="H412" s="22">
        <v>31642</v>
      </c>
      <c r="I412" s="19" t="s">
        <v>50</v>
      </c>
      <c r="J412" s="19" t="s">
        <v>188</v>
      </c>
      <c r="K412" s="19" t="s">
        <v>107</v>
      </c>
      <c r="L412" s="19" t="s">
        <v>348</v>
      </c>
      <c r="M412" s="19" t="s">
        <v>54</v>
      </c>
      <c r="N412" s="19" t="s">
        <v>55</v>
      </c>
      <c r="O412" s="19" t="s">
        <v>55</v>
      </c>
      <c r="P412" s="24" t="s">
        <v>5079</v>
      </c>
      <c r="Q412" s="19">
        <v>2357496</v>
      </c>
      <c r="R412" s="19" t="s">
        <v>57</v>
      </c>
      <c r="S412" s="22">
        <v>45034</v>
      </c>
      <c r="T412" s="19" t="s">
        <v>55</v>
      </c>
      <c r="U412" s="23"/>
      <c r="V412" s="19" t="s">
        <v>55</v>
      </c>
      <c r="W412" s="24" t="s">
        <v>5408</v>
      </c>
      <c r="X412" s="19">
        <v>230862009837</v>
      </c>
      <c r="Y412" s="19" t="s">
        <v>5081</v>
      </c>
      <c r="Z412" s="19" t="s">
        <v>5082</v>
      </c>
      <c r="AA412" s="19">
        <v>83988764310</v>
      </c>
      <c r="AB412" s="19">
        <v>83988764310</v>
      </c>
      <c r="AC412" s="19" t="s">
        <v>5409</v>
      </c>
      <c r="AD412" s="19" t="s">
        <v>430</v>
      </c>
      <c r="AE412" s="19" t="s">
        <v>188</v>
      </c>
      <c r="AF412" s="19">
        <v>58303320</v>
      </c>
      <c r="AG412" s="19" t="s">
        <v>100</v>
      </c>
      <c r="AH412" s="19" t="s">
        <v>5410</v>
      </c>
      <c r="AI412" s="19">
        <v>2016</v>
      </c>
      <c r="AJ412" s="23"/>
      <c r="AK412" s="23"/>
      <c r="AL412" s="23"/>
      <c r="AM412" s="23"/>
      <c r="AN412" s="21"/>
      <c r="AO412" s="12" t="s">
        <v>5411</v>
      </c>
      <c r="AP412" s="12" t="s">
        <v>5412</v>
      </c>
      <c r="AQ412" s="12" t="s">
        <v>5413</v>
      </c>
      <c r="AR412" s="23"/>
      <c r="AS412" s="23"/>
      <c r="AT412" s="25"/>
      <c r="AU412" s="25"/>
      <c r="AV412" s="25"/>
      <c r="AW412" s="25"/>
    </row>
    <row r="413" spans="1:49" ht="12.75" hidden="1" x14ac:dyDescent="0.2">
      <c r="A413" s="5">
        <v>45278.775078298611</v>
      </c>
      <c r="B413" s="6" t="s">
        <v>5414</v>
      </c>
      <c r="C413" s="6" t="s">
        <v>46</v>
      </c>
      <c r="D413" s="6" t="s">
        <v>47</v>
      </c>
      <c r="E413" s="7" t="s">
        <v>5415</v>
      </c>
      <c r="F413" s="7" t="s">
        <v>5416</v>
      </c>
      <c r="G413" s="6" t="s">
        <v>49</v>
      </c>
      <c r="H413" s="9">
        <v>32552</v>
      </c>
      <c r="I413" s="6" t="s">
        <v>50</v>
      </c>
      <c r="J413" s="6" t="s">
        <v>1464</v>
      </c>
      <c r="K413" s="6" t="s">
        <v>107</v>
      </c>
      <c r="L413" s="6" t="s">
        <v>806</v>
      </c>
      <c r="M413" s="6" t="s">
        <v>54</v>
      </c>
      <c r="N413" s="6" t="s">
        <v>55</v>
      </c>
      <c r="O413" s="6" t="s">
        <v>55</v>
      </c>
      <c r="P413" s="6" t="s">
        <v>5417</v>
      </c>
      <c r="Q413" s="6">
        <v>3387705</v>
      </c>
      <c r="R413" s="6" t="s">
        <v>152</v>
      </c>
      <c r="S413" s="9">
        <v>38680</v>
      </c>
      <c r="T413" s="6" t="s">
        <v>55</v>
      </c>
      <c r="U413" s="6">
        <v>16192925640</v>
      </c>
      <c r="V413" s="6" t="s">
        <v>55</v>
      </c>
      <c r="W413" s="10" t="s">
        <v>5418</v>
      </c>
      <c r="X413" s="6">
        <v>230402884772</v>
      </c>
      <c r="Y413" s="6" t="s">
        <v>5419</v>
      </c>
      <c r="Z413" s="6" t="s">
        <v>5420</v>
      </c>
      <c r="AA413" s="6">
        <v>83991878946</v>
      </c>
      <c r="AB413" s="6">
        <v>83991878946</v>
      </c>
      <c r="AC413" s="6" t="s">
        <v>5421</v>
      </c>
      <c r="AD413" s="6" t="s">
        <v>63</v>
      </c>
      <c r="AE413" s="6" t="s">
        <v>117</v>
      </c>
      <c r="AF413" s="6">
        <v>58421725</v>
      </c>
      <c r="AG413" s="6" t="s">
        <v>65</v>
      </c>
      <c r="AH413" s="6" t="s">
        <v>5422</v>
      </c>
      <c r="AI413" s="6">
        <v>2014</v>
      </c>
      <c r="AJ413" s="11"/>
      <c r="AK413" s="11"/>
      <c r="AL413" s="11"/>
      <c r="AM413" s="11"/>
      <c r="AN413" s="8"/>
      <c r="AO413" s="12" t="s">
        <v>5423</v>
      </c>
      <c r="AP413" s="12" t="s">
        <v>5424</v>
      </c>
      <c r="AQ413" s="12" t="s">
        <v>5425</v>
      </c>
      <c r="AR413" s="11"/>
      <c r="AS413" s="11"/>
      <c r="AT413" s="13"/>
      <c r="AU413" s="13"/>
      <c r="AV413" s="13"/>
      <c r="AW413" s="13"/>
    </row>
    <row r="414" spans="1:49" ht="12.75" x14ac:dyDescent="0.2">
      <c r="A414" s="5">
        <v>45278.776332106485</v>
      </c>
      <c r="B414" s="6" t="s">
        <v>5426</v>
      </c>
      <c r="C414" s="6" t="s">
        <v>46</v>
      </c>
      <c r="D414" s="6" t="s">
        <v>164</v>
      </c>
      <c r="E414" s="7" t="s">
        <v>5427</v>
      </c>
      <c r="F414" s="7" t="s">
        <v>5428</v>
      </c>
      <c r="G414" s="6" t="s">
        <v>49</v>
      </c>
      <c r="H414" s="9">
        <v>37001</v>
      </c>
      <c r="I414" s="6" t="s">
        <v>50</v>
      </c>
      <c r="J414" s="6" t="s">
        <v>5429</v>
      </c>
      <c r="K414" s="6" t="s">
        <v>52</v>
      </c>
      <c r="L414" s="6" t="s">
        <v>53</v>
      </c>
      <c r="M414" s="6" t="s">
        <v>54</v>
      </c>
      <c r="N414" s="6" t="s">
        <v>58</v>
      </c>
      <c r="O414" s="6" t="s">
        <v>55</v>
      </c>
      <c r="P414" s="6" t="s">
        <v>5430</v>
      </c>
      <c r="Q414" s="16">
        <v>3597198</v>
      </c>
      <c r="R414" s="6" t="s">
        <v>5431</v>
      </c>
      <c r="S414" s="9">
        <v>43801</v>
      </c>
      <c r="T414" s="6" t="s">
        <v>55</v>
      </c>
      <c r="U414" s="6">
        <v>16214716747</v>
      </c>
      <c r="V414" s="6" t="s">
        <v>55</v>
      </c>
      <c r="W414" s="10" t="s">
        <v>5432</v>
      </c>
      <c r="X414" s="6" t="s">
        <v>5433</v>
      </c>
      <c r="Y414" s="6" t="s">
        <v>5434</v>
      </c>
      <c r="Z414" s="6" t="s">
        <v>5435</v>
      </c>
      <c r="AA414" s="6" t="s">
        <v>5436</v>
      </c>
      <c r="AB414" s="6" t="s">
        <v>5436</v>
      </c>
      <c r="AC414" s="6" t="s">
        <v>5437</v>
      </c>
      <c r="AD414" s="6" t="s">
        <v>5438</v>
      </c>
      <c r="AE414" s="6" t="s">
        <v>64</v>
      </c>
      <c r="AF414" s="6" t="s">
        <v>5439</v>
      </c>
      <c r="AG414" s="6" t="s">
        <v>65</v>
      </c>
      <c r="AH414" s="6" t="s">
        <v>5440</v>
      </c>
      <c r="AI414" s="10" t="s">
        <v>5441</v>
      </c>
      <c r="AJ414" s="11"/>
      <c r="AK414" s="11"/>
      <c r="AL414" s="11"/>
      <c r="AM414" s="11"/>
      <c r="AN414" s="8"/>
      <c r="AO414" s="12" t="s">
        <v>5442</v>
      </c>
      <c r="AP414" s="15"/>
      <c r="AQ414" s="12" t="s">
        <v>5443</v>
      </c>
      <c r="AR414" s="11"/>
      <c r="AS414" s="11"/>
      <c r="AT414" s="13"/>
      <c r="AU414" s="13"/>
      <c r="AV414" s="13"/>
      <c r="AW414" s="13"/>
    </row>
    <row r="415" spans="1:49" ht="12.75" hidden="1" x14ac:dyDescent="0.2">
      <c r="A415" s="5">
        <v>45278.777412048614</v>
      </c>
      <c r="B415" s="6" t="s">
        <v>5444</v>
      </c>
      <c r="C415" s="6" t="s">
        <v>46</v>
      </c>
      <c r="D415" s="6" t="s">
        <v>90</v>
      </c>
      <c r="E415" s="7" t="s">
        <v>5445</v>
      </c>
      <c r="F415" s="8"/>
      <c r="G415" s="6" t="s">
        <v>49</v>
      </c>
      <c r="H415" s="9">
        <v>32150</v>
      </c>
      <c r="I415" s="6" t="s">
        <v>50</v>
      </c>
      <c r="J415" s="6" t="s">
        <v>4668</v>
      </c>
      <c r="K415" s="6" t="s">
        <v>107</v>
      </c>
      <c r="L415" s="6" t="s">
        <v>76</v>
      </c>
      <c r="M415" s="6" t="s">
        <v>54</v>
      </c>
      <c r="N415" s="6" t="s">
        <v>55</v>
      </c>
      <c r="O415" s="6" t="s">
        <v>55</v>
      </c>
      <c r="P415" s="10" t="s">
        <v>5446</v>
      </c>
      <c r="Q415" s="6">
        <v>3081488</v>
      </c>
      <c r="R415" s="6" t="s">
        <v>5447</v>
      </c>
      <c r="S415" s="9">
        <v>45220</v>
      </c>
      <c r="T415" s="6" t="s">
        <v>55</v>
      </c>
      <c r="U415" s="11"/>
      <c r="V415" s="6" t="s">
        <v>55</v>
      </c>
      <c r="W415" s="10" t="s">
        <v>5448</v>
      </c>
      <c r="X415" s="11"/>
      <c r="Y415" s="6" t="s">
        <v>5449</v>
      </c>
      <c r="Z415" s="6" t="s">
        <v>5450</v>
      </c>
      <c r="AA415" s="6">
        <v>83987836304</v>
      </c>
      <c r="AB415" s="6">
        <v>83987836304</v>
      </c>
      <c r="AC415" s="6" t="s">
        <v>5451</v>
      </c>
      <c r="AD415" s="6" t="s">
        <v>129</v>
      </c>
      <c r="AE415" s="6" t="s">
        <v>117</v>
      </c>
      <c r="AF415" s="6">
        <v>58050520</v>
      </c>
      <c r="AG415" s="6" t="s">
        <v>100</v>
      </c>
      <c r="AH415" s="6" t="s">
        <v>567</v>
      </c>
      <c r="AI415" s="6">
        <v>2009</v>
      </c>
      <c r="AJ415" s="11"/>
      <c r="AK415" s="11"/>
      <c r="AL415" s="11"/>
      <c r="AM415" s="11"/>
      <c r="AN415" s="8"/>
      <c r="AO415" s="12" t="s">
        <v>5452</v>
      </c>
      <c r="AP415" s="12" t="s">
        <v>5453</v>
      </c>
      <c r="AQ415" s="12" t="s">
        <v>5454</v>
      </c>
      <c r="AR415" s="11"/>
      <c r="AS415" s="11"/>
      <c r="AT415" s="13"/>
      <c r="AU415" s="13"/>
      <c r="AV415" s="13"/>
      <c r="AW415" s="13"/>
    </row>
    <row r="416" spans="1:49" ht="12.75" hidden="1" x14ac:dyDescent="0.2">
      <c r="A416" s="5">
        <v>45278.778035312498</v>
      </c>
      <c r="B416" s="6" t="s">
        <v>5455</v>
      </c>
      <c r="C416" s="6" t="s">
        <v>46</v>
      </c>
      <c r="D416" s="6" t="s">
        <v>90</v>
      </c>
      <c r="E416" s="7" t="s">
        <v>5456</v>
      </c>
      <c r="F416" s="8"/>
      <c r="G416" s="6" t="s">
        <v>49</v>
      </c>
      <c r="H416" s="9">
        <v>37603</v>
      </c>
      <c r="I416" s="6" t="s">
        <v>50</v>
      </c>
      <c r="J416" s="6" t="s">
        <v>5457</v>
      </c>
      <c r="K416" s="6" t="s">
        <v>52</v>
      </c>
      <c r="L416" s="6" t="s">
        <v>348</v>
      </c>
      <c r="M416" s="6" t="s">
        <v>54</v>
      </c>
      <c r="N416" s="6" t="s">
        <v>58</v>
      </c>
      <c r="O416" s="6" t="s">
        <v>55</v>
      </c>
      <c r="P416" s="6">
        <v>71554594456</v>
      </c>
      <c r="Q416" s="6">
        <v>4471019</v>
      </c>
      <c r="R416" s="6" t="s">
        <v>606</v>
      </c>
      <c r="S416" s="9">
        <v>44909</v>
      </c>
      <c r="T416" s="6" t="s">
        <v>58</v>
      </c>
      <c r="U416" s="11"/>
      <c r="V416" s="6" t="s">
        <v>58</v>
      </c>
      <c r="W416" s="10" t="s">
        <v>5458</v>
      </c>
      <c r="X416" s="11"/>
      <c r="Y416" s="6" t="s">
        <v>5459</v>
      </c>
      <c r="Z416" s="6" t="s">
        <v>5460</v>
      </c>
      <c r="AA416" s="6">
        <v>83999488798</v>
      </c>
      <c r="AB416" s="6">
        <v>83999488798</v>
      </c>
      <c r="AC416" s="6" t="s">
        <v>5461</v>
      </c>
      <c r="AD416" s="6" t="s">
        <v>362</v>
      </c>
      <c r="AE416" s="6" t="s">
        <v>64</v>
      </c>
      <c r="AF416" s="6">
        <v>58062420</v>
      </c>
      <c r="AG416" s="6" t="s">
        <v>85</v>
      </c>
      <c r="AH416" s="6" t="s">
        <v>5462</v>
      </c>
      <c r="AI416" s="6">
        <v>2027</v>
      </c>
      <c r="AJ416" s="11"/>
      <c r="AK416" s="11"/>
      <c r="AL416" s="11"/>
      <c r="AM416" s="11"/>
      <c r="AN416" s="8"/>
      <c r="AO416" s="12" t="s">
        <v>5463</v>
      </c>
      <c r="AP416" s="12" t="s">
        <v>5464</v>
      </c>
      <c r="AQ416" s="12" t="s">
        <v>5465</v>
      </c>
      <c r="AR416" s="11"/>
      <c r="AS416" s="11"/>
      <c r="AT416" s="13"/>
      <c r="AU416" s="13"/>
      <c r="AV416" s="13"/>
      <c r="AW416" s="13"/>
    </row>
    <row r="417" spans="1:49" ht="12.75" hidden="1" x14ac:dyDescent="0.2">
      <c r="A417" s="5">
        <v>45278.778826909722</v>
      </c>
      <c r="B417" s="6" t="s">
        <v>5466</v>
      </c>
      <c r="C417" s="6" t="s">
        <v>46</v>
      </c>
      <c r="D417" s="6" t="s">
        <v>333</v>
      </c>
      <c r="E417" s="7" t="s">
        <v>5467</v>
      </c>
      <c r="F417" s="8"/>
      <c r="G417" s="6" t="s">
        <v>49</v>
      </c>
      <c r="H417" s="9">
        <v>26278</v>
      </c>
      <c r="I417" s="6" t="s">
        <v>50</v>
      </c>
      <c r="J417" s="6" t="s">
        <v>4668</v>
      </c>
      <c r="K417" s="6" t="s">
        <v>52</v>
      </c>
      <c r="L417" s="6" t="s">
        <v>53</v>
      </c>
      <c r="M417" s="6" t="s">
        <v>54</v>
      </c>
      <c r="N417" s="6" t="s">
        <v>55</v>
      </c>
      <c r="O417" s="6" t="s">
        <v>55</v>
      </c>
      <c r="P417" s="10" t="s">
        <v>5468</v>
      </c>
      <c r="Q417" s="6">
        <v>1596338</v>
      </c>
      <c r="R417" s="6" t="s">
        <v>152</v>
      </c>
      <c r="S417" s="9">
        <v>33164</v>
      </c>
      <c r="T417" s="6" t="s">
        <v>55</v>
      </c>
      <c r="U417" s="11"/>
      <c r="V417" s="6" t="s">
        <v>58</v>
      </c>
      <c r="W417" s="10" t="s">
        <v>5469</v>
      </c>
      <c r="X417" s="11"/>
      <c r="Y417" s="6" t="s">
        <v>5125</v>
      </c>
      <c r="Z417" s="6" t="s">
        <v>5470</v>
      </c>
      <c r="AA417" s="6" t="s">
        <v>5471</v>
      </c>
      <c r="AB417" s="6" t="s">
        <v>5471</v>
      </c>
      <c r="AC417" s="6" t="s">
        <v>5472</v>
      </c>
      <c r="AD417" s="6" t="s">
        <v>4668</v>
      </c>
      <c r="AE417" s="6" t="s">
        <v>117</v>
      </c>
      <c r="AF417" s="6">
        <v>58135000</v>
      </c>
      <c r="AG417" s="6" t="s">
        <v>65</v>
      </c>
      <c r="AH417" s="6" t="s">
        <v>5473</v>
      </c>
      <c r="AI417" s="6">
        <v>1996</v>
      </c>
      <c r="AJ417" s="11"/>
      <c r="AK417" s="11"/>
      <c r="AL417" s="11"/>
      <c r="AM417" s="11"/>
      <c r="AN417" s="8"/>
      <c r="AO417" s="12" t="s">
        <v>5474</v>
      </c>
      <c r="AP417" s="12" t="s">
        <v>5475</v>
      </c>
      <c r="AQ417" s="12" t="s">
        <v>5476</v>
      </c>
      <c r="AR417" s="11"/>
      <c r="AS417" s="11"/>
      <c r="AT417" s="13"/>
      <c r="AU417" s="13"/>
      <c r="AV417" s="13"/>
      <c r="AW417" s="13"/>
    </row>
    <row r="418" spans="1:49" ht="12.75" hidden="1" x14ac:dyDescent="0.2">
      <c r="A418" s="5">
        <v>45278.780881620369</v>
      </c>
      <c r="B418" s="6" t="s">
        <v>5477</v>
      </c>
      <c r="C418" s="6" t="s">
        <v>46</v>
      </c>
      <c r="D418" s="6" t="s">
        <v>90</v>
      </c>
      <c r="E418" s="7" t="s">
        <v>5478</v>
      </c>
      <c r="F418" s="8"/>
      <c r="G418" s="6" t="s">
        <v>49</v>
      </c>
      <c r="H418" s="9">
        <v>30983</v>
      </c>
      <c r="I418" s="6" t="s">
        <v>50</v>
      </c>
      <c r="J418" s="6" t="s">
        <v>5479</v>
      </c>
      <c r="K418" s="6" t="s">
        <v>107</v>
      </c>
      <c r="L418" s="6" t="s">
        <v>76</v>
      </c>
      <c r="M418" s="6" t="s">
        <v>54</v>
      </c>
      <c r="N418" s="6" t="s">
        <v>55</v>
      </c>
      <c r="O418" s="6" t="s">
        <v>55</v>
      </c>
      <c r="P418" s="6" t="s">
        <v>5480</v>
      </c>
      <c r="Q418" s="6">
        <v>2858741</v>
      </c>
      <c r="R418" s="6" t="s">
        <v>5481</v>
      </c>
      <c r="S418" s="9">
        <v>36944</v>
      </c>
      <c r="T418" s="6" t="s">
        <v>55</v>
      </c>
      <c r="U418" s="6">
        <v>19018659137</v>
      </c>
      <c r="V418" s="6" t="s">
        <v>55</v>
      </c>
      <c r="W418" s="10" t="s">
        <v>5482</v>
      </c>
      <c r="X418" s="6">
        <v>820061</v>
      </c>
      <c r="Y418" s="6" t="s">
        <v>5483</v>
      </c>
      <c r="Z418" s="6" t="s">
        <v>5484</v>
      </c>
      <c r="AA418" s="6">
        <v>83988843417</v>
      </c>
      <c r="AB418" s="6">
        <v>83988843417</v>
      </c>
      <c r="AC418" s="6" t="s">
        <v>5485</v>
      </c>
      <c r="AD418" s="6" t="s">
        <v>129</v>
      </c>
      <c r="AE418" s="6" t="s">
        <v>130</v>
      </c>
      <c r="AF418" s="6">
        <v>58071240</v>
      </c>
      <c r="AG418" s="6" t="s">
        <v>65</v>
      </c>
      <c r="AH418" s="6" t="s">
        <v>5486</v>
      </c>
      <c r="AI418" s="6">
        <v>2014</v>
      </c>
      <c r="AJ418" s="11"/>
      <c r="AK418" s="11"/>
      <c r="AL418" s="11"/>
      <c r="AM418" s="11"/>
      <c r="AN418" s="8"/>
      <c r="AO418" s="12" t="s">
        <v>5487</v>
      </c>
      <c r="AP418" s="15"/>
      <c r="AQ418" s="12" t="s">
        <v>5488</v>
      </c>
      <c r="AR418" s="11"/>
      <c r="AS418" s="11"/>
      <c r="AT418" s="13"/>
      <c r="AU418" s="13"/>
      <c r="AV418" s="13"/>
      <c r="AW418" s="13"/>
    </row>
    <row r="419" spans="1:49" ht="12.75" hidden="1" x14ac:dyDescent="0.2">
      <c r="A419" s="5">
        <v>45278.781583518517</v>
      </c>
      <c r="B419" s="6" t="s">
        <v>5489</v>
      </c>
      <c r="C419" s="6" t="s">
        <v>46</v>
      </c>
      <c r="D419" s="6" t="s">
        <v>1540</v>
      </c>
      <c r="E419" s="7" t="s">
        <v>5490</v>
      </c>
      <c r="F419" s="8"/>
      <c r="G419" s="6" t="s">
        <v>49</v>
      </c>
      <c r="H419" s="9">
        <v>28972</v>
      </c>
      <c r="I419" s="6" t="s">
        <v>50</v>
      </c>
      <c r="J419" s="6" t="s">
        <v>760</v>
      </c>
      <c r="K419" s="6" t="s">
        <v>52</v>
      </c>
      <c r="L419" s="6" t="s">
        <v>76</v>
      </c>
      <c r="M419" s="6" t="s">
        <v>54</v>
      </c>
      <c r="N419" s="6" t="s">
        <v>55</v>
      </c>
      <c r="O419" s="6" t="s">
        <v>55</v>
      </c>
      <c r="P419" s="10" t="s">
        <v>5491</v>
      </c>
      <c r="Q419" s="6">
        <v>2361046</v>
      </c>
      <c r="R419" s="6" t="s">
        <v>649</v>
      </c>
      <c r="S419" s="9">
        <v>41288</v>
      </c>
      <c r="T419" s="6" t="s">
        <v>55</v>
      </c>
      <c r="U419" s="6">
        <v>12751419447</v>
      </c>
      <c r="V419" s="6" t="s">
        <v>55</v>
      </c>
      <c r="W419" s="10" t="s">
        <v>5492</v>
      </c>
      <c r="X419" s="6">
        <v>768233</v>
      </c>
      <c r="Y419" s="6" t="s">
        <v>5493</v>
      </c>
      <c r="Z419" s="6" t="s">
        <v>5494</v>
      </c>
      <c r="AA419" s="6" t="s">
        <v>5495</v>
      </c>
      <c r="AB419" s="6" t="s">
        <v>5495</v>
      </c>
      <c r="AC419" s="6" t="s">
        <v>5496</v>
      </c>
      <c r="AD419" s="6" t="s">
        <v>218</v>
      </c>
      <c r="AE419" s="6" t="s">
        <v>130</v>
      </c>
      <c r="AF419" s="6">
        <v>58400448</v>
      </c>
      <c r="AG419" s="6" t="s">
        <v>65</v>
      </c>
      <c r="AH419" s="6" t="s">
        <v>5497</v>
      </c>
      <c r="AI419" s="6">
        <v>1996</v>
      </c>
      <c r="AJ419" s="11"/>
      <c r="AK419" s="11"/>
      <c r="AL419" s="11"/>
      <c r="AM419" s="11"/>
      <c r="AN419" s="8"/>
      <c r="AO419" s="12" t="s">
        <v>5498</v>
      </c>
      <c r="AP419" s="12" t="s">
        <v>5499</v>
      </c>
      <c r="AQ419" s="12" t="s">
        <v>5500</v>
      </c>
      <c r="AR419" s="11"/>
      <c r="AS419" s="11"/>
      <c r="AT419" s="13"/>
      <c r="AU419" s="13"/>
      <c r="AV419" s="13"/>
      <c r="AW419" s="13"/>
    </row>
    <row r="420" spans="1:49" ht="12.75" hidden="1" x14ac:dyDescent="0.2">
      <c r="A420" s="5">
        <v>45278.782010763884</v>
      </c>
      <c r="B420" s="6" t="s">
        <v>5501</v>
      </c>
      <c r="C420" s="6" t="s">
        <v>46</v>
      </c>
      <c r="D420" s="6" t="s">
        <v>90</v>
      </c>
      <c r="E420" s="7" t="s">
        <v>5502</v>
      </c>
      <c r="F420" s="8"/>
      <c r="G420" s="6" t="s">
        <v>49</v>
      </c>
      <c r="H420" s="9">
        <v>37975</v>
      </c>
      <c r="I420" s="6" t="s">
        <v>50</v>
      </c>
      <c r="J420" s="6" t="s">
        <v>5503</v>
      </c>
      <c r="K420" s="6" t="s">
        <v>52</v>
      </c>
      <c r="L420" s="6" t="s">
        <v>76</v>
      </c>
      <c r="M420" s="6" t="s">
        <v>54</v>
      </c>
      <c r="N420" s="6" t="s">
        <v>55</v>
      </c>
      <c r="O420" s="6" t="s">
        <v>55</v>
      </c>
      <c r="P420" s="6">
        <v>15529420400</v>
      </c>
      <c r="Q420" s="6">
        <v>4739395</v>
      </c>
      <c r="R420" s="6" t="s">
        <v>5504</v>
      </c>
      <c r="S420" s="9">
        <v>43451</v>
      </c>
      <c r="T420" s="6" t="s">
        <v>55</v>
      </c>
      <c r="U420" s="11"/>
      <c r="V420" s="6" t="s">
        <v>55</v>
      </c>
      <c r="W420" s="10" t="s">
        <v>5505</v>
      </c>
      <c r="X420" s="6">
        <v>320007063209</v>
      </c>
      <c r="Y420" s="6" t="s">
        <v>5506</v>
      </c>
      <c r="Z420" s="6" t="s">
        <v>61</v>
      </c>
      <c r="AA420" s="6">
        <v>83993090082</v>
      </c>
      <c r="AB420" s="6">
        <v>83993090082</v>
      </c>
      <c r="AC420" s="6" t="s">
        <v>5507</v>
      </c>
      <c r="AD420" s="6" t="s">
        <v>5508</v>
      </c>
      <c r="AE420" s="6" t="s">
        <v>117</v>
      </c>
      <c r="AF420" s="6">
        <v>58340000</v>
      </c>
      <c r="AG420" s="6" t="s">
        <v>65</v>
      </c>
      <c r="AH420" s="6" t="s">
        <v>5509</v>
      </c>
      <c r="AI420" s="6">
        <v>2021</v>
      </c>
      <c r="AJ420" s="11"/>
      <c r="AK420" s="11"/>
      <c r="AL420" s="11"/>
      <c r="AM420" s="11"/>
      <c r="AN420" s="8"/>
      <c r="AO420" s="12" t="s">
        <v>5510</v>
      </c>
      <c r="AP420" s="12" t="s">
        <v>5511</v>
      </c>
      <c r="AQ420" s="12" t="s">
        <v>5512</v>
      </c>
      <c r="AR420" s="11"/>
      <c r="AS420" s="11"/>
      <c r="AT420" s="13"/>
      <c r="AU420" s="13"/>
      <c r="AV420" s="13"/>
      <c r="AW420" s="13"/>
    </row>
    <row r="421" spans="1:49" ht="12.75" hidden="1" x14ac:dyDescent="0.2">
      <c r="A421" s="18">
        <v>45278.782055659722</v>
      </c>
      <c r="B421" s="19" t="s">
        <v>5513</v>
      </c>
      <c r="C421" s="19" t="s">
        <v>46</v>
      </c>
      <c r="D421" s="19" t="s">
        <v>436</v>
      </c>
      <c r="E421" s="20" t="s">
        <v>5514</v>
      </c>
      <c r="F421" s="21"/>
      <c r="G421" s="19" t="s">
        <v>49</v>
      </c>
      <c r="H421" s="22">
        <v>37233</v>
      </c>
      <c r="I421" s="19" t="s">
        <v>50</v>
      </c>
      <c r="J421" s="19" t="s">
        <v>5515</v>
      </c>
      <c r="K421" s="19" t="s">
        <v>52</v>
      </c>
      <c r="L421" s="19" t="s">
        <v>53</v>
      </c>
      <c r="M421" s="19" t="s">
        <v>54</v>
      </c>
      <c r="N421" s="19" t="s">
        <v>55</v>
      </c>
      <c r="O421" s="19" t="s">
        <v>55</v>
      </c>
      <c r="P421" s="24" t="s">
        <v>5516</v>
      </c>
      <c r="Q421" s="19">
        <v>20162343056</v>
      </c>
      <c r="R421" s="19" t="s">
        <v>394</v>
      </c>
      <c r="S421" s="22">
        <v>42729</v>
      </c>
      <c r="T421" s="19" t="s">
        <v>58</v>
      </c>
      <c r="U421" s="19">
        <v>16621747595</v>
      </c>
      <c r="V421" s="19" t="s">
        <v>55</v>
      </c>
      <c r="W421" s="24" t="s">
        <v>5517</v>
      </c>
      <c r="X421" s="19">
        <v>320005539706</v>
      </c>
      <c r="Y421" s="19" t="s">
        <v>5518</v>
      </c>
      <c r="Z421" s="19" t="s">
        <v>5519</v>
      </c>
      <c r="AA421" s="19" t="s">
        <v>5520</v>
      </c>
      <c r="AB421" s="19" t="s">
        <v>5520</v>
      </c>
      <c r="AC421" s="19" t="s">
        <v>5521</v>
      </c>
      <c r="AD421" s="19" t="s">
        <v>754</v>
      </c>
      <c r="AE421" s="19" t="s">
        <v>64</v>
      </c>
      <c r="AF421" s="19" t="s">
        <v>681</v>
      </c>
      <c r="AG421" s="19" t="s">
        <v>85</v>
      </c>
      <c r="AH421" s="19" t="s">
        <v>5522</v>
      </c>
      <c r="AI421" s="19">
        <v>2021</v>
      </c>
      <c r="AJ421" s="23"/>
      <c r="AK421" s="23"/>
      <c r="AL421" s="23"/>
      <c r="AM421" s="23"/>
      <c r="AN421" s="21"/>
      <c r="AO421" s="12" t="s">
        <v>5523</v>
      </c>
      <c r="AP421" s="27"/>
      <c r="AQ421" s="12" t="s">
        <v>5524</v>
      </c>
      <c r="AR421" s="23"/>
      <c r="AS421" s="23"/>
      <c r="AT421" s="25"/>
      <c r="AU421" s="25"/>
      <c r="AV421" s="25"/>
      <c r="AW421" s="25"/>
    </row>
    <row r="422" spans="1:49" ht="12.75" hidden="1" x14ac:dyDescent="0.2">
      <c r="A422" s="5">
        <v>45278.782800983798</v>
      </c>
      <c r="B422" s="6" t="s">
        <v>5525</v>
      </c>
      <c r="C422" s="6" t="s">
        <v>46</v>
      </c>
      <c r="D422" s="6" t="s">
        <v>390</v>
      </c>
      <c r="E422" s="7" t="s">
        <v>5526</v>
      </c>
      <c r="F422" s="8"/>
      <c r="G422" s="6" t="s">
        <v>49</v>
      </c>
      <c r="H422" s="9">
        <v>32313</v>
      </c>
      <c r="I422" s="6" t="s">
        <v>50</v>
      </c>
      <c r="J422" s="6" t="s">
        <v>3431</v>
      </c>
      <c r="K422" s="6" t="s">
        <v>107</v>
      </c>
      <c r="L422" s="6" t="s">
        <v>76</v>
      </c>
      <c r="M422" s="6" t="s">
        <v>54</v>
      </c>
      <c r="N422" s="6" t="s">
        <v>55</v>
      </c>
      <c r="O422" s="6" t="s">
        <v>55</v>
      </c>
      <c r="P422" s="6" t="s">
        <v>5527</v>
      </c>
      <c r="Q422" s="6">
        <v>3019816</v>
      </c>
      <c r="R422" s="6" t="s">
        <v>363</v>
      </c>
      <c r="S422" s="9">
        <v>41531</v>
      </c>
      <c r="T422" s="6" t="s">
        <v>55</v>
      </c>
      <c r="U422" s="6">
        <v>16226067862</v>
      </c>
      <c r="V422" s="6" t="s">
        <v>58</v>
      </c>
      <c r="W422" s="10" t="s">
        <v>5528</v>
      </c>
      <c r="X422" s="6">
        <v>740756</v>
      </c>
      <c r="Y422" s="6" t="s">
        <v>5529</v>
      </c>
      <c r="Z422" s="6" t="s">
        <v>5530</v>
      </c>
      <c r="AA422" s="6">
        <v>83981521988</v>
      </c>
      <c r="AB422" s="6">
        <v>83981521988</v>
      </c>
      <c r="AC422" s="6" t="s">
        <v>5531</v>
      </c>
      <c r="AD422" s="6" t="s">
        <v>1125</v>
      </c>
      <c r="AE422" s="6" t="s">
        <v>64</v>
      </c>
      <c r="AF422" s="6">
        <v>58600000</v>
      </c>
      <c r="AG422" s="6" t="s">
        <v>1497</v>
      </c>
      <c r="AH422" s="6" t="s">
        <v>5532</v>
      </c>
      <c r="AI422" s="6">
        <v>2004</v>
      </c>
      <c r="AJ422" s="11"/>
      <c r="AK422" s="11"/>
      <c r="AL422" s="11"/>
      <c r="AM422" s="11"/>
      <c r="AN422" s="8"/>
      <c r="AO422" s="12" t="s">
        <v>5533</v>
      </c>
      <c r="AP422" s="12" t="s">
        <v>5534</v>
      </c>
      <c r="AQ422" s="12" t="s">
        <v>5535</v>
      </c>
      <c r="AR422" s="11"/>
      <c r="AS422" s="11"/>
      <c r="AT422" s="13"/>
      <c r="AU422" s="13"/>
      <c r="AV422" s="13"/>
      <c r="AW422" s="13"/>
    </row>
    <row r="423" spans="1:49" ht="12.75" hidden="1" x14ac:dyDescent="0.2">
      <c r="A423" s="5">
        <v>45278.782857835649</v>
      </c>
      <c r="B423" s="6" t="s">
        <v>5536</v>
      </c>
      <c r="C423" s="6" t="s">
        <v>46</v>
      </c>
      <c r="D423" s="6" t="s">
        <v>47</v>
      </c>
      <c r="E423" s="7" t="s">
        <v>5537</v>
      </c>
      <c r="F423" s="7" t="s">
        <v>5538</v>
      </c>
      <c r="G423" s="6" t="s">
        <v>49</v>
      </c>
      <c r="H423" s="9">
        <v>29035</v>
      </c>
      <c r="I423" s="6" t="s">
        <v>50</v>
      </c>
      <c r="J423" s="6" t="s">
        <v>210</v>
      </c>
      <c r="K423" s="6" t="s">
        <v>107</v>
      </c>
      <c r="L423" s="6" t="s">
        <v>806</v>
      </c>
      <c r="M423" s="6" t="s">
        <v>54</v>
      </c>
      <c r="N423" s="6" t="s">
        <v>55</v>
      </c>
      <c r="O423" s="6" t="s">
        <v>58</v>
      </c>
      <c r="P423" s="6" t="s">
        <v>5539</v>
      </c>
      <c r="Q423" s="6">
        <v>2194996</v>
      </c>
      <c r="R423" s="6" t="s">
        <v>78</v>
      </c>
      <c r="S423" s="9">
        <v>34823</v>
      </c>
      <c r="T423" s="6" t="s">
        <v>55</v>
      </c>
      <c r="U423" s="6" t="s">
        <v>5540</v>
      </c>
      <c r="V423" s="6" t="s">
        <v>55</v>
      </c>
      <c r="W423" s="10" t="s">
        <v>5541</v>
      </c>
      <c r="X423" s="6" t="s">
        <v>5542</v>
      </c>
      <c r="Y423" s="6" t="s">
        <v>5543</v>
      </c>
      <c r="Z423" s="6" t="s">
        <v>5544</v>
      </c>
      <c r="AA423" s="6" t="s">
        <v>5545</v>
      </c>
      <c r="AB423" s="6" t="s">
        <v>5545</v>
      </c>
      <c r="AC423" s="6" t="s">
        <v>5546</v>
      </c>
      <c r="AD423" s="6" t="s">
        <v>210</v>
      </c>
      <c r="AE423" s="6" t="s">
        <v>64</v>
      </c>
      <c r="AF423" s="6" t="s">
        <v>5547</v>
      </c>
      <c r="AG423" s="6" t="s">
        <v>65</v>
      </c>
      <c r="AH423" s="6" t="s">
        <v>4732</v>
      </c>
      <c r="AI423" s="6">
        <v>1999</v>
      </c>
      <c r="AJ423" s="11"/>
      <c r="AK423" s="11"/>
      <c r="AL423" s="11"/>
      <c r="AM423" s="11"/>
      <c r="AN423" s="8"/>
      <c r="AO423" s="12" t="s">
        <v>5548</v>
      </c>
      <c r="AP423" s="15"/>
      <c r="AQ423" s="12" t="s">
        <v>5549</v>
      </c>
      <c r="AR423" s="11"/>
      <c r="AS423" s="11"/>
      <c r="AT423" s="13"/>
      <c r="AU423" s="13"/>
      <c r="AV423" s="13"/>
      <c r="AW423" s="13"/>
    </row>
    <row r="424" spans="1:49" ht="12.75" hidden="1" x14ac:dyDescent="0.2">
      <c r="A424" s="5">
        <v>45278.783358379631</v>
      </c>
      <c r="B424" s="6" t="s">
        <v>5550</v>
      </c>
      <c r="C424" s="6" t="s">
        <v>46</v>
      </c>
      <c r="D424" s="6" t="s">
        <v>390</v>
      </c>
      <c r="E424" s="7" t="s">
        <v>5551</v>
      </c>
      <c r="F424" s="8"/>
      <c r="G424" s="6" t="s">
        <v>49</v>
      </c>
      <c r="H424" s="9">
        <v>28337</v>
      </c>
      <c r="I424" s="6" t="s">
        <v>50</v>
      </c>
      <c r="J424" s="6" t="s">
        <v>620</v>
      </c>
      <c r="K424" s="6" t="s">
        <v>107</v>
      </c>
      <c r="L424" s="6" t="s">
        <v>76</v>
      </c>
      <c r="M424" s="6" t="s">
        <v>54</v>
      </c>
      <c r="N424" s="6" t="s">
        <v>55</v>
      </c>
      <c r="O424" s="6" t="s">
        <v>55</v>
      </c>
      <c r="P424" s="6" t="s">
        <v>5552</v>
      </c>
      <c r="Q424" s="6">
        <v>2062319</v>
      </c>
      <c r="R424" s="6" t="s">
        <v>57</v>
      </c>
      <c r="S424" s="9">
        <v>39176</v>
      </c>
      <c r="T424" s="6" t="s">
        <v>55</v>
      </c>
      <c r="U424" s="6" t="s">
        <v>5553</v>
      </c>
      <c r="V424" s="6" t="s">
        <v>55</v>
      </c>
      <c r="W424" s="10" t="s">
        <v>5554</v>
      </c>
      <c r="X424" s="6" t="s">
        <v>5555</v>
      </c>
      <c r="Y424" s="6" t="s">
        <v>5556</v>
      </c>
      <c r="Z424" s="6" t="s">
        <v>5557</v>
      </c>
      <c r="AA424" s="6" t="s">
        <v>5558</v>
      </c>
      <c r="AB424" s="6" t="s">
        <v>5558</v>
      </c>
      <c r="AC424" s="6" t="s">
        <v>5559</v>
      </c>
      <c r="AD424" s="6" t="s">
        <v>1125</v>
      </c>
      <c r="AE424" s="6" t="s">
        <v>64</v>
      </c>
      <c r="AF424" s="6" t="s">
        <v>555</v>
      </c>
      <c r="AG424" s="6" t="s">
        <v>65</v>
      </c>
      <c r="AH424" s="6" t="s">
        <v>5560</v>
      </c>
      <c r="AI424" s="6">
        <v>1996</v>
      </c>
      <c r="AJ424" s="11"/>
      <c r="AK424" s="11"/>
      <c r="AL424" s="11"/>
      <c r="AM424" s="11"/>
      <c r="AN424" s="8"/>
      <c r="AO424" s="12" t="s">
        <v>5561</v>
      </c>
      <c r="AP424" s="12" t="s">
        <v>5562</v>
      </c>
      <c r="AQ424" s="12" t="s">
        <v>5563</v>
      </c>
      <c r="AR424" s="11"/>
      <c r="AS424" s="11"/>
      <c r="AT424" s="13"/>
      <c r="AU424" s="13"/>
      <c r="AV424" s="13"/>
      <c r="AW424" s="13"/>
    </row>
    <row r="425" spans="1:49" ht="12.75" hidden="1" x14ac:dyDescent="0.2">
      <c r="A425" s="5">
        <v>45278.785879027782</v>
      </c>
      <c r="B425" s="6" t="s">
        <v>5564</v>
      </c>
      <c r="C425" s="6" t="s">
        <v>46</v>
      </c>
      <c r="D425" s="6" t="s">
        <v>72</v>
      </c>
      <c r="E425" s="7" t="s">
        <v>5565</v>
      </c>
      <c r="F425" s="8"/>
      <c r="G425" s="6" t="s">
        <v>49</v>
      </c>
      <c r="H425" s="9">
        <v>36483</v>
      </c>
      <c r="I425" s="6" t="s">
        <v>50</v>
      </c>
      <c r="J425" s="6" t="s">
        <v>274</v>
      </c>
      <c r="K425" s="6" t="s">
        <v>52</v>
      </c>
      <c r="L425" s="6" t="s">
        <v>53</v>
      </c>
      <c r="M425" s="6" t="s">
        <v>54</v>
      </c>
      <c r="N425" s="6" t="s">
        <v>55</v>
      </c>
      <c r="O425" s="6" t="s">
        <v>55</v>
      </c>
      <c r="P425" s="6">
        <v>70024851485</v>
      </c>
      <c r="Q425" s="6">
        <v>3937032</v>
      </c>
      <c r="R425" s="6" t="s">
        <v>349</v>
      </c>
      <c r="S425" s="9">
        <v>43074</v>
      </c>
      <c r="T425" s="6" t="s">
        <v>55</v>
      </c>
      <c r="U425" s="6">
        <v>21057658091</v>
      </c>
      <c r="V425" s="6" t="s">
        <v>58</v>
      </c>
      <c r="W425" s="10" t="s">
        <v>5566</v>
      </c>
      <c r="X425" s="6">
        <v>230754626870</v>
      </c>
      <c r="Y425" s="6" t="s">
        <v>5567</v>
      </c>
      <c r="Z425" s="6" t="s">
        <v>5568</v>
      </c>
      <c r="AA425" s="6" t="s">
        <v>5569</v>
      </c>
      <c r="AB425" s="6">
        <v>83987545511</v>
      </c>
      <c r="AC425" s="6" t="s">
        <v>5570</v>
      </c>
      <c r="AD425" s="6" t="s">
        <v>738</v>
      </c>
      <c r="AE425" s="6" t="s">
        <v>117</v>
      </c>
      <c r="AF425" s="6">
        <v>58068330</v>
      </c>
      <c r="AG425" s="6" t="s">
        <v>65</v>
      </c>
      <c r="AH425" s="6" t="s">
        <v>5571</v>
      </c>
      <c r="AI425" s="6">
        <v>2017</v>
      </c>
      <c r="AJ425" s="11"/>
      <c r="AK425" s="11"/>
      <c r="AL425" s="11"/>
      <c r="AM425" s="11"/>
      <c r="AN425" s="8"/>
      <c r="AO425" s="12" t="s">
        <v>5572</v>
      </c>
      <c r="AP425" s="12" t="s">
        <v>5573</v>
      </c>
      <c r="AQ425" s="12" t="s">
        <v>5574</v>
      </c>
      <c r="AR425" s="11"/>
      <c r="AS425" s="11"/>
      <c r="AT425" s="13"/>
      <c r="AU425" s="13"/>
      <c r="AV425" s="13"/>
      <c r="AW425" s="13"/>
    </row>
    <row r="426" spans="1:49" ht="12.75" hidden="1" x14ac:dyDescent="0.2">
      <c r="A426" s="18">
        <v>45278.78891758102</v>
      </c>
      <c r="B426" s="19" t="s">
        <v>5513</v>
      </c>
      <c r="C426" s="19" t="s">
        <v>46</v>
      </c>
      <c r="D426" s="19" t="s">
        <v>436</v>
      </c>
      <c r="E426" s="20" t="s">
        <v>5514</v>
      </c>
      <c r="F426" s="21"/>
      <c r="G426" s="19" t="s">
        <v>49</v>
      </c>
      <c r="H426" s="22">
        <v>37233</v>
      </c>
      <c r="I426" s="19" t="s">
        <v>50</v>
      </c>
      <c r="J426" s="19" t="s">
        <v>5515</v>
      </c>
      <c r="K426" s="19" t="s">
        <v>52</v>
      </c>
      <c r="L426" s="19" t="s">
        <v>53</v>
      </c>
      <c r="M426" s="19" t="s">
        <v>54</v>
      </c>
      <c r="N426" s="19" t="s">
        <v>55</v>
      </c>
      <c r="O426" s="19" t="s">
        <v>55</v>
      </c>
      <c r="P426" s="24" t="s">
        <v>5516</v>
      </c>
      <c r="Q426" s="19">
        <v>20162343056</v>
      </c>
      <c r="R426" s="19" t="s">
        <v>394</v>
      </c>
      <c r="S426" s="22">
        <v>42607</v>
      </c>
      <c r="T426" s="19" t="s">
        <v>58</v>
      </c>
      <c r="U426" s="19">
        <v>16621747595</v>
      </c>
      <c r="V426" s="19" t="s">
        <v>58</v>
      </c>
      <c r="W426" s="24" t="s">
        <v>5517</v>
      </c>
      <c r="X426" s="19">
        <v>320005539706</v>
      </c>
      <c r="Y426" s="19" t="s">
        <v>5518</v>
      </c>
      <c r="Z426" s="19" t="s">
        <v>5575</v>
      </c>
      <c r="AA426" s="19" t="s">
        <v>5520</v>
      </c>
      <c r="AB426" s="19" t="s">
        <v>5520</v>
      </c>
      <c r="AC426" s="19" t="s">
        <v>5521</v>
      </c>
      <c r="AD426" s="19" t="s">
        <v>754</v>
      </c>
      <c r="AE426" s="19" t="s">
        <v>64</v>
      </c>
      <c r="AF426" s="19" t="s">
        <v>681</v>
      </c>
      <c r="AG426" s="19" t="s">
        <v>85</v>
      </c>
      <c r="AH426" s="19" t="s">
        <v>5522</v>
      </c>
      <c r="AI426" s="19">
        <v>2021</v>
      </c>
      <c r="AJ426" s="23"/>
      <c r="AK426" s="23"/>
      <c r="AL426" s="23"/>
      <c r="AM426" s="23"/>
      <c r="AN426" s="21"/>
      <c r="AO426" s="12" t="s">
        <v>5576</v>
      </c>
      <c r="AP426" s="27"/>
      <c r="AQ426" s="12" t="s">
        <v>5577</v>
      </c>
      <c r="AR426" s="23"/>
      <c r="AS426" s="23"/>
      <c r="AT426" s="25"/>
      <c r="AU426" s="25"/>
      <c r="AV426" s="25"/>
      <c r="AW426" s="25"/>
    </row>
    <row r="427" spans="1:49" ht="12.75" x14ac:dyDescent="0.2">
      <c r="A427" s="5">
        <v>45278.792728043976</v>
      </c>
      <c r="B427" s="6" t="s">
        <v>5578</v>
      </c>
      <c r="C427" s="6" t="s">
        <v>46</v>
      </c>
      <c r="D427" s="6" t="s">
        <v>164</v>
      </c>
      <c r="E427" s="7" t="s">
        <v>5579</v>
      </c>
      <c r="F427" s="8"/>
      <c r="G427" s="6" t="s">
        <v>49</v>
      </c>
      <c r="H427" s="9">
        <v>34877</v>
      </c>
      <c r="I427" s="6" t="s">
        <v>50</v>
      </c>
      <c r="J427" s="6" t="s">
        <v>1385</v>
      </c>
      <c r="K427" s="6" t="s">
        <v>52</v>
      </c>
      <c r="L427" s="6" t="s">
        <v>53</v>
      </c>
      <c r="M427" s="6" t="s">
        <v>54</v>
      </c>
      <c r="N427" s="6" t="s">
        <v>55</v>
      </c>
      <c r="O427" s="6" t="s">
        <v>55</v>
      </c>
      <c r="P427" s="6">
        <v>10333922433</v>
      </c>
      <c r="Q427" s="6">
        <v>3800303</v>
      </c>
      <c r="R427" s="6" t="s">
        <v>139</v>
      </c>
      <c r="S427" s="9">
        <v>43419</v>
      </c>
      <c r="T427" s="6" t="s">
        <v>55</v>
      </c>
      <c r="U427" s="6" t="s">
        <v>5580</v>
      </c>
      <c r="V427" s="6" t="s">
        <v>55</v>
      </c>
      <c r="W427" s="10" t="s">
        <v>5581</v>
      </c>
      <c r="X427" s="10" t="s">
        <v>5582</v>
      </c>
      <c r="Y427" s="6" t="s">
        <v>5583</v>
      </c>
      <c r="Z427" s="6" t="s">
        <v>5584</v>
      </c>
      <c r="AA427" s="6">
        <v>83981657482</v>
      </c>
      <c r="AB427" s="6">
        <v>83981657482</v>
      </c>
      <c r="AC427" s="6" t="s">
        <v>5585</v>
      </c>
      <c r="AD427" s="6" t="s">
        <v>954</v>
      </c>
      <c r="AE427" s="6" t="s">
        <v>188</v>
      </c>
      <c r="AF427" s="6">
        <v>58187000</v>
      </c>
      <c r="AG427" s="6" t="s">
        <v>65</v>
      </c>
      <c r="AH427" s="6" t="s">
        <v>5586</v>
      </c>
      <c r="AI427" s="6">
        <v>2012</v>
      </c>
      <c r="AJ427" s="11"/>
      <c r="AK427" s="11"/>
      <c r="AL427" s="11"/>
      <c r="AM427" s="11"/>
      <c r="AN427" s="8"/>
      <c r="AO427" s="12" t="s">
        <v>5587</v>
      </c>
      <c r="AP427" s="15"/>
      <c r="AQ427" s="12" t="s">
        <v>5588</v>
      </c>
      <c r="AR427" s="11"/>
      <c r="AS427" s="11"/>
      <c r="AT427" s="13"/>
      <c r="AU427" s="13"/>
      <c r="AV427" s="13"/>
      <c r="AW427" s="13"/>
    </row>
    <row r="428" spans="1:49" ht="12.75" hidden="1" x14ac:dyDescent="0.2">
      <c r="A428" s="5">
        <v>45278.794293715277</v>
      </c>
      <c r="B428" s="6" t="s">
        <v>5589</v>
      </c>
      <c r="C428" s="6" t="s">
        <v>46</v>
      </c>
      <c r="D428" s="6" t="s">
        <v>436</v>
      </c>
      <c r="E428" s="7" t="s">
        <v>5590</v>
      </c>
      <c r="F428" s="8"/>
      <c r="G428" s="6" t="s">
        <v>49</v>
      </c>
      <c r="H428" s="9">
        <v>32090</v>
      </c>
      <c r="I428" s="6" t="s">
        <v>50</v>
      </c>
      <c r="J428" s="6" t="s">
        <v>3860</v>
      </c>
      <c r="K428" s="6" t="s">
        <v>376</v>
      </c>
      <c r="L428" s="6" t="s">
        <v>76</v>
      </c>
      <c r="M428" s="6" t="s">
        <v>54</v>
      </c>
      <c r="N428" s="6" t="s">
        <v>55</v>
      </c>
      <c r="O428" s="6" t="s">
        <v>55</v>
      </c>
      <c r="P428" s="6" t="s">
        <v>5591</v>
      </c>
      <c r="Q428" s="6">
        <v>3224862</v>
      </c>
      <c r="R428" s="6" t="s">
        <v>78</v>
      </c>
      <c r="S428" s="9">
        <v>38119</v>
      </c>
      <c r="T428" s="6" t="s">
        <v>55</v>
      </c>
      <c r="U428" s="6" t="s">
        <v>5592</v>
      </c>
      <c r="V428" s="6" t="s">
        <v>55</v>
      </c>
      <c r="W428" s="16">
        <v>36323921260</v>
      </c>
      <c r="X428" s="6">
        <v>667596</v>
      </c>
      <c r="Y428" s="6" t="s">
        <v>5593</v>
      </c>
      <c r="Z428" s="6" t="s">
        <v>5594</v>
      </c>
      <c r="AA428" s="6" t="s">
        <v>5595</v>
      </c>
      <c r="AB428" s="6" t="s">
        <v>5596</v>
      </c>
      <c r="AC428" s="6" t="s">
        <v>5597</v>
      </c>
      <c r="AD428" s="6" t="s">
        <v>754</v>
      </c>
      <c r="AE428" s="6" t="s">
        <v>117</v>
      </c>
      <c r="AF428" s="6" t="s">
        <v>681</v>
      </c>
      <c r="AG428" s="6" t="s">
        <v>65</v>
      </c>
      <c r="AH428" s="6" t="s">
        <v>5598</v>
      </c>
      <c r="AI428" s="6">
        <v>2007</v>
      </c>
      <c r="AJ428" s="11"/>
      <c r="AK428" s="11"/>
      <c r="AL428" s="11"/>
      <c r="AM428" s="11"/>
      <c r="AN428" s="8"/>
      <c r="AO428" s="12" t="s">
        <v>5599</v>
      </c>
      <c r="AP428" s="15"/>
      <c r="AQ428" s="12" t="s">
        <v>5600</v>
      </c>
      <c r="AR428" s="11"/>
      <c r="AS428" s="11"/>
      <c r="AT428" s="13"/>
      <c r="AU428" s="13"/>
      <c r="AV428" s="13"/>
      <c r="AW428" s="13"/>
    </row>
    <row r="429" spans="1:49" ht="12.75" hidden="1" x14ac:dyDescent="0.2">
      <c r="A429" s="5">
        <v>45278.794810115738</v>
      </c>
      <c r="B429" s="6" t="s">
        <v>5601</v>
      </c>
      <c r="C429" s="6" t="s">
        <v>46</v>
      </c>
      <c r="D429" s="6" t="s">
        <v>436</v>
      </c>
      <c r="E429" s="7" t="s">
        <v>5602</v>
      </c>
      <c r="F429" s="8"/>
      <c r="G429" s="6" t="s">
        <v>49</v>
      </c>
      <c r="H429" s="9">
        <v>36788</v>
      </c>
      <c r="I429" s="6" t="s">
        <v>50</v>
      </c>
      <c r="J429" s="6" t="s">
        <v>5603</v>
      </c>
      <c r="K429" s="6" t="s">
        <v>52</v>
      </c>
      <c r="L429" s="6" t="s">
        <v>53</v>
      </c>
      <c r="M429" s="6" t="s">
        <v>54</v>
      </c>
      <c r="N429" s="6" t="s">
        <v>58</v>
      </c>
      <c r="O429" s="6" t="s">
        <v>55</v>
      </c>
      <c r="P429" s="6">
        <v>10660512408</v>
      </c>
      <c r="Q429" s="6">
        <v>4950222</v>
      </c>
      <c r="R429" s="6" t="s">
        <v>606</v>
      </c>
      <c r="S429" s="9">
        <v>44522</v>
      </c>
      <c r="T429" s="6" t="s">
        <v>55</v>
      </c>
      <c r="U429" s="6">
        <v>20607058360</v>
      </c>
      <c r="V429" s="6" t="s">
        <v>55</v>
      </c>
      <c r="W429" s="10" t="s">
        <v>5604</v>
      </c>
      <c r="X429" s="6">
        <v>320003668304</v>
      </c>
      <c r="Y429" s="6" t="s">
        <v>5605</v>
      </c>
      <c r="Z429" s="6" t="s">
        <v>5606</v>
      </c>
      <c r="AA429" s="6">
        <v>83998130550</v>
      </c>
      <c r="AB429" s="6">
        <v>83998130550</v>
      </c>
      <c r="AC429" s="6" t="s">
        <v>5607</v>
      </c>
      <c r="AD429" s="6" t="s">
        <v>5608</v>
      </c>
      <c r="AE429" s="6" t="s">
        <v>117</v>
      </c>
      <c r="AF429" s="6">
        <v>58908000</v>
      </c>
      <c r="AG429" s="6" t="s">
        <v>65</v>
      </c>
      <c r="AH429" s="6" t="s">
        <v>5609</v>
      </c>
      <c r="AI429" s="6">
        <v>2017</v>
      </c>
      <c r="AJ429" s="11"/>
      <c r="AK429" s="11"/>
      <c r="AL429" s="11"/>
      <c r="AM429" s="11"/>
      <c r="AN429" s="8"/>
      <c r="AO429" s="12" t="s">
        <v>5610</v>
      </c>
      <c r="AP429" s="15"/>
      <c r="AQ429" s="12" t="s">
        <v>5611</v>
      </c>
      <c r="AR429" s="11"/>
      <c r="AS429" s="11"/>
      <c r="AT429" s="13"/>
      <c r="AU429" s="13"/>
      <c r="AV429" s="13"/>
      <c r="AW429" s="13"/>
    </row>
    <row r="430" spans="1:49" ht="12.75" hidden="1" x14ac:dyDescent="0.2">
      <c r="A430" s="5">
        <v>45278.798332766208</v>
      </c>
      <c r="B430" s="6" t="s">
        <v>5612</v>
      </c>
      <c r="C430" s="6" t="s">
        <v>46</v>
      </c>
      <c r="D430" s="6" t="s">
        <v>333</v>
      </c>
      <c r="E430" s="7" t="s">
        <v>5613</v>
      </c>
      <c r="F430" s="8"/>
      <c r="G430" s="6" t="s">
        <v>49</v>
      </c>
      <c r="H430" s="9">
        <v>33975</v>
      </c>
      <c r="I430" s="6" t="s">
        <v>50</v>
      </c>
      <c r="J430" s="6" t="s">
        <v>1923</v>
      </c>
      <c r="K430" s="6" t="s">
        <v>52</v>
      </c>
      <c r="L430" s="6" t="s">
        <v>806</v>
      </c>
      <c r="M430" s="6" t="s">
        <v>54</v>
      </c>
      <c r="N430" s="6" t="s">
        <v>55</v>
      </c>
      <c r="O430" s="6" t="s">
        <v>55</v>
      </c>
      <c r="P430" s="6" t="s">
        <v>5614</v>
      </c>
      <c r="Q430" s="6">
        <v>3753502</v>
      </c>
      <c r="R430" s="6" t="s">
        <v>78</v>
      </c>
      <c r="S430" s="9">
        <v>39945</v>
      </c>
      <c r="T430" s="6" t="s">
        <v>55</v>
      </c>
      <c r="U430" s="11"/>
      <c r="V430" s="6" t="s">
        <v>58</v>
      </c>
      <c r="W430" s="10" t="s">
        <v>5615</v>
      </c>
      <c r="X430" s="6">
        <v>529074</v>
      </c>
      <c r="Y430" s="6" t="s">
        <v>5616</v>
      </c>
      <c r="Z430" s="6" t="s">
        <v>5617</v>
      </c>
      <c r="AA430" s="6" t="s">
        <v>5618</v>
      </c>
      <c r="AB430" s="6" t="s">
        <v>5619</v>
      </c>
      <c r="AC430" s="6" t="s">
        <v>5620</v>
      </c>
      <c r="AD430" s="6" t="s">
        <v>2470</v>
      </c>
      <c r="AE430" s="6" t="s">
        <v>64</v>
      </c>
      <c r="AF430" s="6" t="s">
        <v>2131</v>
      </c>
      <c r="AG430" s="6" t="s">
        <v>65</v>
      </c>
      <c r="AH430" s="6" t="s">
        <v>5621</v>
      </c>
      <c r="AI430" s="6">
        <v>2012</v>
      </c>
      <c r="AJ430" s="11"/>
      <c r="AK430" s="11"/>
      <c r="AL430" s="11"/>
      <c r="AM430" s="11"/>
      <c r="AN430" s="8"/>
      <c r="AO430" s="12" t="s">
        <v>5622</v>
      </c>
      <c r="AP430" s="15"/>
      <c r="AQ430" s="12" t="s">
        <v>5623</v>
      </c>
      <c r="AR430" s="11"/>
      <c r="AS430" s="11"/>
      <c r="AT430" s="13"/>
      <c r="AU430" s="13"/>
      <c r="AV430" s="13"/>
      <c r="AW430" s="13"/>
    </row>
    <row r="431" spans="1:49" ht="12.75" hidden="1" x14ac:dyDescent="0.2">
      <c r="A431" s="5">
        <v>45278.79858938657</v>
      </c>
      <c r="B431" s="6" t="s">
        <v>5624</v>
      </c>
      <c r="C431" s="6" t="s">
        <v>46</v>
      </c>
      <c r="D431" s="6" t="s">
        <v>47</v>
      </c>
      <c r="E431" s="7" t="s">
        <v>5625</v>
      </c>
      <c r="F431" s="8"/>
      <c r="G431" s="6" t="s">
        <v>49</v>
      </c>
      <c r="H431" s="9">
        <v>36806</v>
      </c>
      <c r="I431" s="6" t="s">
        <v>50</v>
      </c>
      <c r="J431" s="6" t="s">
        <v>63</v>
      </c>
      <c r="K431" s="6" t="s">
        <v>52</v>
      </c>
      <c r="L431" s="6" t="s">
        <v>76</v>
      </c>
      <c r="M431" s="6" t="s">
        <v>54</v>
      </c>
      <c r="N431" s="6" t="s">
        <v>55</v>
      </c>
      <c r="O431" s="6" t="s">
        <v>55</v>
      </c>
      <c r="P431" s="10" t="s">
        <v>5626</v>
      </c>
      <c r="Q431" s="6">
        <v>3942111</v>
      </c>
      <c r="R431" s="6" t="s">
        <v>5627</v>
      </c>
      <c r="S431" s="9">
        <v>44043</v>
      </c>
      <c r="T431" s="6" t="s">
        <v>55</v>
      </c>
      <c r="U431" s="6">
        <v>15858854196</v>
      </c>
      <c r="V431" s="6" t="s">
        <v>55</v>
      </c>
      <c r="W431" s="10" t="s">
        <v>5628</v>
      </c>
      <c r="X431" s="6">
        <v>320001206082</v>
      </c>
      <c r="Y431" s="6" t="s">
        <v>5629</v>
      </c>
      <c r="Z431" s="6" t="s">
        <v>5630</v>
      </c>
      <c r="AA431" s="6">
        <v>83998225025</v>
      </c>
      <c r="AB431" s="6">
        <v>83998225025</v>
      </c>
      <c r="AC431" s="6" t="s">
        <v>5631</v>
      </c>
      <c r="AD431" s="6" t="s">
        <v>5632</v>
      </c>
      <c r="AE431" s="6" t="s">
        <v>4303</v>
      </c>
      <c r="AF431" s="6">
        <v>58432667</v>
      </c>
      <c r="AG431" s="6" t="s">
        <v>65</v>
      </c>
      <c r="AH431" s="6" t="s">
        <v>5633</v>
      </c>
      <c r="AI431" s="6">
        <v>2020</v>
      </c>
      <c r="AJ431" s="11"/>
      <c r="AK431" s="11"/>
      <c r="AL431" s="11"/>
      <c r="AM431" s="11"/>
      <c r="AN431" s="8"/>
      <c r="AO431" s="12" t="s">
        <v>5634</v>
      </c>
      <c r="AP431" s="15"/>
      <c r="AQ431" s="12" t="s">
        <v>5635</v>
      </c>
      <c r="AR431" s="11"/>
      <c r="AS431" s="11"/>
      <c r="AT431" s="13"/>
      <c r="AU431" s="13"/>
      <c r="AV431" s="13"/>
      <c r="AW431" s="13"/>
    </row>
    <row r="432" spans="1:49" ht="12.75" hidden="1" x14ac:dyDescent="0.2">
      <c r="A432" s="5">
        <v>45278.798834652778</v>
      </c>
      <c r="B432" s="6" t="s">
        <v>5636</v>
      </c>
      <c r="C432" s="6" t="s">
        <v>46</v>
      </c>
      <c r="D432" s="6" t="s">
        <v>72</v>
      </c>
      <c r="E432" s="7" t="s">
        <v>5637</v>
      </c>
      <c r="F432" s="8"/>
      <c r="G432" s="6" t="s">
        <v>49</v>
      </c>
      <c r="H432" s="9">
        <v>34610</v>
      </c>
      <c r="I432" s="6" t="s">
        <v>50</v>
      </c>
      <c r="J432" s="6" t="s">
        <v>138</v>
      </c>
      <c r="K432" s="6" t="s">
        <v>52</v>
      </c>
      <c r="L432" s="6" t="s">
        <v>76</v>
      </c>
      <c r="M432" s="6" t="s">
        <v>54</v>
      </c>
      <c r="N432" s="6" t="s">
        <v>55</v>
      </c>
      <c r="O432" s="6" t="s">
        <v>55</v>
      </c>
      <c r="P432" s="6">
        <v>10637906462</v>
      </c>
      <c r="Q432" s="6">
        <v>4040508</v>
      </c>
      <c r="R432" s="6" t="s">
        <v>5481</v>
      </c>
      <c r="S432" s="9">
        <v>44909</v>
      </c>
      <c r="T432" s="6" t="s">
        <v>55</v>
      </c>
      <c r="U432" s="6">
        <v>16625470571</v>
      </c>
      <c r="V432" s="6" t="s">
        <v>58</v>
      </c>
      <c r="W432" s="10" t="s">
        <v>5638</v>
      </c>
      <c r="X432" s="6">
        <v>231352471248</v>
      </c>
      <c r="Y432" s="6" t="s">
        <v>5639</v>
      </c>
      <c r="Z432" s="6" t="s">
        <v>5640</v>
      </c>
      <c r="AA432" s="6" t="s">
        <v>5641</v>
      </c>
      <c r="AB432" s="6" t="s">
        <v>5641</v>
      </c>
      <c r="AC432" s="6" t="s">
        <v>5642</v>
      </c>
      <c r="AD432" s="6" t="s">
        <v>129</v>
      </c>
      <c r="AE432" s="6" t="s">
        <v>130</v>
      </c>
      <c r="AF432" s="6">
        <v>58038190</v>
      </c>
      <c r="AG432" s="6" t="s">
        <v>65</v>
      </c>
      <c r="AH432" s="6" t="s">
        <v>5643</v>
      </c>
      <c r="AI432" s="6">
        <v>2012</v>
      </c>
      <c r="AJ432" s="11"/>
      <c r="AK432" s="11"/>
      <c r="AL432" s="11"/>
      <c r="AM432" s="11"/>
      <c r="AN432" s="8"/>
      <c r="AO432" s="12" t="s">
        <v>5644</v>
      </c>
      <c r="AP432" s="12" t="s">
        <v>5645</v>
      </c>
      <c r="AQ432" s="12" t="s">
        <v>5646</v>
      </c>
      <c r="AR432" s="11"/>
      <c r="AS432" s="11"/>
      <c r="AT432" s="13"/>
      <c r="AU432" s="13"/>
      <c r="AV432" s="13"/>
      <c r="AW432" s="13"/>
    </row>
    <row r="433" spans="1:49" ht="12.75" hidden="1" x14ac:dyDescent="0.2">
      <c r="A433" s="5">
        <v>45278.799835740741</v>
      </c>
      <c r="B433" s="6" t="s">
        <v>5647</v>
      </c>
      <c r="C433" s="6" t="s">
        <v>46</v>
      </c>
      <c r="D433" s="6" t="s">
        <v>90</v>
      </c>
      <c r="E433" s="7" t="s">
        <v>5648</v>
      </c>
      <c r="F433" s="8"/>
      <c r="G433" s="6" t="s">
        <v>49</v>
      </c>
      <c r="H433" s="9">
        <v>29568</v>
      </c>
      <c r="I433" s="6" t="s">
        <v>50</v>
      </c>
      <c r="J433" s="6" t="s">
        <v>123</v>
      </c>
      <c r="K433" s="6" t="s">
        <v>107</v>
      </c>
      <c r="L433" s="6" t="s">
        <v>76</v>
      </c>
      <c r="M433" s="6" t="s">
        <v>54</v>
      </c>
      <c r="N433" s="6" t="s">
        <v>55</v>
      </c>
      <c r="O433" s="6" t="s">
        <v>55</v>
      </c>
      <c r="P433" s="6" t="s">
        <v>5649</v>
      </c>
      <c r="Q433" s="6">
        <v>2272657</v>
      </c>
      <c r="R433" s="6" t="s">
        <v>1032</v>
      </c>
      <c r="S433" s="9">
        <v>41796</v>
      </c>
      <c r="T433" s="6" t="s">
        <v>55</v>
      </c>
      <c r="U433" s="11"/>
      <c r="V433" s="6" t="s">
        <v>55</v>
      </c>
      <c r="W433" s="10" t="s">
        <v>5650</v>
      </c>
      <c r="X433" s="11"/>
      <c r="Y433" s="6" t="s">
        <v>5651</v>
      </c>
      <c r="Z433" s="6" t="s">
        <v>5652</v>
      </c>
      <c r="AA433" s="6" t="s">
        <v>5653</v>
      </c>
      <c r="AB433" s="6" t="s">
        <v>5653</v>
      </c>
      <c r="AC433" s="6" t="s">
        <v>5654</v>
      </c>
      <c r="AD433" s="6" t="s">
        <v>719</v>
      </c>
      <c r="AE433" s="6" t="s">
        <v>188</v>
      </c>
      <c r="AF433" s="6">
        <v>58077072</v>
      </c>
      <c r="AG433" s="6" t="s">
        <v>65</v>
      </c>
      <c r="AH433" s="6" t="s">
        <v>5655</v>
      </c>
      <c r="AI433" s="6">
        <v>1999</v>
      </c>
      <c r="AJ433" s="11"/>
      <c r="AK433" s="11"/>
      <c r="AL433" s="11"/>
      <c r="AM433" s="11"/>
      <c r="AN433" s="8"/>
      <c r="AO433" s="12" t="s">
        <v>5656</v>
      </c>
      <c r="AP433" s="12" t="s">
        <v>5657</v>
      </c>
      <c r="AQ433" s="12" t="s">
        <v>5658</v>
      </c>
      <c r="AR433" s="11"/>
      <c r="AS433" s="11"/>
      <c r="AT433" s="13"/>
      <c r="AU433" s="13"/>
      <c r="AV433" s="13"/>
      <c r="AW433" s="13"/>
    </row>
    <row r="434" spans="1:49" ht="12.75" hidden="1" x14ac:dyDescent="0.2">
      <c r="A434" s="5">
        <v>45278.801753287036</v>
      </c>
      <c r="B434" s="6" t="s">
        <v>5659</v>
      </c>
      <c r="C434" s="6" t="s">
        <v>46</v>
      </c>
      <c r="D434" s="6" t="s">
        <v>90</v>
      </c>
      <c r="E434" s="7" t="s">
        <v>5660</v>
      </c>
      <c r="F434" s="8"/>
      <c r="G434" s="6" t="s">
        <v>74</v>
      </c>
      <c r="H434" s="9">
        <v>31836</v>
      </c>
      <c r="I434" s="6" t="s">
        <v>50</v>
      </c>
      <c r="J434" s="6" t="s">
        <v>5661</v>
      </c>
      <c r="K434" s="6" t="s">
        <v>107</v>
      </c>
      <c r="L434" s="6" t="s">
        <v>76</v>
      </c>
      <c r="M434" s="6" t="s">
        <v>54</v>
      </c>
      <c r="N434" s="6" t="s">
        <v>55</v>
      </c>
      <c r="O434" s="6" t="s">
        <v>55</v>
      </c>
      <c r="P434" s="10" t="s">
        <v>5662</v>
      </c>
      <c r="Q434" s="6">
        <v>3156619</v>
      </c>
      <c r="R434" s="6" t="s">
        <v>322</v>
      </c>
      <c r="S434" s="9">
        <v>38339</v>
      </c>
      <c r="T434" s="6" t="s">
        <v>55</v>
      </c>
      <c r="U434" s="11"/>
      <c r="V434" s="6" t="s">
        <v>58</v>
      </c>
      <c r="W434" s="10" t="s">
        <v>5663</v>
      </c>
      <c r="X434" s="11"/>
      <c r="Y434" s="6" t="s">
        <v>5664</v>
      </c>
      <c r="Z434" s="6" t="s">
        <v>5665</v>
      </c>
      <c r="AA434" s="6">
        <v>83988819924</v>
      </c>
      <c r="AB434" s="6">
        <v>83988819924</v>
      </c>
      <c r="AC434" s="6" t="s">
        <v>5666</v>
      </c>
      <c r="AD434" s="6" t="s">
        <v>129</v>
      </c>
      <c r="AE434" s="6" t="s">
        <v>1310</v>
      </c>
      <c r="AF434" s="6" t="s">
        <v>1311</v>
      </c>
      <c r="AG434" s="6" t="s">
        <v>65</v>
      </c>
      <c r="AH434" s="6" t="s">
        <v>5667</v>
      </c>
      <c r="AI434" s="6">
        <v>2006</v>
      </c>
      <c r="AJ434" s="11"/>
      <c r="AK434" s="11"/>
      <c r="AL434" s="11"/>
      <c r="AM434" s="11"/>
      <c r="AN434" s="8"/>
      <c r="AO434" s="12" t="s">
        <v>5668</v>
      </c>
      <c r="AP434" s="12" t="s">
        <v>5669</v>
      </c>
      <c r="AQ434" s="12" t="s">
        <v>5670</v>
      </c>
      <c r="AR434" s="11"/>
      <c r="AS434" s="11"/>
      <c r="AT434" s="13"/>
      <c r="AU434" s="13"/>
      <c r="AV434" s="13"/>
      <c r="AW434" s="13"/>
    </row>
    <row r="435" spans="1:49" ht="12.75" x14ac:dyDescent="0.2">
      <c r="A435" s="5">
        <v>45278.802627500001</v>
      </c>
      <c r="B435" s="6" t="s">
        <v>5671</v>
      </c>
      <c r="C435" s="6" t="s">
        <v>46</v>
      </c>
      <c r="D435" s="6" t="s">
        <v>164</v>
      </c>
      <c r="E435" s="7" t="s">
        <v>5672</v>
      </c>
      <c r="F435" s="7" t="s">
        <v>5673</v>
      </c>
      <c r="G435" s="6" t="s">
        <v>49</v>
      </c>
      <c r="H435" s="9">
        <v>35818</v>
      </c>
      <c r="I435" s="6" t="s">
        <v>50</v>
      </c>
      <c r="J435" s="6" t="s">
        <v>5674</v>
      </c>
      <c r="K435" s="6" t="s">
        <v>52</v>
      </c>
      <c r="L435" s="6" t="s">
        <v>76</v>
      </c>
      <c r="M435" s="6" t="s">
        <v>54</v>
      </c>
      <c r="N435" s="6" t="s">
        <v>55</v>
      </c>
      <c r="O435" s="6" t="s">
        <v>55</v>
      </c>
      <c r="P435" s="6">
        <v>12056062461</v>
      </c>
      <c r="Q435" s="6">
        <v>4149977</v>
      </c>
      <c r="R435" s="6" t="s">
        <v>5675</v>
      </c>
      <c r="S435" s="9">
        <v>41339</v>
      </c>
      <c r="T435" s="6" t="s">
        <v>58</v>
      </c>
      <c r="U435" s="6">
        <v>16059235892</v>
      </c>
      <c r="V435" s="6" t="s">
        <v>55</v>
      </c>
      <c r="W435" s="10" t="s">
        <v>5676</v>
      </c>
      <c r="X435" s="6" t="s">
        <v>5677</v>
      </c>
      <c r="Y435" s="6" t="s">
        <v>5678</v>
      </c>
      <c r="Z435" s="6" t="s">
        <v>5679</v>
      </c>
      <c r="AA435" s="6">
        <v>83981721904</v>
      </c>
      <c r="AB435" s="6">
        <v>83981721904</v>
      </c>
      <c r="AC435" s="6" t="s">
        <v>5680</v>
      </c>
      <c r="AD435" s="6" t="s">
        <v>5681</v>
      </c>
      <c r="AE435" s="6" t="s">
        <v>4839</v>
      </c>
      <c r="AF435" s="6">
        <v>58187000</v>
      </c>
      <c r="AG435" s="6" t="s">
        <v>65</v>
      </c>
      <c r="AH435" s="6" t="s">
        <v>5682</v>
      </c>
      <c r="AI435" s="6">
        <v>2015</v>
      </c>
      <c r="AJ435" s="11"/>
      <c r="AK435" s="11"/>
      <c r="AL435" s="11"/>
      <c r="AM435" s="11"/>
      <c r="AN435" s="8"/>
      <c r="AO435" s="12" t="s">
        <v>5683</v>
      </c>
      <c r="AP435" s="12" t="s">
        <v>5684</v>
      </c>
      <c r="AQ435" s="12" t="s">
        <v>5685</v>
      </c>
      <c r="AR435" s="11"/>
      <c r="AS435" s="11"/>
      <c r="AT435" s="13"/>
      <c r="AU435" s="13"/>
      <c r="AV435" s="13"/>
      <c r="AW435" s="13"/>
    </row>
    <row r="436" spans="1:49" ht="12.75" hidden="1" x14ac:dyDescent="0.2">
      <c r="A436" s="5">
        <v>45278.80491298611</v>
      </c>
      <c r="B436" s="6" t="s">
        <v>5686</v>
      </c>
      <c r="C436" s="6" t="s">
        <v>46</v>
      </c>
      <c r="D436" s="6" t="s">
        <v>436</v>
      </c>
      <c r="E436" s="7" t="s">
        <v>5687</v>
      </c>
      <c r="F436" s="8"/>
      <c r="G436" s="6" t="s">
        <v>49</v>
      </c>
      <c r="H436" s="9">
        <v>27399</v>
      </c>
      <c r="I436" s="6" t="s">
        <v>50</v>
      </c>
      <c r="J436" s="6" t="s">
        <v>5688</v>
      </c>
      <c r="K436" s="6" t="s">
        <v>658</v>
      </c>
      <c r="L436" s="6" t="s">
        <v>806</v>
      </c>
      <c r="M436" s="6" t="s">
        <v>54</v>
      </c>
      <c r="N436" s="6" t="s">
        <v>58</v>
      </c>
      <c r="O436" s="6" t="s">
        <v>55</v>
      </c>
      <c r="P436" s="6" t="s">
        <v>5689</v>
      </c>
      <c r="Q436" s="6">
        <v>1905694</v>
      </c>
      <c r="R436" s="6" t="s">
        <v>1032</v>
      </c>
      <c r="S436" s="9">
        <v>34171</v>
      </c>
      <c r="T436" s="6" t="s">
        <v>55</v>
      </c>
      <c r="U436" s="6" t="s">
        <v>5690</v>
      </c>
      <c r="V436" s="6" t="s">
        <v>58</v>
      </c>
      <c r="W436" s="10" t="s">
        <v>5691</v>
      </c>
      <c r="X436" s="6" t="s">
        <v>5692</v>
      </c>
      <c r="Y436" s="6" t="s">
        <v>5693</v>
      </c>
      <c r="Z436" s="6" t="s">
        <v>5694</v>
      </c>
      <c r="AA436" s="6" t="s">
        <v>5695</v>
      </c>
      <c r="AB436" s="6" t="s">
        <v>5695</v>
      </c>
      <c r="AC436" s="6" t="s">
        <v>5696</v>
      </c>
      <c r="AD436" s="6" t="s">
        <v>5697</v>
      </c>
      <c r="AE436" s="6" t="s">
        <v>64</v>
      </c>
      <c r="AF436" s="6">
        <v>58940000</v>
      </c>
      <c r="AG436" s="6" t="s">
        <v>65</v>
      </c>
      <c r="AH436" s="6" t="s">
        <v>5698</v>
      </c>
      <c r="AI436" s="10" t="s">
        <v>5699</v>
      </c>
      <c r="AJ436" s="11"/>
      <c r="AK436" s="11"/>
      <c r="AL436" s="11"/>
      <c r="AM436" s="11"/>
      <c r="AN436" s="8"/>
      <c r="AO436" s="12" t="s">
        <v>5700</v>
      </c>
      <c r="AP436" s="15"/>
      <c r="AQ436" s="12" t="s">
        <v>5701</v>
      </c>
      <c r="AR436" s="11"/>
      <c r="AS436" s="11"/>
      <c r="AT436" s="13"/>
      <c r="AU436" s="13"/>
      <c r="AV436" s="13"/>
      <c r="AW436" s="13"/>
    </row>
    <row r="437" spans="1:49" ht="12.75" x14ac:dyDescent="0.2">
      <c r="A437" s="5">
        <v>45278.805109016204</v>
      </c>
      <c r="B437" s="6" t="s">
        <v>5702</v>
      </c>
      <c r="C437" s="6" t="s">
        <v>46</v>
      </c>
      <c r="D437" s="6" t="s">
        <v>164</v>
      </c>
      <c r="E437" s="7" t="s">
        <v>5703</v>
      </c>
      <c r="F437" s="8"/>
      <c r="G437" s="6" t="s">
        <v>49</v>
      </c>
      <c r="H437" s="9">
        <v>34869</v>
      </c>
      <c r="I437" s="6" t="s">
        <v>50</v>
      </c>
      <c r="J437" s="6" t="s">
        <v>5704</v>
      </c>
      <c r="K437" s="6" t="s">
        <v>107</v>
      </c>
      <c r="L437" s="6" t="s">
        <v>53</v>
      </c>
      <c r="M437" s="6" t="s">
        <v>54</v>
      </c>
      <c r="N437" s="6" t="s">
        <v>55</v>
      </c>
      <c r="O437" s="6" t="s">
        <v>55</v>
      </c>
      <c r="P437" s="6" t="s">
        <v>5705</v>
      </c>
      <c r="Q437" s="16">
        <v>2849438</v>
      </c>
      <c r="R437" s="6" t="s">
        <v>1190</v>
      </c>
      <c r="S437" s="9">
        <v>42529</v>
      </c>
      <c r="T437" s="6" t="s">
        <v>58</v>
      </c>
      <c r="U437" s="6" t="s">
        <v>5706</v>
      </c>
      <c r="V437" s="6" t="s">
        <v>58</v>
      </c>
      <c r="W437" s="10" t="s">
        <v>5707</v>
      </c>
      <c r="X437" s="6">
        <v>240282029240</v>
      </c>
      <c r="Y437" s="6" t="s">
        <v>5708</v>
      </c>
      <c r="Z437" s="6" t="s">
        <v>5709</v>
      </c>
      <c r="AA437" s="6">
        <v>84987597092</v>
      </c>
      <c r="AB437" s="6">
        <v>84987597092</v>
      </c>
      <c r="AC437" s="6" t="s">
        <v>5710</v>
      </c>
      <c r="AD437" s="6" t="s">
        <v>5711</v>
      </c>
      <c r="AE437" s="6" t="s">
        <v>5712</v>
      </c>
      <c r="AF437" s="6" t="s">
        <v>5713</v>
      </c>
      <c r="AG437" s="6" t="s">
        <v>65</v>
      </c>
      <c r="AH437" s="6" t="s">
        <v>5714</v>
      </c>
      <c r="AI437" s="6">
        <v>2014</v>
      </c>
      <c r="AJ437" s="11"/>
      <c r="AK437" s="11"/>
      <c r="AL437" s="11"/>
      <c r="AM437" s="11"/>
      <c r="AN437" s="8"/>
      <c r="AO437" s="12" t="s">
        <v>5715</v>
      </c>
      <c r="AP437" s="12" t="s">
        <v>5716</v>
      </c>
      <c r="AQ437" s="12" t="s">
        <v>5717</v>
      </c>
      <c r="AR437" s="11"/>
      <c r="AS437" s="11"/>
      <c r="AT437" s="13"/>
      <c r="AU437" s="13"/>
      <c r="AV437" s="13"/>
      <c r="AW437" s="13"/>
    </row>
    <row r="438" spans="1:49" ht="12.75" hidden="1" x14ac:dyDescent="0.2">
      <c r="A438" s="5">
        <v>45278.808300636578</v>
      </c>
      <c r="B438" s="6" t="s">
        <v>5718</v>
      </c>
      <c r="C438" s="6" t="s">
        <v>46</v>
      </c>
      <c r="D438" s="6" t="s">
        <v>390</v>
      </c>
      <c r="E438" s="7" t="s">
        <v>5719</v>
      </c>
      <c r="F438" s="7" t="s">
        <v>5720</v>
      </c>
      <c r="G438" s="6" t="s">
        <v>49</v>
      </c>
      <c r="H438" s="9">
        <v>35899</v>
      </c>
      <c r="I438" s="6" t="s">
        <v>50</v>
      </c>
      <c r="J438" s="6" t="s">
        <v>5721</v>
      </c>
      <c r="K438" s="6" t="s">
        <v>52</v>
      </c>
      <c r="L438" s="6" t="s">
        <v>53</v>
      </c>
      <c r="M438" s="6" t="s">
        <v>54</v>
      </c>
      <c r="N438" s="6" t="s">
        <v>55</v>
      </c>
      <c r="O438" s="6" t="s">
        <v>55</v>
      </c>
      <c r="P438" s="6" t="s">
        <v>5722</v>
      </c>
      <c r="Q438" s="6">
        <v>4191206</v>
      </c>
      <c r="R438" s="6" t="s">
        <v>152</v>
      </c>
      <c r="S438" s="9">
        <v>42957</v>
      </c>
      <c r="T438" s="6" t="s">
        <v>55</v>
      </c>
      <c r="U438" s="6">
        <v>16048340363</v>
      </c>
      <c r="V438" s="6" t="s">
        <v>55</v>
      </c>
      <c r="W438" s="10" t="s">
        <v>5723</v>
      </c>
      <c r="X438" s="6">
        <v>501288</v>
      </c>
      <c r="Y438" s="6" t="s">
        <v>5724</v>
      </c>
      <c r="Z438" s="6" t="s">
        <v>5725</v>
      </c>
      <c r="AA438" s="6" t="s">
        <v>5726</v>
      </c>
      <c r="AB438" s="6" t="s">
        <v>5726</v>
      </c>
      <c r="AC438" s="6" t="s">
        <v>5727</v>
      </c>
      <c r="AD438" s="6" t="s">
        <v>5728</v>
      </c>
      <c r="AE438" s="6" t="s">
        <v>117</v>
      </c>
      <c r="AF438" s="6">
        <v>58600000</v>
      </c>
      <c r="AG438" s="6" t="s">
        <v>65</v>
      </c>
      <c r="AH438" s="6" t="s">
        <v>5729</v>
      </c>
      <c r="AI438" s="6">
        <v>2014</v>
      </c>
      <c r="AJ438" s="11"/>
      <c r="AK438" s="11"/>
      <c r="AL438" s="11"/>
      <c r="AM438" s="11"/>
      <c r="AN438" s="8"/>
      <c r="AO438" s="12" t="s">
        <v>5730</v>
      </c>
      <c r="AP438" s="15"/>
      <c r="AQ438" s="12" t="s">
        <v>5731</v>
      </c>
      <c r="AR438" s="11"/>
      <c r="AS438" s="11"/>
      <c r="AT438" s="13"/>
      <c r="AU438" s="13"/>
      <c r="AV438" s="13"/>
      <c r="AW438" s="13"/>
    </row>
    <row r="439" spans="1:49" ht="12.75" hidden="1" x14ac:dyDescent="0.2">
      <c r="A439" s="5">
        <v>45278.808547916662</v>
      </c>
      <c r="B439" s="6" t="s">
        <v>5732</v>
      </c>
      <c r="C439" s="6" t="s">
        <v>46</v>
      </c>
      <c r="D439" s="6" t="s">
        <v>90</v>
      </c>
      <c r="E439" s="7" t="s">
        <v>5733</v>
      </c>
      <c r="F439" s="7" t="s">
        <v>5734</v>
      </c>
      <c r="G439" s="6" t="s">
        <v>49</v>
      </c>
      <c r="H439" s="9">
        <v>29857</v>
      </c>
      <c r="I439" s="6" t="s">
        <v>50</v>
      </c>
      <c r="J439" s="6" t="s">
        <v>123</v>
      </c>
      <c r="K439" s="6" t="s">
        <v>52</v>
      </c>
      <c r="L439" s="6" t="s">
        <v>76</v>
      </c>
      <c r="M439" s="6" t="s">
        <v>54</v>
      </c>
      <c r="N439" s="6" t="s">
        <v>55</v>
      </c>
      <c r="O439" s="6" t="s">
        <v>55</v>
      </c>
      <c r="P439" s="10" t="s">
        <v>5735</v>
      </c>
      <c r="Q439" s="6">
        <v>2629999</v>
      </c>
      <c r="R439" s="6" t="s">
        <v>1481</v>
      </c>
      <c r="S439" s="9">
        <v>36189</v>
      </c>
      <c r="T439" s="6" t="s">
        <v>55</v>
      </c>
      <c r="U439" s="6" t="s">
        <v>5736</v>
      </c>
      <c r="V439" s="6" t="s">
        <v>55</v>
      </c>
      <c r="W439" s="10" t="s">
        <v>5737</v>
      </c>
      <c r="X439" s="6" t="s">
        <v>5738</v>
      </c>
      <c r="Y439" s="6" t="s">
        <v>5739</v>
      </c>
      <c r="Z439" s="6" t="s">
        <v>5740</v>
      </c>
      <c r="AA439" s="6">
        <v>83988307454</v>
      </c>
      <c r="AB439" s="6">
        <v>83988307454</v>
      </c>
      <c r="AC439" s="6" t="s">
        <v>5741</v>
      </c>
      <c r="AD439" s="6" t="s">
        <v>719</v>
      </c>
      <c r="AE439" s="6" t="s">
        <v>64</v>
      </c>
      <c r="AF439" s="6">
        <v>58085080</v>
      </c>
      <c r="AG439" s="6" t="s">
        <v>65</v>
      </c>
      <c r="AH439" s="6" t="s">
        <v>5742</v>
      </c>
      <c r="AI439" s="6">
        <v>2005</v>
      </c>
      <c r="AJ439" s="11"/>
      <c r="AK439" s="11"/>
      <c r="AL439" s="11"/>
      <c r="AM439" s="11"/>
      <c r="AN439" s="8"/>
      <c r="AO439" s="12" t="s">
        <v>5743</v>
      </c>
      <c r="AP439" s="15"/>
      <c r="AQ439" s="12" t="s">
        <v>5744</v>
      </c>
      <c r="AR439" s="11"/>
      <c r="AS439" s="11"/>
      <c r="AT439" s="13"/>
      <c r="AU439" s="13"/>
      <c r="AV439" s="13"/>
      <c r="AW439" s="13"/>
    </row>
    <row r="440" spans="1:49" ht="12.75" hidden="1" x14ac:dyDescent="0.2">
      <c r="A440" s="5">
        <v>45278.81288986111</v>
      </c>
      <c r="B440" s="6" t="s">
        <v>5745</v>
      </c>
      <c r="C440" s="6" t="s">
        <v>46</v>
      </c>
      <c r="D440" s="6" t="s">
        <v>72</v>
      </c>
      <c r="E440" s="7" t="s">
        <v>5746</v>
      </c>
      <c r="F440" s="8"/>
      <c r="G440" s="6" t="s">
        <v>49</v>
      </c>
      <c r="H440" s="9">
        <v>28110</v>
      </c>
      <c r="I440" s="6" t="s">
        <v>50</v>
      </c>
      <c r="J440" s="6" t="s">
        <v>123</v>
      </c>
      <c r="K440" s="6" t="s">
        <v>52</v>
      </c>
      <c r="L440" s="6" t="s">
        <v>53</v>
      </c>
      <c r="M440" s="6" t="s">
        <v>54</v>
      </c>
      <c r="N440" s="6" t="s">
        <v>55</v>
      </c>
      <c r="O440" s="6" t="s">
        <v>55</v>
      </c>
      <c r="P440" s="6" t="s">
        <v>5747</v>
      </c>
      <c r="Q440" s="6">
        <v>2110283</v>
      </c>
      <c r="R440" s="6" t="s">
        <v>78</v>
      </c>
      <c r="S440" s="9">
        <v>34529</v>
      </c>
      <c r="T440" s="6" t="s">
        <v>55</v>
      </c>
      <c r="U440" s="11"/>
      <c r="V440" s="6" t="s">
        <v>55</v>
      </c>
      <c r="W440" s="10" t="s">
        <v>5748</v>
      </c>
      <c r="X440" s="11"/>
      <c r="Y440" s="6" t="s">
        <v>5749</v>
      </c>
      <c r="Z440" s="6" t="s">
        <v>5750</v>
      </c>
      <c r="AA440" s="6">
        <v>83991760549</v>
      </c>
      <c r="AB440" s="6">
        <v>83991760549</v>
      </c>
      <c r="AC440" s="6" t="s">
        <v>5751</v>
      </c>
      <c r="AD440" s="6" t="s">
        <v>281</v>
      </c>
      <c r="AE440" s="6" t="s">
        <v>188</v>
      </c>
      <c r="AF440" s="6">
        <v>58015250</v>
      </c>
      <c r="AG440" s="6" t="s">
        <v>190</v>
      </c>
      <c r="AH440" s="6" t="s">
        <v>5752</v>
      </c>
      <c r="AI440" s="6">
        <v>2004</v>
      </c>
      <c r="AJ440" s="11"/>
      <c r="AK440" s="11"/>
      <c r="AL440" s="11"/>
      <c r="AM440" s="11"/>
      <c r="AN440" s="8"/>
      <c r="AO440" s="12" t="s">
        <v>5753</v>
      </c>
      <c r="AP440" s="15"/>
      <c r="AQ440" s="12" t="s">
        <v>5754</v>
      </c>
      <c r="AR440" s="11"/>
      <c r="AS440" s="11"/>
      <c r="AT440" s="13"/>
      <c r="AU440" s="13"/>
      <c r="AV440" s="13"/>
      <c r="AW440" s="13"/>
    </row>
    <row r="441" spans="1:49" ht="12.75" hidden="1" x14ac:dyDescent="0.2">
      <c r="A441" s="5">
        <v>45278.81316899306</v>
      </c>
      <c r="B441" s="6" t="s">
        <v>5755</v>
      </c>
      <c r="C441" s="6" t="s">
        <v>46</v>
      </c>
      <c r="D441" s="6" t="s">
        <v>72</v>
      </c>
      <c r="E441" s="7" t="s">
        <v>5756</v>
      </c>
      <c r="F441" s="8"/>
      <c r="G441" s="6" t="s">
        <v>49</v>
      </c>
      <c r="H441" s="9">
        <v>27675</v>
      </c>
      <c r="I441" s="6" t="s">
        <v>50</v>
      </c>
      <c r="J441" s="6" t="s">
        <v>5757</v>
      </c>
      <c r="K441" s="6" t="s">
        <v>52</v>
      </c>
      <c r="L441" s="6" t="s">
        <v>53</v>
      </c>
      <c r="M441" s="6" t="s">
        <v>54</v>
      </c>
      <c r="N441" s="6" t="s">
        <v>55</v>
      </c>
      <c r="O441" s="6" t="s">
        <v>55</v>
      </c>
      <c r="P441" s="6">
        <v>93065710463</v>
      </c>
      <c r="Q441" s="6">
        <v>1999410</v>
      </c>
      <c r="R441" s="6" t="s">
        <v>1032</v>
      </c>
      <c r="S441" s="9">
        <v>43508</v>
      </c>
      <c r="T441" s="6" t="s">
        <v>55</v>
      </c>
      <c r="U441" s="6" t="s">
        <v>5758</v>
      </c>
      <c r="V441" s="6" t="s">
        <v>58</v>
      </c>
      <c r="W441" s="10" t="s">
        <v>5759</v>
      </c>
      <c r="X441" s="6" t="s">
        <v>5760</v>
      </c>
      <c r="Y441" s="6" t="s">
        <v>5761</v>
      </c>
      <c r="Z441" s="6" t="s">
        <v>5762</v>
      </c>
      <c r="AA441" s="6">
        <v>83996839694</v>
      </c>
      <c r="AB441" s="6" t="s">
        <v>5763</v>
      </c>
      <c r="AC441" s="6" t="s">
        <v>5764</v>
      </c>
      <c r="AD441" s="6" t="s">
        <v>281</v>
      </c>
      <c r="AE441" s="6" t="s">
        <v>282</v>
      </c>
      <c r="AF441" s="6">
        <v>58051460</v>
      </c>
      <c r="AG441" s="6" t="s">
        <v>85</v>
      </c>
      <c r="AH441" s="6" t="s">
        <v>5765</v>
      </c>
      <c r="AI441" s="6">
        <v>1998</v>
      </c>
      <c r="AJ441" s="11"/>
      <c r="AK441" s="11"/>
      <c r="AL441" s="11"/>
      <c r="AM441" s="11"/>
      <c r="AN441" s="8"/>
      <c r="AO441" s="12" t="s">
        <v>5766</v>
      </c>
      <c r="AP441" s="12" t="s">
        <v>5767</v>
      </c>
      <c r="AQ441" s="12" t="s">
        <v>5768</v>
      </c>
      <c r="AR441" s="11"/>
      <c r="AS441" s="11"/>
      <c r="AT441" s="13"/>
      <c r="AU441" s="13"/>
      <c r="AV441" s="13"/>
      <c r="AW441" s="13"/>
    </row>
    <row r="442" spans="1:49" ht="12.75" hidden="1" x14ac:dyDescent="0.2">
      <c r="A442" s="5">
        <v>45278.813226631944</v>
      </c>
      <c r="B442" s="6" t="s">
        <v>5769</v>
      </c>
      <c r="C442" s="6" t="s">
        <v>46</v>
      </c>
      <c r="D442" s="6" t="s">
        <v>436</v>
      </c>
      <c r="E442" s="7" t="s">
        <v>5770</v>
      </c>
      <c r="F442" s="8"/>
      <c r="G442" s="6" t="s">
        <v>49</v>
      </c>
      <c r="H442" s="9">
        <v>37467</v>
      </c>
      <c r="I442" s="6" t="s">
        <v>50</v>
      </c>
      <c r="J442" s="6" t="s">
        <v>760</v>
      </c>
      <c r="K442" s="6" t="s">
        <v>52</v>
      </c>
      <c r="L442" s="6" t="s">
        <v>76</v>
      </c>
      <c r="M442" s="6" t="s">
        <v>54</v>
      </c>
      <c r="N442" s="6" t="s">
        <v>55</v>
      </c>
      <c r="O442" s="6" t="s">
        <v>55</v>
      </c>
      <c r="P442" s="6" t="s">
        <v>5771</v>
      </c>
      <c r="Q442" s="16">
        <v>3745734</v>
      </c>
      <c r="R442" s="6" t="s">
        <v>520</v>
      </c>
      <c r="S442" s="9">
        <v>43425</v>
      </c>
      <c r="T442" s="6" t="s">
        <v>58</v>
      </c>
      <c r="U442" s="6">
        <v>21361397030</v>
      </c>
      <c r="V442" s="6" t="s">
        <v>58</v>
      </c>
      <c r="W442" s="10" t="s">
        <v>5772</v>
      </c>
      <c r="X442" s="11"/>
      <c r="Y442" s="6" t="s">
        <v>5773</v>
      </c>
      <c r="Z442" s="6" t="s">
        <v>5774</v>
      </c>
      <c r="AA442" s="6" t="s">
        <v>5775</v>
      </c>
      <c r="AB442" s="6" t="s">
        <v>5775</v>
      </c>
      <c r="AC442" s="6" t="s">
        <v>5776</v>
      </c>
      <c r="AD442" s="6" t="s">
        <v>769</v>
      </c>
      <c r="AE442" s="6" t="s">
        <v>130</v>
      </c>
      <c r="AF442" s="6" t="s">
        <v>5777</v>
      </c>
      <c r="AG442" s="6" t="s">
        <v>65</v>
      </c>
      <c r="AH442" s="6" t="s">
        <v>5778</v>
      </c>
      <c r="AI442" s="6">
        <v>2019</v>
      </c>
      <c r="AJ442" s="11"/>
      <c r="AK442" s="11"/>
      <c r="AL442" s="11"/>
      <c r="AM442" s="11"/>
      <c r="AN442" s="8"/>
      <c r="AO442" s="12" t="s">
        <v>5779</v>
      </c>
      <c r="AP442" s="12" t="s">
        <v>5780</v>
      </c>
      <c r="AQ442" s="12" t="s">
        <v>5781</v>
      </c>
      <c r="AR442" s="11"/>
      <c r="AS442" s="11"/>
      <c r="AT442" s="13"/>
      <c r="AU442" s="13"/>
      <c r="AV442" s="13"/>
      <c r="AW442" s="13"/>
    </row>
    <row r="443" spans="1:49" ht="12.75" hidden="1" x14ac:dyDescent="0.2">
      <c r="A443" s="5">
        <v>45278.813900057867</v>
      </c>
      <c r="B443" s="6" t="s">
        <v>5782</v>
      </c>
      <c r="C443" s="6" t="s">
        <v>46</v>
      </c>
      <c r="D443" s="6" t="s">
        <v>72</v>
      </c>
      <c r="E443" s="7" t="s">
        <v>5783</v>
      </c>
      <c r="F443" s="7" t="s">
        <v>5783</v>
      </c>
      <c r="G443" s="6" t="s">
        <v>49</v>
      </c>
      <c r="H443" s="9">
        <v>38379</v>
      </c>
      <c r="I443" s="6" t="s">
        <v>50</v>
      </c>
      <c r="J443" s="6" t="s">
        <v>138</v>
      </c>
      <c r="K443" s="6" t="s">
        <v>52</v>
      </c>
      <c r="L443" s="6" t="s">
        <v>76</v>
      </c>
      <c r="M443" s="6" t="s">
        <v>54</v>
      </c>
      <c r="N443" s="6" t="s">
        <v>55</v>
      </c>
      <c r="O443" s="6" t="s">
        <v>55</v>
      </c>
      <c r="P443" s="6" t="s">
        <v>5784</v>
      </c>
      <c r="Q443" s="6">
        <v>4388522</v>
      </c>
      <c r="R443" s="6" t="s">
        <v>866</v>
      </c>
      <c r="S443" s="9">
        <v>42461</v>
      </c>
      <c r="T443" s="6" t="s">
        <v>55</v>
      </c>
      <c r="U443" s="11"/>
      <c r="V443" s="6" t="s">
        <v>58</v>
      </c>
      <c r="W443" s="10" t="s">
        <v>5785</v>
      </c>
      <c r="X443" s="6" t="s">
        <v>5786</v>
      </c>
      <c r="Y443" s="6" t="s">
        <v>5787</v>
      </c>
      <c r="Z443" s="6" t="s">
        <v>5788</v>
      </c>
      <c r="AA443" s="6" t="s">
        <v>5789</v>
      </c>
      <c r="AB443" s="6" t="s">
        <v>5790</v>
      </c>
      <c r="AC443" s="6" t="s">
        <v>5791</v>
      </c>
      <c r="AD443" s="6" t="s">
        <v>719</v>
      </c>
      <c r="AE443" s="6" t="s">
        <v>64</v>
      </c>
      <c r="AF443" s="6">
        <v>58083200</v>
      </c>
      <c r="AG443" s="6" t="s">
        <v>1086</v>
      </c>
      <c r="AH443" s="6" t="s">
        <v>5792</v>
      </c>
      <c r="AI443" s="6">
        <v>2019</v>
      </c>
      <c r="AJ443" s="11"/>
      <c r="AK443" s="11"/>
      <c r="AL443" s="11"/>
      <c r="AM443" s="11"/>
      <c r="AN443" s="8"/>
      <c r="AO443" s="12" t="s">
        <v>5793</v>
      </c>
      <c r="AP443" s="12" t="s">
        <v>5794</v>
      </c>
      <c r="AQ443" s="12" t="s">
        <v>5795</v>
      </c>
      <c r="AR443" s="11"/>
      <c r="AS443" s="11"/>
      <c r="AT443" s="13"/>
      <c r="AU443" s="13"/>
      <c r="AV443" s="13"/>
      <c r="AW443" s="13"/>
    </row>
    <row r="444" spans="1:49" ht="12.75" hidden="1" x14ac:dyDescent="0.2">
      <c r="A444" s="5">
        <v>45278.814080277778</v>
      </c>
      <c r="B444" s="6" t="s">
        <v>5796</v>
      </c>
      <c r="C444" s="6" t="s">
        <v>46</v>
      </c>
      <c r="D444" s="6" t="s">
        <v>436</v>
      </c>
      <c r="E444" s="7" t="s">
        <v>5797</v>
      </c>
      <c r="F444" s="8"/>
      <c r="G444" s="6" t="s">
        <v>74</v>
      </c>
      <c r="H444" s="9">
        <v>38250</v>
      </c>
      <c r="I444" s="6" t="s">
        <v>50</v>
      </c>
      <c r="J444" s="6" t="s">
        <v>5798</v>
      </c>
      <c r="K444" s="6" t="s">
        <v>52</v>
      </c>
      <c r="L444" s="6" t="s">
        <v>53</v>
      </c>
      <c r="M444" s="6" t="s">
        <v>54</v>
      </c>
      <c r="N444" s="6" t="s">
        <v>55</v>
      </c>
      <c r="O444" s="6" t="s">
        <v>55</v>
      </c>
      <c r="P444" s="6" t="s">
        <v>5799</v>
      </c>
      <c r="Q444" s="6" t="s">
        <v>5800</v>
      </c>
      <c r="R444" s="6" t="s">
        <v>3875</v>
      </c>
      <c r="S444" s="9">
        <v>44214</v>
      </c>
      <c r="T444" s="6" t="s">
        <v>58</v>
      </c>
      <c r="U444" s="6" t="s">
        <v>5801</v>
      </c>
      <c r="V444" s="6" t="s">
        <v>58</v>
      </c>
      <c r="W444" s="6" t="s">
        <v>5802</v>
      </c>
      <c r="X444" s="11"/>
      <c r="Y444" s="6" t="s">
        <v>5803</v>
      </c>
      <c r="Z444" s="6" t="s">
        <v>5804</v>
      </c>
      <c r="AA444" s="6" t="s">
        <v>5805</v>
      </c>
      <c r="AB444" s="6">
        <v>83999072752</v>
      </c>
      <c r="AC444" s="6" t="s">
        <v>5806</v>
      </c>
      <c r="AD444" s="6" t="s">
        <v>754</v>
      </c>
      <c r="AE444" s="6" t="s">
        <v>64</v>
      </c>
      <c r="AF444" s="6">
        <v>58900000</v>
      </c>
      <c r="AG444" s="6" t="s">
        <v>65</v>
      </c>
      <c r="AH444" s="6" t="s">
        <v>5807</v>
      </c>
      <c r="AI444" s="6">
        <v>2022</v>
      </c>
      <c r="AJ444" s="11"/>
      <c r="AK444" s="11"/>
      <c r="AL444" s="11"/>
      <c r="AM444" s="11"/>
      <c r="AN444" s="8"/>
      <c r="AO444" s="12" t="s">
        <v>5808</v>
      </c>
      <c r="AP444" s="15"/>
      <c r="AQ444" s="12" t="s">
        <v>5809</v>
      </c>
      <c r="AR444" s="11"/>
      <c r="AS444" s="11"/>
      <c r="AT444" s="13"/>
      <c r="AU444" s="13"/>
      <c r="AV444" s="13"/>
      <c r="AW444" s="13"/>
    </row>
    <row r="445" spans="1:49" ht="12.75" hidden="1" x14ac:dyDescent="0.2">
      <c r="A445" s="5">
        <v>45278.814534872683</v>
      </c>
      <c r="B445" s="6" t="s">
        <v>5810</v>
      </c>
      <c r="C445" s="6" t="s">
        <v>46</v>
      </c>
      <c r="D445" s="6" t="s">
        <v>90</v>
      </c>
      <c r="E445" s="7" t="s">
        <v>5811</v>
      </c>
      <c r="F445" s="8"/>
      <c r="G445" s="6" t="s">
        <v>49</v>
      </c>
      <c r="H445" s="9">
        <v>31957</v>
      </c>
      <c r="I445" s="6" t="s">
        <v>50</v>
      </c>
      <c r="J445" s="6" t="s">
        <v>4011</v>
      </c>
      <c r="K445" s="6" t="s">
        <v>52</v>
      </c>
      <c r="L445" s="6" t="s">
        <v>348</v>
      </c>
      <c r="M445" s="6" t="s">
        <v>54</v>
      </c>
      <c r="N445" s="6" t="s">
        <v>55</v>
      </c>
      <c r="O445" s="6" t="s">
        <v>55</v>
      </c>
      <c r="P445" s="10" t="s">
        <v>5812</v>
      </c>
      <c r="Q445" s="6">
        <v>3244930</v>
      </c>
      <c r="R445" s="6" t="s">
        <v>78</v>
      </c>
      <c r="S445" s="9">
        <v>38175</v>
      </c>
      <c r="T445" s="6" t="s">
        <v>58</v>
      </c>
      <c r="U445" s="6">
        <v>16550482594</v>
      </c>
      <c r="V445" s="6" t="s">
        <v>55</v>
      </c>
      <c r="W445" s="10" t="s">
        <v>5813</v>
      </c>
      <c r="X445" s="6">
        <v>230763370074</v>
      </c>
      <c r="Y445" s="6" t="s">
        <v>5814</v>
      </c>
      <c r="Z445" s="6" t="s">
        <v>5815</v>
      </c>
      <c r="AA445" s="6" t="s">
        <v>5816</v>
      </c>
      <c r="AB445" s="6" t="s">
        <v>5816</v>
      </c>
      <c r="AC445" s="6" t="s">
        <v>5817</v>
      </c>
      <c r="AD445" s="6" t="s">
        <v>5818</v>
      </c>
      <c r="AE445" s="6" t="s">
        <v>1716</v>
      </c>
      <c r="AF445" s="6">
        <v>58082991</v>
      </c>
      <c r="AG445" s="6" t="s">
        <v>65</v>
      </c>
      <c r="AH445" s="6" t="s">
        <v>5819</v>
      </c>
      <c r="AI445" s="6">
        <v>2006</v>
      </c>
      <c r="AJ445" s="11"/>
      <c r="AK445" s="11"/>
      <c r="AL445" s="11"/>
      <c r="AM445" s="11"/>
      <c r="AN445" s="8"/>
      <c r="AO445" s="12" t="s">
        <v>5820</v>
      </c>
      <c r="AP445" s="12" t="s">
        <v>5821</v>
      </c>
      <c r="AQ445" s="12" t="s">
        <v>5822</v>
      </c>
      <c r="AR445" s="11"/>
      <c r="AS445" s="11"/>
      <c r="AT445" s="13"/>
      <c r="AU445" s="13"/>
      <c r="AV445" s="13"/>
      <c r="AW445" s="13"/>
    </row>
    <row r="446" spans="1:49" ht="12.75" hidden="1" x14ac:dyDescent="0.2">
      <c r="A446" s="5">
        <v>45278.816065879626</v>
      </c>
      <c r="B446" s="6" t="s">
        <v>5823</v>
      </c>
      <c r="C446" s="6" t="s">
        <v>46</v>
      </c>
      <c r="D446" s="6" t="s">
        <v>333</v>
      </c>
      <c r="E446" s="7" t="s">
        <v>5824</v>
      </c>
      <c r="F446" s="7" t="s">
        <v>5825</v>
      </c>
      <c r="G446" s="6" t="s">
        <v>49</v>
      </c>
      <c r="H446" s="9">
        <v>35601</v>
      </c>
      <c r="I446" s="6" t="s">
        <v>50</v>
      </c>
      <c r="J446" s="6" t="s">
        <v>4676</v>
      </c>
      <c r="K446" s="6" t="s">
        <v>52</v>
      </c>
      <c r="L446" s="6" t="s">
        <v>76</v>
      </c>
      <c r="M446" s="6" t="s">
        <v>54</v>
      </c>
      <c r="N446" s="6" t="s">
        <v>58</v>
      </c>
      <c r="O446" s="6" t="s">
        <v>55</v>
      </c>
      <c r="P446" s="6">
        <v>12985044499</v>
      </c>
      <c r="Q446" s="6">
        <v>4336886</v>
      </c>
      <c r="R446" s="6" t="s">
        <v>5826</v>
      </c>
      <c r="S446" s="9">
        <v>42186</v>
      </c>
      <c r="T446" s="6" t="s">
        <v>58</v>
      </c>
      <c r="U446" s="6">
        <v>20115585634</v>
      </c>
      <c r="V446" s="6" t="s">
        <v>58</v>
      </c>
      <c r="W446" s="10" t="s">
        <v>5827</v>
      </c>
      <c r="X446" s="6">
        <v>927569</v>
      </c>
      <c r="Y446" s="6" t="s">
        <v>5828</v>
      </c>
      <c r="Z446" s="6" t="s">
        <v>5829</v>
      </c>
      <c r="AA446" s="6">
        <v>83994205909</v>
      </c>
      <c r="AB446" s="6">
        <v>83994205909</v>
      </c>
      <c r="AC446" s="6" t="s">
        <v>5830</v>
      </c>
      <c r="AD446" s="6" t="s">
        <v>2130</v>
      </c>
      <c r="AE446" s="6" t="s">
        <v>117</v>
      </c>
      <c r="AF446" s="6">
        <v>58135000</v>
      </c>
      <c r="AG446" s="6" t="s">
        <v>65</v>
      </c>
      <c r="AH446" s="6" t="s">
        <v>5831</v>
      </c>
      <c r="AI446" s="6">
        <v>2022</v>
      </c>
      <c r="AJ446" s="11"/>
      <c r="AK446" s="11"/>
      <c r="AL446" s="11"/>
      <c r="AM446" s="11"/>
      <c r="AN446" s="8"/>
      <c r="AO446" s="12" t="s">
        <v>5832</v>
      </c>
      <c r="AP446" s="15"/>
      <c r="AQ446" s="12" t="s">
        <v>5833</v>
      </c>
      <c r="AR446" s="11"/>
      <c r="AS446" s="11"/>
      <c r="AT446" s="13"/>
      <c r="AU446" s="13"/>
      <c r="AV446" s="13"/>
      <c r="AW446" s="13"/>
    </row>
    <row r="447" spans="1:49" ht="12.75" hidden="1" x14ac:dyDescent="0.2">
      <c r="A447" s="5">
        <v>45278.81700628472</v>
      </c>
      <c r="B447" s="6" t="s">
        <v>5834</v>
      </c>
      <c r="C447" s="6" t="s">
        <v>46</v>
      </c>
      <c r="D447" s="6" t="s">
        <v>90</v>
      </c>
      <c r="E447" s="7" t="s">
        <v>5835</v>
      </c>
      <c r="F447" s="8"/>
      <c r="G447" s="6" t="s">
        <v>49</v>
      </c>
      <c r="H447" s="9">
        <v>34516</v>
      </c>
      <c r="I447" s="6" t="s">
        <v>50</v>
      </c>
      <c r="J447" s="6" t="s">
        <v>249</v>
      </c>
      <c r="K447" s="6" t="s">
        <v>52</v>
      </c>
      <c r="L447" s="6" t="s">
        <v>76</v>
      </c>
      <c r="M447" s="6" t="s">
        <v>54</v>
      </c>
      <c r="N447" s="6" t="s">
        <v>55</v>
      </c>
      <c r="O447" s="6" t="s">
        <v>55</v>
      </c>
      <c r="P447" s="6">
        <v>10811441490</v>
      </c>
      <c r="Q447" s="6">
        <v>3621003</v>
      </c>
      <c r="R447" s="6" t="s">
        <v>1207</v>
      </c>
      <c r="S447" s="9">
        <v>41516</v>
      </c>
      <c r="T447" s="6" t="s">
        <v>55</v>
      </c>
      <c r="U447" s="6" t="s">
        <v>5836</v>
      </c>
      <c r="V447" s="6" t="s">
        <v>58</v>
      </c>
      <c r="W447" s="10" t="s">
        <v>5837</v>
      </c>
      <c r="X447" s="6" t="s">
        <v>5838</v>
      </c>
      <c r="Y447" s="6" t="s">
        <v>5839</v>
      </c>
      <c r="Z447" s="6" t="s">
        <v>5840</v>
      </c>
      <c r="AA447" s="6" t="s">
        <v>5841</v>
      </c>
      <c r="AB447" s="6" t="s">
        <v>5842</v>
      </c>
      <c r="AC447" s="6" t="s">
        <v>5843</v>
      </c>
      <c r="AD447" s="6" t="s">
        <v>129</v>
      </c>
      <c r="AE447" s="6" t="s">
        <v>117</v>
      </c>
      <c r="AF447" s="6">
        <v>58090220</v>
      </c>
      <c r="AG447" s="6" t="s">
        <v>1497</v>
      </c>
      <c r="AH447" s="6" t="s">
        <v>5844</v>
      </c>
      <c r="AI447" s="6">
        <v>2011</v>
      </c>
      <c r="AJ447" s="11"/>
      <c r="AK447" s="11"/>
      <c r="AL447" s="11"/>
      <c r="AM447" s="11"/>
      <c r="AN447" s="8"/>
      <c r="AO447" s="12" t="s">
        <v>5845</v>
      </c>
      <c r="AP447" s="12" t="s">
        <v>5846</v>
      </c>
      <c r="AQ447" s="12" t="s">
        <v>5847</v>
      </c>
      <c r="AR447" s="11"/>
      <c r="AS447" s="11"/>
      <c r="AT447" s="13"/>
      <c r="AU447" s="13"/>
      <c r="AV447" s="13"/>
      <c r="AW447" s="13"/>
    </row>
    <row r="448" spans="1:49" ht="12.75" x14ac:dyDescent="0.2">
      <c r="A448" s="5">
        <v>45278.819535856484</v>
      </c>
      <c r="B448" s="6" t="s">
        <v>5848</v>
      </c>
      <c r="C448" s="6" t="s">
        <v>46</v>
      </c>
      <c r="D448" s="6" t="s">
        <v>164</v>
      </c>
      <c r="E448" s="7" t="s">
        <v>5849</v>
      </c>
      <c r="F448" s="7" t="s">
        <v>5850</v>
      </c>
      <c r="G448" s="6" t="s">
        <v>49</v>
      </c>
      <c r="H448" s="9">
        <v>34153</v>
      </c>
      <c r="I448" s="6" t="s">
        <v>50</v>
      </c>
      <c r="J448" s="6" t="s">
        <v>5681</v>
      </c>
      <c r="K448" s="6" t="s">
        <v>107</v>
      </c>
      <c r="L448" s="6" t="s">
        <v>76</v>
      </c>
      <c r="M448" s="6" t="s">
        <v>54</v>
      </c>
      <c r="N448" s="6" t="s">
        <v>55</v>
      </c>
      <c r="O448" s="6" t="s">
        <v>55</v>
      </c>
      <c r="P448" s="6">
        <v>1203461640</v>
      </c>
      <c r="Q448" s="6">
        <v>3950640</v>
      </c>
      <c r="R448" s="6" t="s">
        <v>5851</v>
      </c>
      <c r="S448" s="9">
        <v>43706</v>
      </c>
      <c r="T448" s="6" t="s">
        <v>58</v>
      </c>
      <c r="U448" s="6">
        <v>16196800648</v>
      </c>
      <c r="V448" s="6" t="s">
        <v>55</v>
      </c>
      <c r="W448" s="10" t="s">
        <v>5852</v>
      </c>
      <c r="X448" s="6">
        <v>231142049148</v>
      </c>
      <c r="Y448" s="6" t="s">
        <v>5853</v>
      </c>
      <c r="Z448" s="6" t="s">
        <v>61</v>
      </c>
      <c r="AA448" s="6">
        <v>83996148120</v>
      </c>
      <c r="AB448" s="6">
        <v>83996148120</v>
      </c>
      <c r="AC448" s="6" t="s">
        <v>5854</v>
      </c>
      <c r="AD448" s="6" t="s">
        <v>5681</v>
      </c>
      <c r="AE448" s="6" t="s">
        <v>739</v>
      </c>
      <c r="AF448" s="6">
        <v>58187000</v>
      </c>
      <c r="AG448" s="6" t="s">
        <v>85</v>
      </c>
      <c r="AH448" s="6" t="s">
        <v>5855</v>
      </c>
      <c r="AI448" s="6">
        <v>2023</v>
      </c>
      <c r="AJ448" s="11"/>
      <c r="AK448" s="11"/>
      <c r="AL448" s="11"/>
      <c r="AM448" s="11"/>
      <c r="AN448" s="8"/>
      <c r="AO448" s="12" t="s">
        <v>5856</v>
      </c>
      <c r="AP448" s="12" t="s">
        <v>5857</v>
      </c>
      <c r="AQ448" s="12" t="s">
        <v>5858</v>
      </c>
      <c r="AR448" s="11"/>
      <c r="AS448" s="11"/>
      <c r="AT448" s="13"/>
      <c r="AU448" s="13"/>
      <c r="AV448" s="13"/>
      <c r="AW448" s="13"/>
    </row>
    <row r="449" spans="1:49" ht="12.75" hidden="1" x14ac:dyDescent="0.2">
      <c r="A449" s="5">
        <v>45278.820738668983</v>
      </c>
      <c r="B449" s="6" t="s">
        <v>5859</v>
      </c>
      <c r="C449" s="6" t="s">
        <v>46</v>
      </c>
      <c r="D449" s="6" t="s">
        <v>72</v>
      </c>
      <c r="E449" s="7" t="s">
        <v>5860</v>
      </c>
      <c r="F449" s="7" t="s">
        <v>5861</v>
      </c>
      <c r="G449" s="6" t="s">
        <v>49</v>
      </c>
      <c r="H449" s="9">
        <v>36342</v>
      </c>
      <c r="I449" s="6" t="s">
        <v>50</v>
      </c>
      <c r="J449" s="6" t="s">
        <v>188</v>
      </c>
      <c r="K449" s="6" t="s">
        <v>52</v>
      </c>
      <c r="L449" s="6" t="s">
        <v>76</v>
      </c>
      <c r="M449" s="6" t="s">
        <v>54</v>
      </c>
      <c r="N449" s="6" t="s">
        <v>55</v>
      </c>
      <c r="O449" s="6" t="s">
        <v>55</v>
      </c>
      <c r="P449" s="16">
        <v>12642675416</v>
      </c>
      <c r="Q449" s="6">
        <v>4242530</v>
      </c>
      <c r="R449" s="6" t="s">
        <v>363</v>
      </c>
      <c r="S449" s="9">
        <v>41755</v>
      </c>
      <c r="T449" s="6" t="s">
        <v>55</v>
      </c>
      <c r="U449" s="11"/>
      <c r="V449" s="6" t="s">
        <v>58</v>
      </c>
      <c r="W449" s="10" t="s">
        <v>5862</v>
      </c>
      <c r="X449" s="6" t="s">
        <v>5863</v>
      </c>
      <c r="Y449" s="6" t="s">
        <v>5864</v>
      </c>
      <c r="Z449" s="6" t="s">
        <v>5865</v>
      </c>
      <c r="AA449" s="6" t="s">
        <v>5866</v>
      </c>
      <c r="AB449" s="6" t="s">
        <v>5866</v>
      </c>
      <c r="AC449" s="6" t="s">
        <v>5867</v>
      </c>
      <c r="AD449" s="6" t="s">
        <v>1211</v>
      </c>
      <c r="AE449" s="6" t="s">
        <v>64</v>
      </c>
      <c r="AF449" s="6">
        <v>58303385</v>
      </c>
      <c r="AG449" s="6" t="s">
        <v>85</v>
      </c>
      <c r="AH449" s="6" t="s">
        <v>5868</v>
      </c>
      <c r="AI449" s="6">
        <v>2027</v>
      </c>
      <c r="AJ449" s="11"/>
      <c r="AK449" s="11"/>
      <c r="AL449" s="11"/>
      <c r="AM449" s="11"/>
      <c r="AN449" s="8"/>
      <c r="AO449" s="12" t="s">
        <v>5869</v>
      </c>
      <c r="AP449" s="12" t="s">
        <v>5870</v>
      </c>
      <c r="AQ449" s="12" t="s">
        <v>5871</v>
      </c>
      <c r="AR449" s="11"/>
      <c r="AS449" s="11"/>
      <c r="AT449" s="13"/>
      <c r="AU449" s="13"/>
      <c r="AV449" s="13"/>
      <c r="AW449" s="13"/>
    </row>
    <row r="450" spans="1:49" ht="12.75" hidden="1" x14ac:dyDescent="0.2">
      <c r="A450" s="5">
        <v>45278.822706782405</v>
      </c>
      <c r="B450" s="6" t="s">
        <v>5872</v>
      </c>
      <c r="C450" s="6" t="s">
        <v>46</v>
      </c>
      <c r="D450" s="6" t="s">
        <v>390</v>
      </c>
      <c r="E450" s="7" t="s">
        <v>5873</v>
      </c>
      <c r="F450" s="7" t="s">
        <v>5874</v>
      </c>
      <c r="G450" s="6" t="s">
        <v>74</v>
      </c>
      <c r="H450" s="9">
        <v>34241</v>
      </c>
      <c r="I450" s="6" t="s">
        <v>50</v>
      </c>
      <c r="J450" s="6" t="s">
        <v>5875</v>
      </c>
      <c r="K450" s="6" t="s">
        <v>52</v>
      </c>
      <c r="L450" s="6" t="s">
        <v>76</v>
      </c>
      <c r="M450" s="6" t="s">
        <v>54</v>
      </c>
      <c r="N450" s="6" t="s">
        <v>58</v>
      </c>
      <c r="O450" s="6" t="s">
        <v>55</v>
      </c>
      <c r="P450" s="6">
        <v>10014297450</v>
      </c>
      <c r="Q450" s="6">
        <v>3968763</v>
      </c>
      <c r="R450" s="6" t="s">
        <v>5876</v>
      </c>
      <c r="S450" s="9">
        <v>40700</v>
      </c>
      <c r="T450" s="6" t="s">
        <v>58</v>
      </c>
      <c r="U450" s="6">
        <v>16005868110</v>
      </c>
      <c r="V450" s="6" t="s">
        <v>58</v>
      </c>
      <c r="W450" s="10" t="s">
        <v>5877</v>
      </c>
      <c r="X450" s="11"/>
      <c r="Y450" s="6" t="s">
        <v>5878</v>
      </c>
      <c r="Z450" s="6" t="s">
        <v>5879</v>
      </c>
      <c r="AA450" s="6">
        <v>83996037151</v>
      </c>
      <c r="AB450" s="6" t="s">
        <v>5880</v>
      </c>
      <c r="AC450" s="6" t="s">
        <v>5881</v>
      </c>
      <c r="AD450" s="6" t="s">
        <v>1125</v>
      </c>
      <c r="AE450" s="6" t="s">
        <v>173</v>
      </c>
      <c r="AF450" s="6">
        <v>586000000</v>
      </c>
      <c r="AG450" s="6" t="s">
        <v>1086</v>
      </c>
      <c r="AH450" s="6" t="s">
        <v>5882</v>
      </c>
      <c r="AI450" s="6">
        <v>2011</v>
      </c>
      <c r="AJ450" s="11"/>
      <c r="AK450" s="11"/>
      <c r="AL450" s="11"/>
      <c r="AM450" s="11"/>
      <c r="AN450" s="8"/>
      <c r="AO450" s="12" t="s">
        <v>5883</v>
      </c>
      <c r="AP450" s="15"/>
      <c r="AQ450" s="12" t="s">
        <v>5884</v>
      </c>
      <c r="AR450" s="11"/>
      <c r="AS450" s="11"/>
      <c r="AT450" s="13"/>
      <c r="AU450" s="13"/>
      <c r="AV450" s="13"/>
      <c r="AW450" s="13"/>
    </row>
    <row r="451" spans="1:49" ht="12.75" hidden="1" x14ac:dyDescent="0.2">
      <c r="A451" s="5">
        <v>45278.82470863426</v>
      </c>
      <c r="B451" s="6" t="s">
        <v>5885</v>
      </c>
      <c r="C451" s="6" t="s">
        <v>46</v>
      </c>
      <c r="D451" s="6" t="s">
        <v>420</v>
      </c>
      <c r="E451" s="7" t="s">
        <v>5886</v>
      </c>
      <c r="F451" s="8"/>
      <c r="G451" s="6" t="s">
        <v>49</v>
      </c>
      <c r="H451" s="9">
        <v>34201</v>
      </c>
      <c r="I451" s="6" t="s">
        <v>50</v>
      </c>
      <c r="J451" s="6" t="s">
        <v>123</v>
      </c>
      <c r="K451" s="6" t="s">
        <v>107</v>
      </c>
      <c r="L451" s="6" t="s">
        <v>76</v>
      </c>
      <c r="M451" s="6" t="s">
        <v>54</v>
      </c>
      <c r="N451" s="6" t="s">
        <v>55</v>
      </c>
      <c r="O451" s="6" t="s">
        <v>55</v>
      </c>
      <c r="P451" s="6" t="s">
        <v>5887</v>
      </c>
      <c r="Q451" s="16">
        <v>3662130</v>
      </c>
      <c r="R451" s="6" t="s">
        <v>1032</v>
      </c>
      <c r="S451" s="9">
        <v>39596</v>
      </c>
      <c r="T451" s="6" t="s">
        <v>55</v>
      </c>
      <c r="U451" s="11"/>
      <c r="V451" s="6" t="s">
        <v>55</v>
      </c>
      <c r="W451" s="10" t="s">
        <v>5888</v>
      </c>
      <c r="X451" s="11"/>
      <c r="Y451" s="6" t="s">
        <v>5889</v>
      </c>
      <c r="Z451" s="6" t="s">
        <v>5890</v>
      </c>
      <c r="AA451" s="6" t="s">
        <v>5891</v>
      </c>
      <c r="AB451" s="6" t="s">
        <v>5891</v>
      </c>
      <c r="AC451" s="6" t="s">
        <v>5892</v>
      </c>
      <c r="AD451" s="6" t="s">
        <v>1211</v>
      </c>
      <c r="AE451" s="6" t="s">
        <v>770</v>
      </c>
      <c r="AF451" s="6" t="s">
        <v>5893</v>
      </c>
      <c r="AG451" s="6" t="s">
        <v>100</v>
      </c>
      <c r="AH451" s="6" t="s">
        <v>1045</v>
      </c>
      <c r="AI451" s="6">
        <v>2018</v>
      </c>
      <c r="AJ451" s="11"/>
      <c r="AK451" s="11"/>
      <c r="AL451" s="11"/>
      <c r="AM451" s="11"/>
      <c r="AN451" s="8"/>
      <c r="AO451" s="12" t="s">
        <v>5894</v>
      </c>
      <c r="AP451" s="15"/>
      <c r="AQ451" s="12" t="s">
        <v>5895</v>
      </c>
      <c r="AR451" s="11"/>
      <c r="AS451" s="11"/>
      <c r="AT451" s="13"/>
      <c r="AU451" s="13"/>
      <c r="AV451" s="13"/>
      <c r="AW451" s="13"/>
    </row>
    <row r="452" spans="1:49" ht="12.75" hidden="1" x14ac:dyDescent="0.2">
      <c r="A452" s="5">
        <v>45278.824775613422</v>
      </c>
      <c r="B452" s="6" t="s">
        <v>5896</v>
      </c>
      <c r="C452" s="6" t="s">
        <v>46</v>
      </c>
      <c r="D452" s="6" t="s">
        <v>436</v>
      </c>
      <c r="E452" s="7" t="s">
        <v>5897</v>
      </c>
      <c r="F452" s="8"/>
      <c r="G452" s="6" t="s">
        <v>49</v>
      </c>
      <c r="H452" s="9">
        <v>37110</v>
      </c>
      <c r="I452" s="6" t="s">
        <v>50</v>
      </c>
      <c r="J452" s="6" t="s">
        <v>5898</v>
      </c>
      <c r="K452" s="6" t="s">
        <v>52</v>
      </c>
      <c r="L452" s="6" t="s">
        <v>53</v>
      </c>
      <c r="M452" s="6" t="s">
        <v>54</v>
      </c>
      <c r="N452" s="6" t="s">
        <v>55</v>
      </c>
      <c r="O452" s="6" t="s">
        <v>55</v>
      </c>
      <c r="P452" s="6" t="s">
        <v>5899</v>
      </c>
      <c r="Q452" s="6">
        <v>2004099066185</v>
      </c>
      <c r="R452" s="6" t="s">
        <v>4959</v>
      </c>
      <c r="S452" s="9">
        <v>43024</v>
      </c>
      <c r="T452" s="6" t="s">
        <v>58</v>
      </c>
      <c r="U452" s="6" t="s">
        <v>5900</v>
      </c>
      <c r="V452" s="6" t="s">
        <v>58</v>
      </c>
      <c r="W452" s="6" t="s">
        <v>5901</v>
      </c>
      <c r="X452" s="6" t="s">
        <v>5902</v>
      </c>
      <c r="Y452" s="6" t="s">
        <v>5903</v>
      </c>
      <c r="Z452" s="6" t="s">
        <v>5904</v>
      </c>
      <c r="AA452" s="6" t="s">
        <v>5905</v>
      </c>
      <c r="AB452" s="6" t="s">
        <v>5905</v>
      </c>
      <c r="AC452" s="6" t="s">
        <v>5906</v>
      </c>
      <c r="AD452" s="6" t="s">
        <v>581</v>
      </c>
      <c r="AE452" s="6" t="s">
        <v>130</v>
      </c>
      <c r="AF452" s="6" t="s">
        <v>681</v>
      </c>
      <c r="AG452" s="6" t="s">
        <v>85</v>
      </c>
      <c r="AH452" s="6" t="s">
        <v>5907</v>
      </c>
      <c r="AI452" s="6">
        <v>2018</v>
      </c>
      <c r="AJ452" s="11"/>
      <c r="AK452" s="11"/>
      <c r="AL452" s="11"/>
      <c r="AM452" s="11"/>
      <c r="AN452" s="8"/>
      <c r="AO452" s="12" t="s">
        <v>5908</v>
      </c>
      <c r="AP452" s="15"/>
      <c r="AQ452" s="12" t="s">
        <v>5909</v>
      </c>
      <c r="AR452" s="11"/>
      <c r="AS452" s="11"/>
      <c r="AT452" s="13"/>
      <c r="AU452" s="13"/>
      <c r="AV452" s="13"/>
      <c r="AW452" s="13"/>
    </row>
    <row r="453" spans="1:49" ht="12.75" hidden="1" x14ac:dyDescent="0.2">
      <c r="A453" s="5">
        <v>45278.82646950231</v>
      </c>
      <c r="B453" s="6" t="s">
        <v>5910</v>
      </c>
      <c r="C453" s="6" t="s">
        <v>46</v>
      </c>
      <c r="D453" s="6" t="s">
        <v>90</v>
      </c>
      <c r="E453" s="7" t="s">
        <v>5911</v>
      </c>
      <c r="F453" s="7" t="s">
        <v>5912</v>
      </c>
      <c r="G453" s="6" t="s">
        <v>49</v>
      </c>
      <c r="H453" s="9">
        <v>30429</v>
      </c>
      <c r="I453" s="6" t="s">
        <v>50</v>
      </c>
      <c r="J453" s="6" t="s">
        <v>5457</v>
      </c>
      <c r="K453" s="6" t="s">
        <v>107</v>
      </c>
      <c r="L453" s="6" t="s">
        <v>76</v>
      </c>
      <c r="M453" s="6" t="s">
        <v>54</v>
      </c>
      <c r="N453" s="6" t="s">
        <v>55</v>
      </c>
      <c r="O453" s="6" t="s">
        <v>55</v>
      </c>
      <c r="P453" s="10" t="s">
        <v>5913</v>
      </c>
      <c r="Q453" s="6">
        <v>2617681</v>
      </c>
      <c r="R453" s="6" t="s">
        <v>1464</v>
      </c>
      <c r="S453" s="9">
        <v>36122</v>
      </c>
      <c r="T453" s="6" t="s">
        <v>55</v>
      </c>
      <c r="U453" s="10" t="s">
        <v>5914</v>
      </c>
      <c r="V453" s="6" t="s">
        <v>55</v>
      </c>
      <c r="W453" s="10" t="s">
        <v>5915</v>
      </c>
      <c r="X453" s="6" t="s">
        <v>5916</v>
      </c>
      <c r="Y453" s="6" t="s">
        <v>5917</v>
      </c>
      <c r="Z453" s="6" t="s">
        <v>5918</v>
      </c>
      <c r="AA453" s="6" t="s">
        <v>5919</v>
      </c>
      <c r="AB453" s="6" t="s">
        <v>5920</v>
      </c>
      <c r="AC453" s="6" t="s">
        <v>5921</v>
      </c>
      <c r="AD453" s="6" t="s">
        <v>362</v>
      </c>
      <c r="AE453" s="6" t="s">
        <v>1464</v>
      </c>
      <c r="AF453" s="6">
        <v>58079850</v>
      </c>
      <c r="AG453" s="6" t="s">
        <v>65</v>
      </c>
      <c r="AH453" s="6" t="s">
        <v>5922</v>
      </c>
      <c r="AI453" s="6">
        <v>2002</v>
      </c>
      <c r="AJ453" s="11"/>
      <c r="AK453" s="11"/>
      <c r="AL453" s="11"/>
      <c r="AM453" s="11"/>
      <c r="AN453" s="8"/>
      <c r="AO453" s="12" t="s">
        <v>5923</v>
      </c>
      <c r="AP453" s="12" t="s">
        <v>5924</v>
      </c>
      <c r="AQ453" s="12" t="s">
        <v>5925</v>
      </c>
      <c r="AR453" s="11"/>
      <c r="AS453" s="11"/>
      <c r="AT453" s="13"/>
      <c r="AU453" s="13"/>
      <c r="AV453" s="13"/>
      <c r="AW453" s="13"/>
    </row>
    <row r="454" spans="1:49" ht="12.75" x14ac:dyDescent="0.2">
      <c r="A454" s="5">
        <v>45278.830063009256</v>
      </c>
      <c r="B454" s="6" t="s">
        <v>5926</v>
      </c>
      <c r="C454" s="6" t="s">
        <v>46</v>
      </c>
      <c r="D454" s="6" t="s">
        <v>164</v>
      </c>
      <c r="E454" s="7" t="s">
        <v>5927</v>
      </c>
      <c r="F454" s="8"/>
      <c r="G454" s="6" t="s">
        <v>49</v>
      </c>
      <c r="H454" s="9">
        <v>33768</v>
      </c>
      <c r="I454" s="6" t="s">
        <v>50</v>
      </c>
      <c r="J454" s="6" t="s">
        <v>5928</v>
      </c>
      <c r="K454" s="6" t="s">
        <v>107</v>
      </c>
      <c r="L454" s="6" t="s">
        <v>76</v>
      </c>
      <c r="M454" s="6" t="s">
        <v>54</v>
      </c>
      <c r="N454" s="6" t="s">
        <v>55</v>
      </c>
      <c r="O454" s="6" t="s">
        <v>55</v>
      </c>
      <c r="P454" s="6" t="s">
        <v>5929</v>
      </c>
      <c r="Q454" s="16">
        <v>3454687</v>
      </c>
      <c r="R454" s="6" t="s">
        <v>139</v>
      </c>
      <c r="S454" s="9">
        <v>42621</v>
      </c>
      <c r="T454" s="6" t="s">
        <v>58</v>
      </c>
      <c r="U454" s="6" t="s">
        <v>5930</v>
      </c>
      <c r="V454" s="6" t="s">
        <v>58</v>
      </c>
      <c r="W454" s="10" t="s">
        <v>5931</v>
      </c>
      <c r="X454" s="6">
        <v>230512062285</v>
      </c>
      <c r="Y454" s="6" t="s">
        <v>5932</v>
      </c>
      <c r="Z454" s="6" t="s">
        <v>5933</v>
      </c>
      <c r="AA454" s="6" t="s">
        <v>5934</v>
      </c>
      <c r="AB454" s="6" t="s">
        <v>5934</v>
      </c>
      <c r="AC454" s="6" t="s">
        <v>5935</v>
      </c>
      <c r="AD454" s="6" t="s">
        <v>3564</v>
      </c>
      <c r="AE454" s="6" t="s">
        <v>64</v>
      </c>
      <c r="AF454" s="6" t="s">
        <v>5936</v>
      </c>
      <c r="AG454" s="6" t="s">
        <v>65</v>
      </c>
      <c r="AH454" s="6" t="s">
        <v>5937</v>
      </c>
      <c r="AI454" s="6">
        <v>2009</v>
      </c>
      <c r="AJ454" s="11"/>
      <c r="AK454" s="11"/>
      <c r="AL454" s="11"/>
      <c r="AM454" s="11"/>
      <c r="AN454" s="8"/>
      <c r="AO454" s="12" t="s">
        <v>5938</v>
      </c>
      <c r="AP454" s="12" t="s">
        <v>5939</v>
      </c>
      <c r="AQ454" s="12" t="s">
        <v>5940</v>
      </c>
      <c r="AR454" s="11"/>
      <c r="AS454" s="11"/>
      <c r="AT454" s="13"/>
      <c r="AU454" s="13"/>
      <c r="AV454" s="13"/>
      <c r="AW454" s="13"/>
    </row>
    <row r="455" spans="1:49" ht="12.75" hidden="1" x14ac:dyDescent="0.2">
      <c r="A455" s="5">
        <v>45278.832033391205</v>
      </c>
      <c r="B455" s="6" t="s">
        <v>5941</v>
      </c>
      <c r="C455" s="6" t="s">
        <v>46</v>
      </c>
      <c r="D455" s="6" t="s">
        <v>390</v>
      </c>
      <c r="E455" s="7" t="s">
        <v>5942</v>
      </c>
      <c r="F455" s="8"/>
      <c r="G455" s="6" t="s">
        <v>49</v>
      </c>
      <c r="H455" s="9">
        <v>35538</v>
      </c>
      <c r="I455" s="6" t="s">
        <v>50</v>
      </c>
      <c r="J455" s="6" t="s">
        <v>5943</v>
      </c>
      <c r="K455" s="6" t="s">
        <v>52</v>
      </c>
      <c r="L455" s="6" t="s">
        <v>53</v>
      </c>
      <c r="M455" s="6" t="s">
        <v>54</v>
      </c>
      <c r="N455" s="6" t="s">
        <v>58</v>
      </c>
      <c r="O455" s="6" t="s">
        <v>55</v>
      </c>
      <c r="P455" s="6">
        <v>11374409456</v>
      </c>
      <c r="Q455" s="6">
        <v>3341819</v>
      </c>
      <c r="R455" s="6" t="s">
        <v>562</v>
      </c>
      <c r="S455" s="9">
        <v>42479</v>
      </c>
      <c r="T455" s="6" t="s">
        <v>55</v>
      </c>
      <c r="U455" s="6">
        <v>21032688345</v>
      </c>
      <c r="V455" s="6" t="s">
        <v>58</v>
      </c>
      <c r="W455" s="10" t="s">
        <v>5944</v>
      </c>
      <c r="X455" s="11"/>
      <c r="Y455" s="6" t="s">
        <v>5945</v>
      </c>
      <c r="Z455" s="6" t="s">
        <v>5946</v>
      </c>
      <c r="AA455" s="6">
        <v>83998440898</v>
      </c>
      <c r="AB455" s="6">
        <v>83998440898</v>
      </c>
      <c r="AC455" s="6" t="s">
        <v>5947</v>
      </c>
      <c r="AD455" s="6" t="s">
        <v>3648</v>
      </c>
      <c r="AE455" s="6" t="s">
        <v>130</v>
      </c>
      <c r="AF455" s="6">
        <v>58610000</v>
      </c>
      <c r="AG455" s="6" t="s">
        <v>65</v>
      </c>
      <c r="AH455" s="6" t="s">
        <v>5948</v>
      </c>
      <c r="AI455" s="6">
        <v>2015</v>
      </c>
      <c r="AJ455" s="11"/>
      <c r="AK455" s="11"/>
      <c r="AL455" s="11"/>
      <c r="AM455" s="11"/>
      <c r="AN455" s="8"/>
      <c r="AO455" s="12" t="s">
        <v>5949</v>
      </c>
      <c r="AP455" s="12" t="s">
        <v>5950</v>
      </c>
      <c r="AQ455" s="12" t="s">
        <v>5951</v>
      </c>
      <c r="AR455" s="11"/>
      <c r="AS455" s="11"/>
      <c r="AT455" s="13"/>
      <c r="AU455" s="13"/>
      <c r="AV455" s="13"/>
      <c r="AW455" s="13"/>
    </row>
    <row r="456" spans="1:49" ht="12.75" x14ac:dyDescent="0.2">
      <c r="A456" s="5">
        <v>45278.832206307867</v>
      </c>
      <c r="B456" s="6" t="s">
        <v>5952</v>
      </c>
      <c r="C456" s="6" t="s">
        <v>46</v>
      </c>
      <c r="D456" s="6" t="s">
        <v>164</v>
      </c>
      <c r="E456" s="7" t="s">
        <v>5953</v>
      </c>
      <c r="F456" s="8"/>
      <c r="G456" s="6" t="s">
        <v>74</v>
      </c>
      <c r="H456" s="9">
        <v>32255</v>
      </c>
      <c r="I456" s="6" t="s">
        <v>50</v>
      </c>
      <c r="J456" s="6" t="s">
        <v>5954</v>
      </c>
      <c r="K456" s="6" t="s">
        <v>107</v>
      </c>
      <c r="L456" s="6" t="s">
        <v>348</v>
      </c>
      <c r="M456" s="6" t="s">
        <v>54</v>
      </c>
      <c r="N456" s="6" t="s">
        <v>55</v>
      </c>
      <c r="O456" s="6" t="s">
        <v>55</v>
      </c>
      <c r="P456" s="6" t="s">
        <v>5955</v>
      </c>
      <c r="Q456" s="6">
        <v>3217204</v>
      </c>
      <c r="R456" s="6" t="s">
        <v>5956</v>
      </c>
      <c r="S456" s="9">
        <v>41982</v>
      </c>
      <c r="T456" s="6" t="s">
        <v>55</v>
      </c>
      <c r="U456" s="11"/>
      <c r="V456" s="6" t="s">
        <v>55</v>
      </c>
      <c r="W456" s="10" t="s">
        <v>5957</v>
      </c>
      <c r="X456" s="11"/>
      <c r="Y456" s="6" t="s">
        <v>5958</v>
      </c>
      <c r="Z456" s="6" t="s">
        <v>5959</v>
      </c>
      <c r="AA456" s="6" t="s">
        <v>5960</v>
      </c>
      <c r="AB456" s="6">
        <v>83981213808</v>
      </c>
      <c r="AC456" s="6" t="s">
        <v>5961</v>
      </c>
      <c r="AD456" s="6" t="s">
        <v>1559</v>
      </c>
      <c r="AE456" s="6" t="s">
        <v>2387</v>
      </c>
      <c r="AF456" s="6">
        <v>58187000</v>
      </c>
      <c r="AG456" s="6" t="s">
        <v>190</v>
      </c>
      <c r="AH456" s="6" t="s">
        <v>5962</v>
      </c>
      <c r="AI456" s="6">
        <v>2019</v>
      </c>
      <c r="AJ456" s="11"/>
      <c r="AK456" s="11"/>
      <c r="AL456" s="11"/>
      <c r="AM456" s="11"/>
      <c r="AN456" s="8"/>
      <c r="AO456" s="12" t="s">
        <v>5963</v>
      </c>
      <c r="AP456" s="12" t="s">
        <v>5964</v>
      </c>
      <c r="AQ456" s="12" t="s">
        <v>5965</v>
      </c>
      <c r="AR456" s="11"/>
      <c r="AS456" s="11"/>
      <c r="AT456" s="13"/>
      <c r="AU456" s="13"/>
      <c r="AV456" s="13"/>
      <c r="AW456" s="13"/>
    </row>
    <row r="457" spans="1:49" ht="12.75" x14ac:dyDescent="0.2">
      <c r="A457" s="5">
        <v>45278.835932025468</v>
      </c>
      <c r="B457" s="6" t="s">
        <v>5966</v>
      </c>
      <c r="C457" s="6" t="s">
        <v>46</v>
      </c>
      <c r="D457" s="6" t="s">
        <v>164</v>
      </c>
      <c r="E457" s="7" t="s">
        <v>5967</v>
      </c>
      <c r="F457" s="8"/>
      <c r="G457" s="6" t="s">
        <v>49</v>
      </c>
      <c r="H457" s="9">
        <v>35657</v>
      </c>
      <c r="I457" s="6" t="s">
        <v>50</v>
      </c>
      <c r="J457" s="6" t="s">
        <v>4452</v>
      </c>
      <c r="K457" s="6" t="s">
        <v>52</v>
      </c>
      <c r="L457" s="6" t="s">
        <v>76</v>
      </c>
      <c r="M457" s="6" t="s">
        <v>54</v>
      </c>
      <c r="N457" s="6" t="s">
        <v>55</v>
      </c>
      <c r="O457" s="6" t="s">
        <v>55</v>
      </c>
      <c r="P457" s="6">
        <v>11990567401</v>
      </c>
      <c r="Q457" s="6">
        <v>4130833</v>
      </c>
      <c r="R457" s="6" t="s">
        <v>363</v>
      </c>
      <c r="S457" s="9">
        <v>41269</v>
      </c>
      <c r="T457" s="6" t="s">
        <v>58</v>
      </c>
      <c r="U457" s="6">
        <v>1637135865101</v>
      </c>
      <c r="V457" s="6" t="s">
        <v>55</v>
      </c>
      <c r="W457" s="10" t="s">
        <v>5968</v>
      </c>
      <c r="X457" s="6">
        <v>651888</v>
      </c>
      <c r="Y457" s="6" t="s">
        <v>5969</v>
      </c>
      <c r="Z457" s="6" t="s">
        <v>5970</v>
      </c>
      <c r="AA457" s="6">
        <v>83998517183</v>
      </c>
      <c r="AB457" s="6">
        <v>83998517183</v>
      </c>
      <c r="AC457" s="6" t="s">
        <v>5971</v>
      </c>
      <c r="AD457" s="6" t="s">
        <v>172</v>
      </c>
      <c r="AE457" s="6" t="s">
        <v>130</v>
      </c>
      <c r="AF457" s="6">
        <v>58187000</v>
      </c>
      <c r="AG457" s="6" t="s">
        <v>65</v>
      </c>
      <c r="AH457" s="6" t="s">
        <v>5972</v>
      </c>
      <c r="AI457" s="6">
        <v>2014</v>
      </c>
      <c r="AJ457" s="11"/>
      <c r="AK457" s="11"/>
      <c r="AL457" s="11"/>
      <c r="AM457" s="11"/>
      <c r="AN457" s="8"/>
      <c r="AO457" s="12" t="s">
        <v>5973</v>
      </c>
      <c r="AP457" s="12" t="s">
        <v>5974</v>
      </c>
      <c r="AQ457" s="12" t="s">
        <v>5975</v>
      </c>
      <c r="AR457" s="11"/>
      <c r="AS457" s="11"/>
      <c r="AT457" s="13"/>
      <c r="AU457" s="13"/>
      <c r="AV457" s="13"/>
      <c r="AW457" s="13"/>
    </row>
    <row r="458" spans="1:49" ht="12.75" x14ac:dyDescent="0.2">
      <c r="A458" s="5">
        <v>45278.838584340279</v>
      </c>
      <c r="B458" s="6" t="s">
        <v>5976</v>
      </c>
      <c r="C458" s="6" t="s">
        <v>46</v>
      </c>
      <c r="D458" s="6" t="s">
        <v>164</v>
      </c>
      <c r="E458" s="7" t="s">
        <v>5977</v>
      </c>
      <c r="F458" s="7" t="s">
        <v>5978</v>
      </c>
      <c r="G458" s="6" t="s">
        <v>49</v>
      </c>
      <c r="H458" s="9">
        <v>30429</v>
      </c>
      <c r="I458" s="6" t="s">
        <v>50</v>
      </c>
      <c r="J458" s="6" t="s">
        <v>5979</v>
      </c>
      <c r="K458" s="6" t="s">
        <v>376</v>
      </c>
      <c r="L458" s="6" t="s">
        <v>76</v>
      </c>
      <c r="M458" s="6" t="s">
        <v>2479</v>
      </c>
      <c r="N458" s="6" t="s">
        <v>58</v>
      </c>
      <c r="O458" s="6" t="s">
        <v>55</v>
      </c>
      <c r="P458" s="6" t="s">
        <v>5980</v>
      </c>
      <c r="Q458" s="16">
        <v>2560267</v>
      </c>
      <c r="R458" s="6" t="s">
        <v>1011</v>
      </c>
      <c r="S458" s="9">
        <v>41767</v>
      </c>
      <c r="T458" s="6" t="s">
        <v>55</v>
      </c>
      <c r="U458" s="6">
        <v>16045680880</v>
      </c>
      <c r="V458" s="6" t="s">
        <v>58</v>
      </c>
      <c r="W458" s="10" t="s">
        <v>5981</v>
      </c>
      <c r="X458" s="11"/>
      <c r="Y458" s="6" t="s">
        <v>5982</v>
      </c>
      <c r="Z458" s="6" t="s">
        <v>5983</v>
      </c>
      <c r="AA458" s="6">
        <v>83987728867</v>
      </c>
      <c r="AB458" s="6">
        <v>83987728867</v>
      </c>
      <c r="AC458" s="6" t="s">
        <v>5984</v>
      </c>
      <c r="AD458" s="6" t="s">
        <v>5985</v>
      </c>
      <c r="AE458" s="6" t="s">
        <v>84</v>
      </c>
      <c r="AF458" s="6">
        <v>58184000</v>
      </c>
      <c r="AG458" s="6" t="s">
        <v>65</v>
      </c>
      <c r="AH458" s="6" t="s">
        <v>5986</v>
      </c>
      <c r="AI458" s="6">
        <v>2014</v>
      </c>
      <c r="AJ458" s="11"/>
      <c r="AK458" s="11"/>
      <c r="AL458" s="11"/>
      <c r="AM458" s="11"/>
      <c r="AN458" s="8"/>
      <c r="AO458" s="12" t="s">
        <v>5987</v>
      </c>
      <c r="AP458" s="15"/>
      <c r="AQ458" s="12" t="s">
        <v>5988</v>
      </c>
      <c r="AR458" s="11"/>
      <c r="AS458" s="11"/>
      <c r="AT458" s="13"/>
      <c r="AU458" s="13"/>
      <c r="AV458" s="13"/>
      <c r="AW458" s="13"/>
    </row>
    <row r="459" spans="1:49" ht="12.75" hidden="1" x14ac:dyDescent="0.2">
      <c r="A459" s="5">
        <v>45278.839703483798</v>
      </c>
      <c r="B459" s="6" t="s">
        <v>5989</v>
      </c>
      <c r="C459" s="6" t="s">
        <v>46</v>
      </c>
      <c r="D459" s="6" t="s">
        <v>47</v>
      </c>
      <c r="E459" s="7" t="s">
        <v>5990</v>
      </c>
      <c r="F459" s="8"/>
      <c r="G459" s="6" t="s">
        <v>49</v>
      </c>
      <c r="H459" s="9">
        <v>35467</v>
      </c>
      <c r="I459" s="6" t="s">
        <v>50</v>
      </c>
      <c r="J459" s="6" t="s">
        <v>5991</v>
      </c>
      <c r="K459" s="6" t="s">
        <v>52</v>
      </c>
      <c r="L459" s="6" t="s">
        <v>348</v>
      </c>
      <c r="M459" s="6" t="s">
        <v>54</v>
      </c>
      <c r="N459" s="6" t="s">
        <v>58</v>
      </c>
      <c r="O459" s="6" t="s">
        <v>55</v>
      </c>
      <c r="P459" s="6">
        <v>13045387454</v>
      </c>
      <c r="Q459" s="6">
        <v>4364364</v>
      </c>
      <c r="R459" s="6" t="s">
        <v>363</v>
      </c>
      <c r="S459" s="9">
        <v>42122</v>
      </c>
      <c r="T459" s="6" t="s">
        <v>58</v>
      </c>
      <c r="U459" s="6" t="s">
        <v>5992</v>
      </c>
      <c r="V459" s="6" t="s">
        <v>55</v>
      </c>
      <c r="W459" s="10" t="s">
        <v>5993</v>
      </c>
      <c r="X459" s="6">
        <v>485756</v>
      </c>
      <c r="Y459" s="6" t="s">
        <v>5994</v>
      </c>
      <c r="Z459" s="6" t="s">
        <v>5995</v>
      </c>
      <c r="AA459" s="6">
        <v>83982042523</v>
      </c>
      <c r="AB459" s="6">
        <v>83982042523</v>
      </c>
      <c r="AC459" s="6" t="s">
        <v>5996</v>
      </c>
      <c r="AD459" s="6" t="s">
        <v>5997</v>
      </c>
      <c r="AE459" s="6" t="s">
        <v>64</v>
      </c>
      <c r="AF459" s="6">
        <v>58125000</v>
      </c>
      <c r="AG459" s="6" t="s">
        <v>65</v>
      </c>
      <c r="AH459" s="6" t="s">
        <v>5998</v>
      </c>
      <c r="AI459" s="6">
        <v>2015</v>
      </c>
      <c r="AJ459" s="11"/>
      <c r="AK459" s="11"/>
      <c r="AL459" s="11"/>
      <c r="AM459" s="11"/>
      <c r="AN459" s="8"/>
      <c r="AO459" s="12" t="s">
        <v>5999</v>
      </c>
      <c r="AP459" s="15"/>
      <c r="AQ459" s="12" t="s">
        <v>6000</v>
      </c>
      <c r="AR459" s="11"/>
      <c r="AS459" s="11"/>
      <c r="AT459" s="13"/>
      <c r="AU459" s="13"/>
      <c r="AV459" s="13"/>
      <c r="AW459" s="13"/>
    </row>
    <row r="460" spans="1:49" ht="12.75" hidden="1" x14ac:dyDescent="0.2">
      <c r="A460" s="5">
        <v>45278.841918275459</v>
      </c>
      <c r="B460" s="6" t="s">
        <v>6001</v>
      </c>
      <c r="C460" s="6" t="s">
        <v>46</v>
      </c>
      <c r="D460" s="6" t="s">
        <v>47</v>
      </c>
      <c r="E460" s="7" t="s">
        <v>6002</v>
      </c>
      <c r="F460" s="8"/>
      <c r="G460" s="6" t="s">
        <v>49</v>
      </c>
      <c r="H460" s="9">
        <v>32825</v>
      </c>
      <c r="I460" s="6" t="s">
        <v>50</v>
      </c>
      <c r="J460" s="6" t="s">
        <v>210</v>
      </c>
      <c r="K460" s="6" t="s">
        <v>107</v>
      </c>
      <c r="L460" s="6" t="s">
        <v>76</v>
      </c>
      <c r="M460" s="6" t="s">
        <v>54</v>
      </c>
      <c r="N460" s="6" t="s">
        <v>55</v>
      </c>
      <c r="O460" s="6" t="s">
        <v>55</v>
      </c>
      <c r="P460" s="6" t="s">
        <v>6003</v>
      </c>
      <c r="Q460" s="6">
        <v>3700053</v>
      </c>
      <c r="R460" s="6" t="s">
        <v>5956</v>
      </c>
      <c r="S460" s="9">
        <v>39693</v>
      </c>
      <c r="T460" s="6" t="s">
        <v>55</v>
      </c>
      <c r="U460" s="6" t="s">
        <v>6004</v>
      </c>
      <c r="V460" s="6" t="s">
        <v>55</v>
      </c>
      <c r="W460" s="10" t="s">
        <v>6005</v>
      </c>
      <c r="X460" s="6">
        <v>603749</v>
      </c>
      <c r="Y460" s="6" t="s">
        <v>6006</v>
      </c>
      <c r="Z460" s="6" t="s">
        <v>6007</v>
      </c>
      <c r="AA460" s="6" t="s">
        <v>6008</v>
      </c>
      <c r="AB460" s="6" t="s">
        <v>6009</v>
      </c>
      <c r="AC460" s="6" t="s">
        <v>6010</v>
      </c>
      <c r="AD460" s="6" t="s">
        <v>63</v>
      </c>
      <c r="AE460" s="6" t="s">
        <v>117</v>
      </c>
      <c r="AF460" s="6">
        <v>58424273</v>
      </c>
      <c r="AG460" s="6" t="s">
        <v>65</v>
      </c>
      <c r="AH460" s="6" t="s">
        <v>6011</v>
      </c>
      <c r="AI460" s="6">
        <v>2007</v>
      </c>
      <c r="AJ460" s="11"/>
      <c r="AK460" s="11"/>
      <c r="AL460" s="11"/>
      <c r="AM460" s="11"/>
      <c r="AN460" s="8"/>
      <c r="AO460" s="12" t="s">
        <v>6012</v>
      </c>
      <c r="AP460" s="15"/>
      <c r="AQ460" s="12" t="s">
        <v>6013</v>
      </c>
      <c r="AR460" s="11"/>
      <c r="AS460" s="11"/>
      <c r="AT460" s="13"/>
      <c r="AU460" s="13"/>
      <c r="AV460" s="13"/>
      <c r="AW460" s="13"/>
    </row>
    <row r="461" spans="1:49" ht="12.75" hidden="1" x14ac:dyDescent="0.2">
      <c r="A461" s="5">
        <v>45278.843100393518</v>
      </c>
      <c r="B461" s="6" t="s">
        <v>6014</v>
      </c>
      <c r="C461" s="6" t="s">
        <v>46</v>
      </c>
      <c r="D461" s="6" t="s">
        <v>829</v>
      </c>
      <c r="E461" s="7" t="s">
        <v>6015</v>
      </c>
      <c r="F461" s="8"/>
      <c r="G461" s="6" t="s">
        <v>49</v>
      </c>
      <c r="H461" s="9">
        <v>34802</v>
      </c>
      <c r="I461" s="6" t="s">
        <v>50</v>
      </c>
      <c r="J461" s="6" t="s">
        <v>6016</v>
      </c>
      <c r="K461" s="6" t="s">
        <v>107</v>
      </c>
      <c r="L461" s="6" t="s">
        <v>76</v>
      </c>
      <c r="M461" s="6" t="s">
        <v>54</v>
      </c>
      <c r="N461" s="6" t="s">
        <v>55</v>
      </c>
      <c r="O461" s="6" t="s">
        <v>55</v>
      </c>
      <c r="P461" s="6" t="s">
        <v>6017</v>
      </c>
      <c r="Q461" s="6">
        <v>4095925</v>
      </c>
      <c r="R461" s="6" t="s">
        <v>6018</v>
      </c>
      <c r="S461" s="9">
        <v>41169</v>
      </c>
      <c r="T461" s="6" t="s">
        <v>55</v>
      </c>
      <c r="U461" s="11"/>
      <c r="V461" s="6" t="s">
        <v>58</v>
      </c>
      <c r="W461" s="10" t="s">
        <v>6019</v>
      </c>
      <c r="X461" s="11"/>
      <c r="Y461" s="6" t="s">
        <v>6020</v>
      </c>
      <c r="Z461" s="6" t="s">
        <v>6021</v>
      </c>
      <c r="AA461" s="6" t="s">
        <v>6022</v>
      </c>
      <c r="AB461" s="6" t="s">
        <v>6022</v>
      </c>
      <c r="AC461" s="6" t="s">
        <v>6023</v>
      </c>
      <c r="AD461" s="6" t="s">
        <v>6024</v>
      </c>
      <c r="AE461" s="6" t="s">
        <v>64</v>
      </c>
      <c r="AF461" s="6" t="s">
        <v>6025</v>
      </c>
      <c r="AG461" s="6" t="s">
        <v>65</v>
      </c>
      <c r="AH461" s="6" t="s">
        <v>6026</v>
      </c>
      <c r="AI461" s="6">
        <v>2014</v>
      </c>
      <c r="AJ461" s="11"/>
      <c r="AK461" s="11"/>
      <c r="AL461" s="11"/>
      <c r="AM461" s="11"/>
      <c r="AN461" s="8"/>
      <c r="AO461" s="12" t="s">
        <v>6027</v>
      </c>
      <c r="AP461" s="12" t="s">
        <v>6028</v>
      </c>
      <c r="AQ461" s="12" t="s">
        <v>6029</v>
      </c>
      <c r="AR461" s="11"/>
      <c r="AS461" s="11"/>
      <c r="AT461" s="13"/>
      <c r="AU461" s="13"/>
      <c r="AV461" s="13"/>
      <c r="AW461" s="13"/>
    </row>
    <row r="462" spans="1:49" ht="12.75" hidden="1" x14ac:dyDescent="0.2">
      <c r="A462" s="5">
        <v>45278.844527928246</v>
      </c>
      <c r="B462" s="6" t="s">
        <v>6030</v>
      </c>
      <c r="C462" s="6" t="s">
        <v>46</v>
      </c>
      <c r="D462" s="6" t="s">
        <v>333</v>
      </c>
      <c r="E462" s="7" t="s">
        <v>6031</v>
      </c>
      <c r="F462" s="8"/>
      <c r="G462" s="6" t="s">
        <v>74</v>
      </c>
      <c r="H462" s="9">
        <v>36205</v>
      </c>
      <c r="I462" s="6" t="s">
        <v>50</v>
      </c>
      <c r="J462" s="6" t="s">
        <v>1542</v>
      </c>
      <c r="K462" s="6" t="s">
        <v>107</v>
      </c>
      <c r="L462" s="6" t="s">
        <v>290</v>
      </c>
      <c r="M462" s="6" t="s">
        <v>54</v>
      </c>
      <c r="N462" s="6" t="s">
        <v>55</v>
      </c>
      <c r="O462" s="6" t="s">
        <v>55</v>
      </c>
      <c r="P462" s="6">
        <v>71046591452</v>
      </c>
      <c r="Q462" s="6">
        <v>4356521</v>
      </c>
      <c r="R462" s="6" t="s">
        <v>363</v>
      </c>
      <c r="S462" s="9">
        <v>44127</v>
      </c>
      <c r="T462" s="6" t="s">
        <v>58</v>
      </c>
      <c r="U462" s="6">
        <v>16652846471</v>
      </c>
      <c r="V462" s="6" t="s">
        <v>58</v>
      </c>
      <c r="W462" s="10" t="s">
        <v>6032</v>
      </c>
      <c r="X462" s="11"/>
      <c r="Y462" s="6" t="s">
        <v>6033</v>
      </c>
      <c r="Z462" s="6" t="s">
        <v>6034</v>
      </c>
      <c r="AA462" s="6" t="s">
        <v>6035</v>
      </c>
      <c r="AB462" s="6" t="s">
        <v>6035</v>
      </c>
      <c r="AC462" s="6" t="s">
        <v>6036</v>
      </c>
      <c r="AD462" s="6" t="s">
        <v>4297</v>
      </c>
      <c r="AE462" s="6" t="s">
        <v>130</v>
      </c>
      <c r="AF462" s="6">
        <v>58135000</v>
      </c>
      <c r="AG462" s="6" t="s">
        <v>100</v>
      </c>
      <c r="AH462" s="6" t="s">
        <v>6037</v>
      </c>
      <c r="AI462" s="6">
        <v>2022</v>
      </c>
      <c r="AJ462" s="11"/>
      <c r="AK462" s="11"/>
      <c r="AL462" s="11"/>
      <c r="AM462" s="11"/>
      <c r="AN462" s="8"/>
      <c r="AO462" s="12" t="s">
        <v>6038</v>
      </c>
      <c r="AP462" s="15"/>
      <c r="AQ462" s="12" t="s">
        <v>6039</v>
      </c>
      <c r="AR462" s="11"/>
      <c r="AS462" s="11"/>
      <c r="AT462" s="13"/>
      <c r="AU462" s="13"/>
      <c r="AV462" s="13"/>
      <c r="AW462" s="13"/>
    </row>
    <row r="463" spans="1:49" ht="12.75" hidden="1" x14ac:dyDescent="0.2">
      <c r="A463" s="5">
        <v>45278.845654409721</v>
      </c>
      <c r="B463" s="6" t="s">
        <v>6040</v>
      </c>
      <c r="C463" s="6" t="s">
        <v>46</v>
      </c>
      <c r="D463" s="6" t="s">
        <v>90</v>
      </c>
      <c r="E463" s="7" t="s">
        <v>6041</v>
      </c>
      <c r="F463" s="7" t="s">
        <v>6042</v>
      </c>
      <c r="G463" s="6" t="s">
        <v>49</v>
      </c>
      <c r="H463" s="9">
        <v>27605</v>
      </c>
      <c r="I463" s="6" t="s">
        <v>50</v>
      </c>
      <c r="J463" s="6" t="s">
        <v>6043</v>
      </c>
      <c r="K463" s="6" t="s">
        <v>107</v>
      </c>
      <c r="L463" s="6" t="s">
        <v>76</v>
      </c>
      <c r="M463" s="6" t="s">
        <v>54</v>
      </c>
      <c r="N463" s="6" t="s">
        <v>55</v>
      </c>
      <c r="O463" s="6" t="s">
        <v>55</v>
      </c>
      <c r="P463" s="6" t="s">
        <v>6044</v>
      </c>
      <c r="Q463" s="6">
        <v>1831531</v>
      </c>
      <c r="R463" s="6" t="s">
        <v>78</v>
      </c>
      <c r="S463" s="9">
        <v>41830</v>
      </c>
      <c r="T463" s="6" t="s">
        <v>55</v>
      </c>
      <c r="U463" s="6">
        <v>1253301790801</v>
      </c>
      <c r="V463" s="6" t="s">
        <v>55</v>
      </c>
      <c r="W463" s="10" t="s">
        <v>6045</v>
      </c>
      <c r="X463" s="6" t="s">
        <v>6046</v>
      </c>
      <c r="Y463" s="6" t="s">
        <v>6047</v>
      </c>
      <c r="Z463" s="6" t="s">
        <v>6048</v>
      </c>
      <c r="AA463" s="6" t="s">
        <v>6049</v>
      </c>
      <c r="AB463" s="6" t="s">
        <v>6050</v>
      </c>
      <c r="AC463" s="6" t="s">
        <v>6051</v>
      </c>
      <c r="AD463" s="6" t="s">
        <v>362</v>
      </c>
      <c r="AE463" s="6" t="s">
        <v>64</v>
      </c>
      <c r="AF463" s="6">
        <v>58083200</v>
      </c>
      <c r="AG463" s="6" t="s">
        <v>100</v>
      </c>
      <c r="AH463" s="6" t="s">
        <v>6052</v>
      </c>
      <c r="AI463" s="6">
        <v>2011</v>
      </c>
      <c r="AJ463" s="11"/>
      <c r="AK463" s="11"/>
      <c r="AL463" s="11"/>
      <c r="AM463" s="11"/>
      <c r="AN463" s="8"/>
      <c r="AO463" s="12" t="s">
        <v>6053</v>
      </c>
      <c r="AP463" s="12" t="s">
        <v>6054</v>
      </c>
      <c r="AQ463" s="12" t="s">
        <v>6055</v>
      </c>
      <c r="AR463" s="11"/>
      <c r="AS463" s="11"/>
      <c r="AT463" s="13"/>
      <c r="AU463" s="13"/>
      <c r="AV463" s="13"/>
      <c r="AW463" s="13"/>
    </row>
    <row r="464" spans="1:49" ht="12.75" hidden="1" x14ac:dyDescent="0.2">
      <c r="A464" s="5">
        <v>45278.847314583334</v>
      </c>
      <c r="B464" s="6" t="s">
        <v>6056</v>
      </c>
      <c r="C464" s="6" t="s">
        <v>46</v>
      </c>
      <c r="D464" s="6" t="s">
        <v>436</v>
      </c>
      <c r="E464" s="7" t="s">
        <v>6057</v>
      </c>
      <c r="F464" s="8"/>
      <c r="G464" s="6" t="s">
        <v>49</v>
      </c>
      <c r="H464" s="9">
        <v>30025</v>
      </c>
      <c r="I464" s="6" t="s">
        <v>50</v>
      </c>
      <c r="J464" s="6" t="s">
        <v>138</v>
      </c>
      <c r="K464" s="6" t="s">
        <v>107</v>
      </c>
      <c r="L464" s="6" t="s">
        <v>76</v>
      </c>
      <c r="M464" s="6" t="s">
        <v>54</v>
      </c>
      <c r="N464" s="6" t="s">
        <v>55</v>
      </c>
      <c r="O464" s="6" t="s">
        <v>55</v>
      </c>
      <c r="P464" s="10" t="s">
        <v>6058</v>
      </c>
      <c r="Q464" s="6">
        <v>4199801</v>
      </c>
      <c r="R464" s="6" t="s">
        <v>6059</v>
      </c>
      <c r="S464" s="9">
        <v>43769</v>
      </c>
      <c r="T464" s="6" t="s">
        <v>58</v>
      </c>
      <c r="U464" s="6">
        <v>13038251452</v>
      </c>
      <c r="V464" s="6" t="s">
        <v>55</v>
      </c>
      <c r="W464" s="10" t="s">
        <v>6060</v>
      </c>
      <c r="X464" s="11"/>
      <c r="Y464" s="6" t="s">
        <v>6061</v>
      </c>
      <c r="Z464" s="6" t="s">
        <v>6062</v>
      </c>
      <c r="AA464" s="6">
        <v>61995943160</v>
      </c>
      <c r="AB464" s="6">
        <v>61995943160</v>
      </c>
      <c r="AC464" s="6" t="s">
        <v>6063</v>
      </c>
      <c r="AD464" s="6" t="s">
        <v>754</v>
      </c>
      <c r="AE464" s="6" t="s">
        <v>64</v>
      </c>
      <c r="AF464" s="6" t="s">
        <v>681</v>
      </c>
      <c r="AG464" s="6" t="s">
        <v>85</v>
      </c>
      <c r="AH464" s="6" t="s">
        <v>6064</v>
      </c>
      <c r="AI464" s="6">
        <v>2000</v>
      </c>
      <c r="AJ464" s="11"/>
      <c r="AK464" s="11"/>
      <c r="AL464" s="11"/>
      <c r="AM464" s="11"/>
      <c r="AN464" s="8"/>
      <c r="AO464" s="12" t="s">
        <v>6065</v>
      </c>
      <c r="AP464" s="12" t="s">
        <v>6066</v>
      </c>
      <c r="AQ464" s="12" t="s">
        <v>6067</v>
      </c>
      <c r="AR464" s="11"/>
      <c r="AS464" s="11"/>
      <c r="AT464" s="13"/>
      <c r="AU464" s="13"/>
      <c r="AV464" s="13"/>
      <c r="AW464" s="13"/>
    </row>
    <row r="465" spans="1:49" ht="12.75" hidden="1" x14ac:dyDescent="0.2">
      <c r="A465" s="5">
        <v>45278.848162106486</v>
      </c>
      <c r="B465" s="6" t="s">
        <v>6068</v>
      </c>
      <c r="C465" s="6" t="s">
        <v>46</v>
      </c>
      <c r="D465" s="6" t="s">
        <v>436</v>
      </c>
      <c r="E465" s="7" t="s">
        <v>6069</v>
      </c>
      <c r="F465" s="8"/>
      <c r="G465" s="6" t="s">
        <v>74</v>
      </c>
      <c r="H465" s="9">
        <v>38015</v>
      </c>
      <c r="I465" s="6" t="s">
        <v>50</v>
      </c>
      <c r="J465" s="6" t="s">
        <v>6070</v>
      </c>
      <c r="K465" s="6" t="s">
        <v>52</v>
      </c>
      <c r="L465" s="6" t="s">
        <v>76</v>
      </c>
      <c r="M465" s="6" t="s">
        <v>54</v>
      </c>
      <c r="N465" s="6" t="s">
        <v>58</v>
      </c>
      <c r="O465" s="6" t="s">
        <v>55</v>
      </c>
      <c r="P465" s="6" t="s">
        <v>6071</v>
      </c>
      <c r="Q465" s="16">
        <v>4648557</v>
      </c>
      <c r="R465" s="6" t="s">
        <v>866</v>
      </c>
      <c r="S465" s="9">
        <v>43425</v>
      </c>
      <c r="T465" s="6" t="s">
        <v>58</v>
      </c>
      <c r="U465" s="6">
        <v>16536558589</v>
      </c>
      <c r="V465" s="6" t="s">
        <v>58</v>
      </c>
      <c r="W465" s="10" t="s">
        <v>6072</v>
      </c>
      <c r="X465" s="11"/>
      <c r="Y465" s="6" t="s">
        <v>6073</v>
      </c>
      <c r="Z465" s="6" t="s">
        <v>6074</v>
      </c>
      <c r="AA465" s="6" t="s">
        <v>6075</v>
      </c>
      <c r="AB465" s="6" t="s">
        <v>6075</v>
      </c>
      <c r="AC465" s="6" t="s">
        <v>6076</v>
      </c>
      <c r="AD465" s="6" t="s">
        <v>754</v>
      </c>
      <c r="AE465" s="6" t="s">
        <v>6077</v>
      </c>
      <c r="AF465" s="6" t="s">
        <v>681</v>
      </c>
      <c r="AG465" s="6" t="s">
        <v>85</v>
      </c>
      <c r="AH465" s="6" t="s">
        <v>6078</v>
      </c>
      <c r="AI465" s="6">
        <v>2022</v>
      </c>
      <c r="AJ465" s="11"/>
      <c r="AK465" s="11"/>
      <c r="AL465" s="11"/>
      <c r="AM465" s="11"/>
      <c r="AN465" s="8"/>
      <c r="AO465" s="12" t="s">
        <v>6079</v>
      </c>
      <c r="AP465" s="15"/>
      <c r="AQ465" s="12" t="s">
        <v>6080</v>
      </c>
      <c r="AR465" s="11"/>
      <c r="AS465" s="11"/>
      <c r="AT465" s="13"/>
      <c r="AU465" s="13"/>
      <c r="AV465" s="13"/>
      <c r="AW465" s="13"/>
    </row>
    <row r="466" spans="1:49" ht="12.75" hidden="1" x14ac:dyDescent="0.2">
      <c r="A466" s="5">
        <v>45278.849400520834</v>
      </c>
      <c r="B466" s="6" t="s">
        <v>6081</v>
      </c>
      <c r="C466" s="6" t="s">
        <v>46</v>
      </c>
      <c r="D466" s="6" t="s">
        <v>829</v>
      </c>
      <c r="E466" s="7" t="s">
        <v>6082</v>
      </c>
      <c r="F466" s="8"/>
      <c r="G466" s="6" t="s">
        <v>49</v>
      </c>
      <c r="H466" s="9">
        <v>35995</v>
      </c>
      <c r="I466" s="6" t="s">
        <v>50</v>
      </c>
      <c r="J466" s="6" t="s">
        <v>138</v>
      </c>
      <c r="K466" s="6" t="s">
        <v>52</v>
      </c>
      <c r="L466" s="6" t="s">
        <v>53</v>
      </c>
      <c r="M466" s="6" t="s">
        <v>54</v>
      </c>
      <c r="N466" s="6" t="s">
        <v>55</v>
      </c>
      <c r="O466" s="6" t="s">
        <v>55</v>
      </c>
      <c r="P466" s="6">
        <v>70706111451</v>
      </c>
      <c r="Q466" s="6">
        <v>4209832</v>
      </c>
      <c r="R466" s="6" t="s">
        <v>198</v>
      </c>
      <c r="S466" s="9">
        <v>41608</v>
      </c>
      <c r="T466" s="6" t="s">
        <v>55</v>
      </c>
      <c r="U466" s="11"/>
      <c r="V466" s="6" t="s">
        <v>55</v>
      </c>
      <c r="W466" s="10" t="s">
        <v>6083</v>
      </c>
      <c r="X466" s="11"/>
      <c r="Y466" s="6" t="s">
        <v>6084</v>
      </c>
      <c r="Z466" s="6" t="s">
        <v>6085</v>
      </c>
      <c r="AA466" s="6" t="s">
        <v>6086</v>
      </c>
      <c r="AB466" s="6" t="s">
        <v>6087</v>
      </c>
      <c r="AC466" s="6" t="s">
        <v>6088</v>
      </c>
      <c r="AD466" s="6" t="s">
        <v>268</v>
      </c>
      <c r="AE466" s="6" t="s">
        <v>188</v>
      </c>
      <c r="AF466" s="6">
        <v>58200000</v>
      </c>
      <c r="AG466" s="6" t="s">
        <v>65</v>
      </c>
      <c r="AH466" s="6" t="s">
        <v>6089</v>
      </c>
      <c r="AI466" s="6">
        <v>2016</v>
      </c>
      <c r="AJ466" s="11"/>
      <c r="AK466" s="11"/>
      <c r="AL466" s="11"/>
      <c r="AM466" s="11"/>
      <c r="AN466" s="8"/>
      <c r="AO466" s="12" t="s">
        <v>6090</v>
      </c>
      <c r="AP466" s="15"/>
      <c r="AQ466" s="12" t="s">
        <v>6091</v>
      </c>
      <c r="AR466" s="11"/>
      <c r="AS466" s="11"/>
      <c r="AT466" s="13"/>
      <c r="AU466" s="13"/>
      <c r="AV466" s="13"/>
      <c r="AW466" s="13"/>
    </row>
    <row r="467" spans="1:49" ht="12.75" x14ac:dyDescent="0.2">
      <c r="A467" s="5">
        <v>45278.850402453703</v>
      </c>
      <c r="B467" s="6" t="s">
        <v>6092</v>
      </c>
      <c r="C467" s="6" t="s">
        <v>46</v>
      </c>
      <c r="D467" s="6" t="s">
        <v>164</v>
      </c>
      <c r="E467" s="7" t="s">
        <v>6093</v>
      </c>
      <c r="F467" s="7" t="s">
        <v>6094</v>
      </c>
      <c r="G467" s="6" t="s">
        <v>49</v>
      </c>
      <c r="H467" s="9">
        <v>31661</v>
      </c>
      <c r="I467" s="6" t="s">
        <v>50</v>
      </c>
      <c r="J467" s="6" t="s">
        <v>210</v>
      </c>
      <c r="K467" s="6" t="s">
        <v>376</v>
      </c>
      <c r="L467" s="6" t="s">
        <v>53</v>
      </c>
      <c r="M467" s="6" t="s">
        <v>54</v>
      </c>
      <c r="N467" s="6" t="s">
        <v>55</v>
      </c>
      <c r="O467" s="6" t="s">
        <v>55</v>
      </c>
      <c r="P467" s="10" t="s">
        <v>6095</v>
      </c>
      <c r="Q467" s="6">
        <v>3259173</v>
      </c>
      <c r="R467" s="6" t="s">
        <v>212</v>
      </c>
      <c r="S467" s="9">
        <v>38211</v>
      </c>
      <c r="T467" s="6" t="s">
        <v>55</v>
      </c>
      <c r="U467" s="6">
        <v>20464954406</v>
      </c>
      <c r="V467" s="6" t="s">
        <v>55</v>
      </c>
      <c r="W467" s="10" t="s">
        <v>6096</v>
      </c>
      <c r="X467" s="6">
        <v>215432</v>
      </c>
      <c r="Y467" s="6" t="s">
        <v>6097</v>
      </c>
      <c r="Z467" s="6" t="s">
        <v>6098</v>
      </c>
      <c r="AA467" s="6">
        <v>83981814924</v>
      </c>
      <c r="AB467" s="6">
        <v>83976010086</v>
      </c>
      <c r="AC467" s="6" t="s">
        <v>6099</v>
      </c>
      <c r="AD467" s="6" t="s">
        <v>954</v>
      </c>
      <c r="AE467" s="6" t="s">
        <v>117</v>
      </c>
      <c r="AF467" s="6">
        <v>58187000</v>
      </c>
      <c r="AG467" s="6" t="s">
        <v>65</v>
      </c>
      <c r="AH467" s="6" t="s">
        <v>6100</v>
      </c>
      <c r="AI467" s="6">
        <v>2012</v>
      </c>
      <c r="AJ467" s="11"/>
      <c r="AK467" s="11"/>
      <c r="AL467" s="11"/>
      <c r="AM467" s="11"/>
      <c r="AN467" s="8"/>
      <c r="AO467" s="12" t="s">
        <v>6101</v>
      </c>
      <c r="AP467" s="15"/>
      <c r="AQ467" s="12" t="s">
        <v>6102</v>
      </c>
      <c r="AR467" s="11"/>
      <c r="AS467" s="11"/>
      <c r="AT467" s="13"/>
      <c r="AU467" s="13"/>
      <c r="AV467" s="13"/>
      <c r="AW467" s="13"/>
    </row>
    <row r="468" spans="1:49" ht="12.75" hidden="1" x14ac:dyDescent="0.2">
      <c r="A468" s="5">
        <v>45278.852354143513</v>
      </c>
      <c r="B468" s="6" t="s">
        <v>6103</v>
      </c>
      <c r="C468" s="6" t="s">
        <v>46</v>
      </c>
      <c r="D468" s="6" t="s">
        <v>90</v>
      </c>
      <c r="E468" s="7" t="s">
        <v>6104</v>
      </c>
      <c r="F468" s="7" t="s">
        <v>6105</v>
      </c>
      <c r="G468" s="6" t="s">
        <v>49</v>
      </c>
      <c r="H468" s="9">
        <v>35155</v>
      </c>
      <c r="I468" s="6" t="s">
        <v>50</v>
      </c>
      <c r="J468" s="6" t="s">
        <v>151</v>
      </c>
      <c r="K468" s="6" t="s">
        <v>52</v>
      </c>
      <c r="L468" s="6" t="s">
        <v>76</v>
      </c>
      <c r="M468" s="6" t="s">
        <v>54</v>
      </c>
      <c r="N468" s="6" t="s">
        <v>55</v>
      </c>
      <c r="O468" s="6" t="s">
        <v>55</v>
      </c>
      <c r="P468" s="6">
        <v>71202923402</v>
      </c>
      <c r="Q468" s="6">
        <v>4359397</v>
      </c>
      <c r="R468" s="6" t="s">
        <v>188</v>
      </c>
      <c r="S468" s="9">
        <v>43507</v>
      </c>
      <c r="T468" s="6" t="s">
        <v>55</v>
      </c>
      <c r="U468" s="6" t="s">
        <v>6106</v>
      </c>
      <c r="V468" s="6" t="s">
        <v>58</v>
      </c>
      <c r="W468" s="10" t="s">
        <v>6107</v>
      </c>
      <c r="X468" s="6">
        <v>230754437146</v>
      </c>
      <c r="Y468" s="6" t="s">
        <v>6108</v>
      </c>
      <c r="Z468" s="6" t="s">
        <v>6109</v>
      </c>
      <c r="AA468" s="6" t="s">
        <v>6110</v>
      </c>
      <c r="AB468" s="6" t="s">
        <v>6110</v>
      </c>
      <c r="AC468" s="6" t="s">
        <v>6111</v>
      </c>
      <c r="AD468" s="6" t="s">
        <v>129</v>
      </c>
      <c r="AE468" s="6" t="s">
        <v>188</v>
      </c>
      <c r="AF468" s="6">
        <v>58025760</v>
      </c>
      <c r="AG468" s="6" t="s">
        <v>85</v>
      </c>
      <c r="AH468" s="6" t="s">
        <v>6112</v>
      </c>
      <c r="AI468" s="6">
        <v>2016</v>
      </c>
      <c r="AJ468" s="11"/>
      <c r="AK468" s="11"/>
      <c r="AL468" s="11"/>
      <c r="AM468" s="11"/>
      <c r="AN468" s="8"/>
      <c r="AO468" s="12" t="s">
        <v>6113</v>
      </c>
      <c r="AP468" s="15"/>
      <c r="AQ468" s="12" t="s">
        <v>6114</v>
      </c>
      <c r="AR468" s="11"/>
      <c r="AS468" s="11"/>
      <c r="AT468" s="13"/>
      <c r="AU468" s="13"/>
      <c r="AV468" s="13"/>
      <c r="AW468" s="13"/>
    </row>
    <row r="469" spans="1:49" ht="12.75" hidden="1" x14ac:dyDescent="0.2">
      <c r="A469" s="5">
        <v>45278.855438761573</v>
      </c>
      <c r="B469" s="6" t="s">
        <v>6115</v>
      </c>
      <c r="C469" s="6" t="s">
        <v>46</v>
      </c>
      <c r="D469" s="6" t="s">
        <v>72</v>
      </c>
      <c r="E469" s="7" t="s">
        <v>6116</v>
      </c>
      <c r="F469" s="8"/>
      <c r="G469" s="6" t="s">
        <v>49</v>
      </c>
      <c r="H469" s="9">
        <v>36346</v>
      </c>
      <c r="I469" s="6" t="s">
        <v>50</v>
      </c>
      <c r="J469" s="6" t="s">
        <v>4426</v>
      </c>
      <c r="K469" s="6" t="s">
        <v>52</v>
      </c>
      <c r="L469" s="6" t="s">
        <v>53</v>
      </c>
      <c r="M469" s="6" t="s">
        <v>54</v>
      </c>
      <c r="N469" s="6" t="s">
        <v>55</v>
      </c>
      <c r="O469" s="6" t="s">
        <v>55</v>
      </c>
      <c r="P469" s="6">
        <v>11272639436</v>
      </c>
      <c r="Q469" s="6">
        <v>4029893</v>
      </c>
      <c r="R469" s="6" t="s">
        <v>1032</v>
      </c>
      <c r="S469" s="9">
        <v>40962</v>
      </c>
      <c r="T469" s="6" t="s">
        <v>55</v>
      </c>
      <c r="U469" s="6" t="s">
        <v>6117</v>
      </c>
      <c r="V469" s="6" t="s">
        <v>58</v>
      </c>
      <c r="W469" s="10" t="s">
        <v>6118</v>
      </c>
      <c r="X469" s="6">
        <v>3794933</v>
      </c>
      <c r="Y469" s="6" t="s">
        <v>6119</v>
      </c>
      <c r="Z469" s="6" t="s">
        <v>6120</v>
      </c>
      <c r="AA469" s="6" t="s">
        <v>6121</v>
      </c>
      <c r="AB469" s="6">
        <v>83988153229</v>
      </c>
      <c r="AC469" s="6" t="s">
        <v>6122</v>
      </c>
      <c r="AD469" s="6" t="s">
        <v>667</v>
      </c>
      <c r="AE469" s="6" t="s">
        <v>130</v>
      </c>
      <c r="AF469" s="6" t="s">
        <v>6123</v>
      </c>
      <c r="AG469" s="6" t="s">
        <v>85</v>
      </c>
      <c r="AH469" s="6" t="s">
        <v>6124</v>
      </c>
      <c r="AI469" s="6">
        <v>2016</v>
      </c>
      <c r="AJ469" s="11"/>
      <c r="AK469" s="11"/>
      <c r="AL469" s="11"/>
      <c r="AM469" s="11"/>
      <c r="AN469" s="8"/>
      <c r="AO469" s="12" t="s">
        <v>6125</v>
      </c>
      <c r="AP469" s="12" t="s">
        <v>6126</v>
      </c>
      <c r="AQ469" s="12" t="s">
        <v>6127</v>
      </c>
      <c r="AR469" s="11"/>
      <c r="AS469" s="11"/>
      <c r="AT469" s="13"/>
      <c r="AU469" s="13"/>
      <c r="AV469" s="13"/>
      <c r="AW469" s="13"/>
    </row>
    <row r="470" spans="1:49" ht="12.75" x14ac:dyDescent="0.2">
      <c r="A470" s="5">
        <v>45278.855764293985</v>
      </c>
      <c r="B470" s="6" t="s">
        <v>6128</v>
      </c>
      <c r="C470" s="6" t="s">
        <v>46</v>
      </c>
      <c r="D470" s="6" t="s">
        <v>164</v>
      </c>
      <c r="E470" s="7" t="s">
        <v>6129</v>
      </c>
      <c r="F470" s="7" t="s">
        <v>6130</v>
      </c>
      <c r="G470" s="6" t="s">
        <v>49</v>
      </c>
      <c r="H470" s="9">
        <v>33364</v>
      </c>
      <c r="I470" s="6" t="s">
        <v>50</v>
      </c>
      <c r="J470" s="6" t="s">
        <v>6131</v>
      </c>
      <c r="K470" s="6" t="s">
        <v>52</v>
      </c>
      <c r="L470" s="6" t="s">
        <v>348</v>
      </c>
      <c r="M470" s="6" t="s">
        <v>54</v>
      </c>
      <c r="N470" s="6" t="s">
        <v>55</v>
      </c>
      <c r="O470" s="6" t="s">
        <v>55</v>
      </c>
      <c r="P470" s="6">
        <v>14574145706</v>
      </c>
      <c r="Q470" s="6">
        <v>273721530</v>
      </c>
      <c r="R470" s="6" t="s">
        <v>6132</v>
      </c>
      <c r="S470" s="9">
        <v>39875</v>
      </c>
      <c r="T470" s="6" t="s">
        <v>55</v>
      </c>
      <c r="U470" s="6">
        <v>20466244635</v>
      </c>
      <c r="V470" s="6" t="s">
        <v>58</v>
      </c>
      <c r="W470" s="6">
        <v>145226350329</v>
      </c>
      <c r="X470" s="6">
        <v>154079</v>
      </c>
      <c r="Y470" s="6" t="s">
        <v>6133</v>
      </c>
      <c r="Z470" s="6" t="s">
        <v>6134</v>
      </c>
      <c r="AA470" s="6">
        <v>83986606972</v>
      </c>
      <c r="AB470" s="6">
        <v>83986606972</v>
      </c>
      <c r="AC470" s="6" t="s">
        <v>6135</v>
      </c>
      <c r="AD470" s="6" t="s">
        <v>6136</v>
      </c>
      <c r="AE470" s="6" t="s">
        <v>282</v>
      </c>
      <c r="AF470" s="6">
        <v>58180000</v>
      </c>
      <c r="AG470" s="6" t="s">
        <v>65</v>
      </c>
      <c r="AH470" s="6" t="s">
        <v>6137</v>
      </c>
      <c r="AI470" s="6">
        <v>2011</v>
      </c>
      <c r="AJ470" s="11"/>
      <c r="AK470" s="11"/>
      <c r="AL470" s="11"/>
      <c r="AM470" s="11"/>
      <c r="AN470" s="8"/>
      <c r="AO470" s="12" t="s">
        <v>6138</v>
      </c>
      <c r="AP470" s="12" t="s">
        <v>6139</v>
      </c>
      <c r="AQ470" s="12" t="s">
        <v>6140</v>
      </c>
      <c r="AR470" s="11"/>
      <c r="AS470" s="11"/>
      <c r="AT470" s="13"/>
      <c r="AU470" s="13"/>
      <c r="AV470" s="13"/>
      <c r="AW470" s="13"/>
    </row>
    <row r="471" spans="1:49" ht="12.75" hidden="1" x14ac:dyDescent="0.2">
      <c r="A471" s="5">
        <v>45278.856217511573</v>
      </c>
      <c r="B471" s="6" t="s">
        <v>6141</v>
      </c>
      <c r="C471" s="6" t="s">
        <v>46</v>
      </c>
      <c r="D471" s="6" t="s">
        <v>47</v>
      </c>
      <c r="E471" s="7" t="s">
        <v>6142</v>
      </c>
      <c r="F471" s="8"/>
      <c r="G471" s="6" t="s">
        <v>49</v>
      </c>
      <c r="H471" s="9">
        <v>27303</v>
      </c>
      <c r="I471" s="6" t="s">
        <v>50</v>
      </c>
      <c r="J471" s="6" t="s">
        <v>210</v>
      </c>
      <c r="K471" s="6" t="s">
        <v>107</v>
      </c>
      <c r="L471" s="6" t="s">
        <v>76</v>
      </c>
      <c r="M471" s="6" t="s">
        <v>54</v>
      </c>
      <c r="N471" s="6" t="s">
        <v>55</v>
      </c>
      <c r="O471" s="6" t="s">
        <v>55</v>
      </c>
      <c r="P471" s="6" t="s">
        <v>6143</v>
      </c>
      <c r="Q471" s="6">
        <v>1829592</v>
      </c>
      <c r="R471" s="6" t="s">
        <v>152</v>
      </c>
      <c r="S471" s="9">
        <v>44165</v>
      </c>
      <c r="T471" s="6" t="s">
        <v>55</v>
      </c>
      <c r="U471" s="6">
        <v>12617728449</v>
      </c>
      <c r="V471" s="6" t="s">
        <v>55</v>
      </c>
      <c r="W471" s="10" t="s">
        <v>6144</v>
      </c>
      <c r="X471" s="6">
        <v>230402391950</v>
      </c>
      <c r="Y471" s="6" t="s">
        <v>6145</v>
      </c>
      <c r="Z471" s="6" t="s">
        <v>6146</v>
      </c>
      <c r="AA471" s="6" t="s">
        <v>6147</v>
      </c>
      <c r="AB471" s="6" t="s">
        <v>6148</v>
      </c>
      <c r="AC471" s="6" t="s">
        <v>6149</v>
      </c>
      <c r="AD471" s="6" t="s">
        <v>218</v>
      </c>
      <c r="AE471" s="6" t="s">
        <v>188</v>
      </c>
      <c r="AF471" s="6" t="s">
        <v>6150</v>
      </c>
      <c r="AG471" s="6" t="s">
        <v>65</v>
      </c>
      <c r="AH471" s="6" t="s">
        <v>6151</v>
      </c>
      <c r="AI471" s="6">
        <v>1994</v>
      </c>
      <c r="AJ471" s="11"/>
      <c r="AK471" s="11"/>
      <c r="AL471" s="11"/>
      <c r="AM471" s="11"/>
      <c r="AN471" s="8"/>
      <c r="AO471" s="12" t="s">
        <v>6152</v>
      </c>
      <c r="AP471" s="15"/>
      <c r="AQ471" s="12" t="s">
        <v>6153</v>
      </c>
      <c r="AR471" s="11"/>
      <c r="AS471" s="11"/>
      <c r="AT471" s="13"/>
      <c r="AU471" s="13"/>
      <c r="AV471" s="13"/>
      <c r="AW471" s="13"/>
    </row>
    <row r="472" spans="1:49" ht="12.75" hidden="1" x14ac:dyDescent="0.2">
      <c r="A472" s="5">
        <v>45278.857005358797</v>
      </c>
      <c r="B472" s="6" t="s">
        <v>6154</v>
      </c>
      <c r="C472" s="6" t="s">
        <v>46</v>
      </c>
      <c r="D472" s="6" t="s">
        <v>918</v>
      </c>
      <c r="E472" s="7" t="s">
        <v>6155</v>
      </c>
      <c r="F472" s="8"/>
      <c r="G472" s="6" t="s">
        <v>49</v>
      </c>
      <c r="H472" s="9">
        <v>37615</v>
      </c>
      <c r="I472" s="6" t="s">
        <v>50</v>
      </c>
      <c r="J472" s="6" t="s">
        <v>5160</v>
      </c>
      <c r="K472" s="6" t="s">
        <v>52</v>
      </c>
      <c r="L472" s="6" t="s">
        <v>76</v>
      </c>
      <c r="M472" s="6" t="s">
        <v>54</v>
      </c>
      <c r="N472" s="6" t="s">
        <v>55</v>
      </c>
      <c r="O472" s="6" t="s">
        <v>55</v>
      </c>
      <c r="P472" s="6" t="s">
        <v>6156</v>
      </c>
      <c r="Q472" s="16">
        <v>4658649</v>
      </c>
      <c r="R472" s="6" t="s">
        <v>6157</v>
      </c>
      <c r="S472" s="9">
        <v>37615</v>
      </c>
      <c r="T472" s="6" t="s">
        <v>58</v>
      </c>
      <c r="U472" s="6">
        <v>16433562354</v>
      </c>
      <c r="V472" s="6" t="s">
        <v>58</v>
      </c>
      <c r="W472" s="6" t="s">
        <v>6158</v>
      </c>
      <c r="X472" s="6" t="s">
        <v>6159</v>
      </c>
      <c r="Y472" s="6" t="s">
        <v>6160</v>
      </c>
      <c r="Z472" s="6" t="s">
        <v>6161</v>
      </c>
      <c r="AA472" s="6">
        <v>83996089087</v>
      </c>
      <c r="AB472" s="6">
        <v>83996089087</v>
      </c>
      <c r="AC472" s="6" t="s">
        <v>6162</v>
      </c>
      <c r="AD472" s="6" t="s">
        <v>6163</v>
      </c>
      <c r="AE472" s="6" t="s">
        <v>188</v>
      </c>
      <c r="AF472" s="6">
        <v>58715000</v>
      </c>
      <c r="AG472" s="6" t="s">
        <v>65</v>
      </c>
      <c r="AH472" s="6" t="s">
        <v>6164</v>
      </c>
      <c r="AI472" s="6">
        <v>2019</v>
      </c>
      <c r="AJ472" s="11"/>
      <c r="AK472" s="11"/>
      <c r="AL472" s="11"/>
      <c r="AM472" s="11"/>
      <c r="AN472" s="8"/>
      <c r="AO472" s="12" t="s">
        <v>6165</v>
      </c>
      <c r="AP472" s="12" t="s">
        <v>6166</v>
      </c>
      <c r="AQ472" s="12" t="s">
        <v>6167</v>
      </c>
      <c r="AR472" s="11"/>
      <c r="AS472" s="11"/>
      <c r="AT472" s="13"/>
      <c r="AU472" s="13"/>
      <c r="AV472" s="13"/>
      <c r="AW472" s="13"/>
    </row>
    <row r="473" spans="1:49" ht="12.75" hidden="1" x14ac:dyDescent="0.2">
      <c r="A473" s="5">
        <v>45278.857698680556</v>
      </c>
      <c r="B473" s="6" t="s">
        <v>6168</v>
      </c>
      <c r="C473" s="6" t="s">
        <v>46</v>
      </c>
      <c r="D473" s="6" t="s">
        <v>90</v>
      </c>
      <c r="E473" s="7" t="s">
        <v>6169</v>
      </c>
      <c r="F473" s="8"/>
      <c r="G473" s="6" t="s">
        <v>49</v>
      </c>
      <c r="H473" s="9">
        <v>35536</v>
      </c>
      <c r="I473" s="6" t="s">
        <v>50</v>
      </c>
      <c r="J473" s="6" t="s">
        <v>123</v>
      </c>
      <c r="K473" s="6" t="s">
        <v>52</v>
      </c>
      <c r="L473" s="6" t="s">
        <v>53</v>
      </c>
      <c r="M473" s="6" t="s">
        <v>54</v>
      </c>
      <c r="N473" s="6" t="s">
        <v>55</v>
      </c>
      <c r="O473" s="6" t="s">
        <v>55</v>
      </c>
      <c r="P473" s="6" t="s">
        <v>6170</v>
      </c>
      <c r="Q473" s="6">
        <v>3425417</v>
      </c>
      <c r="R473" s="6" t="s">
        <v>6171</v>
      </c>
      <c r="S473" s="9">
        <v>42270</v>
      </c>
      <c r="T473" s="6" t="s">
        <v>55</v>
      </c>
      <c r="U473" s="6" t="s">
        <v>6172</v>
      </c>
      <c r="V473" s="6" t="s">
        <v>58</v>
      </c>
      <c r="W473" s="10" t="s">
        <v>6173</v>
      </c>
      <c r="X473" s="6">
        <v>139020</v>
      </c>
      <c r="Y473" s="6" t="s">
        <v>6174</v>
      </c>
      <c r="Z473" s="6" t="s">
        <v>6175</v>
      </c>
      <c r="AA473" s="6" t="s">
        <v>6176</v>
      </c>
      <c r="AB473" s="6" t="s">
        <v>6176</v>
      </c>
      <c r="AC473" s="6" t="s">
        <v>6177</v>
      </c>
      <c r="AD473" s="6" t="s">
        <v>129</v>
      </c>
      <c r="AE473" s="6" t="s">
        <v>188</v>
      </c>
      <c r="AF473" s="6" t="s">
        <v>6178</v>
      </c>
      <c r="AG473" s="6" t="s">
        <v>190</v>
      </c>
      <c r="AH473" s="6" t="s">
        <v>6179</v>
      </c>
      <c r="AI473" s="6">
        <v>2021</v>
      </c>
      <c r="AJ473" s="11"/>
      <c r="AK473" s="11"/>
      <c r="AL473" s="11"/>
      <c r="AM473" s="11"/>
      <c r="AN473" s="8"/>
      <c r="AO473" s="12" t="s">
        <v>6180</v>
      </c>
      <c r="AP473" s="12" t="s">
        <v>6181</v>
      </c>
      <c r="AQ473" s="12" t="s">
        <v>6182</v>
      </c>
      <c r="AR473" s="11"/>
      <c r="AS473" s="11"/>
      <c r="AT473" s="13"/>
      <c r="AU473" s="13"/>
      <c r="AV473" s="13"/>
      <c r="AW473" s="13"/>
    </row>
    <row r="474" spans="1:49" ht="12.75" hidden="1" x14ac:dyDescent="0.2">
      <c r="A474" s="5">
        <v>45278.860899976848</v>
      </c>
      <c r="B474" s="6" t="s">
        <v>6183</v>
      </c>
      <c r="C474" s="6" t="s">
        <v>46</v>
      </c>
      <c r="D474" s="6" t="s">
        <v>333</v>
      </c>
      <c r="E474" s="7" t="s">
        <v>6184</v>
      </c>
      <c r="F474" s="7" t="s">
        <v>6185</v>
      </c>
      <c r="G474" s="6" t="s">
        <v>49</v>
      </c>
      <c r="H474" s="9">
        <v>33021</v>
      </c>
      <c r="I474" s="6" t="s">
        <v>50</v>
      </c>
      <c r="J474" s="6" t="s">
        <v>777</v>
      </c>
      <c r="K474" s="6" t="s">
        <v>52</v>
      </c>
      <c r="L474" s="6" t="s">
        <v>76</v>
      </c>
      <c r="M474" s="6" t="s">
        <v>54</v>
      </c>
      <c r="N474" s="6" t="s">
        <v>55</v>
      </c>
      <c r="O474" s="6" t="s">
        <v>55</v>
      </c>
      <c r="P474" s="6" t="s">
        <v>6186</v>
      </c>
      <c r="Q474" s="6">
        <v>3660707</v>
      </c>
      <c r="R474" s="6" t="s">
        <v>181</v>
      </c>
      <c r="S474" s="9">
        <v>44596</v>
      </c>
      <c r="T474" s="6" t="s">
        <v>55</v>
      </c>
      <c r="U474" s="11"/>
      <c r="V474" s="6" t="s">
        <v>55</v>
      </c>
      <c r="W474" s="10" t="s">
        <v>6187</v>
      </c>
      <c r="X474" s="6" t="s">
        <v>6188</v>
      </c>
      <c r="Y474" s="6" t="s">
        <v>6189</v>
      </c>
      <c r="Z474" s="6" t="s">
        <v>6190</v>
      </c>
      <c r="AA474" s="6">
        <v>83987673066</v>
      </c>
      <c r="AB474" s="6">
        <v>83987673066</v>
      </c>
      <c r="AC474" s="6" t="s">
        <v>6191</v>
      </c>
      <c r="AD474" s="6" t="s">
        <v>812</v>
      </c>
      <c r="AE474" s="6" t="s">
        <v>117</v>
      </c>
      <c r="AF474" s="6">
        <v>58140000</v>
      </c>
      <c r="AG474" s="6" t="s">
        <v>65</v>
      </c>
      <c r="AH474" s="6" t="s">
        <v>6192</v>
      </c>
      <c r="AI474" s="6">
        <v>2010</v>
      </c>
      <c r="AJ474" s="11"/>
      <c r="AK474" s="11"/>
      <c r="AL474" s="11"/>
      <c r="AM474" s="11"/>
      <c r="AN474" s="8"/>
      <c r="AO474" s="12" t="s">
        <v>6193</v>
      </c>
      <c r="AP474" s="15"/>
      <c r="AQ474" s="12" t="s">
        <v>6194</v>
      </c>
      <c r="AR474" s="11"/>
      <c r="AS474" s="11"/>
      <c r="AT474" s="13"/>
      <c r="AU474" s="13"/>
      <c r="AV474" s="13"/>
      <c r="AW474" s="13"/>
    </row>
    <row r="475" spans="1:49" ht="12.75" hidden="1" x14ac:dyDescent="0.2">
      <c r="A475" s="5">
        <v>45278.864510636573</v>
      </c>
      <c r="B475" s="6" t="s">
        <v>6195</v>
      </c>
      <c r="C475" s="6" t="s">
        <v>46</v>
      </c>
      <c r="D475" s="6" t="s">
        <v>436</v>
      </c>
      <c r="E475" s="7" t="s">
        <v>6196</v>
      </c>
      <c r="F475" s="8"/>
      <c r="G475" s="6" t="s">
        <v>49</v>
      </c>
      <c r="H475" s="9">
        <v>29061</v>
      </c>
      <c r="I475" s="6" t="s">
        <v>50</v>
      </c>
      <c r="J475" s="6" t="s">
        <v>6197</v>
      </c>
      <c r="K475" s="6" t="s">
        <v>52</v>
      </c>
      <c r="L475" s="6" t="s">
        <v>76</v>
      </c>
      <c r="M475" s="6" t="s">
        <v>54</v>
      </c>
      <c r="N475" s="6" t="s">
        <v>55</v>
      </c>
      <c r="O475" s="6" t="s">
        <v>55</v>
      </c>
      <c r="P475" s="6" t="s">
        <v>6198</v>
      </c>
      <c r="Q475" s="6">
        <v>2643921</v>
      </c>
      <c r="R475" s="6" t="s">
        <v>6199</v>
      </c>
      <c r="S475" s="9">
        <v>43689</v>
      </c>
      <c r="T475" s="6" t="s">
        <v>55</v>
      </c>
      <c r="U475" s="11"/>
      <c r="V475" s="6" t="s">
        <v>55</v>
      </c>
      <c r="W475" s="10" t="s">
        <v>6200</v>
      </c>
      <c r="X475" s="6" t="s">
        <v>6201</v>
      </c>
      <c r="Y475" s="6" t="s">
        <v>6202</v>
      </c>
      <c r="Z475" s="6" t="s">
        <v>6203</v>
      </c>
      <c r="AA475" s="6">
        <v>83993702611</v>
      </c>
      <c r="AB475" s="6">
        <v>83993702611</v>
      </c>
      <c r="AC475" s="6" t="s">
        <v>6204</v>
      </c>
      <c r="AD475" s="6" t="s">
        <v>769</v>
      </c>
      <c r="AE475" s="6" t="s">
        <v>173</v>
      </c>
      <c r="AF475" s="6">
        <v>58805200</v>
      </c>
      <c r="AG475" s="6" t="s">
        <v>65</v>
      </c>
      <c r="AH475" s="6" t="s">
        <v>6205</v>
      </c>
      <c r="AI475" s="6">
        <v>2000</v>
      </c>
      <c r="AJ475" s="11"/>
      <c r="AK475" s="11"/>
      <c r="AL475" s="11"/>
      <c r="AM475" s="11"/>
      <c r="AN475" s="8"/>
      <c r="AO475" s="12" t="s">
        <v>6206</v>
      </c>
      <c r="AP475" s="12" t="s">
        <v>6207</v>
      </c>
      <c r="AQ475" s="12" t="s">
        <v>6208</v>
      </c>
      <c r="AR475" s="11"/>
      <c r="AS475" s="11"/>
      <c r="AT475" s="13"/>
      <c r="AU475" s="13"/>
      <c r="AV475" s="13"/>
      <c r="AW475" s="13"/>
    </row>
    <row r="476" spans="1:49" ht="12.75" hidden="1" x14ac:dyDescent="0.2">
      <c r="A476" s="5">
        <v>45278.864631099539</v>
      </c>
      <c r="B476" s="6" t="s">
        <v>6209</v>
      </c>
      <c r="C476" s="6" t="s">
        <v>46</v>
      </c>
      <c r="D476" s="6" t="s">
        <v>390</v>
      </c>
      <c r="E476" s="7" t="s">
        <v>6210</v>
      </c>
      <c r="F476" s="8"/>
      <c r="G476" s="6" t="s">
        <v>49</v>
      </c>
      <c r="H476" s="9">
        <v>38609</v>
      </c>
      <c r="I476" s="6" t="s">
        <v>50</v>
      </c>
      <c r="J476" s="6" t="s">
        <v>6211</v>
      </c>
      <c r="K476" s="6" t="s">
        <v>52</v>
      </c>
      <c r="L476" s="6" t="s">
        <v>76</v>
      </c>
      <c r="M476" s="6" t="s">
        <v>54</v>
      </c>
      <c r="N476" s="6" t="s">
        <v>58</v>
      </c>
      <c r="O476" s="6" t="s">
        <v>55</v>
      </c>
      <c r="P476" s="6">
        <v>11732860475</v>
      </c>
      <c r="Q476" s="6">
        <v>5114256</v>
      </c>
      <c r="R476" s="6" t="s">
        <v>606</v>
      </c>
      <c r="S476" s="9">
        <v>44967</v>
      </c>
      <c r="T476" s="6" t="s">
        <v>55</v>
      </c>
      <c r="U476" s="6" t="s">
        <v>3292</v>
      </c>
      <c r="V476" s="6" t="s">
        <v>58</v>
      </c>
      <c r="W476" s="10" t="s">
        <v>6212</v>
      </c>
      <c r="X476" s="6" t="s">
        <v>3292</v>
      </c>
      <c r="Y476" s="6" t="s">
        <v>6213</v>
      </c>
      <c r="Z476" s="6" t="s">
        <v>6214</v>
      </c>
      <c r="AA476" s="6">
        <v>83994151047</v>
      </c>
      <c r="AB476" s="6">
        <v>83994151047</v>
      </c>
      <c r="AC476" s="6" t="s">
        <v>6215</v>
      </c>
      <c r="AD476" s="6" t="s">
        <v>6216</v>
      </c>
      <c r="AE476" s="6" t="s">
        <v>64</v>
      </c>
      <c r="AF476" s="6" t="s">
        <v>6217</v>
      </c>
      <c r="AG476" s="6" t="s">
        <v>614</v>
      </c>
      <c r="AH476" s="6" t="s">
        <v>6218</v>
      </c>
      <c r="AI476" s="6" t="s">
        <v>6219</v>
      </c>
      <c r="AJ476" s="11"/>
      <c r="AK476" s="11"/>
      <c r="AL476" s="11"/>
      <c r="AM476" s="11"/>
      <c r="AN476" s="8"/>
      <c r="AO476" s="12" t="s">
        <v>6220</v>
      </c>
      <c r="AP476" s="15"/>
      <c r="AQ476" s="12" t="s">
        <v>6221</v>
      </c>
      <c r="AR476" s="11"/>
      <c r="AS476" s="11"/>
      <c r="AT476" s="13"/>
      <c r="AU476" s="13"/>
      <c r="AV476" s="13"/>
      <c r="AW476" s="13"/>
    </row>
    <row r="477" spans="1:49" ht="12.75" hidden="1" x14ac:dyDescent="0.2">
      <c r="A477" s="5">
        <v>45278.866401238425</v>
      </c>
      <c r="B477" s="6" t="s">
        <v>6222</v>
      </c>
      <c r="C477" s="6" t="s">
        <v>46</v>
      </c>
      <c r="D477" s="6" t="s">
        <v>72</v>
      </c>
      <c r="E477" s="7" t="s">
        <v>6223</v>
      </c>
      <c r="F477" s="7" t="s">
        <v>6224</v>
      </c>
      <c r="G477" s="6" t="s">
        <v>74</v>
      </c>
      <c r="H477" s="9">
        <v>38784</v>
      </c>
      <c r="I477" s="6" t="s">
        <v>50</v>
      </c>
      <c r="J477" s="6" t="s">
        <v>6225</v>
      </c>
      <c r="K477" s="6" t="s">
        <v>52</v>
      </c>
      <c r="L477" s="6" t="s">
        <v>53</v>
      </c>
      <c r="M477" s="6" t="s">
        <v>54</v>
      </c>
      <c r="N477" s="6" t="s">
        <v>55</v>
      </c>
      <c r="O477" s="6" t="s">
        <v>55</v>
      </c>
      <c r="P477" s="6" t="s">
        <v>6226</v>
      </c>
      <c r="Q477" s="16">
        <v>4794531</v>
      </c>
      <c r="R477" s="6" t="s">
        <v>6227</v>
      </c>
      <c r="S477" s="9">
        <v>43720</v>
      </c>
      <c r="T477" s="6" t="s">
        <v>58</v>
      </c>
      <c r="U477" s="6">
        <v>21352289220</v>
      </c>
      <c r="V477" s="6" t="s">
        <v>58</v>
      </c>
      <c r="W477" s="10" t="s">
        <v>6228</v>
      </c>
      <c r="X477" s="6" t="s">
        <v>55</v>
      </c>
      <c r="Y477" s="6" t="s">
        <v>6229</v>
      </c>
      <c r="Z477" s="6" t="s">
        <v>6230</v>
      </c>
      <c r="AA477" s="6" t="s">
        <v>6231</v>
      </c>
      <c r="AB477" s="6" t="s">
        <v>6231</v>
      </c>
      <c r="AC477" s="6" t="s">
        <v>6232</v>
      </c>
      <c r="AD477" s="6" t="s">
        <v>6233</v>
      </c>
      <c r="AE477" s="6" t="s">
        <v>64</v>
      </c>
      <c r="AF477" s="6" t="s">
        <v>6234</v>
      </c>
      <c r="AG477" s="6" t="s">
        <v>1086</v>
      </c>
      <c r="AH477" s="6" t="s">
        <v>6235</v>
      </c>
      <c r="AI477" s="6">
        <v>2020</v>
      </c>
      <c r="AJ477" s="11"/>
      <c r="AK477" s="11"/>
      <c r="AL477" s="11"/>
      <c r="AM477" s="11"/>
      <c r="AN477" s="8"/>
      <c r="AO477" s="12" t="s">
        <v>6236</v>
      </c>
      <c r="AP477" s="12" t="s">
        <v>6237</v>
      </c>
      <c r="AQ477" s="12" t="s">
        <v>6238</v>
      </c>
      <c r="AR477" s="11"/>
      <c r="AS477" s="11"/>
      <c r="AT477" s="13"/>
      <c r="AU477" s="13"/>
      <c r="AV477" s="13"/>
      <c r="AW477" s="13"/>
    </row>
    <row r="478" spans="1:49" ht="12.75" hidden="1" x14ac:dyDescent="0.2">
      <c r="A478" s="5">
        <v>45278.867116898153</v>
      </c>
      <c r="B478" s="6" t="s">
        <v>6239</v>
      </c>
      <c r="C478" s="6" t="s">
        <v>46</v>
      </c>
      <c r="D478" s="6" t="s">
        <v>829</v>
      </c>
      <c r="E478" s="7" t="s">
        <v>6240</v>
      </c>
      <c r="F478" s="8"/>
      <c r="G478" s="6" t="s">
        <v>49</v>
      </c>
      <c r="H478" s="9">
        <v>36949</v>
      </c>
      <c r="I478" s="6" t="s">
        <v>50</v>
      </c>
      <c r="J478" s="6" t="s">
        <v>4273</v>
      </c>
      <c r="K478" s="6" t="s">
        <v>52</v>
      </c>
      <c r="L478" s="6" t="s">
        <v>53</v>
      </c>
      <c r="M478" s="6" t="s">
        <v>54</v>
      </c>
      <c r="N478" s="6" t="s">
        <v>55</v>
      </c>
      <c r="O478" s="6" t="s">
        <v>55</v>
      </c>
      <c r="P478" s="6">
        <v>71702721485</v>
      </c>
      <c r="Q478" s="6">
        <v>4319247</v>
      </c>
      <c r="R478" s="6" t="s">
        <v>198</v>
      </c>
      <c r="S478" s="9">
        <v>42104</v>
      </c>
      <c r="T478" s="6" t="s">
        <v>58</v>
      </c>
      <c r="U478" s="11"/>
      <c r="V478" s="6" t="s">
        <v>55</v>
      </c>
      <c r="W478" s="10" t="s">
        <v>6241</v>
      </c>
      <c r="X478" s="11"/>
      <c r="Y478" s="6" t="s">
        <v>6242</v>
      </c>
      <c r="Z478" s="6" t="s">
        <v>6243</v>
      </c>
      <c r="AA478" s="6" t="s">
        <v>6244</v>
      </c>
      <c r="AB478" s="6" t="s">
        <v>6245</v>
      </c>
      <c r="AC478" s="6" t="s">
        <v>6246</v>
      </c>
      <c r="AD478" s="6" t="s">
        <v>268</v>
      </c>
      <c r="AE478" s="6" t="s">
        <v>188</v>
      </c>
      <c r="AF478" s="6">
        <v>58200000</v>
      </c>
      <c r="AG478" s="6" t="s">
        <v>65</v>
      </c>
      <c r="AH478" s="6" t="s">
        <v>6247</v>
      </c>
      <c r="AI478" s="6">
        <v>2019</v>
      </c>
      <c r="AJ478" s="11"/>
      <c r="AK478" s="11"/>
      <c r="AL478" s="11"/>
      <c r="AM478" s="11"/>
      <c r="AN478" s="8"/>
      <c r="AO478" s="12" t="s">
        <v>6248</v>
      </c>
      <c r="AP478" s="15"/>
      <c r="AQ478" s="12" t="s">
        <v>6249</v>
      </c>
      <c r="AR478" s="11"/>
      <c r="AS478" s="11"/>
      <c r="AT478" s="13"/>
      <c r="AU478" s="13"/>
      <c r="AV478" s="13"/>
      <c r="AW478" s="13"/>
    </row>
    <row r="479" spans="1:49" ht="12.75" hidden="1" x14ac:dyDescent="0.2">
      <c r="A479" s="5">
        <v>45278.86730331018</v>
      </c>
      <c r="B479" s="6" t="s">
        <v>6250</v>
      </c>
      <c r="C479" s="6" t="s">
        <v>46</v>
      </c>
      <c r="D479" s="6" t="s">
        <v>420</v>
      </c>
      <c r="E479" s="7" t="s">
        <v>6251</v>
      </c>
      <c r="F479" s="8"/>
      <c r="G479" s="6" t="s">
        <v>49</v>
      </c>
      <c r="H479" s="9">
        <v>25516</v>
      </c>
      <c r="I479" s="6" t="s">
        <v>50</v>
      </c>
      <c r="J479" s="6" t="s">
        <v>6252</v>
      </c>
      <c r="K479" s="6" t="s">
        <v>107</v>
      </c>
      <c r="L479" s="6" t="s">
        <v>76</v>
      </c>
      <c r="M479" s="6" t="s">
        <v>54</v>
      </c>
      <c r="N479" s="6" t="s">
        <v>55</v>
      </c>
      <c r="O479" s="6" t="s">
        <v>55</v>
      </c>
      <c r="P479" s="6">
        <v>46779167487</v>
      </c>
      <c r="Q479" s="6">
        <v>1430939</v>
      </c>
      <c r="R479" s="6" t="s">
        <v>57</v>
      </c>
      <c r="S479" s="9">
        <v>37896</v>
      </c>
      <c r="T479" s="6" t="s">
        <v>55</v>
      </c>
      <c r="U479" s="11"/>
      <c r="V479" s="6" t="s">
        <v>55</v>
      </c>
      <c r="W479" s="10" t="s">
        <v>6253</v>
      </c>
      <c r="X479" s="11"/>
      <c r="Y479" s="6" t="s">
        <v>6254</v>
      </c>
      <c r="Z479" s="6" t="s">
        <v>6255</v>
      </c>
      <c r="AA479" s="6" t="s">
        <v>6256</v>
      </c>
      <c r="AB479" s="6">
        <v>83981613664</v>
      </c>
      <c r="AC479" s="6" t="s">
        <v>6257</v>
      </c>
      <c r="AD479" s="6" t="s">
        <v>6258</v>
      </c>
      <c r="AE479" s="6" t="s">
        <v>282</v>
      </c>
      <c r="AF479" s="6">
        <v>58337000</v>
      </c>
      <c r="AG479" s="6" t="s">
        <v>100</v>
      </c>
      <c r="AH479" s="6" t="s">
        <v>1045</v>
      </c>
      <c r="AI479" s="6">
        <v>2005</v>
      </c>
      <c r="AJ479" s="11"/>
      <c r="AK479" s="11"/>
      <c r="AL479" s="11"/>
      <c r="AM479" s="11"/>
      <c r="AN479" s="8"/>
      <c r="AO479" s="12" t="s">
        <v>6259</v>
      </c>
      <c r="AP479" s="12" t="s">
        <v>6260</v>
      </c>
      <c r="AQ479" s="12" t="s">
        <v>6261</v>
      </c>
      <c r="AR479" s="11"/>
      <c r="AS479" s="11"/>
      <c r="AT479" s="13"/>
      <c r="AU479" s="13"/>
      <c r="AV479" s="13"/>
      <c r="AW479" s="13"/>
    </row>
    <row r="480" spans="1:49" ht="12.75" hidden="1" x14ac:dyDescent="0.2">
      <c r="A480" s="5">
        <v>45278.868035590276</v>
      </c>
      <c r="B480" s="6" t="s">
        <v>6262</v>
      </c>
      <c r="C480" s="6" t="s">
        <v>46</v>
      </c>
      <c r="D480" s="6" t="s">
        <v>420</v>
      </c>
      <c r="E480" s="7" t="s">
        <v>6263</v>
      </c>
      <c r="F480" s="8"/>
      <c r="G480" s="6" t="s">
        <v>49</v>
      </c>
      <c r="H480" s="9">
        <v>27639</v>
      </c>
      <c r="I480" s="6" t="s">
        <v>50</v>
      </c>
      <c r="J480" s="6" t="s">
        <v>6264</v>
      </c>
      <c r="K480" s="6" t="s">
        <v>107</v>
      </c>
      <c r="L480" s="6" t="s">
        <v>76</v>
      </c>
      <c r="M480" s="6" t="s">
        <v>54</v>
      </c>
      <c r="N480" s="6" t="s">
        <v>55</v>
      </c>
      <c r="O480" s="6" t="s">
        <v>55</v>
      </c>
      <c r="P480" s="6">
        <v>91703093453</v>
      </c>
      <c r="Q480" s="6">
        <v>1681001</v>
      </c>
      <c r="R480" s="6" t="s">
        <v>152</v>
      </c>
      <c r="S480" s="9">
        <v>43357</v>
      </c>
      <c r="T480" s="6" t="s">
        <v>55</v>
      </c>
      <c r="U480" s="6">
        <v>12511649995</v>
      </c>
      <c r="V480" s="6" t="s">
        <v>55</v>
      </c>
      <c r="W480" s="10" t="s">
        <v>6265</v>
      </c>
      <c r="X480" s="6">
        <v>451467</v>
      </c>
      <c r="Y480" s="6" t="s">
        <v>6266</v>
      </c>
      <c r="Z480" s="6" t="s">
        <v>6267</v>
      </c>
      <c r="AA480" s="6" t="s">
        <v>6268</v>
      </c>
      <c r="AB480" s="6" t="s">
        <v>6268</v>
      </c>
      <c r="AC480" s="6" t="s">
        <v>6269</v>
      </c>
      <c r="AD480" s="6" t="s">
        <v>430</v>
      </c>
      <c r="AE480" s="6" t="s">
        <v>117</v>
      </c>
      <c r="AF480" s="6" t="s">
        <v>6270</v>
      </c>
      <c r="AG480" s="6" t="s">
        <v>65</v>
      </c>
      <c r="AH480" s="6" t="s">
        <v>6271</v>
      </c>
      <c r="AI480" s="6">
        <v>2007</v>
      </c>
      <c r="AJ480" s="11"/>
      <c r="AK480" s="11"/>
      <c r="AL480" s="11"/>
      <c r="AM480" s="11"/>
      <c r="AN480" s="8"/>
      <c r="AO480" s="12" t="s">
        <v>6272</v>
      </c>
      <c r="AP480" s="12" t="s">
        <v>6273</v>
      </c>
      <c r="AQ480" s="12" t="s">
        <v>6274</v>
      </c>
      <c r="AR480" s="11"/>
      <c r="AS480" s="11"/>
      <c r="AT480" s="13"/>
      <c r="AU480" s="13"/>
      <c r="AV480" s="13"/>
      <c r="AW480" s="13"/>
    </row>
    <row r="481" spans="1:49" ht="12.75" hidden="1" x14ac:dyDescent="0.2">
      <c r="A481" s="5">
        <v>45278.86934002315</v>
      </c>
      <c r="B481" s="6" t="s">
        <v>6275</v>
      </c>
      <c r="C481" s="6" t="s">
        <v>46</v>
      </c>
      <c r="D481" s="6" t="s">
        <v>390</v>
      </c>
      <c r="E481" s="7" t="s">
        <v>6276</v>
      </c>
      <c r="F481" s="8"/>
      <c r="G481" s="6" t="s">
        <v>49</v>
      </c>
      <c r="H481" s="9">
        <v>34779</v>
      </c>
      <c r="I481" s="6" t="s">
        <v>50</v>
      </c>
      <c r="J481" s="6" t="s">
        <v>6277</v>
      </c>
      <c r="K481" s="6" t="s">
        <v>107</v>
      </c>
      <c r="L481" s="6" t="s">
        <v>76</v>
      </c>
      <c r="M481" s="6" t="s">
        <v>54</v>
      </c>
      <c r="N481" s="6" t="s">
        <v>55</v>
      </c>
      <c r="O481" s="6" t="s">
        <v>55</v>
      </c>
      <c r="P481" s="6" t="s">
        <v>6278</v>
      </c>
      <c r="Q481" s="6">
        <v>2848683</v>
      </c>
      <c r="R481" s="6" t="s">
        <v>820</v>
      </c>
      <c r="S481" s="9">
        <v>38860</v>
      </c>
      <c r="T481" s="6" t="s">
        <v>58</v>
      </c>
      <c r="U481" s="6">
        <v>19053310595</v>
      </c>
      <c r="V481" s="6" t="s">
        <v>58</v>
      </c>
      <c r="W481" s="10" t="s">
        <v>6279</v>
      </c>
      <c r="X481" s="10" t="s">
        <v>6280</v>
      </c>
      <c r="Y481" s="6" t="s">
        <v>6281</v>
      </c>
      <c r="Z481" s="6" t="s">
        <v>6282</v>
      </c>
      <c r="AA481" s="6">
        <v>84987380743</v>
      </c>
      <c r="AB481" s="6">
        <v>84987380743</v>
      </c>
      <c r="AC481" s="6" t="s">
        <v>6283</v>
      </c>
      <c r="AD481" s="6" t="s">
        <v>3648</v>
      </c>
      <c r="AE481" s="6" t="s">
        <v>1464</v>
      </c>
      <c r="AF481" s="6">
        <v>5861000</v>
      </c>
      <c r="AG481" s="6" t="s">
        <v>100</v>
      </c>
      <c r="AH481" s="6" t="s">
        <v>6284</v>
      </c>
      <c r="AI481" s="6">
        <v>2020</v>
      </c>
      <c r="AJ481" s="11"/>
      <c r="AK481" s="11"/>
      <c r="AL481" s="11"/>
      <c r="AM481" s="11"/>
      <c r="AN481" s="8"/>
      <c r="AO481" s="12" t="s">
        <v>6285</v>
      </c>
      <c r="AP481" s="15"/>
      <c r="AQ481" s="12" t="s">
        <v>6286</v>
      </c>
      <c r="AR481" s="11"/>
      <c r="AS481" s="11"/>
      <c r="AT481" s="13"/>
      <c r="AU481" s="13"/>
      <c r="AV481" s="13"/>
      <c r="AW481" s="13"/>
    </row>
    <row r="482" spans="1:49" ht="12.75" hidden="1" x14ac:dyDescent="0.2">
      <c r="A482" s="5">
        <v>45278.869899606478</v>
      </c>
      <c r="B482" s="6" t="s">
        <v>6287</v>
      </c>
      <c r="C482" s="6" t="s">
        <v>46</v>
      </c>
      <c r="D482" s="6" t="s">
        <v>72</v>
      </c>
      <c r="E482" s="7" t="s">
        <v>6288</v>
      </c>
      <c r="F482" s="8"/>
      <c r="G482" s="6" t="s">
        <v>49</v>
      </c>
      <c r="H482" s="9">
        <v>38378</v>
      </c>
      <c r="I482" s="6" t="s">
        <v>50</v>
      </c>
      <c r="J482" s="6" t="s">
        <v>138</v>
      </c>
      <c r="K482" s="6" t="s">
        <v>52</v>
      </c>
      <c r="L482" s="6" t="s">
        <v>53</v>
      </c>
      <c r="M482" s="6" t="s">
        <v>54</v>
      </c>
      <c r="N482" s="6" t="s">
        <v>55</v>
      </c>
      <c r="O482" s="6" t="s">
        <v>55</v>
      </c>
      <c r="P482" s="6" t="s">
        <v>6289</v>
      </c>
      <c r="Q482" s="16">
        <v>3832896</v>
      </c>
      <c r="R482" s="6" t="s">
        <v>2492</v>
      </c>
      <c r="S482" s="9">
        <v>44141</v>
      </c>
      <c r="T482" s="6" t="s">
        <v>58</v>
      </c>
      <c r="U482" s="11"/>
      <c r="V482" s="6" t="s">
        <v>58</v>
      </c>
      <c r="W482" s="10" t="s">
        <v>6290</v>
      </c>
      <c r="X482" s="11"/>
      <c r="Y482" s="6" t="s">
        <v>6291</v>
      </c>
      <c r="Z482" s="6" t="s">
        <v>6292</v>
      </c>
      <c r="AA482" s="6" t="s">
        <v>6293</v>
      </c>
      <c r="AB482" s="6" t="s">
        <v>6294</v>
      </c>
      <c r="AC482" s="6" t="s">
        <v>6295</v>
      </c>
      <c r="AD482" s="6" t="s">
        <v>129</v>
      </c>
      <c r="AE482" s="6" t="s">
        <v>6296</v>
      </c>
      <c r="AF482" s="6">
        <v>58070260</v>
      </c>
      <c r="AG482" s="6" t="s">
        <v>1086</v>
      </c>
      <c r="AH482" s="6" t="s">
        <v>6297</v>
      </c>
      <c r="AI482" s="6">
        <v>2020</v>
      </c>
      <c r="AJ482" s="11"/>
      <c r="AK482" s="11"/>
      <c r="AL482" s="11"/>
      <c r="AM482" s="11"/>
      <c r="AN482" s="8"/>
      <c r="AO482" s="12" t="s">
        <v>6298</v>
      </c>
      <c r="AP482" s="15"/>
      <c r="AQ482" s="12" t="s">
        <v>6299</v>
      </c>
      <c r="AR482" s="11"/>
      <c r="AS482" s="11"/>
      <c r="AT482" s="13"/>
      <c r="AU482" s="13"/>
      <c r="AV482" s="13"/>
      <c r="AW482" s="13"/>
    </row>
    <row r="483" spans="1:49" ht="12.75" hidden="1" x14ac:dyDescent="0.2">
      <c r="A483" s="18">
        <v>45278.870006736106</v>
      </c>
      <c r="B483" s="19" t="s">
        <v>6300</v>
      </c>
      <c r="C483" s="19" t="s">
        <v>46</v>
      </c>
      <c r="D483" s="19" t="s">
        <v>829</v>
      </c>
      <c r="E483" s="20" t="s">
        <v>6301</v>
      </c>
      <c r="F483" s="20" t="s">
        <v>6302</v>
      </c>
      <c r="G483" s="19" t="s">
        <v>49</v>
      </c>
      <c r="H483" s="22">
        <v>33884</v>
      </c>
      <c r="I483" s="19" t="s">
        <v>50</v>
      </c>
      <c r="J483" s="19" t="s">
        <v>4831</v>
      </c>
      <c r="K483" s="19" t="s">
        <v>107</v>
      </c>
      <c r="L483" s="19" t="s">
        <v>76</v>
      </c>
      <c r="M483" s="19" t="s">
        <v>54</v>
      </c>
      <c r="N483" s="19" t="s">
        <v>55</v>
      </c>
      <c r="O483" s="19" t="s">
        <v>55</v>
      </c>
      <c r="P483" s="19" t="s">
        <v>6303</v>
      </c>
      <c r="Q483" s="26">
        <v>3818399</v>
      </c>
      <c r="R483" s="19" t="s">
        <v>57</v>
      </c>
      <c r="S483" s="22">
        <v>42606</v>
      </c>
      <c r="T483" s="19" t="s">
        <v>55</v>
      </c>
      <c r="U483" s="19" t="s">
        <v>6304</v>
      </c>
      <c r="V483" s="19" t="s">
        <v>58</v>
      </c>
      <c r="W483" s="24" t="s">
        <v>6305</v>
      </c>
      <c r="X483" s="19">
        <v>697356</v>
      </c>
      <c r="Y483" s="19" t="s">
        <v>6306</v>
      </c>
      <c r="Z483" s="19" t="s">
        <v>6307</v>
      </c>
      <c r="AA483" s="19" t="s">
        <v>6308</v>
      </c>
      <c r="AB483" s="19" t="s">
        <v>6309</v>
      </c>
      <c r="AC483" s="19" t="s">
        <v>6310</v>
      </c>
      <c r="AD483" s="19" t="s">
        <v>6311</v>
      </c>
      <c r="AE483" s="19" t="s">
        <v>770</v>
      </c>
      <c r="AF483" s="19" t="s">
        <v>6025</v>
      </c>
      <c r="AG483" s="19" t="s">
        <v>65</v>
      </c>
      <c r="AH483" s="19" t="s">
        <v>6312</v>
      </c>
      <c r="AI483" s="19">
        <v>2020</v>
      </c>
      <c r="AJ483" s="23"/>
      <c r="AK483" s="23"/>
      <c r="AL483" s="23"/>
      <c r="AM483" s="23"/>
      <c r="AN483" s="21"/>
      <c r="AO483" s="12" t="s">
        <v>6313</v>
      </c>
      <c r="AP483" s="12" t="s">
        <v>6314</v>
      </c>
      <c r="AQ483" s="12" t="s">
        <v>6315</v>
      </c>
      <c r="AR483" s="23"/>
      <c r="AS483" s="23"/>
      <c r="AT483" s="25"/>
      <c r="AU483" s="25"/>
      <c r="AV483" s="25"/>
      <c r="AW483" s="25"/>
    </row>
    <row r="484" spans="1:49" ht="12.75" hidden="1" x14ac:dyDescent="0.2">
      <c r="A484" s="5">
        <v>45278.87187884259</v>
      </c>
      <c r="B484" s="6" t="s">
        <v>6316</v>
      </c>
      <c r="C484" s="6" t="s">
        <v>46</v>
      </c>
      <c r="D484" s="6" t="s">
        <v>90</v>
      </c>
      <c r="E484" s="7" t="s">
        <v>6317</v>
      </c>
      <c r="F484" s="7" t="s">
        <v>6317</v>
      </c>
      <c r="G484" s="6" t="s">
        <v>49</v>
      </c>
      <c r="H484" s="9">
        <v>28912</v>
      </c>
      <c r="I484" s="6" t="s">
        <v>50</v>
      </c>
      <c r="J484" s="6" t="s">
        <v>6318</v>
      </c>
      <c r="K484" s="6" t="s">
        <v>107</v>
      </c>
      <c r="L484" s="6" t="s">
        <v>76</v>
      </c>
      <c r="M484" s="6" t="s">
        <v>54</v>
      </c>
      <c r="N484" s="6" t="s">
        <v>55</v>
      </c>
      <c r="O484" s="6" t="s">
        <v>55</v>
      </c>
      <c r="P484" s="10" t="s">
        <v>6319</v>
      </c>
      <c r="Q484" s="6">
        <v>2202157</v>
      </c>
      <c r="R484" s="6" t="s">
        <v>152</v>
      </c>
      <c r="S484" s="9">
        <v>42696</v>
      </c>
      <c r="T484" s="6" t="s">
        <v>58</v>
      </c>
      <c r="U484" s="6">
        <v>17052901313</v>
      </c>
      <c r="V484" s="6" t="s">
        <v>58</v>
      </c>
      <c r="W484" s="10" t="s">
        <v>6320</v>
      </c>
      <c r="X484" s="6">
        <v>230752777436</v>
      </c>
      <c r="Y484" s="6" t="s">
        <v>6321</v>
      </c>
      <c r="Z484" s="6" t="s">
        <v>6322</v>
      </c>
      <c r="AA484" s="6" t="s">
        <v>6323</v>
      </c>
      <c r="AB484" s="6">
        <v>83986447727</v>
      </c>
      <c r="AC484" s="6" t="s">
        <v>6324</v>
      </c>
      <c r="AD484" s="6" t="s">
        <v>75</v>
      </c>
      <c r="AE484" s="6" t="s">
        <v>84</v>
      </c>
      <c r="AF484" s="6" t="s">
        <v>6325</v>
      </c>
      <c r="AG484" s="6" t="s">
        <v>65</v>
      </c>
      <c r="AH484" s="6" t="s">
        <v>6326</v>
      </c>
      <c r="AI484" s="6">
        <v>1999</v>
      </c>
      <c r="AJ484" s="11"/>
      <c r="AK484" s="11"/>
      <c r="AL484" s="11"/>
      <c r="AM484" s="11"/>
      <c r="AN484" s="8"/>
      <c r="AO484" s="12" t="s">
        <v>6327</v>
      </c>
      <c r="AP484" s="12" t="s">
        <v>6328</v>
      </c>
      <c r="AQ484" s="12" t="s">
        <v>6329</v>
      </c>
      <c r="AR484" s="11"/>
      <c r="AS484" s="11"/>
      <c r="AT484" s="13"/>
      <c r="AU484" s="13"/>
      <c r="AV484" s="13"/>
      <c r="AW484" s="13"/>
    </row>
    <row r="485" spans="1:49" ht="12.75" hidden="1" x14ac:dyDescent="0.2">
      <c r="A485" s="5">
        <v>45278.875090601854</v>
      </c>
      <c r="B485" s="6" t="s">
        <v>6330</v>
      </c>
      <c r="C485" s="6" t="s">
        <v>46</v>
      </c>
      <c r="D485" s="6" t="s">
        <v>47</v>
      </c>
      <c r="E485" s="7" t="s">
        <v>6331</v>
      </c>
      <c r="F485" s="8"/>
      <c r="G485" s="6" t="s">
        <v>49</v>
      </c>
      <c r="H485" s="9">
        <v>36650</v>
      </c>
      <c r="I485" s="6" t="s">
        <v>50</v>
      </c>
      <c r="J485" s="6" t="s">
        <v>210</v>
      </c>
      <c r="K485" s="6" t="s">
        <v>52</v>
      </c>
      <c r="L485" s="6" t="s">
        <v>53</v>
      </c>
      <c r="M485" s="6" t="s">
        <v>54</v>
      </c>
      <c r="N485" s="6" t="s">
        <v>55</v>
      </c>
      <c r="O485" s="6" t="s">
        <v>55</v>
      </c>
      <c r="P485" s="6" t="s">
        <v>6332</v>
      </c>
      <c r="Q485" s="16">
        <v>3950035</v>
      </c>
      <c r="R485" s="6" t="s">
        <v>606</v>
      </c>
      <c r="S485" s="9">
        <v>44440</v>
      </c>
      <c r="T485" s="6" t="s">
        <v>55</v>
      </c>
      <c r="U485" s="11"/>
      <c r="V485" s="6" t="s">
        <v>55</v>
      </c>
      <c r="W485" s="6" t="s">
        <v>6333</v>
      </c>
      <c r="X485" s="6" t="s">
        <v>6334</v>
      </c>
      <c r="Y485" s="6" t="s">
        <v>6335</v>
      </c>
      <c r="Z485" s="6" t="s">
        <v>6336</v>
      </c>
      <c r="AA485" s="6" t="s">
        <v>6337</v>
      </c>
      <c r="AB485" s="6" t="s">
        <v>6337</v>
      </c>
      <c r="AC485" s="6" t="s">
        <v>6338</v>
      </c>
      <c r="AD485" s="6" t="s">
        <v>218</v>
      </c>
      <c r="AE485" s="6" t="s">
        <v>130</v>
      </c>
      <c r="AF485" s="6">
        <v>58414743</v>
      </c>
      <c r="AG485" s="6" t="s">
        <v>65</v>
      </c>
      <c r="AH485" s="6" t="s">
        <v>6339</v>
      </c>
      <c r="AI485" s="6">
        <v>2018</v>
      </c>
      <c r="AJ485" s="11"/>
      <c r="AK485" s="11"/>
      <c r="AL485" s="11"/>
      <c r="AM485" s="11"/>
      <c r="AN485" s="8"/>
      <c r="AO485" s="12" t="s">
        <v>6340</v>
      </c>
      <c r="AP485" s="12" t="s">
        <v>6341</v>
      </c>
      <c r="AQ485" s="12" t="s">
        <v>6342</v>
      </c>
      <c r="AR485" s="11"/>
      <c r="AS485" s="11"/>
      <c r="AT485" s="13"/>
      <c r="AU485" s="13"/>
      <c r="AV485" s="13"/>
      <c r="AW485" s="13"/>
    </row>
    <row r="486" spans="1:49" ht="12.75" hidden="1" x14ac:dyDescent="0.2">
      <c r="A486" s="5">
        <v>45278.879966018518</v>
      </c>
      <c r="B486" s="6" t="s">
        <v>6343</v>
      </c>
      <c r="C486" s="6" t="s">
        <v>46</v>
      </c>
      <c r="D486" s="6" t="s">
        <v>333</v>
      </c>
      <c r="E486" s="7" t="s">
        <v>6344</v>
      </c>
      <c r="F486" s="7" t="s">
        <v>6345</v>
      </c>
      <c r="G486" s="6" t="s">
        <v>74</v>
      </c>
      <c r="H486" s="9">
        <v>32176</v>
      </c>
      <c r="I486" s="6" t="s">
        <v>50</v>
      </c>
      <c r="J486" s="6" t="s">
        <v>6346</v>
      </c>
      <c r="K486" s="6" t="s">
        <v>52</v>
      </c>
      <c r="L486" s="6" t="s">
        <v>76</v>
      </c>
      <c r="M486" s="6" t="s">
        <v>54</v>
      </c>
      <c r="N486" s="6" t="s">
        <v>55</v>
      </c>
      <c r="O486" s="6" t="s">
        <v>55</v>
      </c>
      <c r="P486" s="6" t="s">
        <v>6347</v>
      </c>
      <c r="Q486" s="6">
        <v>3253563</v>
      </c>
      <c r="R486" s="6" t="s">
        <v>78</v>
      </c>
      <c r="S486" s="9">
        <v>38196</v>
      </c>
      <c r="T486" s="6" t="s">
        <v>58</v>
      </c>
      <c r="U486" s="11"/>
      <c r="V486" s="6" t="s">
        <v>55</v>
      </c>
      <c r="W486" s="10" t="s">
        <v>6348</v>
      </c>
      <c r="X486" s="11"/>
      <c r="Y486" s="6" t="s">
        <v>6349</v>
      </c>
      <c r="Z486" s="6" t="s">
        <v>6350</v>
      </c>
      <c r="AA486" s="6">
        <v>83988213882</v>
      </c>
      <c r="AB486" s="6">
        <v>83988213882</v>
      </c>
      <c r="AC486" s="6" t="s">
        <v>6351</v>
      </c>
      <c r="AD486" s="6" t="s">
        <v>812</v>
      </c>
      <c r="AE486" s="6" t="s">
        <v>64</v>
      </c>
      <c r="AF486" s="6">
        <v>58140000</v>
      </c>
      <c r="AG486" s="6" t="s">
        <v>65</v>
      </c>
      <c r="AH486" s="6" t="s">
        <v>6352</v>
      </c>
      <c r="AI486" s="6">
        <v>2006</v>
      </c>
      <c r="AJ486" s="11"/>
      <c r="AK486" s="11"/>
      <c r="AL486" s="11"/>
      <c r="AM486" s="11"/>
      <c r="AN486" s="8"/>
      <c r="AO486" s="12" t="s">
        <v>6353</v>
      </c>
      <c r="AP486" s="12" t="s">
        <v>6354</v>
      </c>
      <c r="AQ486" s="12" t="s">
        <v>6355</v>
      </c>
      <c r="AR486" s="11"/>
      <c r="AS486" s="11"/>
      <c r="AT486" s="13"/>
      <c r="AU486" s="13"/>
      <c r="AV486" s="13"/>
      <c r="AW486" s="13"/>
    </row>
    <row r="487" spans="1:49" ht="12.75" hidden="1" x14ac:dyDescent="0.2">
      <c r="A487" s="5">
        <v>45278.880344421297</v>
      </c>
      <c r="B487" s="6" t="s">
        <v>6356</v>
      </c>
      <c r="C487" s="6" t="s">
        <v>46</v>
      </c>
      <c r="D487" s="6" t="s">
        <v>90</v>
      </c>
      <c r="E487" s="7" t="s">
        <v>6357</v>
      </c>
      <c r="F487" s="8"/>
      <c r="G487" s="6" t="s">
        <v>49</v>
      </c>
      <c r="H487" s="9">
        <v>33808</v>
      </c>
      <c r="I487" s="6" t="s">
        <v>50</v>
      </c>
      <c r="J487" s="6" t="s">
        <v>6358</v>
      </c>
      <c r="K487" s="6" t="s">
        <v>52</v>
      </c>
      <c r="L487" s="6" t="s">
        <v>348</v>
      </c>
      <c r="M487" s="6" t="s">
        <v>54</v>
      </c>
      <c r="N487" s="6" t="s">
        <v>55</v>
      </c>
      <c r="O487" s="6" t="s">
        <v>55</v>
      </c>
      <c r="P487" s="6" t="s">
        <v>6359</v>
      </c>
      <c r="Q487" s="6">
        <v>3244771</v>
      </c>
      <c r="R487" s="6" t="s">
        <v>1032</v>
      </c>
      <c r="S487" s="9">
        <v>43047</v>
      </c>
      <c r="T487" s="6" t="s">
        <v>55</v>
      </c>
      <c r="U487" s="6">
        <v>21277689131</v>
      </c>
      <c r="V487" s="6" t="s">
        <v>58</v>
      </c>
      <c r="W487" s="10" t="s">
        <v>6360</v>
      </c>
      <c r="X487" s="11"/>
      <c r="Y487" s="6" t="s">
        <v>6361</v>
      </c>
      <c r="Z487" s="6" t="s">
        <v>6362</v>
      </c>
      <c r="AA487" s="6" t="s">
        <v>6363</v>
      </c>
      <c r="AB487" s="6" t="s">
        <v>6363</v>
      </c>
      <c r="AC487" s="6" t="s">
        <v>6364</v>
      </c>
      <c r="AD487" s="6" t="s">
        <v>719</v>
      </c>
      <c r="AE487" s="6" t="s">
        <v>64</v>
      </c>
      <c r="AF487" s="6" t="s">
        <v>6365</v>
      </c>
      <c r="AG487" s="6" t="s">
        <v>85</v>
      </c>
      <c r="AH487" s="6" t="s">
        <v>6366</v>
      </c>
      <c r="AI487" s="6">
        <v>2009</v>
      </c>
      <c r="AJ487" s="11"/>
      <c r="AK487" s="11"/>
      <c r="AL487" s="11"/>
      <c r="AM487" s="11"/>
      <c r="AN487" s="8"/>
      <c r="AO487" s="12" t="s">
        <v>6367</v>
      </c>
      <c r="AP487" s="15"/>
      <c r="AQ487" s="12" t="s">
        <v>6368</v>
      </c>
      <c r="AR487" s="11"/>
      <c r="AS487" s="11"/>
      <c r="AT487" s="13"/>
      <c r="AU487" s="13"/>
      <c r="AV487" s="13"/>
      <c r="AW487" s="13"/>
    </row>
    <row r="488" spans="1:49" ht="12.75" x14ac:dyDescent="0.2">
      <c r="A488" s="5">
        <v>45278.881109293987</v>
      </c>
      <c r="B488" s="6" t="s">
        <v>6369</v>
      </c>
      <c r="C488" s="6" t="s">
        <v>46</v>
      </c>
      <c r="D488" s="6" t="s">
        <v>164</v>
      </c>
      <c r="E488" s="7" t="s">
        <v>6370</v>
      </c>
      <c r="F488" s="8"/>
      <c r="G488" s="6" t="s">
        <v>49</v>
      </c>
      <c r="H488" s="9">
        <v>37113</v>
      </c>
      <c r="I488" s="6" t="s">
        <v>50</v>
      </c>
      <c r="J488" s="6" t="s">
        <v>4452</v>
      </c>
      <c r="K488" s="6" t="s">
        <v>52</v>
      </c>
      <c r="L488" s="6" t="s">
        <v>76</v>
      </c>
      <c r="M488" s="6" t="s">
        <v>54</v>
      </c>
      <c r="N488" s="6" t="s">
        <v>55</v>
      </c>
      <c r="O488" s="6" t="s">
        <v>55</v>
      </c>
      <c r="P488" s="6" t="s">
        <v>6371</v>
      </c>
      <c r="Q488" s="6">
        <v>703605003753733</v>
      </c>
      <c r="R488" s="6" t="s">
        <v>6372</v>
      </c>
      <c r="S488" s="9">
        <v>44678</v>
      </c>
      <c r="T488" s="6" t="s">
        <v>58</v>
      </c>
      <c r="U488" s="11"/>
      <c r="V488" s="6" t="s">
        <v>58</v>
      </c>
      <c r="W488" s="10" t="s">
        <v>6373</v>
      </c>
      <c r="X488" s="11"/>
      <c r="Y488" s="6" t="s">
        <v>6374</v>
      </c>
      <c r="Z488" s="6" t="s">
        <v>61</v>
      </c>
      <c r="AA488" s="6">
        <v>83981840433</v>
      </c>
      <c r="AB488" s="6">
        <v>83981840433</v>
      </c>
      <c r="AC488" s="6" t="s">
        <v>6375</v>
      </c>
      <c r="AD488" s="6" t="s">
        <v>954</v>
      </c>
      <c r="AE488" s="6" t="s">
        <v>130</v>
      </c>
      <c r="AF488" s="6">
        <v>58187000</v>
      </c>
      <c r="AG488" s="6" t="s">
        <v>65</v>
      </c>
      <c r="AH488" s="6" t="s">
        <v>2810</v>
      </c>
      <c r="AI488" s="6" t="s">
        <v>6376</v>
      </c>
      <c r="AJ488" s="11"/>
      <c r="AK488" s="11"/>
      <c r="AL488" s="11"/>
      <c r="AM488" s="11"/>
      <c r="AN488" s="8"/>
      <c r="AO488" s="12" t="s">
        <v>6377</v>
      </c>
      <c r="AP488" s="15"/>
      <c r="AQ488" s="12" t="s">
        <v>6378</v>
      </c>
      <c r="AR488" s="11"/>
      <c r="AS488" s="11"/>
      <c r="AT488" s="13"/>
      <c r="AU488" s="13"/>
      <c r="AV488" s="13"/>
      <c r="AW488" s="13"/>
    </row>
    <row r="489" spans="1:49" ht="12.75" hidden="1" x14ac:dyDescent="0.2">
      <c r="A489" s="5">
        <v>45278.882176516199</v>
      </c>
      <c r="B489" s="6" t="s">
        <v>6379</v>
      </c>
      <c r="C489" s="6" t="s">
        <v>46</v>
      </c>
      <c r="D489" s="6" t="s">
        <v>863</v>
      </c>
      <c r="E489" s="7" t="s">
        <v>6380</v>
      </c>
      <c r="F489" s="7" t="s">
        <v>6381</v>
      </c>
      <c r="G489" s="6" t="s">
        <v>74</v>
      </c>
      <c r="H489" s="9">
        <v>34835</v>
      </c>
      <c r="I489" s="6" t="s">
        <v>50</v>
      </c>
      <c r="J489" s="6" t="s">
        <v>6382</v>
      </c>
      <c r="K489" s="6" t="s">
        <v>52</v>
      </c>
      <c r="L489" s="6" t="s">
        <v>76</v>
      </c>
      <c r="M489" s="6" t="s">
        <v>54</v>
      </c>
      <c r="N489" s="6" t="s">
        <v>55</v>
      </c>
      <c r="O489" s="6" t="s">
        <v>55</v>
      </c>
      <c r="P489" s="6" t="s">
        <v>6383</v>
      </c>
      <c r="Q489" s="6">
        <v>3819811</v>
      </c>
      <c r="R489" s="6" t="s">
        <v>6384</v>
      </c>
      <c r="S489" s="9">
        <v>41739</v>
      </c>
      <c r="T489" s="6" t="s">
        <v>55</v>
      </c>
      <c r="U489" s="6" t="s">
        <v>6385</v>
      </c>
      <c r="V489" s="6" t="s">
        <v>58</v>
      </c>
      <c r="W489" s="10" t="s">
        <v>6386</v>
      </c>
      <c r="X489" s="6" t="s">
        <v>3633</v>
      </c>
      <c r="Y489" s="6" t="s">
        <v>6387</v>
      </c>
      <c r="Z489" s="6" t="s">
        <v>6388</v>
      </c>
      <c r="AA489" s="6" t="s">
        <v>6389</v>
      </c>
      <c r="AB489" s="6">
        <v>83998484813</v>
      </c>
      <c r="AC489" s="6" t="s">
        <v>6390</v>
      </c>
      <c r="AD489" s="6" t="s">
        <v>430</v>
      </c>
      <c r="AE489" s="6" t="s">
        <v>188</v>
      </c>
      <c r="AF489" s="6" t="s">
        <v>6391</v>
      </c>
      <c r="AG489" s="6" t="s">
        <v>65</v>
      </c>
      <c r="AH489" s="6" t="s">
        <v>6392</v>
      </c>
      <c r="AI489" s="6">
        <v>2013</v>
      </c>
      <c r="AJ489" s="11"/>
      <c r="AK489" s="11"/>
      <c r="AL489" s="11"/>
      <c r="AM489" s="11"/>
      <c r="AN489" s="8"/>
      <c r="AO489" s="12" t="s">
        <v>6393</v>
      </c>
      <c r="AP489" s="12" t="s">
        <v>6394</v>
      </c>
      <c r="AQ489" s="12" t="s">
        <v>6395</v>
      </c>
      <c r="AR489" s="11"/>
      <c r="AS489" s="11"/>
      <c r="AT489" s="13"/>
      <c r="AU489" s="13"/>
      <c r="AV489" s="13"/>
      <c r="AW489" s="13"/>
    </row>
    <row r="490" spans="1:49" ht="12.75" hidden="1" x14ac:dyDescent="0.2">
      <c r="A490" s="5">
        <v>45278.882300763886</v>
      </c>
      <c r="B490" s="6" t="s">
        <v>6396</v>
      </c>
      <c r="C490" s="6" t="s">
        <v>46</v>
      </c>
      <c r="D490" s="6" t="s">
        <v>90</v>
      </c>
      <c r="E490" s="7" t="s">
        <v>6397</v>
      </c>
      <c r="F490" s="8"/>
      <c r="G490" s="6" t="s">
        <v>49</v>
      </c>
      <c r="H490" s="9">
        <v>31815</v>
      </c>
      <c r="I490" s="6" t="s">
        <v>50</v>
      </c>
      <c r="J490" s="6" t="s">
        <v>123</v>
      </c>
      <c r="K490" s="6" t="s">
        <v>52</v>
      </c>
      <c r="L490" s="6" t="s">
        <v>76</v>
      </c>
      <c r="M490" s="6" t="s">
        <v>54</v>
      </c>
      <c r="N490" s="6" t="s">
        <v>55</v>
      </c>
      <c r="O490" s="6" t="s">
        <v>55</v>
      </c>
      <c r="P490" s="10" t="s">
        <v>6398</v>
      </c>
      <c r="Q490" s="6">
        <v>2991315</v>
      </c>
      <c r="R490" s="6" t="s">
        <v>152</v>
      </c>
      <c r="S490" s="9">
        <v>37329</v>
      </c>
      <c r="T490" s="6" t="s">
        <v>55</v>
      </c>
      <c r="U490" s="11"/>
      <c r="V490" s="6" t="s">
        <v>55</v>
      </c>
      <c r="W490" s="10" t="s">
        <v>6399</v>
      </c>
      <c r="X490" s="11"/>
      <c r="Y490" s="6" t="s">
        <v>6400</v>
      </c>
      <c r="Z490" s="6" t="s">
        <v>6401</v>
      </c>
      <c r="AA490" s="6">
        <v>83981998915</v>
      </c>
      <c r="AB490" s="6">
        <v>83988008507</v>
      </c>
      <c r="AC490" s="6" t="s">
        <v>6402</v>
      </c>
      <c r="AD490" s="6" t="s">
        <v>129</v>
      </c>
      <c r="AE490" s="6" t="s">
        <v>130</v>
      </c>
      <c r="AF490" s="6">
        <v>58059301</v>
      </c>
      <c r="AG490" s="6" t="s">
        <v>100</v>
      </c>
      <c r="AH490" s="6" t="s">
        <v>6403</v>
      </c>
      <c r="AI490" s="6">
        <v>2019</v>
      </c>
      <c r="AJ490" s="11"/>
      <c r="AK490" s="11"/>
      <c r="AL490" s="11"/>
      <c r="AM490" s="11"/>
      <c r="AN490" s="8"/>
      <c r="AO490" s="12" t="s">
        <v>6404</v>
      </c>
      <c r="AP490" s="15"/>
      <c r="AQ490" s="12" t="s">
        <v>6405</v>
      </c>
      <c r="AR490" s="11"/>
      <c r="AS490" s="11"/>
      <c r="AT490" s="13"/>
      <c r="AU490" s="13"/>
      <c r="AV490" s="13"/>
      <c r="AW490" s="13"/>
    </row>
    <row r="491" spans="1:49" ht="12.75" hidden="1" x14ac:dyDescent="0.2">
      <c r="A491" s="5">
        <v>45278.885382314817</v>
      </c>
      <c r="B491" s="6" t="s">
        <v>6406</v>
      </c>
      <c r="C491" s="6" t="s">
        <v>46</v>
      </c>
      <c r="D491" s="6" t="s">
        <v>333</v>
      </c>
      <c r="E491" s="7" t="s">
        <v>6407</v>
      </c>
      <c r="F491" s="7" t="s">
        <v>6408</v>
      </c>
      <c r="G491" s="6" t="s">
        <v>49</v>
      </c>
      <c r="H491" s="9">
        <v>34795</v>
      </c>
      <c r="I491" s="6" t="s">
        <v>50</v>
      </c>
      <c r="J491" s="6" t="s">
        <v>6409</v>
      </c>
      <c r="K491" s="6" t="s">
        <v>52</v>
      </c>
      <c r="L491" s="6" t="s">
        <v>76</v>
      </c>
      <c r="M491" s="6" t="s">
        <v>54</v>
      </c>
      <c r="N491" s="6" t="s">
        <v>58</v>
      </c>
      <c r="O491" s="6" t="s">
        <v>55</v>
      </c>
      <c r="P491" s="6" t="s">
        <v>6410</v>
      </c>
      <c r="Q491" s="6">
        <v>4060149</v>
      </c>
      <c r="R491" s="6" t="s">
        <v>394</v>
      </c>
      <c r="S491" s="9">
        <v>41066</v>
      </c>
      <c r="T491" s="6" t="s">
        <v>55</v>
      </c>
      <c r="U491" s="6">
        <v>16062365157</v>
      </c>
      <c r="V491" s="6" t="s">
        <v>55</v>
      </c>
      <c r="W491" s="10" t="s">
        <v>6411</v>
      </c>
      <c r="X491" s="6">
        <v>548047</v>
      </c>
      <c r="Y491" s="6" t="s">
        <v>6412</v>
      </c>
      <c r="Z491" s="6" t="s">
        <v>6413</v>
      </c>
      <c r="AA491" s="6" t="s">
        <v>6414</v>
      </c>
      <c r="AB491" s="6" t="s">
        <v>6415</v>
      </c>
      <c r="AC491" s="6" t="s">
        <v>6416</v>
      </c>
      <c r="AD491" s="6" t="s">
        <v>777</v>
      </c>
      <c r="AE491" s="6" t="s">
        <v>117</v>
      </c>
      <c r="AF491" s="6" t="s">
        <v>1717</v>
      </c>
      <c r="AG491" s="6" t="s">
        <v>65</v>
      </c>
      <c r="AH491" s="6" t="s">
        <v>6417</v>
      </c>
      <c r="AI491" s="6">
        <v>2017</v>
      </c>
      <c r="AJ491" s="11"/>
      <c r="AK491" s="11"/>
      <c r="AL491" s="11"/>
      <c r="AM491" s="11"/>
      <c r="AN491" s="8"/>
      <c r="AO491" s="12" t="s">
        <v>6418</v>
      </c>
      <c r="AP491" s="12" t="s">
        <v>6419</v>
      </c>
      <c r="AQ491" s="12" t="s">
        <v>6420</v>
      </c>
      <c r="AR491" s="11"/>
      <c r="AS491" s="11"/>
      <c r="AT491" s="13"/>
      <c r="AU491" s="13"/>
      <c r="AV491" s="13"/>
      <c r="AW491" s="13"/>
    </row>
    <row r="492" spans="1:49" ht="12.75" x14ac:dyDescent="0.2">
      <c r="A492" s="5">
        <v>45278.885428483802</v>
      </c>
      <c r="B492" s="6" t="s">
        <v>6421</v>
      </c>
      <c r="C492" s="6" t="s">
        <v>46</v>
      </c>
      <c r="D492" s="6" t="s">
        <v>164</v>
      </c>
      <c r="E492" s="7" t="s">
        <v>6422</v>
      </c>
      <c r="F492" s="8"/>
      <c r="G492" s="6" t="s">
        <v>49</v>
      </c>
      <c r="H492" s="9">
        <v>29773</v>
      </c>
      <c r="I492" s="6" t="s">
        <v>50</v>
      </c>
      <c r="J492" s="6" t="s">
        <v>6423</v>
      </c>
      <c r="K492" s="6" t="s">
        <v>107</v>
      </c>
      <c r="L492" s="6" t="s">
        <v>348</v>
      </c>
      <c r="M492" s="6" t="s">
        <v>54</v>
      </c>
      <c r="N492" s="6" t="s">
        <v>55</v>
      </c>
      <c r="O492" s="6" t="s">
        <v>55</v>
      </c>
      <c r="P492" s="6" t="s">
        <v>6424</v>
      </c>
      <c r="Q492" s="16">
        <v>2056730</v>
      </c>
      <c r="R492" s="6" t="s">
        <v>6425</v>
      </c>
      <c r="S492" s="9">
        <v>36290</v>
      </c>
      <c r="T492" s="6" t="s">
        <v>55</v>
      </c>
      <c r="U492" s="6">
        <v>16454084698</v>
      </c>
      <c r="V492" s="6" t="s">
        <v>55</v>
      </c>
      <c r="W492" s="10" t="s">
        <v>6426</v>
      </c>
      <c r="X492" s="6" t="s">
        <v>6427</v>
      </c>
      <c r="Y492" s="6" t="s">
        <v>6428</v>
      </c>
      <c r="Z492" s="6" t="s">
        <v>6429</v>
      </c>
      <c r="AA492" s="6" t="s">
        <v>6430</v>
      </c>
      <c r="AB492" s="6" t="s">
        <v>6431</v>
      </c>
      <c r="AC492" s="6" t="s">
        <v>6432</v>
      </c>
      <c r="AD492" s="6" t="s">
        <v>954</v>
      </c>
      <c r="AE492" s="6" t="s">
        <v>117</v>
      </c>
      <c r="AF492" s="6" t="s">
        <v>1165</v>
      </c>
      <c r="AG492" s="6" t="s">
        <v>1086</v>
      </c>
      <c r="AH492" s="6" t="s">
        <v>6433</v>
      </c>
      <c r="AI492" s="6">
        <v>2023</v>
      </c>
      <c r="AJ492" s="11"/>
      <c r="AK492" s="11"/>
      <c r="AL492" s="11"/>
      <c r="AM492" s="11"/>
      <c r="AN492" s="8"/>
      <c r="AO492" s="12" t="s">
        <v>6434</v>
      </c>
      <c r="AP492" s="12" t="s">
        <v>6435</v>
      </c>
      <c r="AQ492" s="17" t="s">
        <v>6436</v>
      </c>
      <c r="AR492" s="11"/>
      <c r="AS492" s="11"/>
      <c r="AT492" s="13"/>
      <c r="AU492" s="13"/>
      <c r="AV492" s="13"/>
      <c r="AW492" s="13"/>
    </row>
    <row r="493" spans="1:49" ht="12.75" hidden="1" x14ac:dyDescent="0.2">
      <c r="A493" s="5">
        <v>45278.885663368055</v>
      </c>
      <c r="B493" s="6" t="s">
        <v>6437</v>
      </c>
      <c r="C493" s="6" t="s">
        <v>46</v>
      </c>
      <c r="D493" s="6" t="s">
        <v>90</v>
      </c>
      <c r="E493" s="7" t="s">
        <v>6438</v>
      </c>
      <c r="F493" s="8"/>
      <c r="G493" s="6" t="s">
        <v>49</v>
      </c>
      <c r="H493" s="9">
        <v>32221</v>
      </c>
      <c r="I493" s="6" t="s">
        <v>50</v>
      </c>
      <c r="J493" s="6" t="s">
        <v>6439</v>
      </c>
      <c r="K493" s="6" t="s">
        <v>107</v>
      </c>
      <c r="L493" s="6" t="s">
        <v>76</v>
      </c>
      <c r="M493" s="6" t="s">
        <v>54</v>
      </c>
      <c r="N493" s="6" t="s">
        <v>55</v>
      </c>
      <c r="O493" s="6" t="s">
        <v>55</v>
      </c>
      <c r="P493" s="10" t="s">
        <v>6440</v>
      </c>
      <c r="Q493" s="6">
        <v>3035197</v>
      </c>
      <c r="R493" s="6" t="s">
        <v>4383</v>
      </c>
      <c r="S493" s="9">
        <v>37445</v>
      </c>
      <c r="T493" s="6" t="s">
        <v>55</v>
      </c>
      <c r="U493" s="11"/>
      <c r="V493" s="6" t="s">
        <v>55</v>
      </c>
      <c r="W493" s="6" t="s">
        <v>6441</v>
      </c>
      <c r="X493" s="11"/>
      <c r="Y493" s="6" t="s">
        <v>6442</v>
      </c>
      <c r="Z493" s="6" t="s">
        <v>6443</v>
      </c>
      <c r="AA493" s="6">
        <v>83996234334</v>
      </c>
      <c r="AB493" s="6">
        <v>83996234334</v>
      </c>
      <c r="AC493" s="6" t="s">
        <v>6444</v>
      </c>
      <c r="AD493" s="6" t="s">
        <v>129</v>
      </c>
      <c r="AE493" s="6" t="s">
        <v>117</v>
      </c>
      <c r="AF493" s="6">
        <v>58084410</v>
      </c>
      <c r="AG493" s="6" t="s">
        <v>65</v>
      </c>
      <c r="AH493" s="6" t="s">
        <v>6445</v>
      </c>
      <c r="AI493" s="6">
        <v>2007</v>
      </c>
      <c r="AJ493" s="11"/>
      <c r="AK493" s="11"/>
      <c r="AL493" s="11"/>
      <c r="AM493" s="11"/>
      <c r="AN493" s="8"/>
      <c r="AO493" s="12" t="s">
        <v>6446</v>
      </c>
      <c r="AP493" s="15"/>
      <c r="AQ493" s="12" t="s">
        <v>6447</v>
      </c>
      <c r="AR493" s="11"/>
      <c r="AS493" s="11"/>
      <c r="AT493" s="13"/>
      <c r="AU493" s="13"/>
      <c r="AV493" s="13"/>
      <c r="AW493" s="13"/>
    </row>
    <row r="494" spans="1:49" ht="12.75" hidden="1" x14ac:dyDescent="0.2">
      <c r="A494" s="5">
        <v>45278.887684675923</v>
      </c>
      <c r="B494" s="6" t="s">
        <v>6448</v>
      </c>
      <c r="C494" s="6" t="s">
        <v>46</v>
      </c>
      <c r="D494" s="6" t="s">
        <v>90</v>
      </c>
      <c r="E494" s="7" t="s">
        <v>6449</v>
      </c>
      <c r="F494" s="7" t="s">
        <v>6450</v>
      </c>
      <c r="G494" s="6" t="s">
        <v>49</v>
      </c>
      <c r="H494" s="9">
        <v>31462</v>
      </c>
      <c r="I494" s="6" t="s">
        <v>50</v>
      </c>
      <c r="J494" s="6" t="s">
        <v>6451</v>
      </c>
      <c r="K494" s="6" t="s">
        <v>376</v>
      </c>
      <c r="L494" s="6" t="s">
        <v>53</v>
      </c>
      <c r="M494" s="6" t="s">
        <v>54</v>
      </c>
      <c r="N494" s="6" t="s">
        <v>55</v>
      </c>
      <c r="O494" s="6" t="s">
        <v>55</v>
      </c>
      <c r="P494" s="10" t="s">
        <v>6452</v>
      </c>
      <c r="Q494" s="6">
        <v>3053737</v>
      </c>
      <c r="R494" s="6" t="s">
        <v>1032</v>
      </c>
      <c r="S494" s="9">
        <v>37496</v>
      </c>
      <c r="T494" s="6" t="s">
        <v>55</v>
      </c>
      <c r="U494" s="6" t="s">
        <v>6453</v>
      </c>
      <c r="V494" s="6" t="s">
        <v>55</v>
      </c>
      <c r="W494" s="10" t="s">
        <v>6454</v>
      </c>
      <c r="X494" s="6">
        <v>230753224982</v>
      </c>
      <c r="Y494" s="6" t="s">
        <v>6455</v>
      </c>
      <c r="Z494" s="6" t="s">
        <v>6456</v>
      </c>
      <c r="AA494" s="6" t="s">
        <v>6457</v>
      </c>
      <c r="AB494" s="6" t="s">
        <v>6457</v>
      </c>
      <c r="AC494" s="6" t="s">
        <v>6458</v>
      </c>
      <c r="AD494" s="6" t="s">
        <v>362</v>
      </c>
      <c r="AE494" s="6" t="s">
        <v>64</v>
      </c>
      <c r="AF494" s="6">
        <v>58080152</v>
      </c>
      <c r="AG494" s="6" t="s">
        <v>65</v>
      </c>
      <c r="AH494" s="6" t="s">
        <v>6459</v>
      </c>
      <c r="AI494" s="10" t="s">
        <v>6460</v>
      </c>
      <c r="AJ494" s="11"/>
      <c r="AK494" s="11"/>
      <c r="AL494" s="11"/>
      <c r="AM494" s="11"/>
      <c r="AN494" s="8"/>
      <c r="AO494" s="12" t="s">
        <v>6461</v>
      </c>
      <c r="AP494" s="12" t="s">
        <v>6462</v>
      </c>
      <c r="AQ494" s="12" t="s">
        <v>6463</v>
      </c>
      <c r="AR494" s="11"/>
      <c r="AS494" s="11"/>
      <c r="AT494" s="13"/>
      <c r="AU494" s="13"/>
      <c r="AV494" s="13"/>
      <c r="AW494" s="13"/>
    </row>
    <row r="495" spans="1:49" ht="12.75" hidden="1" x14ac:dyDescent="0.2">
      <c r="A495" s="5">
        <v>45278.89066020833</v>
      </c>
      <c r="B495" s="6" t="s">
        <v>6464</v>
      </c>
      <c r="C495" s="6" t="s">
        <v>46</v>
      </c>
      <c r="D495" s="6" t="s">
        <v>261</v>
      </c>
      <c r="E495" s="7" t="s">
        <v>6465</v>
      </c>
      <c r="F495" s="8"/>
      <c r="G495" s="6" t="s">
        <v>49</v>
      </c>
      <c r="H495" s="9">
        <v>36425</v>
      </c>
      <c r="I495" s="6" t="s">
        <v>50</v>
      </c>
      <c r="J495" s="6" t="s">
        <v>6466</v>
      </c>
      <c r="K495" s="6" t="s">
        <v>52</v>
      </c>
      <c r="L495" s="6" t="s">
        <v>76</v>
      </c>
      <c r="M495" s="6" t="s">
        <v>54</v>
      </c>
      <c r="N495" s="6" t="s">
        <v>58</v>
      </c>
      <c r="O495" s="6" t="s">
        <v>55</v>
      </c>
      <c r="P495" s="6" t="s">
        <v>6467</v>
      </c>
      <c r="Q495" s="6">
        <v>4426520</v>
      </c>
      <c r="R495" s="6" t="s">
        <v>394</v>
      </c>
      <c r="S495" s="9">
        <v>42506</v>
      </c>
      <c r="T495" s="6" t="s">
        <v>55</v>
      </c>
      <c r="U495" s="6">
        <v>20049077958</v>
      </c>
      <c r="V495" s="6" t="s">
        <v>58</v>
      </c>
      <c r="W495" s="10" t="s">
        <v>6468</v>
      </c>
      <c r="X495" s="6">
        <v>320001377206</v>
      </c>
      <c r="Y495" s="6" t="s">
        <v>6469</v>
      </c>
      <c r="Z495" s="6" t="s">
        <v>6470</v>
      </c>
      <c r="AA495" s="6">
        <v>83993831715</v>
      </c>
      <c r="AB495" s="6">
        <v>83993831715</v>
      </c>
      <c r="AC495" s="6" t="s">
        <v>6471</v>
      </c>
      <c r="AD495" s="6" t="s">
        <v>6472</v>
      </c>
      <c r="AE495" s="6" t="s">
        <v>84</v>
      </c>
      <c r="AF495" s="6" t="s">
        <v>6473</v>
      </c>
      <c r="AG495" s="6" t="s">
        <v>85</v>
      </c>
      <c r="AH495" s="6" t="s">
        <v>6474</v>
      </c>
      <c r="AI495" s="6">
        <v>2017</v>
      </c>
      <c r="AJ495" s="11"/>
      <c r="AK495" s="11"/>
      <c r="AL495" s="11"/>
      <c r="AM495" s="11"/>
      <c r="AN495" s="8"/>
      <c r="AO495" s="12" t="s">
        <v>6475</v>
      </c>
      <c r="AP495" s="12" t="s">
        <v>6476</v>
      </c>
      <c r="AQ495" s="12" t="s">
        <v>6477</v>
      </c>
      <c r="AR495" s="11"/>
      <c r="AS495" s="11"/>
      <c r="AT495" s="13"/>
      <c r="AU495" s="13"/>
      <c r="AV495" s="13"/>
      <c r="AW495" s="13"/>
    </row>
    <row r="496" spans="1:49" ht="12.75" hidden="1" x14ac:dyDescent="0.2">
      <c r="A496" s="5">
        <v>45278.891928854166</v>
      </c>
      <c r="B496" s="6" t="s">
        <v>6478</v>
      </c>
      <c r="C496" s="6" t="s">
        <v>46</v>
      </c>
      <c r="D496" s="6" t="s">
        <v>829</v>
      </c>
      <c r="E496" s="7" t="s">
        <v>6479</v>
      </c>
      <c r="F496" s="8"/>
      <c r="G496" s="6" t="s">
        <v>49</v>
      </c>
      <c r="H496" s="9">
        <v>37313</v>
      </c>
      <c r="I496" s="6" t="s">
        <v>50</v>
      </c>
      <c r="J496" s="6" t="s">
        <v>263</v>
      </c>
      <c r="K496" s="6" t="s">
        <v>52</v>
      </c>
      <c r="L496" s="6" t="s">
        <v>806</v>
      </c>
      <c r="M496" s="6" t="s">
        <v>54</v>
      </c>
      <c r="N496" s="6" t="s">
        <v>55</v>
      </c>
      <c r="O496" s="6" t="s">
        <v>55</v>
      </c>
      <c r="P496" s="6">
        <v>71454842432</v>
      </c>
      <c r="Q496" s="6">
        <v>4646143</v>
      </c>
      <c r="R496" s="6" t="s">
        <v>6480</v>
      </c>
      <c r="S496" s="9">
        <v>43398</v>
      </c>
      <c r="T496" s="6" t="s">
        <v>55</v>
      </c>
      <c r="U496" s="11"/>
      <c r="V496" s="6" t="s">
        <v>55</v>
      </c>
      <c r="W496" s="10" t="s">
        <v>6481</v>
      </c>
      <c r="X496" s="11"/>
      <c r="Y496" s="6" t="s">
        <v>6482</v>
      </c>
      <c r="Z496" s="6" t="s">
        <v>6483</v>
      </c>
      <c r="AA496" s="6" t="s">
        <v>6484</v>
      </c>
      <c r="AB496" s="6" t="s">
        <v>6484</v>
      </c>
      <c r="AC496" s="6" t="s">
        <v>6485</v>
      </c>
      <c r="AD496" s="6" t="s">
        <v>268</v>
      </c>
      <c r="AE496" s="6" t="s">
        <v>117</v>
      </c>
      <c r="AF496" s="6" t="s">
        <v>6486</v>
      </c>
      <c r="AG496" s="6" t="s">
        <v>65</v>
      </c>
      <c r="AH496" s="6" t="s">
        <v>6487</v>
      </c>
      <c r="AI496" s="6">
        <v>2019</v>
      </c>
      <c r="AJ496" s="11"/>
      <c r="AK496" s="11"/>
      <c r="AL496" s="11"/>
      <c r="AM496" s="11"/>
      <c r="AN496" s="8"/>
      <c r="AO496" s="12" t="s">
        <v>6488</v>
      </c>
      <c r="AP496" s="12" t="s">
        <v>6489</v>
      </c>
      <c r="AQ496" s="12" t="s">
        <v>6490</v>
      </c>
      <c r="AR496" s="11"/>
      <c r="AS496" s="11"/>
      <c r="AT496" s="13"/>
      <c r="AU496" s="13"/>
      <c r="AV496" s="13"/>
      <c r="AW496" s="13"/>
    </row>
    <row r="497" spans="1:49" ht="12.75" hidden="1" x14ac:dyDescent="0.2">
      <c r="A497" s="5">
        <v>45278.892433472225</v>
      </c>
      <c r="B497" s="6" t="s">
        <v>6491</v>
      </c>
      <c r="C497" s="6" t="s">
        <v>46</v>
      </c>
      <c r="D497" s="6" t="s">
        <v>829</v>
      </c>
      <c r="E497" s="7" t="s">
        <v>6492</v>
      </c>
      <c r="F497" s="7" t="s">
        <v>6493</v>
      </c>
      <c r="G497" s="6" t="s">
        <v>49</v>
      </c>
      <c r="H497" s="9">
        <v>32310</v>
      </c>
      <c r="I497" s="6" t="s">
        <v>50</v>
      </c>
      <c r="J497" s="6" t="s">
        <v>263</v>
      </c>
      <c r="K497" s="6" t="s">
        <v>52</v>
      </c>
      <c r="L497" s="6" t="s">
        <v>53</v>
      </c>
      <c r="M497" s="6" t="s">
        <v>54</v>
      </c>
      <c r="N497" s="6" t="s">
        <v>55</v>
      </c>
      <c r="O497" s="6" t="s">
        <v>55</v>
      </c>
      <c r="P497" s="6" t="s">
        <v>6494</v>
      </c>
      <c r="Q497" s="6">
        <v>3390272</v>
      </c>
      <c r="R497" s="6" t="s">
        <v>2016</v>
      </c>
      <c r="S497" s="9" t="s">
        <v>6495</v>
      </c>
      <c r="T497" s="6" t="s">
        <v>55</v>
      </c>
      <c r="U497" s="6">
        <v>16023924825</v>
      </c>
      <c r="V497" s="6" t="s">
        <v>58</v>
      </c>
      <c r="W497" s="10" t="s">
        <v>6496</v>
      </c>
      <c r="X497" s="6" t="s">
        <v>6497</v>
      </c>
      <c r="Y497" s="6" t="s">
        <v>6498</v>
      </c>
      <c r="Z497" s="6" t="s">
        <v>6499</v>
      </c>
      <c r="AA497" s="6" t="s">
        <v>6500</v>
      </c>
      <c r="AB497" s="6" t="s">
        <v>6500</v>
      </c>
      <c r="AC497" s="6" t="s">
        <v>6501</v>
      </c>
      <c r="AD497" s="6" t="s">
        <v>268</v>
      </c>
      <c r="AE497" s="6" t="s">
        <v>770</v>
      </c>
      <c r="AF497" s="6" t="s">
        <v>488</v>
      </c>
      <c r="AG497" s="6" t="s">
        <v>65</v>
      </c>
      <c r="AH497" s="6" t="s">
        <v>6502</v>
      </c>
      <c r="AI497" s="6">
        <v>2006</v>
      </c>
      <c r="AJ497" s="11"/>
      <c r="AK497" s="11"/>
      <c r="AL497" s="11"/>
      <c r="AM497" s="11"/>
      <c r="AN497" s="8"/>
      <c r="AO497" s="12" t="s">
        <v>6503</v>
      </c>
      <c r="AP497" s="12" t="s">
        <v>6504</v>
      </c>
      <c r="AQ497" s="12" t="s">
        <v>6505</v>
      </c>
      <c r="AR497" s="11"/>
      <c r="AS497" s="11"/>
      <c r="AT497" s="13"/>
      <c r="AU497" s="13"/>
      <c r="AV497" s="13"/>
      <c r="AW497" s="13"/>
    </row>
    <row r="498" spans="1:49" ht="12.75" hidden="1" x14ac:dyDescent="0.2">
      <c r="A498" s="5">
        <v>45278.893017847222</v>
      </c>
      <c r="B498" s="6" t="s">
        <v>6506</v>
      </c>
      <c r="C498" s="6" t="s">
        <v>46</v>
      </c>
      <c r="D498" s="6" t="s">
        <v>90</v>
      </c>
      <c r="E498" s="7" t="s">
        <v>6507</v>
      </c>
      <c r="F498" s="7" t="s">
        <v>6508</v>
      </c>
      <c r="G498" s="6" t="s">
        <v>49</v>
      </c>
      <c r="H498" s="9">
        <v>26979</v>
      </c>
      <c r="I498" s="6" t="s">
        <v>50</v>
      </c>
      <c r="J498" s="6" t="s">
        <v>3218</v>
      </c>
      <c r="K498" s="6" t="s">
        <v>107</v>
      </c>
      <c r="L498" s="6" t="s">
        <v>76</v>
      </c>
      <c r="M498" s="6" t="s">
        <v>54</v>
      </c>
      <c r="N498" s="6" t="s">
        <v>55</v>
      </c>
      <c r="O498" s="6" t="s">
        <v>55</v>
      </c>
      <c r="P498" s="6" t="s">
        <v>6509</v>
      </c>
      <c r="Q498" s="6">
        <v>1574057</v>
      </c>
      <c r="R498" s="6" t="s">
        <v>1032</v>
      </c>
      <c r="S498" s="9">
        <v>35542</v>
      </c>
      <c r="T498" s="6" t="s">
        <v>55</v>
      </c>
      <c r="U498" s="6" t="s">
        <v>6510</v>
      </c>
      <c r="V498" s="6" t="s">
        <v>55</v>
      </c>
      <c r="W498" s="6" t="s">
        <v>6511</v>
      </c>
      <c r="X498" s="6" t="s">
        <v>6512</v>
      </c>
      <c r="Y498" s="6" t="s">
        <v>6513</v>
      </c>
      <c r="Z498" s="6" t="s">
        <v>6514</v>
      </c>
      <c r="AA498" s="6" t="s">
        <v>6515</v>
      </c>
      <c r="AB498" s="6" t="s">
        <v>6516</v>
      </c>
      <c r="AC498" s="6" t="s">
        <v>6517</v>
      </c>
      <c r="AD498" s="6" t="s">
        <v>362</v>
      </c>
      <c r="AE498" s="6" t="s">
        <v>64</v>
      </c>
      <c r="AF498" s="6">
        <v>58075418</v>
      </c>
      <c r="AG498" s="6" t="s">
        <v>65</v>
      </c>
      <c r="AH498" s="6" t="s">
        <v>6518</v>
      </c>
      <c r="AI498" s="6">
        <v>1995</v>
      </c>
      <c r="AJ498" s="11"/>
      <c r="AK498" s="11"/>
      <c r="AL498" s="11"/>
      <c r="AM498" s="11"/>
      <c r="AN498" s="8"/>
      <c r="AO498" s="12" t="s">
        <v>6519</v>
      </c>
      <c r="AP498" s="15"/>
      <c r="AQ498" s="12" t="s">
        <v>6520</v>
      </c>
      <c r="AR498" s="11"/>
      <c r="AS498" s="11"/>
      <c r="AT498" s="13"/>
      <c r="AU498" s="13"/>
      <c r="AV498" s="13"/>
      <c r="AW498" s="13"/>
    </row>
    <row r="499" spans="1:49" ht="12.75" hidden="1" x14ac:dyDescent="0.2">
      <c r="A499" s="5">
        <v>45278.895213495372</v>
      </c>
      <c r="B499" s="6" t="s">
        <v>6521</v>
      </c>
      <c r="C499" s="6" t="s">
        <v>46</v>
      </c>
      <c r="D499" s="6" t="s">
        <v>420</v>
      </c>
      <c r="E499" s="7" t="s">
        <v>6522</v>
      </c>
      <c r="F499" s="8"/>
      <c r="G499" s="6" t="s">
        <v>74</v>
      </c>
      <c r="H499" s="9">
        <v>29633</v>
      </c>
      <c r="I499" s="6" t="s">
        <v>50</v>
      </c>
      <c r="J499" s="6" t="s">
        <v>6523</v>
      </c>
      <c r="K499" s="6" t="s">
        <v>107</v>
      </c>
      <c r="L499" s="6" t="s">
        <v>76</v>
      </c>
      <c r="M499" s="6" t="s">
        <v>54</v>
      </c>
      <c r="N499" s="6" t="s">
        <v>58</v>
      </c>
      <c r="O499" s="6" t="s">
        <v>55</v>
      </c>
      <c r="P499" s="10" t="s">
        <v>3991</v>
      </c>
      <c r="Q499" s="6">
        <v>4661788</v>
      </c>
      <c r="R499" s="6" t="s">
        <v>363</v>
      </c>
      <c r="S499" s="9">
        <v>43538</v>
      </c>
      <c r="T499" s="6" t="s">
        <v>55</v>
      </c>
      <c r="U499" s="6">
        <v>12857705443</v>
      </c>
      <c r="V499" s="6" t="s">
        <v>55</v>
      </c>
      <c r="W499" s="6" t="s">
        <v>6524</v>
      </c>
      <c r="X499" s="11"/>
      <c r="Y499" s="6" t="s">
        <v>6525</v>
      </c>
      <c r="Z499" s="6" t="s">
        <v>6526</v>
      </c>
      <c r="AA499" s="6">
        <v>83993149933</v>
      </c>
      <c r="AB499" s="6">
        <v>83993149933</v>
      </c>
      <c r="AC499" s="6" t="s">
        <v>6527</v>
      </c>
      <c r="AD499" s="6" t="s">
        <v>2159</v>
      </c>
      <c r="AE499" s="6" t="s">
        <v>84</v>
      </c>
      <c r="AF499" s="6">
        <v>58300370</v>
      </c>
      <c r="AG499" s="6" t="s">
        <v>65</v>
      </c>
      <c r="AH499" s="6" t="s">
        <v>6528</v>
      </c>
      <c r="AI499" s="6">
        <v>2003</v>
      </c>
      <c r="AJ499" s="11"/>
      <c r="AK499" s="11"/>
      <c r="AL499" s="11"/>
      <c r="AM499" s="11"/>
      <c r="AN499" s="8"/>
      <c r="AO499" s="12" t="s">
        <v>6529</v>
      </c>
      <c r="AP499" s="12" t="s">
        <v>6530</v>
      </c>
      <c r="AQ499" s="12" t="s">
        <v>6531</v>
      </c>
      <c r="AR499" s="11"/>
      <c r="AS499" s="11"/>
      <c r="AT499" s="13"/>
      <c r="AU499" s="13"/>
      <c r="AV499" s="13"/>
      <c r="AW499" s="13"/>
    </row>
    <row r="500" spans="1:49" ht="12.75" hidden="1" x14ac:dyDescent="0.2">
      <c r="A500" s="5">
        <v>45278.895766273148</v>
      </c>
      <c r="B500" s="6" t="s">
        <v>6532</v>
      </c>
      <c r="C500" s="6" t="s">
        <v>46</v>
      </c>
      <c r="D500" s="6" t="s">
        <v>90</v>
      </c>
      <c r="E500" s="7" t="s">
        <v>6533</v>
      </c>
      <c r="F500" s="8"/>
      <c r="G500" s="6" t="s">
        <v>49</v>
      </c>
      <c r="H500" s="9">
        <v>37545</v>
      </c>
      <c r="I500" s="6" t="s">
        <v>50</v>
      </c>
      <c r="J500" s="6" t="s">
        <v>6534</v>
      </c>
      <c r="K500" s="6" t="s">
        <v>52</v>
      </c>
      <c r="L500" s="6" t="s">
        <v>76</v>
      </c>
      <c r="M500" s="6" t="s">
        <v>54</v>
      </c>
      <c r="N500" s="6" t="s">
        <v>55</v>
      </c>
      <c r="O500" s="6" t="s">
        <v>55</v>
      </c>
      <c r="P500" s="6" t="s">
        <v>6535</v>
      </c>
      <c r="Q500" s="6">
        <v>3601649</v>
      </c>
      <c r="R500" s="6" t="s">
        <v>6536</v>
      </c>
      <c r="S500" s="9">
        <v>43174</v>
      </c>
      <c r="T500" s="6" t="s">
        <v>55</v>
      </c>
      <c r="U500" s="6">
        <v>1641310635301</v>
      </c>
      <c r="V500" s="6" t="s">
        <v>55</v>
      </c>
      <c r="W500" s="10" t="s">
        <v>6537</v>
      </c>
      <c r="X500" s="6">
        <v>320005265265</v>
      </c>
      <c r="Y500" s="6" t="s">
        <v>1454</v>
      </c>
      <c r="Z500" s="6" t="s">
        <v>1455</v>
      </c>
      <c r="AA500" s="6" t="s">
        <v>6538</v>
      </c>
      <c r="AB500" s="6" t="s">
        <v>6539</v>
      </c>
      <c r="AC500" s="6" t="s">
        <v>6540</v>
      </c>
      <c r="AD500" s="6" t="s">
        <v>362</v>
      </c>
      <c r="AE500" s="6" t="s">
        <v>64</v>
      </c>
      <c r="AF500" s="6">
        <v>58066110</v>
      </c>
      <c r="AG500" s="6" t="s">
        <v>65</v>
      </c>
      <c r="AH500" s="6" t="s">
        <v>6541</v>
      </c>
      <c r="AI500" s="6">
        <v>2021</v>
      </c>
      <c r="AJ500" s="11"/>
      <c r="AK500" s="11"/>
      <c r="AL500" s="11"/>
      <c r="AM500" s="11"/>
      <c r="AN500" s="8"/>
      <c r="AO500" s="12" t="s">
        <v>6542</v>
      </c>
      <c r="AP500" s="12" t="s">
        <v>6543</v>
      </c>
      <c r="AQ500" s="12" t="s">
        <v>6544</v>
      </c>
      <c r="AR500" s="11"/>
      <c r="AS500" s="11"/>
      <c r="AT500" s="13"/>
      <c r="AU500" s="13"/>
      <c r="AV500" s="13"/>
      <c r="AW500" s="13"/>
    </row>
    <row r="501" spans="1:49" ht="12.75" hidden="1" x14ac:dyDescent="0.2">
      <c r="A501" s="5">
        <v>45278.89627164352</v>
      </c>
      <c r="B501" s="6" t="s">
        <v>6545</v>
      </c>
      <c r="C501" s="6" t="s">
        <v>46</v>
      </c>
      <c r="D501" s="6" t="s">
        <v>333</v>
      </c>
      <c r="E501" s="7" t="s">
        <v>6546</v>
      </c>
      <c r="F501" s="8"/>
      <c r="G501" s="6" t="s">
        <v>49</v>
      </c>
      <c r="H501" s="9">
        <v>36693</v>
      </c>
      <c r="I501" s="6" t="s">
        <v>50</v>
      </c>
      <c r="J501" s="6" t="s">
        <v>6547</v>
      </c>
      <c r="K501" s="6" t="s">
        <v>107</v>
      </c>
      <c r="L501" s="6" t="s">
        <v>290</v>
      </c>
      <c r="M501" s="6" t="s">
        <v>54</v>
      </c>
      <c r="N501" s="6" t="s">
        <v>55</v>
      </c>
      <c r="O501" s="6" t="s">
        <v>55</v>
      </c>
      <c r="P501" s="6" t="s">
        <v>6548</v>
      </c>
      <c r="Q501" s="6">
        <v>4262436</v>
      </c>
      <c r="R501" s="6" t="s">
        <v>198</v>
      </c>
      <c r="S501" s="9">
        <v>41893</v>
      </c>
      <c r="T501" s="6" t="s">
        <v>58</v>
      </c>
      <c r="U501" s="6">
        <v>20923753812</v>
      </c>
      <c r="V501" s="6" t="s">
        <v>58</v>
      </c>
      <c r="W501" s="6" t="s">
        <v>6549</v>
      </c>
      <c r="X501" s="6">
        <v>320003945207</v>
      </c>
      <c r="Y501" s="6" t="s">
        <v>6550</v>
      </c>
      <c r="Z501" s="6" t="s">
        <v>6551</v>
      </c>
      <c r="AA501" s="6" t="s">
        <v>6552</v>
      </c>
      <c r="AB501" s="6" t="s">
        <v>6552</v>
      </c>
      <c r="AC501" s="6" t="s">
        <v>6553</v>
      </c>
      <c r="AD501" s="6" t="s">
        <v>4668</v>
      </c>
      <c r="AE501" s="6" t="s">
        <v>130</v>
      </c>
      <c r="AF501" s="6" t="s">
        <v>2131</v>
      </c>
      <c r="AG501" s="6" t="s">
        <v>100</v>
      </c>
      <c r="AH501" s="6" t="s">
        <v>6554</v>
      </c>
      <c r="AI501" s="6">
        <v>2022</v>
      </c>
      <c r="AJ501" s="11"/>
      <c r="AK501" s="11"/>
      <c r="AL501" s="11"/>
      <c r="AM501" s="11"/>
      <c r="AN501" s="8"/>
      <c r="AO501" s="12" t="s">
        <v>6555</v>
      </c>
      <c r="AP501" s="15"/>
      <c r="AQ501" s="12" t="s">
        <v>6556</v>
      </c>
      <c r="AR501" s="11"/>
      <c r="AS501" s="11"/>
      <c r="AT501" s="13"/>
      <c r="AU501" s="13"/>
      <c r="AV501" s="13"/>
      <c r="AW501" s="13"/>
    </row>
    <row r="502" spans="1:49" ht="12.75" hidden="1" x14ac:dyDescent="0.2">
      <c r="A502" s="5">
        <v>45278.898461018514</v>
      </c>
      <c r="B502" s="6" t="s">
        <v>6557</v>
      </c>
      <c r="C502" s="6" t="s">
        <v>46</v>
      </c>
      <c r="D502" s="6" t="s">
        <v>436</v>
      </c>
      <c r="E502" s="7" t="s">
        <v>6558</v>
      </c>
      <c r="F502" s="8"/>
      <c r="G502" s="6" t="s">
        <v>49</v>
      </c>
      <c r="H502" s="9">
        <v>35041</v>
      </c>
      <c r="I502" s="6" t="s">
        <v>50</v>
      </c>
      <c r="J502" s="6" t="s">
        <v>6559</v>
      </c>
      <c r="K502" s="6" t="s">
        <v>52</v>
      </c>
      <c r="L502" s="6" t="s">
        <v>76</v>
      </c>
      <c r="M502" s="6" t="s">
        <v>54</v>
      </c>
      <c r="N502" s="6" t="s">
        <v>55</v>
      </c>
      <c r="O502" s="6" t="s">
        <v>55</v>
      </c>
      <c r="P502" s="6" t="s">
        <v>6560</v>
      </c>
      <c r="Q502" s="6">
        <v>3917273</v>
      </c>
      <c r="R502" s="6" t="s">
        <v>251</v>
      </c>
      <c r="S502" s="9">
        <v>40473</v>
      </c>
      <c r="T502" s="6" t="s">
        <v>58</v>
      </c>
      <c r="U502" s="6">
        <v>16053681025</v>
      </c>
      <c r="V502" s="6" t="s">
        <v>55</v>
      </c>
      <c r="W502" s="10" t="s">
        <v>6561</v>
      </c>
      <c r="X502" s="6">
        <v>231682038113</v>
      </c>
      <c r="Y502" s="6" t="s">
        <v>6562</v>
      </c>
      <c r="Z502" s="6" t="s">
        <v>6563</v>
      </c>
      <c r="AA502" s="6">
        <v>83998100987</v>
      </c>
      <c r="AB502" s="6">
        <v>83998100987</v>
      </c>
      <c r="AC502" s="6" t="s">
        <v>6564</v>
      </c>
      <c r="AD502" s="6" t="s">
        <v>5041</v>
      </c>
      <c r="AE502" s="6" t="s">
        <v>130</v>
      </c>
      <c r="AF502" s="6">
        <v>58925000</v>
      </c>
      <c r="AG502" s="6" t="s">
        <v>65</v>
      </c>
      <c r="AH502" s="6" t="s">
        <v>6565</v>
      </c>
      <c r="AI502" s="6">
        <v>2016</v>
      </c>
      <c r="AJ502" s="11"/>
      <c r="AK502" s="11"/>
      <c r="AL502" s="11"/>
      <c r="AM502" s="11"/>
      <c r="AN502" s="8"/>
      <c r="AO502" s="12" t="s">
        <v>6566</v>
      </c>
      <c r="AP502" s="12" t="s">
        <v>6567</v>
      </c>
      <c r="AQ502" s="12" t="s">
        <v>6568</v>
      </c>
      <c r="AR502" s="11"/>
      <c r="AS502" s="11"/>
      <c r="AT502" s="13"/>
      <c r="AU502" s="13"/>
      <c r="AV502" s="13"/>
      <c r="AW502" s="13"/>
    </row>
    <row r="503" spans="1:49" ht="12.75" hidden="1" x14ac:dyDescent="0.2">
      <c r="A503" s="5">
        <v>45278.901751805555</v>
      </c>
      <c r="B503" s="6" t="s">
        <v>6569</v>
      </c>
      <c r="C503" s="6" t="s">
        <v>46</v>
      </c>
      <c r="D503" s="6" t="s">
        <v>918</v>
      </c>
      <c r="E503" s="7" t="s">
        <v>6570</v>
      </c>
      <c r="F503" s="8"/>
      <c r="G503" s="6" t="s">
        <v>49</v>
      </c>
      <c r="H503" s="9">
        <v>35380</v>
      </c>
      <c r="I503" s="6" t="s">
        <v>50</v>
      </c>
      <c r="J503" s="6" t="s">
        <v>6571</v>
      </c>
      <c r="K503" s="6" t="s">
        <v>107</v>
      </c>
      <c r="L503" s="6" t="s">
        <v>53</v>
      </c>
      <c r="M503" s="6" t="s">
        <v>54</v>
      </c>
      <c r="N503" s="6" t="s">
        <v>58</v>
      </c>
      <c r="O503" s="6" t="s">
        <v>55</v>
      </c>
      <c r="P503" s="6">
        <v>12163389499</v>
      </c>
      <c r="Q503" s="6">
        <v>621336130</v>
      </c>
      <c r="R503" s="6" t="s">
        <v>6572</v>
      </c>
      <c r="S503" s="9">
        <v>42475</v>
      </c>
      <c r="T503" s="6" t="s">
        <v>58</v>
      </c>
      <c r="U503" s="11"/>
      <c r="V503" s="6" t="s">
        <v>55</v>
      </c>
      <c r="W503" s="10" t="s">
        <v>6573</v>
      </c>
      <c r="X503" s="11"/>
      <c r="Y503" s="6" t="s">
        <v>6574</v>
      </c>
      <c r="Z503" s="6" t="s">
        <v>6575</v>
      </c>
      <c r="AA503" s="6" t="s">
        <v>6576</v>
      </c>
      <c r="AB503" s="6">
        <v>83999262287</v>
      </c>
      <c r="AC503" s="6" t="s">
        <v>6577</v>
      </c>
      <c r="AD503" s="6" t="s">
        <v>6578</v>
      </c>
      <c r="AE503" s="6" t="s">
        <v>4839</v>
      </c>
      <c r="AF503" s="6">
        <v>58720000</v>
      </c>
      <c r="AG503" s="6" t="s">
        <v>65</v>
      </c>
      <c r="AH503" s="6" t="s">
        <v>6579</v>
      </c>
      <c r="AI503" s="6">
        <v>2013</v>
      </c>
      <c r="AJ503" s="11"/>
      <c r="AK503" s="11"/>
      <c r="AL503" s="11"/>
      <c r="AM503" s="11"/>
      <c r="AN503" s="8"/>
      <c r="AO503" s="12" t="s">
        <v>6580</v>
      </c>
      <c r="AP503" s="15"/>
      <c r="AQ503" s="12" t="s">
        <v>6581</v>
      </c>
      <c r="AR503" s="11"/>
      <c r="AS503" s="11"/>
      <c r="AT503" s="13"/>
      <c r="AU503" s="13"/>
      <c r="AV503" s="13"/>
      <c r="AW503" s="13"/>
    </row>
    <row r="504" spans="1:49" ht="12.75" hidden="1" x14ac:dyDescent="0.2">
      <c r="A504" s="5">
        <v>45278.903923090278</v>
      </c>
      <c r="B504" s="6" t="s">
        <v>6582</v>
      </c>
      <c r="C504" s="6" t="s">
        <v>46</v>
      </c>
      <c r="D504" s="6" t="s">
        <v>47</v>
      </c>
      <c r="E504" s="7" t="s">
        <v>6583</v>
      </c>
      <c r="F504" s="8"/>
      <c r="G504" s="6" t="s">
        <v>49</v>
      </c>
      <c r="H504" s="9">
        <v>25995</v>
      </c>
      <c r="I504" s="6" t="s">
        <v>50</v>
      </c>
      <c r="J504" s="6" t="s">
        <v>1609</v>
      </c>
      <c r="K504" s="6" t="s">
        <v>658</v>
      </c>
      <c r="L504" s="6" t="s">
        <v>53</v>
      </c>
      <c r="M504" s="6" t="s">
        <v>54</v>
      </c>
      <c r="N504" s="6" t="s">
        <v>55</v>
      </c>
      <c r="O504" s="6" t="s">
        <v>55</v>
      </c>
      <c r="P504" s="6">
        <v>54510198434</v>
      </c>
      <c r="Q504" s="6">
        <v>3141054</v>
      </c>
      <c r="R504" s="6" t="s">
        <v>6584</v>
      </c>
      <c r="S504" s="9">
        <v>34916</v>
      </c>
      <c r="T504" s="6" t="s">
        <v>55</v>
      </c>
      <c r="U504" s="6">
        <v>12318226786</v>
      </c>
      <c r="V504" s="6" t="s">
        <v>55</v>
      </c>
      <c r="W504" s="10" t="s">
        <v>6585</v>
      </c>
      <c r="X504" s="6">
        <v>892101040408</v>
      </c>
      <c r="Y504" s="6" t="s">
        <v>6586</v>
      </c>
      <c r="Z504" s="6" t="s">
        <v>6587</v>
      </c>
      <c r="AA504" s="6" t="s">
        <v>6588</v>
      </c>
      <c r="AB504" s="6" t="s">
        <v>6589</v>
      </c>
      <c r="AC504" s="6" t="s">
        <v>6590</v>
      </c>
      <c r="AD504" s="6" t="s">
        <v>218</v>
      </c>
      <c r="AE504" s="6" t="s">
        <v>130</v>
      </c>
      <c r="AF504" s="6">
        <v>58415523</v>
      </c>
      <c r="AG504" s="6" t="s">
        <v>65</v>
      </c>
      <c r="AH504" s="6" t="s">
        <v>6591</v>
      </c>
      <c r="AI504" s="6">
        <v>1991</v>
      </c>
      <c r="AJ504" s="11"/>
      <c r="AK504" s="11"/>
      <c r="AL504" s="11"/>
      <c r="AM504" s="11"/>
      <c r="AN504" s="8"/>
      <c r="AO504" s="12" t="s">
        <v>6592</v>
      </c>
      <c r="AP504" s="15"/>
      <c r="AQ504" s="12" t="s">
        <v>6593</v>
      </c>
      <c r="AR504" s="11"/>
      <c r="AS504" s="11"/>
      <c r="AT504" s="13"/>
      <c r="AU504" s="13"/>
      <c r="AV504" s="13"/>
      <c r="AW504" s="13"/>
    </row>
    <row r="505" spans="1:49" ht="12.75" hidden="1" x14ac:dyDescent="0.2">
      <c r="A505" s="5">
        <v>45278.904063622685</v>
      </c>
      <c r="B505" s="6" t="s">
        <v>6594</v>
      </c>
      <c r="C505" s="6" t="s">
        <v>46</v>
      </c>
      <c r="D505" s="6" t="s">
        <v>333</v>
      </c>
      <c r="E505" s="7" t="s">
        <v>6595</v>
      </c>
      <c r="F505" s="8"/>
      <c r="G505" s="6" t="s">
        <v>49</v>
      </c>
      <c r="H505" s="9">
        <v>33961</v>
      </c>
      <c r="I505" s="6" t="s">
        <v>50</v>
      </c>
      <c r="J505" s="6" t="s">
        <v>210</v>
      </c>
      <c r="K505" s="6" t="s">
        <v>52</v>
      </c>
      <c r="L505" s="6" t="s">
        <v>53</v>
      </c>
      <c r="M505" s="6" t="s">
        <v>54</v>
      </c>
      <c r="N505" s="6" t="s">
        <v>55</v>
      </c>
      <c r="O505" s="6" t="s">
        <v>55</v>
      </c>
      <c r="P505" s="6" t="s">
        <v>6596</v>
      </c>
      <c r="Q505" s="6">
        <v>3844074</v>
      </c>
      <c r="R505" s="6" t="s">
        <v>139</v>
      </c>
      <c r="S505" s="9">
        <v>40268</v>
      </c>
      <c r="T505" s="6" t="s">
        <v>55</v>
      </c>
      <c r="U505" s="6">
        <v>14697005275</v>
      </c>
      <c r="V505" s="6" t="s">
        <v>58</v>
      </c>
      <c r="W505" s="10" t="s">
        <v>6597</v>
      </c>
      <c r="X505" s="6">
        <v>405556</v>
      </c>
      <c r="Y505" s="6" t="s">
        <v>6598</v>
      </c>
      <c r="Z505" s="6" t="s">
        <v>6599</v>
      </c>
      <c r="AA505" s="6" t="s">
        <v>6600</v>
      </c>
      <c r="AB505" s="6">
        <v>83987761443</v>
      </c>
      <c r="AC505" s="6" t="s">
        <v>6601</v>
      </c>
      <c r="AD505" s="6" t="s">
        <v>784</v>
      </c>
      <c r="AE505" s="6" t="s">
        <v>130</v>
      </c>
      <c r="AF505" s="6">
        <v>58140000</v>
      </c>
      <c r="AG505" s="6" t="s">
        <v>85</v>
      </c>
      <c r="AH505" s="6" t="s">
        <v>567</v>
      </c>
      <c r="AI505" s="6">
        <v>2017</v>
      </c>
      <c r="AJ505" s="11"/>
      <c r="AK505" s="11"/>
      <c r="AL505" s="11"/>
      <c r="AM505" s="11"/>
      <c r="AN505" s="8"/>
      <c r="AO505" s="12" t="s">
        <v>6602</v>
      </c>
      <c r="AP505" s="15"/>
      <c r="AQ505" s="12" t="s">
        <v>6603</v>
      </c>
      <c r="AR505" s="11"/>
      <c r="AS505" s="11"/>
      <c r="AT505" s="13"/>
      <c r="AU505" s="13"/>
      <c r="AV505" s="13"/>
      <c r="AW505" s="13"/>
    </row>
    <row r="506" spans="1:49" ht="12.75" hidden="1" x14ac:dyDescent="0.2">
      <c r="A506" s="5">
        <v>45278.909282280089</v>
      </c>
      <c r="B506" s="6" t="s">
        <v>6604</v>
      </c>
      <c r="C506" s="6" t="s">
        <v>46</v>
      </c>
      <c r="D506" s="6" t="s">
        <v>47</v>
      </c>
      <c r="E506" s="7" t="s">
        <v>6605</v>
      </c>
      <c r="F506" s="8"/>
      <c r="G506" s="6" t="s">
        <v>49</v>
      </c>
      <c r="H506" s="9">
        <v>37005</v>
      </c>
      <c r="I506" s="6" t="s">
        <v>50</v>
      </c>
      <c r="J506" s="6" t="s">
        <v>1528</v>
      </c>
      <c r="K506" s="6" t="s">
        <v>52</v>
      </c>
      <c r="L506" s="6" t="s">
        <v>76</v>
      </c>
      <c r="M506" s="6" t="s">
        <v>54</v>
      </c>
      <c r="N506" s="6" t="s">
        <v>55</v>
      </c>
      <c r="O506" s="6" t="s">
        <v>55</v>
      </c>
      <c r="P506" s="6" t="s">
        <v>6606</v>
      </c>
      <c r="Q506" s="6">
        <v>4344929</v>
      </c>
      <c r="R506" s="6" t="s">
        <v>139</v>
      </c>
      <c r="S506" s="9">
        <v>42233</v>
      </c>
      <c r="T506" s="6" t="s">
        <v>55</v>
      </c>
      <c r="U506" s="11"/>
      <c r="V506" s="6" t="s">
        <v>55</v>
      </c>
      <c r="W506" s="10" t="s">
        <v>6607</v>
      </c>
      <c r="X506" s="6">
        <v>320002875069</v>
      </c>
      <c r="Y506" s="6" t="s">
        <v>6608</v>
      </c>
      <c r="Z506" s="6" t="s">
        <v>6609</v>
      </c>
      <c r="AA506" s="6" t="s">
        <v>6610</v>
      </c>
      <c r="AB506" s="6" t="s">
        <v>6610</v>
      </c>
      <c r="AC506" s="6" t="s">
        <v>6611</v>
      </c>
      <c r="AD506" s="6" t="s">
        <v>6612</v>
      </c>
      <c r="AE506" s="6" t="s">
        <v>117</v>
      </c>
      <c r="AF506" s="6" t="s">
        <v>6473</v>
      </c>
      <c r="AG506" s="6" t="s">
        <v>65</v>
      </c>
      <c r="AH506" s="6" t="s">
        <v>6613</v>
      </c>
      <c r="AI506" s="6">
        <v>2018</v>
      </c>
      <c r="AJ506" s="11"/>
      <c r="AK506" s="11"/>
      <c r="AL506" s="11"/>
      <c r="AM506" s="11"/>
      <c r="AN506" s="8"/>
      <c r="AO506" s="12" t="s">
        <v>6614</v>
      </c>
      <c r="AP506" s="15"/>
      <c r="AQ506" s="12" t="s">
        <v>6615</v>
      </c>
      <c r="AR506" s="11"/>
      <c r="AS506" s="11"/>
      <c r="AT506" s="13"/>
      <c r="AU506" s="13"/>
      <c r="AV506" s="13"/>
      <c r="AW506" s="13"/>
    </row>
    <row r="507" spans="1:49" ht="12.75" hidden="1" x14ac:dyDescent="0.2">
      <c r="A507" s="5">
        <v>45278.909803680552</v>
      </c>
      <c r="B507" s="6" t="s">
        <v>6616</v>
      </c>
      <c r="C507" s="6" t="s">
        <v>46</v>
      </c>
      <c r="D507" s="6" t="s">
        <v>208</v>
      </c>
      <c r="E507" s="7" t="s">
        <v>6617</v>
      </c>
      <c r="F507" s="8"/>
      <c r="G507" s="6" t="s">
        <v>49</v>
      </c>
      <c r="H507" s="9">
        <v>32556</v>
      </c>
      <c r="I507" s="6" t="s">
        <v>50</v>
      </c>
      <c r="J507" s="6" t="s">
        <v>6618</v>
      </c>
      <c r="K507" s="6" t="s">
        <v>107</v>
      </c>
      <c r="L507" s="6" t="s">
        <v>76</v>
      </c>
      <c r="M507" s="6" t="s">
        <v>54</v>
      </c>
      <c r="N507" s="6" t="s">
        <v>55</v>
      </c>
      <c r="O507" s="6" t="s">
        <v>55</v>
      </c>
      <c r="P507" s="10" t="s">
        <v>6619</v>
      </c>
      <c r="Q507" s="16">
        <v>4230862</v>
      </c>
      <c r="R507" s="6" t="s">
        <v>78</v>
      </c>
      <c r="S507" s="9">
        <v>41705</v>
      </c>
      <c r="T507" s="6" t="s">
        <v>55</v>
      </c>
      <c r="U507" s="6" t="s">
        <v>6620</v>
      </c>
      <c r="V507" s="6" t="s">
        <v>58</v>
      </c>
      <c r="W507" s="10" t="s">
        <v>6621</v>
      </c>
      <c r="X507" s="6">
        <v>230753487274</v>
      </c>
      <c r="Y507" s="6" t="s">
        <v>6622</v>
      </c>
      <c r="Z507" s="6" t="s">
        <v>6623</v>
      </c>
      <c r="AA507" s="6" t="s">
        <v>6624</v>
      </c>
      <c r="AB507" s="6" t="s">
        <v>6624</v>
      </c>
      <c r="AC507" s="6" t="s">
        <v>6625</v>
      </c>
      <c r="AD507" s="6" t="s">
        <v>63</v>
      </c>
      <c r="AE507" s="6" t="s">
        <v>188</v>
      </c>
      <c r="AF507" s="6">
        <v>58415625</v>
      </c>
      <c r="AG507" s="6" t="s">
        <v>65</v>
      </c>
      <c r="AH507" s="6" t="s">
        <v>6626</v>
      </c>
      <c r="AI507" s="10" t="s">
        <v>6627</v>
      </c>
      <c r="AJ507" s="11"/>
      <c r="AK507" s="11"/>
      <c r="AL507" s="11"/>
      <c r="AM507" s="11"/>
      <c r="AN507" s="8"/>
      <c r="AO507" s="12" t="s">
        <v>6628</v>
      </c>
      <c r="AP507" s="15"/>
      <c r="AQ507" s="12" t="s">
        <v>6629</v>
      </c>
      <c r="AR507" s="11"/>
      <c r="AS507" s="11"/>
      <c r="AT507" s="13"/>
      <c r="AU507" s="13"/>
      <c r="AV507" s="13"/>
      <c r="AW507" s="13"/>
    </row>
    <row r="508" spans="1:49" ht="12.75" x14ac:dyDescent="0.2">
      <c r="A508" s="5">
        <v>45278.911280370376</v>
      </c>
      <c r="B508" s="6" t="s">
        <v>6630</v>
      </c>
      <c r="C508" s="6" t="s">
        <v>46</v>
      </c>
      <c r="D508" s="6" t="s">
        <v>164</v>
      </c>
      <c r="E508" s="7" t="s">
        <v>6631</v>
      </c>
      <c r="F508" s="7" t="s">
        <v>6632</v>
      </c>
      <c r="G508" s="6" t="s">
        <v>49</v>
      </c>
      <c r="H508" s="9">
        <v>35976</v>
      </c>
      <c r="I508" s="6" t="s">
        <v>50</v>
      </c>
      <c r="J508" s="6" t="s">
        <v>1504</v>
      </c>
      <c r="K508" s="6" t="s">
        <v>52</v>
      </c>
      <c r="L508" s="6" t="s">
        <v>76</v>
      </c>
      <c r="M508" s="6" t="s">
        <v>54</v>
      </c>
      <c r="N508" s="6" t="s">
        <v>55</v>
      </c>
      <c r="O508" s="6" t="s">
        <v>55</v>
      </c>
      <c r="P508" s="6">
        <v>11013082494</v>
      </c>
      <c r="Q508" s="6">
        <v>3941890</v>
      </c>
      <c r="R508" s="6" t="s">
        <v>4484</v>
      </c>
      <c r="S508" s="9">
        <v>43131</v>
      </c>
      <c r="T508" s="6" t="s">
        <v>55</v>
      </c>
      <c r="U508" s="6">
        <v>20055940077</v>
      </c>
      <c r="V508" s="6" t="s">
        <v>55</v>
      </c>
      <c r="W508" s="10" t="s">
        <v>6633</v>
      </c>
      <c r="X508" s="6">
        <v>251433093076</v>
      </c>
      <c r="Y508" s="6" t="s">
        <v>6634</v>
      </c>
      <c r="Z508" s="6" t="s">
        <v>6635</v>
      </c>
      <c r="AA508" s="6" t="s">
        <v>6636</v>
      </c>
      <c r="AB508" s="6" t="s">
        <v>6636</v>
      </c>
      <c r="AC508" s="6" t="s">
        <v>6637</v>
      </c>
      <c r="AD508" s="6" t="s">
        <v>172</v>
      </c>
      <c r="AE508" s="6" t="s">
        <v>1464</v>
      </c>
      <c r="AF508" s="6">
        <v>58187000</v>
      </c>
      <c r="AG508" s="6" t="s">
        <v>65</v>
      </c>
      <c r="AH508" s="6" t="s">
        <v>6638</v>
      </c>
      <c r="AI508" s="10" t="s">
        <v>6639</v>
      </c>
      <c r="AJ508" s="11"/>
      <c r="AK508" s="11"/>
      <c r="AL508" s="11"/>
      <c r="AM508" s="11"/>
      <c r="AN508" s="8"/>
      <c r="AO508" s="12" t="s">
        <v>6640</v>
      </c>
      <c r="AP508" s="12" t="s">
        <v>6641</v>
      </c>
      <c r="AQ508" s="12" t="s">
        <v>6642</v>
      </c>
      <c r="AR508" s="11"/>
      <c r="AS508" s="11"/>
      <c r="AT508" s="13"/>
      <c r="AU508" s="13"/>
      <c r="AV508" s="13"/>
      <c r="AW508" s="13"/>
    </row>
    <row r="509" spans="1:49" ht="12.75" hidden="1" x14ac:dyDescent="0.2">
      <c r="A509" s="18">
        <v>45278.913235185188</v>
      </c>
      <c r="B509" s="19" t="s">
        <v>6643</v>
      </c>
      <c r="C509" s="19" t="s">
        <v>46</v>
      </c>
      <c r="D509" s="19" t="s">
        <v>436</v>
      </c>
      <c r="E509" s="20" t="s">
        <v>6644</v>
      </c>
      <c r="F509" s="21"/>
      <c r="G509" s="19" t="s">
        <v>49</v>
      </c>
      <c r="H509" s="22">
        <v>31037</v>
      </c>
      <c r="I509" s="19" t="s">
        <v>50</v>
      </c>
      <c r="J509" s="19" t="s">
        <v>6645</v>
      </c>
      <c r="K509" s="19" t="s">
        <v>107</v>
      </c>
      <c r="L509" s="19" t="s">
        <v>76</v>
      </c>
      <c r="M509" s="19" t="s">
        <v>54</v>
      </c>
      <c r="N509" s="19" t="s">
        <v>58</v>
      </c>
      <c r="O509" s="19" t="s">
        <v>55</v>
      </c>
      <c r="P509" s="19" t="s">
        <v>6646</v>
      </c>
      <c r="Q509" s="19" t="s">
        <v>6647</v>
      </c>
      <c r="R509" s="19" t="s">
        <v>78</v>
      </c>
      <c r="S509" s="22">
        <v>37231</v>
      </c>
      <c r="T509" s="19" t="s">
        <v>55</v>
      </c>
      <c r="U509" s="23"/>
      <c r="V509" s="19" t="s">
        <v>55</v>
      </c>
      <c r="W509" s="19" t="s">
        <v>6648</v>
      </c>
      <c r="X509" s="19" t="s">
        <v>6649</v>
      </c>
      <c r="Y509" s="19" t="s">
        <v>6650</v>
      </c>
      <c r="Z509" s="19" t="s">
        <v>6651</v>
      </c>
      <c r="AA509" s="19">
        <v>83998854716</v>
      </c>
      <c r="AB509" s="19">
        <v>83998173430</v>
      </c>
      <c r="AC509" s="19" t="s">
        <v>6652</v>
      </c>
      <c r="AD509" s="19" t="s">
        <v>2253</v>
      </c>
      <c r="AE509" s="19" t="s">
        <v>64</v>
      </c>
      <c r="AF509" s="19" t="s">
        <v>3414</v>
      </c>
      <c r="AG509" s="19" t="s">
        <v>65</v>
      </c>
      <c r="AH509" s="19" t="s">
        <v>6653</v>
      </c>
      <c r="AI509" s="24" t="s">
        <v>6654</v>
      </c>
      <c r="AJ509" s="23"/>
      <c r="AK509" s="23"/>
      <c r="AL509" s="23"/>
      <c r="AM509" s="23"/>
      <c r="AN509" s="21"/>
      <c r="AO509" s="12" t="s">
        <v>6655</v>
      </c>
      <c r="AP509" s="12" t="s">
        <v>6656</v>
      </c>
      <c r="AQ509" s="12" t="s">
        <v>6657</v>
      </c>
      <c r="AR509" s="23"/>
      <c r="AS509" s="23"/>
      <c r="AT509" s="25"/>
      <c r="AU509" s="25"/>
      <c r="AV509" s="25"/>
      <c r="AW509" s="25"/>
    </row>
    <row r="510" spans="1:49" ht="12.75" hidden="1" x14ac:dyDescent="0.2">
      <c r="A510" s="5">
        <v>45278.91484672454</v>
      </c>
      <c r="B510" s="6" t="s">
        <v>6658</v>
      </c>
      <c r="C510" s="6" t="s">
        <v>46</v>
      </c>
      <c r="D510" s="6" t="s">
        <v>90</v>
      </c>
      <c r="E510" s="7" t="s">
        <v>6659</v>
      </c>
      <c r="F510" s="8"/>
      <c r="G510" s="6" t="s">
        <v>74</v>
      </c>
      <c r="H510" s="9">
        <v>35710</v>
      </c>
      <c r="I510" s="6" t="s">
        <v>50</v>
      </c>
      <c r="J510" s="6" t="s">
        <v>6660</v>
      </c>
      <c r="K510" s="6" t="s">
        <v>52</v>
      </c>
      <c r="L510" s="6" t="s">
        <v>76</v>
      </c>
      <c r="M510" s="6" t="s">
        <v>54</v>
      </c>
      <c r="N510" s="6" t="s">
        <v>55</v>
      </c>
      <c r="O510" s="6" t="s">
        <v>55</v>
      </c>
      <c r="P510" s="6" t="s">
        <v>6661</v>
      </c>
      <c r="Q510" s="6">
        <v>9603742</v>
      </c>
      <c r="R510" s="6" t="s">
        <v>6662</v>
      </c>
      <c r="S510" s="9">
        <v>41218</v>
      </c>
      <c r="T510" s="6" t="s">
        <v>55</v>
      </c>
      <c r="U510" s="11"/>
      <c r="V510" s="6" t="s">
        <v>58</v>
      </c>
      <c r="W510" s="6" t="s">
        <v>6663</v>
      </c>
      <c r="X510" s="11"/>
      <c r="Y510" s="6" t="s">
        <v>6664</v>
      </c>
      <c r="Z510" s="6" t="s">
        <v>6665</v>
      </c>
      <c r="AA510" s="6" t="s">
        <v>6666</v>
      </c>
      <c r="AB510" s="6" t="s">
        <v>6667</v>
      </c>
      <c r="AC510" s="6" t="s">
        <v>6668</v>
      </c>
      <c r="AD510" s="6" t="s">
        <v>129</v>
      </c>
      <c r="AE510" s="6" t="s">
        <v>130</v>
      </c>
      <c r="AF510" s="6">
        <v>58015460</v>
      </c>
      <c r="AG510" s="6" t="s">
        <v>85</v>
      </c>
      <c r="AH510" s="6" t="s">
        <v>6669</v>
      </c>
      <c r="AI510" s="6">
        <v>2015</v>
      </c>
      <c r="AJ510" s="11"/>
      <c r="AK510" s="11"/>
      <c r="AL510" s="11"/>
      <c r="AM510" s="11"/>
      <c r="AN510" s="8"/>
      <c r="AO510" s="12" t="s">
        <v>6670</v>
      </c>
      <c r="AP510" s="12" t="s">
        <v>6671</v>
      </c>
      <c r="AQ510" s="12" t="s">
        <v>6672</v>
      </c>
      <c r="AR510" s="11"/>
      <c r="AS510" s="11"/>
      <c r="AT510" s="13"/>
      <c r="AU510" s="13"/>
      <c r="AV510" s="13"/>
      <c r="AW510" s="13"/>
    </row>
    <row r="511" spans="1:49" ht="12.75" hidden="1" x14ac:dyDescent="0.2">
      <c r="A511" s="5">
        <v>45278.916022685182</v>
      </c>
      <c r="B511" s="6" t="s">
        <v>6673</v>
      </c>
      <c r="C511" s="6" t="s">
        <v>46</v>
      </c>
      <c r="D511" s="6" t="s">
        <v>47</v>
      </c>
      <c r="E511" s="7" t="s">
        <v>6674</v>
      </c>
      <c r="F511" s="7" t="s">
        <v>6675</v>
      </c>
      <c r="G511" s="6" t="s">
        <v>49</v>
      </c>
      <c r="H511" s="9">
        <v>29709</v>
      </c>
      <c r="I511" s="6" t="s">
        <v>50</v>
      </c>
      <c r="J511" s="6" t="s">
        <v>210</v>
      </c>
      <c r="K511" s="6" t="s">
        <v>107</v>
      </c>
      <c r="L511" s="6" t="s">
        <v>348</v>
      </c>
      <c r="M511" s="6" t="s">
        <v>54</v>
      </c>
      <c r="N511" s="6" t="s">
        <v>55</v>
      </c>
      <c r="O511" s="6" t="s">
        <v>55</v>
      </c>
      <c r="P511" s="10" t="s">
        <v>6676</v>
      </c>
      <c r="Q511" s="6">
        <v>2722926</v>
      </c>
      <c r="R511" s="6" t="s">
        <v>1032</v>
      </c>
      <c r="S511" s="9">
        <v>36530</v>
      </c>
      <c r="T511" s="6" t="s">
        <v>55</v>
      </c>
      <c r="U511" s="6" t="s">
        <v>6677</v>
      </c>
      <c r="V511" s="6" t="s">
        <v>58</v>
      </c>
      <c r="W511" s="10" t="s">
        <v>6678</v>
      </c>
      <c r="X511" s="6">
        <v>234002603107</v>
      </c>
      <c r="Y511" s="6" t="s">
        <v>6679</v>
      </c>
      <c r="Z511" s="6" t="s">
        <v>61</v>
      </c>
      <c r="AA511" s="6">
        <v>83999009283</v>
      </c>
      <c r="AB511" s="6">
        <v>89999009283</v>
      </c>
      <c r="AC511" s="6" t="s">
        <v>6680</v>
      </c>
      <c r="AD511" s="6" t="s">
        <v>1296</v>
      </c>
      <c r="AE511" s="6" t="s">
        <v>188</v>
      </c>
      <c r="AF511" s="6">
        <v>58433118</v>
      </c>
      <c r="AG511" s="6" t="s">
        <v>65</v>
      </c>
      <c r="AH511" s="6" t="s">
        <v>6681</v>
      </c>
      <c r="AI511" s="6">
        <v>2002</v>
      </c>
      <c r="AJ511" s="11"/>
      <c r="AK511" s="11"/>
      <c r="AL511" s="11"/>
      <c r="AM511" s="11"/>
      <c r="AN511" s="8"/>
      <c r="AO511" s="12" t="s">
        <v>6682</v>
      </c>
      <c r="AP511" s="15"/>
      <c r="AQ511" s="12" t="s">
        <v>6683</v>
      </c>
      <c r="AR511" s="11"/>
      <c r="AS511" s="11"/>
      <c r="AT511" s="13"/>
      <c r="AU511" s="13"/>
      <c r="AV511" s="13"/>
      <c r="AW511" s="13"/>
    </row>
    <row r="512" spans="1:49" ht="12.75" hidden="1" x14ac:dyDescent="0.2">
      <c r="A512" s="5">
        <v>45278.917704189815</v>
      </c>
      <c r="B512" s="6" t="s">
        <v>6684</v>
      </c>
      <c r="C512" s="6" t="s">
        <v>46</v>
      </c>
      <c r="D512" s="6" t="s">
        <v>90</v>
      </c>
      <c r="E512" s="7" t="s">
        <v>6685</v>
      </c>
      <c r="F512" s="8"/>
      <c r="G512" s="6" t="s">
        <v>74</v>
      </c>
      <c r="H512" s="9">
        <v>27884</v>
      </c>
      <c r="I512" s="6" t="s">
        <v>50</v>
      </c>
      <c r="J512" s="6" t="s">
        <v>6686</v>
      </c>
      <c r="K512" s="6" t="s">
        <v>376</v>
      </c>
      <c r="L512" s="6" t="s">
        <v>290</v>
      </c>
      <c r="M512" s="6" t="s">
        <v>54</v>
      </c>
      <c r="N512" s="6" t="s">
        <v>55</v>
      </c>
      <c r="O512" s="6" t="s">
        <v>55</v>
      </c>
      <c r="P512" s="10" t="s">
        <v>6687</v>
      </c>
      <c r="Q512" s="6">
        <v>1307545</v>
      </c>
      <c r="R512" s="6" t="s">
        <v>3643</v>
      </c>
      <c r="S512" s="9">
        <v>37370</v>
      </c>
      <c r="T512" s="6" t="s">
        <v>55</v>
      </c>
      <c r="U512" s="6">
        <v>12582881084</v>
      </c>
      <c r="V512" s="6" t="s">
        <v>58</v>
      </c>
      <c r="W512" s="10" t="s">
        <v>6688</v>
      </c>
      <c r="X512" s="11"/>
      <c r="Y512" s="6" t="s">
        <v>6689</v>
      </c>
      <c r="Z512" s="6" t="s">
        <v>6690</v>
      </c>
      <c r="AA512" s="6">
        <v>84987855800</v>
      </c>
      <c r="AB512" s="6">
        <v>84987855800</v>
      </c>
      <c r="AC512" s="6" t="s">
        <v>6691</v>
      </c>
      <c r="AD512" s="6" t="s">
        <v>2631</v>
      </c>
      <c r="AE512" s="6" t="s">
        <v>3387</v>
      </c>
      <c r="AF512" s="6" t="s">
        <v>6692</v>
      </c>
      <c r="AG512" s="6" t="s">
        <v>190</v>
      </c>
      <c r="AH512" s="6" t="s">
        <v>6693</v>
      </c>
      <c r="AI512" s="6">
        <v>2015</v>
      </c>
      <c r="AJ512" s="11"/>
      <c r="AK512" s="11"/>
      <c r="AL512" s="11"/>
      <c r="AM512" s="11"/>
      <c r="AN512" s="8"/>
      <c r="AO512" s="12" t="s">
        <v>6694</v>
      </c>
      <c r="AP512" s="15"/>
      <c r="AQ512" s="12" t="s">
        <v>6695</v>
      </c>
      <c r="AR512" s="11"/>
      <c r="AS512" s="11"/>
      <c r="AT512" s="13"/>
      <c r="AU512" s="13"/>
      <c r="AV512" s="13"/>
      <c r="AW512" s="13"/>
    </row>
    <row r="513" spans="1:49" ht="12.75" hidden="1" x14ac:dyDescent="0.2">
      <c r="A513" s="5">
        <v>45278.925185138884</v>
      </c>
      <c r="B513" s="6" t="s">
        <v>6696</v>
      </c>
      <c r="C513" s="6" t="s">
        <v>46</v>
      </c>
      <c r="D513" s="6" t="s">
        <v>47</v>
      </c>
      <c r="E513" s="7" t="s">
        <v>6697</v>
      </c>
      <c r="F513" s="8"/>
      <c r="G513" s="6" t="s">
        <v>49</v>
      </c>
      <c r="H513" s="9">
        <v>37155</v>
      </c>
      <c r="I513" s="6" t="s">
        <v>50</v>
      </c>
      <c r="J513" s="6" t="s">
        <v>6698</v>
      </c>
      <c r="K513" s="6" t="s">
        <v>52</v>
      </c>
      <c r="L513" s="6" t="s">
        <v>53</v>
      </c>
      <c r="M513" s="6" t="s">
        <v>54</v>
      </c>
      <c r="N513" s="6" t="s">
        <v>55</v>
      </c>
      <c r="O513" s="6" t="s">
        <v>55</v>
      </c>
      <c r="P513" s="6" t="s">
        <v>6699</v>
      </c>
      <c r="Q513" s="16">
        <v>4469794</v>
      </c>
      <c r="R513" s="6" t="s">
        <v>152</v>
      </c>
      <c r="S513" s="9">
        <v>44340</v>
      </c>
      <c r="T513" s="6" t="s">
        <v>58</v>
      </c>
      <c r="U513" s="6" t="s">
        <v>6700</v>
      </c>
      <c r="V513" s="6" t="s">
        <v>55</v>
      </c>
      <c r="W513" s="6" t="s">
        <v>6701</v>
      </c>
      <c r="X513" s="6" t="s">
        <v>6702</v>
      </c>
      <c r="Y513" s="6" t="s">
        <v>6703</v>
      </c>
      <c r="Z513" s="6" t="s">
        <v>6704</v>
      </c>
      <c r="AA513" s="6" t="s">
        <v>6705</v>
      </c>
      <c r="AB513" s="6" t="s">
        <v>6705</v>
      </c>
      <c r="AC513" s="6" t="s">
        <v>6706</v>
      </c>
      <c r="AD513" s="6" t="s">
        <v>6707</v>
      </c>
      <c r="AE513" s="6" t="s">
        <v>117</v>
      </c>
      <c r="AF513" s="6" t="s">
        <v>6708</v>
      </c>
      <c r="AG513" s="6" t="s">
        <v>65</v>
      </c>
      <c r="AH513" s="6" t="s">
        <v>6709</v>
      </c>
      <c r="AI513" s="6">
        <v>2018</v>
      </c>
      <c r="AJ513" s="11"/>
      <c r="AK513" s="11"/>
      <c r="AL513" s="11"/>
      <c r="AM513" s="11"/>
      <c r="AN513" s="8"/>
      <c r="AO513" s="12" t="s">
        <v>6710</v>
      </c>
      <c r="AP513" s="15"/>
      <c r="AQ513" s="12" t="s">
        <v>6711</v>
      </c>
      <c r="AR513" s="11"/>
      <c r="AS513" s="11"/>
      <c r="AT513" s="13"/>
      <c r="AU513" s="13"/>
      <c r="AV513" s="13"/>
      <c r="AW513" s="13"/>
    </row>
    <row r="514" spans="1:49" ht="12.75" hidden="1" x14ac:dyDescent="0.2">
      <c r="A514" s="5">
        <v>45278.928179884257</v>
      </c>
      <c r="B514" s="6" t="s">
        <v>6712</v>
      </c>
      <c r="C514" s="6" t="s">
        <v>46</v>
      </c>
      <c r="D514" s="6" t="s">
        <v>72</v>
      </c>
      <c r="E514" s="7" t="s">
        <v>6713</v>
      </c>
      <c r="F514" s="8"/>
      <c r="G514" s="6" t="s">
        <v>49</v>
      </c>
      <c r="H514" s="9">
        <v>33232</v>
      </c>
      <c r="I514" s="6" t="s">
        <v>50</v>
      </c>
      <c r="J514" s="6" t="s">
        <v>6714</v>
      </c>
      <c r="K514" s="6" t="s">
        <v>52</v>
      </c>
      <c r="L514" s="6" t="s">
        <v>76</v>
      </c>
      <c r="M514" s="6" t="s">
        <v>54</v>
      </c>
      <c r="N514" s="6" t="s">
        <v>55</v>
      </c>
      <c r="O514" s="6" t="s">
        <v>55</v>
      </c>
      <c r="P514" s="10" t="s">
        <v>6715</v>
      </c>
      <c r="Q514" s="6" t="s">
        <v>6716</v>
      </c>
      <c r="R514" s="6" t="s">
        <v>394</v>
      </c>
      <c r="S514" s="9">
        <v>40071</v>
      </c>
      <c r="T514" s="6" t="s">
        <v>55</v>
      </c>
      <c r="U514" s="11"/>
      <c r="V514" s="6" t="s">
        <v>58</v>
      </c>
      <c r="W514" s="6">
        <v>187928550205</v>
      </c>
      <c r="X514" s="6">
        <v>110228321660</v>
      </c>
      <c r="Y514" s="6" t="s">
        <v>6717</v>
      </c>
      <c r="Z514" s="6" t="s">
        <v>6718</v>
      </c>
      <c r="AA514" s="6">
        <v>83998267748</v>
      </c>
      <c r="AB514" s="6">
        <v>83998267748</v>
      </c>
      <c r="AC514" s="6" t="s">
        <v>6719</v>
      </c>
      <c r="AD514" s="6" t="s">
        <v>129</v>
      </c>
      <c r="AE514" s="6" t="s">
        <v>130</v>
      </c>
      <c r="AF514" s="6">
        <v>58035130</v>
      </c>
      <c r="AG514" s="6" t="s">
        <v>85</v>
      </c>
      <c r="AH514" s="6" t="s">
        <v>6720</v>
      </c>
      <c r="AI514" s="6">
        <v>2010</v>
      </c>
      <c r="AJ514" s="11"/>
      <c r="AK514" s="11"/>
      <c r="AL514" s="11"/>
      <c r="AM514" s="11"/>
      <c r="AN514" s="8"/>
      <c r="AO514" s="12" t="s">
        <v>6721</v>
      </c>
      <c r="AP514" s="15"/>
      <c r="AQ514" s="12" t="s">
        <v>6722</v>
      </c>
      <c r="AR514" s="11"/>
      <c r="AS514" s="11"/>
      <c r="AT514" s="13"/>
      <c r="AU514" s="13"/>
      <c r="AV514" s="13"/>
      <c r="AW514" s="13"/>
    </row>
    <row r="515" spans="1:49" ht="12.75" hidden="1" x14ac:dyDescent="0.2">
      <c r="A515" s="18">
        <v>45278.930196111112</v>
      </c>
      <c r="B515" s="19" t="s">
        <v>6723</v>
      </c>
      <c r="C515" s="19" t="s">
        <v>46</v>
      </c>
      <c r="D515" s="19" t="s">
        <v>918</v>
      </c>
      <c r="E515" s="20" t="s">
        <v>6724</v>
      </c>
      <c r="F515" s="21"/>
      <c r="G515" s="19" t="s">
        <v>49</v>
      </c>
      <c r="H515" s="22">
        <v>37293</v>
      </c>
      <c r="I515" s="19" t="s">
        <v>50</v>
      </c>
      <c r="J515" s="19" t="s">
        <v>6725</v>
      </c>
      <c r="K515" s="19" t="s">
        <v>52</v>
      </c>
      <c r="L515" s="19" t="s">
        <v>76</v>
      </c>
      <c r="M515" s="19" t="s">
        <v>54</v>
      </c>
      <c r="N515" s="19" t="s">
        <v>55</v>
      </c>
      <c r="O515" s="19" t="s">
        <v>55</v>
      </c>
      <c r="P515" s="19" t="s">
        <v>6726</v>
      </c>
      <c r="Q515" s="19">
        <v>4718949</v>
      </c>
      <c r="R515" s="19" t="s">
        <v>6727</v>
      </c>
      <c r="S515" s="22">
        <v>43305</v>
      </c>
      <c r="T515" s="19" t="s">
        <v>55</v>
      </c>
      <c r="U515" s="19">
        <v>21235246681</v>
      </c>
      <c r="V515" s="19" t="s">
        <v>58</v>
      </c>
      <c r="W515" s="24" t="s">
        <v>6728</v>
      </c>
      <c r="X515" s="19">
        <v>320004688187</v>
      </c>
      <c r="Y515" s="19" t="s">
        <v>6729</v>
      </c>
      <c r="Z515" s="19" t="s">
        <v>6730</v>
      </c>
      <c r="AA515" s="19" t="s">
        <v>6731</v>
      </c>
      <c r="AB515" s="19" t="s">
        <v>6732</v>
      </c>
      <c r="AC515" s="19" t="s">
        <v>6733</v>
      </c>
      <c r="AD515" s="19" t="s">
        <v>6734</v>
      </c>
      <c r="AE515" s="19" t="s">
        <v>64</v>
      </c>
      <c r="AF515" s="19">
        <v>58625000</v>
      </c>
      <c r="AG515" s="19" t="s">
        <v>1086</v>
      </c>
      <c r="AH515" s="19" t="s">
        <v>6735</v>
      </c>
      <c r="AI515" s="19">
        <v>2021</v>
      </c>
      <c r="AJ515" s="23"/>
      <c r="AK515" s="23"/>
      <c r="AL515" s="23"/>
      <c r="AM515" s="23"/>
      <c r="AN515" s="21"/>
      <c r="AO515" s="12" t="s">
        <v>6736</v>
      </c>
      <c r="AP515" s="27"/>
      <c r="AQ515" s="12" t="s">
        <v>6737</v>
      </c>
      <c r="AR515" s="23"/>
      <c r="AS515" s="23"/>
      <c r="AT515" s="25"/>
      <c r="AU515" s="25"/>
      <c r="AV515" s="25"/>
      <c r="AW515" s="25"/>
    </row>
    <row r="516" spans="1:49" ht="12.75" x14ac:dyDescent="0.2">
      <c r="A516" s="5">
        <v>45278.932292418976</v>
      </c>
      <c r="B516" s="6" t="s">
        <v>6738</v>
      </c>
      <c r="C516" s="6" t="s">
        <v>46</v>
      </c>
      <c r="D516" s="6" t="s">
        <v>164</v>
      </c>
      <c r="E516" s="7" t="s">
        <v>6739</v>
      </c>
      <c r="F516" s="8"/>
      <c r="G516" s="6" t="s">
        <v>49</v>
      </c>
      <c r="H516" s="9">
        <v>30256</v>
      </c>
      <c r="I516" s="6" t="s">
        <v>50</v>
      </c>
      <c r="J516" s="6" t="s">
        <v>4751</v>
      </c>
      <c r="K516" s="6" t="s">
        <v>52</v>
      </c>
      <c r="L516" s="6" t="s">
        <v>76</v>
      </c>
      <c r="M516" s="6" t="s">
        <v>54</v>
      </c>
      <c r="N516" s="6" t="s">
        <v>55</v>
      </c>
      <c r="O516" s="6" t="s">
        <v>55</v>
      </c>
      <c r="P516" s="6" t="s">
        <v>6740</v>
      </c>
      <c r="Q516" s="6">
        <v>2571616</v>
      </c>
      <c r="R516" s="6" t="s">
        <v>57</v>
      </c>
      <c r="S516" s="9">
        <v>35985</v>
      </c>
      <c r="T516" s="6" t="s">
        <v>55</v>
      </c>
      <c r="U516" s="11"/>
      <c r="V516" s="6" t="s">
        <v>58</v>
      </c>
      <c r="W516" s="10" t="s">
        <v>6741</v>
      </c>
      <c r="X516" s="11"/>
      <c r="Y516" s="6" t="s">
        <v>6742</v>
      </c>
      <c r="Z516" s="6" t="s">
        <v>6743</v>
      </c>
      <c r="AA516" s="6">
        <v>83998254033</v>
      </c>
      <c r="AB516" s="6">
        <v>83998254033</v>
      </c>
      <c r="AC516" s="6" t="s">
        <v>6744</v>
      </c>
      <c r="AD516" s="6" t="s">
        <v>641</v>
      </c>
      <c r="AE516" s="6" t="s">
        <v>130</v>
      </c>
      <c r="AF516" s="6">
        <v>58187000</v>
      </c>
      <c r="AG516" s="6" t="s">
        <v>65</v>
      </c>
      <c r="AH516" s="6" t="s">
        <v>642</v>
      </c>
      <c r="AI516" s="6">
        <v>2006</v>
      </c>
      <c r="AJ516" s="11"/>
      <c r="AK516" s="11"/>
      <c r="AL516" s="11"/>
      <c r="AM516" s="11"/>
      <c r="AN516" s="8"/>
      <c r="AO516" s="12" t="s">
        <v>6745</v>
      </c>
      <c r="AP516" s="15"/>
      <c r="AQ516" s="12" t="s">
        <v>6746</v>
      </c>
      <c r="AR516" s="11"/>
      <c r="AS516" s="11"/>
      <c r="AT516" s="13"/>
      <c r="AU516" s="13"/>
      <c r="AV516" s="13"/>
      <c r="AW516" s="13"/>
    </row>
    <row r="517" spans="1:49" ht="12.75" hidden="1" x14ac:dyDescent="0.2">
      <c r="A517" s="5">
        <v>45278.934101805557</v>
      </c>
      <c r="B517" s="6" t="s">
        <v>6747</v>
      </c>
      <c r="C517" s="6" t="s">
        <v>46</v>
      </c>
      <c r="D517" s="6" t="s">
        <v>829</v>
      </c>
      <c r="E517" s="7" t="s">
        <v>6748</v>
      </c>
      <c r="F517" s="8"/>
      <c r="G517" s="6" t="s">
        <v>49</v>
      </c>
      <c r="H517" s="9">
        <v>36654</v>
      </c>
      <c r="I517" s="6" t="s">
        <v>50</v>
      </c>
      <c r="J517" s="6" t="s">
        <v>6749</v>
      </c>
      <c r="K517" s="6" t="s">
        <v>52</v>
      </c>
      <c r="L517" s="6" t="s">
        <v>76</v>
      </c>
      <c r="M517" s="6" t="s">
        <v>54</v>
      </c>
      <c r="N517" s="6" t="s">
        <v>58</v>
      </c>
      <c r="O517" s="6" t="s">
        <v>55</v>
      </c>
      <c r="P517" s="6" t="s">
        <v>6750</v>
      </c>
      <c r="Q517" s="6">
        <v>4408092</v>
      </c>
      <c r="R517" s="6" t="s">
        <v>394</v>
      </c>
      <c r="S517" s="9">
        <v>42352</v>
      </c>
      <c r="T517" s="6" t="s">
        <v>58</v>
      </c>
      <c r="U517" s="6">
        <v>16241383109</v>
      </c>
      <c r="V517" s="6" t="s">
        <v>55</v>
      </c>
      <c r="W517" s="10" t="s">
        <v>6751</v>
      </c>
      <c r="X517" s="11"/>
      <c r="Y517" s="6" t="s">
        <v>6752</v>
      </c>
      <c r="Z517" s="6" t="s">
        <v>6753</v>
      </c>
      <c r="AA517" s="6">
        <v>83999183179</v>
      </c>
      <c r="AB517" s="6">
        <v>83999183179</v>
      </c>
      <c r="AC517" s="6" t="s">
        <v>6754</v>
      </c>
      <c r="AD517" s="6" t="s">
        <v>6755</v>
      </c>
      <c r="AE517" s="6" t="s">
        <v>770</v>
      </c>
      <c r="AF517" s="6" t="s">
        <v>6756</v>
      </c>
      <c r="AG517" s="6" t="s">
        <v>65</v>
      </c>
      <c r="AH517" s="6" t="s">
        <v>6757</v>
      </c>
      <c r="AI517" s="10" t="s">
        <v>6758</v>
      </c>
      <c r="AJ517" s="11"/>
      <c r="AK517" s="11"/>
      <c r="AL517" s="11"/>
      <c r="AM517" s="11"/>
      <c r="AN517" s="8"/>
      <c r="AO517" s="12" t="s">
        <v>6759</v>
      </c>
      <c r="AP517" s="15"/>
      <c r="AQ517" s="12" t="s">
        <v>6760</v>
      </c>
      <c r="AR517" s="11"/>
      <c r="AS517" s="11"/>
      <c r="AT517" s="13"/>
      <c r="AU517" s="13"/>
      <c r="AV517" s="13"/>
      <c r="AW517" s="13"/>
    </row>
    <row r="518" spans="1:49" ht="12.75" hidden="1" x14ac:dyDescent="0.2">
      <c r="A518" s="5">
        <v>45278.935102175921</v>
      </c>
      <c r="B518" s="6" t="s">
        <v>6761</v>
      </c>
      <c r="C518" s="6" t="s">
        <v>46</v>
      </c>
      <c r="D518" s="6" t="s">
        <v>90</v>
      </c>
      <c r="E518" s="7" t="s">
        <v>6762</v>
      </c>
      <c r="F518" s="8"/>
      <c r="G518" s="6" t="s">
        <v>49</v>
      </c>
      <c r="H518" s="9">
        <v>37940</v>
      </c>
      <c r="I518" s="6" t="s">
        <v>50</v>
      </c>
      <c r="J518" s="6" t="s">
        <v>123</v>
      </c>
      <c r="K518" s="6" t="s">
        <v>52</v>
      </c>
      <c r="L518" s="6" t="s">
        <v>76</v>
      </c>
      <c r="M518" s="6" t="s">
        <v>54</v>
      </c>
      <c r="N518" s="6" t="s">
        <v>55</v>
      </c>
      <c r="O518" s="6" t="s">
        <v>55</v>
      </c>
      <c r="P518" s="6">
        <v>14421952400</v>
      </c>
      <c r="Q518" s="6">
        <v>4664260</v>
      </c>
      <c r="R518" s="6" t="s">
        <v>1032</v>
      </c>
      <c r="S518" s="9">
        <v>43559</v>
      </c>
      <c r="T518" s="6" t="s">
        <v>55</v>
      </c>
      <c r="U518" s="11"/>
      <c r="V518" s="6" t="s">
        <v>58</v>
      </c>
      <c r="W518" s="10" t="s">
        <v>6763</v>
      </c>
      <c r="X518" s="11"/>
      <c r="Y518" s="6" t="s">
        <v>6764</v>
      </c>
      <c r="Z518" s="6" t="s">
        <v>6765</v>
      </c>
      <c r="AA518" s="6" t="s">
        <v>6766</v>
      </c>
      <c r="AB518" s="6">
        <v>83993310990</v>
      </c>
      <c r="AC518" s="6" t="s">
        <v>6767</v>
      </c>
      <c r="AD518" s="6" t="s">
        <v>129</v>
      </c>
      <c r="AE518" s="6" t="s">
        <v>130</v>
      </c>
      <c r="AF518" s="6">
        <v>58071260</v>
      </c>
      <c r="AG518" s="6" t="s">
        <v>65</v>
      </c>
      <c r="AH518" s="6" t="s">
        <v>6768</v>
      </c>
      <c r="AI518" s="6">
        <v>2020</v>
      </c>
      <c r="AJ518" s="11"/>
      <c r="AK518" s="11"/>
      <c r="AL518" s="11"/>
      <c r="AM518" s="11"/>
      <c r="AN518" s="8"/>
      <c r="AO518" s="12" t="s">
        <v>6769</v>
      </c>
      <c r="AP518" s="12" t="s">
        <v>6770</v>
      </c>
      <c r="AQ518" s="12" t="s">
        <v>6771</v>
      </c>
      <c r="AR518" s="11"/>
      <c r="AS518" s="11"/>
      <c r="AT518" s="13"/>
      <c r="AU518" s="13"/>
      <c r="AV518" s="13"/>
      <c r="AW518" s="13"/>
    </row>
    <row r="519" spans="1:49" ht="12.75" hidden="1" x14ac:dyDescent="0.2">
      <c r="A519" s="5">
        <v>45278.935596504627</v>
      </c>
      <c r="B519" s="6" t="s">
        <v>6772</v>
      </c>
      <c r="C519" s="6" t="s">
        <v>46</v>
      </c>
      <c r="D519" s="6" t="s">
        <v>918</v>
      </c>
      <c r="E519" s="7" t="s">
        <v>6773</v>
      </c>
      <c r="F519" s="7" t="s">
        <v>6774</v>
      </c>
      <c r="G519" s="6" t="s">
        <v>49</v>
      </c>
      <c r="H519" s="9">
        <v>33014</v>
      </c>
      <c r="I519" s="6" t="s">
        <v>50</v>
      </c>
      <c r="J519" s="6" t="s">
        <v>746</v>
      </c>
      <c r="K519" s="6" t="s">
        <v>52</v>
      </c>
      <c r="L519" s="6" t="s">
        <v>76</v>
      </c>
      <c r="M519" s="6" t="s">
        <v>54</v>
      </c>
      <c r="N519" s="6" t="s">
        <v>55</v>
      </c>
      <c r="O519" s="6" t="s">
        <v>58</v>
      </c>
      <c r="P519" s="6" t="s">
        <v>6775</v>
      </c>
      <c r="Q519" s="6">
        <v>3483898</v>
      </c>
      <c r="R519" s="6" t="s">
        <v>251</v>
      </c>
      <c r="S519" s="9">
        <v>38957</v>
      </c>
      <c r="T519" s="6" t="s">
        <v>55</v>
      </c>
      <c r="U519" s="6">
        <v>16042566181</v>
      </c>
      <c r="V519" s="6" t="s">
        <v>55</v>
      </c>
      <c r="W519" s="10" t="s">
        <v>6776</v>
      </c>
      <c r="X519" s="10" t="s">
        <v>6777</v>
      </c>
      <c r="Y519" s="6" t="s">
        <v>6778</v>
      </c>
      <c r="Z519" s="6" t="s">
        <v>6779</v>
      </c>
      <c r="AA519" s="6">
        <v>83999888236</v>
      </c>
      <c r="AB519" s="6">
        <v>83999888236</v>
      </c>
      <c r="AC519" s="6" t="s">
        <v>6780</v>
      </c>
      <c r="AD519" s="6" t="s">
        <v>1858</v>
      </c>
      <c r="AE519" s="6" t="s">
        <v>188</v>
      </c>
      <c r="AF519" s="6">
        <v>58701750</v>
      </c>
      <c r="AG519" s="6" t="s">
        <v>100</v>
      </c>
      <c r="AH519" s="6" t="s">
        <v>6781</v>
      </c>
      <c r="AI519" s="6">
        <v>2021</v>
      </c>
      <c r="AJ519" s="11"/>
      <c r="AK519" s="11"/>
      <c r="AL519" s="11"/>
      <c r="AM519" s="11"/>
      <c r="AN519" s="8"/>
      <c r="AO519" s="12" t="s">
        <v>6782</v>
      </c>
      <c r="AP519" s="15"/>
      <c r="AQ519" s="12" t="s">
        <v>6783</v>
      </c>
      <c r="AR519" s="11"/>
      <c r="AS519" s="11"/>
      <c r="AT519" s="13"/>
      <c r="AU519" s="13"/>
      <c r="AV519" s="13"/>
      <c r="AW519" s="13"/>
    </row>
    <row r="520" spans="1:49" ht="12.75" hidden="1" x14ac:dyDescent="0.2">
      <c r="A520" s="5">
        <v>45278.937037638891</v>
      </c>
      <c r="B520" s="6" t="s">
        <v>6784</v>
      </c>
      <c r="C520" s="6" t="s">
        <v>46</v>
      </c>
      <c r="D520" s="6" t="s">
        <v>1540</v>
      </c>
      <c r="E520" s="7" t="s">
        <v>6785</v>
      </c>
      <c r="F520" s="8"/>
      <c r="G520" s="6" t="s">
        <v>49</v>
      </c>
      <c r="H520" s="9">
        <v>34163</v>
      </c>
      <c r="I520" s="6" t="s">
        <v>50</v>
      </c>
      <c r="J520" s="6" t="s">
        <v>6786</v>
      </c>
      <c r="K520" s="6" t="s">
        <v>52</v>
      </c>
      <c r="L520" s="6" t="s">
        <v>806</v>
      </c>
      <c r="M520" s="6" t="s">
        <v>54</v>
      </c>
      <c r="N520" s="6" t="s">
        <v>55</v>
      </c>
      <c r="O520" s="6" t="s">
        <v>55</v>
      </c>
      <c r="P520" s="6">
        <v>10357124405</v>
      </c>
      <c r="Q520" s="6">
        <v>10357124405</v>
      </c>
      <c r="R520" s="6" t="s">
        <v>139</v>
      </c>
      <c r="S520" s="9">
        <v>42251</v>
      </c>
      <c r="T520" s="6" t="s">
        <v>55</v>
      </c>
      <c r="U520" s="6">
        <v>16193033379</v>
      </c>
      <c r="V520" s="6" t="s">
        <v>58</v>
      </c>
      <c r="W520" s="10" t="s">
        <v>6787</v>
      </c>
      <c r="X520" s="10" t="s">
        <v>6788</v>
      </c>
      <c r="Y520" s="6" t="s">
        <v>6789</v>
      </c>
      <c r="Z520" s="6" t="s">
        <v>6790</v>
      </c>
      <c r="AA520" s="6">
        <v>83987872187</v>
      </c>
      <c r="AB520" s="6">
        <v>83987872187</v>
      </c>
      <c r="AC520" s="6" t="s">
        <v>6791</v>
      </c>
      <c r="AD520" s="6" t="s">
        <v>1296</v>
      </c>
      <c r="AE520" s="6" t="s">
        <v>84</v>
      </c>
      <c r="AF520" s="6">
        <v>58403333</v>
      </c>
      <c r="AG520" s="6" t="s">
        <v>65</v>
      </c>
      <c r="AH520" s="6" t="s">
        <v>6792</v>
      </c>
      <c r="AI520" s="6">
        <v>2012</v>
      </c>
      <c r="AJ520" s="11"/>
      <c r="AK520" s="11"/>
      <c r="AL520" s="11"/>
      <c r="AM520" s="11"/>
      <c r="AN520" s="8"/>
      <c r="AO520" s="12" t="s">
        <v>6793</v>
      </c>
      <c r="AP520" s="12" t="s">
        <v>6794</v>
      </c>
      <c r="AQ520" s="12" t="s">
        <v>6795</v>
      </c>
      <c r="AR520" s="11"/>
      <c r="AS520" s="11"/>
      <c r="AT520" s="13"/>
      <c r="AU520" s="13"/>
      <c r="AV520" s="13"/>
      <c r="AW520" s="13"/>
    </row>
    <row r="521" spans="1:49" ht="12.75" hidden="1" x14ac:dyDescent="0.2">
      <c r="A521" s="18">
        <v>45278.937733194442</v>
      </c>
      <c r="B521" s="19" t="s">
        <v>6796</v>
      </c>
      <c r="C521" s="19" t="s">
        <v>46</v>
      </c>
      <c r="D521" s="19" t="s">
        <v>72</v>
      </c>
      <c r="E521" s="20" t="s">
        <v>6797</v>
      </c>
      <c r="F521" s="20" t="s">
        <v>6798</v>
      </c>
      <c r="G521" s="19" t="s">
        <v>49</v>
      </c>
      <c r="H521" s="22">
        <v>38215</v>
      </c>
      <c r="I521" s="19" t="s">
        <v>50</v>
      </c>
      <c r="J521" s="19" t="s">
        <v>173</v>
      </c>
      <c r="K521" s="19" t="s">
        <v>52</v>
      </c>
      <c r="L521" s="19" t="s">
        <v>53</v>
      </c>
      <c r="M521" s="19" t="s">
        <v>54</v>
      </c>
      <c r="N521" s="19" t="s">
        <v>55</v>
      </c>
      <c r="O521" s="19" t="s">
        <v>55</v>
      </c>
      <c r="P521" s="19" t="s">
        <v>6799</v>
      </c>
      <c r="Q521" s="26">
        <v>4144704</v>
      </c>
      <c r="R521" s="19" t="s">
        <v>6800</v>
      </c>
      <c r="S521" s="22">
        <v>41638</v>
      </c>
      <c r="T521" s="19" t="s">
        <v>58</v>
      </c>
      <c r="U521" s="19">
        <v>16476033914</v>
      </c>
      <c r="V521" s="19" t="s">
        <v>55</v>
      </c>
      <c r="W521" s="24" t="s">
        <v>6801</v>
      </c>
      <c r="X521" s="19" t="s">
        <v>6802</v>
      </c>
      <c r="Y521" s="19" t="s">
        <v>6803</v>
      </c>
      <c r="Z521" s="19" t="s">
        <v>6804</v>
      </c>
      <c r="AA521" s="19">
        <v>83987068056</v>
      </c>
      <c r="AB521" s="19">
        <v>987068056</v>
      </c>
      <c r="AC521" s="19" t="s">
        <v>6805</v>
      </c>
      <c r="AD521" s="19" t="s">
        <v>738</v>
      </c>
      <c r="AE521" s="19" t="s">
        <v>64</v>
      </c>
      <c r="AF521" s="19">
        <v>58080640</v>
      </c>
      <c r="AG521" s="19" t="s">
        <v>65</v>
      </c>
      <c r="AH521" s="19" t="s">
        <v>6806</v>
      </c>
      <c r="AI521" s="19">
        <v>2021</v>
      </c>
      <c r="AJ521" s="23"/>
      <c r="AK521" s="23"/>
      <c r="AL521" s="23"/>
      <c r="AM521" s="23"/>
      <c r="AN521" s="21"/>
      <c r="AO521" s="12" t="s">
        <v>6807</v>
      </c>
      <c r="AP521" s="12" t="s">
        <v>6808</v>
      </c>
      <c r="AQ521" s="12" t="s">
        <v>6809</v>
      </c>
      <c r="AR521" s="23"/>
      <c r="AS521" s="23"/>
      <c r="AT521" s="25"/>
      <c r="AU521" s="25"/>
      <c r="AV521" s="25"/>
      <c r="AW521" s="25"/>
    </row>
    <row r="522" spans="1:49" ht="12.75" hidden="1" x14ac:dyDescent="0.2">
      <c r="A522" s="5">
        <v>45278.938024305557</v>
      </c>
      <c r="B522" s="6" t="s">
        <v>6810</v>
      </c>
      <c r="C522" s="6" t="s">
        <v>46</v>
      </c>
      <c r="D522" s="6" t="s">
        <v>420</v>
      </c>
      <c r="E522" s="7" t="s">
        <v>6811</v>
      </c>
      <c r="F522" s="8"/>
      <c r="G522" s="6" t="s">
        <v>49</v>
      </c>
      <c r="H522" s="9">
        <v>34875</v>
      </c>
      <c r="I522" s="6" t="s">
        <v>50</v>
      </c>
      <c r="J522" s="6" t="s">
        <v>1357</v>
      </c>
      <c r="K522" s="6" t="s">
        <v>52</v>
      </c>
      <c r="L522" s="6" t="s">
        <v>76</v>
      </c>
      <c r="M522" s="6" t="s">
        <v>54</v>
      </c>
      <c r="N522" s="6" t="s">
        <v>55</v>
      </c>
      <c r="O522" s="6" t="s">
        <v>55</v>
      </c>
      <c r="P522" s="6" t="s">
        <v>6812</v>
      </c>
      <c r="Q522" s="6">
        <v>3803351</v>
      </c>
      <c r="R522" s="6" t="s">
        <v>64</v>
      </c>
      <c r="S522" s="9">
        <v>40096</v>
      </c>
      <c r="T522" s="6" t="s">
        <v>55</v>
      </c>
      <c r="U522" s="11"/>
      <c r="V522" s="6" t="s">
        <v>55</v>
      </c>
      <c r="W522" s="10" t="s">
        <v>6813</v>
      </c>
      <c r="X522" s="10" t="s">
        <v>6814</v>
      </c>
      <c r="Y522" s="6" t="s">
        <v>6815</v>
      </c>
      <c r="Z522" s="6" t="s">
        <v>6816</v>
      </c>
      <c r="AA522" s="6" t="s">
        <v>6817</v>
      </c>
      <c r="AB522" s="6">
        <v>83987996101</v>
      </c>
      <c r="AC522" s="6" t="s">
        <v>6818</v>
      </c>
      <c r="AD522" s="6" t="s">
        <v>1211</v>
      </c>
      <c r="AE522" s="6" t="s">
        <v>117</v>
      </c>
      <c r="AF522" s="6">
        <v>58300000</v>
      </c>
      <c r="AG522" s="6" t="s">
        <v>65</v>
      </c>
      <c r="AH522" s="6" t="s">
        <v>6819</v>
      </c>
      <c r="AI522" s="6">
        <v>2016</v>
      </c>
      <c r="AJ522" s="11"/>
      <c r="AK522" s="11"/>
      <c r="AL522" s="11"/>
      <c r="AM522" s="11"/>
      <c r="AN522" s="8"/>
      <c r="AO522" s="12" t="s">
        <v>6820</v>
      </c>
      <c r="AP522" s="12" t="s">
        <v>6821</v>
      </c>
      <c r="AQ522" s="12" t="s">
        <v>6822</v>
      </c>
      <c r="AR522" s="11"/>
      <c r="AS522" s="11"/>
      <c r="AT522" s="13"/>
      <c r="AU522" s="13"/>
      <c r="AV522" s="13"/>
      <c r="AW522" s="13"/>
    </row>
    <row r="523" spans="1:49" ht="12.75" hidden="1" x14ac:dyDescent="0.2">
      <c r="A523" s="18">
        <v>45278.939629525463</v>
      </c>
      <c r="B523" s="19" t="s">
        <v>6723</v>
      </c>
      <c r="C523" s="19" t="s">
        <v>46</v>
      </c>
      <c r="D523" s="19" t="s">
        <v>918</v>
      </c>
      <c r="E523" s="20" t="s">
        <v>6724</v>
      </c>
      <c r="F523" s="21"/>
      <c r="G523" s="19" t="s">
        <v>49</v>
      </c>
      <c r="H523" s="22">
        <v>37293</v>
      </c>
      <c r="I523" s="19" t="s">
        <v>50</v>
      </c>
      <c r="J523" s="19" t="s">
        <v>6823</v>
      </c>
      <c r="K523" s="19" t="s">
        <v>52</v>
      </c>
      <c r="L523" s="19" t="s">
        <v>76</v>
      </c>
      <c r="M523" s="19" t="s">
        <v>54</v>
      </c>
      <c r="N523" s="19" t="s">
        <v>55</v>
      </c>
      <c r="O523" s="19" t="s">
        <v>55</v>
      </c>
      <c r="P523" s="19" t="s">
        <v>6726</v>
      </c>
      <c r="Q523" s="26">
        <v>4718949</v>
      </c>
      <c r="R523" s="19" t="s">
        <v>6824</v>
      </c>
      <c r="S523" s="22">
        <v>43305</v>
      </c>
      <c r="T523" s="19" t="s">
        <v>55</v>
      </c>
      <c r="U523" s="19">
        <v>21235246681</v>
      </c>
      <c r="V523" s="19" t="s">
        <v>58</v>
      </c>
      <c r="W523" s="24" t="s">
        <v>6728</v>
      </c>
      <c r="X523" s="19" t="s">
        <v>6825</v>
      </c>
      <c r="Y523" s="19" t="s">
        <v>6729</v>
      </c>
      <c r="Z523" s="19" t="s">
        <v>6826</v>
      </c>
      <c r="AA523" s="19" t="s">
        <v>6827</v>
      </c>
      <c r="AB523" s="19" t="s">
        <v>6828</v>
      </c>
      <c r="AC523" s="19" t="s">
        <v>6829</v>
      </c>
      <c r="AD523" s="19" t="s">
        <v>6830</v>
      </c>
      <c r="AE523" s="19" t="s">
        <v>64</v>
      </c>
      <c r="AF523" s="19" t="s">
        <v>6831</v>
      </c>
      <c r="AG523" s="19" t="s">
        <v>65</v>
      </c>
      <c r="AH523" s="19" t="s">
        <v>6735</v>
      </c>
      <c r="AI523" s="19">
        <v>2021</v>
      </c>
      <c r="AJ523" s="23"/>
      <c r="AK523" s="23"/>
      <c r="AL523" s="23"/>
      <c r="AM523" s="23"/>
      <c r="AN523" s="21"/>
      <c r="AO523" s="12" t="s">
        <v>6832</v>
      </c>
      <c r="AP523" s="27"/>
      <c r="AQ523" s="12" t="s">
        <v>6833</v>
      </c>
      <c r="AR523" s="23"/>
      <c r="AS523" s="23"/>
      <c r="AT523" s="25"/>
      <c r="AU523" s="25"/>
      <c r="AV523" s="25"/>
      <c r="AW523" s="25"/>
    </row>
    <row r="524" spans="1:49" ht="12.75" hidden="1" x14ac:dyDescent="0.2">
      <c r="A524" s="5">
        <v>45278.940182002319</v>
      </c>
      <c r="B524" s="6" t="s">
        <v>6834</v>
      </c>
      <c r="C524" s="6" t="s">
        <v>46</v>
      </c>
      <c r="D524" s="6" t="s">
        <v>90</v>
      </c>
      <c r="E524" s="7" t="s">
        <v>6835</v>
      </c>
      <c r="F524" s="8"/>
      <c r="G524" s="6" t="s">
        <v>49</v>
      </c>
      <c r="H524" s="9">
        <v>27907</v>
      </c>
      <c r="I524" s="6" t="s">
        <v>50</v>
      </c>
      <c r="J524" s="6" t="s">
        <v>4011</v>
      </c>
      <c r="K524" s="6" t="s">
        <v>107</v>
      </c>
      <c r="L524" s="6" t="s">
        <v>76</v>
      </c>
      <c r="M524" s="6" t="s">
        <v>54</v>
      </c>
      <c r="N524" s="6" t="s">
        <v>55</v>
      </c>
      <c r="O524" s="6" t="s">
        <v>55</v>
      </c>
      <c r="P524" s="10" t="s">
        <v>6836</v>
      </c>
      <c r="Q524" s="6">
        <v>1734842</v>
      </c>
      <c r="R524" s="6" t="s">
        <v>57</v>
      </c>
      <c r="S524" s="9">
        <v>44287</v>
      </c>
      <c r="T524" s="6" t="s">
        <v>55</v>
      </c>
      <c r="U524" s="11"/>
      <c r="V524" s="6" t="s">
        <v>55</v>
      </c>
      <c r="W524" s="10" t="s">
        <v>6837</v>
      </c>
      <c r="X524" s="11"/>
      <c r="Y524" s="6" t="s">
        <v>6838</v>
      </c>
      <c r="Z524" s="6" t="s">
        <v>6839</v>
      </c>
      <c r="AA524" s="6">
        <v>83991755684</v>
      </c>
      <c r="AB524" s="6">
        <v>83991755684</v>
      </c>
      <c r="AC524" s="6" t="s">
        <v>6840</v>
      </c>
      <c r="AD524" s="6" t="s">
        <v>281</v>
      </c>
      <c r="AE524" s="6" t="s">
        <v>84</v>
      </c>
      <c r="AF524" s="6">
        <v>58051810</v>
      </c>
      <c r="AG524" s="6" t="s">
        <v>100</v>
      </c>
      <c r="AH524" s="6" t="s">
        <v>6841</v>
      </c>
      <c r="AI524" s="6">
        <v>2020</v>
      </c>
      <c r="AJ524" s="11"/>
      <c r="AK524" s="11"/>
      <c r="AL524" s="11"/>
      <c r="AM524" s="11"/>
      <c r="AN524" s="8"/>
      <c r="AO524" s="12" t="s">
        <v>6842</v>
      </c>
      <c r="AP524" s="15"/>
      <c r="AQ524" s="12" t="s">
        <v>6843</v>
      </c>
      <c r="AR524" s="11"/>
      <c r="AS524" s="11"/>
      <c r="AT524" s="13"/>
      <c r="AU524" s="13"/>
      <c r="AV524" s="13"/>
      <c r="AW524" s="13"/>
    </row>
    <row r="525" spans="1:49" ht="12.75" hidden="1" x14ac:dyDescent="0.2">
      <c r="A525" s="5">
        <v>45278.943457187503</v>
      </c>
      <c r="B525" s="6" t="s">
        <v>6844</v>
      </c>
      <c r="C525" s="6" t="s">
        <v>46</v>
      </c>
      <c r="D525" s="6" t="s">
        <v>90</v>
      </c>
      <c r="E525" s="7" t="s">
        <v>6845</v>
      </c>
      <c r="F525" s="7" t="s">
        <v>6846</v>
      </c>
      <c r="G525" s="6" t="s">
        <v>49</v>
      </c>
      <c r="H525" s="9">
        <v>34033</v>
      </c>
      <c r="I525" s="6" t="s">
        <v>50</v>
      </c>
      <c r="J525" s="6" t="s">
        <v>188</v>
      </c>
      <c r="K525" s="6" t="s">
        <v>52</v>
      </c>
      <c r="L525" s="6" t="s">
        <v>76</v>
      </c>
      <c r="M525" s="6" t="s">
        <v>54</v>
      </c>
      <c r="N525" s="6" t="s">
        <v>55</v>
      </c>
      <c r="O525" s="6" t="s">
        <v>58</v>
      </c>
      <c r="P525" s="6">
        <v>10121314405</v>
      </c>
      <c r="Q525" s="6">
        <v>3794183</v>
      </c>
      <c r="R525" s="6" t="s">
        <v>212</v>
      </c>
      <c r="S525" s="9">
        <v>43511</v>
      </c>
      <c r="T525" s="6" t="s">
        <v>55</v>
      </c>
      <c r="U525" s="6">
        <v>15272870186</v>
      </c>
      <c r="V525" s="6" t="s">
        <v>58</v>
      </c>
      <c r="W525" s="10" t="s">
        <v>6847</v>
      </c>
      <c r="X525" s="6">
        <v>429627</v>
      </c>
      <c r="Y525" s="6" t="s">
        <v>6848</v>
      </c>
      <c r="Z525" s="6" t="s">
        <v>6849</v>
      </c>
      <c r="AA525" s="6">
        <v>83994208230</v>
      </c>
      <c r="AB525" s="6">
        <v>83994208230</v>
      </c>
      <c r="AC525" s="6" t="s">
        <v>6850</v>
      </c>
      <c r="AD525" s="6" t="s">
        <v>4719</v>
      </c>
      <c r="AE525" s="6" t="s">
        <v>130</v>
      </c>
      <c r="AF525" s="6">
        <v>58113220</v>
      </c>
      <c r="AG525" s="6" t="s">
        <v>65</v>
      </c>
      <c r="AH525" s="6" t="s">
        <v>6851</v>
      </c>
      <c r="AI525" s="6">
        <v>2016</v>
      </c>
      <c r="AJ525" s="11"/>
      <c r="AK525" s="11"/>
      <c r="AL525" s="11"/>
      <c r="AM525" s="11"/>
      <c r="AN525" s="8"/>
      <c r="AO525" s="12" t="s">
        <v>6852</v>
      </c>
      <c r="AP525" s="12" t="s">
        <v>6853</v>
      </c>
      <c r="AQ525" s="12" t="s">
        <v>6854</v>
      </c>
      <c r="AR525" s="11"/>
      <c r="AS525" s="11"/>
      <c r="AT525" s="13"/>
      <c r="AU525" s="13"/>
      <c r="AV525" s="13"/>
      <c r="AW525" s="13"/>
    </row>
    <row r="526" spans="1:49" ht="12.75" hidden="1" x14ac:dyDescent="0.2">
      <c r="A526" s="5">
        <v>45278.946186817135</v>
      </c>
      <c r="B526" s="6" t="s">
        <v>6855</v>
      </c>
      <c r="C526" s="6" t="s">
        <v>46</v>
      </c>
      <c r="D526" s="6" t="s">
        <v>918</v>
      </c>
      <c r="E526" s="7" t="s">
        <v>6856</v>
      </c>
      <c r="F526" s="8"/>
      <c r="G526" s="6" t="s">
        <v>74</v>
      </c>
      <c r="H526" s="9">
        <v>36608</v>
      </c>
      <c r="I526" s="6" t="s">
        <v>50</v>
      </c>
      <c r="J526" s="6" t="s">
        <v>2591</v>
      </c>
      <c r="K526" s="6" t="s">
        <v>52</v>
      </c>
      <c r="L526" s="6" t="s">
        <v>53</v>
      </c>
      <c r="M526" s="6" t="s">
        <v>54</v>
      </c>
      <c r="N526" s="6" t="s">
        <v>58</v>
      </c>
      <c r="O526" s="6" t="s">
        <v>55</v>
      </c>
      <c r="P526" s="6">
        <v>70309656478</v>
      </c>
      <c r="Q526" s="6">
        <v>4076905</v>
      </c>
      <c r="R526" s="6" t="s">
        <v>1032</v>
      </c>
      <c r="S526" s="9">
        <v>41124</v>
      </c>
      <c r="T526" s="6" t="s">
        <v>55</v>
      </c>
      <c r="U526" s="6">
        <v>20912148793</v>
      </c>
      <c r="V526" s="6" t="s">
        <v>58</v>
      </c>
      <c r="W526" s="10" t="s">
        <v>6857</v>
      </c>
      <c r="X526" s="11"/>
      <c r="Y526" s="6" t="s">
        <v>6858</v>
      </c>
      <c r="Z526" s="6" t="s">
        <v>6859</v>
      </c>
      <c r="AA526" s="6">
        <v>83988811939</v>
      </c>
      <c r="AB526" s="6">
        <v>83988811939</v>
      </c>
      <c r="AC526" s="6" t="s">
        <v>6860</v>
      </c>
      <c r="AD526" s="6" t="s">
        <v>6861</v>
      </c>
      <c r="AE526" s="6" t="s">
        <v>188</v>
      </c>
      <c r="AF526" s="6">
        <v>58620000</v>
      </c>
      <c r="AG526" s="6" t="s">
        <v>85</v>
      </c>
      <c r="AH526" s="6" t="s">
        <v>6862</v>
      </c>
      <c r="AI526" s="6">
        <v>2017</v>
      </c>
      <c r="AJ526" s="11"/>
      <c r="AK526" s="11"/>
      <c r="AL526" s="11"/>
      <c r="AM526" s="11"/>
      <c r="AN526" s="8"/>
      <c r="AO526" s="12" t="s">
        <v>6863</v>
      </c>
      <c r="AP526" s="12" t="s">
        <v>6864</v>
      </c>
      <c r="AQ526" s="12" t="s">
        <v>6865</v>
      </c>
      <c r="AR526" s="11"/>
      <c r="AS526" s="11"/>
      <c r="AT526" s="13"/>
      <c r="AU526" s="13"/>
      <c r="AV526" s="13"/>
      <c r="AW526" s="13"/>
    </row>
    <row r="527" spans="1:49" ht="12.75" hidden="1" x14ac:dyDescent="0.2">
      <c r="A527" s="5">
        <v>45278.947141435186</v>
      </c>
      <c r="B527" s="6" t="s">
        <v>6866</v>
      </c>
      <c r="C527" s="6" t="s">
        <v>46</v>
      </c>
      <c r="D527" s="6" t="s">
        <v>333</v>
      </c>
      <c r="E527" s="7" t="s">
        <v>6867</v>
      </c>
      <c r="F527" s="8"/>
      <c r="G527" s="6" t="s">
        <v>49</v>
      </c>
      <c r="H527" s="9">
        <v>33930</v>
      </c>
      <c r="I527" s="6" t="s">
        <v>50</v>
      </c>
      <c r="J527" s="6" t="s">
        <v>6868</v>
      </c>
      <c r="K527" s="6" t="s">
        <v>107</v>
      </c>
      <c r="L527" s="6" t="s">
        <v>53</v>
      </c>
      <c r="M527" s="6" t="s">
        <v>54</v>
      </c>
      <c r="N527" s="6" t="s">
        <v>55</v>
      </c>
      <c r="O527" s="6" t="s">
        <v>55</v>
      </c>
      <c r="P527" s="10" t="s">
        <v>6869</v>
      </c>
      <c r="Q527" s="6">
        <v>3696005</v>
      </c>
      <c r="R527" s="6" t="s">
        <v>322</v>
      </c>
      <c r="S527" s="9">
        <v>39681</v>
      </c>
      <c r="T527" s="6" t="s">
        <v>55</v>
      </c>
      <c r="U527" s="11"/>
      <c r="V527" s="6" t="s">
        <v>55</v>
      </c>
      <c r="W527" s="10" t="s">
        <v>6870</v>
      </c>
      <c r="X527" s="6">
        <v>710225</v>
      </c>
      <c r="Y527" s="6" t="s">
        <v>6871</v>
      </c>
      <c r="Z527" s="6" t="s">
        <v>6872</v>
      </c>
      <c r="AA527" s="6">
        <v>83993832610</v>
      </c>
      <c r="AB527" s="6">
        <v>83993832610</v>
      </c>
      <c r="AC527" s="6" t="s">
        <v>6873</v>
      </c>
      <c r="AD527" s="6" t="s">
        <v>1016</v>
      </c>
      <c r="AE527" s="6" t="s">
        <v>2387</v>
      </c>
      <c r="AF527" s="6">
        <v>58135000</v>
      </c>
      <c r="AG527" s="6" t="s">
        <v>65</v>
      </c>
      <c r="AH527" s="6" t="s">
        <v>6874</v>
      </c>
      <c r="AI527" s="6">
        <v>2010</v>
      </c>
      <c r="AJ527" s="11"/>
      <c r="AK527" s="11"/>
      <c r="AL527" s="11"/>
      <c r="AM527" s="11"/>
      <c r="AN527" s="8"/>
      <c r="AO527" s="12" t="s">
        <v>6875</v>
      </c>
      <c r="AP527" s="12" t="s">
        <v>6876</v>
      </c>
      <c r="AQ527" s="12" t="s">
        <v>6877</v>
      </c>
      <c r="AR527" s="11"/>
      <c r="AS527" s="11"/>
      <c r="AT527" s="13"/>
      <c r="AU527" s="13"/>
      <c r="AV527" s="13"/>
      <c r="AW527" s="13"/>
    </row>
    <row r="528" spans="1:49" ht="12.75" hidden="1" x14ac:dyDescent="0.2">
      <c r="A528" s="5">
        <v>45278.96567237268</v>
      </c>
      <c r="B528" s="6" t="s">
        <v>6878</v>
      </c>
      <c r="C528" s="6" t="s">
        <v>46</v>
      </c>
      <c r="D528" s="6" t="s">
        <v>1540</v>
      </c>
      <c r="E528" s="7" t="s">
        <v>6879</v>
      </c>
      <c r="F528" s="8"/>
      <c r="G528" s="6" t="s">
        <v>49</v>
      </c>
      <c r="H528" s="9">
        <v>28962</v>
      </c>
      <c r="I528" s="6" t="s">
        <v>50</v>
      </c>
      <c r="J528" s="6" t="s">
        <v>138</v>
      </c>
      <c r="K528" s="6" t="s">
        <v>658</v>
      </c>
      <c r="L528" s="6" t="s">
        <v>76</v>
      </c>
      <c r="M528" s="6" t="s">
        <v>54</v>
      </c>
      <c r="N528" s="6" t="s">
        <v>55</v>
      </c>
      <c r="O528" s="6" t="s">
        <v>55</v>
      </c>
      <c r="P528" s="10" t="s">
        <v>6880</v>
      </c>
      <c r="Q528" s="6">
        <v>2426745</v>
      </c>
      <c r="R528" s="6" t="s">
        <v>57</v>
      </c>
      <c r="S528" s="9">
        <v>42961</v>
      </c>
      <c r="T528" s="6" t="s">
        <v>55</v>
      </c>
      <c r="U528" s="6" t="s">
        <v>6881</v>
      </c>
      <c r="V528" s="6" t="s">
        <v>55</v>
      </c>
      <c r="W528" s="10" t="s">
        <v>6882</v>
      </c>
      <c r="X528" s="6">
        <v>230402553781</v>
      </c>
      <c r="Y528" s="6" t="s">
        <v>6883</v>
      </c>
      <c r="Z528" s="6" t="s">
        <v>6884</v>
      </c>
      <c r="AA528" s="6" t="s">
        <v>6885</v>
      </c>
      <c r="AB528" s="6" t="s">
        <v>6885</v>
      </c>
      <c r="AC528" s="6" t="s">
        <v>6886</v>
      </c>
      <c r="AD528" s="6" t="s">
        <v>218</v>
      </c>
      <c r="AE528" s="6" t="s">
        <v>130</v>
      </c>
      <c r="AF528" s="6">
        <v>58423825</v>
      </c>
      <c r="AG528" s="6" t="s">
        <v>65</v>
      </c>
      <c r="AH528" s="6" t="s">
        <v>6887</v>
      </c>
      <c r="AI528" s="6">
        <v>2011</v>
      </c>
      <c r="AJ528" s="11"/>
      <c r="AK528" s="11"/>
      <c r="AL528" s="11"/>
      <c r="AM528" s="11"/>
      <c r="AN528" s="8"/>
      <c r="AO528" s="12" t="s">
        <v>6888</v>
      </c>
      <c r="AP528" s="12" t="s">
        <v>6889</v>
      </c>
      <c r="AQ528" s="12" t="s">
        <v>6890</v>
      </c>
      <c r="AR528" s="11"/>
      <c r="AS528" s="11"/>
      <c r="AT528" s="13"/>
      <c r="AU528" s="13"/>
      <c r="AV528" s="13"/>
      <c r="AW528" s="13"/>
    </row>
    <row r="529" spans="1:49" ht="12.75" hidden="1" x14ac:dyDescent="0.2">
      <c r="A529" s="5">
        <v>45278.968809918981</v>
      </c>
      <c r="B529" s="6" t="s">
        <v>6891</v>
      </c>
      <c r="C529" s="6" t="s">
        <v>46</v>
      </c>
      <c r="D529" s="6" t="s">
        <v>90</v>
      </c>
      <c r="E529" s="7" t="s">
        <v>6892</v>
      </c>
      <c r="F529" s="8"/>
      <c r="G529" s="6" t="s">
        <v>49</v>
      </c>
      <c r="H529" s="9">
        <v>31352</v>
      </c>
      <c r="I529" s="6" t="s">
        <v>50</v>
      </c>
      <c r="J529" s="6" t="s">
        <v>6893</v>
      </c>
      <c r="K529" s="6" t="s">
        <v>52</v>
      </c>
      <c r="L529" s="6" t="s">
        <v>76</v>
      </c>
      <c r="M529" s="6" t="s">
        <v>54</v>
      </c>
      <c r="N529" s="6" t="s">
        <v>55</v>
      </c>
      <c r="O529" s="6" t="s">
        <v>55</v>
      </c>
      <c r="P529" s="6" t="s">
        <v>6894</v>
      </c>
      <c r="Q529" s="6">
        <v>3091546</v>
      </c>
      <c r="R529" s="6" t="s">
        <v>5956</v>
      </c>
      <c r="S529" s="9">
        <v>44825</v>
      </c>
      <c r="T529" s="6" t="s">
        <v>58</v>
      </c>
      <c r="U529" s="6">
        <v>19027021271</v>
      </c>
      <c r="V529" s="6" t="s">
        <v>58</v>
      </c>
      <c r="W529" s="10" t="s">
        <v>6895</v>
      </c>
      <c r="X529" s="6">
        <v>230753189383</v>
      </c>
      <c r="Y529" s="6" t="s">
        <v>6896</v>
      </c>
      <c r="Z529" s="6" t="s">
        <v>6897</v>
      </c>
      <c r="AA529" s="6">
        <v>83999766140</v>
      </c>
      <c r="AB529" s="6" t="s">
        <v>6898</v>
      </c>
      <c r="AC529" s="6" t="s">
        <v>6899</v>
      </c>
      <c r="AD529" s="6" t="s">
        <v>719</v>
      </c>
      <c r="AE529" s="6" t="s">
        <v>64</v>
      </c>
      <c r="AF529" s="6" t="s">
        <v>6900</v>
      </c>
      <c r="AG529" s="6" t="s">
        <v>85</v>
      </c>
      <c r="AH529" s="6" t="s">
        <v>6901</v>
      </c>
      <c r="AI529" s="6">
        <v>2019</v>
      </c>
      <c r="AJ529" s="11"/>
      <c r="AK529" s="11"/>
      <c r="AL529" s="11"/>
      <c r="AM529" s="11"/>
      <c r="AN529" s="8"/>
      <c r="AO529" s="12" t="s">
        <v>6902</v>
      </c>
      <c r="AP529" s="15"/>
      <c r="AQ529" s="12" t="s">
        <v>6903</v>
      </c>
      <c r="AR529" s="11"/>
      <c r="AS529" s="11"/>
      <c r="AT529" s="13"/>
      <c r="AU529" s="13"/>
      <c r="AV529" s="13"/>
      <c r="AW529" s="13"/>
    </row>
    <row r="530" spans="1:49" ht="12.75" hidden="1" x14ac:dyDescent="0.2">
      <c r="A530" s="5">
        <v>45278.970551099541</v>
      </c>
      <c r="B530" s="6" t="s">
        <v>6904</v>
      </c>
      <c r="C530" s="6" t="s">
        <v>46</v>
      </c>
      <c r="D530" s="6" t="s">
        <v>333</v>
      </c>
      <c r="E530" s="7" t="s">
        <v>6905</v>
      </c>
      <c r="F530" s="8"/>
      <c r="G530" s="6" t="s">
        <v>49</v>
      </c>
      <c r="H530" s="9">
        <v>37348</v>
      </c>
      <c r="I530" s="6" t="s">
        <v>50</v>
      </c>
      <c r="J530" s="6" t="s">
        <v>2130</v>
      </c>
      <c r="K530" s="6" t="s">
        <v>52</v>
      </c>
      <c r="L530" s="6" t="s">
        <v>76</v>
      </c>
      <c r="M530" s="6" t="s">
        <v>54</v>
      </c>
      <c r="N530" s="6" t="s">
        <v>55</v>
      </c>
      <c r="O530" s="6" t="s">
        <v>55</v>
      </c>
      <c r="P530" s="6">
        <v>15481510413</v>
      </c>
      <c r="Q530" s="6">
        <v>4716725</v>
      </c>
      <c r="R530" s="6" t="s">
        <v>152</v>
      </c>
      <c r="S530" s="9">
        <v>43292</v>
      </c>
      <c r="T530" s="6" t="s">
        <v>55</v>
      </c>
      <c r="U530" s="6">
        <v>21207098754</v>
      </c>
      <c r="V530" s="6" t="s">
        <v>55</v>
      </c>
      <c r="W530" s="10" t="s">
        <v>6906</v>
      </c>
      <c r="X530" s="11"/>
      <c r="Y530" s="6" t="s">
        <v>6907</v>
      </c>
      <c r="Z530" s="6" t="s">
        <v>6908</v>
      </c>
      <c r="AA530" s="6">
        <v>83991750641</v>
      </c>
      <c r="AB530" s="6">
        <v>83991800389</v>
      </c>
      <c r="AC530" s="6" t="s">
        <v>6909</v>
      </c>
      <c r="AD530" s="6" t="s">
        <v>2130</v>
      </c>
      <c r="AE530" s="6" t="s">
        <v>188</v>
      </c>
      <c r="AF530" s="6" t="s">
        <v>1717</v>
      </c>
      <c r="AG530" s="6" t="s">
        <v>65</v>
      </c>
      <c r="AH530" s="6" t="s">
        <v>6910</v>
      </c>
      <c r="AI530" s="6">
        <v>2021</v>
      </c>
      <c r="AJ530" s="11"/>
      <c r="AK530" s="11"/>
      <c r="AL530" s="11"/>
      <c r="AM530" s="11"/>
      <c r="AN530" s="8"/>
      <c r="AO530" s="12" t="s">
        <v>6911</v>
      </c>
      <c r="AP530" s="15"/>
      <c r="AQ530" s="12" t="s">
        <v>6912</v>
      </c>
      <c r="AR530" s="11"/>
      <c r="AS530" s="11"/>
      <c r="AT530" s="13"/>
      <c r="AU530" s="13"/>
      <c r="AV530" s="13"/>
      <c r="AW530" s="13"/>
    </row>
    <row r="531" spans="1:49" ht="12.75" hidden="1" x14ac:dyDescent="0.2">
      <c r="A531" s="5">
        <v>45278.971370821761</v>
      </c>
      <c r="B531" s="6" t="s">
        <v>6913</v>
      </c>
      <c r="C531" s="6" t="s">
        <v>46</v>
      </c>
      <c r="D531" s="6" t="s">
        <v>918</v>
      </c>
      <c r="E531" s="7" t="s">
        <v>6914</v>
      </c>
      <c r="F531" s="8"/>
      <c r="G531" s="6" t="s">
        <v>49</v>
      </c>
      <c r="H531" s="9">
        <v>34407</v>
      </c>
      <c r="I531" s="6" t="s">
        <v>50</v>
      </c>
      <c r="J531" s="6" t="s">
        <v>6915</v>
      </c>
      <c r="K531" s="6" t="s">
        <v>52</v>
      </c>
      <c r="L531" s="6" t="s">
        <v>53</v>
      </c>
      <c r="M531" s="6" t="s">
        <v>54</v>
      </c>
      <c r="N531" s="6" t="s">
        <v>55</v>
      </c>
      <c r="O531" s="6" t="s">
        <v>55</v>
      </c>
      <c r="P531" s="10" t="s">
        <v>6916</v>
      </c>
      <c r="Q531" s="6">
        <v>3654087</v>
      </c>
      <c r="R531" s="6" t="s">
        <v>6917</v>
      </c>
      <c r="S531" s="9">
        <v>42138</v>
      </c>
      <c r="T531" s="6" t="s">
        <v>55</v>
      </c>
      <c r="U531" s="11"/>
      <c r="V531" s="6" t="s">
        <v>58</v>
      </c>
      <c r="W531" s="10" t="s">
        <v>6918</v>
      </c>
      <c r="X531" s="11"/>
      <c r="Y531" s="6" t="s">
        <v>6919</v>
      </c>
      <c r="Z531" s="6" t="s">
        <v>6920</v>
      </c>
      <c r="AA531" s="6">
        <v>83982164414</v>
      </c>
      <c r="AB531" s="6">
        <v>83982164414</v>
      </c>
      <c r="AC531" s="6" t="s">
        <v>6921</v>
      </c>
      <c r="AD531" s="6" t="s">
        <v>6922</v>
      </c>
      <c r="AE531" s="6" t="s">
        <v>130</v>
      </c>
      <c r="AF531" s="6">
        <v>58710000</v>
      </c>
      <c r="AG531" s="6" t="s">
        <v>65</v>
      </c>
      <c r="AH531" s="6" t="s">
        <v>6923</v>
      </c>
      <c r="AI531" s="6">
        <v>2010</v>
      </c>
      <c r="AJ531" s="11"/>
      <c r="AK531" s="11"/>
      <c r="AL531" s="11"/>
      <c r="AM531" s="11"/>
      <c r="AN531" s="8"/>
      <c r="AO531" s="12" t="s">
        <v>6924</v>
      </c>
      <c r="AP531" s="12" t="s">
        <v>6925</v>
      </c>
      <c r="AQ531" s="12" t="s">
        <v>6926</v>
      </c>
      <c r="AR531" s="11"/>
      <c r="AS531" s="11"/>
      <c r="AT531" s="13"/>
      <c r="AU531" s="13"/>
      <c r="AV531" s="13"/>
      <c r="AW531" s="13"/>
    </row>
    <row r="532" spans="1:49" ht="12.75" x14ac:dyDescent="0.2">
      <c r="A532" s="5">
        <v>45278.972548344907</v>
      </c>
      <c r="B532" s="6" t="s">
        <v>6927</v>
      </c>
      <c r="C532" s="6" t="s">
        <v>46</v>
      </c>
      <c r="D532" s="6" t="s">
        <v>164</v>
      </c>
      <c r="E532" s="7" t="s">
        <v>6928</v>
      </c>
      <c r="F532" s="8"/>
      <c r="G532" s="6" t="s">
        <v>49</v>
      </c>
      <c r="H532" s="9">
        <v>37102</v>
      </c>
      <c r="I532" s="6" t="s">
        <v>50</v>
      </c>
      <c r="J532" s="6" t="s">
        <v>5681</v>
      </c>
      <c r="K532" s="6" t="s">
        <v>52</v>
      </c>
      <c r="L532" s="6" t="s">
        <v>76</v>
      </c>
      <c r="M532" s="6" t="s">
        <v>54</v>
      </c>
      <c r="N532" s="6" t="s">
        <v>58</v>
      </c>
      <c r="O532" s="6" t="s">
        <v>55</v>
      </c>
      <c r="P532" s="6" t="s">
        <v>6929</v>
      </c>
      <c r="Q532" s="16">
        <v>3944118</v>
      </c>
      <c r="R532" s="6" t="s">
        <v>6930</v>
      </c>
      <c r="S532" s="9">
        <v>43164</v>
      </c>
      <c r="T532" s="6" t="s">
        <v>58</v>
      </c>
      <c r="U532" s="11"/>
      <c r="V532" s="6" t="s">
        <v>58</v>
      </c>
      <c r="W532" s="10" t="s">
        <v>6931</v>
      </c>
      <c r="X532" s="6" t="s">
        <v>6932</v>
      </c>
      <c r="Y532" s="6" t="s">
        <v>6933</v>
      </c>
      <c r="Z532" s="6" t="s">
        <v>6934</v>
      </c>
      <c r="AA532" s="6" t="s">
        <v>6935</v>
      </c>
      <c r="AB532" s="6" t="s">
        <v>6936</v>
      </c>
      <c r="AC532" s="6" t="s">
        <v>6937</v>
      </c>
      <c r="AD532" s="6" t="s">
        <v>6938</v>
      </c>
      <c r="AE532" s="6" t="s">
        <v>739</v>
      </c>
      <c r="AF532" s="6" t="s">
        <v>6939</v>
      </c>
      <c r="AG532" s="6" t="s">
        <v>65</v>
      </c>
      <c r="AH532" s="6" t="s">
        <v>6940</v>
      </c>
      <c r="AI532" s="10" t="s">
        <v>6941</v>
      </c>
      <c r="AJ532" s="11"/>
      <c r="AK532" s="11"/>
      <c r="AL532" s="11"/>
      <c r="AM532" s="11"/>
      <c r="AN532" s="8"/>
      <c r="AO532" s="17" t="s">
        <v>6942</v>
      </c>
      <c r="AP532" s="15"/>
      <c r="AQ532" s="17" t="s">
        <v>6943</v>
      </c>
      <c r="AR532" s="11"/>
      <c r="AS532" s="11"/>
      <c r="AT532" s="13"/>
      <c r="AU532" s="13"/>
      <c r="AV532" s="13"/>
      <c r="AW532" s="13"/>
    </row>
    <row r="533" spans="1:49" ht="12.75" hidden="1" x14ac:dyDescent="0.2">
      <c r="A533" s="5">
        <v>45278.976797824071</v>
      </c>
      <c r="B533" s="6" t="s">
        <v>6944</v>
      </c>
      <c r="C533" s="6" t="s">
        <v>46</v>
      </c>
      <c r="D533" s="6" t="s">
        <v>436</v>
      </c>
      <c r="E533" s="7" t="s">
        <v>6945</v>
      </c>
      <c r="F533" s="8"/>
      <c r="G533" s="6" t="s">
        <v>49</v>
      </c>
      <c r="H533" s="9">
        <v>27208</v>
      </c>
      <c r="I533" s="6" t="s">
        <v>50</v>
      </c>
      <c r="J533" s="6" t="s">
        <v>6946</v>
      </c>
      <c r="K533" s="6" t="s">
        <v>52</v>
      </c>
      <c r="L533" s="6" t="s">
        <v>53</v>
      </c>
      <c r="M533" s="6" t="s">
        <v>54</v>
      </c>
      <c r="N533" s="6" t="s">
        <v>55</v>
      </c>
      <c r="O533" s="6" t="s">
        <v>55</v>
      </c>
      <c r="P533" s="6">
        <v>17267723810</v>
      </c>
      <c r="Q533" s="6">
        <v>1635032</v>
      </c>
      <c r="R533" s="6" t="s">
        <v>6947</v>
      </c>
      <c r="S533" s="9">
        <v>35313</v>
      </c>
      <c r="T533" s="6" t="s">
        <v>58</v>
      </c>
      <c r="U533" s="11"/>
      <c r="V533" s="6" t="s">
        <v>55</v>
      </c>
      <c r="W533" s="10" t="s">
        <v>6948</v>
      </c>
      <c r="X533" s="11"/>
      <c r="Y533" s="6" t="s">
        <v>6949</v>
      </c>
      <c r="Z533" s="6" t="s">
        <v>6950</v>
      </c>
      <c r="AA533" s="6">
        <v>83996791666</v>
      </c>
      <c r="AB533" s="6">
        <v>83996791666</v>
      </c>
      <c r="AC533" s="6" t="s">
        <v>6951</v>
      </c>
      <c r="AD533" s="6" t="s">
        <v>581</v>
      </c>
      <c r="AE533" s="6" t="s">
        <v>130</v>
      </c>
      <c r="AF533" s="6">
        <v>58900000</v>
      </c>
      <c r="AG533" s="6" t="s">
        <v>65</v>
      </c>
      <c r="AH533" s="6" t="s">
        <v>6952</v>
      </c>
      <c r="AI533" s="6">
        <v>1996</v>
      </c>
      <c r="AJ533" s="11"/>
      <c r="AK533" s="11"/>
      <c r="AL533" s="11"/>
      <c r="AM533" s="11"/>
      <c r="AN533" s="8"/>
      <c r="AO533" s="12" t="s">
        <v>6953</v>
      </c>
      <c r="AP533" s="12" t="s">
        <v>6954</v>
      </c>
      <c r="AQ533" s="12" t="s">
        <v>6955</v>
      </c>
      <c r="AR533" s="11"/>
      <c r="AS533" s="11"/>
      <c r="AT533" s="13"/>
      <c r="AU533" s="13"/>
      <c r="AV533" s="13"/>
      <c r="AW533" s="13"/>
    </row>
    <row r="534" spans="1:49" ht="12.75" x14ac:dyDescent="0.2">
      <c r="A534" s="5">
        <v>45278.980023784723</v>
      </c>
      <c r="B534" s="6" t="s">
        <v>6956</v>
      </c>
      <c r="C534" s="6" t="s">
        <v>46</v>
      </c>
      <c r="D534" s="6" t="s">
        <v>164</v>
      </c>
      <c r="E534" s="7" t="s">
        <v>6957</v>
      </c>
      <c r="F534" s="7" t="s">
        <v>6958</v>
      </c>
      <c r="G534" s="6" t="s">
        <v>49</v>
      </c>
      <c r="H534" s="9">
        <v>35160</v>
      </c>
      <c r="I534" s="6" t="s">
        <v>50</v>
      </c>
      <c r="J534" s="6" t="s">
        <v>633</v>
      </c>
      <c r="K534" s="6" t="s">
        <v>52</v>
      </c>
      <c r="L534" s="6" t="s">
        <v>76</v>
      </c>
      <c r="M534" s="6" t="s">
        <v>54</v>
      </c>
      <c r="N534" s="6" t="s">
        <v>55</v>
      </c>
      <c r="O534" s="6" t="s">
        <v>55</v>
      </c>
      <c r="P534" s="6" t="s">
        <v>6959</v>
      </c>
      <c r="Q534" s="16">
        <v>3873693</v>
      </c>
      <c r="R534" s="6" t="s">
        <v>188</v>
      </c>
      <c r="S534" s="9">
        <v>40367</v>
      </c>
      <c r="T534" s="6" t="s">
        <v>58</v>
      </c>
      <c r="U534" s="6" t="s">
        <v>6960</v>
      </c>
      <c r="V534" s="6" t="s">
        <v>58</v>
      </c>
      <c r="W534" s="6" t="s">
        <v>6961</v>
      </c>
      <c r="X534" s="6" t="s">
        <v>6962</v>
      </c>
      <c r="Y534" s="6" t="s">
        <v>6963</v>
      </c>
      <c r="Z534" s="6" t="s">
        <v>6964</v>
      </c>
      <c r="AA534" s="6" t="s">
        <v>6965</v>
      </c>
      <c r="AB534" s="6" t="s">
        <v>6965</v>
      </c>
      <c r="AC534" s="6" t="s">
        <v>6966</v>
      </c>
      <c r="AD534" s="6" t="s">
        <v>641</v>
      </c>
      <c r="AE534" s="6" t="s">
        <v>188</v>
      </c>
      <c r="AF534" s="6" t="s">
        <v>1165</v>
      </c>
      <c r="AG534" s="6" t="s">
        <v>65</v>
      </c>
      <c r="AH534" s="6" t="s">
        <v>6967</v>
      </c>
      <c r="AI534" s="6">
        <v>2019</v>
      </c>
      <c r="AJ534" s="11"/>
      <c r="AK534" s="11"/>
      <c r="AL534" s="11"/>
      <c r="AM534" s="11"/>
      <c r="AN534" s="8"/>
      <c r="AO534" s="12" t="s">
        <v>6968</v>
      </c>
      <c r="AP534" s="12" t="s">
        <v>6969</v>
      </c>
      <c r="AQ534" s="12" t="s">
        <v>6970</v>
      </c>
      <c r="AR534" s="11"/>
      <c r="AS534" s="11"/>
      <c r="AT534" s="13"/>
      <c r="AU534" s="13"/>
      <c r="AV534" s="13"/>
      <c r="AW534" s="13"/>
    </row>
    <row r="535" spans="1:49" ht="12.75" hidden="1" x14ac:dyDescent="0.2">
      <c r="A535" s="5">
        <v>45278.981186655088</v>
      </c>
      <c r="B535" s="6" t="s">
        <v>6971</v>
      </c>
      <c r="C535" s="6" t="s">
        <v>46</v>
      </c>
      <c r="D535" s="6" t="s">
        <v>829</v>
      </c>
      <c r="E535" s="7" t="s">
        <v>6972</v>
      </c>
      <c r="F535" s="8"/>
      <c r="G535" s="6" t="s">
        <v>49</v>
      </c>
      <c r="H535" s="9">
        <v>34916</v>
      </c>
      <c r="I535" s="6" t="s">
        <v>50</v>
      </c>
      <c r="J535" s="6" t="s">
        <v>6973</v>
      </c>
      <c r="K535" s="6" t="s">
        <v>376</v>
      </c>
      <c r="L535" s="6" t="s">
        <v>76</v>
      </c>
      <c r="M535" s="6" t="s">
        <v>54</v>
      </c>
      <c r="N535" s="6" t="s">
        <v>58</v>
      </c>
      <c r="O535" s="6" t="s">
        <v>55</v>
      </c>
      <c r="P535" s="6" t="s">
        <v>6974</v>
      </c>
      <c r="Q535" s="6">
        <v>3962076</v>
      </c>
      <c r="R535" s="6" t="s">
        <v>1032</v>
      </c>
      <c r="S535" s="9">
        <v>40680</v>
      </c>
      <c r="T535" s="6" t="s">
        <v>55</v>
      </c>
      <c r="U535" s="6">
        <v>21284404317</v>
      </c>
      <c r="V535" s="6" t="s">
        <v>58</v>
      </c>
      <c r="W535" s="10" t="s">
        <v>6975</v>
      </c>
      <c r="X535" s="10" t="s">
        <v>6976</v>
      </c>
      <c r="Y535" s="6" t="s">
        <v>6977</v>
      </c>
      <c r="Z535" s="6" t="s">
        <v>6978</v>
      </c>
      <c r="AA535" s="6" t="s">
        <v>6979</v>
      </c>
      <c r="AB535" s="6" t="s">
        <v>6979</v>
      </c>
      <c r="AC535" s="6" t="s">
        <v>6980</v>
      </c>
      <c r="AD535" s="6" t="s">
        <v>1180</v>
      </c>
      <c r="AE535" s="6" t="s">
        <v>770</v>
      </c>
      <c r="AF535" s="6">
        <v>58200000</v>
      </c>
      <c r="AG535" s="6" t="s">
        <v>65</v>
      </c>
      <c r="AH535" s="6" t="s">
        <v>6981</v>
      </c>
      <c r="AI535" s="6">
        <v>2013</v>
      </c>
      <c r="AJ535" s="11"/>
      <c r="AK535" s="11"/>
      <c r="AL535" s="11"/>
      <c r="AM535" s="11"/>
      <c r="AN535" s="8"/>
      <c r="AO535" s="12" t="s">
        <v>6982</v>
      </c>
      <c r="AP535" s="12" t="s">
        <v>6983</v>
      </c>
      <c r="AQ535" s="12" t="s">
        <v>6984</v>
      </c>
      <c r="AR535" s="11"/>
      <c r="AS535" s="11"/>
      <c r="AT535" s="13"/>
      <c r="AU535" s="13"/>
      <c r="AV535" s="13"/>
      <c r="AW535" s="13"/>
    </row>
    <row r="536" spans="1:49" ht="12.75" hidden="1" x14ac:dyDescent="0.2">
      <c r="A536" s="5">
        <v>45278.982418194442</v>
      </c>
      <c r="B536" s="6" t="s">
        <v>1332</v>
      </c>
      <c r="C536" s="6" t="s">
        <v>46</v>
      </c>
      <c r="D536" s="6" t="s">
        <v>72</v>
      </c>
      <c r="E536" s="7" t="s">
        <v>1333</v>
      </c>
      <c r="F536" s="8"/>
      <c r="G536" s="6" t="s">
        <v>49</v>
      </c>
      <c r="H536" s="9">
        <v>30177</v>
      </c>
      <c r="I536" s="6" t="s">
        <v>50</v>
      </c>
      <c r="J536" s="6" t="s">
        <v>6985</v>
      </c>
      <c r="K536" s="6" t="s">
        <v>107</v>
      </c>
      <c r="L536" s="6" t="s">
        <v>76</v>
      </c>
      <c r="M536" s="6" t="s">
        <v>54</v>
      </c>
      <c r="N536" s="6" t="s">
        <v>55</v>
      </c>
      <c r="O536" s="6" t="s">
        <v>55</v>
      </c>
      <c r="P536" s="10" t="s">
        <v>1335</v>
      </c>
      <c r="Q536" s="6">
        <v>201707775</v>
      </c>
      <c r="R536" s="6" t="s">
        <v>6986</v>
      </c>
      <c r="S536" s="9">
        <v>44588</v>
      </c>
      <c r="T536" s="6" t="s">
        <v>55</v>
      </c>
      <c r="U536" s="11"/>
      <c r="V536" s="6" t="s">
        <v>55</v>
      </c>
      <c r="W536" s="6">
        <v>122661900370</v>
      </c>
      <c r="X536" s="11"/>
      <c r="Y536" s="6" t="s">
        <v>1337</v>
      </c>
      <c r="Z536" s="6" t="s">
        <v>1338</v>
      </c>
      <c r="AA536" s="6">
        <v>21998910598</v>
      </c>
      <c r="AB536" s="6">
        <v>21998910598</v>
      </c>
      <c r="AC536" s="6" t="s">
        <v>6987</v>
      </c>
      <c r="AD536" s="6" t="s">
        <v>1342</v>
      </c>
      <c r="AE536" s="6" t="s">
        <v>64</v>
      </c>
      <c r="AF536" s="6">
        <v>58100193</v>
      </c>
      <c r="AG536" s="6" t="s">
        <v>65</v>
      </c>
      <c r="AH536" s="6" t="s">
        <v>6988</v>
      </c>
      <c r="AI536" s="6">
        <v>2003</v>
      </c>
      <c r="AJ536" s="11"/>
      <c r="AK536" s="11"/>
      <c r="AL536" s="11"/>
      <c r="AM536" s="11"/>
      <c r="AN536" s="8"/>
      <c r="AO536" s="12" t="s">
        <v>6989</v>
      </c>
      <c r="AP536" s="12" t="s">
        <v>6990</v>
      </c>
      <c r="AQ536" s="12" t="s">
        <v>6991</v>
      </c>
      <c r="AR536" s="6" t="s">
        <v>134</v>
      </c>
      <c r="AS536" s="6" t="s">
        <v>135</v>
      </c>
      <c r="AT536" s="13"/>
      <c r="AU536" s="13"/>
      <c r="AV536" s="13"/>
      <c r="AW536" s="13"/>
    </row>
    <row r="537" spans="1:49" ht="12.75" hidden="1" x14ac:dyDescent="0.2">
      <c r="A537" s="5">
        <v>45278.984179479172</v>
      </c>
      <c r="B537" s="6" t="s">
        <v>6992</v>
      </c>
      <c r="C537" s="6" t="s">
        <v>46</v>
      </c>
      <c r="D537" s="6" t="s">
        <v>829</v>
      </c>
      <c r="E537" s="7" t="s">
        <v>6993</v>
      </c>
      <c r="F537" s="7" t="s">
        <v>6994</v>
      </c>
      <c r="G537" s="6" t="s">
        <v>49</v>
      </c>
      <c r="H537" s="9">
        <v>35704</v>
      </c>
      <c r="I537" s="6" t="s">
        <v>50</v>
      </c>
      <c r="J537" s="6" t="s">
        <v>6995</v>
      </c>
      <c r="K537" s="6" t="s">
        <v>52</v>
      </c>
      <c r="L537" s="6" t="s">
        <v>76</v>
      </c>
      <c r="M537" s="6" t="s">
        <v>54</v>
      </c>
      <c r="N537" s="6" t="s">
        <v>55</v>
      </c>
      <c r="O537" s="6" t="s">
        <v>55</v>
      </c>
      <c r="P537" s="6" t="s">
        <v>6996</v>
      </c>
      <c r="Q537" s="6">
        <v>4455896</v>
      </c>
      <c r="R537" s="6" t="s">
        <v>1207</v>
      </c>
      <c r="S537" s="9">
        <v>42755</v>
      </c>
      <c r="T537" s="6" t="s">
        <v>55</v>
      </c>
      <c r="U537" s="11"/>
      <c r="V537" s="6" t="s">
        <v>55</v>
      </c>
      <c r="W537" s="10" t="s">
        <v>6997</v>
      </c>
      <c r="X537" s="11"/>
      <c r="Y537" s="6" t="s">
        <v>6998</v>
      </c>
      <c r="Z537" s="6" t="s">
        <v>6999</v>
      </c>
      <c r="AA537" s="6">
        <v>83993849515</v>
      </c>
      <c r="AB537" s="6">
        <v>83993849515</v>
      </c>
      <c r="AC537" s="6" t="s">
        <v>7000</v>
      </c>
      <c r="AD537" s="6" t="s">
        <v>6995</v>
      </c>
      <c r="AE537" s="6" t="s">
        <v>64</v>
      </c>
      <c r="AF537" s="6">
        <v>583880000</v>
      </c>
      <c r="AG537" s="6" t="s">
        <v>65</v>
      </c>
      <c r="AH537" s="6" t="s">
        <v>7001</v>
      </c>
      <c r="AI537" s="6">
        <v>2017</v>
      </c>
      <c r="AJ537" s="11"/>
      <c r="AK537" s="11"/>
      <c r="AL537" s="11"/>
      <c r="AM537" s="11"/>
      <c r="AN537" s="8"/>
      <c r="AO537" s="12" t="s">
        <v>7002</v>
      </c>
      <c r="AP537" s="12" t="s">
        <v>7003</v>
      </c>
      <c r="AQ537" s="12" t="s">
        <v>7004</v>
      </c>
      <c r="AR537" s="11"/>
      <c r="AS537" s="11"/>
      <c r="AT537" s="13"/>
      <c r="AU537" s="13"/>
      <c r="AV537" s="13"/>
      <c r="AW537" s="13"/>
    </row>
    <row r="538" spans="1:49" ht="12.75" hidden="1" x14ac:dyDescent="0.2">
      <c r="A538" s="5">
        <v>45278.98444112268</v>
      </c>
      <c r="B538" s="6" t="s">
        <v>7005</v>
      </c>
      <c r="C538" s="6" t="s">
        <v>46</v>
      </c>
      <c r="D538" s="6" t="s">
        <v>90</v>
      </c>
      <c r="E538" s="7" t="s">
        <v>7006</v>
      </c>
      <c r="F538" s="8"/>
      <c r="G538" s="6" t="s">
        <v>49</v>
      </c>
      <c r="H538" s="9">
        <v>30727</v>
      </c>
      <c r="I538" s="6" t="s">
        <v>50</v>
      </c>
      <c r="J538" s="6" t="s">
        <v>151</v>
      </c>
      <c r="K538" s="6" t="s">
        <v>107</v>
      </c>
      <c r="L538" s="6" t="s">
        <v>76</v>
      </c>
      <c r="M538" s="6" t="s">
        <v>54</v>
      </c>
      <c r="N538" s="6" t="s">
        <v>55</v>
      </c>
      <c r="O538" s="6" t="s">
        <v>55</v>
      </c>
      <c r="P538" s="10" t="s">
        <v>7007</v>
      </c>
      <c r="Q538" s="6">
        <v>2625572</v>
      </c>
      <c r="R538" s="6" t="s">
        <v>152</v>
      </c>
      <c r="S538" s="9">
        <v>37890</v>
      </c>
      <c r="T538" s="6" t="s">
        <v>58</v>
      </c>
      <c r="U538" s="6">
        <v>12819215221</v>
      </c>
      <c r="V538" s="6" t="s">
        <v>58</v>
      </c>
      <c r="W538" s="10" t="s">
        <v>7008</v>
      </c>
      <c r="X538" s="6">
        <v>298456</v>
      </c>
      <c r="Y538" s="6" t="s">
        <v>7009</v>
      </c>
      <c r="Z538" s="6" t="s">
        <v>7010</v>
      </c>
      <c r="AA538" s="6" t="s">
        <v>7011</v>
      </c>
      <c r="AB538" s="6" t="s">
        <v>7011</v>
      </c>
      <c r="AC538" s="6" t="s">
        <v>7012</v>
      </c>
      <c r="AD538" s="6" t="s">
        <v>129</v>
      </c>
      <c r="AE538" s="6" t="s">
        <v>130</v>
      </c>
      <c r="AF538" s="6">
        <v>58083545</v>
      </c>
      <c r="AG538" s="6" t="s">
        <v>100</v>
      </c>
      <c r="AH538" s="6" t="s">
        <v>7013</v>
      </c>
      <c r="AI538" s="6">
        <v>2021</v>
      </c>
      <c r="AJ538" s="11"/>
      <c r="AK538" s="11"/>
      <c r="AL538" s="11"/>
      <c r="AM538" s="11"/>
      <c r="AN538" s="8"/>
      <c r="AO538" s="12" t="s">
        <v>7014</v>
      </c>
      <c r="AP538" s="12" t="s">
        <v>7015</v>
      </c>
      <c r="AQ538" s="12" t="s">
        <v>7016</v>
      </c>
      <c r="AR538" s="11"/>
      <c r="AS538" s="11"/>
      <c r="AT538" s="13"/>
      <c r="AU538" s="13"/>
      <c r="AV538" s="13"/>
      <c r="AW538" s="13"/>
    </row>
    <row r="539" spans="1:49" ht="12.75" hidden="1" x14ac:dyDescent="0.2">
      <c r="A539" s="5">
        <v>45278.987006203708</v>
      </c>
      <c r="B539" s="6" t="s">
        <v>7017</v>
      </c>
      <c r="C539" s="6" t="s">
        <v>46</v>
      </c>
      <c r="D539" s="6" t="s">
        <v>863</v>
      </c>
      <c r="E539" s="7" t="s">
        <v>7018</v>
      </c>
      <c r="F539" s="8"/>
      <c r="G539" s="6" t="s">
        <v>49</v>
      </c>
      <c r="H539" s="9">
        <v>34976</v>
      </c>
      <c r="I539" s="6" t="s">
        <v>50</v>
      </c>
      <c r="J539" s="6" t="s">
        <v>422</v>
      </c>
      <c r="K539" s="6" t="s">
        <v>52</v>
      </c>
      <c r="L539" s="6" t="s">
        <v>290</v>
      </c>
      <c r="M539" s="6" t="s">
        <v>54</v>
      </c>
      <c r="N539" s="6" t="s">
        <v>55</v>
      </c>
      <c r="O539" s="6" t="s">
        <v>55</v>
      </c>
      <c r="P539" s="6" t="s">
        <v>7019</v>
      </c>
      <c r="Q539" s="6">
        <v>4149996</v>
      </c>
      <c r="R539" s="6" t="s">
        <v>7020</v>
      </c>
      <c r="S539" s="9">
        <v>41339</v>
      </c>
      <c r="T539" s="6" t="s">
        <v>58</v>
      </c>
      <c r="U539" s="6">
        <v>21366736313</v>
      </c>
      <c r="V539" s="6" t="s">
        <v>58</v>
      </c>
      <c r="W539" s="6" t="s">
        <v>7021</v>
      </c>
      <c r="X539" s="6">
        <v>669489</v>
      </c>
      <c r="Y539" s="6" t="s">
        <v>7022</v>
      </c>
      <c r="Z539" s="6" t="s">
        <v>7023</v>
      </c>
      <c r="AA539" s="6" t="s">
        <v>7024</v>
      </c>
      <c r="AB539" s="6" t="s">
        <v>7024</v>
      </c>
      <c r="AC539" s="6" t="s">
        <v>7025</v>
      </c>
      <c r="AD539" s="6" t="s">
        <v>430</v>
      </c>
      <c r="AE539" s="6" t="s">
        <v>130</v>
      </c>
      <c r="AF539" s="6">
        <v>58301340</v>
      </c>
      <c r="AG539" s="6" t="s">
        <v>100</v>
      </c>
      <c r="AH539" s="6" t="s">
        <v>1905</v>
      </c>
      <c r="AI539" s="6">
        <v>2023</v>
      </c>
      <c r="AJ539" s="11"/>
      <c r="AK539" s="11"/>
      <c r="AL539" s="11"/>
      <c r="AM539" s="11"/>
      <c r="AN539" s="8"/>
      <c r="AO539" s="12" t="s">
        <v>7026</v>
      </c>
      <c r="AP539" s="12" t="s">
        <v>7027</v>
      </c>
      <c r="AQ539" s="12" t="s">
        <v>7028</v>
      </c>
      <c r="AR539" s="11"/>
      <c r="AS539" s="11"/>
      <c r="AT539" s="13"/>
      <c r="AU539" s="13"/>
      <c r="AV539" s="13"/>
      <c r="AW539" s="13"/>
    </row>
    <row r="540" spans="1:49" ht="12.75" hidden="1" x14ac:dyDescent="0.2">
      <c r="A540" s="5">
        <v>45278.989375659723</v>
      </c>
      <c r="B540" s="6" t="s">
        <v>7029</v>
      </c>
      <c r="C540" s="6" t="s">
        <v>46</v>
      </c>
      <c r="D540" s="6" t="s">
        <v>333</v>
      </c>
      <c r="E540" s="7" t="s">
        <v>7030</v>
      </c>
      <c r="F540" s="7" t="s">
        <v>7031</v>
      </c>
      <c r="G540" s="6" t="s">
        <v>74</v>
      </c>
      <c r="H540" s="9">
        <v>31680</v>
      </c>
      <c r="I540" s="6" t="s">
        <v>50</v>
      </c>
      <c r="J540" s="6" t="s">
        <v>7032</v>
      </c>
      <c r="K540" s="6" t="s">
        <v>52</v>
      </c>
      <c r="L540" s="6" t="s">
        <v>53</v>
      </c>
      <c r="M540" s="6" t="s">
        <v>54</v>
      </c>
      <c r="N540" s="6" t="s">
        <v>55</v>
      </c>
      <c r="O540" s="6" t="s">
        <v>55</v>
      </c>
      <c r="P540" s="6" t="s">
        <v>7033</v>
      </c>
      <c r="Q540" s="6">
        <v>3340031</v>
      </c>
      <c r="R540" s="6" t="s">
        <v>7034</v>
      </c>
      <c r="S540" s="9">
        <v>43691</v>
      </c>
      <c r="T540" s="6" t="s">
        <v>58</v>
      </c>
      <c r="U540" s="6">
        <v>21222692068</v>
      </c>
      <c r="V540" s="6" t="s">
        <v>58</v>
      </c>
      <c r="W540" s="10" t="s">
        <v>7035</v>
      </c>
      <c r="X540" s="11"/>
      <c r="Y540" s="6" t="s">
        <v>7036</v>
      </c>
      <c r="Z540" s="6" t="s">
        <v>7037</v>
      </c>
      <c r="AA540" s="6" t="s">
        <v>7038</v>
      </c>
      <c r="AB540" s="6" t="s">
        <v>7039</v>
      </c>
      <c r="AC540" s="6" t="s">
        <v>7040</v>
      </c>
      <c r="AD540" s="6" t="s">
        <v>7041</v>
      </c>
      <c r="AE540" s="6" t="s">
        <v>770</v>
      </c>
      <c r="AF540" s="6" t="s">
        <v>7042</v>
      </c>
      <c r="AG540" s="6" t="s">
        <v>65</v>
      </c>
      <c r="AH540" s="6" t="s">
        <v>7043</v>
      </c>
      <c r="AI540" s="6">
        <v>2006</v>
      </c>
      <c r="AJ540" s="11"/>
      <c r="AK540" s="11"/>
      <c r="AL540" s="11"/>
      <c r="AM540" s="11"/>
      <c r="AN540" s="8"/>
      <c r="AO540" s="12" t="s">
        <v>7044</v>
      </c>
      <c r="AP540" s="12" t="s">
        <v>7045</v>
      </c>
      <c r="AQ540" s="12" t="s">
        <v>7046</v>
      </c>
      <c r="AR540" s="11"/>
      <c r="AS540" s="11"/>
      <c r="AT540" s="13"/>
      <c r="AU540" s="13"/>
      <c r="AV540" s="13"/>
      <c r="AW540" s="13"/>
    </row>
    <row r="541" spans="1:49" ht="12.75" hidden="1" x14ac:dyDescent="0.2">
      <c r="A541" s="5">
        <v>45279.002380509264</v>
      </c>
      <c r="B541" s="6" t="s">
        <v>7047</v>
      </c>
      <c r="C541" s="6" t="s">
        <v>46</v>
      </c>
      <c r="D541" s="6" t="s">
        <v>47</v>
      </c>
      <c r="E541" s="7" t="s">
        <v>7048</v>
      </c>
      <c r="F541" s="8"/>
      <c r="G541" s="6" t="s">
        <v>49</v>
      </c>
      <c r="H541" s="9">
        <v>36080</v>
      </c>
      <c r="I541" s="6" t="s">
        <v>50</v>
      </c>
      <c r="J541" s="6" t="s">
        <v>7049</v>
      </c>
      <c r="K541" s="6" t="s">
        <v>52</v>
      </c>
      <c r="L541" s="6" t="s">
        <v>53</v>
      </c>
      <c r="M541" s="6" t="s">
        <v>54</v>
      </c>
      <c r="N541" s="6" t="s">
        <v>55</v>
      </c>
      <c r="O541" s="6" t="s">
        <v>55</v>
      </c>
      <c r="P541" s="6" t="s">
        <v>7050</v>
      </c>
      <c r="Q541" s="6" t="s">
        <v>7051</v>
      </c>
      <c r="R541" s="6" t="s">
        <v>7052</v>
      </c>
      <c r="S541" s="9">
        <v>42669</v>
      </c>
      <c r="T541" s="6" t="s">
        <v>55</v>
      </c>
      <c r="U541" s="6" t="s">
        <v>7053</v>
      </c>
      <c r="V541" s="6" t="s">
        <v>55</v>
      </c>
      <c r="W541" s="6" t="s">
        <v>7054</v>
      </c>
      <c r="X541" s="10" t="s">
        <v>7055</v>
      </c>
      <c r="Y541" s="6" t="s">
        <v>7056</v>
      </c>
      <c r="Z541" s="6" t="s">
        <v>7057</v>
      </c>
      <c r="AA541" s="6" t="s">
        <v>7058</v>
      </c>
      <c r="AB541" s="6" t="s">
        <v>7059</v>
      </c>
      <c r="AC541" s="6" t="s">
        <v>7060</v>
      </c>
      <c r="AD541" s="6" t="s">
        <v>63</v>
      </c>
      <c r="AE541" s="6" t="s">
        <v>130</v>
      </c>
      <c r="AF541" s="6" t="s">
        <v>7061</v>
      </c>
      <c r="AG541" s="6" t="s">
        <v>65</v>
      </c>
      <c r="AH541" s="6" t="s">
        <v>7062</v>
      </c>
      <c r="AI541" s="6">
        <v>2016</v>
      </c>
      <c r="AJ541" s="11"/>
      <c r="AK541" s="11"/>
      <c r="AL541" s="11"/>
      <c r="AM541" s="11"/>
      <c r="AN541" s="8"/>
      <c r="AO541" s="12" t="s">
        <v>7063</v>
      </c>
      <c r="AP541" s="15"/>
      <c r="AQ541" s="12" t="s">
        <v>7064</v>
      </c>
      <c r="AR541" s="11"/>
      <c r="AS541" s="11"/>
      <c r="AT541" s="13"/>
      <c r="AU541" s="13"/>
      <c r="AV541" s="13"/>
      <c r="AW541" s="13"/>
    </row>
    <row r="542" spans="1:49" ht="12.75" hidden="1" x14ac:dyDescent="0.2">
      <c r="A542" s="5">
        <v>45279.004052245371</v>
      </c>
      <c r="B542" s="6" t="s">
        <v>7065</v>
      </c>
      <c r="C542" s="6" t="s">
        <v>46</v>
      </c>
      <c r="D542" s="6" t="s">
        <v>436</v>
      </c>
      <c r="E542" s="7" t="s">
        <v>7066</v>
      </c>
      <c r="F542" s="7" t="s">
        <v>7067</v>
      </c>
      <c r="G542" s="6" t="s">
        <v>74</v>
      </c>
      <c r="H542" s="9">
        <v>36711</v>
      </c>
      <c r="I542" s="6" t="s">
        <v>50</v>
      </c>
      <c r="J542" s="6" t="s">
        <v>760</v>
      </c>
      <c r="K542" s="6" t="s">
        <v>52</v>
      </c>
      <c r="L542" s="6" t="s">
        <v>76</v>
      </c>
      <c r="M542" s="6" t="s">
        <v>54</v>
      </c>
      <c r="N542" s="6" t="s">
        <v>55</v>
      </c>
      <c r="O542" s="6" t="s">
        <v>55</v>
      </c>
      <c r="P542" s="6" t="s">
        <v>7068</v>
      </c>
      <c r="Q542" s="16">
        <v>4334993</v>
      </c>
      <c r="R542" s="6" t="s">
        <v>78</v>
      </c>
      <c r="S542" s="9">
        <v>42172</v>
      </c>
      <c r="T542" s="6" t="s">
        <v>58</v>
      </c>
      <c r="U542" s="11"/>
      <c r="V542" s="6" t="s">
        <v>58</v>
      </c>
      <c r="W542" s="10" t="s">
        <v>7069</v>
      </c>
      <c r="X542" s="11"/>
      <c r="Y542" s="6" t="s">
        <v>7070</v>
      </c>
      <c r="Z542" s="6" t="s">
        <v>7071</v>
      </c>
      <c r="AA542" s="6" t="s">
        <v>7072</v>
      </c>
      <c r="AB542" s="6" t="s">
        <v>7072</v>
      </c>
      <c r="AC542" s="6" t="s">
        <v>7073</v>
      </c>
      <c r="AD542" s="6" t="s">
        <v>769</v>
      </c>
      <c r="AE542" s="6" t="s">
        <v>188</v>
      </c>
      <c r="AF542" s="6">
        <v>58807645</v>
      </c>
      <c r="AG542" s="6" t="s">
        <v>85</v>
      </c>
      <c r="AH542" s="6" t="s">
        <v>7074</v>
      </c>
      <c r="AI542" s="6">
        <v>2018</v>
      </c>
      <c r="AJ542" s="11"/>
      <c r="AK542" s="11"/>
      <c r="AL542" s="11"/>
      <c r="AM542" s="11"/>
      <c r="AN542" s="8"/>
      <c r="AO542" s="12" t="s">
        <v>7075</v>
      </c>
      <c r="AP542" s="12" t="s">
        <v>7076</v>
      </c>
      <c r="AQ542" s="12" t="s">
        <v>7077</v>
      </c>
      <c r="AR542" s="11"/>
      <c r="AS542" s="11"/>
      <c r="AT542" s="13"/>
      <c r="AU542" s="13"/>
      <c r="AV542" s="13"/>
      <c r="AW542" s="13"/>
    </row>
    <row r="543" spans="1:49" ht="12.75" hidden="1" x14ac:dyDescent="0.2">
      <c r="A543" s="5">
        <v>45279.008423530089</v>
      </c>
      <c r="B543" s="6" t="s">
        <v>7078</v>
      </c>
      <c r="C543" s="6" t="s">
        <v>46</v>
      </c>
      <c r="D543" s="6" t="s">
        <v>72</v>
      </c>
      <c r="E543" s="7" t="s">
        <v>7079</v>
      </c>
      <c r="F543" s="8"/>
      <c r="G543" s="6" t="s">
        <v>74</v>
      </c>
      <c r="H543" s="9">
        <v>30722</v>
      </c>
      <c r="I543" s="6" t="s">
        <v>50</v>
      </c>
      <c r="J543" s="6" t="s">
        <v>2272</v>
      </c>
      <c r="K543" s="6" t="s">
        <v>376</v>
      </c>
      <c r="L543" s="6" t="s">
        <v>53</v>
      </c>
      <c r="M543" s="6" t="s">
        <v>54</v>
      </c>
      <c r="N543" s="6" t="s">
        <v>55</v>
      </c>
      <c r="O543" s="6" t="s">
        <v>55</v>
      </c>
      <c r="P543" s="10" t="s">
        <v>7080</v>
      </c>
      <c r="Q543" s="6">
        <v>2584793</v>
      </c>
      <c r="R543" s="6" t="s">
        <v>363</v>
      </c>
      <c r="S543" s="9">
        <v>43769</v>
      </c>
      <c r="T543" s="6" t="s">
        <v>58</v>
      </c>
      <c r="U543" s="6">
        <v>20610919207</v>
      </c>
      <c r="V543" s="6" t="s">
        <v>58</v>
      </c>
      <c r="W543" s="10" t="s">
        <v>7081</v>
      </c>
      <c r="X543" s="11"/>
      <c r="Y543" s="6" t="s">
        <v>7082</v>
      </c>
      <c r="Z543" s="6" t="s">
        <v>61</v>
      </c>
      <c r="AA543" s="6">
        <v>83988558762</v>
      </c>
      <c r="AB543" s="6">
        <v>83988558762</v>
      </c>
      <c r="AC543" s="6" t="s">
        <v>7083</v>
      </c>
      <c r="AD543" s="6" t="s">
        <v>129</v>
      </c>
      <c r="AE543" s="6" t="s">
        <v>130</v>
      </c>
      <c r="AF543" s="6">
        <v>58057390</v>
      </c>
      <c r="AG543" s="6" t="s">
        <v>65</v>
      </c>
      <c r="AH543" s="6" t="s">
        <v>7084</v>
      </c>
      <c r="AI543" s="6">
        <v>2004</v>
      </c>
      <c r="AJ543" s="11"/>
      <c r="AK543" s="11"/>
      <c r="AL543" s="11"/>
      <c r="AM543" s="11"/>
      <c r="AN543" s="8"/>
      <c r="AO543" s="12" t="s">
        <v>7085</v>
      </c>
      <c r="AP543" s="15"/>
      <c r="AQ543" s="12" t="s">
        <v>7086</v>
      </c>
      <c r="AR543" s="11"/>
      <c r="AS543" s="11"/>
      <c r="AT543" s="13"/>
      <c r="AU543" s="13"/>
      <c r="AV543" s="13"/>
      <c r="AW543" s="13"/>
    </row>
    <row r="544" spans="1:49" ht="12.75" hidden="1" x14ac:dyDescent="0.2">
      <c r="A544" s="5">
        <v>45279.014391087963</v>
      </c>
      <c r="B544" s="6" t="s">
        <v>7087</v>
      </c>
      <c r="C544" s="6" t="s">
        <v>46</v>
      </c>
      <c r="D544" s="6" t="s">
        <v>47</v>
      </c>
      <c r="E544" s="7" t="s">
        <v>7088</v>
      </c>
      <c r="F544" s="7" t="s">
        <v>7089</v>
      </c>
      <c r="G544" s="6" t="s">
        <v>49</v>
      </c>
      <c r="H544" s="9">
        <v>26894</v>
      </c>
      <c r="I544" s="6" t="s">
        <v>50</v>
      </c>
      <c r="J544" s="6" t="s">
        <v>63</v>
      </c>
      <c r="K544" s="6" t="s">
        <v>107</v>
      </c>
      <c r="L544" s="6" t="s">
        <v>53</v>
      </c>
      <c r="M544" s="6" t="s">
        <v>54</v>
      </c>
      <c r="N544" s="6" t="s">
        <v>55</v>
      </c>
      <c r="O544" s="6" t="s">
        <v>55</v>
      </c>
      <c r="P544" s="6">
        <v>88830721468</v>
      </c>
      <c r="Q544" s="6">
        <v>3844292</v>
      </c>
      <c r="R544" s="6" t="s">
        <v>6584</v>
      </c>
      <c r="S544" s="9">
        <v>32268</v>
      </c>
      <c r="T544" s="6" t="s">
        <v>55</v>
      </c>
      <c r="U544" s="6">
        <v>12614223931</v>
      </c>
      <c r="V544" s="6" t="s">
        <v>55</v>
      </c>
      <c r="W544" s="10" t="s">
        <v>7090</v>
      </c>
      <c r="X544" s="6" t="s">
        <v>7091</v>
      </c>
      <c r="Y544" s="6" t="s">
        <v>7092</v>
      </c>
      <c r="Z544" s="6" t="s">
        <v>7093</v>
      </c>
      <c r="AA544" s="6">
        <v>83981276041</v>
      </c>
      <c r="AB544" s="6">
        <v>83981276041</v>
      </c>
      <c r="AC544" s="6" t="s">
        <v>7094</v>
      </c>
      <c r="AD544" s="6" t="s">
        <v>218</v>
      </c>
      <c r="AE544" s="6" t="s">
        <v>130</v>
      </c>
      <c r="AF544" s="6">
        <v>58417310</v>
      </c>
      <c r="AG544" s="6" t="s">
        <v>85</v>
      </c>
      <c r="AH544" s="6" t="s">
        <v>7095</v>
      </c>
      <c r="AI544" s="6">
        <v>1994</v>
      </c>
      <c r="AJ544" s="11"/>
      <c r="AK544" s="11"/>
      <c r="AL544" s="11"/>
      <c r="AM544" s="11"/>
      <c r="AN544" s="8"/>
      <c r="AO544" s="12" t="s">
        <v>7096</v>
      </c>
      <c r="AP544" s="12" t="s">
        <v>7097</v>
      </c>
      <c r="AQ544" s="12" t="s">
        <v>7098</v>
      </c>
      <c r="AR544" s="11"/>
      <c r="AS544" s="11"/>
      <c r="AT544" s="13"/>
      <c r="AU544" s="13"/>
      <c r="AV544" s="13"/>
      <c r="AW544" s="13"/>
    </row>
    <row r="545" spans="1:49" ht="12.75" hidden="1" x14ac:dyDescent="0.2">
      <c r="A545" s="18">
        <v>45279.014882118056</v>
      </c>
      <c r="B545" s="19" t="s">
        <v>7099</v>
      </c>
      <c r="C545" s="19" t="s">
        <v>46</v>
      </c>
      <c r="D545" s="19" t="s">
        <v>829</v>
      </c>
      <c r="E545" s="20" t="s">
        <v>7100</v>
      </c>
      <c r="F545" s="21"/>
      <c r="G545" s="19" t="s">
        <v>49</v>
      </c>
      <c r="H545" s="22">
        <v>31620</v>
      </c>
      <c r="I545" s="19" t="s">
        <v>50</v>
      </c>
      <c r="J545" s="19" t="s">
        <v>263</v>
      </c>
      <c r="K545" s="19" t="s">
        <v>107</v>
      </c>
      <c r="L545" s="19" t="s">
        <v>348</v>
      </c>
      <c r="M545" s="19" t="s">
        <v>54</v>
      </c>
      <c r="N545" s="19" t="s">
        <v>55</v>
      </c>
      <c r="O545" s="19" t="s">
        <v>55</v>
      </c>
      <c r="P545" s="19" t="s">
        <v>7101</v>
      </c>
      <c r="Q545" s="19">
        <v>3115033</v>
      </c>
      <c r="R545" s="19" t="s">
        <v>2379</v>
      </c>
      <c r="S545" s="22">
        <v>37754</v>
      </c>
      <c r="T545" s="19" t="s">
        <v>55</v>
      </c>
      <c r="U545" s="23"/>
      <c r="V545" s="19" t="s">
        <v>55</v>
      </c>
      <c r="W545" s="19" t="s">
        <v>7102</v>
      </c>
      <c r="X545" s="19" t="s">
        <v>7103</v>
      </c>
      <c r="Y545" s="19" t="s">
        <v>7104</v>
      </c>
      <c r="Z545" s="19" t="s">
        <v>7105</v>
      </c>
      <c r="AA545" s="19" t="s">
        <v>7106</v>
      </c>
      <c r="AB545" s="19" t="s">
        <v>7107</v>
      </c>
      <c r="AC545" s="19" t="s">
        <v>7108</v>
      </c>
      <c r="AD545" s="19" t="s">
        <v>6311</v>
      </c>
      <c r="AE545" s="19" t="s">
        <v>64</v>
      </c>
      <c r="AF545" s="19">
        <v>58270000</v>
      </c>
      <c r="AG545" s="19" t="s">
        <v>100</v>
      </c>
      <c r="AH545" s="19" t="s">
        <v>7109</v>
      </c>
      <c r="AI545" s="19">
        <v>2017</v>
      </c>
      <c r="AJ545" s="23"/>
      <c r="AK545" s="23"/>
      <c r="AL545" s="23"/>
      <c r="AM545" s="23"/>
      <c r="AN545" s="21"/>
      <c r="AO545" s="12" t="s">
        <v>7110</v>
      </c>
      <c r="AP545" s="12" t="s">
        <v>7111</v>
      </c>
      <c r="AQ545" s="12" t="s">
        <v>7112</v>
      </c>
      <c r="AR545" s="23"/>
      <c r="AS545" s="23"/>
      <c r="AT545" s="25"/>
      <c r="AU545" s="25"/>
      <c r="AV545" s="25"/>
      <c r="AW545" s="25"/>
    </row>
    <row r="546" spans="1:49" ht="12.75" hidden="1" x14ac:dyDescent="0.2">
      <c r="A546" s="5">
        <v>45279.026006203705</v>
      </c>
      <c r="B546" s="6" t="s">
        <v>7113</v>
      </c>
      <c r="C546" s="6" t="s">
        <v>46</v>
      </c>
      <c r="D546" s="6" t="s">
        <v>918</v>
      </c>
      <c r="E546" s="7" t="s">
        <v>7114</v>
      </c>
      <c r="F546" s="8"/>
      <c r="G546" s="6" t="s">
        <v>49</v>
      </c>
      <c r="H546" s="9">
        <v>33123</v>
      </c>
      <c r="I546" s="6" t="s">
        <v>50</v>
      </c>
      <c r="J546" s="6" t="s">
        <v>7115</v>
      </c>
      <c r="K546" s="6" t="s">
        <v>52</v>
      </c>
      <c r="L546" s="6" t="s">
        <v>76</v>
      </c>
      <c r="M546" s="6" t="s">
        <v>54</v>
      </c>
      <c r="N546" s="6" t="s">
        <v>55</v>
      </c>
      <c r="O546" s="6" t="s">
        <v>55</v>
      </c>
      <c r="P546" s="10" t="s">
        <v>7116</v>
      </c>
      <c r="Q546" s="6">
        <v>3500499</v>
      </c>
      <c r="R546" s="6" t="s">
        <v>152</v>
      </c>
      <c r="S546" s="9">
        <v>41723</v>
      </c>
      <c r="T546" s="6" t="s">
        <v>55</v>
      </c>
      <c r="U546" s="6">
        <v>20620734641</v>
      </c>
      <c r="V546" s="6" t="s">
        <v>58</v>
      </c>
      <c r="W546" s="6" t="s">
        <v>7117</v>
      </c>
      <c r="X546" s="6">
        <v>788194</v>
      </c>
      <c r="Y546" s="6" t="s">
        <v>7118</v>
      </c>
      <c r="Z546" s="6" t="s">
        <v>7119</v>
      </c>
      <c r="AA546" s="6">
        <v>83998960477</v>
      </c>
      <c r="AB546" s="6">
        <v>83998950477</v>
      </c>
      <c r="AC546" s="6" t="s">
        <v>7120</v>
      </c>
      <c r="AD546" s="6" t="s">
        <v>7121</v>
      </c>
      <c r="AE546" s="6" t="s">
        <v>770</v>
      </c>
      <c r="AF546" s="6">
        <v>58795000</v>
      </c>
      <c r="AG546" s="6" t="s">
        <v>65</v>
      </c>
      <c r="AH546" s="6" t="s">
        <v>7122</v>
      </c>
      <c r="AI546" s="6">
        <v>2008</v>
      </c>
      <c r="AJ546" s="11"/>
      <c r="AK546" s="11"/>
      <c r="AL546" s="11"/>
      <c r="AM546" s="11"/>
      <c r="AN546" s="8"/>
      <c r="AO546" s="12" t="s">
        <v>7123</v>
      </c>
      <c r="AP546" s="12" t="s">
        <v>7124</v>
      </c>
      <c r="AQ546" s="12" t="s">
        <v>7125</v>
      </c>
      <c r="AR546" s="11"/>
      <c r="AS546" s="11"/>
      <c r="AT546" s="13"/>
      <c r="AU546" s="13"/>
      <c r="AV546" s="13"/>
      <c r="AW546" s="13"/>
    </row>
    <row r="547" spans="1:49" ht="12.75" hidden="1" x14ac:dyDescent="0.2">
      <c r="A547" s="5">
        <v>45279.026499548607</v>
      </c>
      <c r="B547" s="6" t="s">
        <v>7126</v>
      </c>
      <c r="C547" s="6" t="s">
        <v>46</v>
      </c>
      <c r="D547" s="6" t="s">
        <v>47</v>
      </c>
      <c r="E547" s="7" t="s">
        <v>7127</v>
      </c>
      <c r="F547" s="8"/>
      <c r="G547" s="6" t="s">
        <v>49</v>
      </c>
      <c r="H547" s="9">
        <v>29775</v>
      </c>
      <c r="I547" s="6" t="s">
        <v>50</v>
      </c>
      <c r="J547" s="6" t="s">
        <v>7128</v>
      </c>
      <c r="K547" s="6" t="s">
        <v>658</v>
      </c>
      <c r="L547" s="6" t="s">
        <v>76</v>
      </c>
      <c r="M547" s="6" t="s">
        <v>54</v>
      </c>
      <c r="N547" s="6" t="s">
        <v>55</v>
      </c>
      <c r="O547" s="6" t="s">
        <v>58</v>
      </c>
      <c r="P547" s="10" t="s">
        <v>7129</v>
      </c>
      <c r="Q547" s="6">
        <v>5848119</v>
      </c>
      <c r="R547" s="6" t="s">
        <v>7130</v>
      </c>
      <c r="S547" s="9">
        <v>38274</v>
      </c>
      <c r="T547" s="6" t="s">
        <v>55</v>
      </c>
      <c r="U547" s="6">
        <v>20310236279</v>
      </c>
      <c r="V547" s="6" t="s">
        <v>55</v>
      </c>
      <c r="W547" s="10" t="s">
        <v>7131</v>
      </c>
      <c r="X547" s="6">
        <v>210772360132</v>
      </c>
      <c r="Y547" s="6" t="s">
        <v>7132</v>
      </c>
      <c r="Z547" s="6" t="s">
        <v>7133</v>
      </c>
      <c r="AA547" s="6" t="s">
        <v>7134</v>
      </c>
      <c r="AB547" s="6" t="s">
        <v>7134</v>
      </c>
      <c r="AC547" s="6" t="s">
        <v>7135</v>
      </c>
      <c r="AD547" s="6" t="s">
        <v>63</v>
      </c>
      <c r="AE547" s="6" t="s">
        <v>64</v>
      </c>
      <c r="AF547" s="6" t="s">
        <v>7136</v>
      </c>
      <c r="AG547" s="6" t="s">
        <v>65</v>
      </c>
      <c r="AH547" s="6" t="s">
        <v>7137</v>
      </c>
      <c r="AI547" s="6">
        <v>2004</v>
      </c>
      <c r="AJ547" s="11"/>
      <c r="AK547" s="11"/>
      <c r="AL547" s="11"/>
      <c r="AM547" s="11"/>
      <c r="AN547" s="8"/>
      <c r="AO547" s="12" t="s">
        <v>7138</v>
      </c>
      <c r="AP547" s="12" t="s">
        <v>7139</v>
      </c>
      <c r="AQ547" s="12" t="s">
        <v>7140</v>
      </c>
      <c r="AR547" s="11"/>
      <c r="AS547" s="11"/>
      <c r="AT547" s="13"/>
      <c r="AU547" s="13"/>
      <c r="AV547" s="13"/>
      <c r="AW547" s="13"/>
    </row>
    <row r="548" spans="1:49" ht="12.75" hidden="1" x14ac:dyDescent="0.2">
      <c r="A548" s="5">
        <v>45279.029814768517</v>
      </c>
      <c r="B548" s="6" t="s">
        <v>7141</v>
      </c>
      <c r="C548" s="6" t="s">
        <v>46</v>
      </c>
      <c r="D548" s="6" t="s">
        <v>90</v>
      </c>
      <c r="E548" s="7" t="s">
        <v>7142</v>
      </c>
      <c r="F548" s="7" t="s">
        <v>7143</v>
      </c>
      <c r="G548" s="6" t="s">
        <v>49</v>
      </c>
      <c r="H548" s="9">
        <v>30452</v>
      </c>
      <c r="I548" s="6" t="s">
        <v>50</v>
      </c>
      <c r="J548" s="6" t="s">
        <v>3255</v>
      </c>
      <c r="K548" s="6" t="s">
        <v>107</v>
      </c>
      <c r="L548" s="6" t="s">
        <v>76</v>
      </c>
      <c r="M548" s="6" t="s">
        <v>54</v>
      </c>
      <c r="N548" s="6" t="s">
        <v>55</v>
      </c>
      <c r="O548" s="6" t="s">
        <v>55</v>
      </c>
      <c r="P548" s="6">
        <v>96392673172</v>
      </c>
      <c r="Q548" s="6">
        <v>14493136</v>
      </c>
      <c r="R548" s="6" t="s">
        <v>7144</v>
      </c>
      <c r="S548" s="9">
        <v>36602</v>
      </c>
      <c r="T548" s="6" t="s">
        <v>55</v>
      </c>
      <c r="U548" s="6" t="s">
        <v>7145</v>
      </c>
      <c r="V548" s="6" t="s">
        <v>58</v>
      </c>
      <c r="W548" s="10" t="s">
        <v>7146</v>
      </c>
      <c r="X548" s="6">
        <v>300472057664</v>
      </c>
      <c r="Y548" s="6" t="s">
        <v>7147</v>
      </c>
      <c r="Z548" s="6" t="s">
        <v>7148</v>
      </c>
      <c r="AA548" s="6" t="s">
        <v>7149</v>
      </c>
      <c r="AB548" s="6" t="s">
        <v>7150</v>
      </c>
      <c r="AC548" s="6" t="s">
        <v>7151</v>
      </c>
      <c r="AD548" s="6" t="s">
        <v>7152</v>
      </c>
      <c r="AE548" s="6" t="s">
        <v>7153</v>
      </c>
      <c r="AF548" s="6">
        <v>78140155</v>
      </c>
      <c r="AG548" s="6" t="s">
        <v>190</v>
      </c>
      <c r="AH548" s="6" t="s">
        <v>7154</v>
      </c>
      <c r="AI548" s="6">
        <v>2001</v>
      </c>
      <c r="AJ548" s="11"/>
      <c r="AK548" s="11"/>
      <c r="AL548" s="11"/>
      <c r="AM548" s="11"/>
      <c r="AN548" s="8"/>
      <c r="AO548" s="12" t="s">
        <v>7155</v>
      </c>
      <c r="AP548" s="12" t="s">
        <v>7156</v>
      </c>
      <c r="AQ548" s="12" t="s">
        <v>7157</v>
      </c>
      <c r="AR548" s="11"/>
      <c r="AS548" s="11"/>
      <c r="AT548" s="13"/>
      <c r="AU548" s="13"/>
      <c r="AV548" s="13"/>
      <c r="AW548" s="13"/>
    </row>
    <row r="549" spans="1:49" ht="12.75" hidden="1" x14ac:dyDescent="0.2">
      <c r="A549" s="5">
        <v>45279.0949162037</v>
      </c>
      <c r="B549" s="6" t="s">
        <v>7158</v>
      </c>
      <c r="C549" s="6" t="s">
        <v>46</v>
      </c>
      <c r="D549" s="6" t="s">
        <v>47</v>
      </c>
      <c r="E549" s="7" t="s">
        <v>7159</v>
      </c>
      <c r="F549" s="8"/>
      <c r="G549" s="6" t="s">
        <v>49</v>
      </c>
      <c r="H549" s="9">
        <v>38359</v>
      </c>
      <c r="I549" s="6" t="s">
        <v>50</v>
      </c>
      <c r="J549" s="6" t="s">
        <v>375</v>
      </c>
      <c r="K549" s="6" t="s">
        <v>52</v>
      </c>
      <c r="L549" s="6" t="s">
        <v>348</v>
      </c>
      <c r="M549" s="6" t="s">
        <v>54</v>
      </c>
      <c r="N549" s="6" t="s">
        <v>55</v>
      </c>
      <c r="O549" s="6" t="s">
        <v>55</v>
      </c>
      <c r="P549" s="6">
        <v>70905167414</v>
      </c>
      <c r="Q549" s="6">
        <v>4829526</v>
      </c>
      <c r="R549" s="6" t="s">
        <v>562</v>
      </c>
      <c r="S549" s="9">
        <v>44166</v>
      </c>
      <c r="T549" s="6" t="s">
        <v>55</v>
      </c>
      <c r="U549" s="11"/>
      <c r="V549" s="6" t="s">
        <v>58</v>
      </c>
      <c r="W549" s="10" t="s">
        <v>7160</v>
      </c>
      <c r="X549" s="6">
        <v>320009029302</v>
      </c>
      <c r="Y549" s="6" t="s">
        <v>7161</v>
      </c>
      <c r="Z549" s="6" t="s">
        <v>7162</v>
      </c>
      <c r="AA549" s="6" t="s">
        <v>7163</v>
      </c>
      <c r="AB549" s="6" t="s">
        <v>7163</v>
      </c>
      <c r="AC549" s="6" t="s">
        <v>7164</v>
      </c>
      <c r="AD549" s="6" t="s">
        <v>63</v>
      </c>
      <c r="AE549" s="6" t="s">
        <v>64</v>
      </c>
      <c r="AF549" s="6" t="s">
        <v>7165</v>
      </c>
      <c r="AG549" s="6" t="s">
        <v>1086</v>
      </c>
      <c r="AH549" s="6" t="s">
        <v>7166</v>
      </c>
      <c r="AI549" s="6">
        <v>2020</v>
      </c>
      <c r="AJ549" s="11"/>
      <c r="AK549" s="11"/>
      <c r="AL549" s="11"/>
      <c r="AM549" s="11"/>
      <c r="AN549" s="8"/>
      <c r="AO549" s="12" t="s">
        <v>7167</v>
      </c>
      <c r="AP549" s="12" t="s">
        <v>7168</v>
      </c>
      <c r="AQ549" s="12" t="s">
        <v>7169</v>
      </c>
      <c r="AR549" s="11"/>
      <c r="AS549" s="11"/>
      <c r="AT549" s="13"/>
      <c r="AU549" s="13"/>
      <c r="AV549" s="13"/>
      <c r="AW549" s="13"/>
    </row>
    <row r="550" spans="1:49" ht="12.75" hidden="1" x14ac:dyDescent="0.2">
      <c r="A550" s="5">
        <v>45279.270146759256</v>
      </c>
      <c r="B550" s="6" t="s">
        <v>7170</v>
      </c>
      <c r="C550" s="6" t="s">
        <v>46</v>
      </c>
      <c r="D550" s="6" t="s">
        <v>420</v>
      </c>
      <c r="E550" s="7" t="s">
        <v>7171</v>
      </c>
      <c r="F550" s="7" t="s">
        <v>7172</v>
      </c>
      <c r="G550" s="6" t="s">
        <v>49</v>
      </c>
      <c r="H550" s="9">
        <v>35472</v>
      </c>
      <c r="I550" s="6" t="s">
        <v>50</v>
      </c>
      <c r="J550" s="6" t="s">
        <v>1211</v>
      </c>
      <c r="K550" s="6" t="s">
        <v>52</v>
      </c>
      <c r="L550" s="6" t="s">
        <v>76</v>
      </c>
      <c r="M550" s="6" t="s">
        <v>54</v>
      </c>
      <c r="N550" s="6" t="s">
        <v>55</v>
      </c>
      <c r="O550" s="6" t="s">
        <v>55</v>
      </c>
      <c r="P550" s="6">
        <v>11260003450</v>
      </c>
      <c r="Q550" s="6">
        <v>4109693</v>
      </c>
      <c r="R550" s="6" t="s">
        <v>212</v>
      </c>
      <c r="S550" s="9">
        <v>41193</v>
      </c>
      <c r="T550" s="6" t="s">
        <v>55</v>
      </c>
      <c r="U550" s="6">
        <v>21283401780</v>
      </c>
      <c r="V550" s="6" t="s">
        <v>58</v>
      </c>
      <c r="W550" s="10" t="s">
        <v>7173</v>
      </c>
      <c r="X550" s="11"/>
      <c r="Y550" s="6" t="s">
        <v>7174</v>
      </c>
      <c r="Z550" s="6" t="s">
        <v>7175</v>
      </c>
      <c r="AA550" s="6">
        <v>83999320222</v>
      </c>
      <c r="AB550" s="6">
        <v>83999320222</v>
      </c>
      <c r="AC550" s="6" t="s">
        <v>7176</v>
      </c>
      <c r="AD550" s="6" t="s">
        <v>7177</v>
      </c>
      <c r="AE550" s="6" t="s">
        <v>739</v>
      </c>
      <c r="AF550" s="6">
        <v>58337000</v>
      </c>
      <c r="AG550" s="6" t="s">
        <v>65</v>
      </c>
      <c r="AH550" s="6" t="s">
        <v>7178</v>
      </c>
      <c r="AI550" s="10" t="s">
        <v>7179</v>
      </c>
      <c r="AJ550" s="11"/>
      <c r="AK550" s="11"/>
      <c r="AL550" s="11"/>
      <c r="AM550" s="11"/>
      <c r="AN550" s="8"/>
      <c r="AO550" s="12" t="s">
        <v>7180</v>
      </c>
      <c r="AP550" s="12" t="s">
        <v>7181</v>
      </c>
      <c r="AQ550" s="12" t="s">
        <v>7182</v>
      </c>
      <c r="AR550" s="11"/>
      <c r="AS550" s="11"/>
      <c r="AT550" s="13"/>
      <c r="AU550" s="13"/>
      <c r="AV550" s="13"/>
      <c r="AW550" s="13"/>
    </row>
    <row r="551" spans="1:49" ht="12.75" hidden="1" x14ac:dyDescent="0.2">
      <c r="A551" s="5">
        <v>45279.280256631944</v>
      </c>
      <c r="B551" s="6" t="s">
        <v>7183</v>
      </c>
      <c r="C551" s="6" t="s">
        <v>46</v>
      </c>
      <c r="D551" s="6" t="s">
        <v>90</v>
      </c>
      <c r="E551" s="7" t="s">
        <v>7184</v>
      </c>
      <c r="F551" s="8"/>
      <c r="G551" s="6" t="s">
        <v>49</v>
      </c>
      <c r="H551" s="9">
        <v>28955</v>
      </c>
      <c r="I551" s="6" t="s">
        <v>50</v>
      </c>
      <c r="J551" s="6" t="s">
        <v>123</v>
      </c>
      <c r="K551" s="6" t="s">
        <v>107</v>
      </c>
      <c r="L551" s="6" t="s">
        <v>53</v>
      </c>
      <c r="M551" s="6" t="s">
        <v>54</v>
      </c>
      <c r="N551" s="6" t="s">
        <v>55</v>
      </c>
      <c r="O551" s="6" t="s">
        <v>55</v>
      </c>
      <c r="P551" s="6" t="s">
        <v>7185</v>
      </c>
      <c r="Q551" s="6">
        <v>3257941</v>
      </c>
      <c r="R551" s="6" t="s">
        <v>152</v>
      </c>
      <c r="S551" s="9">
        <v>36783</v>
      </c>
      <c r="T551" s="6" t="s">
        <v>55</v>
      </c>
      <c r="U551" s="6">
        <v>20400197701</v>
      </c>
      <c r="V551" s="6" t="s">
        <v>55</v>
      </c>
      <c r="W551" s="10" t="s">
        <v>7186</v>
      </c>
      <c r="X551" s="6" t="s">
        <v>7187</v>
      </c>
      <c r="Y551" s="6" t="s">
        <v>7188</v>
      </c>
      <c r="Z551" s="6" t="s">
        <v>7189</v>
      </c>
      <c r="AA551" s="6">
        <v>83991328883</v>
      </c>
      <c r="AB551" s="6">
        <v>83991328883</v>
      </c>
      <c r="AC551" s="6" t="s">
        <v>7190</v>
      </c>
      <c r="AD551" s="6" t="s">
        <v>129</v>
      </c>
      <c r="AE551" s="6" t="s">
        <v>130</v>
      </c>
      <c r="AF551" s="6" t="s">
        <v>7191</v>
      </c>
      <c r="AG551" s="6" t="s">
        <v>100</v>
      </c>
      <c r="AH551" s="6" t="s">
        <v>1905</v>
      </c>
      <c r="AI551" s="10" t="s">
        <v>7192</v>
      </c>
      <c r="AJ551" s="11"/>
      <c r="AK551" s="11"/>
      <c r="AL551" s="11"/>
      <c r="AM551" s="11"/>
      <c r="AN551" s="8"/>
      <c r="AO551" s="12" t="s">
        <v>7193</v>
      </c>
      <c r="AP551" s="12" t="s">
        <v>7194</v>
      </c>
      <c r="AQ551" s="12" t="s">
        <v>7195</v>
      </c>
      <c r="AR551" s="11"/>
      <c r="AS551" s="11"/>
      <c r="AT551" s="13"/>
      <c r="AU551" s="13"/>
      <c r="AV551" s="13"/>
      <c r="AW551" s="13"/>
    </row>
    <row r="552" spans="1:49" ht="12.75" hidden="1" x14ac:dyDescent="0.2">
      <c r="A552" s="5">
        <v>45279.301712476852</v>
      </c>
      <c r="B552" s="6" t="s">
        <v>7196</v>
      </c>
      <c r="C552" s="6" t="s">
        <v>46</v>
      </c>
      <c r="D552" s="6" t="s">
        <v>72</v>
      </c>
      <c r="E552" s="7" t="s">
        <v>7197</v>
      </c>
      <c r="F552" s="8"/>
      <c r="G552" s="6" t="s">
        <v>49</v>
      </c>
      <c r="H552" s="9">
        <v>31114</v>
      </c>
      <c r="I552" s="6" t="s">
        <v>50</v>
      </c>
      <c r="J552" s="6" t="s">
        <v>7198</v>
      </c>
      <c r="K552" s="6" t="s">
        <v>107</v>
      </c>
      <c r="L552" s="6" t="s">
        <v>348</v>
      </c>
      <c r="M552" s="6" t="s">
        <v>54</v>
      </c>
      <c r="N552" s="6" t="s">
        <v>55</v>
      </c>
      <c r="O552" s="6" t="s">
        <v>55</v>
      </c>
      <c r="P552" s="10" t="s">
        <v>7199</v>
      </c>
      <c r="Q552" s="6">
        <v>3105213</v>
      </c>
      <c r="R552" s="6" t="s">
        <v>7200</v>
      </c>
      <c r="S552" s="9">
        <v>44361</v>
      </c>
      <c r="T552" s="6" t="s">
        <v>58</v>
      </c>
      <c r="U552" s="6">
        <v>13366533195</v>
      </c>
      <c r="V552" s="6" t="s">
        <v>58</v>
      </c>
      <c r="W552" s="10" t="s">
        <v>7201</v>
      </c>
      <c r="X552" s="6">
        <v>216138</v>
      </c>
      <c r="Y552" s="6" t="s">
        <v>7202</v>
      </c>
      <c r="Z552" s="6" t="s">
        <v>7203</v>
      </c>
      <c r="AA552" s="6" t="s">
        <v>7204</v>
      </c>
      <c r="AB552" s="6" t="s">
        <v>7205</v>
      </c>
      <c r="AC552" s="6" t="s">
        <v>7206</v>
      </c>
      <c r="AD552" s="6" t="s">
        <v>7207</v>
      </c>
      <c r="AE552" s="6" t="s">
        <v>173</v>
      </c>
      <c r="AF552" s="6">
        <v>58079703</v>
      </c>
      <c r="AG552" s="6" t="s">
        <v>65</v>
      </c>
      <c r="AH552" s="6" t="s">
        <v>7208</v>
      </c>
      <c r="AI552" s="6">
        <v>2007</v>
      </c>
      <c r="AJ552" s="11"/>
      <c r="AK552" s="11"/>
      <c r="AL552" s="11"/>
      <c r="AM552" s="11"/>
      <c r="AN552" s="8"/>
      <c r="AO552" s="12" t="s">
        <v>7209</v>
      </c>
      <c r="AP552" s="15"/>
      <c r="AQ552" s="12" t="s">
        <v>7210</v>
      </c>
      <c r="AR552" s="11"/>
      <c r="AS552" s="11"/>
      <c r="AT552" s="13"/>
      <c r="AU552" s="13"/>
      <c r="AV552" s="13"/>
      <c r="AW552" s="13"/>
    </row>
    <row r="553" spans="1:49" ht="12.75" hidden="1" x14ac:dyDescent="0.2">
      <c r="A553" s="5">
        <v>45279.302941192131</v>
      </c>
      <c r="B553" s="6" t="s">
        <v>7211</v>
      </c>
      <c r="C553" s="6" t="s">
        <v>46</v>
      </c>
      <c r="D553" s="6" t="s">
        <v>90</v>
      </c>
      <c r="E553" s="7" t="s">
        <v>7212</v>
      </c>
      <c r="F553" s="7" t="s">
        <v>7213</v>
      </c>
      <c r="G553" s="6" t="s">
        <v>49</v>
      </c>
      <c r="H553" s="9">
        <v>35775</v>
      </c>
      <c r="I553" s="6" t="s">
        <v>50</v>
      </c>
      <c r="J553" s="6" t="s">
        <v>4538</v>
      </c>
      <c r="K553" s="6" t="s">
        <v>52</v>
      </c>
      <c r="L553" s="6" t="s">
        <v>76</v>
      </c>
      <c r="M553" s="6" t="s">
        <v>54</v>
      </c>
      <c r="N553" s="6" t="s">
        <v>55</v>
      </c>
      <c r="O553" s="6" t="s">
        <v>55</v>
      </c>
      <c r="P553" s="6">
        <v>70350453411</v>
      </c>
      <c r="Q553" s="6">
        <v>4095861</v>
      </c>
      <c r="R553" s="6" t="s">
        <v>2867</v>
      </c>
      <c r="S553" s="9">
        <v>41169</v>
      </c>
      <c r="T553" s="6" t="s">
        <v>58</v>
      </c>
      <c r="U553" s="6">
        <v>6330913685</v>
      </c>
      <c r="V553" s="6" t="s">
        <v>55</v>
      </c>
      <c r="W553" s="10" t="s">
        <v>7214</v>
      </c>
      <c r="X553" s="6">
        <v>132724</v>
      </c>
      <c r="Y553" s="6" t="s">
        <v>7215</v>
      </c>
      <c r="Z553" s="6" t="s">
        <v>7216</v>
      </c>
      <c r="AA553" s="6">
        <v>83987473247</v>
      </c>
      <c r="AB553" s="6">
        <v>83987473247</v>
      </c>
      <c r="AC553" s="6" t="s">
        <v>7217</v>
      </c>
      <c r="AD553" s="6" t="s">
        <v>1342</v>
      </c>
      <c r="AE553" s="6" t="s">
        <v>64</v>
      </c>
      <c r="AF553" s="6">
        <v>58102552</v>
      </c>
      <c r="AG553" s="6" t="s">
        <v>65</v>
      </c>
      <c r="AH553" s="6" t="s">
        <v>7218</v>
      </c>
      <c r="AI553" s="6">
        <v>2017</v>
      </c>
      <c r="AJ553" s="11"/>
      <c r="AK553" s="11"/>
      <c r="AL553" s="11"/>
      <c r="AM553" s="11"/>
      <c r="AN553" s="8"/>
      <c r="AO553" s="12" t="s">
        <v>7219</v>
      </c>
      <c r="AP553" s="15"/>
      <c r="AQ553" s="12" t="s">
        <v>7220</v>
      </c>
      <c r="AR553" s="11"/>
      <c r="AS553" s="11"/>
      <c r="AT553" s="13"/>
      <c r="AU553" s="13"/>
      <c r="AV553" s="13"/>
      <c r="AW553" s="13"/>
    </row>
    <row r="554" spans="1:49" ht="12.75" hidden="1" x14ac:dyDescent="0.2">
      <c r="A554" s="5">
        <v>45279.303065381944</v>
      </c>
      <c r="B554" s="6" t="s">
        <v>7221</v>
      </c>
      <c r="C554" s="6" t="s">
        <v>46</v>
      </c>
      <c r="D554" s="6" t="s">
        <v>90</v>
      </c>
      <c r="E554" s="7" t="s">
        <v>7222</v>
      </c>
      <c r="F554" s="7" t="s">
        <v>7223</v>
      </c>
      <c r="G554" s="6" t="s">
        <v>49</v>
      </c>
      <c r="H554" s="9">
        <v>29882</v>
      </c>
      <c r="I554" s="6" t="s">
        <v>50</v>
      </c>
      <c r="J554" s="6" t="s">
        <v>7224</v>
      </c>
      <c r="K554" s="6" t="s">
        <v>376</v>
      </c>
      <c r="L554" s="6" t="s">
        <v>76</v>
      </c>
      <c r="M554" s="6" t="s">
        <v>54</v>
      </c>
      <c r="N554" s="6" t="s">
        <v>55</v>
      </c>
      <c r="O554" s="6" t="s">
        <v>55</v>
      </c>
      <c r="P554" s="10" t="s">
        <v>7225</v>
      </c>
      <c r="Q554" s="6">
        <v>2557227</v>
      </c>
      <c r="R554" s="6" t="s">
        <v>349</v>
      </c>
      <c r="S554" s="9">
        <v>42074</v>
      </c>
      <c r="T554" s="6" t="s">
        <v>58</v>
      </c>
      <c r="U554" s="6">
        <v>12848641446</v>
      </c>
      <c r="V554" s="6" t="s">
        <v>58</v>
      </c>
      <c r="W554" s="10" t="s">
        <v>7226</v>
      </c>
      <c r="X554" s="6" t="s">
        <v>7227</v>
      </c>
      <c r="Y554" s="6" t="s">
        <v>7228</v>
      </c>
      <c r="Z554" s="6" t="s">
        <v>7229</v>
      </c>
      <c r="AA554" s="6">
        <v>83998217531</v>
      </c>
      <c r="AB554" s="6">
        <v>83998217531</v>
      </c>
      <c r="AC554" s="6" t="s">
        <v>7230</v>
      </c>
      <c r="AD554" s="6" t="s">
        <v>129</v>
      </c>
      <c r="AE554" s="6" t="s">
        <v>117</v>
      </c>
      <c r="AF554" s="6">
        <v>58075520</v>
      </c>
      <c r="AG554" s="6" t="s">
        <v>65</v>
      </c>
      <c r="AH554" s="6" t="s">
        <v>7231</v>
      </c>
      <c r="AI554" s="6">
        <v>2006</v>
      </c>
      <c r="AJ554" s="11"/>
      <c r="AK554" s="11"/>
      <c r="AL554" s="11"/>
      <c r="AM554" s="11"/>
      <c r="AN554" s="8"/>
      <c r="AO554" s="12" t="s">
        <v>7232</v>
      </c>
      <c r="AP554" s="12" t="s">
        <v>7233</v>
      </c>
      <c r="AQ554" s="12" t="s">
        <v>7234</v>
      </c>
      <c r="AR554" s="11"/>
      <c r="AS554" s="11"/>
      <c r="AT554" s="13"/>
      <c r="AU554" s="13"/>
      <c r="AV554" s="13"/>
      <c r="AW554" s="13"/>
    </row>
    <row r="555" spans="1:49" ht="12.75" hidden="1" x14ac:dyDescent="0.2">
      <c r="A555" s="5">
        <v>45279.304765983798</v>
      </c>
      <c r="B555" s="6" t="s">
        <v>7235</v>
      </c>
      <c r="C555" s="6" t="s">
        <v>46</v>
      </c>
      <c r="D555" s="6" t="s">
        <v>90</v>
      </c>
      <c r="E555" s="7" t="s">
        <v>7236</v>
      </c>
      <c r="F555" s="8"/>
      <c r="G555" s="6" t="s">
        <v>49</v>
      </c>
      <c r="H555" s="9">
        <v>33059</v>
      </c>
      <c r="I555" s="6" t="s">
        <v>50</v>
      </c>
      <c r="J555" s="6" t="s">
        <v>7237</v>
      </c>
      <c r="K555" s="6" t="s">
        <v>376</v>
      </c>
      <c r="L555" s="6" t="s">
        <v>53</v>
      </c>
      <c r="M555" s="6" t="s">
        <v>54</v>
      </c>
      <c r="N555" s="6" t="s">
        <v>55</v>
      </c>
      <c r="O555" s="6" t="s">
        <v>55</v>
      </c>
      <c r="P555" s="6">
        <v>37792279839</v>
      </c>
      <c r="Q555" s="6">
        <v>47197535</v>
      </c>
      <c r="R555" s="6" t="s">
        <v>7238</v>
      </c>
      <c r="S555" s="9">
        <v>43661</v>
      </c>
      <c r="T555" s="6" t="s">
        <v>55</v>
      </c>
      <c r="U555" s="6" t="s">
        <v>7239</v>
      </c>
      <c r="V555" s="6" t="s">
        <v>58</v>
      </c>
      <c r="W555" s="6">
        <v>374376640167</v>
      </c>
      <c r="X555" s="6">
        <v>511336</v>
      </c>
      <c r="Y555" s="6" t="s">
        <v>7240</v>
      </c>
      <c r="Z555" s="6" t="s">
        <v>7241</v>
      </c>
      <c r="AA555" s="6">
        <v>11957997029</v>
      </c>
      <c r="AB555" s="6">
        <v>11957997029</v>
      </c>
      <c r="AC555" s="6" t="s">
        <v>7242</v>
      </c>
      <c r="AD555" s="6" t="s">
        <v>129</v>
      </c>
      <c r="AE555" s="6" t="s">
        <v>188</v>
      </c>
      <c r="AF555" s="6">
        <v>58070612</v>
      </c>
      <c r="AG555" s="6" t="s">
        <v>190</v>
      </c>
      <c r="AH555" s="6" t="s">
        <v>7243</v>
      </c>
      <c r="AI555" s="6">
        <v>2021</v>
      </c>
      <c r="AJ555" s="11"/>
      <c r="AK555" s="11"/>
      <c r="AL555" s="11"/>
      <c r="AM555" s="11"/>
      <c r="AN555" s="8"/>
      <c r="AO555" s="12" t="s">
        <v>7244</v>
      </c>
      <c r="AP555" s="15"/>
      <c r="AQ555" s="12" t="s">
        <v>7245</v>
      </c>
      <c r="AR555" s="11"/>
      <c r="AS555" s="11"/>
      <c r="AT555" s="13"/>
      <c r="AU555" s="13"/>
      <c r="AV555" s="13"/>
      <c r="AW555" s="13"/>
    </row>
    <row r="556" spans="1:49" ht="12.75" hidden="1" x14ac:dyDescent="0.2">
      <c r="A556" s="5">
        <v>45279.305487928243</v>
      </c>
      <c r="B556" s="6" t="s">
        <v>7246</v>
      </c>
      <c r="C556" s="6" t="s">
        <v>46</v>
      </c>
      <c r="D556" s="6" t="s">
        <v>918</v>
      </c>
      <c r="E556" s="7" t="s">
        <v>7247</v>
      </c>
      <c r="F556" s="7" t="s">
        <v>7248</v>
      </c>
      <c r="G556" s="6" t="s">
        <v>49</v>
      </c>
      <c r="H556" s="9">
        <v>37587</v>
      </c>
      <c r="I556" s="6" t="s">
        <v>50</v>
      </c>
      <c r="J556" s="6" t="s">
        <v>7249</v>
      </c>
      <c r="K556" s="6" t="s">
        <v>52</v>
      </c>
      <c r="L556" s="6" t="s">
        <v>76</v>
      </c>
      <c r="M556" s="6" t="s">
        <v>54</v>
      </c>
      <c r="N556" s="6" t="s">
        <v>55</v>
      </c>
      <c r="O556" s="6" t="s">
        <v>55</v>
      </c>
      <c r="P556" s="6" t="s">
        <v>7250</v>
      </c>
      <c r="Q556" s="6">
        <v>4717747</v>
      </c>
      <c r="R556" s="6" t="s">
        <v>6171</v>
      </c>
      <c r="S556" s="9">
        <v>43299</v>
      </c>
      <c r="T556" s="6" t="s">
        <v>55</v>
      </c>
      <c r="U556" s="6">
        <v>26888766649</v>
      </c>
      <c r="V556" s="6" t="s">
        <v>55</v>
      </c>
      <c r="W556" s="10" t="s">
        <v>7251</v>
      </c>
      <c r="X556" s="6">
        <v>320005286226</v>
      </c>
      <c r="Y556" s="6" t="s">
        <v>7252</v>
      </c>
      <c r="Z556" s="6" t="s">
        <v>7253</v>
      </c>
      <c r="AA556" s="6" t="s">
        <v>7254</v>
      </c>
      <c r="AB556" s="6" t="s">
        <v>7254</v>
      </c>
      <c r="AC556" s="6" t="s">
        <v>7255</v>
      </c>
      <c r="AD556" s="6" t="s">
        <v>7256</v>
      </c>
      <c r="AE556" s="6" t="s">
        <v>117</v>
      </c>
      <c r="AF556" s="6" t="s">
        <v>7257</v>
      </c>
      <c r="AG556" s="6" t="s">
        <v>65</v>
      </c>
      <c r="AH556" s="6" t="s">
        <v>7258</v>
      </c>
      <c r="AI556" s="6">
        <v>2019</v>
      </c>
      <c r="AJ556" s="11"/>
      <c r="AK556" s="11"/>
      <c r="AL556" s="11"/>
      <c r="AM556" s="11"/>
      <c r="AN556" s="8"/>
      <c r="AO556" s="12" t="s">
        <v>7259</v>
      </c>
      <c r="AP556" s="12" t="s">
        <v>7260</v>
      </c>
      <c r="AQ556" s="12" t="s">
        <v>7261</v>
      </c>
      <c r="AR556" s="11"/>
      <c r="AS556" s="11"/>
      <c r="AT556" s="13"/>
      <c r="AU556" s="13"/>
      <c r="AV556" s="13"/>
      <c r="AW556" s="13"/>
    </row>
    <row r="557" spans="1:49" ht="12.75" hidden="1" x14ac:dyDescent="0.2">
      <c r="A557" s="5">
        <v>45279.307942025465</v>
      </c>
      <c r="B557" s="6" t="s">
        <v>7262</v>
      </c>
      <c r="C557" s="6" t="s">
        <v>46</v>
      </c>
      <c r="D557" s="6" t="s">
        <v>90</v>
      </c>
      <c r="E557" s="7" t="s">
        <v>7263</v>
      </c>
      <c r="F557" s="7" t="s">
        <v>7264</v>
      </c>
      <c r="G557" s="6" t="s">
        <v>49</v>
      </c>
      <c r="H557" s="9">
        <v>32317</v>
      </c>
      <c r="I557" s="6" t="s">
        <v>50</v>
      </c>
      <c r="J557" s="6" t="s">
        <v>7265</v>
      </c>
      <c r="K557" s="6" t="s">
        <v>376</v>
      </c>
      <c r="L557" s="6" t="s">
        <v>53</v>
      </c>
      <c r="M557" s="6" t="s">
        <v>54</v>
      </c>
      <c r="N557" s="6" t="s">
        <v>55</v>
      </c>
      <c r="O557" s="6" t="s">
        <v>55</v>
      </c>
      <c r="P557" s="6" t="s">
        <v>7266</v>
      </c>
      <c r="Q557" s="6">
        <v>2264180</v>
      </c>
      <c r="R557" s="6" t="s">
        <v>7267</v>
      </c>
      <c r="S557" s="9">
        <v>36557</v>
      </c>
      <c r="T557" s="6" t="s">
        <v>55</v>
      </c>
      <c r="U557" s="6" t="s">
        <v>7268</v>
      </c>
      <c r="V557" s="6" t="s">
        <v>55</v>
      </c>
      <c r="W557" s="10" t="s">
        <v>7269</v>
      </c>
      <c r="X557" s="6">
        <v>763252</v>
      </c>
      <c r="Y557" s="6" t="s">
        <v>7270</v>
      </c>
      <c r="Z557" s="6" t="s">
        <v>7271</v>
      </c>
      <c r="AA557" s="6">
        <v>84981511253</v>
      </c>
      <c r="AB557" s="6">
        <v>84981511253</v>
      </c>
      <c r="AC557" s="6" t="s">
        <v>7272</v>
      </c>
      <c r="AD557" s="6" t="s">
        <v>281</v>
      </c>
      <c r="AE557" s="6" t="s">
        <v>188</v>
      </c>
      <c r="AF557" s="6" t="s">
        <v>7273</v>
      </c>
      <c r="AG557" s="6" t="s">
        <v>100</v>
      </c>
      <c r="AH557" s="6" t="s">
        <v>7274</v>
      </c>
      <c r="AI557" s="6">
        <v>2015</v>
      </c>
      <c r="AJ557" s="11"/>
      <c r="AK557" s="11"/>
      <c r="AL557" s="11"/>
      <c r="AM557" s="11"/>
      <c r="AN557" s="8"/>
      <c r="AO557" s="12" t="s">
        <v>7275</v>
      </c>
      <c r="AP557" s="12" t="s">
        <v>7276</v>
      </c>
      <c r="AQ557" s="12" t="s">
        <v>7277</v>
      </c>
      <c r="AR557" s="11"/>
      <c r="AS557" s="11"/>
      <c r="AT557" s="13"/>
      <c r="AU557" s="13"/>
      <c r="AV557" s="13"/>
      <c r="AW557" s="13"/>
    </row>
    <row r="558" spans="1:49" ht="12.75" hidden="1" x14ac:dyDescent="0.2">
      <c r="A558" s="5">
        <v>45279.308739178239</v>
      </c>
      <c r="B558" s="6" t="s">
        <v>7278</v>
      </c>
      <c r="C558" s="6" t="s">
        <v>46</v>
      </c>
      <c r="D558" s="6" t="s">
        <v>47</v>
      </c>
      <c r="E558" s="7" t="s">
        <v>7279</v>
      </c>
      <c r="F558" s="8"/>
      <c r="G558" s="6" t="s">
        <v>49</v>
      </c>
      <c r="H558" s="9">
        <v>29996</v>
      </c>
      <c r="I558" s="6" t="s">
        <v>50</v>
      </c>
      <c r="J558" s="6" t="s">
        <v>7280</v>
      </c>
      <c r="K558" s="6" t="s">
        <v>52</v>
      </c>
      <c r="L558" s="6" t="s">
        <v>76</v>
      </c>
      <c r="M558" s="6" t="s">
        <v>54</v>
      </c>
      <c r="N558" s="6" t="s">
        <v>55</v>
      </c>
      <c r="O558" s="6" t="s">
        <v>58</v>
      </c>
      <c r="P558" s="10" t="s">
        <v>7281</v>
      </c>
      <c r="Q558" s="6">
        <v>2766271</v>
      </c>
      <c r="R558" s="6" t="s">
        <v>7282</v>
      </c>
      <c r="S558" s="9">
        <v>36671</v>
      </c>
      <c r="T558" s="6" t="s">
        <v>55</v>
      </c>
      <c r="U558" s="6">
        <v>20337071971</v>
      </c>
      <c r="V558" s="6" t="s">
        <v>58</v>
      </c>
      <c r="W558" s="10" t="s">
        <v>7283</v>
      </c>
      <c r="X558" s="6">
        <v>230402627007</v>
      </c>
      <c r="Y558" s="6" t="s">
        <v>7284</v>
      </c>
      <c r="Z558" s="6" t="s">
        <v>7285</v>
      </c>
      <c r="AA558" s="6">
        <v>83991867559</v>
      </c>
      <c r="AB558" s="6">
        <v>83991867559</v>
      </c>
      <c r="AC558" s="6" t="s">
        <v>7286</v>
      </c>
      <c r="AD558" s="6" t="s">
        <v>1357</v>
      </c>
      <c r="AE558" s="6" t="s">
        <v>117</v>
      </c>
      <c r="AF558" s="6">
        <v>58433578</v>
      </c>
      <c r="AG558" s="6" t="s">
        <v>65</v>
      </c>
      <c r="AH558" s="6" t="s">
        <v>7287</v>
      </c>
      <c r="AI558" s="6">
        <v>2009</v>
      </c>
      <c r="AJ558" s="11"/>
      <c r="AK558" s="11"/>
      <c r="AL558" s="11"/>
      <c r="AM558" s="11"/>
      <c r="AN558" s="8"/>
      <c r="AO558" s="12" t="s">
        <v>7288</v>
      </c>
      <c r="AP558" s="12" t="s">
        <v>7289</v>
      </c>
      <c r="AQ558" s="12" t="s">
        <v>7290</v>
      </c>
      <c r="AR558" s="11"/>
      <c r="AS558" s="11"/>
      <c r="AT558" s="13"/>
      <c r="AU558" s="13"/>
      <c r="AV558" s="13"/>
      <c r="AW558" s="13"/>
    </row>
    <row r="559" spans="1:49" ht="12.75" hidden="1" x14ac:dyDescent="0.2">
      <c r="A559" s="5">
        <v>45279.311261817129</v>
      </c>
      <c r="B559" s="6" t="s">
        <v>7291</v>
      </c>
      <c r="C559" s="6" t="s">
        <v>46</v>
      </c>
      <c r="D559" s="6" t="s">
        <v>90</v>
      </c>
      <c r="E559" s="7" t="s">
        <v>7292</v>
      </c>
      <c r="F559" s="7" t="s">
        <v>7293</v>
      </c>
      <c r="G559" s="6" t="s">
        <v>49</v>
      </c>
      <c r="H559" s="9">
        <v>28217</v>
      </c>
      <c r="I559" s="6" t="s">
        <v>50</v>
      </c>
      <c r="J559" s="6" t="s">
        <v>1211</v>
      </c>
      <c r="K559" s="6" t="s">
        <v>107</v>
      </c>
      <c r="L559" s="6" t="s">
        <v>76</v>
      </c>
      <c r="M559" s="6" t="s">
        <v>2479</v>
      </c>
      <c r="N559" s="6" t="s">
        <v>55</v>
      </c>
      <c r="O559" s="6" t="s">
        <v>55</v>
      </c>
      <c r="P559" s="6" t="s">
        <v>7294</v>
      </c>
      <c r="Q559" s="6">
        <v>2103465</v>
      </c>
      <c r="R559" s="6" t="s">
        <v>7295</v>
      </c>
      <c r="S559" s="9">
        <v>41922</v>
      </c>
      <c r="T559" s="6" t="s">
        <v>55</v>
      </c>
      <c r="U559" s="11"/>
      <c r="V559" s="6" t="s">
        <v>58</v>
      </c>
      <c r="W559" s="10" t="s">
        <v>7296</v>
      </c>
      <c r="X559" s="6">
        <v>2214620</v>
      </c>
      <c r="Y559" s="6" t="s">
        <v>7297</v>
      </c>
      <c r="Z559" s="6" t="s">
        <v>7298</v>
      </c>
      <c r="AA559" s="6" t="s">
        <v>7299</v>
      </c>
      <c r="AB559" s="6" t="s">
        <v>7300</v>
      </c>
      <c r="AC559" s="6" t="s">
        <v>7301</v>
      </c>
      <c r="AD559" s="6" t="s">
        <v>430</v>
      </c>
      <c r="AE559" s="6" t="s">
        <v>130</v>
      </c>
      <c r="AF559" s="6" t="s">
        <v>7302</v>
      </c>
      <c r="AG559" s="6" t="s">
        <v>85</v>
      </c>
      <c r="AH559" s="6" t="s">
        <v>7303</v>
      </c>
      <c r="AI559" s="6">
        <v>1997</v>
      </c>
      <c r="AJ559" s="11"/>
      <c r="AK559" s="11"/>
      <c r="AL559" s="11"/>
      <c r="AM559" s="11"/>
      <c r="AN559" s="8"/>
      <c r="AO559" s="12" t="s">
        <v>7304</v>
      </c>
      <c r="AP559" s="12" t="s">
        <v>7305</v>
      </c>
      <c r="AQ559" s="12" t="s">
        <v>7306</v>
      </c>
      <c r="AR559" s="11"/>
      <c r="AS559" s="11"/>
      <c r="AT559" s="13"/>
      <c r="AU559" s="13"/>
      <c r="AV559" s="13"/>
      <c r="AW559" s="13"/>
    </row>
    <row r="560" spans="1:49" ht="12.75" hidden="1" x14ac:dyDescent="0.2">
      <c r="A560" s="5">
        <v>45279.312886319443</v>
      </c>
      <c r="B560" s="6" t="s">
        <v>7307</v>
      </c>
      <c r="C560" s="6" t="s">
        <v>46</v>
      </c>
      <c r="D560" s="6" t="s">
        <v>90</v>
      </c>
      <c r="E560" s="7" t="s">
        <v>7308</v>
      </c>
      <c r="F560" s="8"/>
      <c r="G560" s="6" t="s">
        <v>49</v>
      </c>
      <c r="H560" s="9">
        <v>30567</v>
      </c>
      <c r="I560" s="6" t="s">
        <v>50</v>
      </c>
      <c r="J560" s="6" t="s">
        <v>138</v>
      </c>
      <c r="K560" s="6" t="s">
        <v>52</v>
      </c>
      <c r="L560" s="6" t="s">
        <v>76</v>
      </c>
      <c r="M560" s="6" t="s">
        <v>54</v>
      </c>
      <c r="N560" s="6" t="s">
        <v>55</v>
      </c>
      <c r="O560" s="6" t="s">
        <v>55</v>
      </c>
      <c r="P560" s="10" t="s">
        <v>7309</v>
      </c>
      <c r="Q560" s="6">
        <v>2719500</v>
      </c>
      <c r="R560" s="6" t="s">
        <v>57</v>
      </c>
      <c r="S560" s="9">
        <v>45155</v>
      </c>
      <c r="T560" s="6" t="s">
        <v>55</v>
      </c>
      <c r="U560" s="6">
        <v>20625862303</v>
      </c>
      <c r="V560" s="6" t="s">
        <v>58</v>
      </c>
      <c r="W560" s="10" t="s">
        <v>7310</v>
      </c>
      <c r="X560" s="6">
        <v>231662056366</v>
      </c>
      <c r="Y560" s="6" t="s">
        <v>7311</v>
      </c>
      <c r="Z560" s="6" t="s">
        <v>7312</v>
      </c>
      <c r="AA560" s="6">
        <v>83998585656</v>
      </c>
      <c r="AB560" s="6">
        <v>83998585656</v>
      </c>
      <c r="AC560" s="6" t="s">
        <v>7313</v>
      </c>
      <c r="AD560" s="6" t="s">
        <v>129</v>
      </c>
      <c r="AE560" s="6" t="s">
        <v>130</v>
      </c>
      <c r="AF560" s="6" t="s">
        <v>7314</v>
      </c>
      <c r="AG560" s="6" t="s">
        <v>100</v>
      </c>
      <c r="AH560" s="6" t="s">
        <v>7315</v>
      </c>
      <c r="AI560" s="6">
        <v>2021</v>
      </c>
      <c r="AJ560" s="11"/>
      <c r="AK560" s="11"/>
      <c r="AL560" s="11"/>
      <c r="AM560" s="11"/>
      <c r="AN560" s="8"/>
      <c r="AO560" s="12" t="s">
        <v>7316</v>
      </c>
      <c r="AP560" s="15"/>
      <c r="AQ560" s="12" t="s">
        <v>7317</v>
      </c>
      <c r="AR560" s="11"/>
      <c r="AS560" s="11"/>
      <c r="AT560" s="13"/>
      <c r="AU560" s="13"/>
      <c r="AV560" s="13"/>
      <c r="AW560" s="13"/>
    </row>
    <row r="561" spans="1:49" ht="12.75" hidden="1" x14ac:dyDescent="0.2">
      <c r="A561" s="5">
        <v>45279.315157384262</v>
      </c>
      <c r="B561" s="6" t="s">
        <v>7318</v>
      </c>
      <c r="C561" s="6" t="s">
        <v>46</v>
      </c>
      <c r="D561" s="6" t="s">
        <v>261</v>
      </c>
      <c r="E561" s="7" t="s">
        <v>7319</v>
      </c>
      <c r="F561" s="8"/>
      <c r="G561" s="6" t="s">
        <v>49</v>
      </c>
      <c r="H561" s="9">
        <v>35195</v>
      </c>
      <c r="I561" s="6" t="s">
        <v>50</v>
      </c>
      <c r="J561" s="6" t="s">
        <v>7320</v>
      </c>
      <c r="K561" s="6" t="s">
        <v>52</v>
      </c>
      <c r="L561" s="6" t="s">
        <v>76</v>
      </c>
      <c r="M561" s="6" t="s">
        <v>54</v>
      </c>
      <c r="N561" s="6" t="s">
        <v>58</v>
      </c>
      <c r="O561" s="6" t="s">
        <v>55</v>
      </c>
      <c r="P561" s="6">
        <v>11892700484</v>
      </c>
      <c r="Q561" s="6">
        <v>4284335</v>
      </c>
      <c r="R561" s="6" t="s">
        <v>5956</v>
      </c>
      <c r="S561" s="9">
        <v>41907</v>
      </c>
      <c r="T561" s="6" t="s">
        <v>55</v>
      </c>
      <c r="U561" s="11"/>
      <c r="V561" s="6" t="s">
        <v>58</v>
      </c>
      <c r="W561" s="10" t="s">
        <v>7321</v>
      </c>
      <c r="X561" s="11"/>
      <c r="Y561" s="6" t="s">
        <v>7322</v>
      </c>
      <c r="Z561" s="6" t="s">
        <v>7323</v>
      </c>
      <c r="AA561" s="6">
        <v>83998109880</v>
      </c>
      <c r="AB561" s="6">
        <v>83991488176</v>
      </c>
      <c r="AC561" s="6" t="s">
        <v>7324</v>
      </c>
      <c r="AD561" s="6" t="s">
        <v>7325</v>
      </c>
      <c r="AE561" s="6" t="s">
        <v>64</v>
      </c>
      <c r="AF561" s="6">
        <v>58220000</v>
      </c>
      <c r="AG561" s="6" t="s">
        <v>65</v>
      </c>
      <c r="AH561" s="6" t="s">
        <v>7326</v>
      </c>
      <c r="AI561" s="6">
        <v>2018</v>
      </c>
      <c r="AJ561" s="11"/>
      <c r="AK561" s="11"/>
      <c r="AL561" s="11"/>
      <c r="AM561" s="11"/>
      <c r="AN561" s="8"/>
      <c r="AO561" s="12" t="s">
        <v>7327</v>
      </c>
      <c r="AP561" s="12" t="s">
        <v>7328</v>
      </c>
      <c r="AQ561" s="12" t="s">
        <v>7329</v>
      </c>
      <c r="AR561" s="11"/>
      <c r="AS561" s="11"/>
      <c r="AT561" s="13"/>
      <c r="AU561" s="13"/>
      <c r="AV561" s="13"/>
      <c r="AW561" s="13"/>
    </row>
    <row r="562" spans="1:49" ht="12.75" hidden="1" x14ac:dyDescent="0.2">
      <c r="A562" s="5">
        <v>45279.315383379631</v>
      </c>
      <c r="B562" s="6" t="s">
        <v>7330</v>
      </c>
      <c r="C562" s="6" t="s">
        <v>46</v>
      </c>
      <c r="D562" s="6" t="s">
        <v>90</v>
      </c>
      <c r="E562" s="7" t="s">
        <v>7331</v>
      </c>
      <c r="F562" s="8"/>
      <c r="G562" s="6" t="s">
        <v>49</v>
      </c>
      <c r="H562" s="9">
        <v>24696</v>
      </c>
      <c r="I562" s="6" t="s">
        <v>50</v>
      </c>
      <c r="J562" s="6" t="s">
        <v>7332</v>
      </c>
      <c r="K562" s="6" t="s">
        <v>52</v>
      </c>
      <c r="L562" s="6" t="s">
        <v>76</v>
      </c>
      <c r="M562" s="6" t="s">
        <v>54</v>
      </c>
      <c r="N562" s="6" t="s">
        <v>55</v>
      </c>
      <c r="O562" s="6" t="s">
        <v>55</v>
      </c>
      <c r="P562" s="6" t="s">
        <v>7333</v>
      </c>
      <c r="Q562" s="6">
        <v>1156192</v>
      </c>
      <c r="R562" s="6" t="s">
        <v>78</v>
      </c>
      <c r="S562" s="9">
        <v>44791</v>
      </c>
      <c r="T562" s="6" t="s">
        <v>58</v>
      </c>
      <c r="U562" s="6">
        <v>12412771075</v>
      </c>
      <c r="V562" s="6" t="s">
        <v>58</v>
      </c>
      <c r="W562" s="10" t="s">
        <v>7334</v>
      </c>
      <c r="X562" s="6">
        <v>230372029861</v>
      </c>
      <c r="Y562" s="6" t="s">
        <v>7335</v>
      </c>
      <c r="Z562" s="6" t="s">
        <v>61</v>
      </c>
      <c r="AA562" s="6">
        <v>83998926777</v>
      </c>
      <c r="AB562" s="6">
        <v>83998926777</v>
      </c>
      <c r="AC562" s="6" t="s">
        <v>7336</v>
      </c>
      <c r="AD562" s="6" t="s">
        <v>281</v>
      </c>
      <c r="AE562" s="6" t="s">
        <v>84</v>
      </c>
      <c r="AF562" s="6" t="s">
        <v>7337</v>
      </c>
      <c r="AG562" s="6" t="s">
        <v>65</v>
      </c>
      <c r="AH562" s="6" t="s">
        <v>7338</v>
      </c>
      <c r="AI562" s="6">
        <v>1989</v>
      </c>
      <c r="AJ562" s="11"/>
      <c r="AK562" s="11"/>
      <c r="AL562" s="11"/>
      <c r="AM562" s="11"/>
      <c r="AN562" s="8"/>
      <c r="AO562" s="12" t="s">
        <v>7339</v>
      </c>
      <c r="AP562" s="12" t="s">
        <v>7340</v>
      </c>
      <c r="AQ562" s="12" t="s">
        <v>7341</v>
      </c>
      <c r="AR562" s="11"/>
      <c r="AS562" s="11"/>
      <c r="AT562" s="13"/>
      <c r="AU562" s="13"/>
      <c r="AV562" s="13"/>
      <c r="AW562" s="13"/>
    </row>
    <row r="563" spans="1:49" ht="12.75" hidden="1" x14ac:dyDescent="0.2">
      <c r="A563" s="5">
        <v>45279.315722175925</v>
      </c>
      <c r="B563" s="6" t="s">
        <v>7342</v>
      </c>
      <c r="C563" s="6" t="s">
        <v>46</v>
      </c>
      <c r="D563" s="6" t="s">
        <v>208</v>
      </c>
      <c r="E563" s="7" t="s">
        <v>7343</v>
      </c>
      <c r="F563" s="8"/>
      <c r="G563" s="6" t="s">
        <v>49</v>
      </c>
      <c r="H563" s="9">
        <v>26984</v>
      </c>
      <c r="I563" s="6" t="s">
        <v>50</v>
      </c>
      <c r="J563" s="6" t="s">
        <v>7344</v>
      </c>
      <c r="K563" s="6" t="s">
        <v>52</v>
      </c>
      <c r="L563" s="6" t="s">
        <v>53</v>
      </c>
      <c r="M563" s="6" t="s">
        <v>54</v>
      </c>
      <c r="N563" s="6" t="s">
        <v>55</v>
      </c>
      <c r="O563" s="6" t="s">
        <v>55</v>
      </c>
      <c r="P563" s="6" t="s">
        <v>7345</v>
      </c>
      <c r="Q563" s="6">
        <v>1849485</v>
      </c>
      <c r="R563" s="6" t="s">
        <v>57</v>
      </c>
      <c r="S563" s="9">
        <v>41821</v>
      </c>
      <c r="T563" s="6" t="s">
        <v>55</v>
      </c>
      <c r="U563" s="6" t="s">
        <v>7346</v>
      </c>
      <c r="V563" s="6" t="s">
        <v>58</v>
      </c>
      <c r="W563" s="10" t="s">
        <v>7347</v>
      </c>
      <c r="X563" s="6" t="s">
        <v>7348</v>
      </c>
      <c r="Y563" s="6" t="s">
        <v>7349</v>
      </c>
      <c r="Z563" s="6" t="s">
        <v>7350</v>
      </c>
      <c r="AA563" s="6">
        <v>8399856942</v>
      </c>
      <c r="AB563" s="6">
        <v>8399360536</v>
      </c>
      <c r="AC563" s="6" t="s">
        <v>7351</v>
      </c>
      <c r="AD563" s="6" t="s">
        <v>218</v>
      </c>
      <c r="AE563" s="6" t="s">
        <v>130</v>
      </c>
      <c r="AF563" s="6" t="s">
        <v>7352</v>
      </c>
      <c r="AG563" s="6" t="s">
        <v>65</v>
      </c>
      <c r="AH563" s="6" t="s">
        <v>7353</v>
      </c>
      <c r="AI563" s="6">
        <v>2000</v>
      </c>
      <c r="AJ563" s="11"/>
      <c r="AK563" s="11"/>
      <c r="AL563" s="11"/>
      <c r="AM563" s="11"/>
      <c r="AN563" s="8"/>
      <c r="AO563" s="12" t="s">
        <v>7354</v>
      </c>
      <c r="AP563" s="12" t="s">
        <v>7355</v>
      </c>
      <c r="AQ563" s="12" t="s">
        <v>7356</v>
      </c>
      <c r="AR563" s="11"/>
      <c r="AS563" s="11"/>
      <c r="AT563" s="13"/>
      <c r="AU563" s="13"/>
      <c r="AV563" s="13"/>
      <c r="AW563" s="13"/>
    </row>
    <row r="564" spans="1:49" ht="12.75" hidden="1" x14ac:dyDescent="0.2">
      <c r="A564" s="5">
        <v>45279.315909363431</v>
      </c>
      <c r="B564" s="6" t="s">
        <v>7357</v>
      </c>
      <c r="C564" s="6" t="s">
        <v>46</v>
      </c>
      <c r="D564" s="6" t="s">
        <v>72</v>
      </c>
      <c r="E564" s="7" t="s">
        <v>7358</v>
      </c>
      <c r="F564" s="8"/>
      <c r="G564" s="6" t="s">
        <v>49</v>
      </c>
      <c r="H564" s="9">
        <v>28021</v>
      </c>
      <c r="I564" s="6" t="s">
        <v>50</v>
      </c>
      <c r="J564" s="6" t="s">
        <v>123</v>
      </c>
      <c r="K564" s="6" t="s">
        <v>52</v>
      </c>
      <c r="L564" s="6" t="s">
        <v>348</v>
      </c>
      <c r="M564" s="6" t="s">
        <v>54</v>
      </c>
      <c r="N564" s="6" t="s">
        <v>55</v>
      </c>
      <c r="O564" s="6" t="s">
        <v>55</v>
      </c>
      <c r="P564" s="6">
        <v>95333746400</v>
      </c>
      <c r="Q564" s="6">
        <v>1719618</v>
      </c>
      <c r="R564" s="6" t="s">
        <v>167</v>
      </c>
      <c r="S564" s="9">
        <v>33390</v>
      </c>
      <c r="T564" s="6" t="s">
        <v>55</v>
      </c>
      <c r="U564" s="6">
        <v>12639904444</v>
      </c>
      <c r="V564" s="6" t="s">
        <v>55</v>
      </c>
      <c r="W564" s="10" t="s">
        <v>7359</v>
      </c>
      <c r="X564" s="6">
        <v>230752624091</v>
      </c>
      <c r="Y564" s="6" t="s">
        <v>7360</v>
      </c>
      <c r="Z564" s="6" t="s">
        <v>61</v>
      </c>
      <c r="AA564" s="6">
        <v>83988216158</v>
      </c>
      <c r="AB564" s="6">
        <v>83988216158</v>
      </c>
      <c r="AC564" s="6" t="s">
        <v>7361</v>
      </c>
      <c r="AD564" s="6" t="s">
        <v>719</v>
      </c>
      <c r="AE564" s="6" t="s">
        <v>770</v>
      </c>
      <c r="AF564" s="6">
        <v>58063170</v>
      </c>
      <c r="AG564" s="6" t="s">
        <v>65</v>
      </c>
      <c r="AH564" s="6" t="s">
        <v>7362</v>
      </c>
      <c r="AI564" s="6">
        <v>2001</v>
      </c>
      <c r="AJ564" s="11"/>
      <c r="AK564" s="11"/>
      <c r="AL564" s="11"/>
      <c r="AM564" s="11"/>
      <c r="AN564" s="8"/>
      <c r="AO564" s="12" t="s">
        <v>7363</v>
      </c>
      <c r="AP564" s="15"/>
      <c r="AQ564" s="12" t="s">
        <v>7364</v>
      </c>
      <c r="AR564" s="11"/>
      <c r="AS564" s="11"/>
      <c r="AT564" s="13"/>
      <c r="AU564" s="13"/>
      <c r="AV564" s="13"/>
      <c r="AW564" s="13"/>
    </row>
    <row r="565" spans="1:49" ht="12.75" hidden="1" x14ac:dyDescent="0.2">
      <c r="A565" s="5">
        <v>45279.317890428239</v>
      </c>
      <c r="B565" s="6" t="s">
        <v>7365</v>
      </c>
      <c r="C565" s="6" t="s">
        <v>46</v>
      </c>
      <c r="D565" s="6" t="s">
        <v>47</v>
      </c>
      <c r="E565" s="7" t="s">
        <v>7366</v>
      </c>
      <c r="F565" s="8"/>
      <c r="G565" s="6" t="s">
        <v>49</v>
      </c>
      <c r="H565" s="9">
        <v>30848</v>
      </c>
      <c r="I565" s="6" t="s">
        <v>50</v>
      </c>
      <c r="J565" s="6" t="s">
        <v>210</v>
      </c>
      <c r="K565" s="6" t="s">
        <v>107</v>
      </c>
      <c r="L565" s="6" t="s">
        <v>53</v>
      </c>
      <c r="M565" s="6" t="s">
        <v>54</v>
      </c>
      <c r="N565" s="6" t="s">
        <v>55</v>
      </c>
      <c r="O565" s="6" t="s">
        <v>55</v>
      </c>
      <c r="P565" s="10" t="s">
        <v>7367</v>
      </c>
      <c r="Q565" s="6">
        <v>3250686</v>
      </c>
      <c r="R565" s="6" t="s">
        <v>4484</v>
      </c>
      <c r="S565" s="9">
        <v>40820</v>
      </c>
      <c r="T565" s="6" t="s">
        <v>55</v>
      </c>
      <c r="U565" s="6">
        <v>12903686442</v>
      </c>
      <c r="V565" s="6" t="s">
        <v>58</v>
      </c>
      <c r="W565" s="10" t="s">
        <v>7368</v>
      </c>
      <c r="X565" s="6">
        <v>230402800612</v>
      </c>
      <c r="Y565" s="6" t="s">
        <v>7369</v>
      </c>
      <c r="Z565" s="6" t="s">
        <v>7370</v>
      </c>
      <c r="AA565" s="6">
        <v>83991540625</v>
      </c>
      <c r="AB565" s="6">
        <v>83991540625</v>
      </c>
      <c r="AC565" s="6" t="s">
        <v>7371</v>
      </c>
      <c r="AD565" s="6" t="s">
        <v>63</v>
      </c>
      <c r="AE565" s="6" t="s">
        <v>188</v>
      </c>
      <c r="AF565" s="6">
        <v>58415560</v>
      </c>
      <c r="AG565" s="6" t="s">
        <v>65</v>
      </c>
      <c r="AH565" s="6" t="s">
        <v>7372</v>
      </c>
      <c r="AI565" s="6">
        <v>2006</v>
      </c>
      <c r="AJ565" s="11"/>
      <c r="AK565" s="11"/>
      <c r="AL565" s="11"/>
      <c r="AM565" s="11"/>
      <c r="AN565" s="8"/>
      <c r="AO565" s="12" t="s">
        <v>7373</v>
      </c>
      <c r="AP565" s="12" t="s">
        <v>7374</v>
      </c>
      <c r="AQ565" s="12" t="s">
        <v>7375</v>
      </c>
      <c r="AR565" s="11"/>
      <c r="AS565" s="11"/>
      <c r="AT565" s="13"/>
      <c r="AU565" s="13"/>
      <c r="AV565" s="13"/>
      <c r="AW565" s="13"/>
    </row>
    <row r="566" spans="1:49" ht="12.75" hidden="1" x14ac:dyDescent="0.2">
      <c r="A566" s="5">
        <v>45279.318831689816</v>
      </c>
      <c r="B566" s="6" t="s">
        <v>7376</v>
      </c>
      <c r="C566" s="6" t="s">
        <v>46</v>
      </c>
      <c r="D566" s="6" t="s">
        <v>72</v>
      </c>
      <c r="E566" s="7" t="s">
        <v>7377</v>
      </c>
      <c r="F566" s="8"/>
      <c r="G566" s="6" t="s">
        <v>49</v>
      </c>
      <c r="H566" s="9">
        <v>28675</v>
      </c>
      <c r="I566" s="6" t="s">
        <v>50</v>
      </c>
      <c r="J566" s="6" t="s">
        <v>7378</v>
      </c>
      <c r="K566" s="6" t="s">
        <v>107</v>
      </c>
      <c r="L566" s="6" t="s">
        <v>53</v>
      </c>
      <c r="M566" s="6" t="s">
        <v>54</v>
      </c>
      <c r="N566" s="6" t="s">
        <v>55</v>
      </c>
      <c r="O566" s="6" t="s">
        <v>55</v>
      </c>
      <c r="P566" s="6" t="s">
        <v>7379</v>
      </c>
      <c r="Q566" s="6">
        <v>1819089</v>
      </c>
      <c r="R566" s="6" t="s">
        <v>4540</v>
      </c>
      <c r="S566" s="9">
        <v>33942</v>
      </c>
      <c r="T566" s="6" t="s">
        <v>58</v>
      </c>
      <c r="U566" s="6">
        <v>12594165443</v>
      </c>
      <c r="V566" s="6" t="s">
        <v>55</v>
      </c>
      <c r="W566" s="10" t="s">
        <v>7380</v>
      </c>
      <c r="X566" s="6">
        <v>230752723026</v>
      </c>
      <c r="Y566" s="6" t="s">
        <v>7381</v>
      </c>
      <c r="Z566" s="6" t="s">
        <v>7382</v>
      </c>
      <c r="AA566" s="6" t="s">
        <v>7383</v>
      </c>
      <c r="AB566" s="6" t="s">
        <v>7383</v>
      </c>
      <c r="AC566" s="6" t="s">
        <v>7384</v>
      </c>
      <c r="AD566" s="6" t="s">
        <v>719</v>
      </c>
      <c r="AE566" s="6" t="s">
        <v>770</v>
      </c>
      <c r="AF566" s="6" t="s">
        <v>7385</v>
      </c>
      <c r="AG566" s="6" t="s">
        <v>65</v>
      </c>
      <c r="AH566" s="6">
        <v>2001</v>
      </c>
      <c r="AI566" s="6">
        <v>1996</v>
      </c>
      <c r="AJ566" s="11"/>
      <c r="AK566" s="11"/>
      <c r="AL566" s="11"/>
      <c r="AM566" s="11"/>
      <c r="AN566" s="8"/>
      <c r="AO566" s="12" t="s">
        <v>7386</v>
      </c>
      <c r="AP566" s="12" t="s">
        <v>7387</v>
      </c>
      <c r="AQ566" s="12" t="s">
        <v>7388</v>
      </c>
      <c r="AR566" s="11"/>
      <c r="AS566" s="11"/>
      <c r="AT566" s="13"/>
      <c r="AU566" s="13"/>
      <c r="AV566" s="13"/>
      <c r="AW566" s="13"/>
    </row>
    <row r="567" spans="1:49" ht="12.75" hidden="1" x14ac:dyDescent="0.2">
      <c r="A567" s="5">
        <v>45279.319286122685</v>
      </c>
      <c r="B567" s="6" t="s">
        <v>7389</v>
      </c>
      <c r="C567" s="6" t="s">
        <v>46</v>
      </c>
      <c r="D567" s="6" t="s">
        <v>390</v>
      </c>
      <c r="E567" s="7" t="s">
        <v>7390</v>
      </c>
      <c r="F567" s="8"/>
      <c r="G567" s="6" t="s">
        <v>49</v>
      </c>
      <c r="H567" s="9">
        <v>38606</v>
      </c>
      <c r="I567" s="6" t="s">
        <v>50</v>
      </c>
      <c r="J567" s="6" t="s">
        <v>620</v>
      </c>
      <c r="K567" s="6" t="s">
        <v>52</v>
      </c>
      <c r="L567" s="6" t="s">
        <v>76</v>
      </c>
      <c r="M567" s="6" t="s">
        <v>54</v>
      </c>
      <c r="N567" s="6" t="s">
        <v>55</v>
      </c>
      <c r="O567" s="6" t="s">
        <v>55</v>
      </c>
      <c r="P567" s="6" t="s">
        <v>7391</v>
      </c>
      <c r="Q567" s="16">
        <v>3923156</v>
      </c>
      <c r="R567" s="6" t="s">
        <v>606</v>
      </c>
      <c r="S567" s="9">
        <v>44462</v>
      </c>
      <c r="T567" s="6" t="s">
        <v>55</v>
      </c>
      <c r="U567" s="11"/>
      <c r="V567" s="6" t="s">
        <v>58</v>
      </c>
      <c r="W567" s="10" t="s">
        <v>7392</v>
      </c>
      <c r="X567" s="11"/>
      <c r="Y567" s="6" t="s">
        <v>7393</v>
      </c>
      <c r="Z567" s="6" t="s">
        <v>7394</v>
      </c>
      <c r="AA567" s="6" t="s">
        <v>7395</v>
      </c>
      <c r="AB567" s="6" t="s">
        <v>7396</v>
      </c>
      <c r="AC567" s="6" t="s">
        <v>7397</v>
      </c>
      <c r="AD567" s="6" t="s">
        <v>554</v>
      </c>
      <c r="AE567" s="6" t="s">
        <v>64</v>
      </c>
      <c r="AF567" s="6" t="s">
        <v>7398</v>
      </c>
      <c r="AG567" s="6" t="s">
        <v>65</v>
      </c>
      <c r="AH567" s="6" t="s">
        <v>7399</v>
      </c>
      <c r="AI567" s="6">
        <v>2023</v>
      </c>
      <c r="AJ567" s="11"/>
      <c r="AK567" s="11"/>
      <c r="AL567" s="11"/>
      <c r="AM567" s="11"/>
      <c r="AN567" s="8"/>
      <c r="AO567" s="12" t="s">
        <v>7400</v>
      </c>
      <c r="AP567" s="12" t="s">
        <v>7401</v>
      </c>
      <c r="AQ567" s="12" t="s">
        <v>7402</v>
      </c>
      <c r="AR567" s="11"/>
      <c r="AS567" s="11"/>
      <c r="AT567" s="13"/>
      <c r="AU567" s="13"/>
      <c r="AV567" s="13"/>
      <c r="AW567" s="13"/>
    </row>
    <row r="568" spans="1:49" ht="12.75" hidden="1" x14ac:dyDescent="0.2">
      <c r="A568" s="5">
        <v>45279.319492129631</v>
      </c>
      <c r="B568" s="6" t="s">
        <v>7403</v>
      </c>
      <c r="C568" s="6" t="s">
        <v>46</v>
      </c>
      <c r="D568" s="6" t="s">
        <v>90</v>
      </c>
      <c r="E568" s="7" t="s">
        <v>7404</v>
      </c>
      <c r="F568" s="8"/>
      <c r="G568" s="6" t="s">
        <v>49</v>
      </c>
      <c r="H568" s="9">
        <v>45274</v>
      </c>
      <c r="I568" s="6" t="s">
        <v>50</v>
      </c>
      <c r="J568" s="6" t="s">
        <v>3191</v>
      </c>
      <c r="K568" s="6" t="s">
        <v>107</v>
      </c>
      <c r="L568" s="6" t="s">
        <v>76</v>
      </c>
      <c r="M568" s="6" t="s">
        <v>54</v>
      </c>
      <c r="N568" s="6" t="s">
        <v>55</v>
      </c>
      <c r="O568" s="6" t="s">
        <v>55</v>
      </c>
      <c r="P568" s="6">
        <v>96425768487</v>
      </c>
      <c r="Q568" s="6">
        <v>2240530</v>
      </c>
      <c r="R568" s="6" t="s">
        <v>173</v>
      </c>
      <c r="S568" s="9">
        <v>45282</v>
      </c>
      <c r="T568" s="6" t="s">
        <v>55</v>
      </c>
      <c r="U568" s="6">
        <v>12588981447</v>
      </c>
      <c r="V568" s="6" t="s">
        <v>58</v>
      </c>
      <c r="W568" s="10" t="s">
        <v>7405</v>
      </c>
      <c r="X568" s="6">
        <v>497850</v>
      </c>
      <c r="Y568" s="6" t="s">
        <v>7406</v>
      </c>
      <c r="Z568" s="6" t="s">
        <v>7407</v>
      </c>
      <c r="AA568" s="6" t="s">
        <v>7408</v>
      </c>
      <c r="AB568" s="6">
        <v>83994197161</v>
      </c>
      <c r="AC568" s="6" t="s">
        <v>7409</v>
      </c>
      <c r="AD568" s="6" t="s">
        <v>7410</v>
      </c>
      <c r="AE568" s="6" t="s">
        <v>173</v>
      </c>
      <c r="AF568" s="6">
        <v>58085370</v>
      </c>
      <c r="AG568" s="6" t="s">
        <v>614</v>
      </c>
      <c r="AH568" s="6" t="s">
        <v>7411</v>
      </c>
      <c r="AI568" s="6">
        <v>1985</v>
      </c>
      <c r="AJ568" s="11"/>
      <c r="AK568" s="11"/>
      <c r="AL568" s="11"/>
      <c r="AM568" s="11"/>
      <c r="AN568" s="8"/>
      <c r="AO568" s="12" t="s">
        <v>7412</v>
      </c>
      <c r="AP568" s="12" t="s">
        <v>7413</v>
      </c>
      <c r="AQ568" s="12" t="s">
        <v>7414</v>
      </c>
      <c r="AR568" s="11"/>
      <c r="AS568" s="11"/>
      <c r="AT568" s="13"/>
      <c r="AU568" s="13"/>
      <c r="AV568" s="13"/>
      <c r="AW568" s="13"/>
    </row>
    <row r="569" spans="1:49" ht="12.75" hidden="1" x14ac:dyDescent="0.2">
      <c r="A569" s="5">
        <v>45279.32166887731</v>
      </c>
      <c r="B569" s="6" t="s">
        <v>7415</v>
      </c>
      <c r="C569" s="6" t="s">
        <v>46</v>
      </c>
      <c r="D569" s="6" t="s">
        <v>420</v>
      </c>
      <c r="E569" s="7" t="s">
        <v>7416</v>
      </c>
      <c r="F569" s="7" t="s">
        <v>7417</v>
      </c>
      <c r="G569" s="6" t="s">
        <v>49</v>
      </c>
      <c r="H569" s="9">
        <v>32030</v>
      </c>
      <c r="I569" s="6" t="s">
        <v>50</v>
      </c>
      <c r="J569" s="6" t="s">
        <v>7418</v>
      </c>
      <c r="K569" s="6" t="s">
        <v>107</v>
      </c>
      <c r="L569" s="6" t="s">
        <v>76</v>
      </c>
      <c r="M569" s="6" t="s">
        <v>54</v>
      </c>
      <c r="N569" s="6" t="s">
        <v>55</v>
      </c>
      <c r="O569" s="6" t="s">
        <v>55</v>
      </c>
      <c r="P569" s="6" t="s">
        <v>7419</v>
      </c>
      <c r="Q569" s="6">
        <v>3255570</v>
      </c>
      <c r="R569" s="6" t="s">
        <v>1032</v>
      </c>
      <c r="S569" s="9">
        <v>42496</v>
      </c>
      <c r="T569" s="6" t="s">
        <v>55</v>
      </c>
      <c r="U569" s="11"/>
      <c r="V569" s="6" t="s">
        <v>58</v>
      </c>
      <c r="W569" s="10" t="s">
        <v>7420</v>
      </c>
      <c r="X569" s="11"/>
      <c r="Y569" s="6" t="s">
        <v>7421</v>
      </c>
      <c r="Z569" s="6" t="s">
        <v>7422</v>
      </c>
      <c r="AA569" s="6">
        <v>83988340833</v>
      </c>
      <c r="AB569" s="6">
        <v>83988340833</v>
      </c>
      <c r="AC569" s="6" t="s">
        <v>7423</v>
      </c>
      <c r="AD569" s="6" t="s">
        <v>4719</v>
      </c>
      <c r="AE569" s="6" t="s">
        <v>173</v>
      </c>
      <c r="AF569" s="6">
        <v>58113365</v>
      </c>
      <c r="AG569" s="6" t="s">
        <v>65</v>
      </c>
      <c r="AH569" s="6" t="s">
        <v>7424</v>
      </c>
      <c r="AI569" s="6">
        <v>2007</v>
      </c>
      <c r="AJ569" s="11"/>
      <c r="AK569" s="11"/>
      <c r="AL569" s="11"/>
      <c r="AM569" s="11"/>
      <c r="AN569" s="8"/>
      <c r="AO569" s="12" t="s">
        <v>7425</v>
      </c>
      <c r="AP569" s="12" t="s">
        <v>7426</v>
      </c>
      <c r="AQ569" s="12" t="s">
        <v>7427</v>
      </c>
      <c r="AR569" s="11"/>
      <c r="AS569" s="11"/>
      <c r="AT569" s="13"/>
      <c r="AU569" s="13"/>
      <c r="AV569" s="13"/>
      <c r="AW569" s="13"/>
    </row>
    <row r="570" spans="1:49" ht="12.75" hidden="1" x14ac:dyDescent="0.2">
      <c r="A570" s="5">
        <v>45279.323621388889</v>
      </c>
      <c r="B570" s="6" t="s">
        <v>7428</v>
      </c>
      <c r="C570" s="6" t="s">
        <v>46</v>
      </c>
      <c r="D570" s="6" t="s">
        <v>90</v>
      </c>
      <c r="E570" s="7" t="s">
        <v>7429</v>
      </c>
      <c r="F570" s="7" t="s">
        <v>7430</v>
      </c>
      <c r="G570" s="6" t="s">
        <v>74</v>
      </c>
      <c r="H570" s="9">
        <v>36851</v>
      </c>
      <c r="I570" s="6" t="s">
        <v>50</v>
      </c>
      <c r="J570" s="6" t="s">
        <v>7431</v>
      </c>
      <c r="K570" s="6" t="s">
        <v>52</v>
      </c>
      <c r="L570" s="6" t="s">
        <v>806</v>
      </c>
      <c r="M570" s="6" t="s">
        <v>54</v>
      </c>
      <c r="N570" s="6" t="s">
        <v>55</v>
      </c>
      <c r="O570" s="6" t="s">
        <v>55</v>
      </c>
      <c r="P570" s="6">
        <v>70489349480</v>
      </c>
      <c r="Q570" s="6">
        <v>3823652</v>
      </c>
      <c r="R570" s="6">
        <v>3823652</v>
      </c>
      <c r="S570" s="9">
        <v>40192</v>
      </c>
      <c r="T570" s="6" t="s">
        <v>58</v>
      </c>
      <c r="U570" s="6" t="s">
        <v>7432</v>
      </c>
      <c r="V570" s="6" t="s">
        <v>55</v>
      </c>
      <c r="W570" s="10" t="s">
        <v>7433</v>
      </c>
      <c r="X570" s="11"/>
      <c r="Y570" s="6" t="s">
        <v>7434</v>
      </c>
      <c r="Z570" s="6" t="s">
        <v>7435</v>
      </c>
      <c r="AA570" s="6">
        <v>83986182312</v>
      </c>
      <c r="AB570" s="6">
        <v>83986182312</v>
      </c>
      <c r="AC570" s="6" t="s">
        <v>7436</v>
      </c>
      <c r="AD570" s="6" t="s">
        <v>7437</v>
      </c>
      <c r="AE570" s="6" t="s">
        <v>739</v>
      </c>
      <c r="AF570" s="6">
        <v>58062164</v>
      </c>
      <c r="AG570" s="6" t="s">
        <v>65</v>
      </c>
      <c r="AH570" s="6" t="s">
        <v>7438</v>
      </c>
      <c r="AI570" s="6">
        <v>2019</v>
      </c>
      <c r="AJ570" s="11"/>
      <c r="AK570" s="11"/>
      <c r="AL570" s="11"/>
      <c r="AM570" s="11"/>
      <c r="AN570" s="8"/>
      <c r="AO570" s="12" t="s">
        <v>7439</v>
      </c>
      <c r="AP570" s="12" t="s">
        <v>7440</v>
      </c>
      <c r="AQ570" s="12" t="s">
        <v>7441</v>
      </c>
      <c r="AR570" s="11"/>
      <c r="AS570" s="11"/>
      <c r="AT570" s="13"/>
      <c r="AU570" s="13"/>
      <c r="AV570" s="13"/>
      <c r="AW570" s="13"/>
    </row>
    <row r="571" spans="1:49" ht="12.75" hidden="1" x14ac:dyDescent="0.2">
      <c r="A571" s="5">
        <v>45279.32385724537</v>
      </c>
      <c r="B571" s="6" t="s">
        <v>7442</v>
      </c>
      <c r="C571" s="6" t="s">
        <v>46</v>
      </c>
      <c r="D571" s="6" t="s">
        <v>1540</v>
      </c>
      <c r="E571" s="7" t="s">
        <v>7443</v>
      </c>
      <c r="F571" s="8"/>
      <c r="G571" s="6" t="s">
        <v>49</v>
      </c>
      <c r="H571" s="9">
        <v>26157</v>
      </c>
      <c r="I571" s="6" t="s">
        <v>50</v>
      </c>
      <c r="J571" s="6" t="s">
        <v>7444</v>
      </c>
      <c r="K571" s="6" t="s">
        <v>107</v>
      </c>
      <c r="L571" s="6" t="s">
        <v>76</v>
      </c>
      <c r="M571" s="6" t="s">
        <v>54</v>
      </c>
      <c r="N571" s="6" t="s">
        <v>55</v>
      </c>
      <c r="O571" s="6" t="s">
        <v>55</v>
      </c>
      <c r="P571" s="6" t="s">
        <v>7445</v>
      </c>
      <c r="Q571" s="6">
        <v>4083586</v>
      </c>
      <c r="R571" s="6" t="s">
        <v>173</v>
      </c>
      <c r="S571" s="9">
        <v>41142</v>
      </c>
      <c r="T571" s="6" t="s">
        <v>55</v>
      </c>
      <c r="U571" s="6">
        <v>13637161450</v>
      </c>
      <c r="V571" s="6" t="s">
        <v>58</v>
      </c>
      <c r="W571" s="10" t="s">
        <v>7446</v>
      </c>
      <c r="X571" s="6">
        <v>170013120655</v>
      </c>
      <c r="Y571" s="6" t="s">
        <v>7447</v>
      </c>
      <c r="Z571" s="6" t="s">
        <v>7448</v>
      </c>
      <c r="AA571" s="6">
        <v>83986048245</v>
      </c>
      <c r="AB571" s="6">
        <v>83986423220</v>
      </c>
      <c r="AC571" s="6" t="s">
        <v>7449</v>
      </c>
      <c r="AD571" s="6" t="s">
        <v>63</v>
      </c>
      <c r="AE571" s="6" t="s">
        <v>770</v>
      </c>
      <c r="AF571" s="6">
        <v>58415315</v>
      </c>
      <c r="AG571" s="6" t="s">
        <v>100</v>
      </c>
      <c r="AH571" s="6" t="s">
        <v>7450</v>
      </c>
      <c r="AI571" s="6">
        <v>2017</v>
      </c>
      <c r="AJ571" s="11"/>
      <c r="AK571" s="11"/>
      <c r="AL571" s="11"/>
      <c r="AM571" s="11"/>
      <c r="AN571" s="8"/>
      <c r="AO571" s="12" t="s">
        <v>7451</v>
      </c>
      <c r="AP571" s="12" t="s">
        <v>7452</v>
      </c>
      <c r="AQ571" s="12" t="s">
        <v>7453</v>
      </c>
      <c r="AR571" s="11"/>
      <c r="AS571" s="11"/>
      <c r="AT571" s="13"/>
      <c r="AU571" s="13"/>
      <c r="AV571" s="13"/>
      <c r="AW571" s="13"/>
    </row>
    <row r="572" spans="1:49" ht="12.75" hidden="1" x14ac:dyDescent="0.2">
      <c r="A572" s="5">
        <v>45279.325995266205</v>
      </c>
      <c r="B572" s="6" t="s">
        <v>7454</v>
      </c>
      <c r="C572" s="6" t="s">
        <v>46</v>
      </c>
      <c r="D572" s="6" t="s">
        <v>90</v>
      </c>
      <c r="E572" s="7" t="s">
        <v>7455</v>
      </c>
      <c r="F572" s="8"/>
      <c r="G572" s="6" t="s">
        <v>49</v>
      </c>
      <c r="H572" s="9">
        <v>28839</v>
      </c>
      <c r="I572" s="6" t="s">
        <v>50</v>
      </c>
      <c r="J572" s="6" t="s">
        <v>1452</v>
      </c>
      <c r="K572" s="6" t="s">
        <v>376</v>
      </c>
      <c r="L572" s="6" t="s">
        <v>53</v>
      </c>
      <c r="M572" s="6" t="s">
        <v>54</v>
      </c>
      <c r="N572" s="6" t="s">
        <v>55</v>
      </c>
      <c r="O572" s="6" t="s">
        <v>55</v>
      </c>
      <c r="P572" s="10" t="s">
        <v>7456</v>
      </c>
      <c r="Q572" s="6">
        <v>310256292</v>
      </c>
      <c r="R572" s="6" t="s">
        <v>7457</v>
      </c>
      <c r="S572" s="9">
        <v>41795</v>
      </c>
      <c r="T572" s="6" t="s">
        <v>55</v>
      </c>
      <c r="U572" s="6">
        <v>12718548446</v>
      </c>
      <c r="V572" s="6" t="s">
        <v>58</v>
      </c>
      <c r="W572" s="10" t="s">
        <v>7458</v>
      </c>
      <c r="X572" s="11"/>
      <c r="Y572" s="6" t="s">
        <v>7459</v>
      </c>
      <c r="Z572" s="6" t="s">
        <v>61</v>
      </c>
      <c r="AA572" s="6">
        <v>83999408516</v>
      </c>
      <c r="AB572" s="6">
        <v>83999408516</v>
      </c>
      <c r="AC572" s="6" t="s">
        <v>7460</v>
      </c>
      <c r="AD572" s="6" t="s">
        <v>249</v>
      </c>
      <c r="AE572" s="6" t="s">
        <v>117</v>
      </c>
      <c r="AF572" s="6" t="s">
        <v>7461</v>
      </c>
      <c r="AG572" s="6" t="s">
        <v>65</v>
      </c>
      <c r="AH572" s="6" t="s">
        <v>7462</v>
      </c>
      <c r="AI572" s="6">
        <v>1999</v>
      </c>
      <c r="AJ572" s="11"/>
      <c r="AK572" s="11"/>
      <c r="AL572" s="11"/>
      <c r="AM572" s="11"/>
      <c r="AN572" s="8"/>
      <c r="AO572" s="12" t="s">
        <v>7463</v>
      </c>
      <c r="AP572" s="12" t="s">
        <v>7464</v>
      </c>
      <c r="AQ572" s="12" t="s">
        <v>7465</v>
      </c>
      <c r="AR572" s="11"/>
      <c r="AS572" s="11"/>
      <c r="AT572" s="13"/>
      <c r="AU572" s="13"/>
      <c r="AV572" s="13"/>
      <c r="AW572" s="13"/>
    </row>
    <row r="573" spans="1:49" ht="12.75" hidden="1" x14ac:dyDescent="0.2">
      <c r="A573" s="5">
        <v>45279.326461168981</v>
      </c>
      <c r="B573" s="6" t="s">
        <v>7466</v>
      </c>
      <c r="C573" s="6" t="s">
        <v>46</v>
      </c>
      <c r="D573" s="6" t="s">
        <v>72</v>
      </c>
      <c r="E573" s="7" t="s">
        <v>7467</v>
      </c>
      <c r="F573" s="8"/>
      <c r="G573" s="6" t="s">
        <v>49</v>
      </c>
      <c r="H573" s="9">
        <v>37246</v>
      </c>
      <c r="I573" s="6" t="s">
        <v>50</v>
      </c>
      <c r="J573" s="6" t="s">
        <v>173</v>
      </c>
      <c r="K573" s="6" t="s">
        <v>52</v>
      </c>
      <c r="L573" s="6" t="s">
        <v>76</v>
      </c>
      <c r="M573" s="6" t="s">
        <v>54</v>
      </c>
      <c r="N573" s="6" t="s">
        <v>58</v>
      </c>
      <c r="O573" s="6" t="s">
        <v>55</v>
      </c>
      <c r="P573" s="6">
        <v>13110618435</v>
      </c>
      <c r="Q573" s="6">
        <v>4360323</v>
      </c>
      <c r="R573" s="6" t="s">
        <v>7468</v>
      </c>
      <c r="S573" s="9">
        <v>42067</v>
      </c>
      <c r="T573" s="6" t="s">
        <v>55</v>
      </c>
      <c r="U573" s="11"/>
      <c r="V573" s="6" t="s">
        <v>58</v>
      </c>
      <c r="W573" s="10" t="s">
        <v>7469</v>
      </c>
      <c r="X573" s="11"/>
      <c r="Y573" s="6" t="s">
        <v>7470</v>
      </c>
      <c r="Z573" s="6" t="s">
        <v>7471</v>
      </c>
      <c r="AA573" s="6">
        <v>83987620321</v>
      </c>
      <c r="AB573" s="6">
        <v>83987620321</v>
      </c>
      <c r="AC573" s="6" t="s">
        <v>7472</v>
      </c>
      <c r="AD573" s="6" t="s">
        <v>249</v>
      </c>
      <c r="AE573" s="6" t="s">
        <v>117</v>
      </c>
      <c r="AF573" s="6">
        <v>58108088</v>
      </c>
      <c r="AG573" s="6" t="s">
        <v>65</v>
      </c>
      <c r="AH573" s="6" t="s">
        <v>7473</v>
      </c>
      <c r="AI573" s="6">
        <v>2020</v>
      </c>
      <c r="AJ573" s="11"/>
      <c r="AK573" s="11"/>
      <c r="AL573" s="11"/>
      <c r="AM573" s="11"/>
      <c r="AN573" s="8"/>
      <c r="AO573" s="12" t="s">
        <v>7474</v>
      </c>
      <c r="AP573" s="12" t="s">
        <v>7475</v>
      </c>
      <c r="AQ573" s="12" t="s">
        <v>7476</v>
      </c>
      <c r="AR573" s="11"/>
      <c r="AS573" s="11"/>
      <c r="AT573" s="13"/>
      <c r="AU573" s="13"/>
      <c r="AV573" s="13"/>
      <c r="AW573" s="13"/>
    </row>
    <row r="574" spans="1:49" ht="12.75" hidden="1" x14ac:dyDescent="0.2">
      <c r="A574" s="5">
        <v>45279.327071412037</v>
      </c>
      <c r="B574" s="6" t="s">
        <v>7477</v>
      </c>
      <c r="C574" s="6" t="s">
        <v>46</v>
      </c>
      <c r="D574" s="6" t="s">
        <v>47</v>
      </c>
      <c r="E574" s="7" t="s">
        <v>7478</v>
      </c>
      <c r="F574" s="8"/>
      <c r="G574" s="6" t="s">
        <v>49</v>
      </c>
      <c r="H574" s="9">
        <v>26892</v>
      </c>
      <c r="I574" s="6" t="s">
        <v>50</v>
      </c>
      <c r="J574" s="6" t="s">
        <v>63</v>
      </c>
      <c r="K574" s="6" t="s">
        <v>107</v>
      </c>
      <c r="L574" s="6" t="s">
        <v>76</v>
      </c>
      <c r="M574" s="6" t="s">
        <v>54</v>
      </c>
      <c r="N574" s="6" t="s">
        <v>55</v>
      </c>
      <c r="O574" s="6" t="s">
        <v>55</v>
      </c>
      <c r="P574" s="6" t="s">
        <v>7479</v>
      </c>
      <c r="Q574" s="16">
        <v>2306543</v>
      </c>
      <c r="R574" s="6" t="s">
        <v>649</v>
      </c>
      <c r="S574" s="9">
        <v>40168</v>
      </c>
      <c r="T574" s="6" t="s">
        <v>55</v>
      </c>
      <c r="U574" s="6" t="s">
        <v>7480</v>
      </c>
      <c r="V574" s="6" t="s">
        <v>58</v>
      </c>
      <c r="W574" s="10" t="s">
        <v>7481</v>
      </c>
      <c r="X574" s="6">
        <v>845621</v>
      </c>
      <c r="Y574" s="6" t="s">
        <v>7482</v>
      </c>
      <c r="Z574" s="6" t="s">
        <v>61</v>
      </c>
      <c r="AA574" s="6" t="s">
        <v>7483</v>
      </c>
      <c r="AB574" s="6" t="s">
        <v>7484</v>
      </c>
      <c r="AC574" s="6" t="s">
        <v>7485</v>
      </c>
      <c r="AD574" s="6" t="s">
        <v>63</v>
      </c>
      <c r="AE574" s="6" t="s">
        <v>188</v>
      </c>
      <c r="AF574" s="6" t="s">
        <v>7486</v>
      </c>
      <c r="AG574" s="6" t="s">
        <v>65</v>
      </c>
      <c r="AH574" s="6" t="s">
        <v>7487</v>
      </c>
      <c r="AI574" s="6">
        <v>2000</v>
      </c>
      <c r="AJ574" s="11"/>
      <c r="AK574" s="11"/>
      <c r="AL574" s="11"/>
      <c r="AM574" s="11"/>
      <c r="AN574" s="8"/>
      <c r="AO574" s="12" t="s">
        <v>7488</v>
      </c>
      <c r="AP574" s="12" t="s">
        <v>7489</v>
      </c>
      <c r="AQ574" s="12" t="s">
        <v>7490</v>
      </c>
      <c r="AR574" s="11"/>
      <c r="AS574" s="11"/>
      <c r="AT574" s="13"/>
      <c r="AU574" s="13"/>
      <c r="AV574" s="13"/>
      <c r="AW574" s="13"/>
    </row>
    <row r="575" spans="1:49" ht="12.75" hidden="1" x14ac:dyDescent="0.2">
      <c r="A575" s="5">
        <v>45279.327795347221</v>
      </c>
      <c r="B575" s="6" t="s">
        <v>7491</v>
      </c>
      <c r="C575" s="6" t="s">
        <v>46</v>
      </c>
      <c r="D575" s="6" t="s">
        <v>208</v>
      </c>
      <c r="E575" s="7" t="s">
        <v>7492</v>
      </c>
      <c r="F575" s="8"/>
      <c r="G575" s="6" t="s">
        <v>49</v>
      </c>
      <c r="H575" s="9">
        <v>29534</v>
      </c>
      <c r="I575" s="6" t="s">
        <v>50</v>
      </c>
      <c r="J575" s="6" t="s">
        <v>4839</v>
      </c>
      <c r="K575" s="6" t="s">
        <v>376</v>
      </c>
      <c r="L575" s="6" t="s">
        <v>76</v>
      </c>
      <c r="M575" s="6" t="s">
        <v>54</v>
      </c>
      <c r="N575" s="6" t="s">
        <v>55</v>
      </c>
      <c r="O575" s="6" t="s">
        <v>55</v>
      </c>
      <c r="P575" s="10" t="s">
        <v>7493</v>
      </c>
      <c r="Q575" s="6">
        <v>2269104</v>
      </c>
      <c r="R575" s="6" t="s">
        <v>349</v>
      </c>
      <c r="S575" s="9">
        <v>35143</v>
      </c>
      <c r="T575" s="6" t="s">
        <v>55</v>
      </c>
      <c r="U575" s="6" t="s">
        <v>7494</v>
      </c>
      <c r="V575" s="6" t="s">
        <v>58</v>
      </c>
      <c r="W575" s="10" t="s">
        <v>7495</v>
      </c>
      <c r="X575" s="6" t="s">
        <v>7496</v>
      </c>
      <c r="Y575" s="6" t="s">
        <v>7497</v>
      </c>
      <c r="Z575" s="6" t="s">
        <v>7498</v>
      </c>
      <c r="AA575" s="6">
        <v>83988756694</v>
      </c>
      <c r="AB575" s="6">
        <v>83988756694</v>
      </c>
      <c r="AC575" s="6" t="s">
        <v>7499</v>
      </c>
      <c r="AD575" s="6" t="s">
        <v>1755</v>
      </c>
      <c r="AE575" s="6" t="s">
        <v>1310</v>
      </c>
      <c r="AF575" s="6">
        <v>58432745</v>
      </c>
      <c r="AG575" s="6" t="s">
        <v>100</v>
      </c>
      <c r="AH575" s="6" t="s">
        <v>7500</v>
      </c>
      <c r="AI575" s="6">
        <v>2020</v>
      </c>
      <c r="AJ575" s="11"/>
      <c r="AK575" s="11"/>
      <c r="AL575" s="11"/>
      <c r="AM575" s="11"/>
      <c r="AN575" s="8"/>
      <c r="AO575" s="12" t="s">
        <v>7501</v>
      </c>
      <c r="AP575" s="12" t="s">
        <v>7502</v>
      </c>
      <c r="AQ575" s="12" t="s">
        <v>7503</v>
      </c>
      <c r="AR575" s="11"/>
      <c r="AS575" s="11"/>
      <c r="AT575" s="13"/>
      <c r="AU575" s="13"/>
      <c r="AV575" s="13"/>
      <c r="AW575" s="13"/>
    </row>
    <row r="576" spans="1:49" ht="12.75" hidden="1" x14ac:dyDescent="0.2">
      <c r="A576" s="5">
        <v>45279.328056562503</v>
      </c>
      <c r="B576" s="6" t="s">
        <v>7504</v>
      </c>
      <c r="C576" s="6" t="s">
        <v>46</v>
      </c>
      <c r="D576" s="6" t="s">
        <v>72</v>
      </c>
      <c r="E576" s="7" t="s">
        <v>7505</v>
      </c>
      <c r="F576" s="8"/>
      <c r="G576" s="6" t="s">
        <v>49</v>
      </c>
      <c r="H576" s="9">
        <v>23873</v>
      </c>
      <c r="I576" s="6" t="s">
        <v>50</v>
      </c>
      <c r="J576" s="6" t="s">
        <v>210</v>
      </c>
      <c r="K576" s="6" t="s">
        <v>107</v>
      </c>
      <c r="L576" s="6" t="s">
        <v>76</v>
      </c>
      <c r="M576" s="6" t="s">
        <v>54</v>
      </c>
      <c r="N576" s="6" t="s">
        <v>55</v>
      </c>
      <c r="O576" s="6" t="s">
        <v>55</v>
      </c>
      <c r="P576" s="6" t="s">
        <v>7506</v>
      </c>
      <c r="Q576" s="6">
        <v>847400</v>
      </c>
      <c r="R576" s="6" t="s">
        <v>4849</v>
      </c>
      <c r="S576" s="9">
        <v>45040</v>
      </c>
      <c r="T576" s="6" t="s">
        <v>58</v>
      </c>
      <c r="U576" s="6">
        <v>12238880897</v>
      </c>
      <c r="V576" s="6" t="s">
        <v>55</v>
      </c>
      <c r="W576" s="10" t="s">
        <v>7507</v>
      </c>
      <c r="X576" s="11"/>
      <c r="Y576" s="6" t="s">
        <v>7508</v>
      </c>
      <c r="Z576" s="6" t="s">
        <v>7509</v>
      </c>
      <c r="AA576" s="6" t="s">
        <v>7510</v>
      </c>
      <c r="AB576" s="6" t="s">
        <v>7510</v>
      </c>
      <c r="AC576" s="6" t="s">
        <v>7511</v>
      </c>
      <c r="AD576" s="6" t="s">
        <v>719</v>
      </c>
      <c r="AE576" s="6" t="s">
        <v>64</v>
      </c>
      <c r="AF576" s="6" t="s">
        <v>7512</v>
      </c>
      <c r="AG576" s="6" t="s">
        <v>190</v>
      </c>
      <c r="AH576" s="6" t="s">
        <v>7513</v>
      </c>
      <c r="AI576" s="6">
        <v>2006</v>
      </c>
      <c r="AJ576" s="11"/>
      <c r="AK576" s="11"/>
      <c r="AL576" s="11"/>
      <c r="AM576" s="11"/>
      <c r="AN576" s="8"/>
      <c r="AO576" s="12" t="s">
        <v>7514</v>
      </c>
      <c r="AP576" s="15"/>
      <c r="AQ576" s="12" t="s">
        <v>7515</v>
      </c>
      <c r="AR576" s="11"/>
      <c r="AS576" s="11"/>
      <c r="AT576" s="13"/>
      <c r="AU576" s="13"/>
      <c r="AV576" s="13"/>
      <c r="AW576" s="13"/>
    </row>
    <row r="577" spans="1:49" ht="12.75" hidden="1" x14ac:dyDescent="0.2">
      <c r="A577" s="5">
        <v>45279.329251793984</v>
      </c>
      <c r="B577" s="6" t="s">
        <v>7516</v>
      </c>
      <c r="C577" s="6" t="s">
        <v>46</v>
      </c>
      <c r="D577" s="6" t="s">
        <v>1540</v>
      </c>
      <c r="E577" s="7" t="s">
        <v>7517</v>
      </c>
      <c r="F577" s="8"/>
      <c r="G577" s="6" t="s">
        <v>74</v>
      </c>
      <c r="H577" s="9">
        <v>38515</v>
      </c>
      <c r="I577" s="6" t="s">
        <v>50</v>
      </c>
      <c r="J577" s="6" t="s">
        <v>7518</v>
      </c>
      <c r="K577" s="6" t="s">
        <v>52</v>
      </c>
      <c r="L577" s="6" t="s">
        <v>53</v>
      </c>
      <c r="M577" s="6" t="s">
        <v>54</v>
      </c>
      <c r="N577" s="6" t="s">
        <v>55</v>
      </c>
      <c r="O577" s="6" t="s">
        <v>55</v>
      </c>
      <c r="P577" s="6" t="s">
        <v>7519</v>
      </c>
      <c r="Q577" s="6">
        <v>4366183</v>
      </c>
      <c r="R577" s="6" t="s">
        <v>152</v>
      </c>
      <c r="S577" s="9">
        <v>42144</v>
      </c>
      <c r="T577" s="6" t="s">
        <v>55</v>
      </c>
      <c r="U577" s="6">
        <v>23786713231</v>
      </c>
      <c r="V577" s="6" t="s">
        <v>58</v>
      </c>
      <c r="W577" s="6" t="s">
        <v>7520</v>
      </c>
      <c r="X577" s="11"/>
      <c r="Y577" s="6" t="s">
        <v>7521</v>
      </c>
      <c r="Z577" s="6" t="s">
        <v>7522</v>
      </c>
      <c r="AA577" s="6" t="s">
        <v>7523</v>
      </c>
      <c r="AB577" s="6">
        <v>83981638540</v>
      </c>
      <c r="AC577" s="6" t="s">
        <v>7524</v>
      </c>
      <c r="AD577" s="6" t="s">
        <v>63</v>
      </c>
      <c r="AE577" s="6" t="s">
        <v>64</v>
      </c>
      <c r="AF577" s="6">
        <v>58407175</v>
      </c>
      <c r="AG577" s="6" t="s">
        <v>65</v>
      </c>
      <c r="AH577" s="6" t="s">
        <v>7525</v>
      </c>
      <c r="AI577" s="6">
        <v>2023</v>
      </c>
      <c r="AJ577" s="11"/>
      <c r="AK577" s="11"/>
      <c r="AL577" s="11"/>
      <c r="AM577" s="11"/>
      <c r="AN577" s="8"/>
      <c r="AO577" s="12" t="s">
        <v>7526</v>
      </c>
      <c r="AP577" s="15"/>
      <c r="AQ577" s="12" t="s">
        <v>7527</v>
      </c>
      <c r="AR577" s="11"/>
      <c r="AS577" s="11"/>
      <c r="AT577" s="13"/>
      <c r="AU577" s="13"/>
      <c r="AV577" s="13"/>
      <c r="AW577" s="13"/>
    </row>
    <row r="578" spans="1:49" ht="12.75" hidden="1" x14ac:dyDescent="0.2">
      <c r="A578" s="5">
        <v>45279.33046232639</v>
      </c>
      <c r="B578" s="6" t="s">
        <v>7528</v>
      </c>
      <c r="C578" s="6" t="s">
        <v>46</v>
      </c>
      <c r="D578" s="6" t="s">
        <v>72</v>
      </c>
      <c r="E578" s="7" t="s">
        <v>7529</v>
      </c>
      <c r="F578" s="8"/>
      <c r="G578" s="6" t="s">
        <v>74</v>
      </c>
      <c r="H578" s="9">
        <v>26495</v>
      </c>
      <c r="I578" s="6" t="s">
        <v>50</v>
      </c>
      <c r="J578" s="6" t="s">
        <v>2159</v>
      </c>
      <c r="K578" s="6" t="s">
        <v>52</v>
      </c>
      <c r="L578" s="6" t="s">
        <v>53</v>
      </c>
      <c r="M578" s="6" t="s">
        <v>54</v>
      </c>
      <c r="N578" s="6" t="s">
        <v>55</v>
      </c>
      <c r="O578" s="6" t="s">
        <v>55</v>
      </c>
      <c r="P578" s="6">
        <v>78900298453</v>
      </c>
      <c r="Q578" s="6">
        <v>439506</v>
      </c>
      <c r="R578" s="6" t="s">
        <v>7530</v>
      </c>
      <c r="S578" s="9">
        <v>43053</v>
      </c>
      <c r="T578" s="6" t="s">
        <v>55</v>
      </c>
      <c r="U578" s="6">
        <v>12704078442</v>
      </c>
      <c r="V578" s="6" t="s">
        <v>58</v>
      </c>
      <c r="W578" s="10" t="s">
        <v>7531</v>
      </c>
      <c r="X578" s="11"/>
      <c r="Y578" s="6" t="s">
        <v>7532</v>
      </c>
      <c r="Z578" s="6" t="s">
        <v>7533</v>
      </c>
      <c r="AA578" s="6">
        <v>95999037254</v>
      </c>
      <c r="AB578" s="6">
        <v>95999037254</v>
      </c>
      <c r="AC578" s="6" t="s">
        <v>7534</v>
      </c>
      <c r="AD578" s="6" t="s">
        <v>129</v>
      </c>
      <c r="AE578" s="6" t="s">
        <v>117</v>
      </c>
      <c r="AF578" s="6">
        <v>58037670</v>
      </c>
      <c r="AG578" s="6" t="s">
        <v>100</v>
      </c>
      <c r="AH578" s="6" t="s">
        <v>7535</v>
      </c>
      <c r="AI578" s="6">
        <v>2006</v>
      </c>
      <c r="AJ578" s="11"/>
      <c r="AK578" s="11"/>
      <c r="AL578" s="11"/>
      <c r="AM578" s="11"/>
      <c r="AN578" s="8"/>
      <c r="AO578" s="12" t="s">
        <v>7536</v>
      </c>
      <c r="AP578" s="15"/>
      <c r="AQ578" s="12" t="s">
        <v>7537</v>
      </c>
      <c r="AR578" s="11"/>
      <c r="AS578" s="11"/>
      <c r="AT578" s="13"/>
      <c r="AU578" s="13"/>
      <c r="AV578" s="13"/>
      <c r="AW578" s="13"/>
    </row>
    <row r="579" spans="1:49" ht="12.75" hidden="1" x14ac:dyDescent="0.2">
      <c r="A579" s="5">
        <v>45279.331922152778</v>
      </c>
      <c r="B579" s="6" t="s">
        <v>7538</v>
      </c>
      <c r="C579" s="6" t="s">
        <v>46</v>
      </c>
      <c r="D579" s="6" t="s">
        <v>863</v>
      </c>
      <c r="E579" s="7" t="s">
        <v>7539</v>
      </c>
      <c r="F579" s="8"/>
      <c r="G579" s="6" t="s">
        <v>49</v>
      </c>
      <c r="H579" s="9">
        <v>31153</v>
      </c>
      <c r="I579" s="6" t="s">
        <v>50</v>
      </c>
      <c r="J579" s="6" t="s">
        <v>7540</v>
      </c>
      <c r="K579" s="6" t="s">
        <v>52</v>
      </c>
      <c r="L579" s="6" t="s">
        <v>76</v>
      </c>
      <c r="M579" s="6" t="s">
        <v>54</v>
      </c>
      <c r="N579" s="6" t="s">
        <v>58</v>
      </c>
      <c r="O579" s="6" t="s">
        <v>55</v>
      </c>
      <c r="P579" s="10" t="s">
        <v>7541</v>
      </c>
      <c r="Q579" s="6">
        <v>2978499</v>
      </c>
      <c r="R579" s="6" t="s">
        <v>3933</v>
      </c>
      <c r="S579" s="9">
        <v>37287</v>
      </c>
      <c r="T579" s="6" t="s">
        <v>55</v>
      </c>
      <c r="U579" s="11"/>
      <c r="V579" s="6" t="s">
        <v>55</v>
      </c>
      <c r="W579" s="10" t="s">
        <v>7542</v>
      </c>
      <c r="X579" s="6">
        <v>231352239322</v>
      </c>
      <c r="Y579" s="6" t="s">
        <v>7543</v>
      </c>
      <c r="Z579" s="6" t="s">
        <v>61</v>
      </c>
      <c r="AA579" s="6">
        <v>83988653915</v>
      </c>
      <c r="AB579" s="6">
        <v>83988653915</v>
      </c>
      <c r="AC579" s="6" t="s">
        <v>7544</v>
      </c>
      <c r="AD579" s="6" t="s">
        <v>1211</v>
      </c>
      <c r="AE579" s="6" t="s">
        <v>770</v>
      </c>
      <c r="AF579" s="6">
        <v>58304400</v>
      </c>
      <c r="AG579" s="6" t="s">
        <v>65</v>
      </c>
      <c r="AH579" s="6" t="s">
        <v>7545</v>
      </c>
      <c r="AI579" s="6">
        <v>2006</v>
      </c>
      <c r="AJ579" s="11"/>
      <c r="AK579" s="11"/>
      <c r="AL579" s="11"/>
      <c r="AM579" s="11"/>
      <c r="AN579" s="8"/>
      <c r="AO579" s="12" t="s">
        <v>7546</v>
      </c>
      <c r="AP579" s="15"/>
      <c r="AQ579" s="12" t="s">
        <v>7547</v>
      </c>
      <c r="AR579" s="11"/>
      <c r="AS579" s="11"/>
      <c r="AT579" s="13"/>
      <c r="AU579" s="13"/>
      <c r="AV579" s="13"/>
      <c r="AW579" s="13"/>
    </row>
    <row r="580" spans="1:49" ht="12.75" hidden="1" x14ac:dyDescent="0.2">
      <c r="A580" s="5">
        <v>45279.333031932867</v>
      </c>
      <c r="B580" s="6" t="s">
        <v>7548</v>
      </c>
      <c r="C580" s="6" t="s">
        <v>46</v>
      </c>
      <c r="D580" s="6" t="s">
        <v>918</v>
      </c>
      <c r="E580" s="7" t="s">
        <v>7549</v>
      </c>
      <c r="F580" s="8"/>
      <c r="G580" s="6" t="s">
        <v>49</v>
      </c>
      <c r="H580" s="9">
        <v>29047</v>
      </c>
      <c r="I580" s="6" t="s">
        <v>50</v>
      </c>
      <c r="J580" s="6" t="s">
        <v>7550</v>
      </c>
      <c r="K580" s="6" t="s">
        <v>376</v>
      </c>
      <c r="L580" s="6" t="s">
        <v>76</v>
      </c>
      <c r="M580" s="6" t="s">
        <v>54</v>
      </c>
      <c r="N580" s="6" t="s">
        <v>55</v>
      </c>
      <c r="O580" s="6" t="s">
        <v>55</v>
      </c>
      <c r="P580" s="6">
        <v>28989431859</v>
      </c>
      <c r="Q580" s="6">
        <v>38983052</v>
      </c>
      <c r="R580" s="6" t="s">
        <v>7551</v>
      </c>
      <c r="S580" s="9">
        <v>38164</v>
      </c>
      <c r="T580" s="6" t="s">
        <v>55</v>
      </c>
      <c r="U580" s="11"/>
      <c r="V580" s="6" t="s">
        <v>55</v>
      </c>
      <c r="W580" s="10" t="s">
        <v>7552</v>
      </c>
      <c r="X580" s="11"/>
      <c r="Y580" s="6" t="s">
        <v>7553</v>
      </c>
      <c r="Z580" s="6" t="s">
        <v>7554</v>
      </c>
      <c r="AA580" s="6">
        <v>83996630985</v>
      </c>
      <c r="AB580" s="6">
        <v>83996630985</v>
      </c>
      <c r="AC580" s="6" t="s">
        <v>7555</v>
      </c>
      <c r="AD580" s="6" t="s">
        <v>7556</v>
      </c>
      <c r="AE580" s="6" t="s">
        <v>64</v>
      </c>
      <c r="AF580" s="6" t="s">
        <v>3884</v>
      </c>
      <c r="AG580" s="6" t="s">
        <v>614</v>
      </c>
      <c r="AH580" s="6" t="s">
        <v>7557</v>
      </c>
      <c r="AI580" s="6">
        <v>1994</v>
      </c>
      <c r="AJ580" s="11"/>
      <c r="AK580" s="11"/>
      <c r="AL580" s="11"/>
      <c r="AM580" s="11"/>
      <c r="AN580" s="8"/>
      <c r="AO580" s="12" t="s">
        <v>7558</v>
      </c>
      <c r="AP580" s="15"/>
      <c r="AQ580" s="12" t="s">
        <v>7559</v>
      </c>
      <c r="AR580" s="11"/>
      <c r="AS580" s="11"/>
      <c r="AT580" s="13"/>
      <c r="AU580" s="13"/>
      <c r="AV580" s="13"/>
      <c r="AW580" s="13"/>
    </row>
    <row r="581" spans="1:49" ht="12.75" hidden="1" x14ac:dyDescent="0.2">
      <c r="A581" s="5">
        <v>45279.334596736109</v>
      </c>
      <c r="B581" s="6" t="s">
        <v>7560</v>
      </c>
      <c r="C581" s="6" t="s">
        <v>46</v>
      </c>
      <c r="D581" s="6" t="s">
        <v>829</v>
      </c>
      <c r="E581" s="7" t="s">
        <v>7561</v>
      </c>
      <c r="F581" s="7" t="s">
        <v>7562</v>
      </c>
      <c r="G581" s="6" t="s">
        <v>49</v>
      </c>
      <c r="H581" s="9">
        <v>34444</v>
      </c>
      <c r="I581" s="6" t="s">
        <v>50</v>
      </c>
      <c r="J581" s="6" t="s">
        <v>7563</v>
      </c>
      <c r="K581" s="6" t="s">
        <v>52</v>
      </c>
      <c r="L581" s="6" t="s">
        <v>76</v>
      </c>
      <c r="M581" s="6" t="s">
        <v>54</v>
      </c>
      <c r="N581" s="6" t="s">
        <v>58</v>
      </c>
      <c r="O581" s="6" t="s">
        <v>55</v>
      </c>
      <c r="P581" s="6" t="s">
        <v>7564</v>
      </c>
      <c r="Q581" s="6">
        <v>3656539</v>
      </c>
      <c r="R581" s="6" t="s">
        <v>152</v>
      </c>
      <c r="S581" s="9">
        <v>39585</v>
      </c>
      <c r="T581" s="6" t="s">
        <v>55</v>
      </c>
      <c r="U581" s="11"/>
      <c r="V581" s="6" t="s">
        <v>55</v>
      </c>
      <c r="W581" s="10" t="s">
        <v>7565</v>
      </c>
      <c r="X581" s="6" t="s">
        <v>7566</v>
      </c>
      <c r="Y581" s="6" t="s">
        <v>7567</v>
      </c>
      <c r="Z581" s="6" t="s">
        <v>7568</v>
      </c>
      <c r="AA581" s="6">
        <v>83981063197</v>
      </c>
      <c r="AB581" s="6">
        <v>83981063197</v>
      </c>
      <c r="AC581" s="6" t="s">
        <v>7569</v>
      </c>
      <c r="AD581" s="6" t="s">
        <v>268</v>
      </c>
      <c r="AE581" s="6" t="s">
        <v>64</v>
      </c>
      <c r="AF581" s="6">
        <v>58200000</v>
      </c>
      <c r="AG581" s="6" t="s">
        <v>85</v>
      </c>
      <c r="AH581" s="6" t="s">
        <v>7570</v>
      </c>
      <c r="AI581" s="6">
        <v>2012</v>
      </c>
      <c r="AJ581" s="11"/>
      <c r="AK581" s="11"/>
      <c r="AL581" s="11"/>
      <c r="AM581" s="11"/>
      <c r="AN581" s="8"/>
      <c r="AO581" s="12" t="s">
        <v>7571</v>
      </c>
      <c r="AP581" s="15"/>
      <c r="AQ581" s="12" t="s">
        <v>7572</v>
      </c>
      <c r="AR581" s="11"/>
      <c r="AS581" s="11"/>
      <c r="AT581" s="13"/>
      <c r="AU581" s="13"/>
      <c r="AV581" s="13"/>
      <c r="AW581" s="13"/>
    </row>
    <row r="582" spans="1:49" ht="12.75" hidden="1" x14ac:dyDescent="0.2">
      <c r="A582" s="5">
        <v>45279.335879502316</v>
      </c>
      <c r="B582" s="6" t="s">
        <v>7573</v>
      </c>
      <c r="C582" s="6" t="s">
        <v>46</v>
      </c>
      <c r="D582" s="6" t="s">
        <v>208</v>
      </c>
      <c r="E582" s="7" t="s">
        <v>7574</v>
      </c>
      <c r="F582" s="7" t="s">
        <v>7575</v>
      </c>
      <c r="G582" s="6" t="s">
        <v>74</v>
      </c>
      <c r="H582" s="9">
        <v>35149</v>
      </c>
      <c r="I582" s="6" t="s">
        <v>50</v>
      </c>
      <c r="J582" s="6" t="s">
        <v>588</v>
      </c>
      <c r="K582" s="6" t="s">
        <v>52</v>
      </c>
      <c r="L582" s="6" t="s">
        <v>76</v>
      </c>
      <c r="M582" s="6" t="s">
        <v>54</v>
      </c>
      <c r="N582" s="6" t="s">
        <v>55</v>
      </c>
      <c r="O582" s="6" t="s">
        <v>55</v>
      </c>
      <c r="P582" s="6" t="s">
        <v>7576</v>
      </c>
      <c r="Q582" s="16">
        <v>4162698</v>
      </c>
      <c r="R582" s="6" t="s">
        <v>1375</v>
      </c>
      <c r="S582" s="9">
        <v>41393</v>
      </c>
      <c r="T582" s="6" t="s">
        <v>55</v>
      </c>
      <c r="U582" s="11"/>
      <c r="V582" s="6" t="s">
        <v>58</v>
      </c>
      <c r="W582" s="6" t="s">
        <v>7577</v>
      </c>
      <c r="X582" s="11"/>
      <c r="Y582" s="6" t="s">
        <v>7578</v>
      </c>
      <c r="Z582" s="6" t="s">
        <v>7579</v>
      </c>
      <c r="AA582" s="6">
        <v>83981997121</v>
      </c>
      <c r="AB582" s="6">
        <v>83981997121</v>
      </c>
      <c r="AC582" s="6" t="s">
        <v>7580</v>
      </c>
      <c r="AD582" s="6" t="s">
        <v>7581</v>
      </c>
      <c r="AE582" s="6" t="s">
        <v>64</v>
      </c>
      <c r="AF582" s="6">
        <v>58125000</v>
      </c>
      <c r="AG582" s="6" t="s">
        <v>65</v>
      </c>
      <c r="AH582" s="6" t="s">
        <v>5998</v>
      </c>
      <c r="AI582" s="6">
        <v>2014</v>
      </c>
      <c r="AJ582" s="11"/>
      <c r="AK582" s="11"/>
      <c r="AL582" s="11"/>
      <c r="AM582" s="11"/>
      <c r="AN582" s="8"/>
      <c r="AO582" s="12" t="s">
        <v>7582</v>
      </c>
      <c r="AP582" s="15"/>
      <c r="AQ582" s="12" t="s">
        <v>7583</v>
      </c>
      <c r="AR582" s="11"/>
      <c r="AS582" s="11"/>
      <c r="AT582" s="13"/>
      <c r="AU582" s="13"/>
      <c r="AV582" s="13"/>
      <c r="AW582" s="13"/>
    </row>
    <row r="583" spans="1:49" ht="12.75" hidden="1" x14ac:dyDescent="0.2">
      <c r="A583" s="5">
        <v>45279.336114270831</v>
      </c>
      <c r="B583" s="6" t="s">
        <v>7584</v>
      </c>
      <c r="C583" s="6" t="s">
        <v>46</v>
      </c>
      <c r="D583" s="6" t="s">
        <v>72</v>
      </c>
      <c r="E583" s="7" t="s">
        <v>7585</v>
      </c>
      <c r="F583" s="8"/>
      <c r="G583" s="6" t="s">
        <v>49</v>
      </c>
      <c r="H583" s="9">
        <v>32399</v>
      </c>
      <c r="I583" s="6" t="s">
        <v>50</v>
      </c>
      <c r="J583" s="6" t="s">
        <v>7586</v>
      </c>
      <c r="K583" s="6" t="s">
        <v>376</v>
      </c>
      <c r="L583" s="6" t="s">
        <v>53</v>
      </c>
      <c r="M583" s="6" t="s">
        <v>54</v>
      </c>
      <c r="N583" s="6" t="s">
        <v>55</v>
      </c>
      <c r="O583" s="6" t="s">
        <v>55</v>
      </c>
      <c r="P583" s="10" t="s">
        <v>7587</v>
      </c>
      <c r="Q583" s="6">
        <v>526336419</v>
      </c>
      <c r="R583" s="6" t="s">
        <v>5851</v>
      </c>
      <c r="S583" s="9">
        <v>41346</v>
      </c>
      <c r="T583" s="6" t="s">
        <v>55</v>
      </c>
      <c r="U583" s="6" t="s">
        <v>7588</v>
      </c>
      <c r="V583" s="6" t="s">
        <v>58</v>
      </c>
      <c r="W583" s="10" t="s">
        <v>7589</v>
      </c>
      <c r="X583" s="6">
        <v>231182014267</v>
      </c>
      <c r="Y583" s="6" t="s">
        <v>7590</v>
      </c>
      <c r="Z583" s="6" t="s">
        <v>61</v>
      </c>
      <c r="AA583" s="6">
        <v>83991574337</v>
      </c>
      <c r="AB583" s="6">
        <v>83991574337</v>
      </c>
      <c r="AC583" s="6" t="s">
        <v>7591</v>
      </c>
      <c r="AD583" s="6" t="s">
        <v>7592</v>
      </c>
      <c r="AE583" s="6" t="s">
        <v>739</v>
      </c>
      <c r="AF583" s="6">
        <v>58080020</v>
      </c>
      <c r="AG583" s="6" t="s">
        <v>65</v>
      </c>
      <c r="AH583" s="6" t="s">
        <v>7593</v>
      </c>
      <c r="AI583" s="6">
        <v>2006</v>
      </c>
      <c r="AJ583" s="11"/>
      <c r="AK583" s="11"/>
      <c r="AL583" s="11"/>
      <c r="AM583" s="11"/>
      <c r="AN583" s="8"/>
      <c r="AO583" s="12" t="s">
        <v>7594</v>
      </c>
      <c r="AP583" s="12" t="s">
        <v>7595</v>
      </c>
      <c r="AQ583" s="12" t="s">
        <v>7596</v>
      </c>
      <c r="AR583" s="11"/>
      <c r="AS583" s="11"/>
      <c r="AT583" s="13"/>
      <c r="AU583" s="13"/>
      <c r="AV583" s="13"/>
      <c r="AW583" s="13"/>
    </row>
    <row r="584" spans="1:49" ht="12.75" hidden="1" x14ac:dyDescent="0.2">
      <c r="A584" s="5">
        <v>45279.336512916663</v>
      </c>
      <c r="B584" s="6" t="s">
        <v>7597</v>
      </c>
      <c r="C584" s="6" t="s">
        <v>46</v>
      </c>
      <c r="D584" s="6" t="s">
        <v>90</v>
      </c>
      <c r="E584" s="7" t="s">
        <v>7598</v>
      </c>
      <c r="F584" s="7" t="s">
        <v>7599</v>
      </c>
      <c r="G584" s="6" t="s">
        <v>49</v>
      </c>
      <c r="H584" s="9">
        <v>29596</v>
      </c>
      <c r="I584" s="6" t="s">
        <v>50</v>
      </c>
      <c r="J584" s="6" t="s">
        <v>7280</v>
      </c>
      <c r="K584" s="6" t="s">
        <v>107</v>
      </c>
      <c r="L584" s="6" t="s">
        <v>76</v>
      </c>
      <c r="M584" s="6" t="s">
        <v>54</v>
      </c>
      <c r="N584" s="6" t="s">
        <v>55</v>
      </c>
      <c r="O584" s="6" t="s">
        <v>55</v>
      </c>
      <c r="P584" s="6" t="s">
        <v>7600</v>
      </c>
      <c r="Q584" s="6">
        <v>2599828</v>
      </c>
      <c r="R584" s="6" t="s">
        <v>7601</v>
      </c>
      <c r="S584" s="9">
        <v>42348</v>
      </c>
      <c r="T584" s="6" t="s">
        <v>55</v>
      </c>
      <c r="U584" s="6" t="s">
        <v>7602</v>
      </c>
      <c r="V584" s="6" t="s">
        <v>55</v>
      </c>
      <c r="W584" s="10" t="s">
        <v>7603</v>
      </c>
      <c r="X584" s="6" t="s">
        <v>7604</v>
      </c>
      <c r="Y584" s="6" t="s">
        <v>7605</v>
      </c>
      <c r="Z584" s="6" t="s">
        <v>7606</v>
      </c>
      <c r="AA584" s="6" t="s">
        <v>7607</v>
      </c>
      <c r="AB584" s="6" t="s">
        <v>7607</v>
      </c>
      <c r="AC584" s="6" t="s">
        <v>7608</v>
      </c>
      <c r="AD584" s="6" t="s">
        <v>362</v>
      </c>
      <c r="AE584" s="6" t="s">
        <v>64</v>
      </c>
      <c r="AF584" s="6">
        <v>58068486</v>
      </c>
      <c r="AG584" s="6" t="s">
        <v>614</v>
      </c>
      <c r="AH584" s="6" t="s">
        <v>7609</v>
      </c>
      <c r="AI584" s="6">
        <v>1996</v>
      </c>
      <c r="AJ584" s="11"/>
      <c r="AK584" s="11"/>
      <c r="AL584" s="11"/>
      <c r="AM584" s="11"/>
      <c r="AN584" s="8"/>
      <c r="AO584" s="12" t="s">
        <v>7610</v>
      </c>
      <c r="AP584" s="15"/>
      <c r="AQ584" s="12" t="s">
        <v>7611</v>
      </c>
      <c r="AR584" s="11"/>
      <c r="AS584" s="11"/>
      <c r="AT584" s="13"/>
      <c r="AU584" s="13"/>
      <c r="AV584" s="13"/>
      <c r="AW584" s="13"/>
    </row>
    <row r="585" spans="1:49" ht="12.75" hidden="1" x14ac:dyDescent="0.2">
      <c r="A585" s="5">
        <v>45279.338994490739</v>
      </c>
      <c r="B585" s="6" t="s">
        <v>7612</v>
      </c>
      <c r="C585" s="6" t="s">
        <v>46</v>
      </c>
      <c r="D585" s="6" t="s">
        <v>208</v>
      </c>
      <c r="E585" s="7" t="s">
        <v>7613</v>
      </c>
      <c r="F585" s="7" t="s">
        <v>7613</v>
      </c>
      <c r="G585" s="6" t="s">
        <v>49</v>
      </c>
      <c r="H585" s="9">
        <v>29276</v>
      </c>
      <c r="I585" s="6" t="s">
        <v>50</v>
      </c>
      <c r="J585" s="6" t="s">
        <v>218</v>
      </c>
      <c r="K585" s="6" t="s">
        <v>52</v>
      </c>
      <c r="L585" s="6" t="s">
        <v>76</v>
      </c>
      <c r="M585" s="6" t="s">
        <v>54</v>
      </c>
      <c r="N585" s="6" t="s">
        <v>55</v>
      </c>
      <c r="O585" s="6" t="s">
        <v>55</v>
      </c>
      <c r="P585" s="10" t="s">
        <v>7614</v>
      </c>
      <c r="Q585" s="6">
        <v>2461379</v>
      </c>
      <c r="R585" s="6" t="s">
        <v>2016</v>
      </c>
      <c r="S585" s="9">
        <v>38133</v>
      </c>
      <c r="T585" s="6" t="s">
        <v>55</v>
      </c>
      <c r="U585" s="6">
        <v>12754338448</v>
      </c>
      <c r="V585" s="6" t="s">
        <v>55</v>
      </c>
      <c r="W585" s="10" t="s">
        <v>7615</v>
      </c>
      <c r="X585" s="6" t="s">
        <v>7616</v>
      </c>
      <c r="Y585" s="6" t="s">
        <v>7617</v>
      </c>
      <c r="Z585" s="6" t="s">
        <v>61</v>
      </c>
      <c r="AA585" s="6">
        <v>83986101910</v>
      </c>
      <c r="AB585" s="6">
        <v>83986101910</v>
      </c>
      <c r="AC585" s="6" t="s">
        <v>7618</v>
      </c>
      <c r="AD585" s="6" t="s">
        <v>218</v>
      </c>
      <c r="AE585" s="6" t="s">
        <v>188</v>
      </c>
      <c r="AF585" s="6">
        <v>58407382</v>
      </c>
      <c r="AG585" s="6" t="s">
        <v>100</v>
      </c>
      <c r="AH585" s="6" t="s">
        <v>7619</v>
      </c>
      <c r="AI585" s="6">
        <v>2015</v>
      </c>
      <c r="AJ585" s="11"/>
      <c r="AK585" s="11"/>
      <c r="AL585" s="11"/>
      <c r="AM585" s="11"/>
      <c r="AN585" s="8"/>
      <c r="AO585" s="12" t="s">
        <v>7620</v>
      </c>
      <c r="AP585" s="12" t="s">
        <v>7621</v>
      </c>
      <c r="AQ585" s="12" t="s">
        <v>7622</v>
      </c>
      <c r="AR585" s="11"/>
      <c r="AS585" s="11"/>
      <c r="AT585" s="13"/>
      <c r="AU585" s="13"/>
      <c r="AV585" s="13"/>
      <c r="AW585" s="13"/>
    </row>
    <row r="586" spans="1:49" ht="12.75" hidden="1" x14ac:dyDescent="0.2">
      <c r="A586" s="5">
        <v>45279.339038923616</v>
      </c>
      <c r="B586" s="6" t="s">
        <v>7623</v>
      </c>
      <c r="C586" s="6" t="s">
        <v>46</v>
      </c>
      <c r="D586" s="6" t="s">
        <v>90</v>
      </c>
      <c r="E586" s="7" t="s">
        <v>7624</v>
      </c>
      <c r="F586" s="8"/>
      <c r="G586" s="6" t="s">
        <v>49</v>
      </c>
      <c r="H586" s="9">
        <v>29705</v>
      </c>
      <c r="I586" s="6" t="s">
        <v>50</v>
      </c>
      <c r="J586" s="6" t="s">
        <v>231</v>
      </c>
      <c r="K586" s="6" t="s">
        <v>107</v>
      </c>
      <c r="L586" s="6" t="s">
        <v>53</v>
      </c>
      <c r="M586" s="6" t="s">
        <v>54</v>
      </c>
      <c r="N586" s="6" t="s">
        <v>55</v>
      </c>
      <c r="O586" s="6" t="s">
        <v>55</v>
      </c>
      <c r="P586" s="10" t="s">
        <v>7625</v>
      </c>
      <c r="Q586" s="6">
        <v>2204912</v>
      </c>
      <c r="R586" s="6" t="s">
        <v>152</v>
      </c>
      <c r="S586" s="9">
        <v>38117</v>
      </c>
      <c r="T586" s="6" t="s">
        <v>55</v>
      </c>
      <c r="U586" s="6" t="s">
        <v>7626</v>
      </c>
      <c r="V586" s="6" t="s">
        <v>55</v>
      </c>
      <c r="W586" s="6" t="s">
        <v>7627</v>
      </c>
      <c r="X586" s="6" t="s">
        <v>7628</v>
      </c>
      <c r="Y586" s="6" t="s">
        <v>7629</v>
      </c>
      <c r="Z586" s="6" t="s">
        <v>7630</v>
      </c>
      <c r="AA586" s="6" t="s">
        <v>7631</v>
      </c>
      <c r="AB586" s="6">
        <v>83999461101</v>
      </c>
      <c r="AC586" s="6" t="s">
        <v>7632</v>
      </c>
      <c r="AD586" s="6" t="s">
        <v>129</v>
      </c>
      <c r="AE586" s="6" t="s">
        <v>117</v>
      </c>
      <c r="AF586" s="6" t="s">
        <v>7633</v>
      </c>
      <c r="AG586" s="6" t="s">
        <v>100</v>
      </c>
      <c r="AH586" s="6" t="s">
        <v>7634</v>
      </c>
      <c r="AI586" s="6">
        <v>2022</v>
      </c>
      <c r="AJ586" s="11"/>
      <c r="AK586" s="11"/>
      <c r="AL586" s="11"/>
      <c r="AM586" s="11"/>
      <c r="AN586" s="8"/>
      <c r="AO586" s="12" t="s">
        <v>7635</v>
      </c>
      <c r="AP586" s="15"/>
      <c r="AQ586" s="12" t="s">
        <v>7636</v>
      </c>
      <c r="AR586" s="11"/>
      <c r="AS586" s="11"/>
      <c r="AT586" s="13"/>
      <c r="AU586" s="13"/>
      <c r="AV586" s="13"/>
      <c r="AW586" s="13"/>
    </row>
    <row r="587" spans="1:49" ht="12.75" hidden="1" x14ac:dyDescent="0.2">
      <c r="A587" s="5">
        <v>45279.341102256949</v>
      </c>
      <c r="B587" s="6" t="s">
        <v>7637</v>
      </c>
      <c r="C587" s="6" t="s">
        <v>46</v>
      </c>
      <c r="D587" s="6" t="s">
        <v>90</v>
      </c>
      <c r="E587" s="7" t="s">
        <v>7638</v>
      </c>
      <c r="F587" s="7" t="s">
        <v>7639</v>
      </c>
      <c r="G587" s="6" t="s">
        <v>49</v>
      </c>
      <c r="H587" s="9">
        <v>29625</v>
      </c>
      <c r="I587" s="6" t="s">
        <v>50</v>
      </c>
      <c r="J587" s="6" t="s">
        <v>7640</v>
      </c>
      <c r="K587" s="6" t="s">
        <v>376</v>
      </c>
      <c r="L587" s="6" t="s">
        <v>53</v>
      </c>
      <c r="M587" s="6" t="s">
        <v>54</v>
      </c>
      <c r="N587" s="6" t="s">
        <v>58</v>
      </c>
      <c r="O587" s="6" t="s">
        <v>55</v>
      </c>
      <c r="P587" s="10" t="s">
        <v>7641</v>
      </c>
      <c r="Q587" s="6">
        <v>2473691</v>
      </c>
      <c r="R587" s="6" t="s">
        <v>2016</v>
      </c>
      <c r="S587" s="9">
        <v>35647</v>
      </c>
      <c r="T587" s="6" t="s">
        <v>55</v>
      </c>
      <c r="U587" s="6">
        <v>12798248541</v>
      </c>
      <c r="V587" s="6" t="s">
        <v>58</v>
      </c>
      <c r="W587" s="10" t="s">
        <v>7642</v>
      </c>
      <c r="X587" s="6">
        <v>230752900913</v>
      </c>
      <c r="Y587" s="6" t="s">
        <v>7643</v>
      </c>
      <c r="Z587" s="6" t="s">
        <v>7644</v>
      </c>
      <c r="AA587" s="6">
        <v>83993964660</v>
      </c>
      <c r="AB587" s="6">
        <v>83993964669</v>
      </c>
      <c r="AC587" s="6" t="s">
        <v>7645</v>
      </c>
      <c r="AD587" s="6" t="s">
        <v>7646</v>
      </c>
      <c r="AE587" s="6" t="s">
        <v>173</v>
      </c>
      <c r="AF587" s="6">
        <v>58340000</v>
      </c>
      <c r="AG587" s="6" t="s">
        <v>65</v>
      </c>
      <c r="AH587" s="6" t="s">
        <v>7647</v>
      </c>
      <c r="AI587" s="6">
        <v>2022</v>
      </c>
      <c r="AJ587" s="11"/>
      <c r="AK587" s="11"/>
      <c r="AL587" s="11"/>
      <c r="AM587" s="11"/>
      <c r="AN587" s="8"/>
      <c r="AO587" s="12" t="s">
        <v>7648</v>
      </c>
      <c r="AP587" s="15"/>
      <c r="AQ587" s="12" t="s">
        <v>7649</v>
      </c>
      <c r="AR587" s="11"/>
      <c r="AS587" s="11"/>
      <c r="AT587" s="13"/>
      <c r="AU587" s="13"/>
      <c r="AV587" s="13"/>
      <c r="AW587" s="13"/>
    </row>
    <row r="588" spans="1:49" ht="12.75" hidden="1" x14ac:dyDescent="0.2">
      <c r="A588" s="5">
        <v>45279.342359479167</v>
      </c>
      <c r="B588" s="6" t="s">
        <v>7650</v>
      </c>
      <c r="C588" s="6" t="s">
        <v>46</v>
      </c>
      <c r="D588" s="6" t="s">
        <v>208</v>
      </c>
      <c r="E588" s="7" t="s">
        <v>7651</v>
      </c>
      <c r="F588" s="8"/>
      <c r="G588" s="6" t="s">
        <v>74</v>
      </c>
      <c r="H588" s="9">
        <v>37530</v>
      </c>
      <c r="I588" s="6" t="s">
        <v>50</v>
      </c>
      <c r="J588" s="6" t="s">
        <v>375</v>
      </c>
      <c r="K588" s="6" t="s">
        <v>52</v>
      </c>
      <c r="L588" s="6" t="s">
        <v>53</v>
      </c>
      <c r="M588" s="6" t="s">
        <v>54</v>
      </c>
      <c r="N588" s="6" t="s">
        <v>55</v>
      </c>
      <c r="O588" s="6" t="s">
        <v>55</v>
      </c>
      <c r="P588" s="10" t="s">
        <v>7652</v>
      </c>
      <c r="Q588" s="6">
        <v>4506009</v>
      </c>
      <c r="R588" s="6" t="s">
        <v>139</v>
      </c>
      <c r="S588" s="9">
        <v>42941</v>
      </c>
      <c r="T588" s="6" t="s">
        <v>55</v>
      </c>
      <c r="U588" s="11"/>
      <c r="V588" s="6" t="s">
        <v>58</v>
      </c>
      <c r="W588" s="10" t="s">
        <v>7653</v>
      </c>
      <c r="X588" s="11"/>
      <c r="Y588" s="6" t="s">
        <v>7654</v>
      </c>
      <c r="Z588" s="6" t="s">
        <v>7655</v>
      </c>
      <c r="AA588" s="6" t="s">
        <v>7656</v>
      </c>
      <c r="AB588" s="6">
        <v>83981227174</v>
      </c>
      <c r="AC588" s="6" t="s">
        <v>7657</v>
      </c>
      <c r="AD588" s="6" t="s">
        <v>218</v>
      </c>
      <c r="AE588" s="6" t="s">
        <v>130</v>
      </c>
      <c r="AF588" s="6">
        <v>58414672</v>
      </c>
      <c r="AG588" s="6" t="s">
        <v>85</v>
      </c>
      <c r="AH588" s="6" t="s">
        <v>1577</v>
      </c>
      <c r="AI588" s="6">
        <v>2019</v>
      </c>
      <c r="AJ588" s="11"/>
      <c r="AK588" s="11"/>
      <c r="AL588" s="11"/>
      <c r="AM588" s="11"/>
      <c r="AN588" s="8"/>
      <c r="AO588" s="12" t="s">
        <v>7658</v>
      </c>
      <c r="AP588" s="15"/>
      <c r="AQ588" s="12" t="s">
        <v>7659</v>
      </c>
      <c r="AR588" s="11"/>
      <c r="AS588" s="11"/>
      <c r="AT588" s="13"/>
      <c r="AU588" s="13"/>
      <c r="AV588" s="13"/>
      <c r="AW588" s="13"/>
    </row>
    <row r="589" spans="1:49" ht="12.75" hidden="1" x14ac:dyDescent="0.2">
      <c r="A589" s="5">
        <v>45279.347358171297</v>
      </c>
      <c r="B589" s="6" t="s">
        <v>7660</v>
      </c>
      <c r="C589" s="6" t="s">
        <v>46</v>
      </c>
      <c r="D589" s="6" t="s">
        <v>47</v>
      </c>
      <c r="E589" s="7" t="s">
        <v>7661</v>
      </c>
      <c r="F589" s="8"/>
      <c r="G589" s="6" t="s">
        <v>49</v>
      </c>
      <c r="H589" s="9">
        <v>25568</v>
      </c>
      <c r="I589" s="6" t="s">
        <v>50</v>
      </c>
      <c r="J589" s="6" t="s">
        <v>4810</v>
      </c>
      <c r="K589" s="6" t="s">
        <v>107</v>
      </c>
      <c r="L589" s="6" t="s">
        <v>290</v>
      </c>
      <c r="M589" s="6" t="s">
        <v>54</v>
      </c>
      <c r="N589" s="6" t="s">
        <v>55</v>
      </c>
      <c r="O589" s="6" t="s">
        <v>55</v>
      </c>
      <c r="P589" s="6" t="s">
        <v>7662</v>
      </c>
      <c r="Q589" s="6">
        <v>1420204</v>
      </c>
      <c r="R589" s="6" t="s">
        <v>78</v>
      </c>
      <c r="S589" s="9">
        <v>40665</v>
      </c>
      <c r="T589" s="6" t="s">
        <v>58</v>
      </c>
      <c r="U589" s="6">
        <v>12437639308</v>
      </c>
      <c r="V589" s="6" t="s">
        <v>58</v>
      </c>
      <c r="W589" s="10" t="s">
        <v>7663</v>
      </c>
      <c r="X589" s="11"/>
      <c r="Y589" s="6" t="s">
        <v>7664</v>
      </c>
      <c r="Z589" s="6" t="s">
        <v>7665</v>
      </c>
      <c r="AA589" s="6">
        <v>83986056359</v>
      </c>
      <c r="AB589" s="6">
        <v>83986056359</v>
      </c>
      <c r="AC589" s="6" t="s">
        <v>7666</v>
      </c>
      <c r="AD589" s="6" t="s">
        <v>1296</v>
      </c>
      <c r="AE589" s="6" t="s">
        <v>188</v>
      </c>
      <c r="AF589" s="6" t="s">
        <v>7667</v>
      </c>
      <c r="AG589" s="6" t="s">
        <v>1497</v>
      </c>
      <c r="AH589" s="6" t="s">
        <v>7668</v>
      </c>
      <c r="AI589" s="10" t="s">
        <v>7669</v>
      </c>
      <c r="AJ589" s="11"/>
      <c r="AK589" s="11"/>
      <c r="AL589" s="11"/>
      <c r="AM589" s="11"/>
      <c r="AN589" s="8"/>
      <c r="AO589" s="12" t="s">
        <v>7670</v>
      </c>
      <c r="AP589" s="15"/>
      <c r="AQ589" s="12" t="s">
        <v>7671</v>
      </c>
      <c r="AR589" s="11"/>
      <c r="AS589" s="11"/>
      <c r="AT589" s="13"/>
      <c r="AU589" s="13"/>
      <c r="AV589" s="13"/>
      <c r="AW589" s="13"/>
    </row>
    <row r="590" spans="1:49" ht="12.75" hidden="1" x14ac:dyDescent="0.2">
      <c r="A590" s="5">
        <v>45279.350191562495</v>
      </c>
      <c r="B590" s="6" t="s">
        <v>7672</v>
      </c>
      <c r="C590" s="6" t="s">
        <v>46</v>
      </c>
      <c r="D590" s="6" t="s">
        <v>47</v>
      </c>
      <c r="E590" s="7" t="s">
        <v>7673</v>
      </c>
      <c r="F590" s="8"/>
      <c r="G590" s="6" t="s">
        <v>49</v>
      </c>
      <c r="H590" s="9">
        <v>32195</v>
      </c>
      <c r="I590" s="6" t="s">
        <v>50</v>
      </c>
      <c r="J590" s="6" t="s">
        <v>64</v>
      </c>
      <c r="K590" s="6" t="s">
        <v>376</v>
      </c>
      <c r="L590" s="6" t="s">
        <v>76</v>
      </c>
      <c r="M590" s="6" t="s">
        <v>54</v>
      </c>
      <c r="N590" s="6" t="s">
        <v>55</v>
      </c>
      <c r="O590" s="6" t="s">
        <v>55</v>
      </c>
      <c r="P590" s="6">
        <v>13093156718</v>
      </c>
      <c r="Q590" s="6">
        <v>232719435</v>
      </c>
      <c r="R590" s="6" t="s">
        <v>7674</v>
      </c>
      <c r="S590" s="9">
        <v>38992</v>
      </c>
      <c r="T590" s="6" t="s">
        <v>58</v>
      </c>
      <c r="U590" s="6">
        <v>16297876410</v>
      </c>
      <c r="V590" s="6" t="s">
        <v>55</v>
      </c>
      <c r="W590" s="6">
        <v>134151630310</v>
      </c>
      <c r="X590" s="10" t="s">
        <v>7675</v>
      </c>
      <c r="Y590" s="6" t="s">
        <v>7676</v>
      </c>
      <c r="Z590" s="6" t="s">
        <v>7677</v>
      </c>
      <c r="AA590" s="6" t="s">
        <v>7678</v>
      </c>
      <c r="AB590" s="6" t="s">
        <v>7679</v>
      </c>
      <c r="AC590" s="6" t="s">
        <v>7680</v>
      </c>
      <c r="AD590" s="6" t="s">
        <v>63</v>
      </c>
      <c r="AE590" s="6" t="s">
        <v>188</v>
      </c>
      <c r="AF590" s="6">
        <v>58401494</v>
      </c>
      <c r="AG590" s="6" t="s">
        <v>65</v>
      </c>
      <c r="AH590" s="6" t="s">
        <v>7681</v>
      </c>
      <c r="AI590" s="6">
        <v>2017</v>
      </c>
      <c r="AJ590" s="11"/>
      <c r="AK590" s="11"/>
      <c r="AL590" s="11"/>
      <c r="AM590" s="11"/>
      <c r="AN590" s="8"/>
      <c r="AO590" s="12" t="s">
        <v>7682</v>
      </c>
      <c r="AP590" s="12" t="s">
        <v>7683</v>
      </c>
      <c r="AQ590" s="12" t="s">
        <v>7684</v>
      </c>
      <c r="AR590" s="11"/>
      <c r="AS590" s="11"/>
      <c r="AT590" s="13"/>
      <c r="AU590" s="13"/>
      <c r="AV590" s="13"/>
      <c r="AW590" s="13"/>
    </row>
    <row r="591" spans="1:49" ht="12.75" hidden="1" x14ac:dyDescent="0.2">
      <c r="A591" s="5">
        <v>45279.351601793984</v>
      </c>
      <c r="B591" s="6" t="s">
        <v>7685</v>
      </c>
      <c r="C591" s="6" t="s">
        <v>46</v>
      </c>
      <c r="D591" s="6" t="s">
        <v>333</v>
      </c>
      <c r="E591" s="7" t="s">
        <v>7686</v>
      </c>
      <c r="F591" s="7" t="s">
        <v>7687</v>
      </c>
      <c r="G591" s="6" t="s">
        <v>49</v>
      </c>
      <c r="H591" s="9">
        <v>35860</v>
      </c>
      <c r="I591" s="6" t="s">
        <v>50</v>
      </c>
      <c r="J591" s="6" t="s">
        <v>777</v>
      </c>
      <c r="K591" s="6" t="s">
        <v>52</v>
      </c>
      <c r="L591" s="6" t="s">
        <v>53</v>
      </c>
      <c r="M591" s="6" t="s">
        <v>54</v>
      </c>
      <c r="N591" s="6" t="s">
        <v>58</v>
      </c>
      <c r="O591" s="6" t="s">
        <v>55</v>
      </c>
      <c r="P591" s="6" t="s">
        <v>7688</v>
      </c>
      <c r="Q591" s="6">
        <v>4302471</v>
      </c>
      <c r="R591" s="6" t="s">
        <v>1032</v>
      </c>
      <c r="S591" s="9">
        <v>42002</v>
      </c>
      <c r="T591" s="6" t="s">
        <v>55</v>
      </c>
      <c r="U591" s="11"/>
      <c r="V591" s="6" t="s">
        <v>55</v>
      </c>
      <c r="W591" s="10" t="s">
        <v>7689</v>
      </c>
      <c r="X591" s="6">
        <v>320000231231</v>
      </c>
      <c r="Y591" s="6" t="s">
        <v>7690</v>
      </c>
      <c r="Z591" s="6" t="s">
        <v>7691</v>
      </c>
      <c r="AA591" s="6">
        <v>991783082</v>
      </c>
      <c r="AB591" s="6">
        <v>991783082</v>
      </c>
      <c r="AC591" s="6" t="s">
        <v>7692</v>
      </c>
      <c r="AD591" s="6" t="s">
        <v>2130</v>
      </c>
      <c r="AE591" s="6" t="s">
        <v>64</v>
      </c>
      <c r="AF591" s="6">
        <v>58135000</v>
      </c>
      <c r="AG591" s="6" t="s">
        <v>1086</v>
      </c>
      <c r="AH591" s="6" t="s">
        <v>7693</v>
      </c>
      <c r="AI591" s="6">
        <v>2017</v>
      </c>
      <c r="AJ591" s="11"/>
      <c r="AK591" s="11"/>
      <c r="AL591" s="11"/>
      <c r="AM591" s="11"/>
      <c r="AN591" s="8"/>
      <c r="AO591" s="12" t="s">
        <v>7694</v>
      </c>
      <c r="AP591" s="12" t="s">
        <v>7695</v>
      </c>
      <c r="AQ591" s="12" t="s">
        <v>7696</v>
      </c>
      <c r="AR591" s="11"/>
      <c r="AS591" s="11"/>
      <c r="AT591" s="13"/>
      <c r="AU591" s="13"/>
      <c r="AV591" s="13"/>
      <c r="AW591" s="13"/>
    </row>
    <row r="592" spans="1:49" ht="12.75" hidden="1" x14ac:dyDescent="0.2">
      <c r="A592" s="5">
        <v>45279.354816435181</v>
      </c>
      <c r="B592" s="6" t="s">
        <v>7697</v>
      </c>
      <c r="C592" s="6" t="s">
        <v>46</v>
      </c>
      <c r="D592" s="6" t="s">
        <v>436</v>
      </c>
      <c r="E592" s="7" t="s">
        <v>7698</v>
      </c>
      <c r="F592" s="8"/>
      <c r="G592" s="6" t="s">
        <v>49</v>
      </c>
      <c r="H592" s="9">
        <v>28469</v>
      </c>
      <c r="I592" s="6" t="s">
        <v>50</v>
      </c>
      <c r="J592" s="6" t="s">
        <v>2166</v>
      </c>
      <c r="K592" s="6" t="s">
        <v>52</v>
      </c>
      <c r="L592" s="6" t="s">
        <v>53</v>
      </c>
      <c r="M592" s="6" t="s">
        <v>54</v>
      </c>
      <c r="N592" s="6" t="s">
        <v>55</v>
      </c>
      <c r="O592" s="6" t="s">
        <v>58</v>
      </c>
      <c r="P592" s="6" t="s">
        <v>7699</v>
      </c>
      <c r="Q592" s="16">
        <v>5175244</v>
      </c>
      <c r="R592" s="6" t="s">
        <v>78</v>
      </c>
      <c r="S592" s="9">
        <v>45145</v>
      </c>
      <c r="T592" s="6" t="s">
        <v>58</v>
      </c>
      <c r="U592" s="6" t="s">
        <v>7700</v>
      </c>
      <c r="V592" s="6" t="s">
        <v>58</v>
      </c>
      <c r="W592" s="10" t="s">
        <v>7701</v>
      </c>
      <c r="X592" s="6">
        <v>242131</v>
      </c>
      <c r="Y592" s="6" t="s">
        <v>2447</v>
      </c>
      <c r="Z592" s="6" t="s">
        <v>2448</v>
      </c>
      <c r="AA592" s="6" t="s">
        <v>7702</v>
      </c>
      <c r="AB592" s="6" t="s">
        <v>7703</v>
      </c>
      <c r="AC592" s="6" t="s">
        <v>7704</v>
      </c>
      <c r="AD592" s="6" t="s">
        <v>2166</v>
      </c>
      <c r="AE592" s="6" t="s">
        <v>130</v>
      </c>
      <c r="AF592" s="6" t="s">
        <v>582</v>
      </c>
      <c r="AG592" s="6" t="s">
        <v>614</v>
      </c>
      <c r="AH592" s="6" t="s">
        <v>7705</v>
      </c>
      <c r="AI592" s="6">
        <v>1990</v>
      </c>
      <c r="AJ592" s="11"/>
      <c r="AK592" s="11"/>
      <c r="AL592" s="11"/>
      <c r="AM592" s="11"/>
      <c r="AN592" s="8"/>
      <c r="AO592" s="12" t="s">
        <v>7706</v>
      </c>
      <c r="AP592" s="12" t="s">
        <v>7707</v>
      </c>
      <c r="AQ592" s="12" t="s">
        <v>7708</v>
      </c>
      <c r="AR592" s="11"/>
      <c r="AS592" s="11"/>
      <c r="AT592" s="13"/>
      <c r="AU592" s="13"/>
      <c r="AV592" s="13"/>
      <c r="AW592" s="13"/>
    </row>
    <row r="593" spans="1:49" ht="12.75" hidden="1" x14ac:dyDescent="0.2">
      <c r="A593" s="5">
        <v>45279.35607094907</v>
      </c>
      <c r="B593" s="6" t="s">
        <v>7709</v>
      </c>
      <c r="C593" s="6" t="s">
        <v>46</v>
      </c>
      <c r="D593" s="6" t="s">
        <v>208</v>
      </c>
      <c r="E593" s="7" t="s">
        <v>7710</v>
      </c>
      <c r="F593" s="7" t="s">
        <v>7711</v>
      </c>
      <c r="G593" s="6" t="s">
        <v>74</v>
      </c>
      <c r="H593" s="9">
        <v>31166</v>
      </c>
      <c r="I593" s="6" t="s">
        <v>50</v>
      </c>
      <c r="J593" s="6" t="s">
        <v>1923</v>
      </c>
      <c r="K593" s="6" t="s">
        <v>52</v>
      </c>
      <c r="L593" s="6" t="s">
        <v>53</v>
      </c>
      <c r="M593" s="6" t="s">
        <v>54</v>
      </c>
      <c r="N593" s="6" t="s">
        <v>55</v>
      </c>
      <c r="O593" s="6" t="s">
        <v>55</v>
      </c>
      <c r="P593" s="6" t="s">
        <v>7712</v>
      </c>
      <c r="Q593" s="6" t="s">
        <v>7713</v>
      </c>
      <c r="R593" s="6" t="s">
        <v>3875</v>
      </c>
      <c r="S593" s="9">
        <v>39688</v>
      </c>
      <c r="T593" s="6" t="s">
        <v>55</v>
      </c>
      <c r="U593" s="6">
        <v>16058981027</v>
      </c>
      <c r="V593" s="6" t="s">
        <v>55</v>
      </c>
      <c r="W593" s="10" t="s">
        <v>7714</v>
      </c>
      <c r="X593" s="11"/>
      <c r="Y593" s="6" t="s">
        <v>7715</v>
      </c>
      <c r="Z593" s="6" t="s">
        <v>7716</v>
      </c>
      <c r="AA593" s="6" t="s">
        <v>7717</v>
      </c>
      <c r="AB593" s="6" t="s">
        <v>7718</v>
      </c>
      <c r="AC593" s="6" t="s">
        <v>7719</v>
      </c>
      <c r="AD593" s="6" t="s">
        <v>1296</v>
      </c>
      <c r="AE593" s="6" t="s">
        <v>84</v>
      </c>
      <c r="AF593" s="6" t="s">
        <v>7720</v>
      </c>
      <c r="AG593" s="6" t="s">
        <v>190</v>
      </c>
      <c r="AH593" s="6" t="s">
        <v>7721</v>
      </c>
      <c r="AI593" s="6">
        <v>2017</v>
      </c>
      <c r="AJ593" s="11"/>
      <c r="AK593" s="11"/>
      <c r="AL593" s="11"/>
      <c r="AM593" s="11"/>
      <c r="AN593" s="8"/>
      <c r="AO593" s="12" t="s">
        <v>7722</v>
      </c>
      <c r="AP593" s="15"/>
      <c r="AQ593" s="12" t="s">
        <v>7723</v>
      </c>
      <c r="AR593" s="11"/>
      <c r="AS593" s="11"/>
      <c r="AT593" s="13"/>
      <c r="AU593" s="13"/>
      <c r="AV593" s="13"/>
      <c r="AW593" s="13"/>
    </row>
    <row r="594" spans="1:49" ht="12.75" hidden="1" x14ac:dyDescent="0.2">
      <c r="A594" s="5">
        <v>45279.357642361108</v>
      </c>
      <c r="B594" s="6" t="s">
        <v>7724</v>
      </c>
      <c r="C594" s="6" t="s">
        <v>46</v>
      </c>
      <c r="D594" s="6" t="s">
        <v>918</v>
      </c>
      <c r="E594" s="7" t="s">
        <v>7725</v>
      </c>
      <c r="F594" s="8"/>
      <c r="G594" s="6" t="s">
        <v>49</v>
      </c>
      <c r="H594" s="9">
        <v>36431</v>
      </c>
      <c r="I594" s="6" t="s">
        <v>50</v>
      </c>
      <c r="J594" s="6" t="s">
        <v>7726</v>
      </c>
      <c r="K594" s="6" t="s">
        <v>52</v>
      </c>
      <c r="L594" s="6" t="s">
        <v>76</v>
      </c>
      <c r="M594" s="6" t="s">
        <v>54</v>
      </c>
      <c r="N594" s="6" t="s">
        <v>58</v>
      </c>
      <c r="O594" s="6" t="s">
        <v>55</v>
      </c>
      <c r="P594" s="6" t="s">
        <v>7727</v>
      </c>
      <c r="Q594" s="16">
        <v>3249537</v>
      </c>
      <c r="R594" s="6" t="s">
        <v>820</v>
      </c>
      <c r="S594" s="9">
        <v>44064</v>
      </c>
      <c r="T594" s="6" t="s">
        <v>58</v>
      </c>
      <c r="U594" s="6" t="s">
        <v>7728</v>
      </c>
      <c r="V594" s="6" t="s">
        <v>58</v>
      </c>
      <c r="W594" s="6" t="s">
        <v>7729</v>
      </c>
      <c r="X594" s="6" t="s">
        <v>7730</v>
      </c>
      <c r="Y594" s="6" t="s">
        <v>7731</v>
      </c>
      <c r="Z594" s="6" t="s">
        <v>7732</v>
      </c>
      <c r="AA594" s="6" t="s">
        <v>7733</v>
      </c>
      <c r="AB594" s="6" t="s">
        <v>7733</v>
      </c>
      <c r="AC594" s="6" t="s">
        <v>7734</v>
      </c>
      <c r="AD594" s="6" t="s">
        <v>1635</v>
      </c>
      <c r="AE594" s="6" t="s">
        <v>130</v>
      </c>
      <c r="AF594" s="6" t="s">
        <v>7735</v>
      </c>
      <c r="AG594" s="6" t="s">
        <v>85</v>
      </c>
      <c r="AH594" s="6" t="s">
        <v>7736</v>
      </c>
      <c r="AI594" s="6">
        <v>2018</v>
      </c>
      <c r="AJ594" s="11"/>
      <c r="AK594" s="11"/>
      <c r="AL594" s="11"/>
      <c r="AM594" s="11"/>
      <c r="AN594" s="8"/>
      <c r="AO594" s="12" t="s">
        <v>7737</v>
      </c>
      <c r="AP594" s="12" t="s">
        <v>7738</v>
      </c>
      <c r="AQ594" s="12" t="s">
        <v>7739</v>
      </c>
      <c r="AR594" s="11"/>
      <c r="AS594" s="11"/>
      <c r="AT594" s="13"/>
      <c r="AU594" s="13"/>
      <c r="AV594" s="13"/>
      <c r="AW594" s="13"/>
    </row>
    <row r="595" spans="1:49" ht="12.75" hidden="1" x14ac:dyDescent="0.2">
      <c r="A595" s="5">
        <v>45279.369181388887</v>
      </c>
      <c r="B595" s="6" t="s">
        <v>7740</v>
      </c>
      <c r="C595" s="6" t="s">
        <v>46</v>
      </c>
      <c r="D595" s="6" t="s">
        <v>436</v>
      </c>
      <c r="E595" s="7" t="s">
        <v>7741</v>
      </c>
      <c r="F595" s="8"/>
      <c r="G595" s="6" t="s">
        <v>49</v>
      </c>
      <c r="H595" s="9">
        <v>37465</v>
      </c>
      <c r="I595" s="6" t="s">
        <v>50</v>
      </c>
      <c r="J595" s="6" t="s">
        <v>7742</v>
      </c>
      <c r="K595" s="6" t="s">
        <v>52</v>
      </c>
      <c r="L595" s="6" t="s">
        <v>76</v>
      </c>
      <c r="M595" s="6" t="s">
        <v>54</v>
      </c>
      <c r="N595" s="6" t="s">
        <v>55</v>
      </c>
      <c r="O595" s="6" t="s">
        <v>55</v>
      </c>
      <c r="P595" s="10" t="s">
        <v>7743</v>
      </c>
      <c r="Q595" s="6" t="s">
        <v>7744</v>
      </c>
      <c r="R595" s="6" t="s">
        <v>7745</v>
      </c>
      <c r="S595" s="9">
        <v>43370</v>
      </c>
      <c r="T595" s="6" t="s">
        <v>58</v>
      </c>
      <c r="U595" s="6">
        <v>16635276816</v>
      </c>
      <c r="V595" s="6" t="s">
        <v>58</v>
      </c>
      <c r="W595" s="10" t="s">
        <v>7746</v>
      </c>
      <c r="X595" s="6" t="s">
        <v>7747</v>
      </c>
      <c r="Y595" s="6" t="s">
        <v>7748</v>
      </c>
      <c r="Z595" s="6" t="s">
        <v>61</v>
      </c>
      <c r="AA595" s="6" t="s">
        <v>7749</v>
      </c>
      <c r="AB595" s="6" t="s">
        <v>7749</v>
      </c>
      <c r="AC595" s="6" t="s">
        <v>7750</v>
      </c>
      <c r="AD595" s="6" t="s">
        <v>7751</v>
      </c>
      <c r="AE595" s="6" t="s">
        <v>7752</v>
      </c>
      <c r="AF595" s="6">
        <v>63340000</v>
      </c>
      <c r="AG595" s="6" t="s">
        <v>65</v>
      </c>
      <c r="AH595" s="6" t="s">
        <v>7753</v>
      </c>
      <c r="AI595" s="6">
        <v>2021</v>
      </c>
      <c r="AJ595" s="11"/>
      <c r="AK595" s="11"/>
      <c r="AL595" s="11"/>
      <c r="AM595" s="11"/>
      <c r="AN595" s="8"/>
      <c r="AO595" s="12" t="s">
        <v>7754</v>
      </c>
      <c r="AP595" s="12" t="s">
        <v>7755</v>
      </c>
      <c r="AQ595" s="12" t="s">
        <v>7756</v>
      </c>
      <c r="AR595" s="11"/>
      <c r="AS595" s="11"/>
      <c r="AT595" s="13"/>
      <c r="AU595" s="13"/>
      <c r="AV595" s="13"/>
      <c r="AW595" s="13"/>
    </row>
    <row r="596" spans="1:49" ht="12.75" hidden="1" x14ac:dyDescent="0.2">
      <c r="A596" s="5">
        <v>45279.372293460649</v>
      </c>
      <c r="B596" s="6" t="s">
        <v>7757</v>
      </c>
      <c r="C596" s="6" t="s">
        <v>46</v>
      </c>
      <c r="D596" s="6" t="s">
        <v>72</v>
      </c>
      <c r="E596" s="7" t="s">
        <v>7758</v>
      </c>
      <c r="F596" s="8"/>
      <c r="G596" s="6" t="s">
        <v>49</v>
      </c>
      <c r="H596" s="9">
        <v>32855</v>
      </c>
      <c r="I596" s="6" t="s">
        <v>50</v>
      </c>
      <c r="J596" s="6" t="s">
        <v>5721</v>
      </c>
      <c r="K596" s="6" t="s">
        <v>376</v>
      </c>
      <c r="L596" s="6" t="s">
        <v>806</v>
      </c>
      <c r="M596" s="6" t="s">
        <v>54</v>
      </c>
      <c r="N596" s="6" t="s">
        <v>55</v>
      </c>
      <c r="O596" s="6" t="s">
        <v>55</v>
      </c>
      <c r="P596" s="10" t="s">
        <v>7759</v>
      </c>
      <c r="Q596" s="6">
        <v>3246534</v>
      </c>
      <c r="R596" s="6" t="s">
        <v>212</v>
      </c>
      <c r="S596" s="9">
        <v>38554</v>
      </c>
      <c r="T596" s="6" t="s">
        <v>55</v>
      </c>
      <c r="U596" s="6">
        <v>20629763202</v>
      </c>
      <c r="V596" s="6" t="s">
        <v>55</v>
      </c>
      <c r="W596" s="10" t="s">
        <v>7760</v>
      </c>
      <c r="X596" s="6">
        <v>231352334909</v>
      </c>
      <c r="Y596" s="6" t="s">
        <v>7761</v>
      </c>
      <c r="Z596" s="6" t="s">
        <v>7762</v>
      </c>
      <c r="AA596" s="6" t="s">
        <v>7763</v>
      </c>
      <c r="AB596" s="6">
        <v>83994186923</v>
      </c>
      <c r="AC596" s="6" t="s">
        <v>7764</v>
      </c>
      <c r="AD596" s="6" t="s">
        <v>719</v>
      </c>
      <c r="AE596" s="6" t="s">
        <v>64</v>
      </c>
      <c r="AF596" s="6">
        <v>58083066</v>
      </c>
      <c r="AG596" s="6" t="s">
        <v>100</v>
      </c>
      <c r="AH596" s="6" t="s">
        <v>7765</v>
      </c>
      <c r="AI596" s="6">
        <v>2019</v>
      </c>
      <c r="AJ596" s="11"/>
      <c r="AK596" s="11"/>
      <c r="AL596" s="11"/>
      <c r="AM596" s="11"/>
      <c r="AN596" s="8"/>
      <c r="AO596" s="12" t="s">
        <v>7766</v>
      </c>
      <c r="AP596" s="12" t="s">
        <v>7767</v>
      </c>
      <c r="AQ596" s="12" t="s">
        <v>7768</v>
      </c>
      <c r="AR596" s="11"/>
      <c r="AS596" s="11"/>
      <c r="AT596" s="13"/>
      <c r="AU596" s="13"/>
      <c r="AV596" s="13"/>
      <c r="AW596" s="13"/>
    </row>
    <row r="597" spans="1:49" ht="12.75" hidden="1" x14ac:dyDescent="0.2">
      <c r="A597" s="5">
        <v>45279.374516018521</v>
      </c>
      <c r="B597" s="6" t="s">
        <v>7769</v>
      </c>
      <c r="C597" s="6" t="s">
        <v>46</v>
      </c>
      <c r="D597" s="6" t="s">
        <v>208</v>
      </c>
      <c r="E597" s="7" t="s">
        <v>7770</v>
      </c>
      <c r="F597" s="7" t="s">
        <v>7771</v>
      </c>
      <c r="G597" s="6" t="s">
        <v>49</v>
      </c>
      <c r="H597" s="9">
        <v>32222</v>
      </c>
      <c r="I597" s="6" t="s">
        <v>50</v>
      </c>
      <c r="J597" s="6" t="s">
        <v>7772</v>
      </c>
      <c r="K597" s="6" t="s">
        <v>107</v>
      </c>
      <c r="L597" s="6" t="s">
        <v>53</v>
      </c>
      <c r="M597" s="6" t="s">
        <v>54</v>
      </c>
      <c r="N597" s="6" t="s">
        <v>55</v>
      </c>
      <c r="O597" s="6" t="s">
        <v>55</v>
      </c>
      <c r="P597" s="6" t="s">
        <v>7773</v>
      </c>
      <c r="Q597" s="6" t="s">
        <v>7774</v>
      </c>
      <c r="R597" s="6" t="s">
        <v>3875</v>
      </c>
      <c r="S597" s="9">
        <v>40513</v>
      </c>
      <c r="T597" s="6" t="s">
        <v>55</v>
      </c>
      <c r="U597" s="6">
        <v>14872817393</v>
      </c>
      <c r="V597" s="6" t="s">
        <v>55</v>
      </c>
      <c r="W597" s="6">
        <v>366610200116</v>
      </c>
      <c r="X597" s="10" t="s">
        <v>7775</v>
      </c>
      <c r="Y597" s="6" t="s">
        <v>7776</v>
      </c>
      <c r="Z597" s="6" t="s">
        <v>7777</v>
      </c>
      <c r="AA597" s="6" t="s">
        <v>7778</v>
      </c>
      <c r="AB597" s="6" t="s">
        <v>7779</v>
      </c>
      <c r="AC597" s="6" t="s">
        <v>7780</v>
      </c>
      <c r="AD597" s="6" t="s">
        <v>1296</v>
      </c>
      <c r="AE597" s="6" t="s">
        <v>84</v>
      </c>
      <c r="AF597" s="6" t="s">
        <v>7720</v>
      </c>
      <c r="AG597" s="6" t="s">
        <v>1086</v>
      </c>
      <c r="AH597" s="6" t="s">
        <v>7781</v>
      </c>
      <c r="AI597" s="6">
        <v>2004</v>
      </c>
      <c r="AJ597" s="11"/>
      <c r="AK597" s="11"/>
      <c r="AL597" s="11"/>
      <c r="AM597" s="11"/>
      <c r="AN597" s="8"/>
      <c r="AO597" s="12" t="s">
        <v>7782</v>
      </c>
      <c r="AP597" s="12" t="s">
        <v>7783</v>
      </c>
      <c r="AQ597" s="12" t="s">
        <v>7784</v>
      </c>
      <c r="AR597" s="11"/>
      <c r="AS597" s="11"/>
      <c r="AT597" s="13"/>
      <c r="AU597" s="13"/>
      <c r="AV597" s="13"/>
      <c r="AW597" s="13"/>
    </row>
    <row r="598" spans="1:49" ht="12.75" hidden="1" x14ac:dyDescent="0.2">
      <c r="A598" s="5">
        <v>45279.377513611107</v>
      </c>
      <c r="B598" s="6" t="s">
        <v>7785</v>
      </c>
      <c r="C598" s="6" t="s">
        <v>46</v>
      </c>
      <c r="D598" s="6" t="s">
        <v>90</v>
      </c>
      <c r="E598" s="7" t="s">
        <v>7786</v>
      </c>
      <c r="F598" s="8"/>
      <c r="G598" s="6" t="s">
        <v>74</v>
      </c>
      <c r="H598" s="9">
        <v>35558</v>
      </c>
      <c r="I598" s="6" t="s">
        <v>50</v>
      </c>
      <c r="J598" s="6" t="s">
        <v>138</v>
      </c>
      <c r="K598" s="6" t="s">
        <v>52</v>
      </c>
      <c r="L598" s="6" t="s">
        <v>348</v>
      </c>
      <c r="M598" s="6" t="s">
        <v>54</v>
      </c>
      <c r="N598" s="6" t="s">
        <v>55</v>
      </c>
      <c r="O598" s="6" t="s">
        <v>55</v>
      </c>
      <c r="P598" s="6" t="s">
        <v>7787</v>
      </c>
      <c r="Q598" s="6">
        <v>3959896</v>
      </c>
      <c r="R598" s="6" t="s">
        <v>78</v>
      </c>
      <c r="S598" s="9">
        <v>41834</v>
      </c>
      <c r="T598" s="6" t="s">
        <v>55</v>
      </c>
      <c r="U598" s="11"/>
      <c r="V598" s="6" t="s">
        <v>55</v>
      </c>
      <c r="W598" s="10" t="s">
        <v>7788</v>
      </c>
      <c r="X598" s="11"/>
      <c r="Y598" s="6" t="s">
        <v>7789</v>
      </c>
      <c r="Z598" s="6" t="s">
        <v>7790</v>
      </c>
      <c r="AA598" s="6" t="s">
        <v>7791</v>
      </c>
      <c r="AB598" s="6" t="s">
        <v>7792</v>
      </c>
      <c r="AC598" s="6" t="s">
        <v>7793</v>
      </c>
      <c r="AD598" s="6" t="s">
        <v>129</v>
      </c>
      <c r="AE598" s="6" t="s">
        <v>64</v>
      </c>
      <c r="AF598" s="6" t="s">
        <v>7794</v>
      </c>
      <c r="AG598" s="6" t="s">
        <v>65</v>
      </c>
      <c r="AH598" s="6" t="s">
        <v>7795</v>
      </c>
      <c r="AI598" s="6">
        <v>2016</v>
      </c>
      <c r="AJ598" s="11"/>
      <c r="AK598" s="11"/>
      <c r="AL598" s="11"/>
      <c r="AM598" s="11"/>
      <c r="AN598" s="8"/>
      <c r="AO598" s="12" t="s">
        <v>7796</v>
      </c>
      <c r="AP598" s="12" t="s">
        <v>7797</v>
      </c>
      <c r="AQ598" s="12" t="s">
        <v>7798</v>
      </c>
      <c r="AR598" s="11"/>
      <c r="AS598" s="11"/>
      <c r="AT598" s="13"/>
      <c r="AU598" s="13"/>
      <c r="AV598" s="13"/>
      <c r="AW598" s="13"/>
    </row>
    <row r="599" spans="1:49" ht="12.75" hidden="1" x14ac:dyDescent="0.2">
      <c r="A599" s="5">
        <v>45279.379401481478</v>
      </c>
      <c r="B599" s="6" t="s">
        <v>7799</v>
      </c>
      <c r="C599" s="6" t="s">
        <v>46</v>
      </c>
      <c r="D599" s="6" t="s">
        <v>72</v>
      </c>
      <c r="E599" s="7" t="s">
        <v>7800</v>
      </c>
      <c r="F599" s="8"/>
      <c r="G599" s="6" t="s">
        <v>49</v>
      </c>
      <c r="H599" s="9">
        <v>36922</v>
      </c>
      <c r="I599" s="6" t="s">
        <v>50</v>
      </c>
      <c r="J599" s="6" t="s">
        <v>7801</v>
      </c>
      <c r="K599" s="6" t="s">
        <v>52</v>
      </c>
      <c r="L599" s="6" t="s">
        <v>76</v>
      </c>
      <c r="M599" s="6" t="s">
        <v>54</v>
      </c>
      <c r="N599" s="6" t="s">
        <v>55</v>
      </c>
      <c r="O599" s="6" t="s">
        <v>55</v>
      </c>
      <c r="P599" s="6" t="s">
        <v>7802</v>
      </c>
      <c r="Q599" s="16">
        <v>4326573</v>
      </c>
      <c r="R599" s="6" t="s">
        <v>7803</v>
      </c>
      <c r="S599" s="9">
        <v>42136</v>
      </c>
      <c r="T599" s="6" t="s">
        <v>55</v>
      </c>
      <c r="U599" s="11"/>
      <c r="V599" s="6" t="s">
        <v>55</v>
      </c>
      <c r="W599" s="10" t="s">
        <v>7804</v>
      </c>
      <c r="X599" s="6" t="s">
        <v>7805</v>
      </c>
      <c r="Y599" s="6" t="s">
        <v>7806</v>
      </c>
      <c r="Z599" s="6" t="s">
        <v>7807</v>
      </c>
      <c r="AA599" s="10" t="s">
        <v>7808</v>
      </c>
      <c r="AB599" s="10" t="s">
        <v>7808</v>
      </c>
      <c r="AC599" s="6" t="s">
        <v>7809</v>
      </c>
      <c r="AD599" s="6" t="s">
        <v>719</v>
      </c>
      <c r="AE599" s="6" t="s">
        <v>64</v>
      </c>
      <c r="AF599" s="6">
        <v>58066218</v>
      </c>
      <c r="AG599" s="6" t="s">
        <v>65</v>
      </c>
      <c r="AH599" s="6" t="s">
        <v>7810</v>
      </c>
      <c r="AI599" s="6">
        <v>2021</v>
      </c>
      <c r="AJ599" s="11"/>
      <c r="AK599" s="11"/>
      <c r="AL599" s="11"/>
      <c r="AM599" s="11"/>
      <c r="AN599" s="8"/>
      <c r="AO599" s="12" t="s">
        <v>7811</v>
      </c>
      <c r="AP599" s="15"/>
      <c r="AQ599" s="12" t="s">
        <v>7812</v>
      </c>
      <c r="AR599" s="11"/>
      <c r="AS599" s="11"/>
      <c r="AT599" s="13"/>
      <c r="AU599" s="13"/>
      <c r="AV599" s="13"/>
      <c r="AW599" s="13"/>
    </row>
    <row r="600" spans="1:49" ht="12.75" hidden="1" x14ac:dyDescent="0.2">
      <c r="A600" s="5">
        <v>45279.380227314818</v>
      </c>
      <c r="B600" s="6" t="s">
        <v>7813</v>
      </c>
      <c r="C600" s="6" t="s">
        <v>46</v>
      </c>
      <c r="D600" s="6" t="s">
        <v>1540</v>
      </c>
      <c r="E600" s="7" t="s">
        <v>7814</v>
      </c>
      <c r="F600" s="7" t="s">
        <v>7815</v>
      </c>
      <c r="G600" s="6" t="s">
        <v>49</v>
      </c>
      <c r="H600" s="9">
        <v>38579</v>
      </c>
      <c r="I600" s="6" t="s">
        <v>50</v>
      </c>
      <c r="J600" s="6" t="s">
        <v>63</v>
      </c>
      <c r="K600" s="6" t="s">
        <v>52</v>
      </c>
      <c r="L600" s="6" t="s">
        <v>76</v>
      </c>
      <c r="M600" s="6" t="s">
        <v>54</v>
      </c>
      <c r="N600" s="6" t="s">
        <v>55</v>
      </c>
      <c r="O600" s="6" t="s">
        <v>55</v>
      </c>
      <c r="P600" s="6" t="s">
        <v>7816</v>
      </c>
      <c r="Q600" s="6">
        <v>4489874</v>
      </c>
      <c r="R600" s="6" t="s">
        <v>1375</v>
      </c>
      <c r="S600" s="9">
        <v>42717</v>
      </c>
      <c r="T600" s="6" t="s">
        <v>58</v>
      </c>
      <c r="U600" s="11"/>
      <c r="V600" s="6" t="s">
        <v>58</v>
      </c>
      <c r="W600" s="10" t="s">
        <v>7817</v>
      </c>
      <c r="X600" s="11"/>
      <c r="Y600" s="6" t="s">
        <v>7818</v>
      </c>
      <c r="Z600" s="6" t="s">
        <v>7819</v>
      </c>
      <c r="AA600" s="6" t="s">
        <v>7820</v>
      </c>
      <c r="AB600" s="6">
        <v>83987957848</v>
      </c>
      <c r="AC600" s="6" t="s">
        <v>7821</v>
      </c>
      <c r="AD600" s="6" t="s">
        <v>218</v>
      </c>
      <c r="AE600" s="6" t="s">
        <v>117</v>
      </c>
      <c r="AF600" s="6" t="s">
        <v>7822</v>
      </c>
      <c r="AG600" s="6" t="s">
        <v>1086</v>
      </c>
      <c r="AH600" s="6" t="s">
        <v>7823</v>
      </c>
      <c r="AI600" s="6">
        <v>2023</v>
      </c>
      <c r="AJ600" s="11"/>
      <c r="AK600" s="11"/>
      <c r="AL600" s="11"/>
      <c r="AM600" s="11"/>
      <c r="AN600" s="8"/>
      <c r="AO600" s="12" t="s">
        <v>7824</v>
      </c>
      <c r="AP600" s="12" t="s">
        <v>7825</v>
      </c>
      <c r="AQ600" s="12" t="s">
        <v>7826</v>
      </c>
      <c r="AR600" s="11"/>
      <c r="AS600" s="11"/>
      <c r="AT600" s="13"/>
      <c r="AU600" s="13"/>
      <c r="AV600" s="13"/>
      <c r="AW600" s="13"/>
    </row>
    <row r="601" spans="1:49" ht="12.75" hidden="1" x14ac:dyDescent="0.2">
      <c r="A601" s="5">
        <v>45279.380681979164</v>
      </c>
      <c r="B601" s="6" t="s">
        <v>7827</v>
      </c>
      <c r="C601" s="6" t="s">
        <v>46</v>
      </c>
      <c r="D601" s="6" t="s">
        <v>208</v>
      </c>
      <c r="E601" s="7" t="s">
        <v>7828</v>
      </c>
      <c r="F601" s="8"/>
      <c r="G601" s="6" t="s">
        <v>49</v>
      </c>
      <c r="H601" s="9">
        <v>27620</v>
      </c>
      <c r="I601" s="6" t="s">
        <v>50</v>
      </c>
      <c r="J601" s="6" t="s">
        <v>2014</v>
      </c>
      <c r="K601" s="6" t="s">
        <v>107</v>
      </c>
      <c r="L601" s="6" t="s">
        <v>76</v>
      </c>
      <c r="M601" s="6" t="s">
        <v>54</v>
      </c>
      <c r="N601" s="6" t="s">
        <v>55</v>
      </c>
      <c r="O601" s="6" t="s">
        <v>55</v>
      </c>
      <c r="P601" s="16">
        <v>2058746490</v>
      </c>
      <c r="Q601" s="6">
        <v>1969282</v>
      </c>
      <c r="R601" s="6" t="s">
        <v>2016</v>
      </c>
      <c r="S601" s="9">
        <v>34267</v>
      </c>
      <c r="T601" s="6" t="s">
        <v>55</v>
      </c>
      <c r="U601" s="6">
        <v>12523360855</v>
      </c>
      <c r="V601" s="6" t="s">
        <v>55</v>
      </c>
      <c r="W601" s="10" t="s">
        <v>7829</v>
      </c>
      <c r="X601" s="6">
        <v>230402430170</v>
      </c>
      <c r="Y601" s="6" t="s">
        <v>7830</v>
      </c>
      <c r="Z601" s="6" t="s">
        <v>7831</v>
      </c>
      <c r="AA601" s="6" t="s">
        <v>7832</v>
      </c>
      <c r="AB601" s="6" t="s">
        <v>7833</v>
      </c>
      <c r="AC601" s="6" t="s">
        <v>7834</v>
      </c>
      <c r="AD601" s="6" t="s">
        <v>1357</v>
      </c>
      <c r="AE601" s="6" t="s">
        <v>117</v>
      </c>
      <c r="AF601" s="6" t="s">
        <v>7835</v>
      </c>
      <c r="AG601" s="6" t="s">
        <v>65</v>
      </c>
      <c r="AH601" s="6" t="s">
        <v>7836</v>
      </c>
      <c r="AI601" s="6">
        <v>1999</v>
      </c>
      <c r="AJ601" s="11"/>
      <c r="AK601" s="11"/>
      <c r="AL601" s="11"/>
      <c r="AM601" s="11"/>
      <c r="AN601" s="8"/>
      <c r="AO601" s="12" t="s">
        <v>7837</v>
      </c>
      <c r="AP601" s="15"/>
      <c r="AQ601" s="12" t="s">
        <v>7838</v>
      </c>
      <c r="AR601" s="11"/>
      <c r="AS601" s="11"/>
      <c r="AT601" s="13"/>
      <c r="AU601" s="13"/>
      <c r="AV601" s="13"/>
      <c r="AW601" s="13"/>
    </row>
    <row r="602" spans="1:49" ht="12.75" hidden="1" x14ac:dyDescent="0.2">
      <c r="A602" s="5">
        <v>45279.381689155096</v>
      </c>
      <c r="B602" s="6" t="s">
        <v>7839</v>
      </c>
      <c r="C602" s="6" t="s">
        <v>46</v>
      </c>
      <c r="D602" s="6" t="s">
        <v>420</v>
      </c>
      <c r="E602" s="7" t="s">
        <v>7840</v>
      </c>
      <c r="F602" s="7" t="s">
        <v>7841</v>
      </c>
      <c r="G602" s="6" t="s">
        <v>74</v>
      </c>
      <c r="H602" s="9">
        <v>34990</v>
      </c>
      <c r="I602" s="6" t="s">
        <v>50</v>
      </c>
      <c r="J602" s="6" t="s">
        <v>1309</v>
      </c>
      <c r="K602" s="6" t="s">
        <v>52</v>
      </c>
      <c r="L602" s="6" t="s">
        <v>76</v>
      </c>
      <c r="M602" s="6" t="s">
        <v>54</v>
      </c>
      <c r="N602" s="6" t="s">
        <v>55</v>
      </c>
      <c r="O602" s="6" t="s">
        <v>55</v>
      </c>
      <c r="P602" s="6">
        <v>11257765442</v>
      </c>
      <c r="Q602" s="6">
        <v>4109672</v>
      </c>
      <c r="R602" s="6" t="s">
        <v>4383</v>
      </c>
      <c r="S602" s="9">
        <v>41193</v>
      </c>
      <c r="T602" s="6" t="s">
        <v>58</v>
      </c>
      <c r="U602" s="6">
        <v>16282766509</v>
      </c>
      <c r="V602" s="6" t="s">
        <v>58</v>
      </c>
      <c r="W602" s="10" t="s">
        <v>7842</v>
      </c>
      <c r="X602" s="11"/>
      <c r="Y602" s="6" t="s">
        <v>7843</v>
      </c>
      <c r="Z602" s="6" t="s">
        <v>7844</v>
      </c>
      <c r="AA602" s="6">
        <v>83998912632</v>
      </c>
      <c r="AB602" s="6">
        <v>83998912632</v>
      </c>
      <c r="AC602" s="6" t="s">
        <v>7845</v>
      </c>
      <c r="AD602" s="6" t="s">
        <v>7846</v>
      </c>
      <c r="AE602" s="6" t="s">
        <v>739</v>
      </c>
      <c r="AF602" s="6">
        <v>58337000</v>
      </c>
      <c r="AG602" s="6" t="s">
        <v>65</v>
      </c>
      <c r="AH602" s="6" t="s">
        <v>7847</v>
      </c>
      <c r="AI602" s="6">
        <v>2014</v>
      </c>
      <c r="AJ602" s="11"/>
      <c r="AK602" s="11"/>
      <c r="AL602" s="11"/>
      <c r="AM602" s="11"/>
      <c r="AN602" s="8"/>
      <c r="AO602" s="12" t="s">
        <v>7848</v>
      </c>
      <c r="AP602" s="12" t="s">
        <v>7849</v>
      </c>
      <c r="AQ602" s="12" t="s">
        <v>7850</v>
      </c>
      <c r="AR602" s="11"/>
      <c r="AS602" s="11"/>
      <c r="AT602" s="13"/>
      <c r="AU602" s="13"/>
      <c r="AV602" s="13"/>
      <c r="AW602" s="13"/>
    </row>
    <row r="603" spans="1:49" ht="12.75" x14ac:dyDescent="0.2">
      <c r="A603" s="5">
        <v>45279.381990185182</v>
      </c>
      <c r="B603" s="6" t="s">
        <v>7851</v>
      </c>
      <c r="C603" s="6" t="s">
        <v>46</v>
      </c>
      <c r="D603" s="6" t="s">
        <v>164</v>
      </c>
      <c r="E603" s="7" t="s">
        <v>7852</v>
      </c>
      <c r="F603" s="7" t="s">
        <v>7853</v>
      </c>
      <c r="G603" s="6" t="s">
        <v>49</v>
      </c>
      <c r="H603" s="9">
        <v>37666</v>
      </c>
      <c r="I603" s="6" t="s">
        <v>50</v>
      </c>
      <c r="J603" s="6" t="s">
        <v>633</v>
      </c>
      <c r="K603" s="6" t="s">
        <v>52</v>
      </c>
      <c r="L603" s="6" t="s">
        <v>348</v>
      </c>
      <c r="M603" s="6" t="s">
        <v>54</v>
      </c>
      <c r="N603" s="6" t="s">
        <v>55</v>
      </c>
      <c r="O603" s="6" t="s">
        <v>55</v>
      </c>
      <c r="P603" s="6" t="s">
        <v>7854</v>
      </c>
      <c r="Q603" s="6">
        <v>4235865</v>
      </c>
      <c r="R603" s="6" t="s">
        <v>139</v>
      </c>
      <c r="S603" s="9">
        <v>41726</v>
      </c>
      <c r="T603" s="6" t="s">
        <v>55</v>
      </c>
      <c r="U603" s="11"/>
      <c r="V603" s="6" t="s">
        <v>58</v>
      </c>
      <c r="W603" s="10" t="s">
        <v>7855</v>
      </c>
      <c r="X603" s="11"/>
      <c r="Y603" s="6" t="s">
        <v>7852</v>
      </c>
      <c r="Z603" s="6" t="s">
        <v>7856</v>
      </c>
      <c r="AA603" s="6" t="s">
        <v>7857</v>
      </c>
      <c r="AB603" s="6" t="s">
        <v>7857</v>
      </c>
      <c r="AC603" s="6" t="s">
        <v>7858</v>
      </c>
      <c r="AD603" s="6" t="s">
        <v>525</v>
      </c>
      <c r="AE603" s="6" t="s">
        <v>64</v>
      </c>
      <c r="AF603" s="6">
        <v>58187000</v>
      </c>
      <c r="AG603" s="6" t="s">
        <v>65</v>
      </c>
      <c r="AH603" s="6" t="s">
        <v>7859</v>
      </c>
      <c r="AI603" s="6">
        <v>2021</v>
      </c>
      <c r="AJ603" s="11"/>
      <c r="AK603" s="11"/>
      <c r="AL603" s="11"/>
      <c r="AM603" s="11"/>
      <c r="AN603" s="8"/>
      <c r="AO603" s="12" t="s">
        <v>7860</v>
      </c>
      <c r="AP603" s="15"/>
      <c r="AQ603" s="12" t="s">
        <v>7861</v>
      </c>
      <c r="AR603" s="11"/>
      <c r="AS603" s="11"/>
      <c r="AT603" s="13"/>
      <c r="AU603" s="13"/>
      <c r="AV603" s="13"/>
      <c r="AW603" s="13"/>
    </row>
    <row r="604" spans="1:49" ht="12.75" hidden="1" x14ac:dyDescent="0.2">
      <c r="A604" s="5">
        <v>45279.38319364583</v>
      </c>
      <c r="B604" s="6" t="s">
        <v>7862</v>
      </c>
      <c r="C604" s="6" t="s">
        <v>46</v>
      </c>
      <c r="D604" s="6" t="s">
        <v>47</v>
      </c>
      <c r="E604" s="7" t="s">
        <v>7863</v>
      </c>
      <c r="F604" s="7" t="s">
        <v>7864</v>
      </c>
      <c r="G604" s="6" t="s">
        <v>49</v>
      </c>
      <c r="H604" s="9">
        <v>26217</v>
      </c>
      <c r="I604" s="6" t="s">
        <v>50</v>
      </c>
      <c r="J604" s="6" t="s">
        <v>1542</v>
      </c>
      <c r="K604" s="6" t="s">
        <v>7865</v>
      </c>
      <c r="L604" s="6" t="s">
        <v>76</v>
      </c>
      <c r="M604" s="6" t="s">
        <v>54</v>
      </c>
      <c r="N604" s="6" t="s">
        <v>55</v>
      </c>
      <c r="O604" s="6" t="s">
        <v>55</v>
      </c>
      <c r="P604" s="6" t="s">
        <v>7866</v>
      </c>
      <c r="Q604" s="6">
        <v>1530776</v>
      </c>
      <c r="R604" s="6" t="s">
        <v>57</v>
      </c>
      <c r="S604" s="9">
        <v>32884</v>
      </c>
      <c r="T604" s="6" t="s">
        <v>55</v>
      </c>
      <c r="U604" s="6" t="s">
        <v>7867</v>
      </c>
      <c r="V604" s="6" t="s">
        <v>58</v>
      </c>
      <c r="W604" s="10" t="s">
        <v>7868</v>
      </c>
      <c r="X604" s="11"/>
      <c r="Y604" s="6" t="s">
        <v>7869</v>
      </c>
      <c r="Z604" s="6" t="s">
        <v>7870</v>
      </c>
      <c r="AA604" s="6" t="s">
        <v>7871</v>
      </c>
      <c r="AB604" s="6" t="s">
        <v>7872</v>
      </c>
      <c r="AC604" s="6" t="s">
        <v>7873</v>
      </c>
      <c r="AD604" s="6" t="s">
        <v>218</v>
      </c>
      <c r="AE604" s="6" t="s">
        <v>188</v>
      </c>
      <c r="AF604" s="6" t="s">
        <v>7874</v>
      </c>
      <c r="AG604" s="6" t="s">
        <v>85</v>
      </c>
      <c r="AH604" s="6" t="s">
        <v>7875</v>
      </c>
      <c r="AI604" s="6">
        <v>1990</v>
      </c>
      <c r="AJ604" s="11"/>
      <c r="AK604" s="11"/>
      <c r="AL604" s="11"/>
      <c r="AM604" s="11"/>
      <c r="AN604" s="8"/>
      <c r="AO604" s="12" t="s">
        <v>7876</v>
      </c>
      <c r="AP604" s="15"/>
      <c r="AQ604" s="12" t="s">
        <v>7877</v>
      </c>
      <c r="AR604" s="11"/>
      <c r="AS604" s="11"/>
      <c r="AT604" s="13"/>
      <c r="AU604" s="13"/>
      <c r="AV604" s="13"/>
      <c r="AW604" s="13"/>
    </row>
    <row r="605" spans="1:49" ht="12.75" hidden="1" x14ac:dyDescent="0.2">
      <c r="A605" s="5">
        <v>45279.385521354168</v>
      </c>
      <c r="B605" s="6" t="s">
        <v>7878</v>
      </c>
      <c r="C605" s="6" t="s">
        <v>46</v>
      </c>
      <c r="D605" s="6" t="s">
        <v>90</v>
      </c>
      <c r="E605" s="7" t="s">
        <v>7879</v>
      </c>
      <c r="F605" s="7" t="s">
        <v>7599</v>
      </c>
      <c r="G605" s="6" t="s">
        <v>49</v>
      </c>
      <c r="H605" s="9">
        <v>32597</v>
      </c>
      <c r="I605" s="6" t="s">
        <v>50</v>
      </c>
      <c r="J605" s="6" t="s">
        <v>2014</v>
      </c>
      <c r="K605" s="6" t="s">
        <v>107</v>
      </c>
      <c r="L605" s="6" t="s">
        <v>76</v>
      </c>
      <c r="M605" s="6" t="s">
        <v>54</v>
      </c>
      <c r="N605" s="6" t="s">
        <v>55</v>
      </c>
      <c r="O605" s="6" t="s">
        <v>55</v>
      </c>
      <c r="P605" s="10" t="s">
        <v>7880</v>
      </c>
      <c r="Q605" s="6">
        <v>3170593</v>
      </c>
      <c r="R605" s="6" t="s">
        <v>3933</v>
      </c>
      <c r="S605" s="9">
        <v>43425</v>
      </c>
      <c r="T605" s="6" t="s">
        <v>55</v>
      </c>
      <c r="U605" s="6">
        <v>16021776918</v>
      </c>
      <c r="V605" s="6" t="s">
        <v>55</v>
      </c>
      <c r="W605" s="10" t="s">
        <v>7881</v>
      </c>
      <c r="X605" s="6">
        <v>230753616304</v>
      </c>
      <c r="Y605" s="6" t="s">
        <v>7882</v>
      </c>
      <c r="Z605" s="6" t="s">
        <v>7883</v>
      </c>
      <c r="AA605" s="6" t="s">
        <v>7884</v>
      </c>
      <c r="AB605" s="6">
        <v>83981560246</v>
      </c>
      <c r="AC605" s="6" t="s">
        <v>7885</v>
      </c>
      <c r="AD605" s="6" t="s">
        <v>7886</v>
      </c>
      <c r="AE605" s="6" t="s">
        <v>64</v>
      </c>
      <c r="AF605" s="6">
        <v>58057270</v>
      </c>
      <c r="AG605" s="6" t="s">
        <v>65</v>
      </c>
      <c r="AH605" s="6" t="s">
        <v>7887</v>
      </c>
      <c r="AI605" s="6">
        <v>2013</v>
      </c>
      <c r="AJ605" s="11"/>
      <c r="AK605" s="11"/>
      <c r="AL605" s="11"/>
      <c r="AM605" s="11"/>
      <c r="AN605" s="8"/>
      <c r="AO605" s="12" t="s">
        <v>7888</v>
      </c>
      <c r="AP605" s="15"/>
      <c r="AQ605" s="12" t="s">
        <v>7889</v>
      </c>
      <c r="AR605" s="11"/>
      <c r="AS605" s="11"/>
      <c r="AT605" s="13"/>
      <c r="AU605" s="13"/>
      <c r="AV605" s="13"/>
      <c r="AW605" s="13"/>
    </row>
    <row r="606" spans="1:49" ht="12.75" hidden="1" x14ac:dyDescent="0.2">
      <c r="A606" s="5">
        <v>45279.385839837967</v>
      </c>
      <c r="B606" s="6" t="s">
        <v>7890</v>
      </c>
      <c r="C606" s="6" t="s">
        <v>46</v>
      </c>
      <c r="D606" s="6" t="s">
        <v>90</v>
      </c>
      <c r="E606" s="7" t="s">
        <v>7891</v>
      </c>
      <c r="F606" s="7" t="s">
        <v>4763</v>
      </c>
      <c r="G606" s="6" t="s">
        <v>49</v>
      </c>
      <c r="H606" s="9">
        <v>33501</v>
      </c>
      <c r="I606" s="6" t="s">
        <v>50</v>
      </c>
      <c r="J606" s="6" t="s">
        <v>3218</v>
      </c>
      <c r="K606" s="6" t="s">
        <v>52</v>
      </c>
      <c r="L606" s="6" t="s">
        <v>76</v>
      </c>
      <c r="M606" s="6" t="s">
        <v>54</v>
      </c>
      <c r="N606" s="6" t="s">
        <v>55</v>
      </c>
      <c r="O606" s="6" t="s">
        <v>55</v>
      </c>
      <c r="P606" s="10" t="s">
        <v>7892</v>
      </c>
      <c r="Q606" s="6">
        <v>3691654</v>
      </c>
      <c r="R606" s="6" t="s">
        <v>212</v>
      </c>
      <c r="S606" s="9">
        <v>39672</v>
      </c>
      <c r="T606" s="6" t="s">
        <v>55</v>
      </c>
      <c r="U606" s="6">
        <v>16193797786</v>
      </c>
      <c r="V606" s="6" t="s">
        <v>58</v>
      </c>
      <c r="W606" s="10" t="s">
        <v>7893</v>
      </c>
      <c r="X606" s="6">
        <v>230753858755</v>
      </c>
      <c r="Y606" s="6" t="s">
        <v>7894</v>
      </c>
      <c r="Z606" s="6" t="s">
        <v>7895</v>
      </c>
      <c r="AA606" s="6">
        <v>83981592666</v>
      </c>
      <c r="AB606" s="6">
        <v>83981592666</v>
      </c>
      <c r="AC606" s="6" t="s">
        <v>7896</v>
      </c>
      <c r="AD606" s="6" t="s">
        <v>362</v>
      </c>
      <c r="AE606" s="6" t="s">
        <v>64</v>
      </c>
      <c r="AF606" s="6">
        <v>58055470</v>
      </c>
      <c r="AG606" s="6" t="s">
        <v>65</v>
      </c>
      <c r="AH606" s="6" t="s">
        <v>7897</v>
      </c>
      <c r="AI606" s="6">
        <v>2010</v>
      </c>
      <c r="AJ606" s="11"/>
      <c r="AK606" s="11"/>
      <c r="AL606" s="11"/>
      <c r="AM606" s="11"/>
      <c r="AN606" s="8"/>
      <c r="AO606" s="12" t="s">
        <v>7898</v>
      </c>
      <c r="AP606" s="12" t="s">
        <v>7899</v>
      </c>
      <c r="AQ606" s="12" t="s">
        <v>7900</v>
      </c>
      <c r="AR606" s="11"/>
      <c r="AS606" s="11"/>
      <c r="AT606" s="13"/>
      <c r="AU606" s="13"/>
      <c r="AV606" s="13"/>
      <c r="AW606" s="13"/>
    </row>
    <row r="607" spans="1:49" ht="12.75" hidden="1" x14ac:dyDescent="0.2">
      <c r="A607" s="5">
        <v>45279.38804351852</v>
      </c>
      <c r="B607" s="6" t="s">
        <v>7901</v>
      </c>
      <c r="C607" s="6" t="s">
        <v>46</v>
      </c>
      <c r="D607" s="6" t="s">
        <v>918</v>
      </c>
      <c r="E607" s="7" t="s">
        <v>7902</v>
      </c>
      <c r="F607" s="7" t="s">
        <v>7903</v>
      </c>
      <c r="G607" s="6" t="s">
        <v>49</v>
      </c>
      <c r="H607" s="9">
        <v>28441</v>
      </c>
      <c r="I607" s="6" t="s">
        <v>50</v>
      </c>
      <c r="J607" s="6" t="s">
        <v>3860</v>
      </c>
      <c r="K607" s="6" t="s">
        <v>107</v>
      </c>
      <c r="L607" s="6" t="s">
        <v>76</v>
      </c>
      <c r="M607" s="6" t="s">
        <v>54</v>
      </c>
      <c r="N607" s="6" t="s">
        <v>58</v>
      </c>
      <c r="O607" s="6" t="s">
        <v>55</v>
      </c>
      <c r="P607" s="10" t="s">
        <v>7904</v>
      </c>
      <c r="Q607" s="6">
        <v>3067827</v>
      </c>
      <c r="R607" s="6" t="s">
        <v>7905</v>
      </c>
      <c r="S607" s="9">
        <v>34433</v>
      </c>
      <c r="T607" s="6" t="s">
        <v>55</v>
      </c>
      <c r="U607" s="6">
        <v>12494603341</v>
      </c>
      <c r="V607" s="6" t="s">
        <v>58</v>
      </c>
      <c r="W607" s="10" t="s">
        <v>7906</v>
      </c>
      <c r="X607" s="6">
        <v>435275</v>
      </c>
      <c r="Y607" s="6" t="s">
        <v>7907</v>
      </c>
      <c r="Z607" s="6" t="s">
        <v>7908</v>
      </c>
      <c r="AA607" s="6" t="s">
        <v>7909</v>
      </c>
      <c r="AB607" s="6" t="s">
        <v>7909</v>
      </c>
      <c r="AC607" s="6" t="s">
        <v>7910</v>
      </c>
      <c r="AD607" s="6" t="s">
        <v>1635</v>
      </c>
      <c r="AE607" s="6" t="s">
        <v>117</v>
      </c>
      <c r="AF607" s="6" t="s">
        <v>7911</v>
      </c>
      <c r="AG607" s="6" t="s">
        <v>65</v>
      </c>
      <c r="AH607" s="6" t="s">
        <v>7912</v>
      </c>
      <c r="AI607" s="6">
        <v>1998</v>
      </c>
      <c r="AJ607" s="11"/>
      <c r="AK607" s="11"/>
      <c r="AL607" s="11"/>
      <c r="AM607" s="11"/>
      <c r="AN607" s="8"/>
      <c r="AO607" s="12" t="s">
        <v>7913</v>
      </c>
      <c r="AP607" s="15"/>
      <c r="AQ607" s="12" t="s">
        <v>7914</v>
      </c>
      <c r="AR607" s="11"/>
      <c r="AS607" s="11"/>
      <c r="AT607" s="13"/>
      <c r="AU607" s="13"/>
      <c r="AV607" s="13"/>
      <c r="AW607" s="13"/>
    </row>
    <row r="608" spans="1:49" ht="12.75" hidden="1" x14ac:dyDescent="0.2">
      <c r="A608" s="5">
        <v>45279.390604097222</v>
      </c>
      <c r="B608" s="6" t="s">
        <v>7915</v>
      </c>
      <c r="C608" s="6" t="s">
        <v>46</v>
      </c>
      <c r="D608" s="6" t="s">
        <v>829</v>
      </c>
      <c r="E608" s="7" t="s">
        <v>7916</v>
      </c>
      <c r="F608" s="8"/>
      <c r="G608" s="6" t="s">
        <v>49</v>
      </c>
      <c r="H608" s="9">
        <v>34644</v>
      </c>
      <c r="I608" s="6" t="s">
        <v>50</v>
      </c>
      <c r="J608" s="6" t="s">
        <v>4273</v>
      </c>
      <c r="K608" s="6" t="s">
        <v>52</v>
      </c>
      <c r="L608" s="6" t="s">
        <v>348</v>
      </c>
      <c r="M608" s="6" t="s">
        <v>54</v>
      </c>
      <c r="N608" s="6" t="s">
        <v>55</v>
      </c>
      <c r="O608" s="6" t="s">
        <v>55</v>
      </c>
      <c r="P608" s="6" t="s">
        <v>7917</v>
      </c>
      <c r="Q608" s="6">
        <v>3706400</v>
      </c>
      <c r="R608" s="6" t="s">
        <v>198</v>
      </c>
      <c r="S608" s="9">
        <v>39713</v>
      </c>
      <c r="T608" s="6" t="s">
        <v>55</v>
      </c>
      <c r="U608" s="11"/>
      <c r="V608" s="6" t="s">
        <v>55</v>
      </c>
      <c r="W608" s="10" t="s">
        <v>7918</v>
      </c>
      <c r="X608" s="11"/>
      <c r="Y608" s="6" t="s">
        <v>6084</v>
      </c>
      <c r="Z608" s="6" t="s">
        <v>7919</v>
      </c>
      <c r="AA608" s="6" t="s">
        <v>7920</v>
      </c>
      <c r="AB608" s="6" t="s">
        <v>7921</v>
      </c>
      <c r="AC608" s="6" t="s">
        <v>7922</v>
      </c>
      <c r="AD608" s="6" t="s">
        <v>1180</v>
      </c>
      <c r="AE608" s="6" t="s">
        <v>188</v>
      </c>
      <c r="AF608" s="6" t="s">
        <v>488</v>
      </c>
      <c r="AG608" s="6" t="s">
        <v>100</v>
      </c>
      <c r="AH608" s="6" t="s">
        <v>7923</v>
      </c>
      <c r="AI608" s="6">
        <v>2012</v>
      </c>
      <c r="AJ608" s="11"/>
      <c r="AK608" s="11"/>
      <c r="AL608" s="11"/>
      <c r="AM608" s="11"/>
      <c r="AN608" s="8"/>
      <c r="AO608" s="12" t="s">
        <v>7924</v>
      </c>
      <c r="AP608" s="15"/>
      <c r="AQ608" s="12" t="s">
        <v>7925</v>
      </c>
      <c r="AR608" s="11"/>
      <c r="AS608" s="11"/>
      <c r="AT608" s="13"/>
      <c r="AU608" s="13"/>
      <c r="AV608" s="13"/>
      <c r="AW608" s="13"/>
    </row>
    <row r="609" spans="1:49" ht="12.75" hidden="1" x14ac:dyDescent="0.2">
      <c r="A609" s="5">
        <v>45279.393478587968</v>
      </c>
      <c r="B609" s="6" t="s">
        <v>7926</v>
      </c>
      <c r="C609" s="6" t="s">
        <v>46</v>
      </c>
      <c r="D609" s="6" t="s">
        <v>918</v>
      </c>
      <c r="E609" s="7" t="s">
        <v>7927</v>
      </c>
      <c r="F609" s="7" t="s">
        <v>7928</v>
      </c>
      <c r="G609" s="6" t="s">
        <v>49</v>
      </c>
      <c r="H609" s="9">
        <v>30897</v>
      </c>
      <c r="I609" s="6" t="s">
        <v>50</v>
      </c>
      <c r="J609" s="6" t="s">
        <v>5160</v>
      </c>
      <c r="K609" s="6" t="s">
        <v>107</v>
      </c>
      <c r="L609" s="6" t="s">
        <v>76</v>
      </c>
      <c r="M609" s="6" t="s">
        <v>54</v>
      </c>
      <c r="N609" s="6" t="s">
        <v>55</v>
      </c>
      <c r="O609" s="6" t="s">
        <v>55</v>
      </c>
      <c r="P609" s="10" t="s">
        <v>7929</v>
      </c>
      <c r="Q609" s="6">
        <v>2664440</v>
      </c>
      <c r="R609" s="6" t="s">
        <v>188</v>
      </c>
      <c r="S609" s="9">
        <v>36328</v>
      </c>
      <c r="T609" s="6" t="s">
        <v>55</v>
      </c>
      <c r="U609" s="11"/>
      <c r="V609" s="6" t="s">
        <v>58</v>
      </c>
      <c r="W609" s="6" t="s">
        <v>7930</v>
      </c>
      <c r="X609" s="11"/>
      <c r="Y609" s="6" t="s">
        <v>7931</v>
      </c>
      <c r="Z609" s="6" t="s">
        <v>7932</v>
      </c>
      <c r="AA609" s="6">
        <v>83998564840</v>
      </c>
      <c r="AB609" s="6">
        <v>83998564840</v>
      </c>
      <c r="AC609" s="6" t="s">
        <v>7933</v>
      </c>
      <c r="AD609" s="6" t="s">
        <v>7556</v>
      </c>
      <c r="AE609" s="6" t="s">
        <v>188</v>
      </c>
      <c r="AF609" s="6">
        <v>58714000</v>
      </c>
      <c r="AG609" s="6" t="s">
        <v>100</v>
      </c>
      <c r="AH609" s="6" t="s">
        <v>7934</v>
      </c>
      <c r="AI609" s="6">
        <v>2013</v>
      </c>
      <c r="AJ609" s="11"/>
      <c r="AK609" s="11"/>
      <c r="AL609" s="11"/>
      <c r="AM609" s="11"/>
      <c r="AN609" s="8"/>
      <c r="AO609" s="12" t="s">
        <v>7935</v>
      </c>
      <c r="AP609" s="15"/>
      <c r="AQ609" s="12" t="s">
        <v>7936</v>
      </c>
      <c r="AR609" s="11"/>
      <c r="AS609" s="11"/>
      <c r="AT609" s="13"/>
      <c r="AU609" s="13"/>
      <c r="AV609" s="13"/>
      <c r="AW609" s="13"/>
    </row>
    <row r="610" spans="1:49" ht="12.75" hidden="1" x14ac:dyDescent="0.2">
      <c r="A610" s="5">
        <v>45279.394649201393</v>
      </c>
      <c r="B610" s="6" t="s">
        <v>7937</v>
      </c>
      <c r="C610" s="6" t="s">
        <v>46</v>
      </c>
      <c r="D610" s="6" t="s">
        <v>918</v>
      </c>
      <c r="E610" s="7" t="s">
        <v>7938</v>
      </c>
      <c r="F610" s="8"/>
      <c r="G610" s="6" t="s">
        <v>49</v>
      </c>
      <c r="H610" s="9">
        <v>26396</v>
      </c>
      <c r="I610" s="6" t="s">
        <v>50</v>
      </c>
      <c r="J610" s="6" t="s">
        <v>7939</v>
      </c>
      <c r="K610" s="6" t="s">
        <v>107</v>
      </c>
      <c r="L610" s="6" t="s">
        <v>76</v>
      </c>
      <c r="M610" s="6" t="s">
        <v>54</v>
      </c>
      <c r="N610" s="6" t="s">
        <v>55</v>
      </c>
      <c r="O610" s="6" t="s">
        <v>58</v>
      </c>
      <c r="P610" s="6" t="s">
        <v>7940</v>
      </c>
      <c r="Q610" s="6">
        <v>1477019</v>
      </c>
      <c r="R610" s="6" t="s">
        <v>57</v>
      </c>
      <c r="S610" s="9">
        <v>32633</v>
      </c>
      <c r="T610" s="6" t="s">
        <v>55</v>
      </c>
      <c r="U610" s="6" t="s">
        <v>7941</v>
      </c>
      <c r="V610" s="6" t="s">
        <v>55</v>
      </c>
      <c r="W610" s="6" t="s">
        <v>7942</v>
      </c>
      <c r="X610" s="11"/>
      <c r="Y610" s="6" t="s">
        <v>7943</v>
      </c>
      <c r="Z610" s="6" t="s">
        <v>7944</v>
      </c>
      <c r="AA610" s="6" t="s">
        <v>7945</v>
      </c>
      <c r="AB610" s="6" t="s">
        <v>7946</v>
      </c>
      <c r="AC610" s="6" t="s">
        <v>7947</v>
      </c>
      <c r="AD610" s="6" t="s">
        <v>1125</v>
      </c>
      <c r="AE610" s="6" t="s">
        <v>64</v>
      </c>
      <c r="AF610" s="6" t="s">
        <v>555</v>
      </c>
      <c r="AG610" s="6" t="s">
        <v>65</v>
      </c>
      <c r="AH610" s="6" t="s">
        <v>7948</v>
      </c>
      <c r="AI610" s="10" t="s">
        <v>7949</v>
      </c>
      <c r="AJ610" s="11"/>
      <c r="AK610" s="11"/>
      <c r="AL610" s="11"/>
      <c r="AM610" s="11"/>
      <c r="AN610" s="8"/>
      <c r="AO610" s="12" t="s">
        <v>7950</v>
      </c>
      <c r="AP610" s="12" t="s">
        <v>7951</v>
      </c>
      <c r="AQ610" s="12" t="s">
        <v>7952</v>
      </c>
      <c r="AR610" s="11"/>
      <c r="AS610" s="11"/>
      <c r="AT610" s="13"/>
      <c r="AU610" s="13"/>
      <c r="AV610" s="13"/>
      <c r="AW610" s="13"/>
    </row>
    <row r="611" spans="1:49" ht="12.75" hidden="1" x14ac:dyDescent="0.2">
      <c r="A611" s="5">
        <v>45279.394936319441</v>
      </c>
      <c r="B611" s="6" t="s">
        <v>7953</v>
      </c>
      <c r="C611" s="6" t="s">
        <v>46</v>
      </c>
      <c r="D611" s="6" t="s">
        <v>90</v>
      </c>
      <c r="E611" s="7" t="s">
        <v>7954</v>
      </c>
      <c r="F611" s="8"/>
      <c r="G611" s="6" t="s">
        <v>49</v>
      </c>
      <c r="H611" s="9">
        <v>23894</v>
      </c>
      <c r="I611" s="6" t="s">
        <v>50</v>
      </c>
      <c r="J611" s="6" t="s">
        <v>7955</v>
      </c>
      <c r="K611" s="6" t="s">
        <v>107</v>
      </c>
      <c r="L611" s="6" t="s">
        <v>76</v>
      </c>
      <c r="M611" s="6" t="s">
        <v>54</v>
      </c>
      <c r="N611" s="6" t="s">
        <v>55</v>
      </c>
      <c r="O611" s="6" t="s">
        <v>55</v>
      </c>
      <c r="P611" s="6" t="s">
        <v>7956</v>
      </c>
      <c r="Q611" s="16">
        <v>1004541</v>
      </c>
      <c r="R611" s="6" t="s">
        <v>1032</v>
      </c>
      <c r="S611" s="9">
        <v>37253</v>
      </c>
      <c r="T611" s="6" t="s">
        <v>55</v>
      </c>
      <c r="U611" s="11"/>
      <c r="V611" s="6" t="s">
        <v>55</v>
      </c>
      <c r="W611" s="6" t="s">
        <v>7957</v>
      </c>
      <c r="X611" s="11"/>
      <c r="Y611" s="6" t="s">
        <v>7958</v>
      </c>
      <c r="Z611" s="6" t="s">
        <v>7959</v>
      </c>
      <c r="AA611" s="6" t="s">
        <v>7960</v>
      </c>
      <c r="AB611" s="6" t="s">
        <v>7961</v>
      </c>
      <c r="AC611" s="6" t="s">
        <v>7962</v>
      </c>
      <c r="AD611" s="6" t="s">
        <v>129</v>
      </c>
      <c r="AE611" s="6" t="s">
        <v>130</v>
      </c>
      <c r="AF611" s="6" t="s">
        <v>7963</v>
      </c>
      <c r="AG611" s="6" t="s">
        <v>100</v>
      </c>
      <c r="AH611" s="6" t="s">
        <v>1045</v>
      </c>
      <c r="AI611" s="6">
        <v>2013</v>
      </c>
      <c r="AJ611" s="11"/>
      <c r="AK611" s="11"/>
      <c r="AL611" s="11"/>
      <c r="AM611" s="11"/>
      <c r="AN611" s="8"/>
      <c r="AO611" s="12" t="s">
        <v>7964</v>
      </c>
      <c r="AP611" s="12" t="s">
        <v>7965</v>
      </c>
      <c r="AQ611" s="12" t="s">
        <v>7966</v>
      </c>
      <c r="AR611" s="11"/>
      <c r="AS611" s="11"/>
      <c r="AT611" s="13"/>
      <c r="AU611" s="13"/>
      <c r="AV611" s="13"/>
      <c r="AW611" s="13"/>
    </row>
    <row r="612" spans="1:49" ht="12.75" hidden="1" x14ac:dyDescent="0.2">
      <c r="A612" s="5">
        <v>45279.395098553243</v>
      </c>
      <c r="B612" s="6" t="s">
        <v>7967</v>
      </c>
      <c r="C612" s="6" t="s">
        <v>46</v>
      </c>
      <c r="D612" s="6" t="s">
        <v>436</v>
      </c>
      <c r="E612" s="7" t="s">
        <v>7968</v>
      </c>
      <c r="F612" s="7" t="s">
        <v>7969</v>
      </c>
      <c r="G612" s="6" t="s">
        <v>49</v>
      </c>
      <c r="H612" s="9">
        <v>38011</v>
      </c>
      <c r="I612" s="6" t="s">
        <v>50</v>
      </c>
      <c r="J612" s="6" t="s">
        <v>7970</v>
      </c>
      <c r="K612" s="6" t="s">
        <v>52</v>
      </c>
      <c r="L612" s="6" t="s">
        <v>53</v>
      </c>
      <c r="M612" s="6" t="s">
        <v>54</v>
      </c>
      <c r="N612" s="6" t="s">
        <v>55</v>
      </c>
      <c r="O612" s="6" t="s">
        <v>55</v>
      </c>
      <c r="P612" s="6" t="s">
        <v>7971</v>
      </c>
      <c r="Q612" s="16">
        <v>3846423</v>
      </c>
      <c r="R612" s="6" t="s">
        <v>7972</v>
      </c>
      <c r="S612" s="9">
        <v>42942</v>
      </c>
      <c r="T612" s="6" t="s">
        <v>58</v>
      </c>
      <c r="U612" s="6">
        <v>21014231290</v>
      </c>
      <c r="V612" s="6" t="s">
        <v>58</v>
      </c>
      <c r="W612" s="10" t="s">
        <v>7973</v>
      </c>
      <c r="X612" s="6" t="s">
        <v>7974</v>
      </c>
      <c r="Y612" s="6" t="s">
        <v>7975</v>
      </c>
      <c r="Z612" s="6" t="s">
        <v>7976</v>
      </c>
      <c r="AA612" s="6" t="s">
        <v>7977</v>
      </c>
      <c r="AB612" s="6" t="s">
        <v>7977</v>
      </c>
      <c r="AC612" s="6" t="s">
        <v>7978</v>
      </c>
      <c r="AD612" s="6" t="s">
        <v>2172</v>
      </c>
      <c r="AE612" s="6" t="s">
        <v>64</v>
      </c>
      <c r="AF612" s="6">
        <v>58910000</v>
      </c>
      <c r="AG612" s="6" t="s">
        <v>65</v>
      </c>
      <c r="AH612" s="6" t="s">
        <v>7979</v>
      </c>
      <c r="AI612" s="6">
        <v>2021</v>
      </c>
      <c r="AJ612" s="11"/>
      <c r="AK612" s="11"/>
      <c r="AL612" s="11"/>
      <c r="AM612" s="11"/>
      <c r="AN612" s="8"/>
      <c r="AO612" s="12" t="s">
        <v>7980</v>
      </c>
      <c r="AP612" s="12" t="s">
        <v>7981</v>
      </c>
      <c r="AQ612" s="12" t="s">
        <v>7982</v>
      </c>
      <c r="AR612" s="11"/>
      <c r="AS612" s="11"/>
      <c r="AT612" s="13"/>
      <c r="AU612" s="13"/>
      <c r="AV612" s="13"/>
      <c r="AW612" s="13"/>
    </row>
    <row r="613" spans="1:49" ht="12.75" hidden="1" x14ac:dyDescent="0.2">
      <c r="A613" s="5">
        <v>45279.398727361113</v>
      </c>
      <c r="B613" s="6" t="s">
        <v>7983</v>
      </c>
      <c r="C613" s="6" t="s">
        <v>46</v>
      </c>
      <c r="D613" s="6" t="s">
        <v>90</v>
      </c>
      <c r="E613" s="7" t="s">
        <v>7984</v>
      </c>
      <c r="F613" s="7" t="s">
        <v>7985</v>
      </c>
      <c r="G613" s="6" t="s">
        <v>74</v>
      </c>
      <c r="H613" s="9">
        <v>31484</v>
      </c>
      <c r="I613" s="6" t="s">
        <v>50</v>
      </c>
      <c r="J613" s="6" t="s">
        <v>7986</v>
      </c>
      <c r="K613" s="6" t="s">
        <v>52</v>
      </c>
      <c r="L613" s="6" t="s">
        <v>76</v>
      </c>
      <c r="M613" s="6" t="s">
        <v>54</v>
      </c>
      <c r="N613" s="6" t="s">
        <v>55</v>
      </c>
      <c r="O613" s="6" t="s">
        <v>55</v>
      </c>
      <c r="P613" s="10" t="s">
        <v>7987</v>
      </c>
      <c r="Q613" s="6">
        <v>6696670</v>
      </c>
      <c r="R613" s="6" t="s">
        <v>506</v>
      </c>
      <c r="S613" s="9">
        <v>36719</v>
      </c>
      <c r="T613" s="6" t="s">
        <v>55</v>
      </c>
      <c r="U613" s="10" t="s">
        <v>7988</v>
      </c>
      <c r="V613" s="6" t="s">
        <v>55</v>
      </c>
      <c r="W613" s="10" t="s">
        <v>7989</v>
      </c>
      <c r="X613" s="11"/>
      <c r="Y613" s="6" t="s">
        <v>7990</v>
      </c>
      <c r="Z613" s="6" t="s">
        <v>7991</v>
      </c>
      <c r="AA613" s="6" t="s">
        <v>7992</v>
      </c>
      <c r="AB613" s="6" t="s">
        <v>7992</v>
      </c>
      <c r="AC613" s="6" t="s">
        <v>7993</v>
      </c>
      <c r="AD613" s="6" t="s">
        <v>7994</v>
      </c>
      <c r="AE613" s="6" t="s">
        <v>188</v>
      </c>
      <c r="AF613" s="6" t="s">
        <v>7995</v>
      </c>
      <c r="AG613" s="6" t="s">
        <v>65</v>
      </c>
      <c r="AH613" s="6" t="s">
        <v>7996</v>
      </c>
      <c r="AI613" s="6">
        <v>2019</v>
      </c>
      <c r="AJ613" s="11"/>
      <c r="AK613" s="11"/>
      <c r="AL613" s="11"/>
      <c r="AM613" s="11"/>
      <c r="AN613" s="8"/>
      <c r="AO613" s="12" t="s">
        <v>7997</v>
      </c>
      <c r="AP613" s="15"/>
      <c r="AQ613" s="12" t="s">
        <v>7998</v>
      </c>
      <c r="AR613" s="11"/>
      <c r="AS613" s="11"/>
      <c r="AT613" s="13"/>
      <c r="AU613" s="13"/>
      <c r="AV613" s="13"/>
      <c r="AW613" s="13"/>
    </row>
    <row r="614" spans="1:49" ht="12.75" hidden="1" x14ac:dyDescent="0.2">
      <c r="A614" s="5">
        <v>45279.398887719908</v>
      </c>
      <c r="B614" s="6" t="s">
        <v>7999</v>
      </c>
      <c r="C614" s="6" t="s">
        <v>46</v>
      </c>
      <c r="D614" s="6" t="s">
        <v>420</v>
      </c>
      <c r="E614" s="7" t="s">
        <v>8000</v>
      </c>
      <c r="F614" s="7" t="s">
        <v>8001</v>
      </c>
      <c r="G614" s="6" t="s">
        <v>49</v>
      </c>
      <c r="H614" s="9">
        <v>33924</v>
      </c>
      <c r="I614" s="6" t="s">
        <v>50</v>
      </c>
      <c r="J614" s="6" t="s">
        <v>1211</v>
      </c>
      <c r="K614" s="6" t="s">
        <v>52</v>
      </c>
      <c r="L614" s="6" t="s">
        <v>76</v>
      </c>
      <c r="M614" s="6" t="s">
        <v>54</v>
      </c>
      <c r="N614" s="6" t="s">
        <v>55</v>
      </c>
      <c r="O614" s="6" t="s">
        <v>55</v>
      </c>
      <c r="P614" s="6" t="s">
        <v>8002</v>
      </c>
      <c r="Q614" s="6">
        <v>3723125</v>
      </c>
      <c r="R614" s="6" t="s">
        <v>2612</v>
      </c>
      <c r="S614" s="9">
        <v>39784</v>
      </c>
      <c r="T614" s="6" t="s">
        <v>55</v>
      </c>
      <c r="U614" s="6" t="s">
        <v>8003</v>
      </c>
      <c r="V614" s="6" t="s">
        <v>55</v>
      </c>
      <c r="W614" s="10" t="s">
        <v>8004</v>
      </c>
      <c r="X614" s="6">
        <v>229293</v>
      </c>
      <c r="Y614" s="6" t="s">
        <v>8005</v>
      </c>
      <c r="Z614" s="6" t="s">
        <v>8006</v>
      </c>
      <c r="AA614" s="6">
        <v>83987293078</v>
      </c>
      <c r="AB614" s="6">
        <v>83987293078</v>
      </c>
      <c r="AC614" s="6" t="s">
        <v>8007</v>
      </c>
      <c r="AD614" s="6" t="s">
        <v>430</v>
      </c>
      <c r="AE614" s="6" t="s">
        <v>130</v>
      </c>
      <c r="AF614" s="6">
        <v>58300970</v>
      </c>
      <c r="AG614" s="6" t="s">
        <v>100</v>
      </c>
      <c r="AH614" s="6" t="s">
        <v>8008</v>
      </c>
      <c r="AI614" s="6">
        <v>2019</v>
      </c>
      <c r="AJ614" s="11"/>
      <c r="AK614" s="11"/>
      <c r="AL614" s="11"/>
      <c r="AM614" s="11"/>
      <c r="AN614" s="8"/>
      <c r="AO614" s="12" t="s">
        <v>8009</v>
      </c>
      <c r="AP614" s="15"/>
      <c r="AQ614" s="12" t="s">
        <v>8010</v>
      </c>
      <c r="AR614" s="11"/>
      <c r="AS614" s="11"/>
      <c r="AT614" s="13"/>
      <c r="AU614" s="13"/>
      <c r="AV614" s="13"/>
      <c r="AW614" s="13"/>
    </row>
    <row r="615" spans="1:49" ht="12.75" hidden="1" x14ac:dyDescent="0.2">
      <c r="A615" s="5">
        <v>45279.399447731485</v>
      </c>
      <c r="B615" s="6" t="s">
        <v>8011</v>
      </c>
      <c r="C615" s="6" t="s">
        <v>46</v>
      </c>
      <c r="D615" s="6" t="s">
        <v>390</v>
      </c>
      <c r="E615" s="7" t="s">
        <v>8012</v>
      </c>
      <c r="F615" s="8"/>
      <c r="G615" s="6" t="s">
        <v>49</v>
      </c>
      <c r="H615" s="9">
        <v>28845</v>
      </c>
      <c r="I615" s="6" t="s">
        <v>50</v>
      </c>
      <c r="J615" s="6" t="s">
        <v>8013</v>
      </c>
      <c r="K615" s="6" t="s">
        <v>376</v>
      </c>
      <c r="L615" s="6" t="s">
        <v>348</v>
      </c>
      <c r="M615" s="6" t="s">
        <v>54</v>
      </c>
      <c r="N615" s="6" t="s">
        <v>55</v>
      </c>
      <c r="O615" s="6" t="s">
        <v>55</v>
      </c>
      <c r="P615" s="6" t="s">
        <v>8014</v>
      </c>
      <c r="Q615" s="6">
        <v>1784545</v>
      </c>
      <c r="R615" s="6" t="s">
        <v>8015</v>
      </c>
      <c r="S615" s="9">
        <v>34873</v>
      </c>
      <c r="T615" s="6" t="s">
        <v>55</v>
      </c>
      <c r="U615" s="6">
        <v>12721639279</v>
      </c>
      <c r="V615" s="6" t="s">
        <v>55</v>
      </c>
      <c r="W615" s="10" t="s">
        <v>8016</v>
      </c>
      <c r="X615" s="10" t="s">
        <v>8017</v>
      </c>
      <c r="Y615" s="6" t="s">
        <v>8018</v>
      </c>
      <c r="Z615" s="6" t="s">
        <v>61</v>
      </c>
      <c r="AA615" s="6">
        <v>83996169356</v>
      </c>
      <c r="AB615" s="6">
        <v>83996169356</v>
      </c>
      <c r="AC615" s="6" t="s">
        <v>8019</v>
      </c>
      <c r="AD615" s="6" t="s">
        <v>8020</v>
      </c>
      <c r="AE615" s="6" t="s">
        <v>84</v>
      </c>
      <c r="AF615" s="6">
        <v>58600000</v>
      </c>
      <c r="AG615" s="6" t="s">
        <v>65</v>
      </c>
      <c r="AH615" s="6" t="s">
        <v>8021</v>
      </c>
      <c r="AI615" s="6">
        <v>2021</v>
      </c>
      <c r="AJ615" s="11"/>
      <c r="AK615" s="11"/>
      <c r="AL615" s="11"/>
      <c r="AM615" s="11"/>
      <c r="AN615" s="8"/>
      <c r="AO615" s="12" t="s">
        <v>8022</v>
      </c>
      <c r="AP615" s="12" t="s">
        <v>8023</v>
      </c>
      <c r="AQ615" s="12" t="s">
        <v>8024</v>
      </c>
      <c r="AR615" s="11"/>
      <c r="AS615" s="11"/>
      <c r="AT615" s="13"/>
      <c r="AU615" s="13"/>
      <c r="AV615" s="13"/>
      <c r="AW615" s="13"/>
    </row>
    <row r="616" spans="1:49" ht="12.75" hidden="1" x14ac:dyDescent="0.2">
      <c r="A616" s="5">
        <v>45279.403233634264</v>
      </c>
      <c r="B616" s="6" t="s">
        <v>8025</v>
      </c>
      <c r="C616" s="6" t="s">
        <v>46</v>
      </c>
      <c r="D616" s="6" t="s">
        <v>1540</v>
      </c>
      <c r="E616" s="7" t="s">
        <v>8026</v>
      </c>
      <c r="F616" s="8"/>
      <c r="G616" s="6" t="s">
        <v>74</v>
      </c>
      <c r="H616" s="9">
        <v>34688</v>
      </c>
      <c r="I616" s="6" t="s">
        <v>50</v>
      </c>
      <c r="J616" s="6" t="s">
        <v>218</v>
      </c>
      <c r="K616" s="6" t="s">
        <v>52</v>
      </c>
      <c r="L616" s="6" t="s">
        <v>53</v>
      </c>
      <c r="M616" s="6" t="s">
        <v>54</v>
      </c>
      <c r="N616" s="6" t="s">
        <v>55</v>
      </c>
      <c r="O616" s="6" t="s">
        <v>55</v>
      </c>
      <c r="P616" s="6">
        <v>70141191414</v>
      </c>
      <c r="Q616" s="6">
        <v>4010946</v>
      </c>
      <c r="R616" s="6" t="s">
        <v>363</v>
      </c>
      <c r="S616" s="9">
        <v>40873</v>
      </c>
      <c r="T616" s="6" t="s">
        <v>55</v>
      </c>
      <c r="U616" s="11"/>
      <c r="V616" s="6" t="s">
        <v>55</v>
      </c>
      <c r="W616" s="10" t="s">
        <v>8027</v>
      </c>
      <c r="X616" s="11"/>
      <c r="Y616" s="6" t="s">
        <v>8028</v>
      </c>
      <c r="Z616" s="6" t="s">
        <v>8029</v>
      </c>
      <c r="AA616" s="6">
        <v>83988040202</v>
      </c>
      <c r="AB616" s="6">
        <v>83988040202</v>
      </c>
      <c r="AC616" s="6" t="s">
        <v>8030</v>
      </c>
      <c r="AD616" s="6" t="s">
        <v>8031</v>
      </c>
      <c r="AE616" s="6" t="s">
        <v>188</v>
      </c>
      <c r="AF616" s="6" t="s">
        <v>8032</v>
      </c>
      <c r="AG616" s="6" t="s">
        <v>65</v>
      </c>
      <c r="AH616" s="6" t="s">
        <v>8033</v>
      </c>
      <c r="AI616" s="6">
        <v>2012</v>
      </c>
      <c r="AJ616" s="11"/>
      <c r="AK616" s="11"/>
      <c r="AL616" s="11"/>
      <c r="AM616" s="11"/>
      <c r="AN616" s="8"/>
      <c r="AO616" s="12" t="s">
        <v>8034</v>
      </c>
      <c r="AP616" s="12" t="s">
        <v>8035</v>
      </c>
      <c r="AQ616" s="12" t="s">
        <v>8036</v>
      </c>
      <c r="AR616" s="11"/>
      <c r="AS616" s="11"/>
      <c r="AT616" s="13"/>
      <c r="AU616" s="13"/>
      <c r="AV616" s="13"/>
      <c r="AW616" s="13"/>
    </row>
    <row r="617" spans="1:49" ht="12.75" hidden="1" x14ac:dyDescent="0.2">
      <c r="A617" s="5">
        <v>45279.403785601855</v>
      </c>
      <c r="B617" s="6" t="s">
        <v>8037</v>
      </c>
      <c r="C617" s="6" t="s">
        <v>46</v>
      </c>
      <c r="D617" s="6" t="s">
        <v>420</v>
      </c>
      <c r="E617" s="7" t="s">
        <v>8038</v>
      </c>
      <c r="F617" s="8"/>
      <c r="G617" s="6" t="s">
        <v>49</v>
      </c>
      <c r="H617" s="9">
        <v>32133</v>
      </c>
      <c r="I617" s="6" t="s">
        <v>50</v>
      </c>
      <c r="J617" s="6" t="s">
        <v>4719</v>
      </c>
      <c r="K617" s="6" t="s">
        <v>107</v>
      </c>
      <c r="L617" s="6" t="s">
        <v>76</v>
      </c>
      <c r="M617" s="6" t="s">
        <v>54</v>
      </c>
      <c r="N617" s="6" t="s">
        <v>55</v>
      </c>
      <c r="O617" s="6" t="s">
        <v>55</v>
      </c>
      <c r="P617" s="10" t="s">
        <v>8039</v>
      </c>
      <c r="Q617" s="6">
        <v>3142408</v>
      </c>
      <c r="R617" s="6" t="s">
        <v>152</v>
      </c>
      <c r="S617" s="9">
        <v>38474</v>
      </c>
      <c r="T617" s="6" t="s">
        <v>55</v>
      </c>
      <c r="U617" s="11"/>
      <c r="V617" s="6" t="s">
        <v>55</v>
      </c>
      <c r="W617" s="10" t="s">
        <v>8040</v>
      </c>
      <c r="X617" s="11"/>
      <c r="Y617" s="6" t="s">
        <v>8041</v>
      </c>
      <c r="Z617" s="6" t="s">
        <v>8042</v>
      </c>
      <c r="AA617" s="6">
        <v>83999095290</v>
      </c>
      <c r="AB617" s="6">
        <v>83988032642</v>
      </c>
      <c r="AC617" s="6" t="s">
        <v>8043</v>
      </c>
      <c r="AD617" s="6" t="s">
        <v>667</v>
      </c>
      <c r="AE617" s="6" t="s">
        <v>130</v>
      </c>
      <c r="AF617" s="6">
        <v>58111543</v>
      </c>
      <c r="AG617" s="6" t="s">
        <v>65</v>
      </c>
      <c r="AH617" s="6" t="s">
        <v>8044</v>
      </c>
      <c r="AI617" s="6">
        <v>2010</v>
      </c>
      <c r="AJ617" s="11"/>
      <c r="AK617" s="11"/>
      <c r="AL617" s="11"/>
      <c r="AM617" s="11"/>
      <c r="AN617" s="8"/>
      <c r="AO617" s="12" t="s">
        <v>8045</v>
      </c>
      <c r="AP617" s="15"/>
      <c r="AQ617" s="12" t="s">
        <v>8046</v>
      </c>
      <c r="AR617" s="11"/>
      <c r="AS617" s="11"/>
      <c r="AT617" s="13"/>
      <c r="AU617" s="13"/>
      <c r="AV617" s="13"/>
      <c r="AW617" s="13"/>
    </row>
    <row r="618" spans="1:49" ht="12.75" hidden="1" x14ac:dyDescent="0.2">
      <c r="A618" s="5">
        <v>45279.406396550927</v>
      </c>
      <c r="B618" s="6" t="s">
        <v>8047</v>
      </c>
      <c r="C618" s="6" t="s">
        <v>46</v>
      </c>
      <c r="D618" s="6" t="s">
        <v>90</v>
      </c>
      <c r="E618" s="7" t="s">
        <v>8048</v>
      </c>
      <c r="F618" s="8"/>
      <c r="G618" s="6" t="s">
        <v>49</v>
      </c>
      <c r="H618" s="9">
        <v>30879</v>
      </c>
      <c r="I618" s="6" t="s">
        <v>50</v>
      </c>
      <c r="J618" s="6" t="s">
        <v>8049</v>
      </c>
      <c r="K618" s="6" t="s">
        <v>107</v>
      </c>
      <c r="L618" s="6" t="s">
        <v>76</v>
      </c>
      <c r="M618" s="6" t="s">
        <v>54</v>
      </c>
      <c r="N618" s="6" t="s">
        <v>55</v>
      </c>
      <c r="O618" s="6" t="s">
        <v>55</v>
      </c>
      <c r="P618" s="6" t="s">
        <v>8050</v>
      </c>
      <c r="Q618" s="6">
        <v>2661165</v>
      </c>
      <c r="R618" s="6" t="s">
        <v>212</v>
      </c>
      <c r="S618" s="9">
        <v>36321</v>
      </c>
      <c r="T618" s="6" t="s">
        <v>55</v>
      </c>
      <c r="U618" s="11"/>
      <c r="V618" s="6" t="s">
        <v>55</v>
      </c>
      <c r="W618" s="10" t="s">
        <v>8051</v>
      </c>
      <c r="X618" s="11"/>
      <c r="Y618" s="6" t="s">
        <v>8052</v>
      </c>
      <c r="Z618" s="6" t="s">
        <v>8053</v>
      </c>
      <c r="AA618" s="6">
        <v>83988382836</v>
      </c>
      <c r="AB618" s="6">
        <v>83988382836</v>
      </c>
      <c r="AC618" s="6" t="s">
        <v>8054</v>
      </c>
      <c r="AD618" s="6" t="s">
        <v>7592</v>
      </c>
      <c r="AE618" s="6" t="s">
        <v>739</v>
      </c>
      <c r="AF618" s="6">
        <v>58065029</v>
      </c>
      <c r="AG618" s="6" t="s">
        <v>65</v>
      </c>
      <c r="AH618" s="6" t="s">
        <v>8055</v>
      </c>
      <c r="AI618" s="6">
        <v>2006</v>
      </c>
      <c r="AJ618" s="11"/>
      <c r="AK618" s="11"/>
      <c r="AL618" s="11"/>
      <c r="AM618" s="11"/>
      <c r="AN618" s="8"/>
      <c r="AO618" s="12" t="s">
        <v>8056</v>
      </c>
      <c r="AP618" s="12" t="s">
        <v>8057</v>
      </c>
      <c r="AQ618" s="12" t="s">
        <v>8058</v>
      </c>
      <c r="AR618" s="11"/>
      <c r="AS618" s="11"/>
      <c r="AT618" s="13"/>
      <c r="AU618" s="13"/>
      <c r="AV618" s="13"/>
      <c r="AW618" s="13"/>
    </row>
    <row r="619" spans="1:49" ht="12.75" x14ac:dyDescent="0.2">
      <c r="A619" s="5">
        <v>45279.407983622688</v>
      </c>
      <c r="B619" s="6" t="s">
        <v>8059</v>
      </c>
      <c r="C619" s="6" t="s">
        <v>46</v>
      </c>
      <c r="D619" s="6" t="s">
        <v>164</v>
      </c>
      <c r="E619" s="7" t="s">
        <v>8060</v>
      </c>
      <c r="F619" s="7" t="s">
        <v>8061</v>
      </c>
      <c r="G619" s="6" t="s">
        <v>74</v>
      </c>
      <c r="H619" s="9">
        <v>32026</v>
      </c>
      <c r="I619" s="6" t="s">
        <v>50</v>
      </c>
      <c r="J619" s="6" t="s">
        <v>633</v>
      </c>
      <c r="K619" s="6" t="s">
        <v>107</v>
      </c>
      <c r="L619" s="6" t="s">
        <v>76</v>
      </c>
      <c r="M619" s="6" t="s">
        <v>54</v>
      </c>
      <c r="N619" s="6" t="s">
        <v>58</v>
      </c>
      <c r="O619" s="6" t="s">
        <v>55</v>
      </c>
      <c r="P619" s="10" t="s">
        <v>8062</v>
      </c>
      <c r="Q619" s="6">
        <v>3388929</v>
      </c>
      <c r="R619" s="6" t="s">
        <v>394</v>
      </c>
      <c r="S619" s="9">
        <v>43419</v>
      </c>
      <c r="T619" s="6" t="s">
        <v>55</v>
      </c>
      <c r="U619" s="6" t="s">
        <v>8063</v>
      </c>
      <c r="V619" s="6" t="s">
        <v>58</v>
      </c>
      <c r="W619" s="6" t="s">
        <v>8064</v>
      </c>
      <c r="X619" s="11"/>
      <c r="Y619" s="6" t="s">
        <v>3802</v>
      </c>
      <c r="Z619" s="6" t="s">
        <v>8065</v>
      </c>
      <c r="AA619" s="6" t="s">
        <v>8066</v>
      </c>
      <c r="AB619" s="6" t="s">
        <v>8066</v>
      </c>
      <c r="AC619" s="6" t="s">
        <v>8067</v>
      </c>
      <c r="AD619" s="6" t="s">
        <v>525</v>
      </c>
      <c r="AE619" s="6" t="s">
        <v>64</v>
      </c>
      <c r="AF619" s="6" t="s">
        <v>8068</v>
      </c>
      <c r="AG619" s="6" t="s">
        <v>85</v>
      </c>
      <c r="AH619" s="6" t="s">
        <v>8069</v>
      </c>
      <c r="AI619" s="6">
        <v>2007</v>
      </c>
      <c r="AJ619" s="11"/>
      <c r="AK619" s="11"/>
      <c r="AL619" s="11"/>
      <c r="AM619" s="11"/>
      <c r="AN619" s="8"/>
      <c r="AO619" s="12" t="s">
        <v>8070</v>
      </c>
      <c r="AP619" s="12" t="s">
        <v>8071</v>
      </c>
      <c r="AQ619" s="12" t="s">
        <v>8072</v>
      </c>
      <c r="AR619" s="11"/>
      <c r="AS619" s="11"/>
      <c r="AT619" s="13"/>
      <c r="AU619" s="13"/>
      <c r="AV619" s="13"/>
      <c r="AW619" s="13"/>
    </row>
    <row r="620" spans="1:49" ht="12.75" hidden="1" x14ac:dyDescent="0.2">
      <c r="A620" s="5">
        <v>45279.408185682871</v>
      </c>
      <c r="B620" s="6" t="s">
        <v>8073</v>
      </c>
      <c r="C620" s="6" t="s">
        <v>46</v>
      </c>
      <c r="D620" s="6" t="s">
        <v>918</v>
      </c>
      <c r="E620" s="7" t="s">
        <v>8074</v>
      </c>
      <c r="F620" s="8"/>
      <c r="G620" s="6" t="s">
        <v>49</v>
      </c>
      <c r="H620" s="9">
        <v>30203</v>
      </c>
      <c r="I620" s="6" t="s">
        <v>50</v>
      </c>
      <c r="J620" s="6" t="s">
        <v>7550</v>
      </c>
      <c r="K620" s="6" t="s">
        <v>107</v>
      </c>
      <c r="L620" s="6" t="s">
        <v>76</v>
      </c>
      <c r="M620" s="6" t="s">
        <v>54</v>
      </c>
      <c r="N620" s="6" t="s">
        <v>55</v>
      </c>
      <c r="O620" s="6" t="s">
        <v>55</v>
      </c>
      <c r="P620" s="10" t="s">
        <v>8075</v>
      </c>
      <c r="Q620" s="6">
        <v>2664444</v>
      </c>
      <c r="R620" s="6" t="s">
        <v>8076</v>
      </c>
      <c r="S620" s="9">
        <v>36328</v>
      </c>
      <c r="T620" s="6" t="s">
        <v>55</v>
      </c>
      <c r="U620" s="11"/>
      <c r="V620" s="6" t="s">
        <v>55</v>
      </c>
      <c r="W620" s="10" t="s">
        <v>8077</v>
      </c>
      <c r="X620" s="6" t="s">
        <v>8078</v>
      </c>
      <c r="Y620" s="6" t="s">
        <v>8079</v>
      </c>
      <c r="Z620" s="6" t="s">
        <v>8080</v>
      </c>
      <c r="AA620" s="6">
        <v>83999349606</v>
      </c>
      <c r="AB620" s="6">
        <v>83999349606</v>
      </c>
      <c r="AC620" s="6" t="s">
        <v>8081</v>
      </c>
      <c r="AD620" s="6" t="s">
        <v>1635</v>
      </c>
      <c r="AE620" s="6" t="s">
        <v>64</v>
      </c>
      <c r="AF620" s="6">
        <v>58705853</v>
      </c>
      <c r="AG620" s="6" t="s">
        <v>100</v>
      </c>
      <c r="AH620" s="6" t="s">
        <v>8082</v>
      </c>
      <c r="AI620" s="6">
        <v>2016</v>
      </c>
      <c r="AJ620" s="11"/>
      <c r="AK620" s="11"/>
      <c r="AL620" s="11"/>
      <c r="AM620" s="11"/>
      <c r="AN620" s="8"/>
      <c r="AO620" s="12" t="s">
        <v>8083</v>
      </c>
      <c r="AP620" s="12" t="s">
        <v>8084</v>
      </c>
      <c r="AQ620" s="12" t="s">
        <v>8085</v>
      </c>
      <c r="AR620" s="11"/>
      <c r="AS620" s="11"/>
      <c r="AT620" s="13"/>
      <c r="AU620" s="13"/>
      <c r="AV620" s="13"/>
      <c r="AW620" s="13"/>
    </row>
    <row r="621" spans="1:49" ht="12.75" hidden="1" x14ac:dyDescent="0.2">
      <c r="A621" s="5">
        <v>45279.408412106481</v>
      </c>
      <c r="B621" s="6" t="s">
        <v>8086</v>
      </c>
      <c r="C621" s="6" t="s">
        <v>46</v>
      </c>
      <c r="D621" s="6" t="s">
        <v>90</v>
      </c>
      <c r="E621" s="7" t="s">
        <v>8087</v>
      </c>
      <c r="F621" s="8"/>
      <c r="G621" s="6" t="s">
        <v>74</v>
      </c>
      <c r="H621" s="9">
        <v>25980</v>
      </c>
      <c r="I621" s="6" t="s">
        <v>50</v>
      </c>
      <c r="J621" s="6" t="s">
        <v>8088</v>
      </c>
      <c r="K621" s="6" t="s">
        <v>52</v>
      </c>
      <c r="L621" s="6" t="s">
        <v>76</v>
      </c>
      <c r="M621" s="6" t="s">
        <v>54</v>
      </c>
      <c r="N621" s="6" t="s">
        <v>55</v>
      </c>
      <c r="O621" s="6" t="s">
        <v>55</v>
      </c>
      <c r="P621" s="6">
        <v>79776280404</v>
      </c>
      <c r="Q621" s="6">
        <v>1531310</v>
      </c>
      <c r="R621" s="6" t="s">
        <v>1011</v>
      </c>
      <c r="S621" s="9">
        <v>40061</v>
      </c>
      <c r="T621" s="6" t="s">
        <v>58</v>
      </c>
      <c r="U621" s="6">
        <v>1253307057405</v>
      </c>
      <c r="V621" s="6" t="s">
        <v>58</v>
      </c>
      <c r="W621" s="10" t="s">
        <v>8089</v>
      </c>
      <c r="X621" s="11"/>
      <c r="Y621" s="6" t="s">
        <v>8090</v>
      </c>
      <c r="Z621" s="6" t="s">
        <v>61</v>
      </c>
      <c r="AA621" s="6" t="s">
        <v>8091</v>
      </c>
      <c r="AB621" s="6" t="s">
        <v>8091</v>
      </c>
      <c r="AC621" s="6" t="s">
        <v>8092</v>
      </c>
      <c r="AD621" s="6" t="s">
        <v>1309</v>
      </c>
      <c r="AE621" s="6" t="s">
        <v>130</v>
      </c>
      <c r="AF621" s="6" t="s">
        <v>8093</v>
      </c>
      <c r="AG621" s="6" t="s">
        <v>65</v>
      </c>
      <c r="AH621" s="6" t="s">
        <v>8094</v>
      </c>
      <c r="AI621" s="6">
        <v>2002</v>
      </c>
      <c r="AJ621" s="11"/>
      <c r="AK621" s="11"/>
      <c r="AL621" s="11"/>
      <c r="AM621" s="11"/>
      <c r="AN621" s="8"/>
      <c r="AO621" s="12" t="s">
        <v>8095</v>
      </c>
      <c r="AP621" s="12" t="s">
        <v>8096</v>
      </c>
      <c r="AQ621" s="12" t="s">
        <v>8097</v>
      </c>
      <c r="AR621" s="11"/>
      <c r="AS621" s="11"/>
      <c r="AT621" s="13"/>
      <c r="AU621" s="13"/>
      <c r="AV621" s="13"/>
      <c r="AW621" s="13"/>
    </row>
    <row r="622" spans="1:49" ht="12.75" hidden="1" x14ac:dyDescent="0.2">
      <c r="A622" s="5">
        <v>45279.409636585653</v>
      </c>
      <c r="B622" s="6" t="s">
        <v>8098</v>
      </c>
      <c r="C622" s="6" t="s">
        <v>46</v>
      </c>
      <c r="D622" s="6" t="s">
        <v>90</v>
      </c>
      <c r="E622" s="7" t="s">
        <v>8099</v>
      </c>
      <c r="F622" s="8"/>
      <c r="G622" s="6" t="s">
        <v>49</v>
      </c>
      <c r="H622" s="9">
        <v>25470</v>
      </c>
      <c r="I622" s="6" t="s">
        <v>50</v>
      </c>
      <c r="J622" s="6" t="s">
        <v>129</v>
      </c>
      <c r="K622" s="6" t="s">
        <v>107</v>
      </c>
      <c r="L622" s="6" t="s">
        <v>76</v>
      </c>
      <c r="M622" s="6" t="s">
        <v>54</v>
      </c>
      <c r="N622" s="6" t="s">
        <v>55</v>
      </c>
      <c r="O622" s="6" t="s">
        <v>55</v>
      </c>
      <c r="P622" s="10" t="s">
        <v>8100</v>
      </c>
      <c r="Q622" s="16">
        <v>1177868</v>
      </c>
      <c r="R622" s="6" t="s">
        <v>394</v>
      </c>
      <c r="S622" s="9">
        <v>45009</v>
      </c>
      <c r="T622" s="6" t="s">
        <v>55</v>
      </c>
      <c r="U622" s="6">
        <v>12390064053</v>
      </c>
      <c r="V622" s="6" t="s">
        <v>58</v>
      </c>
      <c r="W622" s="10" t="s">
        <v>8101</v>
      </c>
      <c r="X622" s="6">
        <v>230182061039</v>
      </c>
      <c r="Y622" s="6" t="s">
        <v>8102</v>
      </c>
      <c r="Z622" s="6" t="s">
        <v>8103</v>
      </c>
      <c r="AA622" s="6">
        <v>83999493401</v>
      </c>
      <c r="AB622" s="6">
        <v>83999493401</v>
      </c>
      <c r="AC622" s="6" t="s">
        <v>8104</v>
      </c>
      <c r="AD622" s="6" t="s">
        <v>667</v>
      </c>
      <c r="AE622" s="6" t="s">
        <v>117</v>
      </c>
      <c r="AF622" s="6">
        <v>58110523</v>
      </c>
      <c r="AG622" s="6" t="s">
        <v>85</v>
      </c>
      <c r="AH622" s="6" t="s">
        <v>8105</v>
      </c>
      <c r="AI622" s="6">
        <v>2010</v>
      </c>
      <c r="AJ622" s="11"/>
      <c r="AK622" s="11"/>
      <c r="AL622" s="11"/>
      <c r="AM622" s="11"/>
      <c r="AN622" s="8"/>
      <c r="AO622" s="12" t="s">
        <v>8106</v>
      </c>
      <c r="AP622" s="15"/>
      <c r="AQ622" s="12" t="s">
        <v>8107</v>
      </c>
      <c r="AR622" s="11"/>
      <c r="AS622" s="11"/>
      <c r="AT622" s="13"/>
      <c r="AU622" s="13"/>
      <c r="AV622" s="13"/>
      <c r="AW622" s="13"/>
    </row>
    <row r="623" spans="1:49" ht="12.75" hidden="1" x14ac:dyDescent="0.2">
      <c r="A623" s="5">
        <v>45279.411195370369</v>
      </c>
      <c r="B623" s="6" t="s">
        <v>8108</v>
      </c>
      <c r="C623" s="6" t="s">
        <v>46</v>
      </c>
      <c r="D623" s="6" t="s">
        <v>208</v>
      </c>
      <c r="E623" s="7" t="s">
        <v>8109</v>
      </c>
      <c r="F623" s="8"/>
      <c r="G623" s="6" t="s">
        <v>49</v>
      </c>
      <c r="H623" s="9">
        <v>35272</v>
      </c>
      <c r="I623" s="6" t="s">
        <v>50</v>
      </c>
      <c r="J623" s="6" t="s">
        <v>210</v>
      </c>
      <c r="K623" s="6" t="s">
        <v>52</v>
      </c>
      <c r="L623" s="6" t="s">
        <v>76</v>
      </c>
      <c r="M623" s="6" t="s">
        <v>54</v>
      </c>
      <c r="N623" s="6" t="s">
        <v>55</v>
      </c>
      <c r="O623" s="6" t="s">
        <v>55</v>
      </c>
      <c r="P623" s="6">
        <v>12012598439</v>
      </c>
      <c r="Q623" s="6">
        <v>3852181</v>
      </c>
      <c r="R623" s="6" t="s">
        <v>3933</v>
      </c>
      <c r="S623" s="9">
        <v>40298</v>
      </c>
      <c r="T623" s="6" t="s">
        <v>55</v>
      </c>
      <c r="U623" s="11"/>
      <c r="V623" s="6" t="s">
        <v>58</v>
      </c>
      <c r="W623" s="10" t="s">
        <v>8110</v>
      </c>
      <c r="X623" s="11"/>
      <c r="Y623" s="6" t="s">
        <v>8111</v>
      </c>
      <c r="Z623" s="6" t="s">
        <v>8112</v>
      </c>
      <c r="AA623" s="6" t="s">
        <v>8113</v>
      </c>
      <c r="AB623" s="6" t="s">
        <v>8114</v>
      </c>
      <c r="AC623" s="6" t="s">
        <v>8115</v>
      </c>
      <c r="AD623" s="6" t="s">
        <v>63</v>
      </c>
      <c r="AE623" s="6" t="s">
        <v>64</v>
      </c>
      <c r="AF623" s="6">
        <v>58400220</v>
      </c>
      <c r="AG623" s="6" t="s">
        <v>65</v>
      </c>
      <c r="AH623" s="6" t="s">
        <v>8116</v>
      </c>
      <c r="AI623" s="6">
        <v>2015</v>
      </c>
      <c r="AJ623" s="11"/>
      <c r="AK623" s="11"/>
      <c r="AL623" s="11"/>
      <c r="AM623" s="11"/>
      <c r="AN623" s="8"/>
      <c r="AO623" s="12" t="s">
        <v>8117</v>
      </c>
      <c r="AP623" s="12" t="s">
        <v>8118</v>
      </c>
      <c r="AQ623" s="12" t="s">
        <v>8119</v>
      </c>
      <c r="AR623" s="11"/>
      <c r="AS623" s="11"/>
      <c r="AT623" s="13"/>
      <c r="AU623" s="13"/>
      <c r="AV623" s="13"/>
      <c r="AW623" s="13"/>
    </row>
    <row r="624" spans="1:49" ht="12.75" hidden="1" x14ac:dyDescent="0.2">
      <c r="A624" s="5">
        <v>45279.41129045139</v>
      </c>
      <c r="B624" s="6" t="s">
        <v>8120</v>
      </c>
      <c r="C624" s="6" t="s">
        <v>46</v>
      </c>
      <c r="D624" s="6" t="s">
        <v>918</v>
      </c>
      <c r="E624" s="7" t="s">
        <v>8121</v>
      </c>
      <c r="F624" s="7" t="s">
        <v>8122</v>
      </c>
      <c r="G624" s="6" t="s">
        <v>49</v>
      </c>
      <c r="H624" s="9">
        <v>37375</v>
      </c>
      <c r="I624" s="6" t="s">
        <v>50</v>
      </c>
      <c r="J624" s="6" t="s">
        <v>8123</v>
      </c>
      <c r="K624" s="6" t="s">
        <v>52</v>
      </c>
      <c r="L624" s="6" t="s">
        <v>76</v>
      </c>
      <c r="M624" s="6" t="s">
        <v>54</v>
      </c>
      <c r="N624" s="6" t="s">
        <v>58</v>
      </c>
      <c r="O624" s="6" t="s">
        <v>55</v>
      </c>
      <c r="P624" s="6" t="s">
        <v>8124</v>
      </c>
      <c r="Q624" s="6">
        <v>4500348</v>
      </c>
      <c r="R624" s="6" t="s">
        <v>139</v>
      </c>
      <c r="S624" s="9">
        <v>42871</v>
      </c>
      <c r="T624" s="6" t="s">
        <v>58</v>
      </c>
      <c r="U624" s="11"/>
      <c r="V624" s="6" t="s">
        <v>55</v>
      </c>
      <c r="W624" s="10" t="s">
        <v>8125</v>
      </c>
      <c r="X624" s="11"/>
      <c r="Y624" s="6" t="s">
        <v>8126</v>
      </c>
      <c r="Z624" s="6" t="s">
        <v>8127</v>
      </c>
      <c r="AA624" s="6" t="s">
        <v>8128</v>
      </c>
      <c r="AB624" s="6" t="s">
        <v>8128</v>
      </c>
      <c r="AC624" s="6" t="s">
        <v>8129</v>
      </c>
      <c r="AD624" s="6" t="s">
        <v>8130</v>
      </c>
      <c r="AE624" s="6" t="s">
        <v>117</v>
      </c>
      <c r="AF624" s="6">
        <v>58715000</v>
      </c>
      <c r="AG624" s="6" t="s">
        <v>65</v>
      </c>
      <c r="AH624" s="6" t="s">
        <v>8131</v>
      </c>
      <c r="AI624" s="6">
        <v>2018</v>
      </c>
      <c r="AJ624" s="11"/>
      <c r="AK624" s="11"/>
      <c r="AL624" s="11"/>
      <c r="AM624" s="11"/>
      <c r="AN624" s="8"/>
      <c r="AO624" s="12" t="s">
        <v>8132</v>
      </c>
      <c r="AP624" s="12" t="s">
        <v>8133</v>
      </c>
      <c r="AQ624" s="12" t="s">
        <v>8134</v>
      </c>
      <c r="AR624" s="11"/>
      <c r="AS624" s="11"/>
      <c r="AT624" s="13"/>
      <c r="AU624" s="13"/>
      <c r="AV624" s="13"/>
      <c r="AW624" s="13"/>
    </row>
    <row r="625" spans="1:49" ht="12.75" hidden="1" x14ac:dyDescent="0.2">
      <c r="A625" s="5">
        <v>45279.413071898147</v>
      </c>
      <c r="B625" s="6" t="s">
        <v>8135</v>
      </c>
      <c r="C625" s="6" t="s">
        <v>46</v>
      </c>
      <c r="D625" s="6" t="s">
        <v>47</v>
      </c>
      <c r="E625" s="7" t="s">
        <v>8136</v>
      </c>
      <c r="F625" s="8"/>
      <c r="G625" s="6" t="s">
        <v>49</v>
      </c>
      <c r="H625" s="9">
        <v>31189</v>
      </c>
      <c r="I625" s="6" t="s">
        <v>50</v>
      </c>
      <c r="J625" s="6" t="s">
        <v>4676</v>
      </c>
      <c r="K625" s="6" t="s">
        <v>107</v>
      </c>
      <c r="L625" s="6" t="s">
        <v>76</v>
      </c>
      <c r="M625" s="6" t="s">
        <v>54</v>
      </c>
      <c r="N625" s="6" t="s">
        <v>55</v>
      </c>
      <c r="O625" s="6" t="s">
        <v>55</v>
      </c>
      <c r="P625" s="10" t="s">
        <v>8137</v>
      </c>
      <c r="Q625" s="6">
        <v>2970381</v>
      </c>
      <c r="R625" s="6" t="s">
        <v>2016</v>
      </c>
      <c r="S625" s="9">
        <v>37253</v>
      </c>
      <c r="T625" s="6" t="s">
        <v>55</v>
      </c>
      <c r="U625" s="6">
        <v>20046482789</v>
      </c>
      <c r="V625" s="6" t="s">
        <v>55</v>
      </c>
      <c r="W625" s="10" t="s">
        <v>8138</v>
      </c>
      <c r="X625" s="6">
        <v>20046482789</v>
      </c>
      <c r="Y625" s="6" t="s">
        <v>8139</v>
      </c>
      <c r="Z625" s="6" t="s">
        <v>8140</v>
      </c>
      <c r="AA625" s="10" t="s">
        <v>8141</v>
      </c>
      <c r="AB625" s="10" t="s">
        <v>8142</v>
      </c>
      <c r="AC625" s="6" t="s">
        <v>8143</v>
      </c>
      <c r="AD625" s="6" t="s">
        <v>1357</v>
      </c>
      <c r="AE625" s="6" t="s">
        <v>117</v>
      </c>
      <c r="AF625" s="6">
        <v>58401780</v>
      </c>
      <c r="AG625" s="6" t="s">
        <v>65</v>
      </c>
      <c r="AH625" s="6" t="s">
        <v>8144</v>
      </c>
      <c r="AI625" s="6">
        <v>2003</v>
      </c>
      <c r="AJ625" s="11"/>
      <c r="AK625" s="11"/>
      <c r="AL625" s="11"/>
      <c r="AM625" s="11"/>
      <c r="AN625" s="8"/>
      <c r="AO625" s="12" t="s">
        <v>8145</v>
      </c>
      <c r="AP625" s="15"/>
      <c r="AQ625" s="12" t="s">
        <v>8146</v>
      </c>
      <c r="AR625" s="11"/>
      <c r="AS625" s="11"/>
      <c r="AT625" s="13"/>
      <c r="AU625" s="13"/>
      <c r="AV625" s="13"/>
      <c r="AW625" s="13"/>
    </row>
    <row r="626" spans="1:49" ht="12.75" x14ac:dyDescent="0.2">
      <c r="A626" s="5">
        <v>45279.415866932875</v>
      </c>
      <c r="B626" s="6" t="s">
        <v>8147</v>
      </c>
      <c r="C626" s="6" t="s">
        <v>46</v>
      </c>
      <c r="D626" s="6" t="s">
        <v>164</v>
      </c>
      <c r="E626" s="7" t="s">
        <v>8148</v>
      </c>
      <c r="F626" s="7" t="s">
        <v>8149</v>
      </c>
      <c r="G626" s="6" t="s">
        <v>74</v>
      </c>
      <c r="H626" s="9">
        <v>36271</v>
      </c>
      <c r="I626" s="6" t="s">
        <v>50</v>
      </c>
      <c r="J626" s="6" t="s">
        <v>1559</v>
      </c>
      <c r="K626" s="6" t="s">
        <v>107</v>
      </c>
      <c r="L626" s="6" t="s">
        <v>76</v>
      </c>
      <c r="M626" s="6" t="s">
        <v>54</v>
      </c>
      <c r="N626" s="6" t="s">
        <v>55</v>
      </c>
      <c r="O626" s="6" t="s">
        <v>55</v>
      </c>
      <c r="P626" s="6" t="s">
        <v>8150</v>
      </c>
      <c r="Q626" s="6">
        <v>4090657</v>
      </c>
      <c r="R626" s="6" t="s">
        <v>152</v>
      </c>
      <c r="S626" s="9">
        <v>41157</v>
      </c>
      <c r="T626" s="6" t="s">
        <v>58</v>
      </c>
      <c r="U626" s="6">
        <v>20629567349</v>
      </c>
      <c r="V626" s="6" t="s">
        <v>58</v>
      </c>
      <c r="W626" s="10" t="s">
        <v>8151</v>
      </c>
      <c r="X626" s="11"/>
      <c r="Y626" s="6" t="s">
        <v>8152</v>
      </c>
      <c r="Z626" s="6" t="s">
        <v>8153</v>
      </c>
      <c r="AA626" s="6" t="s">
        <v>8154</v>
      </c>
      <c r="AB626" s="6" t="s">
        <v>8155</v>
      </c>
      <c r="AC626" s="6" t="s">
        <v>8156</v>
      </c>
      <c r="AD626" s="6" t="s">
        <v>1559</v>
      </c>
      <c r="AE626" s="6" t="s">
        <v>188</v>
      </c>
      <c r="AF626" s="6">
        <v>58187000</v>
      </c>
      <c r="AG626" s="6" t="s">
        <v>65</v>
      </c>
      <c r="AH626" s="6" t="s">
        <v>8157</v>
      </c>
      <c r="AI626" s="6">
        <v>2015</v>
      </c>
      <c r="AJ626" s="11"/>
      <c r="AK626" s="11"/>
      <c r="AL626" s="11"/>
      <c r="AM626" s="11"/>
      <c r="AN626" s="8"/>
      <c r="AO626" s="12" t="s">
        <v>8158</v>
      </c>
      <c r="AP626" s="12" t="s">
        <v>8159</v>
      </c>
      <c r="AQ626" s="12" t="s">
        <v>8160</v>
      </c>
      <c r="AR626" s="11"/>
      <c r="AS626" s="11"/>
      <c r="AT626" s="13"/>
      <c r="AU626" s="13"/>
      <c r="AV626" s="13"/>
      <c r="AW626" s="13"/>
    </row>
    <row r="627" spans="1:49" ht="12.75" x14ac:dyDescent="0.2">
      <c r="A627" s="5">
        <v>45279.416520902778</v>
      </c>
      <c r="B627" s="6" t="s">
        <v>8161</v>
      </c>
      <c r="C627" s="6" t="s">
        <v>46</v>
      </c>
      <c r="D627" s="6" t="s">
        <v>164</v>
      </c>
      <c r="E627" s="7" t="s">
        <v>8162</v>
      </c>
      <c r="F627" s="8"/>
      <c r="G627" s="6" t="s">
        <v>49</v>
      </c>
      <c r="H627" s="9">
        <v>36382</v>
      </c>
      <c r="I627" s="6" t="s">
        <v>50</v>
      </c>
      <c r="J627" s="6" t="s">
        <v>8163</v>
      </c>
      <c r="K627" s="6" t="s">
        <v>107</v>
      </c>
      <c r="L627" s="6" t="s">
        <v>53</v>
      </c>
      <c r="M627" s="6" t="s">
        <v>54</v>
      </c>
      <c r="N627" s="6" t="s">
        <v>55</v>
      </c>
      <c r="O627" s="6" t="s">
        <v>55</v>
      </c>
      <c r="P627" s="6" t="s">
        <v>8164</v>
      </c>
      <c r="Q627" s="16">
        <v>4210759</v>
      </c>
      <c r="R627" s="6" t="s">
        <v>8165</v>
      </c>
      <c r="S627" s="9">
        <v>41612</v>
      </c>
      <c r="T627" s="6" t="s">
        <v>58</v>
      </c>
      <c r="U627" s="11"/>
      <c r="V627" s="6" t="s">
        <v>58</v>
      </c>
      <c r="W627" s="10" t="s">
        <v>8166</v>
      </c>
      <c r="X627" s="6">
        <v>536073</v>
      </c>
      <c r="Y627" s="6" t="s">
        <v>8167</v>
      </c>
      <c r="Z627" s="6" t="s">
        <v>8168</v>
      </c>
      <c r="AA627" s="6">
        <v>83999801255</v>
      </c>
      <c r="AB627" s="6">
        <v>83999801255</v>
      </c>
      <c r="AC627" s="6" t="s">
        <v>8169</v>
      </c>
      <c r="AD627" s="6" t="s">
        <v>525</v>
      </c>
      <c r="AE627" s="6" t="s">
        <v>64</v>
      </c>
      <c r="AF627" s="6">
        <v>58187000</v>
      </c>
      <c r="AG627" s="6" t="s">
        <v>65</v>
      </c>
      <c r="AH627" s="6" t="s">
        <v>8170</v>
      </c>
      <c r="AI627" s="6">
        <v>2018</v>
      </c>
      <c r="AJ627" s="11"/>
      <c r="AK627" s="11"/>
      <c r="AL627" s="11"/>
      <c r="AM627" s="11"/>
      <c r="AN627" s="8"/>
      <c r="AO627" s="12" t="s">
        <v>8171</v>
      </c>
      <c r="AP627" s="12" t="s">
        <v>8172</v>
      </c>
      <c r="AQ627" s="12" t="s">
        <v>8173</v>
      </c>
      <c r="AR627" s="11"/>
      <c r="AS627" s="11"/>
      <c r="AT627" s="13"/>
      <c r="AU627" s="13"/>
      <c r="AV627" s="13"/>
      <c r="AW627" s="13"/>
    </row>
    <row r="628" spans="1:49" ht="12.75" hidden="1" x14ac:dyDescent="0.2">
      <c r="A628" s="5">
        <v>45279.417565266209</v>
      </c>
      <c r="B628" s="6" t="s">
        <v>8174</v>
      </c>
      <c r="C628" s="6" t="s">
        <v>46</v>
      </c>
      <c r="D628" s="6" t="s">
        <v>1540</v>
      </c>
      <c r="E628" s="7" t="s">
        <v>8175</v>
      </c>
      <c r="F628" s="8"/>
      <c r="G628" s="6" t="s">
        <v>49</v>
      </c>
      <c r="H628" s="9">
        <v>36095</v>
      </c>
      <c r="I628" s="6" t="s">
        <v>50</v>
      </c>
      <c r="J628" s="6" t="s">
        <v>4144</v>
      </c>
      <c r="K628" s="6" t="s">
        <v>52</v>
      </c>
      <c r="L628" s="6" t="s">
        <v>76</v>
      </c>
      <c r="M628" s="6" t="s">
        <v>54</v>
      </c>
      <c r="N628" s="6" t="s">
        <v>58</v>
      </c>
      <c r="O628" s="6" t="s">
        <v>55</v>
      </c>
      <c r="P628" s="6">
        <v>12815712458</v>
      </c>
      <c r="Q628" s="6">
        <v>4279602</v>
      </c>
      <c r="R628" s="6" t="s">
        <v>2612</v>
      </c>
      <c r="S628" s="9">
        <v>41886</v>
      </c>
      <c r="T628" s="6" t="s">
        <v>58</v>
      </c>
      <c r="U628" s="6">
        <v>16057603525</v>
      </c>
      <c r="V628" s="6" t="s">
        <v>58</v>
      </c>
      <c r="W628" s="10" t="s">
        <v>8176</v>
      </c>
      <c r="X628" s="6">
        <v>231512040974</v>
      </c>
      <c r="Y628" s="6" t="s">
        <v>8177</v>
      </c>
      <c r="Z628" s="6" t="s">
        <v>8178</v>
      </c>
      <c r="AA628" s="6" t="s">
        <v>8179</v>
      </c>
      <c r="AB628" s="6">
        <v>83996691937</v>
      </c>
      <c r="AC628" s="6" t="s">
        <v>8180</v>
      </c>
      <c r="AD628" s="6" t="s">
        <v>8181</v>
      </c>
      <c r="AE628" s="6" t="s">
        <v>130</v>
      </c>
      <c r="AF628" s="6" t="s">
        <v>8182</v>
      </c>
      <c r="AG628" s="6" t="s">
        <v>65</v>
      </c>
      <c r="AH628" s="6" t="s">
        <v>8183</v>
      </c>
      <c r="AI628" s="6">
        <v>2015</v>
      </c>
      <c r="AJ628" s="11"/>
      <c r="AK628" s="11"/>
      <c r="AL628" s="11"/>
      <c r="AM628" s="11"/>
      <c r="AN628" s="8"/>
      <c r="AO628" s="12" t="s">
        <v>8184</v>
      </c>
      <c r="AP628" s="12" t="s">
        <v>8185</v>
      </c>
      <c r="AQ628" s="12" t="s">
        <v>8186</v>
      </c>
      <c r="AR628" s="11"/>
      <c r="AS628" s="11"/>
      <c r="AT628" s="13"/>
      <c r="AU628" s="13"/>
      <c r="AV628" s="13"/>
      <c r="AW628" s="13"/>
    </row>
    <row r="629" spans="1:49" ht="12.75" hidden="1" x14ac:dyDescent="0.2">
      <c r="A629" s="18">
        <v>45279.417574027779</v>
      </c>
      <c r="B629" s="19" t="s">
        <v>8187</v>
      </c>
      <c r="C629" s="19" t="s">
        <v>46</v>
      </c>
      <c r="D629" s="19" t="s">
        <v>1540</v>
      </c>
      <c r="E629" s="20" t="s">
        <v>8188</v>
      </c>
      <c r="F629" s="21"/>
      <c r="G629" s="19" t="s">
        <v>49</v>
      </c>
      <c r="H629" s="22">
        <v>33546</v>
      </c>
      <c r="I629" s="19" t="s">
        <v>50</v>
      </c>
      <c r="J629" s="19" t="s">
        <v>375</v>
      </c>
      <c r="K629" s="19" t="s">
        <v>52</v>
      </c>
      <c r="L629" s="19" t="s">
        <v>53</v>
      </c>
      <c r="M629" s="19" t="s">
        <v>54</v>
      </c>
      <c r="N629" s="19" t="s">
        <v>55</v>
      </c>
      <c r="O629" s="19" t="s">
        <v>55</v>
      </c>
      <c r="P629" s="19" t="s">
        <v>8189</v>
      </c>
      <c r="Q629" s="26">
        <v>3558930</v>
      </c>
      <c r="R629" s="19" t="s">
        <v>562</v>
      </c>
      <c r="S629" s="22">
        <v>42829</v>
      </c>
      <c r="T629" s="19" t="s">
        <v>55</v>
      </c>
      <c r="U629" s="19">
        <v>16608996722</v>
      </c>
      <c r="V629" s="19" t="s">
        <v>58</v>
      </c>
      <c r="W629" s="24" t="s">
        <v>8190</v>
      </c>
      <c r="X629" s="19">
        <v>494029</v>
      </c>
      <c r="Y629" s="19" t="s">
        <v>8191</v>
      </c>
      <c r="Z629" s="19" t="s">
        <v>8192</v>
      </c>
      <c r="AA629" s="19" t="s">
        <v>8193</v>
      </c>
      <c r="AB629" s="19" t="s">
        <v>8194</v>
      </c>
      <c r="AC629" s="19" t="s">
        <v>8195</v>
      </c>
      <c r="AD629" s="19" t="s">
        <v>218</v>
      </c>
      <c r="AE629" s="19" t="s">
        <v>8196</v>
      </c>
      <c r="AF629" s="19">
        <v>58423500</v>
      </c>
      <c r="AG629" s="19" t="s">
        <v>100</v>
      </c>
      <c r="AH629" s="19" t="s">
        <v>6037</v>
      </c>
      <c r="AI629" s="19">
        <v>2017</v>
      </c>
      <c r="AJ629" s="23"/>
      <c r="AK629" s="23"/>
      <c r="AL629" s="23"/>
      <c r="AM629" s="23"/>
      <c r="AN629" s="21"/>
      <c r="AO629" s="12" t="s">
        <v>8197</v>
      </c>
      <c r="AP629" s="27"/>
      <c r="AQ629" s="12" t="s">
        <v>8198</v>
      </c>
      <c r="AR629" s="23"/>
      <c r="AS629" s="23"/>
      <c r="AT629" s="25"/>
      <c r="AU629" s="25"/>
      <c r="AV629" s="25"/>
      <c r="AW629" s="25"/>
    </row>
    <row r="630" spans="1:49" ht="12.75" hidden="1" x14ac:dyDescent="0.2">
      <c r="A630" s="5">
        <v>45279.42422778935</v>
      </c>
      <c r="B630" s="6" t="s">
        <v>8199</v>
      </c>
      <c r="C630" s="6" t="s">
        <v>46</v>
      </c>
      <c r="D630" s="6" t="s">
        <v>90</v>
      </c>
      <c r="E630" s="7" t="s">
        <v>8200</v>
      </c>
      <c r="F630" s="8"/>
      <c r="G630" s="6" t="s">
        <v>49</v>
      </c>
      <c r="H630" s="9">
        <v>28142</v>
      </c>
      <c r="I630" s="6" t="s">
        <v>50</v>
      </c>
      <c r="J630" s="6" t="s">
        <v>362</v>
      </c>
      <c r="K630" s="6" t="s">
        <v>107</v>
      </c>
      <c r="L630" s="6" t="s">
        <v>76</v>
      </c>
      <c r="M630" s="6" t="s">
        <v>54</v>
      </c>
      <c r="N630" s="6" t="s">
        <v>55</v>
      </c>
      <c r="O630" s="6" t="s">
        <v>55</v>
      </c>
      <c r="P630" s="10" t="s">
        <v>8201</v>
      </c>
      <c r="Q630" s="6">
        <v>1921541</v>
      </c>
      <c r="R630" s="6" t="s">
        <v>212</v>
      </c>
      <c r="S630" s="9">
        <v>35304</v>
      </c>
      <c r="T630" s="6" t="s">
        <v>55</v>
      </c>
      <c r="U630" s="6">
        <v>12906986447</v>
      </c>
      <c r="V630" s="6" t="s">
        <v>58</v>
      </c>
      <c r="W630" s="10" t="s">
        <v>8202</v>
      </c>
      <c r="X630" s="6">
        <v>230182129356</v>
      </c>
      <c r="Y630" s="6" t="s">
        <v>8203</v>
      </c>
      <c r="Z630" s="6" t="s">
        <v>8204</v>
      </c>
      <c r="AA630" s="6" t="s">
        <v>8205</v>
      </c>
      <c r="AB630" s="6">
        <v>83993783301</v>
      </c>
      <c r="AC630" s="6" t="s">
        <v>8206</v>
      </c>
      <c r="AD630" s="6" t="s">
        <v>362</v>
      </c>
      <c r="AE630" s="6" t="s">
        <v>173</v>
      </c>
      <c r="AF630" s="6">
        <v>58068103</v>
      </c>
      <c r="AG630" s="6" t="s">
        <v>65</v>
      </c>
      <c r="AH630" s="6" t="s">
        <v>8207</v>
      </c>
      <c r="AI630" s="6">
        <v>2012</v>
      </c>
      <c r="AJ630" s="11"/>
      <c r="AK630" s="11"/>
      <c r="AL630" s="11"/>
      <c r="AM630" s="11"/>
      <c r="AN630" s="8"/>
      <c r="AO630" s="12" t="s">
        <v>8208</v>
      </c>
      <c r="AP630" s="15"/>
      <c r="AQ630" s="12" t="s">
        <v>8209</v>
      </c>
      <c r="AR630" s="11"/>
      <c r="AS630" s="11"/>
      <c r="AT630" s="13"/>
      <c r="AU630" s="13"/>
      <c r="AV630" s="13"/>
      <c r="AW630" s="13"/>
    </row>
    <row r="631" spans="1:49" ht="12.75" x14ac:dyDescent="0.2">
      <c r="A631" s="5">
        <v>45279.426372499998</v>
      </c>
      <c r="B631" s="6" t="s">
        <v>8210</v>
      </c>
      <c r="C631" s="6" t="s">
        <v>46</v>
      </c>
      <c r="D631" s="6" t="s">
        <v>164</v>
      </c>
      <c r="E631" s="7" t="s">
        <v>8211</v>
      </c>
      <c r="F631" s="7" t="s">
        <v>8212</v>
      </c>
      <c r="G631" s="6" t="s">
        <v>49</v>
      </c>
      <c r="H631" s="9">
        <v>30694</v>
      </c>
      <c r="I631" s="6" t="s">
        <v>50</v>
      </c>
      <c r="J631" s="6" t="s">
        <v>8213</v>
      </c>
      <c r="K631" s="6" t="s">
        <v>107</v>
      </c>
      <c r="L631" s="6" t="s">
        <v>76</v>
      </c>
      <c r="M631" s="6" t="s">
        <v>54</v>
      </c>
      <c r="N631" s="6" t="s">
        <v>55</v>
      </c>
      <c r="O631" s="6" t="s">
        <v>55</v>
      </c>
      <c r="P631" s="6" t="s">
        <v>8214</v>
      </c>
      <c r="Q631" s="6">
        <v>2560283</v>
      </c>
      <c r="R631" s="6" t="s">
        <v>212</v>
      </c>
      <c r="S631" s="9">
        <v>41929</v>
      </c>
      <c r="T631" s="6" t="s">
        <v>55</v>
      </c>
      <c r="U631" s="6" t="s">
        <v>8215</v>
      </c>
      <c r="V631" s="6" t="s">
        <v>58</v>
      </c>
      <c r="W631" s="10" t="s">
        <v>8216</v>
      </c>
      <c r="X631" s="6" t="s">
        <v>8217</v>
      </c>
      <c r="Y631" s="6" t="s">
        <v>8218</v>
      </c>
      <c r="Z631" s="6" t="s">
        <v>8219</v>
      </c>
      <c r="AA631" s="6" t="s">
        <v>8220</v>
      </c>
      <c r="AB631" s="6" t="s">
        <v>8220</v>
      </c>
      <c r="AC631" s="6" t="s">
        <v>8221</v>
      </c>
      <c r="AD631" s="6" t="s">
        <v>954</v>
      </c>
      <c r="AE631" s="6" t="s">
        <v>117</v>
      </c>
      <c r="AF631" s="6">
        <v>58187000</v>
      </c>
      <c r="AG631" s="6" t="s">
        <v>65</v>
      </c>
      <c r="AH631" s="6" t="s">
        <v>8222</v>
      </c>
      <c r="AI631" s="6">
        <v>2002</v>
      </c>
      <c r="AJ631" s="11"/>
      <c r="AK631" s="11"/>
      <c r="AL631" s="11"/>
      <c r="AM631" s="11"/>
      <c r="AN631" s="8"/>
      <c r="AO631" s="12" t="s">
        <v>8223</v>
      </c>
      <c r="AP631" s="12" t="s">
        <v>8224</v>
      </c>
      <c r="AQ631" s="12" t="s">
        <v>8225</v>
      </c>
      <c r="AR631" s="11"/>
      <c r="AS631" s="11"/>
      <c r="AT631" s="13"/>
      <c r="AU631" s="13"/>
      <c r="AV631" s="13"/>
      <c r="AW631" s="13"/>
    </row>
    <row r="632" spans="1:49" ht="12.75" hidden="1" x14ac:dyDescent="0.2">
      <c r="A632" s="5">
        <v>45279.427224791667</v>
      </c>
      <c r="B632" s="6" t="s">
        <v>8226</v>
      </c>
      <c r="C632" s="6" t="s">
        <v>46</v>
      </c>
      <c r="D632" s="6" t="s">
        <v>436</v>
      </c>
      <c r="E632" s="7" t="s">
        <v>8227</v>
      </c>
      <c r="F632" s="8"/>
      <c r="G632" s="6" t="s">
        <v>49</v>
      </c>
      <c r="H632" s="9">
        <v>35606</v>
      </c>
      <c r="I632" s="6" t="s">
        <v>50</v>
      </c>
      <c r="J632" s="6" t="s">
        <v>760</v>
      </c>
      <c r="K632" s="6" t="s">
        <v>107</v>
      </c>
      <c r="L632" s="6" t="s">
        <v>76</v>
      </c>
      <c r="M632" s="6" t="s">
        <v>54</v>
      </c>
      <c r="N632" s="6" t="s">
        <v>55</v>
      </c>
      <c r="O632" s="6" t="s">
        <v>55</v>
      </c>
      <c r="P632" s="6">
        <v>10866461426</v>
      </c>
      <c r="Q632" s="6">
        <v>3912363</v>
      </c>
      <c r="R632" s="6" t="s">
        <v>198</v>
      </c>
      <c r="S632" s="9">
        <v>45169</v>
      </c>
      <c r="T632" s="6" t="s">
        <v>55</v>
      </c>
      <c r="U632" s="11"/>
      <c r="V632" s="6" t="s">
        <v>55</v>
      </c>
      <c r="W632" s="6" t="s">
        <v>8228</v>
      </c>
      <c r="X632" s="6">
        <v>484491</v>
      </c>
      <c r="Y632" s="6" t="s">
        <v>8229</v>
      </c>
      <c r="Z632" s="6" t="s">
        <v>8230</v>
      </c>
      <c r="AA632" s="6">
        <v>83991569226</v>
      </c>
      <c r="AB632" s="6">
        <v>83991569226</v>
      </c>
      <c r="AC632" s="6" t="s">
        <v>8231</v>
      </c>
      <c r="AD632" s="6" t="s">
        <v>2166</v>
      </c>
      <c r="AE632" s="6" t="s">
        <v>84</v>
      </c>
      <c r="AF632" s="6">
        <v>58900000</v>
      </c>
      <c r="AG632" s="6" t="s">
        <v>100</v>
      </c>
      <c r="AH632" s="6" t="s">
        <v>8232</v>
      </c>
      <c r="AI632" s="6">
        <v>2021</v>
      </c>
      <c r="AJ632" s="11"/>
      <c r="AK632" s="11"/>
      <c r="AL632" s="11"/>
      <c r="AM632" s="11"/>
      <c r="AN632" s="8"/>
      <c r="AO632" s="12" t="s">
        <v>8233</v>
      </c>
      <c r="AP632" s="12" t="s">
        <v>8234</v>
      </c>
      <c r="AQ632" s="12" t="s">
        <v>8235</v>
      </c>
      <c r="AR632" s="11"/>
      <c r="AS632" s="11"/>
      <c r="AT632" s="13"/>
      <c r="AU632" s="13"/>
      <c r="AV632" s="13"/>
      <c r="AW632" s="13"/>
    </row>
    <row r="633" spans="1:49" ht="12.75" hidden="1" x14ac:dyDescent="0.2">
      <c r="A633" s="5">
        <v>45279.427328414356</v>
      </c>
      <c r="B633" s="6" t="s">
        <v>8236</v>
      </c>
      <c r="C633" s="6" t="s">
        <v>46</v>
      </c>
      <c r="D633" s="6" t="s">
        <v>918</v>
      </c>
      <c r="E633" s="7" t="s">
        <v>8237</v>
      </c>
      <c r="F633" s="8"/>
      <c r="G633" s="6" t="s">
        <v>49</v>
      </c>
      <c r="H633" s="9">
        <v>36736</v>
      </c>
      <c r="I633" s="6" t="s">
        <v>50</v>
      </c>
      <c r="J633" s="6" t="s">
        <v>8238</v>
      </c>
      <c r="K633" s="6" t="s">
        <v>52</v>
      </c>
      <c r="L633" s="6" t="s">
        <v>76</v>
      </c>
      <c r="M633" s="6" t="s">
        <v>54</v>
      </c>
      <c r="N633" s="6" t="s">
        <v>55</v>
      </c>
      <c r="O633" s="6" t="s">
        <v>55</v>
      </c>
      <c r="P633" s="6" t="s">
        <v>8239</v>
      </c>
      <c r="Q633" s="16">
        <v>4743411</v>
      </c>
      <c r="R633" s="6" t="s">
        <v>139</v>
      </c>
      <c r="S633" s="9">
        <v>43489</v>
      </c>
      <c r="T633" s="6" t="s">
        <v>58</v>
      </c>
      <c r="U633" s="11"/>
      <c r="V633" s="6" t="s">
        <v>58</v>
      </c>
      <c r="W633" s="10" t="s">
        <v>8240</v>
      </c>
      <c r="X633" s="11"/>
      <c r="Y633" s="6" t="s">
        <v>8241</v>
      </c>
      <c r="Z633" s="6" t="s">
        <v>8242</v>
      </c>
      <c r="AA633" s="6" t="s">
        <v>8243</v>
      </c>
      <c r="AB633" s="6" t="s">
        <v>8243</v>
      </c>
      <c r="AC633" s="6" t="s">
        <v>8244</v>
      </c>
      <c r="AD633" s="6" t="s">
        <v>8245</v>
      </c>
      <c r="AE633" s="6" t="s">
        <v>130</v>
      </c>
      <c r="AF633" s="6">
        <v>58713000</v>
      </c>
      <c r="AG633" s="6" t="s">
        <v>85</v>
      </c>
      <c r="AH633" s="6" t="s">
        <v>8246</v>
      </c>
      <c r="AI633" s="6">
        <v>2018</v>
      </c>
      <c r="AJ633" s="11"/>
      <c r="AK633" s="11"/>
      <c r="AL633" s="11"/>
      <c r="AM633" s="11"/>
      <c r="AN633" s="8"/>
      <c r="AO633" s="12" t="s">
        <v>8247</v>
      </c>
      <c r="AP633" s="15"/>
      <c r="AQ633" s="12" t="s">
        <v>8248</v>
      </c>
      <c r="AR633" s="11"/>
      <c r="AS633" s="11"/>
      <c r="AT633" s="13"/>
      <c r="AU633" s="13"/>
      <c r="AV633" s="13"/>
      <c r="AW633" s="13"/>
    </row>
    <row r="634" spans="1:49" ht="12.75" hidden="1" x14ac:dyDescent="0.2">
      <c r="A634" s="5">
        <v>45279.429477071761</v>
      </c>
      <c r="B634" s="6" t="s">
        <v>8249</v>
      </c>
      <c r="C634" s="6" t="s">
        <v>46</v>
      </c>
      <c r="D634" s="6" t="s">
        <v>1540</v>
      </c>
      <c r="E634" s="7" t="s">
        <v>8250</v>
      </c>
      <c r="F634" s="8"/>
      <c r="G634" s="6" t="s">
        <v>49</v>
      </c>
      <c r="H634" s="9">
        <v>31356</v>
      </c>
      <c r="I634" s="6" t="s">
        <v>50</v>
      </c>
      <c r="J634" s="6" t="s">
        <v>1357</v>
      </c>
      <c r="K634" s="6" t="s">
        <v>52</v>
      </c>
      <c r="L634" s="6" t="s">
        <v>53</v>
      </c>
      <c r="M634" s="6" t="s">
        <v>54</v>
      </c>
      <c r="N634" s="6" t="s">
        <v>55</v>
      </c>
      <c r="O634" s="6" t="s">
        <v>55</v>
      </c>
      <c r="P634" s="10" t="s">
        <v>8251</v>
      </c>
      <c r="Q634" s="6">
        <v>3274400</v>
      </c>
      <c r="R634" s="6" t="s">
        <v>1207</v>
      </c>
      <c r="S634" s="9">
        <v>43521</v>
      </c>
      <c r="T634" s="6" t="s">
        <v>55</v>
      </c>
      <c r="U634" s="6">
        <v>12849991440</v>
      </c>
      <c r="V634" s="6" t="s">
        <v>55</v>
      </c>
      <c r="W634" s="10" t="s">
        <v>8252</v>
      </c>
      <c r="X634" s="11"/>
      <c r="Y634" s="6" t="s">
        <v>8253</v>
      </c>
      <c r="Z634" s="6" t="s">
        <v>8254</v>
      </c>
      <c r="AA634" s="6" t="s">
        <v>8255</v>
      </c>
      <c r="AB634" s="6" t="s">
        <v>8256</v>
      </c>
      <c r="AC634" s="6" t="s">
        <v>8257</v>
      </c>
      <c r="AD634" s="6" t="s">
        <v>1357</v>
      </c>
      <c r="AE634" s="6" t="s">
        <v>64</v>
      </c>
      <c r="AF634" s="6">
        <v>58416320</v>
      </c>
      <c r="AG634" s="6" t="s">
        <v>65</v>
      </c>
      <c r="AH634" s="6" t="s">
        <v>5141</v>
      </c>
      <c r="AI634" s="6">
        <v>2012</v>
      </c>
      <c r="AJ634" s="11"/>
      <c r="AK634" s="11"/>
      <c r="AL634" s="11"/>
      <c r="AM634" s="11"/>
      <c r="AN634" s="8"/>
      <c r="AO634" s="12" t="s">
        <v>8258</v>
      </c>
      <c r="AP634" s="12" t="s">
        <v>8259</v>
      </c>
      <c r="AQ634" s="12" t="s">
        <v>8260</v>
      </c>
      <c r="AR634" s="11"/>
      <c r="AS634" s="11"/>
      <c r="AT634" s="13"/>
      <c r="AU634" s="13"/>
      <c r="AV634" s="13"/>
      <c r="AW634" s="13"/>
    </row>
    <row r="635" spans="1:49" ht="12.75" hidden="1" x14ac:dyDescent="0.2">
      <c r="A635" s="5">
        <v>45279.434602673609</v>
      </c>
      <c r="B635" s="6" t="s">
        <v>8261</v>
      </c>
      <c r="C635" s="6" t="s">
        <v>46</v>
      </c>
      <c r="D635" s="6" t="s">
        <v>47</v>
      </c>
      <c r="E635" s="7" t="s">
        <v>8262</v>
      </c>
      <c r="F635" s="8"/>
      <c r="G635" s="6" t="s">
        <v>49</v>
      </c>
      <c r="H635" s="9">
        <v>30086</v>
      </c>
      <c r="I635" s="6" t="s">
        <v>50</v>
      </c>
      <c r="J635" s="6" t="s">
        <v>4810</v>
      </c>
      <c r="K635" s="6" t="s">
        <v>107</v>
      </c>
      <c r="L635" s="6" t="s">
        <v>76</v>
      </c>
      <c r="M635" s="6" t="s">
        <v>54</v>
      </c>
      <c r="N635" s="6" t="s">
        <v>55</v>
      </c>
      <c r="O635" s="6" t="s">
        <v>55</v>
      </c>
      <c r="P635" s="6" t="s">
        <v>8263</v>
      </c>
      <c r="Q635" s="6">
        <v>2685909</v>
      </c>
      <c r="R635" s="6" t="s">
        <v>78</v>
      </c>
      <c r="S635" s="9">
        <v>44117</v>
      </c>
      <c r="T635" s="6" t="s">
        <v>55</v>
      </c>
      <c r="U635" s="6">
        <v>12808172445</v>
      </c>
      <c r="V635" s="6" t="s">
        <v>55</v>
      </c>
      <c r="W635" s="10" t="s">
        <v>8264</v>
      </c>
      <c r="X635" s="11"/>
      <c r="Y635" s="6" t="s">
        <v>8265</v>
      </c>
      <c r="Z635" s="6" t="s">
        <v>8266</v>
      </c>
      <c r="AA635" s="6">
        <v>83988473491</v>
      </c>
      <c r="AB635" s="6">
        <v>83988473491</v>
      </c>
      <c r="AC635" s="6" t="s">
        <v>8267</v>
      </c>
      <c r="AD635" s="6" t="s">
        <v>218</v>
      </c>
      <c r="AE635" s="6" t="s">
        <v>188</v>
      </c>
      <c r="AF635" s="6" t="s">
        <v>8268</v>
      </c>
      <c r="AG635" s="6" t="s">
        <v>65</v>
      </c>
      <c r="AH635" s="6" t="s">
        <v>8269</v>
      </c>
      <c r="AI635" s="6">
        <v>2007</v>
      </c>
      <c r="AJ635" s="11"/>
      <c r="AK635" s="11"/>
      <c r="AL635" s="11"/>
      <c r="AM635" s="11"/>
      <c r="AN635" s="8"/>
      <c r="AO635" s="12" t="s">
        <v>8270</v>
      </c>
      <c r="AP635" s="15"/>
      <c r="AQ635" s="12" t="s">
        <v>8271</v>
      </c>
      <c r="AR635" s="11"/>
      <c r="AS635" s="11"/>
      <c r="AT635" s="13"/>
      <c r="AU635" s="13"/>
      <c r="AV635" s="13"/>
      <c r="AW635" s="13"/>
    </row>
    <row r="636" spans="1:49" ht="12.75" hidden="1" x14ac:dyDescent="0.2">
      <c r="A636" s="5">
        <v>45279.437106481477</v>
      </c>
      <c r="B636" s="6" t="s">
        <v>8272</v>
      </c>
      <c r="C636" s="6" t="s">
        <v>46</v>
      </c>
      <c r="D636" s="6" t="s">
        <v>47</v>
      </c>
      <c r="E636" s="7" t="s">
        <v>8273</v>
      </c>
      <c r="F636" s="8"/>
      <c r="G636" s="6" t="s">
        <v>74</v>
      </c>
      <c r="H636" s="9">
        <v>38293</v>
      </c>
      <c r="I636" s="6" t="s">
        <v>50</v>
      </c>
      <c r="J636" s="6" t="s">
        <v>188</v>
      </c>
      <c r="K636" s="6" t="s">
        <v>52</v>
      </c>
      <c r="L636" s="6" t="s">
        <v>348</v>
      </c>
      <c r="M636" s="6" t="s">
        <v>54</v>
      </c>
      <c r="N636" s="6" t="s">
        <v>55</v>
      </c>
      <c r="O636" s="6" t="s">
        <v>55</v>
      </c>
      <c r="P636" s="6" t="s">
        <v>8274</v>
      </c>
      <c r="Q636" s="16">
        <v>4418308</v>
      </c>
      <c r="R636" s="6" t="s">
        <v>139</v>
      </c>
      <c r="S636" s="9">
        <v>42450</v>
      </c>
      <c r="T636" s="6" t="s">
        <v>55</v>
      </c>
      <c r="U636" s="6">
        <v>16655190402</v>
      </c>
      <c r="V636" s="6" t="s">
        <v>58</v>
      </c>
      <c r="W636" s="6" t="s">
        <v>8275</v>
      </c>
      <c r="X636" s="11"/>
      <c r="Y636" s="6" t="s">
        <v>8276</v>
      </c>
      <c r="Z636" s="6" t="s">
        <v>61</v>
      </c>
      <c r="AA636" s="6" t="s">
        <v>8277</v>
      </c>
      <c r="AB636" s="6" t="s">
        <v>8277</v>
      </c>
      <c r="AC636" s="6" t="s">
        <v>8278</v>
      </c>
      <c r="AD636" s="6" t="s">
        <v>8279</v>
      </c>
      <c r="AE636" s="6" t="s">
        <v>64</v>
      </c>
      <c r="AF636" s="6">
        <v>58150000</v>
      </c>
      <c r="AG636" s="6" t="s">
        <v>65</v>
      </c>
      <c r="AH636" s="6" t="s">
        <v>8280</v>
      </c>
      <c r="AI636" s="6">
        <v>2022</v>
      </c>
      <c r="AJ636" s="11"/>
      <c r="AK636" s="11"/>
      <c r="AL636" s="11"/>
      <c r="AM636" s="11"/>
      <c r="AN636" s="8"/>
      <c r="AO636" s="12" t="s">
        <v>8281</v>
      </c>
      <c r="AP636" s="12" t="s">
        <v>8282</v>
      </c>
      <c r="AQ636" s="12" t="s">
        <v>8283</v>
      </c>
      <c r="AR636" s="11"/>
      <c r="AS636" s="11"/>
      <c r="AT636" s="13"/>
      <c r="AU636" s="13"/>
      <c r="AV636" s="13"/>
      <c r="AW636" s="13"/>
    </row>
    <row r="637" spans="1:49" ht="12.75" hidden="1" x14ac:dyDescent="0.2">
      <c r="A637" s="5">
        <v>45279.438332951388</v>
      </c>
      <c r="B637" s="6" t="s">
        <v>8284</v>
      </c>
      <c r="C637" s="6" t="s">
        <v>46</v>
      </c>
      <c r="D637" s="6" t="s">
        <v>72</v>
      </c>
      <c r="E637" s="7" t="s">
        <v>8285</v>
      </c>
      <c r="F637" s="8"/>
      <c r="G637" s="6" t="s">
        <v>49</v>
      </c>
      <c r="H637" s="9">
        <v>36745</v>
      </c>
      <c r="I637" s="6" t="s">
        <v>50</v>
      </c>
      <c r="J637" s="6" t="s">
        <v>6358</v>
      </c>
      <c r="K637" s="6" t="s">
        <v>52</v>
      </c>
      <c r="L637" s="6" t="s">
        <v>76</v>
      </c>
      <c r="M637" s="6" t="s">
        <v>54</v>
      </c>
      <c r="N637" s="6" t="s">
        <v>55</v>
      </c>
      <c r="O637" s="6" t="s">
        <v>55</v>
      </c>
      <c r="P637" s="6" t="s">
        <v>8286</v>
      </c>
      <c r="Q637" s="16">
        <v>4228496</v>
      </c>
      <c r="R637" s="6" t="s">
        <v>8287</v>
      </c>
      <c r="S637" s="9">
        <v>41690</v>
      </c>
      <c r="T637" s="6" t="s">
        <v>55</v>
      </c>
      <c r="U637" s="6" t="s">
        <v>8288</v>
      </c>
      <c r="V637" s="6" t="s">
        <v>55</v>
      </c>
      <c r="W637" s="10" t="s">
        <v>8289</v>
      </c>
      <c r="X637" s="11"/>
      <c r="Y637" s="6" t="s">
        <v>8290</v>
      </c>
      <c r="Z637" s="6" t="s">
        <v>8291</v>
      </c>
      <c r="AA637" s="6" t="s">
        <v>8292</v>
      </c>
      <c r="AB637" s="6" t="s">
        <v>8292</v>
      </c>
      <c r="AC637" s="6" t="s">
        <v>8293</v>
      </c>
      <c r="AD637" s="6" t="s">
        <v>4719</v>
      </c>
      <c r="AE637" s="6" t="s">
        <v>1464</v>
      </c>
      <c r="AF637" s="6">
        <v>58113420</v>
      </c>
      <c r="AG637" s="6" t="s">
        <v>65</v>
      </c>
      <c r="AH637" s="6" t="s">
        <v>8294</v>
      </c>
      <c r="AI637" s="6">
        <v>2022</v>
      </c>
      <c r="AJ637" s="11"/>
      <c r="AK637" s="11"/>
      <c r="AL637" s="11"/>
      <c r="AM637" s="11"/>
      <c r="AN637" s="8"/>
      <c r="AO637" s="12" t="s">
        <v>8295</v>
      </c>
      <c r="AP637" s="15"/>
      <c r="AQ637" s="12" t="s">
        <v>8296</v>
      </c>
      <c r="AR637" s="11"/>
      <c r="AS637" s="11"/>
      <c r="AT637" s="13"/>
      <c r="AU637" s="13"/>
      <c r="AV637" s="13"/>
      <c r="AW637" s="13"/>
    </row>
    <row r="638" spans="1:49" ht="12.75" hidden="1" x14ac:dyDescent="0.2">
      <c r="A638" s="5">
        <v>45279.439341041667</v>
      </c>
      <c r="B638" s="6" t="s">
        <v>8297</v>
      </c>
      <c r="C638" s="6" t="s">
        <v>46</v>
      </c>
      <c r="D638" s="6" t="s">
        <v>918</v>
      </c>
      <c r="E638" s="7" t="s">
        <v>8298</v>
      </c>
      <c r="F638" s="8"/>
      <c r="G638" s="6" t="s">
        <v>49</v>
      </c>
      <c r="H638" s="9">
        <v>35185</v>
      </c>
      <c r="I638" s="6" t="s">
        <v>50</v>
      </c>
      <c r="J638" s="6" t="s">
        <v>746</v>
      </c>
      <c r="K638" s="6" t="s">
        <v>52</v>
      </c>
      <c r="L638" s="6" t="s">
        <v>53</v>
      </c>
      <c r="M638" s="6" t="s">
        <v>54</v>
      </c>
      <c r="N638" s="6" t="s">
        <v>55</v>
      </c>
      <c r="O638" s="6" t="s">
        <v>55</v>
      </c>
      <c r="P638" s="10" t="s">
        <v>8299</v>
      </c>
      <c r="Q638" s="6">
        <v>4000233</v>
      </c>
      <c r="R638" s="6" t="s">
        <v>78</v>
      </c>
      <c r="S638" s="9">
        <v>40830</v>
      </c>
      <c r="T638" s="6" t="s">
        <v>55</v>
      </c>
      <c r="U638" s="6">
        <v>16062002437</v>
      </c>
      <c r="V638" s="6" t="s">
        <v>58</v>
      </c>
      <c r="W638" s="6">
        <v>45592411210</v>
      </c>
      <c r="X638" s="6">
        <v>653292</v>
      </c>
      <c r="Y638" s="6" t="s">
        <v>8300</v>
      </c>
      <c r="Z638" s="6" t="s">
        <v>8301</v>
      </c>
      <c r="AA638" s="6">
        <v>8996801538</v>
      </c>
      <c r="AB638" s="6">
        <v>83996801538</v>
      </c>
      <c r="AC638" s="6" t="s">
        <v>8302</v>
      </c>
      <c r="AD638" s="6" t="s">
        <v>1635</v>
      </c>
      <c r="AE638" s="6" t="s">
        <v>117</v>
      </c>
      <c r="AF638" s="6">
        <v>58701310</v>
      </c>
      <c r="AG638" s="6" t="s">
        <v>65</v>
      </c>
      <c r="AH638" s="6" t="s">
        <v>8303</v>
      </c>
      <c r="AI638" s="6">
        <v>2015</v>
      </c>
      <c r="AJ638" s="11"/>
      <c r="AK638" s="11"/>
      <c r="AL638" s="11"/>
      <c r="AM638" s="11"/>
      <c r="AN638" s="8"/>
      <c r="AO638" s="12" t="s">
        <v>8304</v>
      </c>
      <c r="AP638" s="12" t="s">
        <v>8305</v>
      </c>
      <c r="AQ638" s="12" t="s">
        <v>8306</v>
      </c>
      <c r="AR638" s="11"/>
      <c r="AS638" s="11"/>
      <c r="AT638" s="13"/>
      <c r="AU638" s="13"/>
      <c r="AV638" s="13"/>
      <c r="AW638" s="13"/>
    </row>
    <row r="639" spans="1:49" ht="12.75" hidden="1" x14ac:dyDescent="0.2">
      <c r="A639" s="5">
        <v>45279.439595034724</v>
      </c>
      <c r="B639" s="6" t="s">
        <v>8307</v>
      </c>
      <c r="C639" s="6" t="s">
        <v>46</v>
      </c>
      <c r="D639" s="6" t="s">
        <v>47</v>
      </c>
      <c r="E639" s="7" t="s">
        <v>8308</v>
      </c>
      <c r="F639" s="8"/>
      <c r="G639" s="6" t="s">
        <v>49</v>
      </c>
      <c r="H639" s="9">
        <v>30087</v>
      </c>
      <c r="I639" s="6" t="s">
        <v>50</v>
      </c>
      <c r="J639" s="6" t="s">
        <v>375</v>
      </c>
      <c r="K639" s="6" t="s">
        <v>107</v>
      </c>
      <c r="L639" s="6" t="s">
        <v>290</v>
      </c>
      <c r="M639" s="6" t="s">
        <v>54</v>
      </c>
      <c r="N639" s="6" t="s">
        <v>55</v>
      </c>
      <c r="O639" s="6" t="s">
        <v>55</v>
      </c>
      <c r="P639" s="10" t="s">
        <v>8309</v>
      </c>
      <c r="Q639" s="6">
        <v>2253411</v>
      </c>
      <c r="R639" s="6" t="s">
        <v>78</v>
      </c>
      <c r="S639" s="9">
        <v>36490</v>
      </c>
      <c r="T639" s="6" t="s">
        <v>55</v>
      </c>
      <c r="U639" s="6">
        <v>12734264449</v>
      </c>
      <c r="V639" s="6" t="s">
        <v>55</v>
      </c>
      <c r="W639" s="10" t="s">
        <v>8310</v>
      </c>
      <c r="X639" s="6">
        <v>230402651353</v>
      </c>
      <c r="Y639" s="6" t="s">
        <v>8311</v>
      </c>
      <c r="Z639" s="6" t="s">
        <v>8312</v>
      </c>
      <c r="AA639" s="6">
        <v>83982010209</v>
      </c>
      <c r="AB639" s="6">
        <v>83982010209</v>
      </c>
      <c r="AC639" s="6" t="s">
        <v>8313</v>
      </c>
      <c r="AD639" s="6" t="s">
        <v>218</v>
      </c>
      <c r="AE639" s="6" t="s">
        <v>130</v>
      </c>
      <c r="AF639" s="6">
        <v>58401145</v>
      </c>
      <c r="AG639" s="6" t="s">
        <v>100</v>
      </c>
      <c r="AH639" s="6" t="s">
        <v>3158</v>
      </c>
      <c r="AI639" s="6">
        <v>2013</v>
      </c>
      <c r="AJ639" s="11"/>
      <c r="AK639" s="11"/>
      <c r="AL639" s="11"/>
      <c r="AM639" s="11"/>
      <c r="AN639" s="8"/>
      <c r="AO639" s="12" t="s">
        <v>8314</v>
      </c>
      <c r="AP639" s="15"/>
      <c r="AQ639" s="12" t="s">
        <v>8315</v>
      </c>
      <c r="AR639" s="11"/>
      <c r="AS639" s="11"/>
      <c r="AT639" s="13"/>
      <c r="AU639" s="13"/>
      <c r="AV639" s="13"/>
      <c r="AW639" s="13"/>
    </row>
    <row r="640" spans="1:49" ht="12.75" hidden="1" x14ac:dyDescent="0.2">
      <c r="A640" s="5">
        <v>45279.440580775467</v>
      </c>
      <c r="B640" s="6" t="s">
        <v>8316</v>
      </c>
      <c r="C640" s="6" t="s">
        <v>46</v>
      </c>
      <c r="D640" s="6" t="s">
        <v>72</v>
      </c>
      <c r="E640" s="7" t="s">
        <v>8317</v>
      </c>
      <c r="F640" s="8"/>
      <c r="G640" s="6" t="s">
        <v>49</v>
      </c>
      <c r="H640" s="9">
        <v>33446</v>
      </c>
      <c r="I640" s="6" t="s">
        <v>50</v>
      </c>
      <c r="J640" s="6" t="s">
        <v>138</v>
      </c>
      <c r="K640" s="6" t="s">
        <v>107</v>
      </c>
      <c r="L640" s="6" t="s">
        <v>76</v>
      </c>
      <c r="M640" s="6" t="s">
        <v>54</v>
      </c>
      <c r="N640" s="6" t="s">
        <v>55</v>
      </c>
      <c r="O640" s="6" t="s">
        <v>55</v>
      </c>
      <c r="P640" s="6" t="s">
        <v>8318</v>
      </c>
      <c r="Q640" s="6">
        <v>3100110</v>
      </c>
      <c r="R640" s="6" t="s">
        <v>606</v>
      </c>
      <c r="S640" s="9">
        <v>44706</v>
      </c>
      <c r="T640" s="6" t="s">
        <v>55</v>
      </c>
      <c r="U640" s="6">
        <v>13871874271</v>
      </c>
      <c r="V640" s="6" t="s">
        <v>58</v>
      </c>
      <c r="W640" s="10" t="s">
        <v>8319</v>
      </c>
      <c r="X640" s="6">
        <v>820122</v>
      </c>
      <c r="Y640" s="6" t="s">
        <v>8320</v>
      </c>
      <c r="Z640" s="6" t="s">
        <v>8321</v>
      </c>
      <c r="AA640" s="6" t="s">
        <v>8322</v>
      </c>
      <c r="AB640" s="6" t="s">
        <v>8323</v>
      </c>
      <c r="AC640" s="6" t="s">
        <v>8324</v>
      </c>
      <c r="AD640" s="6" t="s">
        <v>129</v>
      </c>
      <c r="AE640" s="6" t="s">
        <v>130</v>
      </c>
      <c r="AF640" s="6">
        <v>58058814</v>
      </c>
      <c r="AG640" s="6" t="s">
        <v>100</v>
      </c>
      <c r="AH640" s="6" t="s">
        <v>8325</v>
      </c>
      <c r="AI640" s="6">
        <v>2021</v>
      </c>
      <c r="AJ640" s="11"/>
      <c r="AK640" s="11"/>
      <c r="AL640" s="11"/>
      <c r="AM640" s="11"/>
      <c r="AN640" s="8"/>
      <c r="AO640" s="12" t="s">
        <v>8326</v>
      </c>
      <c r="AP640" s="15"/>
      <c r="AQ640" s="12" t="s">
        <v>8327</v>
      </c>
      <c r="AR640" s="11"/>
      <c r="AS640" s="11"/>
      <c r="AT640" s="13"/>
      <c r="AU640" s="13"/>
      <c r="AV640" s="13"/>
      <c r="AW640" s="13"/>
    </row>
    <row r="641" spans="1:49" ht="12.75" hidden="1" x14ac:dyDescent="0.2">
      <c r="A641" s="18">
        <v>45279.443093969909</v>
      </c>
      <c r="B641" s="19" t="s">
        <v>8328</v>
      </c>
      <c r="C641" s="19" t="s">
        <v>46</v>
      </c>
      <c r="D641" s="19" t="s">
        <v>72</v>
      </c>
      <c r="E641" s="20" t="s">
        <v>8329</v>
      </c>
      <c r="F641" s="21"/>
      <c r="G641" s="19" t="s">
        <v>49</v>
      </c>
      <c r="H641" s="22">
        <v>27361</v>
      </c>
      <c r="I641" s="19" t="s">
        <v>50</v>
      </c>
      <c r="J641" s="19" t="s">
        <v>5160</v>
      </c>
      <c r="K641" s="19" t="s">
        <v>107</v>
      </c>
      <c r="L641" s="19" t="s">
        <v>76</v>
      </c>
      <c r="M641" s="19" t="s">
        <v>54</v>
      </c>
      <c r="N641" s="19" t="s">
        <v>55</v>
      </c>
      <c r="O641" s="19" t="s">
        <v>58</v>
      </c>
      <c r="P641" s="24" t="s">
        <v>8330</v>
      </c>
      <c r="Q641" s="19">
        <v>1707262</v>
      </c>
      <c r="R641" s="19" t="s">
        <v>606</v>
      </c>
      <c r="S641" s="22">
        <v>45224</v>
      </c>
      <c r="T641" s="19" t="s">
        <v>58</v>
      </c>
      <c r="U641" s="19">
        <v>12539636235</v>
      </c>
      <c r="V641" s="19" t="s">
        <v>58</v>
      </c>
      <c r="W641" s="24" t="s">
        <v>8331</v>
      </c>
      <c r="X641" s="19">
        <v>291225</v>
      </c>
      <c r="Y641" s="19" t="s">
        <v>8332</v>
      </c>
      <c r="Z641" s="19" t="s">
        <v>61</v>
      </c>
      <c r="AA641" s="19" t="s">
        <v>8333</v>
      </c>
      <c r="AB641" s="19" t="s">
        <v>8334</v>
      </c>
      <c r="AC641" s="19" t="s">
        <v>8335</v>
      </c>
      <c r="AD641" s="19" t="s">
        <v>719</v>
      </c>
      <c r="AE641" s="19" t="s">
        <v>64</v>
      </c>
      <c r="AF641" s="19">
        <v>58000000</v>
      </c>
      <c r="AG641" s="19" t="s">
        <v>65</v>
      </c>
      <c r="AH641" s="19" t="s">
        <v>8336</v>
      </c>
      <c r="AI641" s="19">
        <v>2008</v>
      </c>
      <c r="AJ641" s="23"/>
      <c r="AK641" s="23"/>
      <c r="AL641" s="23"/>
      <c r="AM641" s="23"/>
      <c r="AN641" s="21"/>
      <c r="AO641" s="12" t="s">
        <v>8337</v>
      </c>
      <c r="AP641" s="27"/>
      <c r="AQ641" s="12" t="s">
        <v>8338</v>
      </c>
      <c r="AR641" s="23"/>
      <c r="AS641" s="23"/>
      <c r="AT641" s="25"/>
      <c r="AU641" s="25"/>
      <c r="AV641" s="25"/>
      <c r="AW641" s="25"/>
    </row>
    <row r="642" spans="1:49" ht="12.75" hidden="1" x14ac:dyDescent="0.2">
      <c r="A642" s="5">
        <v>45279.444226574073</v>
      </c>
      <c r="B642" s="6" t="s">
        <v>8339</v>
      </c>
      <c r="C642" s="6" t="s">
        <v>46</v>
      </c>
      <c r="D642" s="6" t="s">
        <v>208</v>
      </c>
      <c r="E642" s="7" t="s">
        <v>8340</v>
      </c>
      <c r="F642" s="7" t="s">
        <v>8340</v>
      </c>
      <c r="G642" s="6" t="s">
        <v>49</v>
      </c>
      <c r="H642" s="9">
        <v>28563</v>
      </c>
      <c r="I642" s="6" t="s">
        <v>50</v>
      </c>
      <c r="J642" s="6" t="s">
        <v>173</v>
      </c>
      <c r="K642" s="6" t="s">
        <v>107</v>
      </c>
      <c r="L642" s="6" t="s">
        <v>53</v>
      </c>
      <c r="M642" s="6" t="s">
        <v>54</v>
      </c>
      <c r="N642" s="6" t="s">
        <v>55</v>
      </c>
      <c r="O642" s="6" t="s">
        <v>55</v>
      </c>
      <c r="P642" s="10" t="s">
        <v>8341</v>
      </c>
      <c r="Q642" s="6">
        <v>2012229</v>
      </c>
      <c r="R642" s="6" t="s">
        <v>212</v>
      </c>
      <c r="S642" s="9">
        <v>44519</v>
      </c>
      <c r="T642" s="6" t="s">
        <v>55</v>
      </c>
      <c r="U642" s="6" t="s">
        <v>8342</v>
      </c>
      <c r="V642" s="6" t="s">
        <v>58</v>
      </c>
      <c r="W642" s="10" t="s">
        <v>8343</v>
      </c>
      <c r="X642" s="6" t="s">
        <v>8344</v>
      </c>
      <c r="Y642" s="6" t="s">
        <v>8345</v>
      </c>
      <c r="Z642" s="6" t="s">
        <v>8346</v>
      </c>
      <c r="AA642" s="6" t="s">
        <v>8347</v>
      </c>
      <c r="AB642" s="6" t="s">
        <v>8347</v>
      </c>
      <c r="AC642" s="6" t="s">
        <v>8348</v>
      </c>
      <c r="AD642" s="6" t="s">
        <v>1357</v>
      </c>
      <c r="AE642" s="6" t="s">
        <v>64</v>
      </c>
      <c r="AF642" s="6">
        <v>58343350</v>
      </c>
      <c r="AG642" s="6" t="s">
        <v>1086</v>
      </c>
      <c r="AH642" s="6" t="s">
        <v>8349</v>
      </c>
      <c r="AI642" s="6">
        <v>1995</v>
      </c>
      <c r="AJ642" s="11"/>
      <c r="AK642" s="11"/>
      <c r="AL642" s="11"/>
      <c r="AM642" s="11"/>
      <c r="AN642" s="8"/>
      <c r="AO642" s="12" t="s">
        <v>8350</v>
      </c>
      <c r="AP642" s="12" t="s">
        <v>8351</v>
      </c>
      <c r="AQ642" s="12" t="s">
        <v>8352</v>
      </c>
      <c r="AR642" s="11"/>
      <c r="AS642" s="11"/>
      <c r="AT642" s="13"/>
      <c r="AU642" s="13"/>
      <c r="AV642" s="13"/>
      <c r="AW642" s="13"/>
    </row>
    <row r="643" spans="1:49" ht="12.75" hidden="1" x14ac:dyDescent="0.2">
      <c r="A643" s="5">
        <v>45279.446482557869</v>
      </c>
      <c r="B643" s="6" t="s">
        <v>8353</v>
      </c>
      <c r="C643" s="6" t="s">
        <v>46</v>
      </c>
      <c r="D643" s="6" t="s">
        <v>333</v>
      </c>
      <c r="E643" s="7" t="s">
        <v>8354</v>
      </c>
      <c r="F643" s="8"/>
      <c r="G643" s="6" t="s">
        <v>49</v>
      </c>
      <c r="H643" s="9">
        <v>37814</v>
      </c>
      <c r="I643" s="6" t="s">
        <v>50</v>
      </c>
      <c r="J643" s="6" t="s">
        <v>777</v>
      </c>
      <c r="K643" s="6" t="s">
        <v>52</v>
      </c>
      <c r="L643" s="6" t="s">
        <v>76</v>
      </c>
      <c r="M643" s="6" t="s">
        <v>54</v>
      </c>
      <c r="N643" s="6" t="s">
        <v>55</v>
      </c>
      <c r="O643" s="6" t="s">
        <v>55</v>
      </c>
      <c r="P643" s="6" t="s">
        <v>8355</v>
      </c>
      <c r="Q643" s="16">
        <v>4834370</v>
      </c>
      <c r="R643" s="6" t="s">
        <v>8356</v>
      </c>
      <c r="S643" s="9">
        <v>44225</v>
      </c>
      <c r="T643" s="6" t="s">
        <v>58</v>
      </c>
      <c r="U643" s="6">
        <v>16274184172</v>
      </c>
      <c r="V643" s="6" t="s">
        <v>58</v>
      </c>
      <c r="W643" s="6" t="s">
        <v>8357</v>
      </c>
      <c r="X643" s="11"/>
      <c r="Y643" s="6" t="s">
        <v>8358</v>
      </c>
      <c r="Z643" s="6" t="s">
        <v>8359</v>
      </c>
      <c r="AA643" s="6" t="s">
        <v>8360</v>
      </c>
      <c r="AB643" s="6" t="s">
        <v>8360</v>
      </c>
      <c r="AC643" s="6" t="s">
        <v>8361</v>
      </c>
      <c r="AD643" s="6" t="s">
        <v>2130</v>
      </c>
      <c r="AE643" s="6" t="s">
        <v>64</v>
      </c>
      <c r="AF643" s="6">
        <v>58135000</v>
      </c>
      <c r="AG643" s="6" t="s">
        <v>65</v>
      </c>
      <c r="AH643" s="6" t="s">
        <v>8362</v>
      </c>
      <c r="AI643" s="6">
        <v>2021</v>
      </c>
      <c r="AJ643" s="11"/>
      <c r="AK643" s="11"/>
      <c r="AL643" s="11"/>
      <c r="AM643" s="11"/>
      <c r="AN643" s="8"/>
      <c r="AO643" s="12" t="s">
        <v>8363</v>
      </c>
      <c r="AP643" s="15"/>
      <c r="AQ643" s="12" t="s">
        <v>8364</v>
      </c>
      <c r="AR643" s="11"/>
      <c r="AS643" s="11"/>
      <c r="AT643" s="13"/>
      <c r="AU643" s="13"/>
      <c r="AV643" s="13"/>
      <c r="AW643" s="13"/>
    </row>
    <row r="644" spans="1:49" ht="12.75" hidden="1" x14ac:dyDescent="0.2">
      <c r="A644" s="5">
        <v>45279.451075243051</v>
      </c>
      <c r="B644" s="6" t="s">
        <v>8365</v>
      </c>
      <c r="C644" s="6" t="s">
        <v>46</v>
      </c>
      <c r="D644" s="6" t="s">
        <v>72</v>
      </c>
      <c r="E644" s="7" t="s">
        <v>8366</v>
      </c>
      <c r="F644" s="8"/>
      <c r="G644" s="6" t="s">
        <v>74</v>
      </c>
      <c r="H644" s="9">
        <v>35620</v>
      </c>
      <c r="I644" s="6" t="s">
        <v>50</v>
      </c>
      <c r="J644" s="6" t="s">
        <v>152</v>
      </c>
      <c r="K644" s="6" t="s">
        <v>107</v>
      </c>
      <c r="L644" s="6" t="s">
        <v>76</v>
      </c>
      <c r="M644" s="6" t="s">
        <v>54</v>
      </c>
      <c r="N644" s="6" t="s">
        <v>55</v>
      </c>
      <c r="O644" s="6" t="s">
        <v>55</v>
      </c>
      <c r="P644" s="6">
        <v>70358592410</v>
      </c>
      <c r="Q644" s="6">
        <v>4148599</v>
      </c>
      <c r="R644" s="6" t="s">
        <v>152</v>
      </c>
      <c r="S644" s="9">
        <v>42549</v>
      </c>
      <c r="T644" s="6" t="s">
        <v>55</v>
      </c>
      <c r="U644" s="11"/>
      <c r="V644" s="6" t="s">
        <v>58</v>
      </c>
      <c r="W644" s="10" t="s">
        <v>8367</v>
      </c>
      <c r="X644" s="11"/>
      <c r="Y644" s="6" t="s">
        <v>8368</v>
      </c>
      <c r="Z644" s="6" t="s">
        <v>8369</v>
      </c>
      <c r="AA644" s="6">
        <v>21986050062</v>
      </c>
      <c r="AB644" s="6">
        <v>21986050062</v>
      </c>
      <c r="AC644" s="6" t="s">
        <v>8370</v>
      </c>
      <c r="AD644" s="6" t="s">
        <v>719</v>
      </c>
      <c r="AE644" s="6" t="s">
        <v>770</v>
      </c>
      <c r="AF644" s="6">
        <v>58110000</v>
      </c>
      <c r="AG644" s="6" t="s">
        <v>65</v>
      </c>
      <c r="AH644" s="6" t="s">
        <v>8371</v>
      </c>
      <c r="AI644" s="6">
        <v>2015</v>
      </c>
      <c r="AJ644" s="11"/>
      <c r="AK644" s="11"/>
      <c r="AL644" s="11"/>
      <c r="AM644" s="11"/>
      <c r="AN644" s="8"/>
      <c r="AO644" s="12" t="s">
        <v>8372</v>
      </c>
      <c r="AP644" s="12" t="s">
        <v>8373</v>
      </c>
      <c r="AQ644" s="12" t="s">
        <v>8374</v>
      </c>
      <c r="AR644" s="11"/>
      <c r="AS644" s="11"/>
      <c r="AT644" s="13"/>
      <c r="AU644" s="13"/>
      <c r="AV644" s="13"/>
      <c r="AW644" s="13"/>
    </row>
    <row r="645" spans="1:49" ht="12.75" hidden="1" x14ac:dyDescent="0.2">
      <c r="A645" s="5">
        <v>45279.451347858798</v>
      </c>
      <c r="B645" s="6" t="s">
        <v>8375</v>
      </c>
      <c r="C645" s="6" t="s">
        <v>46</v>
      </c>
      <c r="D645" s="6" t="s">
        <v>436</v>
      </c>
      <c r="E645" s="7" t="s">
        <v>8376</v>
      </c>
      <c r="F645" s="8"/>
      <c r="G645" s="6" t="s">
        <v>49</v>
      </c>
      <c r="H645" s="9">
        <v>35488</v>
      </c>
      <c r="I645" s="6" t="s">
        <v>50</v>
      </c>
      <c r="J645" s="6" t="s">
        <v>8377</v>
      </c>
      <c r="K645" s="6" t="s">
        <v>52</v>
      </c>
      <c r="L645" s="6" t="s">
        <v>53</v>
      </c>
      <c r="M645" s="6" t="s">
        <v>54</v>
      </c>
      <c r="N645" s="6" t="s">
        <v>55</v>
      </c>
      <c r="O645" s="6" t="s">
        <v>55</v>
      </c>
      <c r="P645" s="6" t="s">
        <v>8378</v>
      </c>
      <c r="Q645" s="16">
        <v>4299684</v>
      </c>
      <c r="R645" s="6" t="s">
        <v>198</v>
      </c>
      <c r="S645" s="9">
        <v>41978</v>
      </c>
      <c r="T645" s="6" t="s">
        <v>55</v>
      </c>
      <c r="U645" s="6" t="s">
        <v>8379</v>
      </c>
      <c r="V645" s="6" t="s">
        <v>58</v>
      </c>
      <c r="W645" s="6">
        <v>44474401279</v>
      </c>
      <c r="X645" s="6" t="s">
        <v>8380</v>
      </c>
      <c r="Y645" s="6" t="s">
        <v>8381</v>
      </c>
      <c r="Z645" s="6" t="s">
        <v>8382</v>
      </c>
      <c r="AA645" s="6" t="s">
        <v>8383</v>
      </c>
      <c r="AB645" s="6" t="s">
        <v>8383</v>
      </c>
      <c r="AC645" s="6" t="s">
        <v>8384</v>
      </c>
      <c r="AD645" s="6" t="s">
        <v>8385</v>
      </c>
      <c r="AE645" s="6" t="s">
        <v>130</v>
      </c>
      <c r="AF645" s="6" t="s">
        <v>8386</v>
      </c>
      <c r="AG645" s="6" t="s">
        <v>65</v>
      </c>
      <c r="AH645" s="6" t="s">
        <v>8387</v>
      </c>
      <c r="AI645" s="6">
        <v>2016</v>
      </c>
      <c r="AJ645" s="11"/>
      <c r="AK645" s="11"/>
      <c r="AL645" s="11"/>
      <c r="AM645" s="11"/>
      <c r="AN645" s="8"/>
      <c r="AO645" s="12" t="s">
        <v>8388</v>
      </c>
      <c r="AP645" s="12" t="s">
        <v>8389</v>
      </c>
      <c r="AQ645" s="12" t="s">
        <v>8390</v>
      </c>
      <c r="AR645" s="11"/>
      <c r="AS645" s="11"/>
      <c r="AT645" s="13"/>
      <c r="AU645" s="13"/>
      <c r="AV645" s="13"/>
      <c r="AW645" s="13"/>
    </row>
    <row r="646" spans="1:49" ht="12.75" hidden="1" x14ac:dyDescent="0.2">
      <c r="A646" s="5">
        <v>45279.451385682871</v>
      </c>
      <c r="B646" s="6" t="s">
        <v>8391</v>
      </c>
      <c r="C646" s="6" t="s">
        <v>46</v>
      </c>
      <c r="D646" s="6" t="s">
        <v>390</v>
      </c>
      <c r="E646" s="7" t="s">
        <v>8392</v>
      </c>
      <c r="F646" s="8"/>
      <c r="G646" s="6" t="s">
        <v>74</v>
      </c>
      <c r="H646" s="9">
        <v>35869</v>
      </c>
      <c r="I646" s="6" t="s">
        <v>50</v>
      </c>
      <c r="J646" s="6" t="s">
        <v>8393</v>
      </c>
      <c r="K646" s="6" t="s">
        <v>52</v>
      </c>
      <c r="L646" s="6" t="s">
        <v>53</v>
      </c>
      <c r="M646" s="6" t="s">
        <v>2479</v>
      </c>
      <c r="N646" s="6" t="s">
        <v>55</v>
      </c>
      <c r="O646" s="6" t="s">
        <v>55</v>
      </c>
      <c r="P646" s="6" t="s">
        <v>8394</v>
      </c>
      <c r="Q646" s="16">
        <v>4051363</v>
      </c>
      <c r="R646" s="6" t="s">
        <v>562</v>
      </c>
      <c r="S646" s="9">
        <v>41037</v>
      </c>
      <c r="T646" s="6" t="s">
        <v>58</v>
      </c>
      <c r="U646" s="6">
        <v>16051919776</v>
      </c>
      <c r="V646" s="6" t="s">
        <v>58</v>
      </c>
      <c r="W646" s="10" t="s">
        <v>8395</v>
      </c>
      <c r="X646" s="11"/>
      <c r="Y646" s="6" t="s">
        <v>8396</v>
      </c>
      <c r="Z646" s="6" t="s">
        <v>8397</v>
      </c>
      <c r="AA646" s="6" t="s">
        <v>8398</v>
      </c>
      <c r="AB646" s="6" t="s">
        <v>8399</v>
      </c>
      <c r="AC646" s="6" t="s">
        <v>8400</v>
      </c>
      <c r="AD646" s="6" t="s">
        <v>1125</v>
      </c>
      <c r="AE646" s="6" t="s">
        <v>117</v>
      </c>
      <c r="AF646" s="6">
        <v>58600000</v>
      </c>
      <c r="AG646" s="6" t="s">
        <v>65</v>
      </c>
      <c r="AH646" s="6" t="s">
        <v>8401</v>
      </c>
      <c r="AI646" s="6">
        <v>2015</v>
      </c>
      <c r="AJ646" s="11"/>
      <c r="AK646" s="11"/>
      <c r="AL646" s="11"/>
      <c r="AM646" s="11"/>
      <c r="AN646" s="8"/>
      <c r="AO646" s="12" t="s">
        <v>8402</v>
      </c>
      <c r="AP646" s="12" t="s">
        <v>8403</v>
      </c>
      <c r="AQ646" s="12" t="s">
        <v>8404</v>
      </c>
      <c r="AR646" s="11"/>
      <c r="AS646" s="11"/>
      <c r="AT646" s="13"/>
      <c r="AU646" s="13"/>
      <c r="AV646" s="13"/>
      <c r="AW646" s="13"/>
    </row>
    <row r="647" spans="1:49" ht="12.75" hidden="1" x14ac:dyDescent="0.2">
      <c r="A647" s="5">
        <v>45279.452180462962</v>
      </c>
      <c r="B647" s="6" t="s">
        <v>8405</v>
      </c>
      <c r="C647" s="6" t="s">
        <v>46</v>
      </c>
      <c r="D647" s="6" t="s">
        <v>90</v>
      </c>
      <c r="E647" s="7" t="s">
        <v>8406</v>
      </c>
      <c r="F647" s="7" t="s">
        <v>8407</v>
      </c>
      <c r="G647" s="6" t="s">
        <v>49</v>
      </c>
      <c r="H647" s="9">
        <v>26560</v>
      </c>
      <c r="I647" s="6" t="s">
        <v>50</v>
      </c>
      <c r="J647" s="6" t="s">
        <v>188</v>
      </c>
      <c r="K647" s="6" t="s">
        <v>107</v>
      </c>
      <c r="L647" s="6" t="s">
        <v>76</v>
      </c>
      <c r="M647" s="6" t="s">
        <v>54</v>
      </c>
      <c r="N647" s="6" t="s">
        <v>55</v>
      </c>
      <c r="O647" s="6" t="s">
        <v>55</v>
      </c>
      <c r="P647" s="6" t="s">
        <v>8408</v>
      </c>
      <c r="Q647" s="6">
        <v>1542798</v>
      </c>
      <c r="R647" s="6" t="s">
        <v>212</v>
      </c>
      <c r="S647" s="9">
        <v>36921</v>
      </c>
      <c r="T647" s="6" t="s">
        <v>58</v>
      </c>
      <c r="U647" s="16">
        <v>12466397961</v>
      </c>
      <c r="V647" s="6" t="s">
        <v>58</v>
      </c>
      <c r="W647" s="6" t="s">
        <v>8409</v>
      </c>
      <c r="X647" s="6">
        <v>9613976</v>
      </c>
      <c r="Y647" s="6" t="s">
        <v>8410</v>
      </c>
      <c r="Z647" s="6" t="s">
        <v>8411</v>
      </c>
      <c r="AA647" s="6" t="s">
        <v>8412</v>
      </c>
      <c r="AB647" s="6" t="s">
        <v>8413</v>
      </c>
      <c r="AC647" s="6" t="s">
        <v>8414</v>
      </c>
      <c r="AD647" s="6" t="s">
        <v>719</v>
      </c>
      <c r="AE647" s="6" t="s">
        <v>64</v>
      </c>
      <c r="AF647" s="6">
        <v>58070200</v>
      </c>
      <c r="AG647" s="6" t="s">
        <v>65</v>
      </c>
      <c r="AH647" s="6" t="s">
        <v>5742</v>
      </c>
      <c r="AI647" s="10" t="s">
        <v>8415</v>
      </c>
      <c r="AJ647" s="11"/>
      <c r="AK647" s="11"/>
      <c r="AL647" s="11"/>
      <c r="AM647" s="11"/>
      <c r="AN647" s="8"/>
      <c r="AO647" s="12" t="s">
        <v>8416</v>
      </c>
      <c r="AP647" s="15"/>
      <c r="AQ647" s="12" t="s">
        <v>8417</v>
      </c>
      <c r="AR647" s="11"/>
      <c r="AS647" s="11"/>
      <c r="AT647" s="13"/>
      <c r="AU647" s="13"/>
      <c r="AV647" s="13"/>
      <c r="AW647" s="13"/>
    </row>
    <row r="648" spans="1:49" ht="12.75" hidden="1" x14ac:dyDescent="0.2">
      <c r="A648" s="5">
        <v>45279.453419537036</v>
      </c>
      <c r="B648" s="6" t="s">
        <v>8418</v>
      </c>
      <c r="C648" s="6" t="s">
        <v>46</v>
      </c>
      <c r="D648" s="6" t="s">
        <v>72</v>
      </c>
      <c r="E648" s="7" t="s">
        <v>8419</v>
      </c>
      <c r="F648" s="8"/>
      <c r="G648" s="6" t="s">
        <v>49</v>
      </c>
      <c r="H648" s="9">
        <v>32073</v>
      </c>
      <c r="I648" s="6" t="s">
        <v>50</v>
      </c>
      <c r="J648" s="6" t="s">
        <v>188</v>
      </c>
      <c r="K648" s="6" t="s">
        <v>52</v>
      </c>
      <c r="L648" s="6" t="s">
        <v>53</v>
      </c>
      <c r="M648" s="6" t="s">
        <v>54</v>
      </c>
      <c r="N648" s="6" t="s">
        <v>55</v>
      </c>
      <c r="O648" s="6" t="s">
        <v>55</v>
      </c>
      <c r="P648" s="6" t="s">
        <v>8420</v>
      </c>
      <c r="Q648" s="6">
        <v>3141087</v>
      </c>
      <c r="R648" s="6" t="s">
        <v>78</v>
      </c>
      <c r="S648" s="9">
        <v>37841</v>
      </c>
      <c r="T648" s="6" t="s">
        <v>55</v>
      </c>
      <c r="U648" s="11"/>
      <c r="V648" s="6" t="s">
        <v>58</v>
      </c>
      <c r="W648" s="10" t="s">
        <v>8421</v>
      </c>
      <c r="X648" s="11"/>
      <c r="Y648" s="6" t="s">
        <v>8422</v>
      </c>
      <c r="Z648" s="6" t="s">
        <v>8423</v>
      </c>
      <c r="AA648" s="6">
        <v>83987683790</v>
      </c>
      <c r="AB648" s="6">
        <v>83987683790</v>
      </c>
      <c r="AC648" s="6" t="s">
        <v>8424</v>
      </c>
      <c r="AD648" s="6" t="s">
        <v>719</v>
      </c>
      <c r="AE648" s="6" t="s">
        <v>64</v>
      </c>
      <c r="AF648" s="6">
        <v>58039170</v>
      </c>
      <c r="AG648" s="6" t="s">
        <v>85</v>
      </c>
      <c r="AH648" s="6" t="s">
        <v>8425</v>
      </c>
      <c r="AI648" s="6">
        <v>2005</v>
      </c>
      <c r="AJ648" s="11"/>
      <c r="AK648" s="11"/>
      <c r="AL648" s="11"/>
      <c r="AM648" s="11"/>
      <c r="AN648" s="8"/>
      <c r="AO648" s="12" t="s">
        <v>8426</v>
      </c>
      <c r="AP648" s="12" t="s">
        <v>8427</v>
      </c>
      <c r="AQ648" s="12" t="s">
        <v>8428</v>
      </c>
      <c r="AR648" s="11"/>
      <c r="AS648" s="11"/>
      <c r="AT648" s="13"/>
      <c r="AU648" s="13"/>
      <c r="AV648" s="13"/>
      <c r="AW648" s="13"/>
    </row>
    <row r="649" spans="1:49" ht="12.75" hidden="1" x14ac:dyDescent="0.2">
      <c r="A649" s="5">
        <v>45279.453484837963</v>
      </c>
      <c r="B649" s="6" t="s">
        <v>8429</v>
      </c>
      <c r="C649" s="6" t="s">
        <v>46</v>
      </c>
      <c r="D649" s="6" t="s">
        <v>47</v>
      </c>
      <c r="E649" s="7" t="s">
        <v>8430</v>
      </c>
      <c r="F649" s="8"/>
      <c r="G649" s="6" t="s">
        <v>49</v>
      </c>
      <c r="H649" s="9">
        <v>28589</v>
      </c>
      <c r="I649" s="6" t="s">
        <v>50</v>
      </c>
      <c r="J649" s="6" t="s">
        <v>8431</v>
      </c>
      <c r="K649" s="6" t="s">
        <v>107</v>
      </c>
      <c r="L649" s="6" t="s">
        <v>53</v>
      </c>
      <c r="M649" s="6" t="s">
        <v>54</v>
      </c>
      <c r="N649" s="6" t="s">
        <v>55</v>
      </c>
      <c r="O649" s="6" t="s">
        <v>55</v>
      </c>
      <c r="P649" s="6" t="s">
        <v>8432</v>
      </c>
      <c r="Q649" s="6">
        <v>2156682</v>
      </c>
      <c r="R649" s="6" t="s">
        <v>78</v>
      </c>
      <c r="S649" s="9">
        <v>34641</v>
      </c>
      <c r="T649" s="6" t="s">
        <v>55</v>
      </c>
      <c r="U649" s="6">
        <v>12635631443</v>
      </c>
      <c r="V649" s="6" t="s">
        <v>58</v>
      </c>
      <c r="W649" s="10" t="s">
        <v>8433</v>
      </c>
      <c r="X649" s="6" t="s">
        <v>8434</v>
      </c>
      <c r="Y649" s="6" t="s">
        <v>8435</v>
      </c>
      <c r="Z649" s="6" t="s">
        <v>8436</v>
      </c>
      <c r="AA649" s="6" t="s">
        <v>8437</v>
      </c>
      <c r="AB649" s="6" t="s">
        <v>8438</v>
      </c>
      <c r="AC649" s="6" t="s">
        <v>8439</v>
      </c>
      <c r="AD649" s="6" t="s">
        <v>218</v>
      </c>
      <c r="AE649" s="6" t="s">
        <v>130</v>
      </c>
      <c r="AF649" s="6" t="s">
        <v>8440</v>
      </c>
      <c r="AG649" s="6" t="s">
        <v>100</v>
      </c>
      <c r="AH649" s="6" t="s">
        <v>8441</v>
      </c>
      <c r="AI649" s="6">
        <v>2010</v>
      </c>
      <c r="AJ649" s="11"/>
      <c r="AK649" s="11"/>
      <c r="AL649" s="11"/>
      <c r="AM649" s="11"/>
      <c r="AN649" s="8"/>
      <c r="AO649" s="12" t="s">
        <v>8442</v>
      </c>
      <c r="AP649" s="15"/>
      <c r="AQ649" s="12" t="s">
        <v>8443</v>
      </c>
      <c r="AR649" s="11"/>
      <c r="AS649" s="11"/>
      <c r="AT649" s="13"/>
      <c r="AU649" s="13"/>
      <c r="AV649" s="13"/>
      <c r="AW649" s="13"/>
    </row>
    <row r="650" spans="1:49" ht="12.75" x14ac:dyDescent="0.2">
      <c r="A650" s="5">
        <v>45279.453545509255</v>
      </c>
      <c r="B650" s="6" t="s">
        <v>8444</v>
      </c>
      <c r="C650" s="6" t="s">
        <v>46</v>
      </c>
      <c r="D650" s="6" t="s">
        <v>164</v>
      </c>
      <c r="E650" s="7" t="s">
        <v>8445</v>
      </c>
      <c r="F650" s="8"/>
      <c r="G650" s="6" t="s">
        <v>49</v>
      </c>
      <c r="H650" s="9">
        <v>28904</v>
      </c>
      <c r="I650" s="6" t="s">
        <v>50</v>
      </c>
      <c r="J650" s="6" t="s">
        <v>4751</v>
      </c>
      <c r="K650" s="6" t="s">
        <v>52</v>
      </c>
      <c r="L650" s="6" t="s">
        <v>53</v>
      </c>
      <c r="M650" s="6" t="s">
        <v>54</v>
      </c>
      <c r="N650" s="6" t="s">
        <v>55</v>
      </c>
      <c r="O650" s="6" t="s">
        <v>55</v>
      </c>
      <c r="P650" s="6" t="s">
        <v>8446</v>
      </c>
      <c r="Q650" s="16">
        <v>2474811</v>
      </c>
      <c r="R650" s="6" t="s">
        <v>649</v>
      </c>
      <c r="S650" s="9">
        <v>41607</v>
      </c>
      <c r="T650" s="6" t="s">
        <v>58</v>
      </c>
      <c r="U650" s="11"/>
      <c r="V650" s="6" t="s">
        <v>55</v>
      </c>
      <c r="W650" s="10" t="s">
        <v>8447</v>
      </c>
      <c r="X650" s="11"/>
      <c r="Y650" s="6" t="s">
        <v>8448</v>
      </c>
      <c r="Z650" s="6" t="s">
        <v>8449</v>
      </c>
      <c r="AA650" s="6" t="s">
        <v>8450</v>
      </c>
      <c r="AB650" s="6" t="s">
        <v>8450</v>
      </c>
      <c r="AC650" s="6" t="s">
        <v>8451</v>
      </c>
      <c r="AD650" s="6" t="s">
        <v>641</v>
      </c>
      <c r="AE650" s="6" t="s">
        <v>188</v>
      </c>
      <c r="AF650" s="6" t="s">
        <v>1165</v>
      </c>
      <c r="AG650" s="6" t="s">
        <v>614</v>
      </c>
      <c r="AH650" s="6" t="s">
        <v>1565</v>
      </c>
      <c r="AI650" s="6">
        <v>1995</v>
      </c>
      <c r="AJ650" s="11"/>
      <c r="AK650" s="11"/>
      <c r="AL650" s="11"/>
      <c r="AM650" s="11"/>
      <c r="AN650" s="8"/>
      <c r="AO650" s="12" t="s">
        <v>8452</v>
      </c>
      <c r="AP650" s="12" t="s">
        <v>8453</v>
      </c>
      <c r="AQ650" s="12" t="s">
        <v>8454</v>
      </c>
      <c r="AR650" s="11"/>
      <c r="AS650" s="11"/>
      <c r="AT650" s="13"/>
      <c r="AU650" s="13"/>
      <c r="AV650" s="13"/>
      <c r="AW650" s="13"/>
    </row>
    <row r="651" spans="1:49" ht="12.75" hidden="1" x14ac:dyDescent="0.2">
      <c r="A651" s="5">
        <v>45279.455302233793</v>
      </c>
      <c r="B651" s="6" t="s">
        <v>8455</v>
      </c>
      <c r="C651" s="6" t="s">
        <v>46</v>
      </c>
      <c r="D651" s="6" t="s">
        <v>436</v>
      </c>
      <c r="E651" s="7" t="s">
        <v>8456</v>
      </c>
      <c r="F651" s="8"/>
      <c r="G651" s="6" t="s">
        <v>49</v>
      </c>
      <c r="H651" s="9">
        <v>32347</v>
      </c>
      <c r="I651" s="6" t="s">
        <v>50</v>
      </c>
      <c r="J651" s="6" t="s">
        <v>8457</v>
      </c>
      <c r="K651" s="6" t="s">
        <v>52</v>
      </c>
      <c r="L651" s="6" t="s">
        <v>348</v>
      </c>
      <c r="M651" s="6" t="s">
        <v>54</v>
      </c>
      <c r="N651" s="6" t="s">
        <v>58</v>
      </c>
      <c r="O651" s="6" t="s">
        <v>55</v>
      </c>
      <c r="P651" s="10" t="s">
        <v>8458</v>
      </c>
      <c r="Q651" s="6">
        <v>52955104</v>
      </c>
      <c r="R651" s="6" t="s">
        <v>8459</v>
      </c>
      <c r="S651" s="9">
        <v>39729</v>
      </c>
      <c r="T651" s="6" t="s">
        <v>58</v>
      </c>
      <c r="U651" s="6" t="s">
        <v>8460</v>
      </c>
      <c r="V651" s="6" t="s">
        <v>58</v>
      </c>
      <c r="W651" s="10" t="s">
        <v>8461</v>
      </c>
      <c r="X651" s="6" t="s">
        <v>8462</v>
      </c>
      <c r="Y651" s="6" t="s">
        <v>8463</v>
      </c>
      <c r="Z651" s="6" t="s">
        <v>8464</v>
      </c>
      <c r="AA651" s="6" t="s">
        <v>8465</v>
      </c>
      <c r="AB651" s="6" t="s">
        <v>8466</v>
      </c>
      <c r="AC651" s="6" t="s">
        <v>8467</v>
      </c>
      <c r="AD651" s="6" t="s">
        <v>2253</v>
      </c>
      <c r="AE651" s="6" t="s">
        <v>770</v>
      </c>
      <c r="AF651" s="6" t="s">
        <v>8468</v>
      </c>
      <c r="AG651" s="6" t="s">
        <v>65</v>
      </c>
      <c r="AH651" s="6" t="s">
        <v>8469</v>
      </c>
      <c r="AI651" s="6">
        <v>2006</v>
      </c>
      <c r="AJ651" s="11"/>
      <c r="AK651" s="11"/>
      <c r="AL651" s="11"/>
      <c r="AM651" s="11"/>
      <c r="AN651" s="8"/>
      <c r="AO651" s="12" t="s">
        <v>8470</v>
      </c>
      <c r="AP651" s="15"/>
      <c r="AQ651" s="12" t="s">
        <v>8471</v>
      </c>
      <c r="AR651" s="11"/>
      <c r="AS651" s="11"/>
      <c r="AT651" s="13"/>
      <c r="AU651" s="13"/>
      <c r="AV651" s="13"/>
      <c r="AW651" s="13"/>
    </row>
    <row r="652" spans="1:49" ht="12.75" hidden="1" x14ac:dyDescent="0.2">
      <c r="A652" s="5">
        <v>45279.457123622684</v>
      </c>
      <c r="B652" s="6" t="s">
        <v>8472</v>
      </c>
      <c r="C652" s="6" t="s">
        <v>46</v>
      </c>
      <c r="D652" s="6" t="s">
        <v>90</v>
      </c>
      <c r="E652" s="7" t="s">
        <v>8473</v>
      </c>
      <c r="F652" s="7" t="s">
        <v>8474</v>
      </c>
      <c r="G652" s="6" t="s">
        <v>49</v>
      </c>
      <c r="H652" s="9">
        <v>27864</v>
      </c>
      <c r="I652" s="6" t="s">
        <v>50</v>
      </c>
      <c r="J652" s="6" t="s">
        <v>8475</v>
      </c>
      <c r="K652" s="6" t="s">
        <v>658</v>
      </c>
      <c r="L652" s="6" t="s">
        <v>53</v>
      </c>
      <c r="M652" s="6" t="s">
        <v>54</v>
      </c>
      <c r="N652" s="6" t="s">
        <v>55</v>
      </c>
      <c r="O652" s="6" t="s">
        <v>55</v>
      </c>
      <c r="P652" s="6" t="s">
        <v>8476</v>
      </c>
      <c r="Q652" s="6">
        <v>2196188</v>
      </c>
      <c r="R652" s="6" t="s">
        <v>606</v>
      </c>
      <c r="S652" s="9">
        <v>44799</v>
      </c>
      <c r="T652" s="6" t="s">
        <v>55</v>
      </c>
      <c r="U652" s="11"/>
      <c r="V652" s="6" t="s">
        <v>58</v>
      </c>
      <c r="W652" s="10" t="s">
        <v>8477</v>
      </c>
      <c r="X652" s="11"/>
      <c r="Y652" s="6" t="s">
        <v>8478</v>
      </c>
      <c r="Z652" s="6" t="s">
        <v>8479</v>
      </c>
      <c r="AA652" s="6" t="s">
        <v>8480</v>
      </c>
      <c r="AB652" s="6">
        <v>83981914575</v>
      </c>
      <c r="AC652" s="6" t="s">
        <v>8481</v>
      </c>
      <c r="AD652" s="6" t="s">
        <v>719</v>
      </c>
      <c r="AE652" s="6" t="s">
        <v>2387</v>
      </c>
      <c r="AF652" s="6" t="s">
        <v>8482</v>
      </c>
      <c r="AG652" s="6" t="s">
        <v>85</v>
      </c>
      <c r="AH652" s="6" t="s">
        <v>8483</v>
      </c>
      <c r="AI652" s="6" t="s">
        <v>8484</v>
      </c>
      <c r="AJ652" s="11"/>
      <c r="AK652" s="11"/>
      <c r="AL652" s="11"/>
      <c r="AM652" s="11"/>
      <c r="AN652" s="8"/>
      <c r="AO652" s="12" t="s">
        <v>8485</v>
      </c>
      <c r="AP652" s="12" t="s">
        <v>8486</v>
      </c>
      <c r="AQ652" s="12" t="s">
        <v>8487</v>
      </c>
      <c r="AR652" s="11"/>
      <c r="AS652" s="11"/>
      <c r="AT652" s="13"/>
      <c r="AU652" s="13"/>
      <c r="AV652" s="13"/>
      <c r="AW652" s="13"/>
    </row>
    <row r="653" spans="1:49" ht="12.75" hidden="1" x14ac:dyDescent="0.2">
      <c r="A653" s="5">
        <v>45279.457636423613</v>
      </c>
      <c r="B653" s="6" t="s">
        <v>8488</v>
      </c>
      <c r="C653" s="6" t="s">
        <v>46</v>
      </c>
      <c r="D653" s="6" t="s">
        <v>90</v>
      </c>
      <c r="E653" s="7" t="s">
        <v>8489</v>
      </c>
      <c r="F653" s="8"/>
      <c r="G653" s="6" t="s">
        <v>49</v>
      </c>
      <c r="H653" s="9">
        <v>31210</v>
      </c>
      <c r="I653" s="6" t="s">
        <v>50</v>
      </c>
      <c r="J653" s="6" t="s">
        <v>8490</v>
      </c>
      <c r="K653" s="6" t="s">
        <v>52</v>
      </c>
      <c r="L653" s="6" t="s">
        <v>76</v>
      </c>
      <c r="M653" s="6" t="s">
        <v>54</v>
      </c>
      <c r="N653" s="6" t="s">
        <v>55</v>
      </c>
      <c r="O653" s="6" t="s">
        <v>55</v>
      </c>
      <c r="P653" s="6">
        <v>33813062864</v>
      </c>
      <c r="Q653" s="6">
        <v>444033567</v>
      </c>
      <c r="R653" s="6" t="s">
        <v>8491</v>
      </c>
      <c r="S653" s="9">
        <v>39281</v>
      </c>
      <c r="T653" s="6" t="s">
        <v>55</v>
      </c>
      <c r="U653" s="11"/>
      <c r="V653" s="6" t="s">
        <v>55</v>
      </c>
      <c r="W653" s="6">
        <v>324911860167</v>
      </c>
      <c r="X653" s="11"/>
      <c r="Y653" s="6" t="s">
        <v>8492</v>
      </c>
      <c r="Z653" s="6" t="s">
        <v>8493</v>
      </c>
      <c r="AA653" s="6">
        <v>83987535371</v>
      </c>
      <c r="AB653" s="6">
        <v>83987535371</v>
      </c>
      <c r="AC653" s="6" t="s">
        <v>8494</v>
      </c>
      <c r="AD653" s="6" t="s">
        <v>362</v>
      </c>
      <c r="AE653" s="6" t="s">
        <v>188</v>
      </c>
      <c r="AF653" s="6">
        <v>58083505</v>
      </c>
      <c r="AG653" s="6" t="s">
        <v>65</v>
      </c>
      <c r="AH653" s="6" t="s">
        <v>8495</v>
      </c>
      <c r="AI653" s="10" t="s">
        <v>8496</v>
      </c>
      <c r="AJ653" s="11"/>
      <c r="AK653" s="11"/>
      <c r="AL653" s="11"/>
      <c r="AM653" s="11"/>
      <c r="AN653" s="8"/>
      <c r="AO653" s="12" t="s">
        <v>8497</v>
      </c>
      <c r="AP653" s="15"/>
      <c r="AQ653" s="12" t="s">
        <v>8498</v>
      </c>
      <c r="AR653" s="11"/>
      <c r="AS653" s="11"/>
      <c r="AT653" s="13"/>
      <c r="AU653" s="13"/>
      <c r="AV653" s="13"/>
      <c r="AW653" s="13"/>
    </row>
    <row r="654" spans="1:49" ht="12.75" hidden="1" x14ac:dyDescent="0.2">
      <c r="A654" s="5">
        <v>45279.458588564812</v>
      </c>
      <c r="B654" s="6" t="s">
        <v>8499</v>
      </c>
      <c r="C654" s="6" t="s">
        <v>46</v>
      </c>
      <c r="D654" s="6" t="s">
        <v>47</v>
      </c>
      <c r="E654" s="7" t="s">
        <v>8500</v>
      </c>
      <c r="F654" s="8"/>
      <c r="G654" s="6" t="s">
        <v>49</v>
      </c>
      <c r="H654" s="9">
        <v>25889</v>
      </c>
      <c r="I654" s="6" t="s">
        <v>50</v>
      </c>
      <c r="J654" s="6" t="s">
        <v>8501</v>
      </c>
      <c r="K654" s="6" t="s">
        <v>107</v>
      </c>
      <c r="L654" s="6" t="s">
        <v>348</v>
      </c>
      <c r="M654" s="6" t="s">
        <v>54</v>
      </c>
      <c r="N654" s="6" t="s">
        <v>55</v>
      </c>
      <c r="O654" s="6" t="s">
        <v>55</v>
      </c>
      <c r="P654" s="6" t="s">
        <v>8502</v>
      </c>
      <c r="Q654" s="6" t="s">
        <v>8503</v>
      </c>
      <c r="R654" s="6" t="s">
        <v>8504</v>
      </c>
      <c r="S654" s="9">
        <v>41464</v>
      </c>
      <c r="T654" s="6" t="s">
        <v>55</v>
      </c>
      <c r="U654" s="6" t="s">
        <v>8505</v>
      </c>
      <c r="V654" s="6" t="s">
        <v>58</v>
      </c>
      <c r="W654" s="10" t="s">
        <v>8506</v>
      </c>
      <c r="X654" s="6" t="s">
        <v>8507</v>
      </c>
      <c r="Y654" s="6" t="s">
        <v>8508</v>
      </c>
      <c r="Z654" s="6" t="s">
        <v>8509</v>
      </c>
      <c r="AA654" s="6" t="s">
        <v>8510</v>
      </c>
      <c r="AB654" s="6" t="s">
        <v>8511</v>
      </c>
      <c r="AC654" s="6" t="s">
        <v>8512</v>
      </c>
      <c r="AD654" s="6" t="s">
        <v>218</v>
      </c>
      <c r="AE654" s="6" t="s">
        <v>188</v>
      </c>
      <c r="AF654" s="6" t="s">
        <v>8513</v>
      </c>
      <c r="AG654" s="6" t="s">
        <v>190</v>
      </c>
      <c r="AH654" s="6" t="s">
        <v>1166</v>
      </c>
      <c r="AI654" s="6">
        <v>2007</v>
      </c>
      <c r="AJ654" s="11"/>
      <c r="AK654" s="11"/>
      <c r="AL654" s="11"/>
      <c r="AM654" s="11"/>
      <c r="AN654" s="8"/>
      <c r="AO654" s="12" t="s">
        <v>8514</v>
      </c>
      <c r="AP654" s="15"/>
      <c r="AQ654" s="12" t="s">
        <v>8515</v>
      </c>
      <c r="AR654" s="11"/>
      <c r="AS654" s="11"/>
      <c r="AT654" s="13"/>
      <c r="AU654" s="13"/>
      <c r="AV654" s="13"/>
      <c r="AW654" s="13"/>
    </row>
    <row r="655" spans="1:49" ht="12.75" hidden="1" x14ac:dyDescent="0.2">
      <c r="A655" s="5">
        <v>45279.459902719907</v>
      </c>
      <c r="B655" s="6" t="s">
        <v>8516</v>
      </c>
      <c r="C655" s="6" t="s">
        <v>46</v>
      </c>
      <c r="D655" s="6" t="s">
        <v>420</v>
      </c>
      <c r="E655" s="7" t="s">
        <v>8517</v>
      </c>
      <c r="F655" s="8"/>
      <c r="G655" s="6" t="s">
        <v>49</v>
      </c>
      <c r="H655" s="9">
        <v>35685</v>
      </c>
      <c r="I655" s="6" t="s">
        <v>50</v>
      </c>
      <c r="J655" s="6" t="s">
        <v>138</v>
      </c>
      <c r="K655" s="6" t="s">
        <v>52</v>
      </c>
      <c r="L655" s="6" t="s">
        <v>348</v>
      </c>
      <c r="M655" s="6" t="s">
        <v>54</v>
      </c>
      <c r="N655" s="6" t="s">
        <v>58</v>
      </c>
      <c r="O655" s="6" t="s">
        <v>55</v>
      </c>
      <c r="P655" s="6" t="s">
        <v>8518</v>
      </c>
      <c r="Q655" s="16">
        <v>4125118</v>
      </c>
      <c r="R655" s="6" t="s">
        <v>8519</v>
      </c>
      <c r="S655" s="9">
        <v>41613</v>
      </c>
      <c r="T655" s="6" t="s">
        <v>55</v>
      </c>
      <c r="U655" s="11"/>
      <c r="V655" s="6" t="s">
        <v>58</v>
      </c>
      <c r="W655" s="6" t="s">
        <v>8520</v>
      </c>
      <c r="X655" s="11"/>
      <c r="Y655" s="6" t="s">
        <v>8521</v>
      </c>
      <c r="Z655" s="6" t="s">
        <v>61</v>
      </c>
      <c r="AA655" s="6" t="s">
        <v>8522</v>
      </c>
      <c r="AB655" s="6" t="s">
        <v>8522</v>
      </c>
      <c r="AC655" s="6" t="s">
        <v>8523</v>
      </c>
      <c r="AD655" s="6" t="s">
        <v>430</v>
      </c>
      <c r="AE655" s="6" t="s">
        <v>130</v>
      </c>
      <c r="AF655" s="6" t="s">
        <v>8524</v>
      </c>
      <c r="AG655" s="6" t="s">
        <v>85</v>
      </c>
      <c r="AH655" s="6" t="s">
        <v>8525</v>
      </c>
      <c r="AI655" s="6">
        <v>2015</v>
      </c>
      <c r="AJ655" s="11"/>
      <c r="AK655" s="11"/>
      <c r="AL655" s="11"/>
      <c r="AM655" s="11"/>
      <c r="AN655" s="8"/>
      <c r="AO655" s="12" t="s">
        <v>8526</v>
      </c>
      <c r="AP655" s="12" t="s">
        <v>8527</v>
      </c>
      <c r="AQ655" s="12" t="s">
        <v>8528</v>
      </c>
      <c r="AR655" s="11"/>
      <c r="AS655" s="11"/>
      <c r="AT655" s="13"/>
      <c r="AU655" s="13"/>
      <c r="AV655" s="13"/>
      <c r="AW655" s="13"/>
    </row>
    <row r="656" spans="1:49" ht="12.75" hidden="1" x14ac:dyDescent="0.2">
      <c r="A656" s="5">
        <v>45279.46028694445</v>
      </c>
      <c r="B656" s="6" t="s">
        <v>8529</v>
      </c>
      <c r="C656" s="6" t="s">
        <v>46</v>
      </c>
      <c r="D656" s="6" t="s">
        <v>90</v>
      </c>
      <c r="E656" s="7" t="s">
        <v>8530</v>
      </c>
      <c r="F656" s="8"/>
      <c r="G656" s="6" t="s">
        <v>49</v>
      </c>
      <c r="H656" s="9">
        <v>30683</v>
      </c>
      <c r="I656" s="6" t="s">
        <v>50</v>
      </c>
      <c r="J656" s="6" t="s">
        <v>8531</v>
      </c>
      <c r="K656" s="6" t="s">
        <v>52</v>
      </c>
      <c r="L656" s="6" t="s">
        <v>53</v>
      </c>
      <c r="M656" s="6" t="s">
        <v>54</v>
      </c>
      <c r="N656" s="6" t="s">
        <v>55</v>
      </c>
      <c r="O656" s="6" t="s">
        <v>55</v>
      </c>
      <c r="P656" s="10" t="s">
        <v>8532</v>
      </c>
      <c r="Q656" s="6">
        <v>2661871</v>
      </c>
      <c r="R656" s="6" t="s">
        <v>394</v>
      </c>
      <c r="S656" s="9">
        <v>36322</v>
      </c>
      <c r="T656" s="6" t="s">
        <v>55</v>
      </c>
      <c r="U656" s="6">
        <v>20324150711</v>
      </c>
      <c r="V656" s="6" t="s">
        <v>58</v>
      </c>
      <c r="W656" s="10" t="s">
        <v>8533</v>
      </c>
      <c r="X656" s="6">
        <v>924952</v>
      </c>
      <c r="Y656" s="6" t="s">
        <v>8534</v>
      </c>
      <c r="Z656" s="6" t="s">
        <v>8535</v>
      </c>
      <c r="AA656" s="6">
        <v>83999344092</v>
      </c>
      <c r="AB656" s="6">
        <v>83999344092</v>
      </c>
      <c r="AC656" s="6" t="s">
        <v>8536</v>
      </c>
      <c r="AD656" s="6" t="s">
        <v>7410</v>
      </c>
      <c r="AE656" s="6" t="s">
        <v>117</v>
      </c>
      <c r="AF656" s="6">
        <v>58038230</v>
      </c>
      <c r="AG656" s="6" t="s">
        <v>65</v>
      </c>
      <c r="AH656" s="6" t="s">
        <v>8537</v>
      </c>
      <c r="AI656" s="6">
        <v>2001</v>
      </c>
      <c r="AJ656" s="11"/>
      <c r="AK656" s="11"/>
      <c r="AL656" s="11"/>
      <c r="AM656" s="11"/>
      <c r="AN656" s="8"/>
      <c r="AO656" s="12" t="s">
        <v>8538</v>
      </c>
      <c r="AP656" s="12" t="s">
        <v>8539</v>
      </c>
      <c r="AQ656" s="12" t="s">
        <v>8540</v>
      </c>
      <c r="AR656" s="11"/>
      <c r="AS656" s="11"/>
      <c r="AT656" s="13"/>
      <c r="AU656" s="13"/>
      <c r="AV656" s="13"/>
      <c r="AW656" s="13"/>
    </row>
    <row r="657" spans="1:49" ht="12.75" hidden="1" x14ac:dyDescent="0.2">
      <c r="A657" s="5">
        <v>45279.460827893519</v>
      </c>
      <c r="B657" s="6" t="s">
        <v>8541</v>
      </c>
      <c r="C657" s="6" t="s">
        <v>46</v>
      </c>
      <c r="D657" s="6" t="s">
        <v>420</v>
      </c>
      <c r="E657" s="7" t="s">
        <v>8542</v>
      </c>
      <c r="F657" s="8"/>
      <c r="G657" s="6" t="s">
        <v>74</v>
      </c>
      <c r="H657" s="9">
        <v>31155</v>
      </c>
      <c r="I657" s="6" t="s">
        <v>50</v>
      </c>
      <c r="J657" s="6" t="s">
        <v>8543</v>
      </c>
      <c r="K657" s="6" t="s">
        <v>52</v>
      </c>
      <c r="L657" s="6" t="s">
        <v>806</v>
      </c>
      <c r="M657" s="6" t="s">
        <v>54</v>
      </c>
      <c r="N657" s="6" t="s">
        <v>55</v>
      </c>
      <c r="O657" s="6" t="s">
        <v>55</v>
      </c>
      <c r="P657" s="10" t="s">
        <v>8544</v>
      </c>
      <c r="Q657" s="6">
        <v>3117065</v>
      </c>
      <c r="R657" s="6" t="s">
        <v>78</v>
      </c>
      <c r="S657" s="9">
        <v>44889</v>
      </c>
      <c r="T657" s="6" t="s">
        <v>58</v>
      </c>
      <c r="U657" s="6">
        <v>20660126227</v>
      </c>
      <c r="V657" s="6" t="s">
        <v>58</v>
      </c>
      <c r="W657" s="10" t="s">
        <v>8545</v>
      </c>
      <c r="X657" s="11"/>
      <c r="Y657" s="6" t="s">
        <v>8546</v>
      </c>
      <c r="Z657" s="6" t="s">
        <v>8547</v>
      </c>
      <c r="AA657" s="6">
        <v>83988849813</v>
      </c>
      <c r="AB657" s="6">
        <v>83988849813</v>
      </c>
      <c r="AC657" s="6" t="s">
        <v>8548</v>
      </c>
      <c r="AD657" s="6" t="s">
        <v>8549</v>
      </c>
      <c r="AE657" s="6" t="s">
        <v>84</v>
      </c>
      <c r="AF657" s="6">
        <v>58111350</v>
      </c>
      <c r="AG657" s="6" t="s">
        <v>65</v>
      </c>
      <c r="AH657" s="6" t="s">
        <v>8550</v>
      </c>
      <c r="AI657" s="6">
        <v>2002</v>
      </c>
      <c r="AJ657" s="11"/>
      <c r="AK657" s="11"/>
      <c r="AL657" s="11"/>
      <c r="AM657" s="11"/>
      <c r="AN657" s="8"/>
      <c r="AO657" s="12" t="s">
        <v>8551</v>
      </c>
      <c r="AP657" s="12" t="s">
        <v>8552</v>
      </c>
      <c r="AQ657" s="12" t="s">
        <v>8553</v>
      </c>
      <c r="AR657" s="11"/>
      <c r="AS657" s="11"/>
      <c r="AT657" s="13"/>
      <c r="AU657" s="13"/>
      <c r="AV657" s="13"/>
      <c r="AW657" s="13"/>
    </row>
    <row r="658" spans="1:49" ht="12.75" hidden="1" x14ac:dyDescent="0.2">
      <c r="A658" s="5">
        <v>45279.461204918982</v>
      </c>
      <c r="B658" s="6" t="s">
        <v>8554</v>
      </c>
      <c r="C658" s="6" t="s">
        <v>46</v>
      </c>
      <c r="D658" s="6" t="s">
        <v>420</v>
      </c>
      <c r="E658" s="7" t="s">
        <v>8555</v>
      </c>
      <c r="F658" s="8"/>
      <c r="G658" s="6" t="s">
        <v>49</v>
      </c>
      <c r="H658" s="9">
        <v>34675</v>
      </c>
      <c r="I658" s="6" t="s">
        <v>50</v>
      </c>
      <c r="J658" s="6" t="s">
        <v>8556</v>
      </c>
      <c r="K658" s="6" t="s">
        <v>52</v>
      </c>
      <c r="L658" s="6" t="s">
        <v>53</v>
      </c>
      <c r="M658" s="6" t="s">
        <v>54</v>
      </c>
      <c r="N658" s="6" t="s">
        <v>55</v>
      </c>
      <c r="O658" s="6" t="s">
        <v>55</v>
      </c>
      <c r="P658" s="6" t="s">
        <v>8557</v>
      </c>
      <c r="Q658" s="6">
        <v>4058270</v>
      </c>
      <c r="R658" s="6" t="s">
        <v>394</v>
      </c>
      <c r="S658" s="9">
        <v>41060</v>
      </c>
      <c r="T658" s="6" t="s">
        <v>55</v>
      </c>
      <c r="U658" s="6">
        <v>15688591270</v>
      </c>
      <c r="V658" s="6" t="s">
        <v>55</v>
      </c>
      <c r="W658" s="10" t="s">
        <v>8558</v>
      </c>
      <c r="X658" s="6">
        <v>769536</v>
      </c>
      <c r="Y658" s="6" t="s">
        <v>8559</v>
      </c>
      <c r="Z658" s="6" t="s">
        <v>8560</v>
      </c>
      <c r="AA658" s="6" t="s">
        <v>8561</v>
      </c>
      <c r="AB658" s="6" t="s">
        <v>8562</v>
      </c>
      <c r="AC658" s="6" t="s">
        <v>8563</v>
      </c>
      <c r="AD658" s="6" t="s">
        <v>5508</v>
      </c>
      <c r="AE658" s="6" t="s">
        <v>64</v>
      </c>
      <c r="AF658" s="6">
        <v>58340000</v>
      </c>
      <c r="AG658" s="6" t="s">
        <v>65</v>
      </c>
      <c r="AH658" s="6" t="s">
        <v>8564</v>
      </c>
      <c r="AI658" s="6">
        <v>2013</v>
      </c>
      <c r="AJ658" s="11"/>
      <c r="AK658" s="11"/>
      <c r="AL658" s="11"/>
      <c r="AM658" s="11"/>
      <c r="AN658" s="8"/>
      <c r="AO658" s="12" t="s">
        <v>8565</v>
      </c>
      <c r="AP658" s="12" t="s">
        <v>8566</v>
      </c>
      <c r="AQ658" s="12" t="s">
        <v>8567</v>
      </c>
      <c r="AR658" s="11"/>
      <c r="AS658" s="11"/>
      <c r="AT658" s="13"/>
      <c r="AU658" s="13"/>
      <c r="AV658" s="13"/>
      <c r="AW658" s="13"/>
    </row>
    <row r="659" spans="1:49" ht="12.75" hidden="1" x14ac:dyDescent="0.2">
      <c r="A659" s="5">
        <v>45279.463042361109</v>
      </c>
      <c r="B659" s="6" t="s">
        <v>8568</v>
      </c>
      <c r="C659" s="6" t="s">
        <v>46</v>
      </c>
      <c r="D659" s="6" t="s">
        <v>90</v>
      </c>
      <c r="E659" s="7" t="s">
        <v>8569</v>
      </c>
      <c r="F659" s="8"/>
      <c r="G659" s="6" t="s">
        <v>49</v>
      </c>
      <c r="H659" s="9">
        <v>26483</v>
      </c>
      <c r="I659" s="6" t="s">
        <v>50</v>
      </c>
      <c r="J659" s="6" t="s">
        <v>123</v>
      </c>
      <c r="K659" s="6" t="s">
        <v>107</v>
      </c>
      <c r="L659" s="6" t="s">
        <v>806</v>
      </c>
      <c r="M659" s="6" t="s">
        <v>54</v>
      </c>
      <c r="N659" s="6" t="s">
        <v>55</v>
      </c>
      <c r="O659" s="6" t="s">
        <v>55</v>
      </c>
      <c r="P659" s="6" t="s">
        <v>8570</v>
      </c>
      <c r="Q659" s="6">
        <v>71273890</v>
      </c>
      <c r="R659" s="6" t="s">
        <v>6132</v>
      </c>
      <c r="S659" s="9">
        <v>37106</v>
      </c>
      <c r="T659" s="6" t="s">
        <v>55</v>
      </c>
      <c r="U659" s="11"/>
      <c r="V659" s="6" t="s">
        <v>55</v>
      </c>
      <c r="W659" s="10" t="s">
        <v>8571</v>
      </c>
      <c r="X659" s="11"/>
      <c r="Y659" s="6" t="s">
        <v>8572</v>
      </c>
      <c r="Z659" s="6" t="s">
        <v>8573</v>
      </c>
      <c r="AA659" s="6">
        <v>83993041943</v>
      </c>
      <c r="AB659" s="6" t="s">
        <v>8574</v>
      </c>
      <c r="AC659" s="6" t="s">
        <v>8575</v>
      </c>
      <c r="AD659" s="6" t="s">
        <v>129</v>
      </c>
      <c r="AE659" s="6" t="s">
        <v>117</v>
      </c>
      <c r="AF659" s="6" t="s">
        <v>8576</v>
      </c>
      <c r="AG659" s="6" t="s">
        <v>100</v>
      </c>
      <c r="AH659" s="6" t="s">
        <v>8577</v>
      </c>
      <c r="AI659" s="6">
        <v>2005</v>
      </c>
      <c r="AJ659" s="11"/>
      <c r="AK659" s="11"/>
      <c r="AL659" s="11"/>
      <c r="AM659" s="11"/>
      <c r="AN659" s="8"/>
      <c r="AO659" s="12" t="s">
        <v>8578</v>
      </c>
      <c r="AP659" s="12" t="s">
        <v>8579</v>
      </c>
      <c r="AQ659" s="12" t="s">
        <v>8580</v>
      </c>
      <c r="AR659" s="11"/>
      <c r="AS659" s="11"/>
      <c r="AT659" s="13"/>
      <c r="AU659" s="13"/>
      <c r="AV659" s="13"/>
      <c r="AW659" s="13"/>
    </row>
    <row r="660" spans="1:49" ht="12.75" hidden="1" x14ac:dyDescent="0.2">
      <c r="A660" s="5">
        <v>45279.463637800931</v>
      </c>
      <c r="B660" s="6" t="s">
        <v>8581</v>
      </c>
      <c r="C660" s="6" t="s">
        <v>46</v>
      </c>
      <c r="D660" s="6" t="s">
        <v>829</v>
      </c>
      <c r="E660" s="7" t="s">
        <v>8582</v>
      </c>
      <c r="F660" s="7" t="s">
        <v>8583</v>
      </c>
      <c r="G660" s="6" t="s">
        <v>49</v>
      </c>
      <c r="H660" s="9">
        <v>38679</v>
      </c>
      <c r="I660" s="6" t="s">
        <v>50</v>
      </c>
      <c r="J660" s="6" t="s">
        <v>8584</v>
      </c>
      <c r="K660" s="6" t="s">
        <v>52</v>
      </c>
      <c r="L660" s="6" t="s">
        <v>76</v>
      </c>
      <c r="M660" s="6" t="s">
        <v>54</v>
      </c>
      <c r="N660" s="6" t="s">
        <v>58</v>
      </c>
      <c r="O660" s="6" t="s">
        <v>55</v>
      </c>
      <c r="P660" s="6">
        <v>17014989448</v>
      </c>
      <c r="Q660" s="6">
        <v>5004961</v>
      </c>
      <c r="R660" s="6" t="s">
        <v>363</v>
      </c>
      <c r="S660" s="9">
        <v>44662</v>
      </c>
      <c r="T660" s="6" t="s">
        <v>58</v>
      </c>
      <c r="U660" s="6">
        <v>2037218259801</v>
      </c>
      <c r="V660" s="6" t="s">
        <v>55</v>
      </c>
      <c r="W660" s="10" t="s">
        <v>8585</v>
      </c>
      <c r="X660" s="11"/>
      <c r="Y660" s="6" t="s">
        <v>8586</v>
      </c>
      <c r="Z660" s="6" t="s">
        <v>8587</v>
      </c>
      <c r="AA660" s="6">
        <v>83991722655</v>
      </c>
      <c r="AB660" s="6">
        <v>83991722655</v>
      </c>
      <c r="AC660" s="6" t="s">
        <v>8588</v>
      </c>
      <c r="AD660" s="6" t="s">
        <v>8589</v>
      </c>
      <c r="AE660" s="6" t="s">
        <v>84</v>
      </c>
      <c r="AF660" s="6">
        <v>58200000</v>
      </c>
      <c r="AG660" s="6" t="s">
        <v>1086</v>
      </c>
      <c r="AH660" s="6" t="s">
        <v>8590</v>
      </c>
      <c r="AI660" s="6">
        <v>2021</v>
      </c>
      <c r="AJ660" s="11"/>
      <c r="AK660" s="11"/>
      <c r="AL660" s="11"/>
      <c r="AM660" s="11"/>
      <c r="AN660" s="8"/>
      <c r="AO660" s="12" t="s">
        <v>8591</v>
      </c>
      <c r="AP660" s="12" t="s">
        <v>8592</v>
      </c>
      <c r="AQ660" s="12" t="s">
        <v>8593</v>
      </c>
      <c r="AR660" s="11"/>
      <c r="AS660" s="11"/>
      <c r="AT660" s="13"/>
      <c r="AU660" s="13"/>
      <c r="AV660" s="13"/>
      <c r="AW660" s="13"/>
    </row>
    <row r="661" spans="1:49" ht="12.75" hidden="1" x14ac:dyDescent="0.2">
      <c r="A661" s="5">
        <v>45279.466931678238</v>
      </c>
      <c r="B661" s="6" t="s">
        <v>8594</v>
      </c>
      <c r="C661" s="6" t="s">
        <v>46</v>
      </c>
      <c r="D661" s="6" t="s">
        <v>72</v>
      </c>
      <c r="E661" s="7" t="s">
        <v>8595</v>
      </c>
      <c r="F661" s="7" t="s">
        <v>8596</v>
      </c>
      <c r="G661" s="6" t="s">
        <v>49</v>
      </c>
      <c r="H661" s="9">
        <v>29493</v>
      </c>
      <c r="I661" s="6" t="s">
        <v>50</v>
      </c>
      <c r="J661" s="6" t="s">
        <v>6698</v>
      </c>
      <c r="K661" s="6" t="s">
        <v>107</v>
      </c>
      <c r="L661" s="6" t="s">
        <v>76</v>
      </c>
      <c r="M661" s="6" t="s">
        <v>54</v>
      </c>
      <c r="N661" s="6" t="s">
        <v>55</v>
      </c>
      <c r="O661" s="6" t="s">
        <v>55</v>
      </c>
      <c r="P661" s="10" t="s">
        <v>8597</v>
      </c>
      <c r="Q661" s="6">
        <v>2160933</v>
      </c>
      <c r="R661" s="6" t="s">
        <v>8598</v>
      </c>
      <c r="S661" s="9">
        <v>44906</v>
      </c>
      <c r="T661" s="6" t="s">
        <v>55</v>
      </c>
      <c r="U661" s="6">
        <v>12745434448</v>
      </c>
      <c r="V661" s="6" t="s">
        <v>58</v>
      </c>
      <c r="W661" s="10" t="s">
        <v>8599</v>
      </c>
      <c r="X661" s="6">
        <v>99347831</v>
      </c>
      <c r="Y661" s="6" t="s">
        <v>8600</v>
      </c>
      <c r="Z661" s="6" t="s">
        <v>8601</v>
      </c>
      <c r="AA661" s="6" t="s">
        <v>8602</v>
      </c>
      <c r="AB661" s="6" t="s">
        <v>8603</v>
      </c>
      <c r="AC661" s="6" t="s">
        <v>8604</v>
      </c>
      <c r="AD661" s="6" t="s">
        <v>129</v>
      </c>
      <c r="AE661" s="6" t="s">
        <v>188</v>
      </c>
      <c r="AF661" s="6">
        <v>58074010</v>
      </c>
      <c r="AG661" s="6" t="s">
        <v>100</v>
      </c>
      <c r="AH661" s="6" t="s">
        <v>8605</v>
      </c>
      <c r="AI661" s="6">
        <v>2011</v>
      </c>
      <c r="AJ661" s="11"/>
      <c r="AK661" s="11"/>
      <c r="AL661" s="11"/>
      <c r="AM661" s="11"/>
      <c r="AN661" s="8"/>
      <c r="AO661" s="12" t="s">
        <v>8606</v>
      </c>
      <c r="AP661" s="12" t="s">
        <v>8607</v>
      </c>
      <c r="AQ661" s="12" t="s">
        <v>8608</v>
      </c>
      <c r="AR661" s="11"/>
      <c r="AS661" s="11"/>
      <c r="AT661" s="13"/>
      <c r="AU661" s="13"/>
      <c r="AV661" s="13"/>
      <c r="AW661" s="13"/>
    </row>
    <row r="662" spans="1:49" ht="12.75" hidden="1" x14ac:dyDescent="0.2">
      <c r="A662" s="5">
        <v>45279.469064872683</v>
      </c>
      <c r="B662" s="6" t="s">
        <v>8609</v>
      </c>
      <c r="C662" s="6" t="s">
        <v>46</v>
      </c>
      <c r="D662" s="6" t="s">
        <v>90</v>
      </c>
      <c r="E662" s="7" t="s">
        <v>8610</v>
      </c>
      <c r="F662" s="8"/>
      <c r="G662" s="6" t="s">
        <v>49</v>
      </c>
      <c r="H662" s="9">
        <v>29585</v>
      </c>
      <c r="I662" s="6" t="s">
        <v>50</v>
      </c>
      <c r="J662" s="6" t="s">
        <v>8611</v>
      </c>
      <c r="K662" s="6" t="s">
        <v>52</v>
      </c>
      <c r="L662" s="6" t="s">
        <v>76</v>
      </c>
      <c r="M662" s="6" t="s">
        <v>54</v>
      </c>
      <c r="N662" s="6" t="s">
        <v>55</v>
      </c>
      <c r="O662" s="6" t="s">
        <v>55</v>
      </c>
      <c r="P662" s="6" t="s">
        <v>8612</v>
      </c>
      <c r="Q662" s="6">
        <v>2615961</v>
      </c>
      <c r="R662" s="6" t="s">
        <v>251</v>
      </c>
      <c r="S662" s="9">
        <v>41808</v>
      </c>
      <c r="T662" s="6" t="s">
        <v>55</v>
      </c>
      <c r="U662" s="6">
        <v>20397615811</v>
      </c>
      <c r="V662" s="6" t="s">
        <v>55</v>
      </c>
      <c r="W662" s="10" t="s">
        <v>8613</v>
      </c>
      <c r="X662" s="6">
        <v>230752887987</v>
      </c>
      <c r="Y662" s="6" t="s">
        <v>8614</v>
      </c>
      <c r="Z662" s="6" t="s">
        <v>8615</v>
      </c>
      <c r="AA662" s="6" t="s">
        <v>8616</v>
      </c>
      <c r="AB662" s="6" t="s">
        <v>8617</v>
      </c>
      <c r="AC662" s="6" t="s">
        <v>8618</v>
      </c>
      <c r="AD662" s="6" t="s">
        <v>281</v>
      </c>
      <c r="AE662" s="6" t="s">
        <v>282</v>
      </c>
      <c r="AF662" s="6">
        <v>58090220</v>
      </c>
      <c r="AG662" s="6" t="s">
        <v>190</v>
      </c>
      <c r="AH662" s="6" t="s">
        <v>8619</v>
      </c>
      <c r="AI662" s="6">
        <v>2023</v>
      </c>
      <c r="AJ662" s="11"/>
      <c r="AK662" s="11"/>
      <c r="AL662" s="11"/>
      <c r="AM662" s="11"/>
      <c r="AN662" s="8"/>
      <c r="AO662" s="12" t="s">
        <v>8620</v>
      </c>
      <c r="AP662" s="15"/>
      <c r="AQ662" s="12" t="s">
        <v>8621</v>
      </c>
      <c r="AR662" s="11"/>
      <c r="AS662" s="11"/>
      <c r="AT662" s="13"/>
      <c r="AU662" s="13"/>
      <c r="AV662" s="13"/>
      <c r="AW662" s="13"/>
    </row>
    <row r="663" spans="1:49" ht="12.75" hidden="1" x14ac:dyDescent="0.2">
      <c r="A663" s="5">
        <v>45279.470643402776</v>
      </c>
      <c r="B663" s="6" t="s">
        <v>8622</v>
      </c>
      <c r="C663" s="6" t="s">
        <v>46</v>
      </c>
      <c r="D663" s="6" t="s">
        <v>208</v>
      </c>
      <c r="E663" s="7" t="s">
        <v>8623</v>
      </c>
      <c r="F663" s="7" t="s">
        <v>8624</v>
      </c>
      <c r="G663" s="6" t="s">
        <v>74</v>
      </c>
      <c r="H663" s="9">
        <v>34049</v>
      </c>
      <c r="I663" s="6" t="s">
        <v>50</v>
      </c>
      <c r="J663" s="6" t="s">
        <v>188</v>
      </c>
      <c r="K663" s="6" t="s">
        <v>52</v>
      </c>
      <c r="L663" s="6" t="s">
        <v>53</v>
      </c>
      <c r="M663" s="6" t="s">
        <v>54</v>
      </c>
      <c r="N663" s="6" t="s">
        <v>58</v>
      </c>
      <c r="O663" s="6" t="s">
        <v>55</v>
      </c>
      <c r="P663" s="6">
        <v>11037789431</v>
      </c>
      <c r="Q663" s="6">
        <v>335513230</v>
      </c>
      <c r="R663" s="6" t="s">
        <v>8625</v>
      </c>
      <c r="S663" s="9">
        <v>43115</v>
      </c>
      <c r="T663" s="6" t="s">
        <v>58</v>
      </c>
      <c r="U663" s="6">
        <v>16203537722</v>
      </c>
      <c r="V663" s="6" t="s">
        <v>58</v>
      </c>
      <c r="W663" s="6">
        <v>152868090370</v>
      </c>
      <c r="X663" s="11"/>
      <c r="Y663" s="6" t="s">
        <v>8626</v>
      </c>
      <c r="Z663" s="6" t="s">
        <v>8627</v>
      </c>
      <c r="AA663" s="6">
        <v>83994205865</v>
      </c>
      <c r="AB663" s="6">
        <v>83994205865</v>
      </c>
      <c r="AC663" s="6" t="s">
        <v>8628</v>
      </c>
      <c r="AD663" s="6" t="s">
        <v>1550</v>
      </c>
      <c r="AE663" s="6" t="s">
        <v>770</v>
      </c>
      <c r="AF663" s="6">
        <v>58475000</v>
      </c>
      <c r="AG663" s="6" t="s">
        <v>65</v>
      </c>
      <c r="AH663" s="6" t="s">
        <v>8629</v>
      </c>
      <c r="AI663" s="6">
        <v>2013</v>
      </c>
      <c r="AJ663" s="11"/>
      <c r="AK663" s="11"/>
      <c r="AL663" s="11"/>
      <c r="AM663" s="11"/>
      <c r="AN663" s="8"/>
      <c r="AO663" s="12" t="s">
        <v>8630</v>
      </c>
      <c r="AP663" s="12" t="s">
        <v>8631</v>
      </c>
      <c r="AQ663" s="12" t="s">
        <v>8632</v>
      </c>
      <c r="AR663" s="11"/>
      <c r="AS663" s="11"/>
      <c r="AT663" s="13"/>
      <c r="AU663" s="13"/>
      <c r="AV663" s="13"/>
      <c r="AW663" s="13"/>
    </row>
    <row r="664" spans="1:49" ht="12.75" hidden="1" x14ac:dyDescent="0.2">
      <c r="A664" s="5">
        <v>45279.470863287039</v>
      </c>
      <c r="B664" s="6" t="s">
        <v>8633</v>
      </c>
      <c r="C664" s="6" t="s">
        <v>46</v>
      </c>
      <c r="D664" s="6" t="s">
        <v>918</v>
      </c>
      <c r="E664" s="7" t="s">
        <v>8634</v>
      </c>
      <c r="F664" s="8"/>
      <c r="G664" s="6" t="s">
        <v>49</v>
      </c>
      <c r="H664" s="9">
        <v>37409</v>
      </c>
      <c r="I664" s="6" t="s">
        <v>50</v>
      </c>
      <c r="J664" s="6" t="s">
        <v>8635</v>
      </c>
      <c r="K664" s="6" t="s">
        <v>52</v>
      </c>
      <c r="L664" s="6" t="s">
        <v>53</v>
      </c>
      <c r="M664" s="6" t="s">
        <v>54</v>
      </c>
      <c r="N664" s="6" t="s">
        <v>55</v>
      </c>
      <c r="O664" s="6" t="s">
        <v>55</v>
      </c>
      <c r="P664" s="6" t="s">
        <v>8636</v>
      </c>
      <c r="Q664" s="6">
        <v>4711897</v>
      </c>
      <c r="R664" s="6" t="s">
        <v>198</v>
      </c>
      <c r="S664" s="9">
        <v>43259</v>
      </c>
      <c r="T664" s="6" t="s">
        <v>58</v>
      </c>
      <c r="U664" s="6">
        <v>20400362036</v>
      </c>
      <c r="V664" s="6" t="s">
        <v>55</v>
      </c>
      <c r="W664" s="10" t="s">
        <v>8637</v>
      </c>
      <c r="X664" s="6" t="s">
        <v>8638</v>
      </c>
      <c r="Y664" s="6" t="s">
        <v>8639</v>
      </c>
      <c r="Z664" s="6" t="s">
        <v>8640</v>
      </c>
      <c r="AA664" s="6">
        <v>83981341764</v>
      </c>
      <c r="AB664" s="6">
        <v>83981341764</v>
      </c>
      <c r="AC664" s="6" t="s">
        <v>8641</v>
      </c>
      <c r="AD664" s="6" t="s">
        <v>8642</v>
      </c>
      <c r="AE664" s="6" t="s">
        <v>739</v>
      </c>
      <c r="AF664" s="6">
        <v>58700002</v>
      </c>
      <c r="AG664" s="6" t="s">
        <v>85</v>
      </c>
      <c r="AH664" s="6" t="s">
        <v>8643</v>
      </c>
      <c r="AI664" s="6">
        <v>2020</v>
      </c>
      <c r="AJ664" s="11"/>
      <c r="AK664" s="11"/>
      <c r="AL664" s="11"/>
      <c r="AM664" s="11"/>
      <c r="AN664" s="8"/>
      <c r="AO664" s="12" t="s">
        <v>8644</v>
      </c>
      <c r="AP664" s="12" t="s">
        <v>8645</v>
      </c>
      <c r="AQ664" s="12" t="s">
        <v>8646</v>
      </c>
      <c r="AR664" s="11"/>
      <c r="AS664" s="11"/>
      <c r="AT664" s="13"/>
      <c r="AU664" s="13"/>
      <c r="AV664" s="13"/>
      <c r="AW664" s="13"/>
    </row>
    <row r="665" spans="1:49" ht="12.75" hidden="1" x14ac:dyDescent="0.2">
      <c r="A665" s="5">
        <v>45279.474273587963</v>
      </c>
      <c r="B665" s="6" t="s">
        <v>8647</v>
      </c>
      <c r="C665" s="6" t="s">
        <v>46</v>
      </c>
      <c r="D665" s="6" t="s">
        <v>390</v>
      </c>
      <c r="E665" s="7" t="s">
        <v>8648</v>
      </c>
      <c r="F665" s="8"/>
      <c r="G665" s="6" t="s">
        <v>49</v>
      </c>
      <c r="H665" s="9">
        <v>30498</v>
      </c>
      <c r="I665" s="6" t="s">
        <v>50</v>
      </c>
      <c r="J665" s="6" t="s">
        <v>6277</v>
      </c>
      <c r="K665" s="6" t="s">
        <v>107</v>
      </c>
      <c r="L665" s="6" t="s">
        <v>53</v>
      </c>
      <c r="M665" s="6" t="s">
        <v>54</v>
      </c>
      <c r="N665" s="6" t="s">
        <v>55</v>
      </c>
      <c r="O665" s="6" t="s">
        <v>55</v>
      </c>
      <c r="P665" s="10" t="s">
        <v>8649</v>
      </c>
      <c r="Q665" s="6">
        <v>2200110</v>
      </c>
      <c r="R665" s="6" t="s">
        <v>8650</v>
      </c>
      <c r="S665" s="9">
        <v>43217</v>
      </c>
      <c r="T665" s="6" t="s">
        <v>55</v>
      </c>
      <c r="U665" s="11"/>
      <c r="V665" s="6" t="s">
        <v>55</v>
      </c>
      <c r="W665" s="10" t="s">
        <v>8651</v>
      </c>
      <c r="X665" s="6">
        <v>938830</v>
      </c>
      <c r="Y665" s="6" t="s">
        <v>8652</v>
      </c>
      <c r="Z665" s="6" t="s">
        <v>8653</v>
      </c>
      <c r="AA665" s="6" t="s">
        <v>8654</v>
      </c>
      <c r="AB665" s="6" t="s">
        <v>8655</v>
      </c>
      <c r="AC665" s="6" t="s">
        <v>8656</v>
      </c>
      <c r="AD665" s="6" t="s">
        <v>3386</v>
      </c>
      <c r="AE665" s="6" t="s">
        <v>5712</v>
      </c>
      <c r="AF665" s="6">
        <v>59350000</v>
      </c>
      <c r="AG665" s="6" t="s">
        <v>65</v>
      </c>
      <c r="AH665" s="6" t="s">
        <v>8657</v>
      </c>
      <c r="AI665" s="6">
        <v>2002</v>
      </c>
      <c r="AJ665" s="11"/>
      <c r="AK665" s="11"/>
      <c r="AL665" s="11"/>
      <c r="AM665" s="11"/>
      <c r="AN665" s="8"/>
      <c r="AO665" s="12" t="s">
        <v>8658</v>
      </c>
      <c r="AP665" s="15"/>
      <c r="AQ665" s="12" t="s">
        <v>8659</v>
      </c>
      <c r="AR665" s="11"/>
      <c r="AS665" s="11"/>
      <c r="AT665" s="13"/>
      <c r="AU665" s="13"/>
      <c r="AV665" s="13"/>
      <c r="AW665" s="13"/>
    </row>
    <row r="666" spans="1:49" ht="12.75" x14ac:dyDescent="0.2">
      <c r="A666" s="5">
        <v>45279.474818923612</v>
      </c>
      <c r="B666" s="6" t="s">
        <v>8660</v>
      </c>
      <c r="C666" s="6" t="s">
        <v>46</v>
      </c>
      <c r="D666" s="6" t="s">
        <v>164</v>
      </c>
      <c r="E666" s="7" t="s">
        <v>8661</v>
      </c>
      <c r="F666" s="8"/>
      <c r="G666" s="6" t="s">
        <v>49</v>
      </c>
      <c r="H666" s="9">
        <v>37220</v>
      </c>
      <c r="I666" s="6" t="s">
        <v>50</v>
      </c>
      <c r="J666" s="6" t="s">
        <v>8662</v>
      </c>
      <c r="K666" s="6" t="s">
        <v>52</v>
      </c>
      <c r="L666" s="6" t="s">
        <v>76</v>
      </c>
      <c r="M666" s="6" t="s">
        <v>54</v>
      </c>
      <c r="N666" s="6" t="s">
        <v>55</v>
      </c>
      <c r="O666" s="6" t="s">
        <v>55</v>
      </c>
      <c r="P666" s="6">
        <v>12385726424</v>
      </c>
      <c r="Q666" s="6">
        <v>4213601</v>
      </c>
      <c r="R666" s="6" t="s">
        <v>188</v>
      </c>
      <c r="S666" s="9">
        <v>44176</v>
      </c>
      <c r="T666" s="6" t="s">
        <v>55</v>
      </c>
      <c r="U666" s="6">
        <v>16059437770</v>
      </c>
      <c r="V666" s="6" t="s">
        <v>58</v>
      </c>
      <c r="W666" s="10" t="s">
        <v>8663</v>
      </c>
      <c r="X666" s="6" t="s">
        <v>8664</v>
      </c>
      <c r="Y666" s="6" t="s">
        <v>8665</v>
      </c>
      <c r="Z666" s="6" t="s">
        <v>8666</v>
      </c>
      <c r="AA666" s="6">
        <v>83982170837</v>
      </c>
      <c r="AB666" s="6" t="s">
        <v>8667</v>
      </c>
      <c r="AC666" s="6" t="s">
        <v>8668</v>
      </c>
      <c r="AD666" s="6" t="s">
        <v>954</v>
      </c>
      <c r="AE666" s="6" t="s">
        <v>188</v>
      </c>
      <c r="AF666" s="6">
        <v>58187000</v>
      </c>
      <c r="AG666" s="6" t="s">
        <v>65</v>
      </c>
      <c r="AH666" s="6" t="s">
        <v>8170</v>
      </c>
      <c r="AI666" s="6">
        <v>2022</v>
      </c>
      <c r="AJ666" s="11"/>
      <c r="AK666" s="11"/>
      <c r="AL666" s="11"/>
      <c r="AM666" s="11"/>
      <c r="AN666" s="8"/>
      <c r="AO666" s="12" t="s">
        <v>8669</v>
      </c>
      <c r="AP666" s="12" t="s">
        <v>8670</v>
      </c>
      <c r="AQ666" s="12" t="s">
        <v>8671</v>
      </c>
      <c r="AR666" s="11"/>
      <c r="AS666" s="11"/>
      <c r="AT666" s="13"/>
      <c r="AU666" s="13"/>
      <c r="AV666" s="13"/>
      <c r="AW666" s="13"/>
    </row>
    <row r="667" spans="1:49" ht="12.75" hidden="1" x14ac:dyDescent="0.2">
      <c r="A667" s="18">
        <v>45279.475634201386</v>
      </c>
      <c r="B667" s="19" t="s">
        <v>8672</v>
      </c>
      <c r="C667" s="19" t="s">
        <v>46</v>
      </c>
      <c r="D667" s="19" t="s">
        <v>1540</v>
      </c>
      <c r="E667" s="20" t="s">
        <v>8188</v>
      </c>
      <c r="F667" s="21"/>
      <c r="G667" s="19" t="s">
        <v>49</v>
      </c>
      <c r="H667" s="22">
        <v>33546</v>
      </c>
      <c r="I667" s="19" t="s">
        <v>50</v>
      </c>
      <c r="J667" s="19" t="s">
        <v>375</v>
      </c>
      <c r="K667" s="19" t="s">
        <v>52</v>
      </c>
      <c r="L667" s="19" t="s">
        <v>53</v>
      </c>
      <c r="M667" s="19" t="s">
        <v>54</v>
      </c>
      <c r="N667" s="19" t="s">
        <v>55</v>
      </c>
      <c r="O667" s="19" t="s">
        <v>55</v>
      </c>
      <c r="P667" s="19" t="s">
        <v>8673</v>
      </c>
      <c r="Q667" s="26">
        <v>3558930</v>
      </c>
      <c r="R667" s="19" t="s">
        <v>562</v>
      </c>
      <c r="S667" s="22">
        <v>42829</v>
      </c>
      <c r="T667" s="19" t="s">
        <v>55</v>
      </c>
      <c r="U667" s="19">
        <v>16608996722</v>
      </c>
      <c r="V667" s="19" t="s">
        <v>58</v>
      </c>
      <c r="W667" s="24" t="s">
        <v>8190</v>
      </c>
      <c r="X667" s="19">
        <v>494029</v>
      </c>
      <c r="Y667" s="19" t="s">
        <v>8191</v>
      </c>
      <c r="Z667" s="19" t="s">
        <v>8192</v>
      </c>
      <c r="AA667" s="19" t="s">
        <v>8674</v>
      </c>
      <c r="AB667" s="19" t="s">
        <v>8675</v>
      </c>
      <c r="AC667" s="19" t="s">
        <v>8676</v>
      </c>
      <c r="AD667" s="19" t="s">
        <v>218</v>
      </c>
      <c r="AE667" s="19" t="s">
        <v>130</v>
      </c>
      <c r="AF667" s="19">
        <v>58423500</v>
      </c>
      <c r="AG667" s="19" t="s">
        <v>100</v>
      </c>
      <c r="AH667" s="19" t="s">
        <v>6037</v>
      </c>
      <c r="AI667" s="19">
        <v>2017</v>
      </c>
      <c r="AJ667" s="23"/>
      <c r="AK667" s="23"/>
      <c r="AL667" s="23"/>
      <c r="AM667" s="23"/>
      <c r="AN667" s="21"/>
      <c r="AO667" s="12" t="s">
        <v>8677</v>
      </c>
      <c r="AP667" s="27"/>
      <c r="AQ667" s="12" t="s">
        <v>8678</v>
      </c>
      <c r="AR667" s="23"/>
      <c r="AS667" s="23"/>
      <c r="AT667" s="25"/>
      <c r="AU667" s="25"/>
      <c r="AV667" s="25"/>
      <c r="AW667" s="25"/>
    </row>
    <row r="668" spans="1:49" ht="12.75" hidden="1" x14ac:dyDescent="0.2">
      <c r="A668" s="5">
        <v>45279.478384131944</v>
      </c>
      <c r="B668" s="6" t="s">
        <v>8679</v>
      </c>
      <c r="C668" s="6" t="s">
        <v>46</v>
      </c>
      <c r="D668" s="6" t="s">
        <v>208</v>
      </c>
      <c r="E668" s="7" t="s">
        <v>8680</v>
      </c>
      <c r="F668" s="8"/>
      <c r="G668" s="6" t="s">
        <v>49</v>
      </c>
      <c r="H668" s="9">
        <v>26453</v>
      </c>
      <c r="I668" s="6" t="s">
        <v>50</v>
      </c>
      <c r="J668" s="6" t="s">
        <v>375</v>
      </c>
      <c r="K668" s="6" t="s">
        <v>107</v>
      </c>
      <c r="L668" s="6" t="s">
        <v>53</v>
      </c>
      <c r="M668" s="6" t="s">
        <v>54</v>
      </c>
      <c r="N668" s="6" t="s">
        <v>55</v>
      </c>
      <c r="O668" s="6" t="s">
        <v>55</v>
      </c>
      <c r="P668" s="6">
        <v>84118415453</v>
      </c>
      <c r="Q668" s="6">
        <v>1365284</v>
      </c>
      <c r="R668" s="6" t="s">
        <v>57</v>
      </c>
      <c r="S668" s="9">
        <v>38170</v>
      </c>
      <c r="T668" s="6" t="s">
        <v>55</v>
      </c>
      <c r="U668" s="11"/>
      <c r="V668" s="6" t="s">
        <v>55</v>
      </c>
      <c r="W668" s="10" t="s">
        <v>8681</v>
      </c>
      <c r="X668" s="11"/>
      <c r="Y668" s="6" t="s">
        <v>8682</v>
      </c>
      <c r="Z668" s="6" t="s">
        <v>8683</v>
      </c>
      <c r="AA668" s="6" t="s">
        <v>8684</v>
      </c>
      <c r="AB668" s="6" t="s">
        <v>8684</v>
      </c>
      <c r="AC668" s="6" t="s">
        <v>8685</v>
      </c>
      <c r="AD668" s="6" t="s">
        <v>218</v>
      </c>
      <c r="AE668" s="6" t="s">
        <v>130</v>
      </c>
      <c r="AF668" s="6">
        <v>58400117</v>
      </c>
      <c r="AG668" s="6" t="s">
        <v>85</v>
      </c>
      <c r="AH668" s="6" t="s">
        <v>203</v>
      </c>
      <c r="AI668" s="6">
        <v>2005</v>
      </c>
      <c r="AJ668" s="11"/>
      <c r="AK668" s="11"/>
      <c r="AL668" s="11"/>
      <c r="AM668" s="11"/>
      <c r="AN668" s="8"/>
      <c r="AO668" s="12" t="s">
        <v>8686</v>
      </c>
      <c r="AP668" s="15"/>
      <c r="AQ668" s="12" t="s">
        <v>8687</v>
      </c>
      <c r="AR668" s="11"/>
      <c r="AS668" s="11"/>
      <c r="AT668" s="13"/>
      <c r="AU668" s="13"/>
      <c r="AV668" s="13"/>
      <c r="AW668" s="13"/>
    </row>
    <row r="669" spans="1:49" ht="12.75" hidden="1" x14ac:dyDescent="0.2">
      <c r="A669" s="18">
        <v>45279.480162268519</v>
      </c>
      <c r="B669" s="19" t="s">
        <v>8688</v>
      </c>
      <c r="C669" s="19" t="s">
        <v>46</v>
      </c>
      <c r="D669" s="19" t="s">
        <v>90</v>
      </c>
      <c r="E669" s="20" t="s">
        <v>8689</v>
      </c>
      <c r="F669" s="20" t="s">
        <v>8690</v>
      </c>
      <c r="G669" s="19" t="s">
        <v>49</v>
      </c>
      <c r="H669" s="22">
        <v>34229</v>
      </c>
      <c r="I669" s="19" t="s">
        <v>50</v>
      </c>
      <c r="J669" s="19" t="s">
        <v>8691</v>
      </c>
      <c r="K669" s="19" t="s">
        <v>52</v>
      </c>
      <c r="L669" s="19" t="s">
        <v>76</v>
      </c>
      <c r="M669" s="19" t="s">
        <v>54</v>
      </c>
      <c r="N669" s="19" t="s">
        <v>55</v>
      </c>
      <c r="O669" s="19" t="s">
        <v>55</v>
      </c>
      <c r="P669" s="19" t="s">
        <v>8692</v>
      </c>
      <c r="Q669" s="19">
        <v>3555551</v>
      </c>
      <c r="R669" s="19" t="s">
        <v>6372</v>
      </c>
      <c r="S669" s="22">
        <v>45173</v>
      </c>
      <c r="T669" s="19" t="s">
        <v>55</v>
      </c>
      <c r="U669" s="23"/>
      <c r="V669" s="19" t="s">
        <v>55</v>
      </c>
      <c r="W669" s="24" t="s">
        <v>8693</v>
      </c>
      <c r="X669" s="23"/>
      <c r="Y669" s="19" t="s">
        <v>8694</v>
      </c>
      <c r="Z669" s="19" t="s">
        <v>8695</v>
      </c>
      <c r="AA669" s="19" t="s">
        <v>8696</v>
      </c>
      <c r="AB669" s="19" t="s">
        <v>8696</v>
      </c>
      <c r="AC669" s="19" t="s">
        <v>8697</v>
      </c>
      <c r="AD669" s="19" t="s">
        <v>1342</v>
      </c>
      <c r="AE669" s="19" t="s">
        <v>84</v>
      </c>
      <c r="AF669" s="19" t="s">
        <v>8698</v>
      </c>
      <c r="AG669" s="19" t="s">
        <v>65</v>
      </c>
      <c r="AH669" s="19" t="s">
        <v>8699</v>
      </c>
      <c r="AI669" s="19">
        <v>2014</v>
      </c>
      <c r="AJ669" s="23"/>
      <c r="AK669" s="23"/>
      <c r="AL669" s="23"/>
      <c r="AM669" s="23"/>
      <c r="AN669" s="21"/>
      <c r="AO669" s="12" t="s">
        <v>8700</v>
      </c>
      <c r="AP669" s="27"/>
      <c r="AQ669" s="12" t="s">
        <v>8701</v>
      </c>
      <c r="AR669" s="23"/>
      <c r="AS669" s="23"/>
      <c r="AT669" s="25"/>
      <c r="AU669" s="25"/>
      <c r="AV669" s="25"/>
      <c r="AW669" s="25"/>
    </row>
    <row r="670" spans="1:49" ht="12.75" hidden="1" x14ac:dyDescent="0.2">
      <c r="A670" s="5">
        <v>45279.483460636577</v>
      </c>
      <c r="B670" s="6" t="s">
        <v>8702</v>
      </c>
      <c r="C670" s="6" t="s">
        <v>46</v>
      </c>
      <c r="D670" s="6" t="s">
        <v>333</v>
      </c>
      <c r="E670" s="7" t="s">
        <v>8703</v>
      </c>
      <c r="F670" s="7" t="s">
        <v>8704</v>
      </c>
      <c r="G670" s="6" t="s">
        <v>49</v>
      </c>
      <c r="H670" s="9">
        <v>30061</v>
      </c>
      <c r="I670" s="6" t="s">
        <v>50</v>
      </c>
      <c r="J670" s="6" t="s">
        <v>7032</v>
      </c>
      <c r="K670" s="6" t="s">
        <v>107</v>
      </c>
      <c r="L670" s="6" t="s">
        <v>76</v>
      </c>
      <c r="M670" s="6" t="s">
        <v>54</v>
      </c>
      <c r="N670" s="6" t="s">
        <v>58</v>
      </c>
      <c r="O670" s="6" t="s">
        <v>55</v>
      </c>
      <c r="P670" s="6" t="s">
        <v>8705</v>
      </c>
      <c r="Q670" s="6">
        <v>3148331</v>
      </c>
      <c r="R670" s="6" t="s">
        <v>394</v>
      </c>
      <c r="S670" s="9">
        <v>37854</v>
      </c>
      <c r="T670" s="6" t="s">
        <v>58</v>
      </c>
      <c r="U670" s="6">
        <v>20916423756</v>
      </c>
      <c r="V670" s="6" t="s">
        <v>58</v>
      </c>
      <c r="W670" s="10" t="s">
        <v>8706</v>
      </c>
      <c r="X670" s="6" t="s">
        <v>8707</v>
      </c>
      <c r="Y670" s="6" t="s">
        <v>8708</v>
      </c>
      <c r="Z670" s="6" t="s">
        <v>8709</v>
      </c>
      <c r="AA670" s="6" t="s">
        <v>8710</v>
      </c>
      <c r="AB670" s="6" t="s">
        <v>8710</v>
      </c>
      <c r="AC670" s="6" t="s">
        <v>8711</v>
      </c>
      <c r="AD670" s="6" t="s">
        <v>8712</v>
      </c>
      <c r="AE670" s="6" t="s">
        <v>130</v>
      </c>
      <c r="AF670" s="6">
        <v>58150</v>
      </c>
      <c r="AG670" s="6" t="s">
        <v>65</v>
      </c>
      <c r="AH670" s="6" t="s">
        <v>8713</v>
      </c>
      <c r="AI670" s="6">
        <v>2008</v>
      </c>
      <c r="AJ670" s="11"/>
      <c r="AK670" s="11"/>
      <c r="AL670" s="11"/>
      <c r="AM670" s="11"/>
      <c r="AN670" s="8"/>
      <c r="AO670" s="12" t="s">
        <v>8714</v>
      </c>
      <c r="AP670" s="15"/>
      <c r="AQ670" s="12" t="s">
        <v>8715</v>
      </c>
      <c r="AR670" s="11"/>
      <c r="AS670" s="11"/>
      <c r="AT670" s="13"/>
      <c r="AU670" s="13"/>
      <c r="AV670" s="13"/>
      <c r="AW670" s="13"/>
    </row>
    <row r="671" spans="1:49" ht="12.75" hidden="1" x14ac:dyDescent="0.2">
      <c r="A671" s="5">
        <v>45279.485153032409</v>
      </c>
      <c r="B671" s="6" t="s">
        <v>8716</v>
      </c>
      <c r="C671" s="6" t="s">
        <v>46</v>
      </c>
      <c r="D671" s="6" t="s">
        <v>72</v>
      </c>
      <c r="E671" s="7" t="s">
        <v>8717</v>
      </c>
      <c r="F671" s="8"/>
      <c r="G671" s="6" t="s">
        <v>49</v>
      </c>
      <c r="H671" s="9">
        <v>34529</v>
      </c>
      <c r="I671" s="6" t="s">
        <v>50</v>
      </c>
      <c r="J671" s="6" t="s">
        <v>188</v>
      </c>
      <c r="K671" s="6" t="s">
        <v>52</v>
      </c>
      <c r="L671" s="6" t="s">
        <v>348</v>
      </c>
      <c r="M671" s="6" t="s">
        <v>54</v>
      </c>
      <c r="N671" s="6" t="s">
        <v>55</v>
      </c>
      <c r="O671" s="6" t="s">
        <v>55</v>
      </c>
      <c r="P671" s="6" t="s">
        <v>8718</v>
      </c>
      <c r="Q671" s="6">
        <v>3466722</v>
      </c>
      <c r="R671" s="6" t="s">
        <v>167</v>
      </c>
      <c r="S671" s="9">
        <v>41834</v>
      </c>
      <c r="T671" s="6" t="s">
        <v>55</v>
      </c>
      <c r="U671" s="11"/>
      <c r="V671" s="6" t="s">
        <v>58</v>
      </c>
      <c r="W671" s="10" t="s">
        <v>8719</v>
      </c>
      <c r="X671" s="11"/>
      <c r="Y671" s="6" t="s">
        <v>8720</v>
      </c>
      <c r="Z671" s="6" t="s">
        <v>8721</v>
      </c>
      <c r="AA671" s="6">
        <v>83986092076</v>
      </c>
      <c r="AB671" s="6">
        <v>83986092076</v>
      </c>
      <c r="AC671" s="6" t="s">
        <v>8722</v>
      </c>
      <c r="AD671" s="6" t="s">
        <v>129</v>
      </c>
      <c r="AE671" s="6" t="s">
        <v>1464</v>
      </c>
      <c r="AF671" s="6" t="s">
        <v>8723</v>
      </c>
      <c r="AG671" s="6" t="s">
        <v>100</v>
      </c>
      <c r="AH671" s="6" t="s">
        <v>8724</v>
      </c>
      <c r="AI671" s="6">
        <v>2022</v>
      </c>
      <c r="AJ671" s="11"/>
      <c r="AK671" s="11"/>
      <c r="AL671" s="11"/>
      <c r="AM671" s="11"/>
      <c r="AN671" s="8"/>
      <c r="AO671" s="12" t="s">
        <v>8725</v>
      </c>
      <c r="AP671" s="15"/>
      <c r="AQ671" s="12" t="s">
        <v>8726</v>
      </c>
      <c r="AR671" s="11"/>
      <c r="AS671" s="11"/>
      <c r="AT671" s="13"/>
      <c r="AU671" s="13"/>
      <c r="AV671" s="13"/>
      <c r="AW671" s="13"/>
    </row>
    <row r="672" spans="1:49" ht="12.75" hidden="1" x14ac:dyDescent="0.2">
      <c r="A672" s="5">
        <v>45279.490247638889</v>
      </c>
      <c r="B672" s="6" t="s">
        <v>8727</v>
      </c>
      <c r="C672" s="6" t="s">
        <v>46</v>
      </c>
      <c r="D672" s="6" t="s">
        <v>90</v>
      </c>
      <c r="E672" s="7" t="s">
        <v>8728</v>
      </c>
      <c r="F672" s="7" t="s">
        <v>8729</v>
      </c>
      <c r="G672" s="6" t="s">
        <v>49</v>
      </c>
      <c r="H672" s="9">
        <v>34036</v>
      </c>
      <c r="I672" s="6" t="s">
        <v>50</v>
      </c>
      <c r="J672" s="6" t="s">
        <v>8730</v>
      </c>
      <c r="K672" s="6" t="s">
        <v>107</v>
      </c>
      <c r="L672" s="6" t="s">
        <v>53</v>
      </c>
      <c r="M672" s="6" t="s">
        <v>54</v>
      </c>
      <c r="N672" s="6" t="s">
        <v>55</v>
      </c>
      <c r="O672" s="6" t="s">
        <v>55</v>
      </c>
      <c r="P672" s="6" t="s">
        <v>8731</v>
      </c>
      <c r="Q672" s="16">
        <v>3666069</v>
      </c>
      <c r="R672" s="6" t="s">
        <v>606</v>
      </c>
      <c r="S672" s="9">
        <v>44907</v>
      </c>
      <c r="T672" s="6" t="s">
        <v>58</v>
      </c>
      <c r="U672" s="6" t="s">
        <v>8732</v>
      </c>
      <c r="V672" s="6" t="s">
        <v>55</v>
      </c>
      <c r="W672" s="10" t="s">
        <v>8733</v>
      </c>
      <c r="X672" s="11"/>
      <c r="Y672" s="6" t="s">
        <v>8734</v>
      </c>
      <c r="Z672" s="6" t="s">
        <v>8735</v>
      </c>
      <c r="AA672" s="6" t="s">
        <v>8736</v>
      </c>
      <c r="AB672" s="6">
        <v>83988551507</v>
      </c>
      <c r="AC672" s="6" t="s">
        <v>8737</v>
      </c>
      <c r="AD672" s="6" t="s">
        <v>8738</v>
      </c>
      <c r="AE672" s="6" t="s">
        <v>8739</v>
      </c>
      <c r="AF672" s="6">
        <v>58304500</v>
      </c>
      <c r="AG672" s="6" t="s">
        <v>65</v>
      </c>
      <c r="AH672" s="6" t="s">
        <v>8740</v>
      </c>
      <c r="AI672" s="10" t="s">
        <v>8741</v>
      </c>
      <c r="AJ672" s="11"/>
      <c r="AK672" s="11"/>
      <c r="AL672" s="11"/>
      <c r="AM672" s="11"/>
      <c r="AN672" s="8"/>
      <c r="AO672" s="12" t="s">
        <v>8742</v>
      </c>
      <c r="AP672" s="15"/>
      <c r="AQ672" s="12" t="s">
        <v>8743</v>
      </c>
      <c r="AR672" s="11"/>
      <c r="AS672" s="11"/>
      <c r="AT672" s="13"/>
      <c r="AU672" s="13"/>
      <c r="AV672" s="13"/>
      <c r="AW672" s="13"/>
    </row>
    <row r="673" spans="1:49" ht="12.75" hidden="1" x14ac:dyDescent="0.2">
      <c r="A673" s="5">
        <v>45279.490546099536</v>
      </c>
      <c r="B673" s="6" t="s">
        <v>8744</v>
      </c>
      <c r="C673" s="6" t="s">
        <v>46</v>
      </c>
      <c r="D673" s="6" t="s">
        <v>90</v>
      </c>
      <c r="E673" s="7" t="s">
        <v>8745</v>
      </c>
      <c r="F673" s="8"/>
      <c r="G673" s="6" t="s">
        <v>49</v>
      </c>
      <c r="H673" s="9">
        <v>31103</v>
      </c>
      <c r="I673" s="6" t="s">
        <v>50</v>
      </c>
      <c r="J673" s="6" t="s">
        <v>210</v>
      </c>
      <c r="K673" s="6" t="s">
        <v>107</v>
      </c>
      <c r="L673" s="6" t="s">
        <v>76</v>
      </c>
      <c r="M673" s="6" t="s">
        <v>54</v>
      </c>
      <c r="N673" s="6" t="s">
        <v>55</v>
      </c>
      <c r="O673" s="6" t="s">
        <v>55</v>
      </c>
      <c r="P673" s="10" t="s">
        <v>8746</v>
      </c>
      <c r="Q673" s="6">
        <v>2747871</v>
      </c>
      <c r="R673" s="6" t="s">
        <v>349</v>
      </c>
      <c r="S673" s="9">
        <v>36616</v>
      </c>
      <c r="T673" s="6" t="s">
        <v>55</v>
      </c>
      <c r="U673" s="11"/>
      <c r="V673" s="6" t="s">
        <v>55</v>
      </c>
      <c r="W673" s="10" t="s">
        <v>8747</v>
      </c>
      <c r="X673" s="6">
        <v>276036</v>
      </c>
      <c r="Y673" s="6" t="s">
        <v>8748</v>
      </c>
      <c r="Z673" s="6" t="s">
        <v>8749</v>
      </c>
      <c r="AA673" s="6">
        <v>83998655635</v>
      </c>
      <c r="AB673" s="6">
        <v>83998655635</v>
      </c>
      <c r="AC673" s="6" t="s">
        <v>8750</v>
      </c>
      <c r="AD673" s="6" t="s">
        <v>129</v>
      </c>
      <c r="AE673" s="6" t="s">
        <v>117</v>
      </c>
      <c r="AF673" s="6">
        <v>58055700</v>
      </c>
      <c r="AG673" s="6" t="s">
        <v>65</v>
      </c>
      <c r="AH673" s="6" t="s">
        <v>8751</v>
      </c>
      <c r="AI673" s="6">
        <v>2007</v>
      </c>
      <c r="AJ673" s="11"/>
      <c r="AK673" s="11"/>
      <c r="AL673" s="11"/>
      <c r="AM673" s="11"/>
      <c r="AN673" s="8"/>
      <c r="AO673" s="12" t="s">
        <v>8752</v>
      </c>
      <c r="AP673" s="15"/>
      <c r="AQ673" s="12" t="s">
        <v>8753</v>
      </c>
      <c r="AR673" s="11"/>
      <c r="AS673" s="11"/>
      <c r="AT673" s="13"/>
      <c r="AU673" s="13"/>
      <c r="AV673" s="13"/>
      <c r="AW673" s="13"/>
    </row>
    <row r="674" spans="1:49" ht="12.75" hidden="1" x14ac:dyDescent="0.2">
      <c r="A674" s="5">
        <v>45279.493734490738</v>
      </c>
      <c r="B674" s="6" t="s">
        <v>8754</v>
      </c>
      <c r="C674" s="6" t="s">
        <v>46</v>
      </c>
      <c r="D674" s="6" t="s">
        <v>90</v>
      </c>
      <c r="E674" s="7" t="s">
        <v>8755</v>
      </c>
      <c r="F674" s="8"/>
      <c r="G674" s="6" t="s">
        <v>49</v>
      </c>
      <c r="H674" s="9">
        <v>33678</v>
      </c>
      <c r="I674" s="6" t="s">
        <v>50</v>
      </c>
      <c r="J674" s="6" t="s">
        <v>8756</v>
      </c>
      <c r="K674" s="6" t="s">
        <v>376</v>
      </c>
      <c r="L674" s="6" t="s">
        <v>53</v>
      </c>
      <c r="M674" s="6" t="s">
        <v>54</v>
      </c>
      <c r="N674" s="6" t="s">
        <v>55</v>
      </c>
      <c r="O674" s="6" t="s">
        <v>55</v>
      </c>
      <c r="P674" s="10" t="s">
        <v>8757</v>
      </c>
      <c r="Q674" s="6">
        <v>3696763</v>
      </c>
      <c r="R674" s="6" t="s">
        <v>152</v>
      </c>
      <c r="S674" s="9">
        <v>39316</v>
      </c>
      <c r="T674" s="6" t="s">
        <v>55</v>
      </c>
      <c r="U674" s="11"/>
      <c r="V674" s="6" t="s">
        <v>55</v>
      </c>
      <c r="W674" s="10" t="s">
        <v>8758</v>
      </c>
      <c r="X674" s="11"/>
      <c r="Y674" s="6" t="s">
        <v>8759</v>
      </c>
      <c r="Z674" s="6" t="s">
        <v>8760</v>
      </c>
      <c r="AA674" s="6" t="s">
        <v>8761</v>
      </c>
      <c r="AB674" s="6" t="s">
        <v>8762</v>
      </c>
      <c r="AC674" s="6" t="s">
        <v>8763</v>
      </c>
      <c r="AD674" s="6" t="s">
        <v>8756</v>
      </c>
      <c r="AE674" s="6" t="s">
        <v>130</v>
      </c>
      <c r="AF674" s="6">
        <v>58292000</v>
      </c>
      <c r="AG674" s="6" t="s">
        <v>85</v>
      </c>
      <c r="AH674" s="6" t="s">
        <v>567</v>
      </c>
      <c r="AI674" s="6">
        <v>2019</v>
      </c>
      <c r="AJ674" s="11"/>
      <c r="AK674" s="11"/>
      <c r="AL674" s="11"/>
      <c r="AM674" s="11"/>
      <c r="AN674" s="8"/>
      <c r="AO674" s="12" t="s">
        <v>8764</v>
      </c>
      <c r="AP674" s="12" t="s">
        <v>8765</v>
      </c>
      <c r="AQ674" s="12" t="s">
        <v>8766</v>
      </c>
      <c r="AR674" s="11"/>
      <c r="AS674" s="11"/>
      <c r="AT674" s="13"/>
      <c r="AU674" s="13"/>
      <c r="AV674" s="13"/>
      <c r="AW674" s="13"/>
    </row>
    <row r="675" spans="1:49" ht="12.75" hidden="1" x14ac:dyDescent="0.2">
      <c r="A675" s="5">
        <v>45279.494593703705</v>
      </c>
      <c r="B675" s="6" t="s">
        <v>8767</v>
      </c>
      <c r="C675" s="6" t="s">
        <v>46</v>
      </c>
      <c r="D675" s="6" t="s">
        <v>420</v>
      </c>
      <c r="E675" s="7" t="s">
        <v>8768</v>
      </c>
      <c r="F675" s="8"/>
      <c r="G675" s="6" t="s">
        <v>49</v>
      </c>
      <c r="H675" s="9">
        <v>33459</v>
      </c>
      <c r="I675" s="6" t="s">
        <v>50</v>
      </c>
      <c r="J675" s="6" t="s">
        <v>8769</v>
      </c>
      <c r="K675" s="6" t="s">
        <v>52</v>
      </c>
      <c r="L675" s="6" t="s">
        <v>76</v>
      </c>
      <c r="M675" s="6" t="s">
        <v>54</v>
      </c>
      <c r="N675" s="6" t="s">
        <v>55</v>
      </c>
      <c r="O675" s="6" t="s">
        <v>55</v>
      </c>
      <c r="P675" s="10" t="s">
        <v>8770</v>
      </c>
      <c r="Q675" s="6">
        <v>3458871</v>
      </c>
      <c r="R675" s="6" t="s">
        <v>152</v>
      </c>
      <c r="S675" s="9">
        <v>38996</v>
      </c>
      <c r="T675" s="6" t="s">
        <v>55</v>
      </c>
      <c r="U675" s="6">
        <v>20209594688</v>
      </c>
      <c r="V675" s="6" t="s">
        <v>55</v>
      </c>
      <c r="W675" s="10" t="s">
        <v>8771</v>
      </c>
      <c r="X675" s="10" t="s">
        <v>8772</v>
      </c>
      <c r="Y675" s="6" t="s">
        <v>8773</v>
      </c>
      <c r="Z675" s="6" t="s">
        <v>8774</v>
      </c>
      <c r="AA675" s="6" t="s">
        <v>8775</v>
      </c>
      <c r="AB675" s="6" t="s">
        <v>8776</v>
      </c>
      <c r="AC675" s="6" t="s">
        <v>8777</v>
      </c>
      <c r="AD675" s="6" t="s">
        <v>8778</v>
      </c>
      <c r="AE675" s="6" t="s">
        <v>84</v>
      </c>
      <c r="AF675" s="6" t="s">
        <v>8779</v>
      </c>
      <c r="AG675" s="6" t="s">
        <v>65</v>
      </c>
      <c r="AH675" s="6" t="s">
        <v>8780</v>
      </c>
      <c r="AI675" s="6">
        <v>2009</v>
      </c>
      <c r="AJ675" s="11"/>
      <c r="AK675" s="11"/>
      <c r="AL675" s="11"/>
      <c r="AM675" s="11"/>
      <c r="AN675" s="8"/>
      <c r="AO675" s="12" t="s">
        <v>8781</v>
      </c>
      <c r="AP675" s="12" t="s">
        <v>8782</v>
      </c>
      <c r="AQ675" s="12" t="s">
        <v>8783</v>
      </c>
      <c r="AR675" s="11"/>
      <c r="AS675" s="11"/>
      <c r="AT675" s="13"/>
      <c r="AU675" s="13"/>
      <c r="AV675" s="13"/>
      <c r="AW675" s="13"/>
    </row>
    <row r="676" spans="1:49" ht="12.75" hidden="1" x14ac:dyDescent="0.2">
      <c r="A676" s="5">
        <v>45279.495314097221</v>
      </c>
      <c r="B676" s="6" t="s">
        <v>8784</v>
      </c>
      <c r="C676" s="6" t="s">
        <v>46</v>
      </c>
      <c r="D676" s="6" t="s">
        <v>436</v>
      </c>
      <c r="E676" s="7" t="s">
        <v>8785</v>
      </c>
      <c r="F676" s="7" t="s">
        <v>8786</v>
      </c>
      <c r="G676" s="6" t="s">
        <v>49</v>
      </c>
      <c r="H676" s="9">
        <v>33701</v>
      </c>
      <c r="I676" s="6" t="s">
        <v>50</v>
      </c>
      <c r="J676" s="6" t="s">
        <v>8787</v>
      </c>
      <c r="K676" s="6" t="s">
        <v>52</v>
      </c>
      <c r="L676" s="6" t="s">
        <v>53</v>
      </c>
      <c r="M676" s="6" t="s">
        <v>54</v>
      </c>
      <c r="N676" s="6" t="s">
        <v>55</v>
      </c>
      <c r="O676" s="6" t="s">
        <v>55</v>
      </c>
      <c r="P676" s="10" t="s">
        <v>8788</v>
      </c>
      <c r="Q676" s="6">
        <v>3757245</v>
      </c>
      <c r="R676" s="6" t="s">
        <v>349</v>
      </c>
      <c r="S676" s="9">
        <v>39960</v>
      </c>
      <c r="T676" s="6" t="s">
        <v>55</v>
      </c>
      <c r="U676" s="11"/>
      <c r="V676" s="6" t="s">
        <v>58</v>
      </c>
      <c r="W676" s="10" t="s">
        <v>8789</v>
      </c>
      <c r="X676" s="11"/>
      <c r="Y676" s="6" t="s">
        <v>8790</v>
      </c>
      <c r="Z676" s="6" t="s">
        <v>8791</v>
      </c>
      <c r="AA676" s="6">
        <v>83994068978</v>
      </c>
      <c r="AB676" s="6">
        <v>83994068978</v>
      </c>
      <c r="AC676" s="6" t="s">
        <v>8792</v>
      </c>
      <c r="AD676" s="6" t="s">
        <v>581</v>
      </c>
      <c r="AE676" s="6" t="s">
        <v>130</v>
      </c>
      <c r="AF676" s="6">
        <v>58900000</v>
      </c>
      <c r="AG676" s="6" t="s">
        <v>100</v>
      </c>
      <c r="AH676" s="6" t="s">
        <v>8793</v>
      </c>
      <c r="AI676" s="6">
        <v>2017</v>
      </c>
      <c r="AJ676" s="11"/>
      <c r="AK676" s="11"/>
      <c r="AL676" s="11"/>
      <c r="AM676" s="11"/>
      <c r="AN676" s="8"/>
      <c r="AO676" s="12" t="s">
        <v>8794</v>
      </c>
      <c r="AP676" s="12" t="s">
        <v>8795</v>
      </c>
      <c r="AQ676" s="12" t="s">
        <v>8796</v>
      </c>
      <c r="AR676" s="11"/>
      <c r="AS676" s="11"/>
      <c r="AT676" s="13"/>
      <c r="AU676" s="13"/>
      <c r="AV676" s="13"/>
      <c r="AW676" s="13"/>
    </row>
    <row r="677" spans="1:49" ht="12.75" hidden="1" x14ac:dyDescent="0.2">
      <c r="A677" s="5">
        <v>45279.495903472227</v>
      </c>
      <c r="B677" s="6" t="s">
        <v>8797</v>
      </c>
      <c r="C677" s="6" t="s">
        <v>46</v>
      </c>
      <c r="D677" s="6" t="s">
        <v>918</v>
      </c>
      <c r="E677" s="7" t="s">
        <v>8798</v>
      </c>
      <c r="F677" s="8"/>
      <c r="G677" s="6" t="s">
        <v>49</v>
      </c>
      <c r="H677" s="9">
        <v>38675</v>
      </c>
      <c r="I677" s="6" t="s">
        <v>50</v>
      </c>
      <c r="J677" s="6" t="s">
        <v>5160</v>
      </c>
      <c r="K677" s="6" t="s">
        <v>52</v>
      </c>
      <c r="L677" s="6" t="s">
        <v>53</v>
      </c>
      <c r="M677" s="6" t="s">
        <v>54</v>
      </c>
      <c r="N677" s="6" t="s">
        <v>55</v>
      </c>
      <c r="O677" s="6" t="s">
        <v>55</v>
      </c>
      <c r="P677" s="6" t="s">
        <v>8799</v>
      </c>
      <c r="Q677" s="6" t="s">
        <v>8800</v>
      </c>
      <c r="R677" s="6" t="s">
        <v>606</v>
      </c>
      <c r="S677" s="9">
        <v>45063</v>
      </c>
      <c r="T677" s="6" t="s">
        <v>55</v>
      </c>
      <c r="U677" s="11"/>
      <c r="V677" s="6" t="s">
        <v>58</v>
      </c>
      <c r="W677" s="10" t="s">
        <v>8801</v>
      </c>
      <c r="X677" s="6" t="s">
        <v>8802</v>
      </c>
      <c r="Y677" s="6" t="s">
        <v>8803</v>
      </c>
      <c r="Z677" s="6" t="s">
        <v>8804</v>
      </c>
      <c r="AA677" s="6" t="s">
        <v>8805</v>
      </c>
      <c r="AB677" s="6" t="s">
        <v>8806</v>
      </c>
      <c r="AC677" s="6" t="s">
        <v>8807</v>
      </c>
      <c r="AD677" s="6" t="s">
        <v>8808</v>
      </c>
      <c r="AE677" s="6" t="s">
        <v>64</v>
      </c>
      <c r="AF677" s="6">
        <v>58730000</v>
      </c>
      <c r="AG677" s="6" t="s">
        <v>65</v>
      </c>
      <c r="AH677" s="6" t="s">
        <v>8809</v>
      </c>
      <c r="AI677" s="6">
        <v>2023</v>
      </c>
      <c r="AJ677" s="11"/>
      <c r="AK677" s="11"/>
      <c r="AL677" s="11"/>
      <c r="AM677" s="11"/>
      <c r="AN677" s="8"/>
      <c r="AO677" s="12" t="s">
        <v>8810</v>
      </c>
      <c r="AP677" s="15"/>
      <c r="AQ677" s="12" t="s">
        <v>8811</v>
      </c>
      <c r="AR677" s="11"/>
      <c r="AS677" s="11"/>
      <c r="AT677" s="13"/>
      <c r="AU677" s="13"/>
      <c r="AV677" s="13"/>
      <c r="AW677" s="13"/>
    </row>
    <row r="678" spans="1:49" ht="12.75" hidden="1" x14ac:dyDescent="0.2">
      <c r="A678" s="5">
        <v>45279.496331712959</v>
      </c>
      <c r="B678" s="6" t="s">
        <v>8812</v>
      </c>
      <c r="C678" s="6" t="s">
        <v>46</v>
      </c>
      <c r="D678" s="6" t="s">
        <v>333</v>
      </c>
      <c r="E678" s="7" t="s">
        <v>8813</v>
      </c>
      <c r="F678" s="8"/>
      <c r="G678" s="6" t="s">
        <v>49</v>
      </c>
      <c r="H678" s="9">
        <v>34354</v>
      </c>
      <c r="I678" s="6" t="s">
        <v>50</v>
      </c>
      <c r="J678" s="6" t="s">
        <v>2130</v>
      </c>
      <c r="K678" s="6" t="s">
        <v>52</v>
      </c>
      <c r="L678" s="6" t="s">
        <v>53</v>
      </c>
      <c r="M678" s="6" t="s">
        <v>54</v>
      </c>
      <c r="N678" s="6" t="s">
        <v>55</v>
      </c>
      <c r="O678" s="6" t="s">
        <v>55</v>
      </c>
      <c r="P678" s="6">
        <v>10600164438</v>
      </c>
      <c r="Q678" s="6">
        <v>3774260</v>
      </c>
      <c r="R678" s="6" t="s">
        <v>1190</v>
      </c>
      <c r="S678" s="9">
        <v>40011</v>
      </c>
      <c r="T678" s="6" t="s">
        <v>55</v>
      </c>
      <c r="U678" s="6">
        <v>16147151380</v>
      </c>
      <c r="V678" s="6" t="s">
        <v>55</v>
      </c>
      <c r="W678" s="10" t="s">
        <v>8814</v>
      </c>
      <c r="X678" s="6">
        <v>216843</v>
      </c>
      <c r="Y678" s="6" t="s">
        <v>8815</v>
      </c>
      <c r="Z678" s="6" t="s">
        <v>8816</v>
      </c>
      <c r="AA678" s="6">
        <v>83998690562</v>
      </c>
      <c r="AB678" s="6">
        <v>83998690562</v>
      </c>
      <c r="AC678" s="6" t="s">
        <v>8817</v>
      </c>
      <c r="AD678" s="6" t="s">
        <v>2130</v>
      </c>
      <c r="AE678" s="6" t="s">
        <v>64</v>
      </c>
      <c r="AF678" s="6">
        <v>58135000</v>
      </c>
      <c r="AG678" s="6" t="s">
        <v>100</v>
      </c>
      <c r="AH678" s="6" t="s">
        <v>8818</v>
      </c>
      <c r="AI678" s="6">
        <v>2022</v>
      </c>
      <c r="AJ678" s="11"/>
      <c r="AK678" s="11"/>
      <c r="AL678" s="11"/>
      <c r="AM678" s="11"/>
      <c r="AN678" s="8"/>
      <c r="AO678" s="12" t="s">
        <v>8819</v>
      </c>
      <c r="AP678" s="12" t="s">
        <v>8820</v>
      </c>
      <c r="AQ678" s="12" t="s">
        <v>8821</v>
      </c>
      <c r="AR678" s="11"/>
      <c r="AS678" s="11"/>
      <c r="AT678" s="13"/>
      <c r="AU678" s="13"/>
      <c r="AV678" s="13"/>
      <c r="AW678" s="13"/>
    </row>
    <row r="679" spans="1:49" ht="12.75" hidden="1" x14ac:dyDescent="0.2">
      <c r="A679" s="5">
        <v>45279.497135937505</v>
      </c>
      <c r="B679" s="6" t="s">
        <v>8822</v>
      </c>
      <c r="C679" s="6" t="s">
        <v>46</v>
      </c>
      <c r="D679" s="6" t="s">
        <v>918</v>
      </c>
      <c r="E679" s="7" t="s">
        <v>8823</v>
      </c>
      <c r="F679" s="8"/>
      <c r="G679" s="6" t="s">
        <v>49</v>
      </c>
      <c r="H679" s="9">
        <v>31201</v>
      </c>
      <c r="I679" s="6" t="s">
        <v>50</v>
      </c>
      <c r="J679" s="6" t="s">
        <v>8824</v>
      </c>
      <c r="K679" s="6" t="s">
        <v>52</v>
      </c>
      <c r="L679" s="6" t="s">
        <v>76</v>
      </c>
      <c r="M679" s="6" t="s">
        <v>54</v>
      </c>
      <c r="N679" s="6" t="s">
        <v>55</v>
      </c>
      <c r="O679" s="6" t="s">
        <v>55</v>
      </c>
      <c r="P679" s="6" t="s">
        <v>8825</v>
      </c>
      <c r="Q679" s="6">
        <v>7092823</v>
      </c>
      <c r="R679" s="6" t="s">
        <v>8826</v>
      </c>
      <c r="S679" s="9">
        <v>37402</v>
      </c>
      <c r="T679" s="6" t="s">
        <v>55</v>
      </c>
      <c r="U679" s="11"/>
      <c r="V679" s="6" t="s">
        <v>55</v>
      </c>
      <c r="W679" s="10" t="s">
        <v>8827</v>
      </c>
      <c r="X679" s="6">
        <v>211232003429</v>
      </c>
      <c r="Y679" s="6" t="s">
        <v>8828</v>
      </c>
      <c r="Z679" s="6" t="s">
        <v>8829</v>
      </c>
      <c r="AA679" s="6">
        <v>87992024819</v>
      </c>
      <c r="AB679" s="6">
        <v>87992024819</v>
      </c>
      <c r="AC679" s="6" t="s">
        <v>8830</v>
      </c>
      <c r="AD679" s="6" t="s">
        <v>4854</v>
      </c>
      <c r="AE679" s="6" t="s">
        <v>8831</v>
      </c>
      <c r="AF679" s="6">
        <v>56740000</v>
      </c>
      <c r="AG679" s="6" t="s">
        <v>65</v>
      </c>
      <c r="AH679" s="6" t="s">
        <v>8832</v>
      </c>
      <c r="AI679" s="6">
        <v>2006</v>
      </c>
      <c r="AJ679" s="11"/>
      <c r="AK679" s="11"/>
      <c r="AL679" s="11"/>
      <c r="AM679" s="11"/>
      <c r="AN679" s="8"/>
      <c r="AO679" s="12" t="s">
        <v>8833</v>
      </c>
      <c r="AP679" s="12" t="s">
        <v>8834</v>
      </c>
      <c r="AQ679" s="12" t="s">
        <v>8835</v>
      </c>
      <c r="AR679" s="11"/>
      <c r="AS679" s="11"/>
      <c r="AT679" s="13"/>
      <c r="AU679" s="13"/>
      <c r="AV679" s="13"/>
      <c r="AW679" s="13"/>
    </row>
    <row r="680" spans="1:49" ht="12.75" hidden="1" x14ac:dyDescent="0.2">
      <c r="A680" s="5">
        <v>45279.497462384257</v>
      </c>
      <c r="B680" s="6" t="s">
        <v>8836</v>
      </c>
      <c r="C680" s="6" t="s">
        <v>46</v>
      </c>
      <c r="D680" s="6" t="s">
        <v>829</v>
      </c>
      <c r="E680" s="7" t="s">
        <v>8837</v>
      </c>
      <c r="F680" s="7" t="s">
        <v>8838</v>
      </c>
      <c r="G680" s="6" t="s">
        <v>49</v>
      </c>
      <c r="H680" s="9">
        <v>32367</v>
      </c>
      <c r="I680" s="6" t="s">
        <v>50</v>
      </c>
      <c r="J680" s="6" t="s">
        <v>8839</v>
      </c>
      <c r="K680" s="6" t="s">
        <v>658</v>
      </c>
      <c r="L680" s="6" t="s">
        <v>348</v>
      </c>
      <c r="M680" s="6" t="s">
        <v>54</v>
      </c>
      <c r="N680" s="6" t="s">
        <v>55</v>
      </c>
      <c r="O680" s="6" t="s">
        <v>55</v>
      </c>
      <c r="P680" s="10" t="s">
        <v>8840</v>
      </c>
      <c r="Q680" s="6">
        <v>3263459</v>
      </c>
      <c r="R680" s="6" t="s">
        <v>1466</v>
      </c>
      <c r="S680" s="9">
        <v>38223</v>
      </c>
      <c r="T680" s="6" t="s">
        <v>58</v>
      </c>
      <c r="U680" s="6">
        <v>16185102413</v>
      </c>
      <c r="V680" s="6" t="s">
        <v>55</v>
      </c>
      <c r="W680" s="6" t="s">
        <v>8841</v>
      </c>
      <c r="X680" s="6">
        <v>696288</v>
      </c>
      <c r="Y680" s="6" t="s">
        <v>8842</v>
      </c>
      <c r="Z680" s="6" t="s">
        <v>8843</v>
      </c>
      <c r="AA680" s="6">
        <v>83988787858</v>
      </c>
      <c r="AB680" s="6">
        <v>83988787858</v>
      </c>
      <c r="AC680" s="6" t="s">
        <v>8844</v>
      </c>
      <c r="AD680" s="6" t="s">
        <v>268</v>
      </c>
      <c r="AE680" s="6" t="s">
        <v>64</v>
      </c>
      <c r="AF680" s="16">
        <v>58200000</v>
      </c>
      <c r="AG680" s="6" t="s">
        <v>190</v>
      </c>
      <c r="AH680" s="6" t="s">
        <v>8845</v>
      </c>
      <c r="AI680" s="6">
        <v>2021</v>
      </c>
      <c r="AJ680" s="11"/>
      <c r="AK680" s="11"/>
      <c r="AL680" s="11"/>
      <c r="AM680" s="11"/>
      <c r="AN680" s="8"/>
      <c r="AO680" s="12" t="s">
        <v>8846</v>
      </c>
      <c r="AP680" s="12" t="s">
        <v>8847</v>
      </c>
      <c r="AQ680" s="12" t="s">
        <v>8848</v>
      </c>
      <c r="AR680" s="11"/>
      <c r="AS680" s="11"/>
      <c r="AT680" s="13"/>
      <c r="AU680" s="13"/>
      <c r="AV680" s="13"/>
      <c r="AW680" s="13"/>
    </row>
    <row r="681" spans="1:49" ht="12.75" hidden="1" x14ac:dyDescent="0.2">
      <c r="A681" s="5">
        <v>45279.500010648146</v>
      </c>
      <c r="B681" s="6" t="s">
        <v>8849</v>
      </c>
      <c r="C681" s="6" t="s">
        <v>46</v>
      </c>
      <c r="D681" s="6" t="s">
        <v>829</v>
      </c>
      <c r="E681" s="7" t="s">
        <v>8850</v>
      </c>
      <c r="F681" s="8"/>
      <c r="G681" s="6" t="s">
        <v>49</v>
      </c>
      <c r="H681" s="9">
        <v>29660</v>
      </c>
      <c r="I681" s="6" t="s">
        <v>50</v>
      </c>
      <c r="J681" s="6" t="s">
        <v>1296</v>
      </c>
      <c r="K681" s="6" t="s">
        <v>107</v>
      </c>
      <c r="L681" s="6" t="s">
        <v>348</v>
      </c>
      <c r="M681" s="6" t="s">
        <v>54</v>
      </c>
      <c r="N681" s="6" t="s">
        <v>55</v>
      </c>
      <c r="O681" s="6" t="s">
        <v>55</v>
      </c>
      <c r="P681" s="6" t="s">
        <v>8851</v>
      </c>
      <c r="Q681" s="6">
        <v>2638756</v>
      </c>
      <c r="R681" s="6" t="s">
        <v>139</v>
      </c>
      <c r="S681" s="9">
        <v>43705</v>
      </c>
      <c r="T681" s="6" t="s">
        <v>55</v>
      </c>
      <c r="U681" s="6">
        <v>12826112440</v>
      </c>
      <c r="V681" s="6" t="s">
        <v>55</v>
      </c>
      <c r="W681" s="10" t="s">
        <v>8852</v>
      </c>
      <c r="X681" s="6">
        <v>425515</v>
      </c>
      <c r="Y681" s="6" t="s">
        <v>8853</v>
      </c>
      <c r="Z681" s="6" t="s">
        <v>8854</v>
      </c>
      <c r="AA681" s="6" t="s">
        <v>8855</v>
      </c>
      <c r="AB681" s="6" t="s">
        <v>8855</v>
      </c>
      <c r="AC681" s="6" t="s">
        <v>8856</v>
      </c>
      <c r="AD681" s="6" t="s">
        <v>1296</v>
      </c>
      <c r="AE681" s="6" t="s">
        <v>282</v>
      </c>
      <c r="AF681" s="6" t="s">
        <v>6150</v>
      </c>
      <c r="AG681" s="6" t="s">
        <v>65</v>
      </c>
      <c r="AH681" s="6" t="s">
        <v>8857</v>
      </c>
      <c r="AI681" s="6">
        <v>1999</v>
      </c>
      <c r="AJ681" s="11"/>
      <c r="AK681" s="11"/>
      <c r="AL681" s="11"/>
      <c r="AM681" s="11"/>
      <c r="AN681" s="8"/>
      <c r="AO681" s="12" t="s">
        <v>8858</v>
      </c>
      <c r="AP681" s="12" t="s">
        <v>8859</v>
      </c>
      <c r="AQ681" s="12" t="s">
        <v>8860</v>
      </c>
      <c r="AR681" s="11"/>
      <c r="AS681" s="11"/>
      <c r="AT681" s="13"/>
      <c r="AU681" s="13"/>
      <c r="AV681" s="13"/>
      <c r="AW681" s="13"/>
    </row>
    <row r="682" spans="1:49" ht="12.75" hidden="1" x14ac:dyDescent="0.2">
      <c r="A682" s="5">
        <v>45279.501355289351</v>
      </c>
      <c r="B682" s="6" t="s">
        <v>8861</v>
      </c>
      <c r="C682" s="6" t="s">
        <v>46</v>
      </c>
      <c r="D682" s="6" t="s">
        <v>90</v>
      </c>
      <c r="E682" s="7" t="s">
        <v>8862</v>
      </c>
      <c r="F682" s="7" t="s">
        <v>8863</v>
      </c>
      <c r="G682" s="6" t="s">
        <v>49</v>
      </c>
      <c r="H682" s="9">
        <v>35916</v>
      </c>
      <c r="I682" s="6" t="s">
        <v>50</v>
      </c>
      <c r="J682" s="6" t="s">
        <v>92</v>
      </c>
      <c r="K682" s="6" t="s">
        <v>52</v>
      </c>
      <c r="L682" s="6" t="s">
        <v>76</v>
      </c>
      <c r="M682" s="6" t="s">
        <v>54</v>
      </c>
      <c r="N682" s="6" t="s">
        <v>55</v>
      </c>
      <c r="O682" s="6" t="s">
        <v>55</v>
      </c>
      <c r="P682" s="6">
        <v>70290312450</v>
      </c>
      <c r="Q682" s="6">
        <v>4070270</v>
      </c>
      <c r="R682" s="6" t="s">
        <v>1375</v>
      </c>
      <c r="S682" s="9">
        <v>41423</v>
      </c>
      <c r="T682" s="6" t="s">
        <v>55</v>
      </c>
      <c r="U682" s="11"/>
      <c r="V682" s="6" t="s">
        <v>55</v>
      </c>
      <c r="W682" s="10" t="s">
        <v>8864</v>
      </c>
      <c r="X682" s="11"/>
      <c r="Y682" s="6" t="s">
        <v>8865</v>
      </c>
      <c r="Z682" s="6" t="s">
        <v>8866</v>
      </c>
      <c r="AA682" s="6">
        <v>83991693647</v>
      </c>
      <c r="AB682" s="6">
        <v>83991693647</v>
      </c>
      <c r="AC682" s="6" t="s">
        <v>8867</v>
      </c>
      <c r="AD682" s="6" t="s">
        <v>281</v>
      </c>
      <c r="AE682" s="6" t="s">
        <v>84</v>
      </c>
      <c r="AF682" s="6">
        <v>58079660</v>
      </c>
      <c r="AG682" s="6" t="s">
        <v>1086</v>
      </c>
      <c r="AH682" s="6" t="s">
        <v>8868</v>
      </c>
      <c r="AI682" s="6">
        <v>2015</v>
      </c>
      <c r="AJ682" s="11"/>
      <c r="AK682" s="11"/>
      <c r="AL682" s="11"/>
      <c r="AM682" s="11"/>
      <c r="AN682" s="8"/>
      <c r="AO682" s="12" t="s">
        <v>8869</v>
      </c>
      <c r="AP682" s="15"/>
      <c r="AQ682" s="12" t="s">
        <v>8870</v>
      </c>
      <c r="AR682" s="11"/>
      <c r="AS682" s="11"/>
      <c r="AT682" s="13"/>
      <c r="AU682" s="13"/>
      <c r="AV682" s="13"/>
      <c r="AW682" s="13"/>
    </row>
    <row r="683" spans="1:49" ht="12.75" hidden="1" x14ac:dyDescent="0.2">
      <c r="A683" s="5">
        <v>45279.502018981482</v>
      </c>
      <c r="B683" s="6" t="s">
        <v>8871</v>
      </c>
      <c r="C683" s="6" t="s">
        <v>46</v>
      </c>
      <c r="D683" s="6" t="s">
        <v>1540</v>
      </c>
      <c r="E683" s="7" t="s">
        <v>8872</v>
      </c>
      <c r="F683" s="8"/>
      <c r="G683" s="6" t="s">
        <v>74</v>
      </c>
      <c r="H683" s="9">
        <v>31185</v>
      </c>
      <c r="I683" s="6" t="s">
        <v>50</v>
      </c>
      <c r="J683" s="6" t="s">
        <v>210</v>
      </c>
      <c r="K683" s="6" t="s">
        <v>52</v>
      </c>
      <c r="L683" s="6" t="s">
        <v>53</v>
      </c>
      <c r="M683" s="6" t="s">
        <v>54</v>
      </c>
      <c r="N683" s="6" t="s">
        <v>55</v>
      </c>
      <c r="O683" s="6" t="s">
        <v>55</v>
      </c>
      <c r="P683" s="6" t="s">
        <v>8873</v>
      </c>
      <c r="Q683" s="6">
        <v>3143984</v>
      </c>
      <c r="R683" s="6" t="s">
        <v>8874</v>
      </c>
      <c r="S683" s="9">
        <v>37847</v>
      </c>
      <c r="T683" s="6" t="s">
        <v>55</v>
      </c>
      <c r="U683" s="6" t="s">
        <v>8875</v>
      </c>
      <c r="V683" s="6" t="s">
        <v>58</v>
      </c>
      <c r="W683" s="10" t="s">
        <v>8876</v>
      </c>
      <c r="X683" s="11"/>
      <c r="Y683" s="6" t="s">
        <v>8877</v>
      </c>
      <c r="Z683" s="6" t="s">
        <v>61</v>
      </c>
      <c r="AA683" s="6" t="s">
        <v>8878</v>
      </c>
      <c r="AB683" s="6" t="s">
        <v>8879</v>
      </c>
      <c r="AC683" s="6" t="s">
        <v>8880</v>
      </c>
      <c r="AD683" s="6" t="s">
        <v>63</v>
      </c>
      <c r="AE683" s="6" t="s">
        <v>64</v>
      </c>
      <c r="AF683" s="6" t="s">
        <v>8881</v>
      </c>
      <c r="AG683" s="6" t="s">
        <v>65</v>
      </c>
      <c r="AH683" s="6" t="s">
        <v>8882</v>
      </c>
      <c r="AI683" s="6">
        <v>2009</v>
      </c>
      <c r="AJ683" s="11"/>
      <c r="AK683" s="11"/>
      <c r="AL683" s="11"/>
      <c r="AM683" s="11"/>
      <c r="AN683" s="8"/>
      <c r="AO683" s="12" t="s">
        <v>8883</v>
      </c>
      <c r="AP683" s="12" t="s">
        <v>8884</v>
      </c>
      <c r="AQ683" s="12" t="s">
        <v>8885</v>
      </c>
      <c r="AR683" s="11"/>
      <c r="AS683" s="11"/>
      <c r="AT683" s="13"/>
      <c r="AU683" s="13"/>
      <c r="AV683" s="13"/>
      <c r="AW683" s="13"/>
    </row>
    <row r="684" spans="1:49" ht="12.75" hidden="1" x14ac:dyDescent="0.2">
      <c r="A684" s="5">
        <v>45279.504026770832</v>
      </c>
      <c r="B684" s="6" t="s">
        <v>8886</v>
      </c>
      <c r="C684" s="6" t="s">
        <v>46</v>
      </c>
      <c r="D684" s="6" t="s">
        <v>47</v>
      </c>
      <c r="E684" s="7" t="s">
        <v>8887</v>
      </c>
      <c r="F684" s="7" t="s">
        <v>7575</v>
      </c>
      <c r="G684" s="6" t="s">
        <v>74</v>
      </c>
      <c r="H684" s="9">
        <v>29636</v>
      </c>
      <c r="I684" s="6" t="s">
        <v>50</v>
      </c>
      <c r="J684" s="6" t="s">
        <v>8888</v>
      </c>
      <c r="K684" s="6" t="s">
        <v>107</v>
      </c>
      <c r="L684" s="6" t="s">
        <v>76</v>
      </c>
      <c r="M684" s="6" t="s">
        <v>54</v>
      </c>
      <c r="N684" s="6" t="s">
        <v>55</v>
      </c>
      <c r="O684" s="6" t="s">
        <v>55</v>
      </c>
      <c r="P684" s="10" t="s">
        <v>8889</v>
      </c>
      <c r="Q684" s="6" t="s">
        <v>8890</v>
      </c>
      <c r="R684" s="6" t="s">
        <v>8891</v>
      </c>
      <c r="S684" s="9">
        <v>39223</v>
      </c>
      <c r="T684" s="6" t="s">
        <v>58</v>
      </c>
      <c r="U684" s="6">
        <v>20046540797</v>
      </c>
      <c r="V684" s="6" t="s">
        <v>58</v>
      </c>
      <c r="W684" s="10" t="s">
        <v>8892</v>
      </c>
      <c r="X684" s="11"/>
      <c r="Y684" s="6" t="s">
        <v>8893</v>
      </c>
      <c r="Z684" s="6" t="s">
        <v>8894</v>
      </c>
      <c r="AA684" s="6">
        <v>83987955628</v>
      </c>
      <c r="AB684" s="6">
        <v>83987955628</v>
      </c>
      <c r="AC684" s="6" t="s">
        <v>8895</v>
      </c>
      <c r="AD684" s="6" t="s">
        <v>4707</v>
      </c>
      <c r="AE684" s="6" t="s">
        <v>117</v>
      </c>
      <c r="AF684" s="6">
        <v>58412146</v>
      </c>
      <c r="AG684" s="6" t="s">
        <v>65</v>
      </c>
      <c r="AH684" s="6" t="s">
        <v>8896</v>
      </c>
      <c r="AI684" s="6">
        <v>2003</v>
      </c>
      <c r="AJ684" s="11"/>
      <c r="AK684" s="11"/>
      <c r="AL684" s="11"/>
      <c r="AM684" s="11"/>
      <c r="AN684" s="8"/>
      <c r="AO684" s="12" t="s">
        <v>8897</v>
      </c>
      <c r="AP684" s="12" t="s">
        <v>8898</v>
      </c>
      <c r="AQ684" s="12" t="s">
        <v>8899</v>
      </c>
      <c r="AR684" s="11"/>
      <c r="AS684" s="11"/>
      <c r="AT684" s="13"/>
      <c r="AU684" s="13"/>
      <c r="AV684" s="13"/>
      <c r="AW684" s="13"/>
    </row>
    <row r="685" spans="1:49" ht="12.75" hidden="1" x14ac:dyDescent="0.2">
      <c r="A685" s="5">
        <v>45279.511146620367</v>
      </c>
      <c r="B685" s="6" t="s">
        <v>8900</v>
      </c>
      <c r="C685" s="6" t="s">
        <v>46</v>
      </c>
      <c r="D685" s="6" t="s">
        <v>72</v>
      </c>
      <c r="E685" s="7" t="s">
        <v>8901</v>
      </c>
      <c r="F685" s="8"/>
      <c r="G685" s="6" t="s">
        <v>49</v>
      </c>
      <c r="H685" s="9">
        <v>35104</v>
      </c>
      <c r="I685" s="6" t="s">
        <v>50</v>
      </c>
      <c r="J685" s="6" t="s">
        <v>8902</v>
      </c>
      <c r="K685" s="6" t="s">
        <v>52</v>
      </c>
      <c r="L685" s="6" t="s">
        <v>76</v>
      </c>
      <c r="M685" s="6" t="s">
        <v>54</v>
      </c>
      <c r="N685" s="6" t="s">
        <v>55</v>
      </c>
      <c r="O685" s="6" t="s">
        <v>55</v>
      </c>
      <c r="P685" s="6" t="s">
        <v>8903</v>
      </c>
      <c r="Q685" s="6">
        <v>4121045</v>
      </c>
      <c r="R685" s="6" t="s">
        <v>57</v>
      </c>
      <c r="S685" s="9">
        <v>41347</v>
      </c>
      <c r="T685" s="6" t="s">
        <v>58</v>
      </c>
      <c r="U685" s="6">
        <v>16487264106</v>
      </c>
      <c r="V685" s="6" t="s">
        <v>58</v>
      </c>
      <c r="W685" s="10" t="s">
        <v>8904</v>
      </c>
      <c r="X685" s="6">
        <v>696382</v>
      </c>
      <c r="Y685" s="6" t="s">
        <v>8905</v>
      </c>
      <c r="Z685" s="6" t="s">
        <v>61</v>
      </c>
      <c r="AA685" s="6" t="s">
        <v>8906</v>
      </c>
      <c r="AB685" s="6" t="s">
        <v>8906</v>
      </c>
      <c r="AC685" s="6" t="s">
        <v>8907</v>
      </c>
      <c r="AD685" s="6" t="s">
        <v>719</v>
      </c>
      <c r="AE685" s="6" t="s">
        <v>64</v>
      </c>
      <c r="AF685" s="6">
        <v>58067685</v>
      </c>
      <c r="AG685" s="6" t="s">
        <v>65</v>
      </c>
      <c r="AH685" s="6" t="s">
        <v>8908</v>
      </c>
      <c r="AI685" s="6">
        <v>2015</v>
      </c>
      <c r="AJ685" s="11"/>
      <c r="AK685" s="11"/>
      <c r="AL685" s="11"/>
      <c r="AM685" s="11"/>
      <c r="AN685" s="8"/>
      <c r="AO685" s="12" t="s">
        <v>8909</v>
      </c>
      <c r="AP685" s="15"/>
      <c r="AQ685" s="12" t="s">
        <v>8910</v>
      </c>
      <c r="AR685" s="11"/>
      <c r="AS685" s="11"/>
      <c r="AT685" s="13"/>
      <c r="AU685" s="13"/>
      <c r="AV685" s="13"/>
      <c r="AW685" s="13"/>
    </row>
    <row r="686" spans="1:49" ht="12.75" hidden="1" x14ac:dyDescent="0.2">
      <c r="A686" s="5">
        <v>45279.513041215279</v>
      </c>
      <c r="B686" s="6" t="s">
        <v>8911</v>
      </c>
      <c r="C686" s="6" t="s">
        <v>46</v>
      </c>
      <c r="D686" s="6" t="s">
        <v>436</v>
      </c>
      <c r="E686" s="7" t="s">
        <v>8912</v>
      </c>
      <c r="F686" s="7" t="s">
        <v>8913</v>
      </c>
      <c r="G686" s="6" t="s">
        <v>49</v>
      </c>
      <c r="H686" s="9">
        <v>35864</v>
      </c>
      <c r="I686" s="6" t="s">
        <v>50</v>
      </c>
      <c r="J686" s="6" t="s">
        <v>8914</v>
      </c>
      <c r="K686" s="6" t="s">
        <v>107</v>
      </c>
      <c r="L686" s="6" t="s">
        <v>76</v>
      </c>
      <c r="M686" s="6" t="s">
        <v>54</v>
      </c>
      <c r="N686" s="6" t="s">
        <v>58</v>
      </c>
      <c r="O686" s="6" t="s">
        <v>55</v>
      </c>
      <c r="P686" s="6">
        <v>12505440417</v>
      </c>
      <c r="Q686" s="6">
        <v>4374591</v>
      </c>
      <c r="R686" s="6" t="s">
        <v>188</v>
      </c>
      <c r="S686" s="9">
        <v>42268</v>
      </c>
      <c r="T686" s="6" t="s">
        <v>58</v>
      </c>
      <c r="U686" s="6">
        <v>21057553281</v>
      </c>
      <c r="V686" s="6" t="s">
        <v>58</v>
      </c>
      <c r="W686" s="10" t="s">
        <v>8915</v>
      </c>
      <c r="X686" s="6">
        <v>320006870335</v>
      </c>
      <c r="Y686" s="6" t="s">
        <v>8916</v>
      </c>
      <c r="Z686" s="6" t="s">
        <v>8917</v>
      </c>
      <c r="AA686" s="6">
        <v>83991247416</v>
      </c>
      <c r="AB686" s="6">
        <v>83991247216</v>
      </c>
      <c r="AC686" s="6" t="s">
        <v>8918</v>
      </c>
      <c r="AD686" s="6" t="s">
        <v>8914</v>
      </c>
      <c r="AE686" s="6" t="s">
        <v>117</v>
      </c>
      <c r="AF686" s="6">
        <v>58970000</v>
      </c>
      <c r="AG686" s="6" t="s">
        <v>65</v>
      </c>
      <c r="AH686" s="6" t="s">
        <v>8919</v>
      </c>
      <c r="AI686" s="6">
        <v>2015</v>
      </c>
      <c r="AJ686" s="11"/>
      <c r="AK686" s="11"/>
      <c r="AL686" s="11"/>
      <c r="AM686" s="11"/>
      <c r="AN686" s="8"/>
      <c r="AO686" s="12" t="s">
        <v>8920</v>
      </c>
      <c r="AP686" s="12" t="s">
        <v>8921</v>
      </c>
      <c r="AQ686" s="12" t="s">
        <v>8922</v>
      </c>
      <c r="AR686" s="11"/>
      <c r="AS686" s="11"/>
      <c r="AT686" s="13"/>
      <c r="AU686" s="13"/>
      <c r="AV686" s="13"/>
      <c r="AW686" s="13"/>
    </row>
    <row r="687" spans="1:49" ht="12.75" hidden="1" x14ac:dyDescent="0.2">
      <c r="A687" s="5">
        <v>45279.513689166663</v>
      </c>
      <c r="B687" s="6" t="s">
        <v>8923</v>
      </c>
      <c r="C687" s="6" t="s">
        <v>46</v>
      </c>
      <c r="D687" s="6" t="s">
        <v>436</v>
      </c>
      <c r="E687" s="7" t="s">
        <v>8924</v>
      </c>
      <c r="F687" s="8"/>
      <c r="G687" s="6" t="s">
        <v>49</v>
      </c>
      <c r="H687" s="9">
        <v>33669</v>
      </c>
      <c r="I687" s="6" t="s">
        <v>50</v>
      </c>
      <c r="J687" s="6" t="s">
        <v>8925</v>
      </c>
      <c r="K687" s="6" t="s">
        <v>52</v>
      </c>
      <c r="L687" s="6" t="s">
        <v>53</v>
      </c>
      <c r="M687" s="6" t="s">
        <v>54</v>
      </c>
      <c r="N687" s="6" t="s">
        <v>58</v>
      </c>
      <c r="O687" s="6" t="s">
        <v>55</v>
      </c>
      <c r="P687" s="10" t="s">
        <v>8926</v>
      </c>
      <c r="Q687" s="6">
        <v>20075481426</v>
      </c>
      <c r="R687" s="6" t="s">
        <v>8927</v>
      </c>
      <c r="S687" s="9">
        <v>40319</v>
      </c>
      <c r="T687" s="6" t="s">
        <v>55</v>
      </c>
      <c r="U687" s="6">
        <v>13915494894</v>
      </c>
      <c r="V687" s="6" t="s">
        <v>58</v>
      </c>
      <c r="W687" s="10" t="s">
        <v>8928</v>
      </c>
      <c r="X687" s="6">
        <v>251372033711</v>
      </c>
      <c r="Y687" s="6" t="s">
        <v>8929</v>
      </c>
      <c r="Z687" s="6" t="s">
        <v>61</v>
      </c>
      <c r="AA687" s="6" t="s">
        <v>8930</v>
      </c>
      <c r="AB687" s="6" t="s">
        <v>8930</v>
      </c>
      <c r="AC687" s="6" t="s">
        <v>8931</v>
      </c>
      <c r="AD687" s="6" t="s">
        <v>8932</v>
      </c>
      <c r="AE687" s="6" t="s">
        <v>890</v>
      </c>
      <c r="AF687" s="6">
        <v>63310000</v>
      </c>
      <c r="AG687" s="6" t="s">
        <v>65</v>
      </c>
      <c r="AH687" s="6" t="s">
        <v>8933</v>
      </c>
      <c r="AI687" s="6">
        <v>2011</v>
      </c>
      <c r="AJ687" s="11"/>
      <c r="AK687" s="11"/>
      <c r="AL687" s="11"/>
      <c r="AM687" s="11"/>
      <c r="AN687" s="8"/>
      <c r="AO687" s="12" t="s">
        <v>8934</v>
      </c>
      <c r="AP687" s="12" t="s">
        <v>8935</v>
      </c>
      <c r="AQ687" s="12" t="s">
        <v>8936</v>
      </c>
      <c r="AR687" s="11"/>
      <c r="AS687" s="11"/>
      <c r="AT687" s="13"/>
      <c r="AU687" s="13"/>
      <c r="AV687" s="13"/>
      <c r="AW687" s="13"/>
    </row>
    <row r="688" spans="1:49" ht="12.75" hidden="1" x14ac:dyDescent="0.2">
      <c r="A688" s="5">
        <v>45279.525441400459</v>
      </c>
      <c r="B688" s="6" t="s">
        <v>8937</v>
      </c>
      <c r="C688" s="6" t="s">
        <v>46</v>
      </c>
      <c r="D688" s="6" t="s">
        <v>90</v>
      </c>
      <c r="E688" s="7" t="s">
        <v>8938</v>
      </c>
      <c r="F688" s="8"/>
      <c r="G688" s="6" t="s">
        <v>74</v>
      </c>
      <c r="H688" s="9">
        <v>37304</v>
      </c>
      <c r="I688" s="6" t="s">
        <v>50</v>
      </c>
      <c r="J688" s="6" t="s">
        <v>8939</v>
      </c>
      <c r="K688" s="6" t="s">
        <v>52</v>
      </c>
      <c r="L688" s="6" t="s">
        <v>348</v>
      </c>
      <c r="M688" s="6" t="s">
        <v>54</v>
      </c>
      <c r="N688" s="6" t="s">
        <v>55</v>
      </c>
      <c r="O688" s="6" t="s">
        <v>55</v>
      </c>
      <c r="P688" s="6" t="s">
        <v>8940</v>
      </c>
      <c r="Q688" s="6">
        <v>318451846</v>
      </c>
      <c r="R688" s="6" t="s">
        <v>8941</v>
      </c>
      <c r="S688" s="9">
        <v>44272</v>
      </c>
      <c r="T688" s="6" t="s">
        <v>55</v>
      </c>
      <c r="U688" s="11"/>
      <c r="V688" s="6" t="s">
        <v>55</v>
      </c>
      <c r="W688" s="6">
        <v>177520850302</v>
      </c>
      <c r="X688" s="11"/>
      <c r="Y688" s="6" t="s">
        <v>8942</v>
      </c>
      <c r="Z688" s="6" t="s">
        <v>8943</v>
      </c>
      <c r="AA688" s="6" t="s">
        <v>8944</v>
      </c>
      <c r="AB688" s="6">
        <v>83996529260</v>
      </c>
      <c r="AC688" s="6" t="s">
        <v>8945</v>
      </c>
      <c r="AD688" s="6" t="s">
        <v>7592</v>
      </c>
      <c r="AE688" s="6" t="s">
        <v>130</v>
      </c>
      <c r="AF688" s="6" t="s">
        <v>8946</v>
      </c>
      <c r="AG688" s="6" t="s">
        <v>65</v>
      </c>
      <c r="AH688" s="6" t="s">
        <v>8947</v>
      </c>
      <c r="AI688" s="6">
        <v>2021</v>
      </c>
      <c r="AJ688" s="11"/>
      <c r="AK688" s="11"/>
      <c r="AL688" s="11"/>
      <c r="AM688" s="11"/>
      <c r="AN688" s="8"/>
      <c r="AO688" s="12" t="s">
        <v>8948</v>
      </c>
      <c r="AP688" s="15"/>
      <c r="AQ688" s="12" t="s">
        <v>8949</v>
      </c>
      <c r="AR688" s="11"/>
      <c r="AS688" s="11"/>
      <c r="AT688" s="13"/>
      <c r="AU688" s="13"/>
      <c r="AV688" s="13"/>
      <c r="AW688" s="13"/>
    </row>
    <row r="689" spans="1:49" ht="12.75" x14ac:dyDescent="0.2">
      <c r="A689" s="5">
        <v>45279.526559062499</v>
      </c>
      <c r="B689" s="6" t="s">
        <v>8950</v>
      </c>
      <c r="C689" s="6" t="s">
        <v>46</v>
      </c>
      <c r="D689" s="6" t="s">
        <v>164</v>
      </c>
      <c r="E689" s="7" t="s">
        <v>8951</v>
      </c>
      <c r="F689" s="7" t="s">
        <v>8952</v>
      </c>
      <c r="G689" s="6" t="s">
        <v>49</v>
      </c>
      <c r="H689" s="9">
        <v>37708</v>
      </c>
      <c r="I689" s="6" t="s">
        <v>50</v>
      </c>
      <c r="J689" s="6" t="s">
        <v>166</v>
      </c>
      <c r="K689" s="6" t="s">
        <v>52</v>
      </c>
      <c r="L689" s="6" t="s">
        <v>76</v>
      </c>
      <c r="M689" s="6" t="s">
        <v>54</v>
      </c>
      <c r="N689" s="6" t="s">
        <v>55</v>
      </c>
      <c r="O689" s="6" t="s">
        <v>55</v>
      </c>
      <c r="P689" s="6">
        <v>71517801419</v>
      </c>
      <c r="Q689" s="6">
        <v>4698816</v>
      </c>
      <c r="R689" s="6" t="s">
        <v>606</v>
      </c>
      <c r="S689" s="9">
        <v>44678</v>
      </c>
      <c r="T689" s="6" t="s">
        <v>58</v>
      </c>
      <c r="U689" s="11"/>
      <c r="V689" s="6" t="s">
        <v>58</v>
      </c>
      <c r="W689" s="10" t="s">
        <v>8953</v>
      </c>
      <c r="X689" s="6">
        <v>320007456693</v>
      </c>
      <c r="Y689" s="6" t="s">
        <v>8954</v>
      </c>
      <c r="Z689" s="6" t="s">
        <v>5346</v>
      </c>
      <c r="AA689" s="6" t="s">
        <v>8955</v>
      </c>
      <c r="AB689" s="6" t="s">
        <v>8955</v>
      </c>
      <c r="AC689" s="6" t="s">
        <v>8956</v>
      </c>
      <c r="AD689" s="6" t="s">
        <v>166</v>
      </c>
      <c r="AE689" s="6" t="s">
        <v>117</v>
      </c>
      <c r="AF689" s="6">
        <v>58187000</v>
      </c>
      <c r="AG689" s="6" t="s">
        <v>65</v>
      </c>
      <c r="AH689" s="6" t="s">
        <v>8957</v>
      </c>
      <c r="AI689" s="6">
        <v>2021</v>
      </c>
      <c r="AJ689" s="11"/>
      <c r="AK689" s="11"/>
      <c r="AL689" s="11"/>
      <c r="AM689" s="11"/>
      <c r="AN689" s="8"/>
      <c r="AO689" s="12" t="s">
        <v>8958</v>
      </c>
      <c r="AP689" s="15"/>
      <c r="AQ689" s="12" t="s">
        <v>8959</v>
      </c>
      <c r="AR689" s="11"/>
      <c r="AS689" s="11"/>
      <c r="AT689" s="13"/>
      <c r="AU689" s="13"/>
      <c r="AV689" s="13"/>
      <c r="AW689" s="13"/>
    </row>
    <row r="690" spans="1:49" ht="12.75" hidden="1" x14ac:dyDescent="0.2">
      <c r="A690" s="5">
        <v>45279.526896122683</v>
      </c>
      <c r="B690" s="6" t="s">
        <v>3809</v>
      </c>
      <c r="C690" s="6" t="s">
        <v>46</v>
      </c>
      <c r="D690" s="6" t="s">
        <v>420</v>
      </c>
      <c r="E690" s="7" t="s">
        <v>8960</v>
      </c>
      <c r="F690" s="8"/>
      <c r="G690" s="6" t="s">
        <v>49</v>
      </c>
      <c r="H690" s="9">
        <v>35062</v>
      </c>
      <c r="I690" s="6" t="s">
        <v>50</v>
      </c>
      <c r="J690" s="6" t="s">
        <v>3811</v>
      </c>
      <c r="K690" s="6" t="s">
        <v>52</v>
      </c>
      <c r="L690" s="6" t="s">
        <v>76</v>
      </c>
      <c r="M690" s="6" t="s">
        <v>54</v>
      </c>
      <c r="N690" s="6" t="s">
        <v>55</v>
      </c>
      <c r="O690" s="6" t="s">
        <v>55</v>
      </c>
      <c r="P690" s="6" t="s">
        <v>3812</v>
      </c>
      <c r="Q690" s="6">
        <v>4278237</v>
      </c>
      <c r="R690" s="6" t="s">
        <v>349</v>
      </c>
      <c r="S690" s="9">
        <v>41883</v>
      </c>
      <c r="T690" s="6" t="s">
        <v>58</v>
      </c>
      <c r="U690" s="6">
        <v>21282020244</v>
      </c>
      <c r="V690" s="6" t="s">
        <v>58</v>
      </c>
      <c r="W690" s="10" t="s">
        <v>3813</v>
      </c>
      <c r="X690" s="6">
        <v>231352483912</v>
      </c>
      <c r="Y690" s="6" t="s">
        <v>3814</v>
      </c>
      <c r="Z690" s="6" t="s">
        <v>3815</v>
      </c>
      <c r="AA690" s="6">
        <v>83988509140</v>
      </c>
      <c r="AB690" s="6">
        <v>83988509140</v>
      </c>
      <c r="AC690" s="6" t="s">
        <v>8961</v>
      </c>
      <c r="AD690" s="6" t="s">
        <v>430</v>
      </c>
      <c r="AE690" s="6" t="s">
        <v>770</v>
      </c>
      <c r="AF690" s="6">
        <v>58300620</v>
      </c>
      <c r="AG690" s="6" t="s">
        <v>85</v>
      </c>
      <c r="AH690" s="6" t="s">
        <v>567</v>
      </c>
      <c r="AI690" s="6">
        <v>2018</v>
      </c>
      <c r="AJ690" s="11"/>
      <c r="AK690" s="11"/>
      <c r="AL690" s="11"/>
      <c r="AM690" s="11"/>
      <c r="AN690" s="8"/>
      <c r="AO690" s="12" t="s">
        <v>8962</v>
      </c>
      <c r="AP690" s="12" t="s">
        <v>8963</v>
      </c>
      <c r="AQ690" s="12" t="s">
        <v>8964</v>
      </c>
      <c r="AR690" s="11"/>
      <c r="AS690" s="11"/>
      <c r="AT690" s="13"/>
      <c r="AU690" s="13"/>
      <c r="AV690" s="13"/>
      <c r="AW690" s="13"/>
    </row>
    <row r="691" spans="1:49" ht="12.75" x14ac:dyDescent="0.2">
      <c r="A691" s="5">
        <v>45279.526965474535</v>
      </c>
      <c r="B691" s="6" t="s">
        <v>8965</v>
      </c>
      <c r="C691" s="6" t="s">
        <v>46</v>
      </c>
      <c r="D691" s="6" t="s">
        <v>164</v>
      </c>
      <c r="E691" s="7" t="s">
        <v>8966</v>
      </c>
      <c r="F691" s="8"/>
      <c r="G691" s="6" t="s">
        <v>49</v>
      </c>
      <c r="H691" s="9">
        <v>35393</v>
      </c>
      <c r="I691" s="6" t="s">
        <v>50</v>
      </c>
      <c r="J691" s="6" t="s">
        <v>1559</v>
      </c>
      <c r="K691" s="6" t="s">
        <v>107</v>
      </c>
      <c r="L691" s="6" t="s">
        <v>53</v>
      </c>
      <c r="M691" s="6" t="s">
        <v>54</v>
      </c>
      <c r="N691" s="6" t="s">
        <v>55</v>
      </c>
      <c r="O691" s="6" t="s">
        <v>55</v>
      </c>
      <c r="P691" s="6" t="s">
        <v>8967</v>
      </c>
      <c r="Q691" s="6">
        <v>3864211</v>
      </c>
      <c r="R691" s="6" t="s">
        <v>152</v>
      </c>
      <c r="S691" s="9">
        <v>40336</v>
      </c>
      <c r="T691" s="6" t="s">
        <v>55</v>
      </c>
      <c r="U691" s="6">
        <v>16053550753</v>
      </c>
      <c r="V691" s="6" t="s">
        <v>58</v>
      </c>
      <c r="W691" s="10" t="s">
        <v>8968</v>
      </c>
      <c r="X691" s="11"/>
      <c r="Y691" s="6" t="s">
        <v>8969</v>
      </c>
      <c r="Z691" s="6" t="s">
        <v>8970</v>
      </c>
      <c r="AA691" s="6" t="s">
        <v>8971</v>
      </c>
      <c r="AB691" s="6" t="s">
        <v>8972</v>
      </c>
      <c r="AC691" s="6" t="s">
        <v>8156</v>
      </c>
      <c r="AD691" s="6" t="s">
        <v>1559</v>
      </c>
      <c r="AE691" s="6" t="s">
        <v>188</v>
      </c>
      <c r="AF691" s="6">
        <v>58187000</v>
      </c>
      <c r="AG691" s="6" t="s">
        <v>65</v>
      </c>
      <c r="AH691" s="6" t="s">
        <v>8973</v>
      </c>
      <c r="AI691" s="6">
        <v>2018</v>
      </c>
      <c r="AJ691" s="11"/>
      <c r="AK691" s="11"/>
      <c r="AL691" s="11"/>
      <c r="AM691" s="11"/>
      <c r="AN691" s="8"/>
      <c r="AO691" s="12" t="s">
        <v>8974</v>
      </c>
      <c r="AP691" s="12" t="s">
        <v>8975</v>
      </c>
      <c r="AQ691" s="12" t="s">
        <v>8976</v>
      </c>
      <c r="AR691" s="11"/>
      <c r="AS691" s="11"/>
      <c r="AT691" s="13"/>
      <c r="AU691" s="13"/>
      <c r="AV691" s="13"/>
      <c r="AW691" s="13"/>
    </row>
    <row r="692" spans="1:49" ht="12.75" hidden="1" x14ac:dyDescent="0.2">
      <c r="A692" s="5">
        <v>45279.527622662034</v>
      </c>
      <c r="B692" s="6" t="s">
        <v>8977</v>
      </c>
      <c r="C692" s="6" t="s">
        <v>46</v>
      </c>
      <c r="D692" s="6" t="s">
        <v>90</v>
      </c>
      <c r="E692" s="7" t="s">
        <v>8978</v>
      </c>
      <c r="F692" s="8"/>
      <c r="G692" s="6" t="s">
        <v>49</v>
      </c>
      <c r="H692" s="9">
        <v>32198</v>
      </c>
      <c r="I692" s="6" t="s">
        <v>50</v>
      </c>
      <c r="J692" s="6" t="s">
        <v>8979</v>
      </c>
      <c r="K692" s="6" t="s">
        <v>52</v>
      </c>
      <c r="L692" s="6" t="s">
        <v>76</v>
      </c>
      <c r="M692" s="6" t="s">
        <v>54</v>
      </c>
      <c r="N692" s="6" t="s">
        <v>58</v>
      </c>
      <c r="O692" s="6" t="s">
        <v>55</v>
      </c>
      <c r="P692" s="10" t="s">
        <v>8980</v>
      </c>
      <c r="Q692" s="6">
        <v>3310649</v>
      </c>
      <c r="R692" s="6" t="s">
        <v>1219</v>
      </c>
      <c r="S692" s="9" t="s">
        <v>8981</v>
      </c>
      <c r="T692" s="6" t="s">
        <v>55</v>
      </c>
      <c r="U692" s="6" t="s">
        <v>8982</v>
      </c>
      <c r="V692" s="6" t="s">
        <v>55</v>
      </c>
      <c r="W692" s="10" t="s">
        <v>8983</v>
      </c>
      <c r="X692" s="6">
        <v>229893</v>
      </c>
      <c r="Y692" s="6" t="s">
        <v>8984</v>
      </c>
      <c r="Z692" s="6" t="s">
        <v>8985</v>
      </c>
      <c r="AA692" s="6">
        <v>83988988925</v>
      </c>
      <c r="AB692" s="6">
        <v>83988988925</v>
      </c>
      <c r="AC692" s="6" t="s">
        <v>8986</v>
      </c>
      <c r="AD692" s="6" t="s">
        <v>7592</v>
      </c>
      <c r="AE692" s="6" t="s">
        <v>739</v>
      </c>
      <c r="AF692" s="6">
        <v>58062132</v>
      </c>
      <c r="AG692" s="6" t="s">
        <v>100</v>
      </c>
      <c r="AH692" s="6" t="s">
        <v>8987</v>
      </c>
      <c r="AI692" s="6">
        <v>2019</v>
      </c>
      <c r="AJ692" s="11"/>
      <c r="AK692" s="11"/>
      <c r="AL692" s="11"/>
      <c r="AM692" s="11"/>
      <c r="AN692" s="8"/>
      <c r="AO692" s="12" t="s">
        <v>8988</v>
      </c>
      <c r="AP692" s="15"/>
      <c r="AQ692" s="12" t="s">
        <v>8989</v>
      </c>
      <c r="AR692" s="11"/>
      <c r="AS692" s="11"/>
      <c r="AT692" s="13"/>
      <c r="AU692" s="13"/>
      <c r="AV692" s="13"/>
      <c r="AW692" s="13"/>
    </row>
    <row r="693" spans="1:49" ht="12.75" hidden="1" x14ac:dyDescent="0.2">
      <c r="A693" s="5">
        <v>45279.527872916668</v>
      </c>
      <c r="B693" s="6" t="s">
        <v>8990</v>
      </c>
      <c r="C693" s="6" t="s">
        <v>46</v>
      </c>
      <c r="D693" s="6" t="s">
        <v>1540</v>
      </c>
      <c r="E693" s="7" t="s">
        <v>8991</v>
      </c>
      <c r="F693" s="8"/>
      <c r="G693" s="6" t="s">
        <v>49</v>
      </c>
      <c r="H693" s="9">
        <v>33248</v>
      </c>
      <c r="I693" s="6" t="s">
        <v>50</v>
      </c>
      <c r="J693" s="6" t="s">
        <v>8992</v>
      </c>
      <c r="K693" s="6" t="s">
        <v>52</v>
      </c>
      <c r="L693" s="6" t="s">
        <v>76</v>
      </c>
      <c r="M693" s="6" t="s">
        <v>54</v>
      </c>
      <c r="N693" s="6" t="s">
        <v>55</v>
      </c>
      <c r="O693" s="6" t="s">
        <v>55</v>
      </c>
      <c r="P693" s="10" t="s">
        <v>8993</v>
      </c>
      <c r="Q693" s="6">
        <v>3647908</v>
      </c>
      <c r="R693" s="6" t="s">
        <v>78</v>
      </c>
      <c r="S693" s="9">
        <v>39562</v>
      </c>
      <c r="T693" s="6" t="s">
        <v>55</v>
      </c>
      <c r="U693" s="11"/>
      <c r="V693" s="6" t="s">
        <v>58</v>
      </c>
      <c r="W693" s="10" t="s">
        <v>8994</v>
      </c>
      <c r="X693" s="6">
        <v>707163</v>
      </c>
      <c r="Y693" s="6" t="s">
        <v>8995</v>
      </c>
      <c r="Z693" s="6" t="s">
        <v>8996</v>
      </c>
      <c r="AA693" s="6" t="s">
        <v>8997</v>
      </c>
      <c r="AB693" s="6" t="s">
        <v>8997</v>
      </c>
      <c r="AC693" s="6" t="s">
        <v>8998</v>
      </c>
      <c r="AD693" s="6" t="s">
        <v>8999</v>
      </c>
      <c r="AE693" s="6" t="s">
        <v>130</v>
      </c>
      <c r="AF693" s="6" t="s">
        <v>9000</v>
      </c>
      <c r="AG693" s="6" t="s">
        <v>65</v>
      </c>
      <c r="AH693" s="6" t="s">
        <v>9001</v>
      </c>
      <c r="AI693" s="6">
        <v>2009</v>
      </c>
      <c r="AJ693" s="11"/>
      <c r="AK693" s="11"/>
      <c r="AL693" s="11"/>
      <c r="AM693" s="11"/>
      <c r="AN693" s="8"/>
      <c r="AO693" s="12" t="s">
        <v>9002</v>
      </c>
      <c r="AP693" s="12" t="s">
        <v>9003</v>
      </c>
      <c r="AQ693" s="12" t="s">
        <v>9004</v>
      </c>
      <c r="AR693" s="11"/>
      <c r="AS693" s="11"/>
      <c r="AT693" s="13"/>
      <c r="AU693" s="13"/>
      <c r="AV693" s="13"/>
      <c r="AW693" s="13"/>
    </row>
    <row r="694" spans="1:49" ht="12.75" hidden="1" x14ac:dyDescent="0.2">
      <c r="A694" s="5">
        <v>45279.528263761575</v>
      </c>
      <c r="B694" s="6" t="s">
        <v>9005</v>
      </c>
      <c r="C694" s="6" t="s">
        <v>46</v>
      </c>
      <c r="D694" s="6" t="s">
        <v>918</v>
      </c>
      <c r="E694" s="7" t="s">
        <v>9006</v>
      </c>
      <c r="F694" s="7" t="s">
        <v>9007</v>
      </c>
      <c r="G694" s="6" t="s">
        <v>49</v>
      </c>
      <c r="H694" s="9">
        <v>29099</v>
      </c>
      <c r="I694" s="6" t="s">
        <v>50</v>
      </c>
      <c r="J694" s="6" t="s">
        <v>848</v>
      </c>
      <c r="K694" s="6" t="s">
        <v>658</v>
      </c>
      <c r="L694" s="6" t="s">
        <v>76</v>
      </c>
      <c r="M694" s="6" t="s">
        <v>54</v>
      </c>
      <c r="N694" s="6" t="s">
        <v>55</v>
      </c>
      <c r="O694" s="6" t="s">
        <v>55</v>
      </c>
      <c r="P694" s="10" t="s">
        <v>9008</v>
      </c>
      <c r="Q694" s="16">
        <v>2213420</v>
      </c>
      <c r="R694" s="6" t="s">
        <v>78</v>
      </c>
      <c r="S694" s="9">
        <v>36048</v>
      </c>
      <c r="T694" s="6" t="s">
        <v>55</v>
      </c>
      <c r="U694" s="6">
        <v>20316251415</v>
      </c>
      <c r="V694" s="6" t="s">
        <v>58</v>
      </c>
      <c r="W694" s="10" t="s">
        <v>9009</v>
      </c>
      <c r="X694" s="6">
        <v>243332</v>
      </c>
      <c r="Y694" s="6" t="s">
        <v>9010</v>
      </c>
      <c r="Z694" s="6" t="s">
        <v>61</v>
      </c>
      <c r="AA694" s="6" t="s">
        <v>9011</v>
      </c>
      <c r="AB694" s="6" t="s">
        <v>9011</v>
      </c>
      <c r="AC694" s="6" t="s">
        <v>9012</v>
      </c>
      <c r="AD694" s="6" t="s">
        <v>9013</v>
      </c>
      <c r="AE694" s="6" t="s">
        <v>188</v>
      </c>
      <c r="AF694" s="6" t="s">
        <v>9014</v>
      </c>
      <c r="AG694" s="6" t="s">
        <v>65</v>
      </c>
      <c r="AH694" s="6" t="s">
        <v>9015</v>
      </c>
      <c r="AI694" s="6">
        <v>2000</v>
      </c>
      <c r="AJ694" s="11"/>
      <c r="AK694" s="11"/>
      <c r="AL694" s="11"/>
      <c r="AM694" s="11"/>
      <c r="AN694" s="8"/>
      <c r="AO694" s="12" t="s">
        <v>9016</v>
      </c>
      <c r="AP694" s="12" t="s">
        <v>9017</v>
      </c>
      <c r="AQ694" s="12" t="s">
        <v>9018</v>
      </c>
      <c r="AR694" s="11"/>
      <c r="AS694" s="11"/>
      <c r="AT694" s="13"/>
      <c r="AU694" s="13"/>
      <c r="AV694" s="13"/>
      <c r="AW694" s="13"/>
    </row>
    <row r="695" spans="1:49" ht="12.75" x14ac:dyDescent="0.2">
      <c r="A695" s="5">
        <v>45279.528575520832</v>
      </c>
      <c r="B695" s="6" t="s">
        <v>9019</v>
      </c>
      <c r="C695" s="6" t="s">
        <v>46</v>
      </c>
      <c r="D695" s="6" t="s">
        <v>164</v>
      </c>
      <c r="E695" s="7" t="s">
        <v>9020</v>
      </c>
      <c r="F695" s="7" t="s">
        <v>9021</v>
      </c>
      <c r="G695" s="6" t="s">
        <v>49</v>
      </c>
      <c r="H695" s="9">
        <v>36712</v>
      </c>
      <c r="I695" s="6" t="s">
        <v>50</v>
      </c>
      <c r="J695" s="6" t="s">
        <v>166</v>
      </c>
      <c r="K695" s="6" t="s">
        <v>52</v>
      </c>
      <c r="L695" s="6" t="s">
        <v>76</v>
      </c>
      <c r="M695" s="6" t="s">
        <v>54</v>
      </c>
      <c r="N695" s="6" t="s">
        <v>55</v>
      </c>
      <c r="O695" s="6" t="s">
        <v>55</v>
      </c>
      <c r="P695" s="6">
        <v>12270018435</v>
      </c>
      <c r="Q695" s="6">
        <v>4200960</v>
      </c>
      <c r="R695" s="6" t="s">
        <v>9022</v>
      </c>
      <c r="S695" s="9">
        <v>41571</v>
      </c>
      <c r="T695" s="6" t="s">
        <v>55</v>
      </c>
      <c r="U695" s="11"/>
      <c r="V695" s="6" t="s">
        <v>55</v>
      </c>
      <c r="W695" s="10" t="s">
        <v>9023</v>
      </c>
      <c r="X695" s="6" t="s">
        <v>9024</v>
      </c>
      <c r="Y695" s="6" t="s">
        <v>9025</v>
      </c>
      <c r="Z695" s="6" t="s">
        <v>9026</v>
      </c>
      <c r="AA695" s="6" t="s">
        <v>9027</v>
      </c>
      <c r="AB695" s="6">
        <v>83999974626</v>
      </c>
      <c r="AC695" s="6" t="s">
        <v>9028</v>
      </c>
      <c r="AD695" s="6" t="s">
        <v>954</v>
      </c>
      <c r="AE695" s="6" t="s">
        <v>64</v>
      </c>
      <c r="AF695" s="6">
        <v>58187000</v>
      </c>
      <c r="AG695" s="6" t="s">
        <v>65</v>
      </c>
      <c r="AH695" s="6" t="s">
        <v>1062</v>
      </c>
      <c r="AI695" s="6">
        <v>2018</v>
      </c>
      <c r="AJ695" s="11"/>
      <c r="AK695" s="11"/>
      <c r="AL695" s="11"/>
      <c r="AM695" s="11"/>
      <c r="AN695" s="8"/>
      <c r="AO695" s="12" t="s">
        <v>9029</v>
      </c>
      <c r="AP695" s="12" t="s">
        <v>9030</v>
      </c>
      <c r="AQ695" s="12" t="s">
        <v>9031</v>
      </c>
      <c r="AR695" s="11"/>
      <c r="AS695" s="11"/>
      <c r="AT695" s="13"/>
      <c r="AU695" s="13"/>
      <c r="AV695" s="13"/>
      <c r="AW695" s="13"/>
    </row>
    <row r="696" spans="1:49" ht="12.75" hidden="1" x14ac:dyDescent="0.2">
      <c r="A696" s="5">
        <v>45279.532512476857</v>
      </c>
      <c r="B696" s="6" t="s">
        <v>9032</v>
      </c>
      <c r="C696" s="6" t="s">
        <v>46</v>
      </c>
      <c r="D696" s="6" t="s">
        <v>72</v>
      </c>
      <c r="E696" s="7" t="s">
        <v>9033</v>
      </c>
      <c r="F696" s="8"/>
      <c r="G696" s="6" t="s">
        <v>74</v>
      </c>
      <c r="H696" s="9">
        <v>25084</v>
      </c>
      <c r="I696" s="6" t="s">
        <v>50</v>
      </c>
      <c r="J696" s="6" t="s">
        <v>9034</v>
      </c>
      <c r="K696" s="6" t="s">
        <v>52</v>
      </c>
      <c r="L696" s="6" t="s">
        <v>53</v>
      </c>
      <c r="M696" s="6" t="s">
        <v>54</v>
      </c>
      <c r="N696" s="6" t="s">
        <v>55</v>
      </c>
      <c r="O696" s="6" t="s">
        <v>55</v>
      </c>
      <c r="P696" s="6" t="s">
        <v>9035</v>
      </c>
      <c r="Q696" s="16">
        <v>1425569</v>
      </c>
      <c r="R696" s="6" t="s">
        <v>649</v>
      </c>
      <c r="S696" s="9">
        <v>42877</v>
      </c>
      <c r="T696" s="6" t="s">
        <v>55</v>
      </c>
      <c r="U696" s="6">
        <v>12625425441</v>
      </c>
      <c r="V696" s="6" t="s">
        <v>55</v>
      </c>
      <c r="W696" s="10" t="s">
        <v>9036</v>
      </c>
      <c r="X696" s="11"/>
      <c r="Y696" s="6" t="s">
        <v>9037</v>
      </c>
      <c r="Z696" s="6" t="s">
        <v>9038</v>
      </c>
      <c r="AA696" s="6" t="s">
        <v>9039</v>
      </c>
      <c r="AB696" s="6" t="s">
        <v>9040</v>
      </c>
      <c r="AC696" s="6" t="s">
        <v>9041</v>
      </c>
      <c r="AD696" s="6" t="s">
        <v>129</v>
      </c>
      <c r="AE696" s="6" t="s">
        <v>130</v>
      </c>
      <c r="AF696" s="6">
        <v>58058264</v>
      </c>
      <c r="AG696" s="6" t="s">
        <v>100</v>
      </c>
      <c r="AH696" s="6" t="s">
        <v>9042</v>
      </c>
      <c r="AI696" s="6">
        <v>1997</v>
      </c>
      <c r="AJ696" s="11"/>
      <c r="AK696" s="11"/>
      <c r="AL696" s="11"/>
      <c r="AM696" s="11"/>
      <c r="AN696" s="8"/>
      <c r="AO696" s="12" t="s">
        <v>9043</v>
      </c>
      <c r="AP696" s="15"/>
      <c r="AQ696" s="12" t="s">
        <v>9044</v>
      </c>
      <c r="AR696" s="11"/>
      <c r="AS696" s="11"/>
      <c r="AT696" s="13"/>
      <c r="AU696" s="13"/>
      <c r="AV696" s="13"/>
      <c r="AW696" s="13"/>
    </row>
    <row r="697" spans="1:49" ht="12.75" hidden="1" x14ac:dyDescent="0.2">
      <c r="A697" s="5">
        <v>45279.534915208336</v>
      </c>
      <c r="B697" s="6" t="s">
        <v>9045</v>
      </c>
      <c r="C697" s="6" t="s">
        <v>46</v>
      </c>
      <c r="D697" s="6" t="s">
        <v>72</v>
      </c>
      <c r="E697" s="7" t="s">
        <v>9046</v>
      </c>
      <c r="F697" s="8"/>
      <c r="G697" s="6" t="s">
        <v>49</v>
      </c>
      <c r="H697" s="9">
        <v>38618</v>
      </c>
      <c r="I697" s="6" t="s">
        <v>50</v>
      </c>
      <c r="J697" s="6" t="s">
        <v>9047</v>
      </c>
      <c r="K697" s="6" t="s">
        <v>52</v>
      </c>
      <c r="L697" s="6" t="s">
        <v>53</v>
      </c>
      <c r="M697" s="6" t="s">
        <v>54</v>
      </c>
      <c r="N697" s="6" t="s">
        <v>55</v>
      </c>
      <c r="O697" s="6" t="s">
        <v>55</v>
      </c>
      <c r="P697" s="6" t="s">
        <v>9048</v>
      </c>
      <c r="Q697" s="6">
        <v>4801776</v>
      </c>
      <c r="R697" s="6" t="s">
        <v>9049</v>
      </c>
      <c r="S697" s="9">
        <v>43775</v>
      </c>
      <c r="T697" s="6" t="s">
        <v>58</v>
      </c>
      <c r="U697" s="11"/>
      <c r="V697" s="6" t="s">
        <v>58</v>
      </c>
      <c r="W697" s="6" t="s">
        <v>3292</v>
      </c>
      <c r="X697" s="11"/>
      <c r="Y697" s="6" t="s">
        <v>9050</v>
      </c>
      <c r="Z697" s="6" t="s">
        <v>9051</v>
      </c>
      <c r="AA697" s="6" t="s">
        <v>9052</v>
      </c>
      <c r="AB697" s="6" t="s">
        <v>9053</v>
      </c>
      <c r="AC697" s="6" t="s">
        <v>9054</v>
      </c>
      <c r="AD697" s="6" t="s">
        <v>1342</v>
      </c>
      <c r="AE697" s="6" t="s">
        <v>64</v>
      </c>
      <c r="AF697" s="6">
        <v>58310000</v>
      </c>
      <c r="AG697" s="6" t="s">
        <v>65</v>
      </c>
      <c r="AH697" s="6" t="s">
        <v>9055</v>
      </c>
      <c r="AI697" s="6">
        <v>2023</v>
      </c>
      <c r="AJ697" s="11"/>
      <c r="AK697" s="11"/>
      <c r="AL697" s="11"/>
      <c r="AM697" s="11"/>
      <c r="AN697" s="8"/>
      <c r="AO697" s="12" t="s">
        <v>9056</v>
      </c>
      <c r="AP697" s="15"/>
      <c r="AQ697" s="12" t="s">
        <v>9057</v>
      </c>
      <c r="AR697" s="11"/>
      <c r="AS697" s="11"/>
      <c r="AT697" s="13"/>
      <c r="AU697" s="13"/>
      <c r="AV697" s="13"/>
      <c r="AW697" s="13"/>
    </row>
    <row r="698" spans="1:49" ht="12.75" hidden="1" x14ac:dyDescent="0.2">
      <c r="A698" s="5">
        <v>45279.535122037036</v>
      </c>
      <c r="B698" s="6" t="s">
        <v>9058</v>
      </c>
      <c r="C698" s="6" t="s">
        <v>46</v>
      </c>
      <c r="D698" s="6" t="s">
        <v>420</v>
      </c>
      <c r="E698" s="7" t="s">
        <v>9059</v>
      </c>
      <c r="F698" s="7" t="s">
        <v>9060</v>
      </c>
      <c r="G698" s="6" t="s">
        <v>49</v>
      </c>
      <c r="H698" s="9">
        <v>34836</v>
      </c>
      <c r="I698" s="6" t="s">
        <v>50</v>
      </c>
      <c r="J698" s="6" t="s">
        <v>188</v>
      </c>
      <c r="K698" s="6" t="s">
        <v>107</v>
      </c>
      <c r="L698" s="6" t="s">
        <v>76</v>
      </c>
      <c r="M698" s="6" t="s">
        <v>54</v>
      </c>
      <c r="N698" s="6" t="s">
        <v>55</v>
      </c>
      <c r="O698" s="6" t="s">
        <v>55</v>
      </c>
      <c r="P698" s="6">
        <v>70274119463</v>
      </c>
      <c r="Q698" s="6">
        <v>4064319</v>
      </c>
      <c r="R698" s="6" t="s">
        <v>363</v>
      </c>
      <c r="S698" s="9">
        <v>42446</v>
      </c>
      <c r="T698" s="6" t="s">
        <v>55</v>
      </c>
      <c r="U698" s="11"/>
      <c r="V698" s="6" t="s">
        <v>55</v>
      </c>
      <c r="W698" s="6">
        <v>20334086803</v>
      </c>
      <c r="X698" s="11"/>
      <c r="Y698" s="6">
        <v>925120</v>
      </c>
      <c r="Z698" s="6" t="s">
        <v>9061</v>
      </c>
      <c r="AA698" s="6">
        <v>83988100592</v>
      </c>
      <c r="AB698" s="6">
        <v>83988100592</v>
      </c>
      <c r="AC698" s="6" t="s">
        <v>9062</v>
      </c>
      <c r="AD698" s="6" t="s">
        <v>667</v>
      </c>
      <c r="AE698" s="6" t="s">
        <v>173</v>
      </c>
      <c r="AF698" s="6">
        <v>58112490</v>
      </c>
      <c r="AG698" s="6" t="s">
        <v>65</v>
      </c>
      <c r="AH698" s="6" t="s">
        <v>9063</v>
      </c>
      <c r="AI698" s="6">
        <v>2015</v>
      </c>
      <c r="AJ698" s="11"/>
      <c r="AK698" s="11"/>
      <c r="AL698" s="11"/>
      <c r="AM698" s="11"/>
      <c r="AN698" s="8"/>
      <c r="AO698" s="12" t="s">
        <v>9064</v>
      </c>
      <c r="AP698" s="12" t="s">
        <v>9065</v>
      </c>
      <c r="AQ698" s="12" t="s">
        <v>9066</v>
      </c>
      <c r="AR698" s="11"/>
      <c r="AS698" s="11"/>
      <c r="AT698" s="13"/>
      <c r="AU698" s="13"/>
      <c r="AV698" s="13"/>
      <c r="AW698" s="13"/>
    </row>
    <row r="699" spans="1:49" ht="12.75" hidden="1" x14ac:dyDescent="0.2">
      <c r="A699" s="5">
        <v>45279.536245150462</v>
      </c>
      <c r="B699" s="6" t="s">
        <v>9067</v>
      </c>
      <c r="C699" s="6" t="s">
        <v>46</v>
      </c>
      <c r="D699" s="6" t="s">
        <v>72</v>
      </c>
      <c r="E699" s="7" t="s">
        <v>9068</v>
      </c>
      <c r="F699" s="7" t="s">
        <v>9069</v>
      </c>
      <c r="G699" s="6" t="s">
        <v>49</v>
      </c>
      <c r="H699" s="9">
        <v>28911</v>
      </c>
      <c r="I699" s="6" t="s">
        <v>50</v>
      </c>
      <c r="J699" s="6" t="s">
        <v>9070</v>
      </c>
      <c r="K699" s="6" t="s">
        <v>107</v>
      </c>
      <c r="L699" s="6" t="s">
        <v>76</v>
      </c>
      <c r="M699" s="6" t="s">
        <v>54</v>
      </c>
      <c r="N699" s="6" t="s">
        <v>55</v>
      </c>
      <c r="O699" s="6" t="s">
        <v>55</v>
      </c>
      <c r="P699" s="10" t="s">
        <v>9071</v>
      </c>
      <c r="Q699" s="6">
        <v>2344307</v>
      </c>
      <c r="R699" s="6" t="s">
        <v>5447</v>
      </c>
      <c r="S699" s="9">
        <v>42569</v>
      </c>
      <c r="T699" s="6" t="s">
        <v>55</v>
      </c>
      <c r="U699" s="6">
        <v>2031602489303</v>
      </c>
      <c r="V699" s="6" t="s">
        <v>55</v>
      </c>
      <c r="W699" s="10" t="s">
        <v>9072</v>
      </c>
      <c r="X699" s="6">
        <v>718563</v>
      </c>
      <c r="Y699" s="6" t="s">
        <v>9073</v>
      </c>
      <c r="Z699" s="6" t="s">
        <v>9074</v>
      </c>
      <c r="AA699" s="6">
        <v>83988847046</v>
      </c>
      <c r="AB699" s="6">
        <v>83988847046</v>
      </c>
      <c r="AC699" s="6" t="s">
        <v>9075</v>
      </c>
      <c r="AD699" s="6" t="s">
        <v>9070</v>
      </c>
      <c r="AE699" s="6" t="s">
        <v>739</v>
      </c>
      <c r="AF699" s="6">
        <v>58067390</v>
      </c>
      <c r="AG699" s="6" t="s">
        <v>65</v>
      </c>
      <c r="AH699" s="6" t="s">
        <v>9076</v>
      </c>
      <c r="AI699" s="6">
        <v>2001</v>
      </c>
      <c r="AJ699" s="11"/>
      <c r="AK699" s="11"/>
      <c r="AL699" s="11"/>
      <c r="AM699" s="11"/>
      <c r="AN699" s="8"/>
      <c r="AO699" s="12" t="s">
        <v>9077</v>
      </c>
      <c r="AP699" s="12" t="s">
        <v>9078</v>
      </c>
      <c r="AQ699" s="12" t="s">
        <v>9079</v>
      </c>
      <c r="AR699" s="11"/>
      <c r="AS699" s="11"/>
      <c r="AT699" s="13"/>
      <c r="AU699" s="13"/>
      <c r="AV699" s="13"/>
      <c r="AW699" s="13"/>
    </row>
    <row r="700" spans="1:49" ht="12.75" hidden="1" x14ac:dyDescent="0.2">
      <c r="A700" s="5">
        <v>45279.536439421296</v>
      </c>
      <c r="B700" s="6" t="s">
        <v>9080</v>
      </c>
      <c r="C700" s="6" t="s">
        <v>46</v>
      </c>
      <c r="D700" s="6" t="s">
        <v>47</v>
      </c>
      <c r="E700" s="7" t="s">
        <v>9081</v>
      </c>
      <c r="F700" s="7" t="s">
        <v>9007</v>
      </c>
      <c r="G700" s="6" t="s">
        <v>49</v>
      </c>
      <c r="H700" s="9">
        <v>29750</v>
      </c>
      <c r="I700" s="6" t="s">
        <v>50</v>
      </c>
      <c r="J700" s="6" t="s">
        <v>9082</v>
      </c>
      <c r="K700" s="6" t="s">
        <v>107</v>
      </c>
      <c r="L700" s="6" t="s">
        <v>53</v>
      </c>
      <c r="M700" s="6" t="s">
        <v>54</v>
      </c>
      <c r="N700" s="6" t="s">
        <v>55</v>
      </c>
      <c r="O700" s="6" t="s">
        <v>55</v>
      </c>
      <c r="P700" s="10" t="s">
        <v>9083</v>
      </c>
      <c r="Q700" s="6">
        <v>2398990</v>
      </c>
      <c r="R700" s="6" t="s">
        <v>9084</v>
      </c>
      <c r="S700" s="9">
        <v>35464</v>
      </c>
      <c r="T700" s="6" t="s">
        <v>55</v>
      </c>
      <c r="U700" s="6">
        <v>14409334197</v>
      </c>
      <c r="V700" s="6" t="s">
        <v>55</v>
      </c>
      <c r="W700" s="10" t="s">
        <v>9085</v>
      </c>
      <c r="X700" s="6">
        <v>230752901390</v>
      </c>
      <c r="Y700" s="6" t="s">
        <v>9086</v>
      </c>
      <c r="Z700" s="6" t="s">
        <v>9087</v>
      </c>
      <c r="AA700" s="6">
        <v>83996542600</v>
      </c>
      <c r="AB700" s="6">
        <v>83996542600</v>
      </c>
      <c r="AC700" s="6" t="s">
        <v>9088</v>
      </c>
      <c r="AD700" s="6" t="s">
        <v>1296</v>
      </c>
      <c r="AE700" s="6" t="s">
        <v>84</v>
      </c>
      <c r="AF700" s="6">
        <v>58428105</v>
      </c>
      <c r="AG700" s="6" t="s">
        <v>65</v>
      </c>
      <c r="AH700" s="6" t="s">
        <v>9089</v>
      </c>
      <c r="AI700" s="6">
        <v>2005</v>
      </c>
      <c r="AJ700" s="11"/>
      <c r="AK700" s="11"/>
      <c r="AL700" s="11"/>
      <c r="AM700" s="11"/>
      <c r="AN700" s="8"/>
      <c r="AO700" s="12" t="s">
        <v>9090</v>
      </c>
      <c r="AP700" s="15"/>
      <c r="AQ700" s="12" t="s">
        <v>9091</v>
      </c>
      <c r="AR700" s="11"/>
      <c r="AS700" s="11"/>
      <c r="AT700" s="13"/>
      <c r="AU700" s="13"/>
      <c r="AV700" s="13"/>
      <c r="AW700" s="13"/>
    </row>
    <row r="701" spans="1:49" ht="12.75" hidden="1" x14ac:dyDescent="0.2">
      <c r="A701" s="5">
        <v>45279.537179965278</v>
      </c>
      <c r="B701" s="6" t="s">
        <v>9092</v>
      </c>
      <c r="C701" s="6" t="s">
        <v>46</v>
      </c>
      <c r="D701" s="6" t="s">
        <v>90</v>
      </c>
      <c r="E701" s="7" t="s">
        <v>9093</v>
      </c>
      <c r="F701" s="8"/>
      <c r="G701" s="6" t="s">
        <v>74</v>
      </c>
      <c r="H701" s="9">
        <v>36843</v>
      </c>
      <c r="I701" s="6" t="s">
        <v>50</v>
      </c>
      <c r="J701" s="6" t="s">
        <v>263</v>
      </c>
      <c r="K701" s="6" t="s">
        <v>52</v>
      </c>
      <c r="L701" s="6" t="s">
        <v>76</v>
      </c>
      <c r="M701" s="6" t="s">
        <v>54</v>
      </c>
      <c r="N701" s="6" t="s">
        <v>55</v>
      </c>
      <c r="O701" s="6" t="s">
        <v>55</v>
      </c>
      <c r="P701" s="10" t="s">
        <v>9094</v>
      </c>
      <c r="Q701" s="6">
        <v>4345784</v>
      </c>
      <c r="R701" s="6" t="s">
        <v>6171</v>
      </c>
      <c r="S701" s="9">
        <v>44592</v>
      </c>
      <c r="T701" s="6" t="s">
        <v>58</v>
      </c>
      <c r="U701" s="6">
        <v>20697059361</v>
      </c>
      <c r="V701" s="6" t="s">
        <v>55</v>
      </c>
      <c r="W701" s="10" t="s">
        <v>9095</v>
      </c>
      <c r="X701" s="6" t="s">
        <v>9096</v>
      </c>
      <c r="Y701" s="6" t="s">
        <v>9097</v>
      </c>
      <c r="Z701" s="6" t="s">
        <v>9098</v>
      </c>
      <c r="AA701" s="6" t="s">
        <v>9099</v>
      </c>
      <c r="AB701" s="6">
        <v>83999368301</v>
      </c>
      <c r="AC701" s="6" t="s">
        <v>9100</v>
      </c>
      <c r="AD701" s="6" t="s">
        <v>281</v>
      </c>
      <c r="AE701" s="6" t="s">
        <v>282</v>
      </c>
      <c r="AF701" s="6">
        <v>58069417</v>
      </c>
      <c r="AG701" s="6" t="s">
        <v>65</v>
      </c>
      <c r="AH701" s="6" t="s">
        <v>9101</v>
      </c>
      <c r="AI701" s="6">
        <v>2019</v>
      </c>
      <c r="AJ701" s="11"/>
      <c r="AK701" s="11"/>
      <c r="AL701" s="11"/>
      <c r="AM701" s="11"/>
      <c r="AN701" s="8"/>
      <c r="AO701" s="12" t="s">
        <v>9102</v>
      </c>
      <c r="AP701" s="12" t="s">
        <v>9103</v>
      </c>
      <c r="AQ701" s="12" t="s">
        <v>9104</v>
      </c>
      <c r="AR701" s="11"/>
      <c r="AS701" s="11"/>
      <c r="AT701" s="13"/>
      <c r="AU701" s="13"/>
      <c r="AV701" s="13"/>
      <c r="AW701" s="13"/>
    </row>
    <row r="702" spans="1:49" ht="12.75" hidden="1" x14ac:dyDescent="0.2">
      <c r="A702" s="5">
        <v>45279.537450034724</v>
      </c>
      <c r="B702" s="6" t="s">
        <v>9105</v>
      </c>
      <c r="C702" s="6" t="s">
        <v>46</v>
      </c>
      <c r="D702" s="6" t="s">
        <v>72</v>
      </c>
      <c r="E702" s="7" t="s">
        <v>9106</v>
      </c>
      <c r="F702" s="7" t="s">
        <v>9107</v>
      </c>
      <c r="G702" s="6" t="s">
        <v>49</v>
      </c>
      <c r="H702" s="9">
        <v>31228</v>
      </c>
      <c r="I702" s="6" t="s">
        <v>50</v>
      </c>
      <c r="J702" s="6" t="s">
        <v>9108</v>
      </c>
      <c r="K702" s="6" t="s">
        <v>658</v>
      </c>
      <c r="L702" s="6" t="s">
        <v>53</v>
      </c>
      <c r="M702" s="6" t="s">
        <v>54</v>
      </c>
      <c r="N702" s="6" t="s">
        <v>55</v>
      </c>
      <c r="O702" s="6" t="s">
        <v>55</v>
      </c>
      <c r="P702" s="6">
        <v>34953887883</v>
      </c>
      <c r="Q702" s="16">
        <v>5100197</v>
      </c>
      <c r="R702" s="6" t="s">
        <v>1464</v>
      </c>
      <c r="S702" s="9">
        <v>45237</v>
      </c>
      <c r="T702" s="6" t="s">
        <v>58</v>
      </c>
      <c r="U702" s="11"/>
      <c r="V702" s="6" t="s">
        <v>58</v>
      </c>
      <c r="W702" s="6">
        <v>339207830132</v>
      </c>
      <c r="X702" s="6">
        <v>685913</v>
      </c>
      <c r="Y702" s="6" t="s">
        <v>9109</v>
      </c>
      <c r="Z702" s="6" t="s">
        <v>9110</v>
      </c>
      <c r="AA702" s="6" t="s">
        <v>9111</v>
      </c>
      <c r="AB702" s="10" t="s">
        <v>9112</v>
      </c>
      <c r="AC702" s="6" t="s">
        <v>9113</v>
      </c>
      <c r="AD702" s="6" t="s">
        <v>362</v>
      </c>
      <c r="AE702" s="6" t="s">
        <v>770</v>
      </c>
      <c r="AF702" s="6" t="s">
        <v>9114</v>
      </c>
      <c r="AG702" s="6" t="s">
        <v>65</v>
      </c>
      <c r="AH702" s="6" t="s">
        <v>9115</v>
      </c>
      <c r="AI702" s="6">
        <v>2005</v>
      </c>
      <c r="AJ702" s="11"/>
      <c r="AK702" s="11"/>
      <c r="AL702" s="11"/>
      <c r="AM702" s="11"/>
      <c r="AN702" s="8"/>
      <c r="AO702" s="12" t="s">
        <v>9116</v>
      </c>
      <c r="AP702" s="12" t="s">
        <v>9117</v>
      </c>
      <c r="AQ702" s="12" t="s">
        <v>9118</v>
      </c>
      <c r="AR702" s="11"/>
      <c r="AS702" s="11"/>
      <c r="AT702" s="13"/>
      <c r="AU702" s="13"/>
      <c r="AV702" s="13"/>
      <c r="AW702" s="13"/>
    </row>
    <row r="703" spans="1:49" ht="12.75" hidden="1" x14ac:dyDescent="0.2">
      <c r="A703" s="5">
        <v>45279.539844085652</v>
      </c>
      <c r="B703" s="6" t="s">
        <v>9119</v>
      </c>
      <c r="C703" s="6" t="s">
        <v>46</v>
      </c>
      <c r="D703" s="6" t="s">
        <v>47</v>
      </c>
      <c r="E703" s="7" t="s">
        <v>9120</v>
      </c>
      <c r="F703" s="7" t="s">
        <v>9121</v>
      </c>
      <c r="G703" s="6" t="s">
        <v>49</v>
      </c>
      <c r="H703" s="9">
        <v>26629</v>
      </c>
      <c r="I703" s="6" t="s">
        <v>50</v>
      </c>
      <c r="J703" s="6" t="s">
        <v>9122</v>
      </c>
      <c r="K703" s="6" t="s">
        <v>107</v>
      </c>
      <c r="L703" s="6" t="s">
        <v>76</v>
      </c>
      <c r="M703" s="6" t="s">
        <v>54</v>
      </c>
      <c r="N703" s="6" t="s">
        <v>55</v>
      </c>
      <c r="O703" s="6" t="s">
        <v>55</v>
      </c>
      <c r="P703" s="6">
        <v>78231477420</v>
      </c>
      <c r="Q703" s="6">
        <v>3898129</v>
      </c>
      <c r="R703" s="6" t="s">
        <v>9123</v>
      </c>
      <c r="S703" s="9">
        <v>41454</v>
      </c>
      <c r="T703" s="6" t="s">
        <v>55</v>
      </c>
      <c r="U703" s="11"/>
      <c r="V703" s="6" t="s">
        <v>55</v>
      </c>
      <c r="W703" s="6">
        <v>222780990116</v>
      </c>
      <c r="X703" s="11"/>
      <c r="Y703" s="6" t="s">
        <v>9124</v>
      </c>
      <c r="Z703" s="6" t="s">
        <v>9125</v>
      </c>
      <c r="AA703" s="6">
        <v>81991654555</v>
      </c>
      <c r="AB703" s="6">
        <v>81991654555</v>
      </c>
      <c r="AC703" s="6" t="s">
        <v>9126</v>
      </c>
      <c r="AD703" s="6" t="s">
        <v>218</v>
      </c>
      <c r="AE703" s="6" t="s">
        <v>188</v>
      </c>
      <c r="AF703" s="6">
        <v>58415620</v>
      </c>
      <c r="AG703" s="6" t="s">
        <v>65</v>
      </c>
      <c r="AH703" s="6" t="s">
        <v>9127</v>
      </c>
      <c r="AI703" s="6">
        <v>1993</v>
      </c>
      <c r="AJ703" s="11"/>
      <c r="AK703" s="11"/>
      <c r="AL703" s="11"/>
      <c r="AM703" s="11"/>
      <c r="AN703" s="8"/>
      <c r="AO703" s="12" t="s">
        <v>9128</v>
      </c>
      <c r="AP703" s="15"/>
      <c r="AQ703" s="12" t="s">
        <v>9129</v>
      </c>
      <c r="AR703" s="11"/>
      <c r="AS703" s="11"/>
      <c r="AT703" s="13"/>
      <c r="AU703" s="13"/>
      <c r="AV703" s="13"/>
      <c r="AW703" s="13"/>
    </row>
    <row r="704" spans="1:49" ht="12.75" hidden="1" x14ac:dyDescent="0.2">
      <c r="A704" s="5">
        <v>45279.540732476853</v>
      </c>
      <c r="B704" s="6" t="s">
        <v>9130</v>
      </c>
      <c r="C704" s="6" t="s">
        <v>46</v>
      </c>
      <c r="D704" s="6" t="s">
        <v>436</v>
      </c>
      <c r="E704" s="7" t="s">
        <v>9131</v>
      </c>
      <c r="F704" s="8"/>
      <c r="G704" s="6" t="s">
        <v>49</v>
      </c>
      <c r="H704" s="9">
        <v>34797</v>
      </c>
      <c r="I704" s="6" t="s">
        <v>50</v>
      </c>
      <c r="J704" s="6" t="s">
        <v>9132</v>
      </c>
      <c r="K704" s="6" t="s">
        <v>52</v>
      </c>
      <c r="L704" s="6" t="s">
        <v>76</v>
      </c>
      <c r="M704" s="6" t="s">
        <v>54</v>
      </c>
      <c r="N704" s="6" t="s">
        <v>55</v>
      </c>
      <c r="O704" s="6" t="s">
        <v>55</v>
      </c>
      <c r="P704" s="6">
        <v>11206653450</v>
      </c>
      <c r="Q704" s="6">
        <v>3966334</v>
      </c>
      <c r="R704" s="6" t="s">
        <v>139</v>
      </c>
      <c r="S704" s="9">
        <v>40693</v>
      </c>
      <c r="T704" s="6" t="s">
        <v>58</v>
      </c>
      <c r="U704" s="6">
        <v>16312081770</v>
      </c>
      <c r="V704" s="6" t="s">
        <v>55</v>
      </c>
      <c r="W704" s="10" t="s">
        <v>9133</v>
      </c>
      <c r="X704" s="6">
        <v>547859</v>
      </c>
      <c r="Y704" s="6" t="s">
        <v>9134</v>
      </c>
      <c r="Z704" s="6" t="s">
        <v>9135</v>
      </c>
      <c r="AA704" s="6">
        <v>83991661300</v>
      </c>
      <c r="AB704" s="6">
        <v>83991661300</v>
      </c>
      <c r="AC704" s="6" t="s">
        <v>9136</v>
      </c>
      <c r="AD704" s="6" t="s">
        <v>581</v>
      </c>
      <c r="AE704" s="6" t="s">
        <v>130</v>
      </c>
      <c r="AF704" s="6" t="s">
        <v>681</v>
      </c>
      <c r="AG704" s="6" t="s">
        <v>65</v>
      </c>
      <c r="AH704" s="6" t="s">
        <v>9137</v>
      </c>
      <c r="AI704" s="10" t="s">
        <v>9138</v>
      </c>
      <c r="AJ704" s="11"/>
      <c r="AK704" s="11"/>
      <c r="AL704" s="11"/>
      <c r="AM704" s="11"/>
      <c r="AN704" s="8"/>
      <c r="AO704" s="12" t="s">
        <v>9139</v>
      </c>
      <c r="AP704" s="12" t="s">
        <v>9140</v>
      </c>
      <c r="AQ704" s="12" t="s">
        <v>9141</v>
      </c>
      <c r="AR704" s="11"/>
      <c r="AS704" s="11"/>
      <c r="AT704" s="13"/>
      <c r="AU704" s="13"/>
      <c r="AV704" s="13"/>
      <c r="AW704" s="13"/>
    </row>
    <row r="705" spans="1:49" ht="12.75" hidden="1" x14ac:dyDescent="0.2">
      <c r="A705" s="5">
        <v>45279.541750868055</v>
      </c>
      <c r="B705" s="6" t="s">
        <v>9142</v>
      </c>
      <c r="C705" s="6" t="s">
        <v>46</v>
      </c>
      <c r="D705" s="6" t="s">
        <v>90</v>
      </c>
      <c r="E705" s="7" t="s">
        <v>9143</v>
      </c>
      <c r="F705" s="8"/>
      <c r="G705" s="6" t="s">
        <v>74</v>
      </c>
      <c r="H705" s="9">
        <v>36166</v>
      </c>
      <c r="I705" s="6" t="s">
        <v>50</v>
      </c>
      <c r="J705" s="6" t="s">
        <v>9144</v>
      </c>
      <c r="K705" s="6" t="s">
        <v>52</v>
      </c>
      <c r="L705" s="6" t="s">
        <v>348</v>
      </c>
      <c r="M705" s="6" t="s">
        <v>54</v>
      </c>
      <c r="N705" s="6" t="s">
        <v>55</v>
      </c>
      <c r="O705" s="6" t="s">
        <v>55</v>
      </c>
      <c r="P705" s="6" t="s">
        <v>9145</v>
      </c>
      <c r="Q705" s="16">
        <v>4345309</v>
      </c>
      <c r="R705" s="6" t="s">
        <v>9146</v>
      </c>
      <c r="S705" s="9">
        <v>42235</v>
      </c>
      <c r="T705" s="6" t="s">
        <v>55</v>
      </c>
      <c r="U705" s="6">
        <v>21027732838</v>
      </c>
      <c r="V705" s="6" t="s">
        <v>58</v>
      </c>
      <c r="W705" s="10" t="s">
        <v>9147</v>
      </c>
      <c r="X705" s="11"/>
      <c r="Y705" s="6" t="s">
        <v>9148</v>
      </c>
      <c r="Z705" s="6" t="s">
        <v>9149</v>
      </c>
      <c r="AA705" s="6">
        <v>83986401713</v>
      </c>
      <c r="AB705" s="6">
        <v>83986903907</v>
      </c>
      <c r="AC705" s="6" t="s">
        <v>9150</v>
      </c>
      <c r="AD705" s="6" t="s">
        <v>9151</v>
      </c>
      <c r="AE705" s="6" t="s">
        <v>8739</v>
      </c>
      <c r="AF705" s="6" t="s">
        <v>9152</v>
      </c>
      <c r="AG705" s="6" t="s">
        <v>65</v>
      </c>
      <c r="AH705" s="6" t="s">
        <v>9153</v>
      </c>
      <c r="AI705" s="6">
        <v>2016</v>
      </c>
      <c r="AJ705" s="11"/>
      <c r="AK705" s="11"/>
      <c r="AL705" s="11"/>
      <c r="AM705" s="11"/>
      <c r="AN705" s="8"/>
      <c r="AO705" s="12" t="s">
        <v>9154</v>
      </c>
      <c r="AP705" s="15"/>
      <c r="AQ705" s="12" t="s">
        <v>9155</v>
      </c>
      <c r="AR705" s="11"/>
      <c r="AS705" s="11"/>
      <c r="AT705" s="13"/>
      <c r="AU705" s="13"/>
      <c r="AV705" s="13"/>
      <c r="AW705" s="13"/>
    </row>
    <row r="706" spans="1:49" ht="12.75" hidden="1" x14ac:dyDescent="0.2">
      <c r="A706" s="5">
        <v>45279.54796762731</v>
      </c>
      <c r="B706" s="6" t="s">
        <v>9156</v>
      </c>
      <c r="C706" s="6" t="s">
        <v>46</v>
      </c>
      <c r="D706" s="6" t="s">
        <v>420</v>
      </c>
      <c r="E706" s="7" t="s">
        <v>9157</v>
      </c>
      <c r="F706" s="8"/>
      <c r="G706" s="6" t="s">
        <v>49</v>
      </c>
      <c r="H706" s="9">
        <v>32929</v>
      </c>
      <c r="I706" s="6" t="s">
        <v>50</v>
      </c>
      <c r="J706" s="6" t="s">
        <v>188</v>
      </c>
      <c r="K706" s="6" t="s">
        <v>107</v>
      </c>
      <c r="L706" s="6" t="s">
        <v>76</v>
      </c>
      <c r="M706" s="6" t="s">
        <v>54</v>
      </c>
      <c r="N706" s="6" t="s">
        <v>55</v>
      </c>
      <c r="O706" s="6" t="s">
        <v>55</v>
      </c>
      <c r="P706" s="10" t="s">
        <v>9158</v>
      </c>
      <c r="Q706" s="6">
        <v>3246160</v>
      </c>
      <c r="R706" s="6" t="s">
        <v>7200</v>
      </c>
      <c r="S706" s="9">
        <v>45188</v>
      </c>
      <c r="T706" s="6" t="s">
        <v>55</v>
      </c>
      <c r="U706" s="11"/>
      <c r="V706" s="6" t="s">
        <v>58</v>
      </c>
      <c r="W706" s="10" t="s">
        <v>9159</v>
      </c>
      <c r="X706" s="11"/>
      <c r="Y706" s="6" t="s">
        <v>8773</v>
      </c>
      <c r="Z706" s="6" t="s">
        <v>9160</v>
      </c>
      <c r="AA706" s="6">
        <v>83998122494</v>
      </c>
      <c r="AB706" s="6">
        <v>83998122494</v>
      </c>
      <c r="AC706" s="6" t="s">
        <v>9161</v>
      </c>
      <c r="AD706" s="6" t="s">
        <v>430</v>
      </c>
      <c r="AE706" s="6" t="s">
        <v>188</v>
      </c>
      <c r="AF706" s="6" t="s">
        <v>8779</v>
      </c>
      <c r="AG706" s="6" t="s">
        <v>100</v>
      </c>
      <c r="AH706" s="6" t="s">
        <v>6781</v>
      </c>
      <c r="AI706" s="6">
        <v>2021</v>
      </c>
      <c r="AJ706" s="11"/>
      <c r="AK706" s="11"/>
      <c r="AL706" s="11"/>
      <c r="AM706" s="11"/>
      <c r="AN706" s="8"/>
      <c r="AO706" s="12" t="s">
        <v>9162</v>
      </c>
      <c r="AP706" s="12" t="s">
        <v>9163</v>
      </c>
      <c r="AQ706" s="12" t="s">
        <v>9164</v>
      </c>
      <c r="AR706" s="11"/>
      <c r="AS706" s="11"/>
      <c r="AT706" s="13"/>
      <c r="AU706" s="13"/>
      <c r="AV706" s="13"/>
      <c r="AW706" s="13"/>
    </row>
    <row r="707" spans="1:49" ht="12.75" hidden="1" x14ac:dyDescent="0.2">
      <c r="A707" s="5">
        <v>45279.548257789356</v>
      </c>
      <c r="B707" s="6" t="s">
        <v>9165</v>
      </c>
      <c r="C707" s="6" t="s">
        <v>46</v>
      </c>
      <c r="D707" s="6" t="s">
        <v>90</v>
      </c>
      <c r="E707" s="7" t="s">
        <v>9166</v>
      </c>
      <c r="F707" s="8"/>
      <c r="G707" s="6" t="s">
        <v>49</v>
      </c>
      <c r="H707" s="9">
        <v>36036</v>
      </c>
      <c r="I707" s="6" t="s">
        <v>50</v>
      </c>
      <c r="J707" s="6" t="s">
        <v>9167</v>
      </c>
      <c r="K707" s="6" t="s">
        <v>107</v>
      </c>
      <c r="L707" s="6" t="s">
        <v>76</v>
      </c>
      <c r="M707" s="6" t="s">
        <v>54</v>
      </c>
      <c r="N707" s="6" t="s">
        <v>55</v>
      </c>
      <c r="O707" s="6" t="s">
        <v>55</v>
      </c>
      <c r="P707" s="6" t="s">
        <v>9168</v>
      </c>
      <c r="Q707" s="6" t="s">
        <v>9169</v>
      </c>
      <c r="R707" s="6" t="s">
        <v>1032</v>
      </c>
      <c r="S707" s="9">
        <v>41149</v>
      </c>
      <c r="T707" s="6" t="s">
        <v>55</v>
      </c>
      <c r="U707" s="6" t="s">
        <v>9170</v>
      </c>
      <c r="V707" s="6" t="s">
        <v>55</v>
      </c>
      <c r="W707" s="10" t="s">
        <v>9171</v>
      </c>
      <c r="X707" s="6">
        <v>231352524731</v>
      </c>
      <c r="Y707" s="6" t="s">
        <v>9172</v>
      </c>
      <c r="Z707" s="6" t="s">
        <v>9173</v>
      </c>
      <c r="AA707" s="6" t="s">
        <v>9174</v>
      </c>
      <c r="AB707" s="6" t="s">
        <v>9175</v>
      </c>
      <c r="AC707" s="6" t="s">
        <v>9176</v>
      </c>
      <c r="AD707" s="6" t="s">
        <v>430</v>
      </c>
      <c r="AE707" s="6" t="s">
        <v>188</v>
      </c>
      <c r="AF707" s="6" t="s">
        <v>9177</v>
      </c>
      <c r="AG707" s="6" t="s">
        <v>65</v>
      </c>
      <c r="AH707" s="6" t="s">
        <v>9178</v>
      </c>
      <c r="AI707" s="6">
        <v>2022</v>
      </c>
      <c r="AJ707" s="11"/>
      <c r="AK707" s="11"/>
      <c r="AL707" s="11"/>
      <c r="AM707" s="11"/>
      <c r="AN707" s="8"/>
      <c r="AO707" s="12" t="s">
        <v>9179</v>
      </c>
      <c r="AP707" s="12" t="s">
        <v>9180</v>
      </c>
      <c r="AQ707" s="12" t="s">
        <v>9181</v>
      </c>
      <c r="AR707" s="11"/>
      <c r="AS707" s="11"/>
      <c r="AT707" s="13"/>
      <c r="AU707" s="13"/>
      <c r="AV707" s="13"/>
      <c r="AW707" s="13"/>
    </row>
    <row r="708" spans="1:49" ht="12.75" hidden="1" x14ac:dyDescent="0.2">
      <c r="A708" s="5">
        <v>45279.549404004632</v>
      </c>
      <c r="B708" s="6" t="s">
        <v>9182</v>
      </c>
      <c r="C708" s="6" t="s">
        <v>46</v>
      </c>
      <c r="D708" s="6" t="s">
        <v>208</v>
      </c>
      <c r="E708" s="7" t="s">
        <v>9183</v>
      </c>
      <c r="F708" s="8"/>
      <c r="G708" s="6" t="s">
        <v>74</v>
      </c>
      <c r="H708" s="9">
        <v>37712</v>
      </c>
      <c r="I708" s="6" t="s">
        <v>50</v>
      </c>
      <c r="J708" s="6" t="s">
        <v>9184</v>
      </c>
      <c r="K708" s="6" t="s">
        <v>52</v>
      </c>
      <c r="L708" s="6" t="s">
        <v>348</v>
      </c>
      <c r="M708" s="6" t="s">
        <v>54</v>
      </c>
      <c r="N708" s="6" t="s">
        <v>55</v>
      </c>
      <c r="O708" s="6" t="s">
        <v>55</v>
      </c>
      <c r="P708" s="6" t="s">
        <v>9185</v>
      </c>
      <c r="Q708" s="16">
        <v>4734045</v>
      </c>
      <c r="R708" s="6" t="s">
        <v>562</v>
      </c>
      <c r="S708" s="9">
        <v>43412</v>
      </c>
      <c r="T708" s="6" t="s">
        <v>58</v>
      </c>
      <c r="U708" s="6">
        <v>16648354675</v>
      </c>
      <c r="V708" s="6" t="s">
        <v>58</v>
      </c>
      <c r="W708" s="10" t="s">
        <v>9186</v>
      </c>
      <c r="X708" s="11"/>
      <c r="Y708" s="6" t="s">
        <v>9187</v>
      </c>
      <c r="Z708" s="6" t="s">
        <v>9188</v>
      </c>
      <c r="AA708" s="6" t="s">
        <v>9189</v>
      </c>
      <c r="AB708" s="6" t="s">
        <v>9189</v>
      </c>
      <c r="AC708" s="6" t="s">
        <v>9190</v>
      </c>
      <c r="AD708" s="6" t="s">
        <v>7581</v>
      </c>
      <c r="AE708" s="6" t="s">
        <v>64</v>
      </c>
      <c r="AF708" s="6" t="s">
        <v>9191</v>
      </c>
      <c r="AG708" s="6" t="s">
        <v>65</v>
      </c>
      <c r="AH708" s="6" t="s">
        <v>9192</v>
      </c>
      <c r="AI708" s="6">
        <v>2021</v>
      </c>
      <c r="AJ708" s="11"/>
      <c r="AK708" s="11"/>
      <c r="AL708" s="11"/>
      <c r="AM708" s="11"/>
      <c r="AN708" s="8"/>
      <c r="AO708" s="12" t="s">
        <v>9193</v>
      </c>
      <c r="AP708" s="12" t="s">
        <v>9194</v>
      </c>
      <c r="AQ708" s="12" t="s">
        <v>9195</v>
      </c>
      <c r="AR708" s="11"/>
      <c r="AS708" s="11"/>
      <c r="AT708" s="13"/>
      <c r="AU708" s="13"/>
      <c r="AV708" s="13"/>
      <c r="AW708" s="13"/>
    </row>
    <row r="709" spans="1:49" ht="12.75" hidden="1" x14ac:dyDescent="0.2">
      <c r="A709" s="5">
        <v>45279.549497858796</v>
      </c>
      <c r="B709" s="6" t="s">
        <v>9196</v>
      </c>
      <c r="C709" s="6" t="s">
        <v>46</v>
      </c>
      <c r="D709" s="6" t="s">
        <v>1540</v>
      </c>
      <c r="E709" s="7" t="s">
        <v>9197</v>
      </c>
      <c r="F709" s="8"/>
      <c r="G709" s="6" t="s">
        <v>49</v>
      </c>
      <c r="H709" s="9">
        <v>34458</v>
      </c>
      <c r="I709" s="6" t="s">
        <v>50</v>
      </c>
      <c r="J709" s="6" t="s">
        <v>9198</v>
      </c>
      <c r="K709" s="6" t="s">
        <v>107</v>
      </c>
      <c r="L709" s="6" t="s">
        <v>76</v>
      </c>
      <c r="M709" s="6" t="s">
        <v>54</v>
      </c>
      <c r="N709" s="6" t="s">
        <v>55</v>
      </c>
      <c r="O709" s="6" t="s">
        <v>55</v>
      </c>
      <c r="P709" s="10" t="s">
        <v>9199</v>
      </c>
      <c r="Q709" s="6">
        <v>3757912</v>
      </c>
      <c r="R709" s="6" t="s">
        <v>394</v>
      </c>
      <c r="S709" s="9">
        <v>44075</v>
      </c>
      <c r="T709" s="6" t="s">
        <v>55</v>
      </c>
      <c r="U709" s="6">
        <v>20315614689</v>
      </c>
      <c r="V709" s="6" t="s">
        <v>58</v>
      </c>
      <c r="W709" s="10" t="s">
        <v>9200</v>
      </c>
      <c r="X709" s="6">
        <v>231232039934</v>
      </c>
      <c r="Y709" s="6" t="s">
        <v>9201</v>
      </c>
      <c r="Z709" s="6" t="s">
        <v>9202</v>
      </c>
      <c r="AA709" s="6">
        <v>83999515372</v>
      </c>
      <c r="AB709" s="6">
        <v>83999515372</v>
      </c>
      <c r="AC709" s="6" t="s">
        <v>9203</v>
      </c>
      <c r="AD709" s="6" t="s">
        <v>218</v>
      </c>
      <c r="AE709" s="6" t="s">
        <v>188</v>
      </c>
      <c r="AF709" s="6">
        <v>58415628</v>
      </c>
      <c r="AG709" s="6" t="s">
        <v>65</v>
      </c>
      <c r="AH709" s="6" t="s">
        <v>9204</v>
      </c>
      <c r="AI709" s="6">
        <v>2012</v>
      </c>
      <c r="AJ709" s="11"/>
      <c r="AK709" s="11"/>
      <c r="AL709" s="11"/>
      <c r="AM709" s="11"/>
      <c r="AN709" s="8"/>
      <c r="AO709" s="12" t="s">
        <v>9205</v>
      </c>
      <c r="AP709" s="12" t="s">
        <v>9206</v>
      </c>
      <c r="AQ709" s="12" t="s">
        <v>9207</v>
      </c>
      <c r="AR709" s="11"/>
      <c r="AS709" s="11"/>
      <c r="AT709" s="13"/>
      <c r="AU709" s="13"/>
      <c r="AV709" s="13"/>
      <c r="AW709" s="13"/>
    </row>
    <row r="710" spans="1:49" ht="12.75" x14ac:dyDescent="0.2">
      <c r="A710" s="5">
        <v>45279.551486412034</v>
      </c>
      <c r="B710" s="6" t="s">
        <v>9208</v>
      </c>
      <c r="C710" s="6" t="s">
        <v>46</v>
      </c>
      <c r="D710" s="6" t="s">
        <v>164</v>
      </c>
      <c r="E710" s="7" t="s">
        <v>9209</v>
      </c>
      <c r="F710" s="7" t="s">
        <v>9210</v>
      </c>
      <c r="G710" s="6" t="s">
        <v>49</v>
      </c>
      <c r="H710" s="9">
        <v>37756</v>
      </c>
      <c r="I710" s="6" t="s">
        <v>50</v>
      </c>
      <c r="J710" s="6" t="s">
        <v>9211</v>
      </c>
      <c r="K710" s="6" t="s">
        <v>52</v>
      </c>
      <c r="L710" s="6" t="s">
        <v>76</v>
      </c>
      <c r="M710" s="6" t="s">
        <v>54</v>
      </c>
      <c r="N710" s="6" t="s">
        <v>55</v>
      </c>
      <c r="O710" s="6" t="s">
        <v>55</v>
      </c>
      <c r="P710" s="6" t="s">
        <v>9212</v>
      </c>
      <c r="Q710" s="16">
        <v>4252832</v>
      </c>
      <c r="R710" s="6" t="s">
        <v>649</v>
      </c>
      <c r="S710" s="9">
        <v>41788</v>
      </c>
      <c r="T710" s="6" t="s">
        <v>55</v>
      </c>
      <c r="U710" s="6" t="s">
        <v>9213</v>
      </c>
      <c r="V710" s="6" t="s">
        <v>58</v>
      </c>
      <c r="W710" s="10" t="s">
        <v>9214</v>
      </c>
      <c r="X710" s="6" t="s">
        <v>9215</v>
      </c>
      <c r="Y710" s="6" t="s">
        <v>9216</v>
      </c>
      <c r="Z710" s="6" t="s">
        <v>61</v>
      </c>
      <c r="AA710" s="6" t="s">
        <v>9217</v>
      </c>
      <c r="AB710" s="6" t="s">
        <v>9218</v>
      </c>
      <c r="AC710" s="6" t="s">
        <v>9219</v>
      </c>
      <c r="AD710" s="6" t="s">
        <v>954</v>
      </c>
      <c r="AE710" s="6" t="s">
        <v>117</v>
      </c>
      <c r="AF710" s="6">
        <v>58187000</v>
      </c>
      <c r="AG710" s="6" t="s">
        <v>65</v>
      </c>
      <c r="AH710" s="6" t="s">
        <v>6433</v>
      </c>
      <c r="AI710" s="6">
        <v>2021</v>
      </c>
      <c r="AJ710" s="11"/>
      <c r="AK710" s="11"/>
      <c r="AL710" s="11"/>
      <c r="AM710" s="11"/>
      <c r="AN710" s="8"/>
      <c r="AO710" s="12" t="s">
        <v>9220</v>
      </c>
      <c r="AP710" s="12" t="s">
        <v>9221</v>
      </c>
      <c r="AQ710" s="12" t="s">
        <v>9222</v>
      </c>
      <c r="AR710" s="11"/>
      <c r="AS710" s="11"/>
      <c r="AT710" s="13"/>
      <c r="AU710" s="13"/>
      <c r="AV710" s="13"/>
      <c r="AW710" s="13"/>
    </row>
    <row r="711" spans="1:49" ht="12.75" hidden="1" x14ac:dyDescent="0.2">
      <c r="A711" s="5">
        <v>45279.563793842593</v>
      </c>
      <c r="B711" s="6" t="s">
        <v>9223</v>
      </c>
      <c r="C711" s="6" t="s">
        <v>46</v>
      </c>
      <c r="D711" s="6" t="s">
        <v>436</v>
      </c>
      <c r="E711" s="7" t="s">
        <v>9224</v>
      </c>
      <c r="F711" s="8"/>
      <c r="G711" s="6" t="s">
        <v>49</v>
      </c>
      <c r="H711" s="9">
        <v>36750</v>
      </c>
      <c r="I711" s="6" t="s">
        <v>50</v>
      </c>
      <c r="J711" s="6" t="s">
        <v>9225</v>
      </c>
      <c r="K711" s="6" t="s">
        <v>52</v>
      </c>
      <c r="L711" s="6" t="s">
        <v>76</v>
      </c>
      <c r="M711" s="6" t="s">
        <v>54</v>
      </c>
      <c r="N711" s="6" t="s">
        <v>55</v>
      </c>
      <c r="O711" s="6" t="s">
        <v>55</v>
      </c>
      <c r="P711" s="10" t="s">
        <v>9226</v>
      </c>
      <c r="Q711" s="6">
        <v>2002029268726</v>
      </c>
      <c r="R711" s="6" t="s">
        <v>9227</v>
      </c>
      <c r="S711" s="9">
        <v>42730</v>
      </c>
      <c r="T711" s="6" t="s">
        <v>55</v>
      </c>
      <c r="U711" s="6">
        <v>20746810592</v>
      </c>
      <c r="V711" s="6" t="s">
        <v>58</v>
      </c>
      <c r="W711" s="10" t="s">
        <v>9228</v>
      </c>
      <c r="X711" s="6">
        <v>320001771711</v>
      </c>
      <c r="Y711" s="6" t="s">
        <v>9229</v>
      </c>
      <c r="Z711" s="6" t="s">
        <v>9230</v>
      </c>
      <c r="AA711" s="6" t="s">
        <v>9231</v>
      </c>
      <c r="AB711" s="6" t="s">
        <v>9232</v>
      </c>
      <c r="AC711" s="6" t="s">
        <v>9233</v>
      </c>
      <c r="AD711" s="6" t="s">
        <v>581</v>
      </c>
      <c r="AE711" s="6" t="s">
        <v>117</v>
      </c>
      <c r="AF711" s="6">
        <v>58900000</v>
      </c>
      <c r="AG711" s="6" t="s">
        <v>85</v>
      </c>
      <c r="AH711" s="6" t="s">
        <v>9234</v>
      </c>
      <c r="AI711" s="6">
        <v>2018</v>
      </c>
      <c r="AJ711" s="11"/>
      <c r="AK711" s="11"/>
      <c r="AL711" s="11"/>
      <c r="AM711" s="11"/>
      <c r="AN711" s="8"/>
      <c r="AO711" s="12" t="s">
        <v>9235</v>
      </c>
      <c r="AP711" s="12" t="s">
        <v>9236</v>
      </c>
      <c r="AQ711" s="12" t="s">
        <v>9237</v>
      </c>
      <c r="AR711" s="11"/>
      <c r="AS711" s="11"/>
      <c r="AT711" s="13"/>
      <c r="AU711" s="13"/>
      <c r="AV711" s="13"/>
      <c r="AW711" s="13"/>
    </row>
    <row r="712" spans="1:49" ht="12.75" hidden="1" x14ac:dyDescent="0.2">
      <c r="A712" s="5">
        <v>45279.565479722223</v>
      </c>
      <c r="B712" s="6" t="s">
        <v>9238</v>
      </c>
      <c r="C712" s="6" t="s">
        <v>46</v>
      </c>
      <c r="D712" s="6" t="s">
        <v>90</v>
      </c>
      <c r="E712" s="7" t="s">
        <v>9239</v>
      </c>
      <c r="F712" s="8"/>
      <c r="G712" s="6" t="s">
        <v>49</v>
      </c>
      <c r="H712" s="9">
        <v>38037</v>
      </c>
      <c r="I712" s="6" t="s">
        <v>50</v>
      </c>
      <c r="J712" s="6" t="s">
        <v>123</v>
      </c>
      <c r="K712" s="6" t="s">
        <v>52</v>
      </c>
      <c r="L712" s="6" t="s">
        <v>76</v>
      </c>
      <c r="M712" s="6" t="s">
        <v>54</v>
      </c>
      <c r="N712" s="6" t="s">
        <v>55</v>
      </c>
      <c r="O712" s="6" t="s">
        <v>55</v>
      </c>
      <c r="P712" s="6">
        <v>15326862425</v>
      </c>
      <c r="Q712" s="6">
        <v>4790796</v>
      </c>
      <c r="R712" s="6" t="s">
        <v>3631</v>
      </c>
      <c r="S712" s="9">
        <v>44438</v>
      </c>
      <c r="T712" s="6" t="s">
        <v>55</v>
      </c>
      <c r="U712" s="11"/>
      <c r="V712" s="6" t="s">
        <v>58</v>
      </c>
      <c r="W712" s="10" t="s">
        <v>9240</v>
      </c>
      <c r="X712" s="6">
        <v>320007092007</v>
      </c>
      <c r="Y712" s="6" t="s">
        <v>9241</v>
      </c>
      <c r="Z712" s="6" t="s">
        <v>9242</v>
      </c>
      <c r="AA712" s="6">
        <v>83996522670</v>
      </c>
      <c r="AB712" s="6">
        <v>83996522670</v>
      </c>
      <c r="AC712" s="6" t="s">
        <v>9243</v>
      </c>
      <c r="AD712" s="6" t="s">
        <v>129</v>
      </c>
      <c r="AE712" s="6" t="s">
        <v>117</v>
      </c>
      <c r="AF712" s="6">
        <v>58070200</v>
      </c>
      <c r="AG712" s="6" t="s">
        <v>65</v>
      </c>
      <c r="AH712" s="6" t="s">
        <v>9244</v>
      </c>
      <c r="AI712" s="6">
        <v>2022</v>
      </c>
      <c r="AJ712" s="11"/>
      <c r="AK712" s="11"/>
      <c r="AL712" s="11"/>
      <c r="AM712" s="11"/>
      <c r="AN712" s="8"/>
      <c r="AO712" s="12" t="s">
        <v>9245</v>
      </c>
      <c r="AP712" s="12" t="s">
        <v>9246</v>
      </c>
      <c r="AQ712" s="12" t="s">
        <v>9247</v>
      </c>
      <c r="AR712" s="11"/>
      <c r="AS712" s="11"/>
      <c r="AT712" s="13"/>
      <c r="AU712" s="13"/>
      <c r="AV712" s="13"/>
      <c r="AW712" s="13"/>
    </row>
    <row r="713" spans="1:49" ht="12.75" hidden="1" x14ac:dyDescent="0.2">
      <c r="A713" s="5">
        <v>45279.567129027782</v>
      </c>
      <c r="B713" s="6" t="s">
        <v>9248</v>
      </c>
      <c r="C713" s="6" t="s">
        <v>46</v>
      </c>
      <c r="D713" s="6" t="s">
        <v>390</v>
      </c>
      <c r="E713" s="7" t="s">
        <v>9249</v>
      </c>
      <c r="F713" s="8"/>
      <c r="G713" s="6" t="s">
        <v>49</v>
      </c>
      <c r="H713" s="9">
        <v>36397</v>
      </c>
      <c r="I713" s="6" t="s">
        <v>50</v>
      </c>
      <c r="J713" s="6" t="s">
        <v>9250</v>
      </c>
      <c r="K713" s="6" t="s">
        <v>52</v>
      </c>
      <c r="L713" s="6" t="s">
        <v>348</v>
      </c>
      <c r="M713" s="6" t="s">
        <v>54</v>
      </c>
      <c r="N713" s="6" t="s">
        <v>55</v>
      </c>
      <c r="O713" s="6" t="s">
        <v>55</v>
      </c>
      <c r="P713" s="6">
        <v>70610874470</v>
      </c>
      <c r="Q713" s="6">
        <v>4153685</v>
      </c>
      <c r="R713" s="6" t="s">
        <v>57</v>
      </c>
      <c r="S713" s="9">
        <v>41766</v>
      </c>
      <c r="T713" s="6" t="s">
        <v>55</v>
      </c>
      <c r="U713" s="6">
        <v>16062024023</v>
      </c>
      <c r="V713" s="6" t="s">
        <v>55</v>
      </c>
      <c r="W713" s="10" t="s">
        <v>9251</v>
      </c>
      <c r="X713" s="11"/>
      <c r="Y713" s="6" t="s">
        <v>9252</v>
      </c>
      <c r="Z713" s="6" t="s">
        <v>9253</v>
      </c>
      <c r="AA713" s="6" t="s">
        <v>9254</v>
      </c>
      <c r="AB713" s="6" t="s">
        <v>9254</v>
      </c>
      <c r="AC713" s="6" t="s">
        <v>9255</v>
      </c>
      <c r="AD713" s="6" t="s">
        <v>9256</v>
      </c>
      <c r="AE713" s="6" t="s">
        <v>1716</v>
      </c>
      <c r="AF713" s="6">
        <v>58600000</v>
      </c>
      <c r="AG713" s="6" t="s">
        <v>1086</v>
      </c>
      <c r="AH713" s="6" t="s">
        <v>9257</v>
      </c>
      <c r="AI713" s="6">
        <v>2016</v>
      </c>
      <c r="AJ713" s="11"/>
      <c r="AK713" s="11"/>
      <c r="AL713" s="11"/>
      <c r="AM713" s="11"/>
      <c r="AN713" s="8"/>
      <c r="AO713" s="12" t="s">
        <v>9258</v>
      </c>
      <c r="AP713" s="12" t="s">
        <v>9259</v>
      </c>
      <c r="AQ713" s="12" t="s">
        <v>9260</v>
      </c>
      <c r="AR713" s="11"/>
      <c r="AS713" s="11"/>
      <c r="AT713" s="13"/>
      <c r="AU713" s="13"/>
      <c r="AV713" s="13"/>
      <c r="AW713" s="13"/>
    </row>
    <row r="714" spans="1:49" ht="12.75" hidden="1" x14ac:dyDescent="0.2">
      <c r="A714" s="5">
        <v>45279.569479467595</v>
      </c>
      <c r="B714" s="6" t="s">
        <v>9261</v>
      </c>
      <c r="C714" s="6" t="s">
        <v>46</v>
      </c>
      <c r="D714" s="6" t="s">
        <v>918</v>
      </c>
      <c r="E714" s="7" t="s">
        <v>9262</v>
      </c>
      <c r="F714" s="8"/>
      <c r="G714" s="6" t="s">
        <v>49</v>
      </c>
      <c r="H714" s="9">
        <v>37664</v>
      </c>
      <c r="I714" s="6" t="s">
        <v>50</v>
      </c>
      <c r="J714" s="6" t="s">
        <v>9263</v>
      </c>
      <c r="K714" s="6" t="s">
        <v>52</v>
      </c>
      <c r="L714" s="6" t="s">
        <v>76</v>
      </c>
      <c r="M714" s="6" t="s">
        <v>54</v>
      </c>
      <c r="N714" s="6" t="s">
        <v>58</v>
      </c>
      <c r="O714" s="6" t="s">
        <v>55</v>
      </c>
      <c r="P714" s="6" t="s">
        <v>9264</v>
      </c>
      <c r="Q714" s="16">
        <v>4680301</v>
      </c>
      <c r="R714" s="6" t="s">
        <v>57</v>
      </c>
      <c r="S714" s="9">
        <v>43017</v>
      </c>
      <c r="T714" s="6" t="s">
        <v>55</v>
      </c>
      <c r="U714" s="11"/>
      <c r="V714" s="6" t="s">
        <v>55</v>
      </c>
      <c r="W714" s="6" t="s">
        <v>9265</v>
      </c>
      <c r="X714" s="11"/>
      <c r="Y714" s="6" t="s">
        <v>9266</v>
      </c>
      <c r="Z714" s="6" t="s">
        <v>9267</v>
      </c>
      <c r="AA714" s="6" t="s">
        <v>9268</v>
      </c>
      <c r="AB714" s="6" t="s">
        <v>9268</v>
      </c>
      <c r="AC714" s="6" t="s">
        <v>9269</v>
      </c>
      <c r="AD714" s="6" t="s">
        <v>1100</v>
      </c>
      <c r="AE714" s="6" t="s">
        <v>188</v>
      </c>
      <c r="AF714" s="6">
        <v>58698000</v>
      </c>
      <c r="AG714" s="6" t="s">
        <v>65</v>
      </c>
      <c r="AH714" s="6" t="s">
        <v>9270</v>
      </c>
      <c r="AI714" s="6">
        <v>2020</v>
      </c>
      <c r="AJ714" s="11"/>
      <c r="AK714" s="11"/>
      <c r="AL714" s="11"/>
      <c r="AM714" s="11"/>
      <c r="AN714" s="8"/>
      <c r="AO714" s="12" t="s">
        <v>9271</v>
      </c>
      <c r="AP714" s="15"/>
      <c r="AQ714" s="12" t="s">
        <v>9272</v>
      </c>
      <c r="AR714" s="11"/>
      <c r="AS714" s="11"/>
      <c r="AT714" s="13"/>
      <c r="AU714" s="13"/>
      <c r="AV714" s="13"/>
      <c r="AW714" s="13"/>
    </row>
    <row r="715" spans="1:49" ht="12.75" hidden="1" x14ac:dyDescent="0.2">
      <c r="A715" s="5">
        <v>45279.570335543976</v>
      </c>
      <c r="B715" s="6" t="s">
        <v>9273</v>
      </c>
      <c r="C715" s="6" t="s">
        <v>46</v>
      </c>
      <c r="D715" s="6" t="s">
        <v>90</v>
      </c>
      <c r="E715" s="7" t="s">
        <v>9274</v>
      </c>
      <c r="F715" s="8"/>
      <c r="G715" s="6" t="s">
        <v>49</v>
      </c>
      <c r="H715" s="9">
        <v>31006</v>
      </c>
      <c r="I715" s="6" t="s">
        <v>50</v>
      </c>
      <c r="J715" s="6" t="s">
        <v>116</v>
      </c>
      <c r="K715" s="6" t="s">
        <v>658</v>
      </c>
      <c r="L715" s="6" t="s">
        <v>53</v>
      </c>
      <c r="M715" s="6" t="s">
        <v>54</v>
      </c>
      <c r="N715" s="6" t="s">
        <v>55</v>
      </c>
      <c r="O715" s="6" t="s">
        <v>55</v>
      </c>
      <c r="P715" s="6" t="s">
        <v>9275</v>
      </c>
      <c r="Q715" s="6">
        <v>2702358</v>
      </c>
      <c r="R715" s="6" t="s">
        <v>212</v>
      </c>
      <c r="S715" s="9">
        <v>41815</v>
      </c>
      <c r="T715" s="6" t="s">
        <v>55</v>
      </c>
      <c r="U715" s="6">
        <v>2061151916401</v>
      </c>
      <c r="V715" s="6" t="s">
        <v>58</v>
      </c>
      <c r="W715" s="10" t="s">
        <v>9276</v>
      </c>
      <c r="X715" s="6">
        <v>230753102592</v>
      </c>
      <c r="Y715" s="6" t="s">
        <v>9277</v>
      </c>
      <c r="Z715" s="6" t="s">
        <v>9278</v>
      </c>
      <c r="AA715" s="6">
        <v>83988489113</v>
      </c>
      <c r="AB715" s="6">
        <v>83988489113</v>
      </c>
      <c r="AC715" s="6" t="s">
        <v>9279</v>
      </c>
      <c r="AD715" s="6" t="s">
        <v>719</v>
      </c>
      <c r="AE715" s="6" t="s">
        <v>117</v>
      </c>
      <c r="AF715" s="6">
        <v>58015590</v>
      </c>
      <c r="AG715" s="6" t="s">
        <v>100</v>
      </c>
      <c r="AH715" s="6" t="s">
        <v>9280</v>
      </c>
      <c r="AI715" s="6">
        <v>2012</v>
      </c>
      <c r="AJ715" s="11"/>
      <c r="AK715" s="11"/>
      <c r="AL715" s="11"/>
      <c r="AM715" s="11"/>
      <c r="AN715" s="8"/>
      <c r="AO715" s="12" t="s">
        <v>9281</v>
      </c>
      <c r="AP715" s="12" t="s">
        <v>9282</v>
      </c>
      <c r="AQ715" s="12" t="s">
        <v>9283</v>
      </c>
      <c r="AR715" s="11"/>
      <c r="AS715" s="11"/>
      <c r="AT715" s="13"/>
      <c r="AU715" s="13"/>
      <c r="AV715" s="13"/>
      <c r="AW715" s="13"/>
    </row>
    <row r="716" spans="1:49" ht="12.75" hidden="1" x14ac:dyDescent="0.2">
      <c r="A716" s="5">
        <v>45279.570582627319</v>
      </c>
      <c r="B716" s="6" t="s">
        <v>9284</v>
      </c>
      <c r="C716" s="6" t="s">
        <v>46</v>
      </c>
      <c r="D716" s="6" t="s">
        <v>72</v>
      </c>
      <c r="E716" s="7" t="s">
        <v>9285</v>
      </c>
      <c r="F716" s="8"/>
      <c r="G716" s="6" t="s">
        <v>49</v>
      </c>
      <c r="H716" s="9">
        <v>32753</v>
      </c>
      <c r="I716" s="6" t="s">
        <v>50</v>
      </c>
      <c r="J716" s="6" t="s">
        <v>138</v>
      </c>
      <c r="K716" s="6" t="s">
        <v>52</v>
      </c>
      <c r="L716" s="6" t="s">
        <v>76</v>
      </c>
      <c r="M716" s="6" t="s">
        <v>54</v>
      </c>
      <c r="N716" s="6" t="s">
        <v>55</v>
      </c>
      <c r="O716" s="6" t="s">
        <v>55</v>
      </c>
      <c r="P716" s="10" t="s">
        <v>9286</v>
      </c>
      <c r="Q716" s="6">
        <v>3104416</v>
      </c>
      <c r="R716" s="6" t="s">
        <v>78</v>
      </c>
      <c r="S716" s="9">
        <v>37712</v>
      </c>
      <c r="T716" s="6" t="s">
        <v>55</v>
      </c>
      <c r="U716" s="6">
        <v>21261271329</v>
      </c>
      <c r="V716" s="6" t="s">
        <v>58</v>
      </c>
      <c r="W716" s="10" t="s">
        <v>9287</v>
      </c>
      <c r="X716" s="6">
        <v>230753692378</v>
      </c>
      <c r="Y716" s="6" t="s">
        <v>9288</v>
      </c>
      <c r="Z716" s="6" t="s">
        <v>9289</v>
      </c>
      <c r="AA716" s="6" t="s">
        <v>9290</v>
      </c>
      <c r="AB716" s="6" t="s">
        <v>9291</v>
      </c>
      <c r="AC716" s="6" t="s">
        <v>9292</v>
      </c>
      <c r="AD716" s="6" t="s">
        <v>129</v>
      </c>
      <c r="AE716" s="6" t="s">
        <v>130</v>
      </c>
      <c r="AF716" s="6">
        <v>58067230</v>
      </c>
      <c r="AG716" s="6" t="s">
        <v>65</v>
      </c>
      <c r="AH716" s="6" t="s">
        <v>8908</v>
      </c>
      <c r="AI716" s="6">
        <v>2013</v>
      </c>
      <c r="AJ716" s="11"/>
      <c r="AK716" s="11"/>
      <c r="AL716" s="11"/>
      <c r="AM716" s="11"/>
      <c r="AN716" s="8"/>
      <c r="AO716" s="12" t="s">
        <v>9293</v>
      </c>
      <c r="AP716" s="12" t="s">
        <v>9294</v>
      </c>
      <c r="AQ716" s="12" t="s">
        <v>9295</v>
      </c>
      <c r="AR716" s="11"/>
      <c r="AS716" s="11"/>
      <c r="AT716" s="13"/>
      <c r="AU716" s="13"/>
      <c r="AV716" s="13"/>
      <c r="AW716" s="13"/>
    </row>
    <row r="717" spans="1:49" ht="12.75" hidden="1" x14ac:dyDescent="0.2">
      <c r="A717" s="5">
        <v>45279.572648842593</v>
      </c>
      <c r="B717" s="6" t="s">
        <v>9296</v>
      </c>
      <c r="C717" s="6" t="s">
        <v>46</v>
      </c>
      <c r="D717" s="6" t="s">
        <v>72</v>
      </c>
      <c r="E717" s="7" t="s">
        <v>9297</v>
      </c>
      <c r="F717" s="7" t="s">
        <v>9298</v>
      </c>
      <c r="G717" s="6" t="s">
        <v>49</v>
      </c>
      <c r="H717" s="9">
        <v>24396</v>
      </c>
      <c r="I717" s="6" t="s">
        <v>50</v>
      </c>
      <c r="J717" s="6" t="s">
        <v>9299</v>
      </c>
      <c r="K717" s="6" t="s">
        <v>107</v>
      </c>
      <c r="L717" s="6" t="s">
        <v>76</v>
      </c>
      <c r="M717" s="6" t="s">
        <v>54</v>
      </c>
      <c r="N717" s="6" t="s">
        <v>55</v>
      </c>
      <c r="O717" s="6" t="s">
        <v>55</v>
      </c>
      <c r="P717" s="6">
        <v>1699452453</v>
      </c>
      <c r="Q717" s="6">
        <v>2837756</v>
      </c>
      <c r="R717" s="6" t="s">
        <v>1611</v>
      </c>
      <c r="S717" s="9">
        <v>30413</v>
      </c>
      <c r="T717" s="6" t="s">
        <v>55</v>
      </c>
      <c r="U717" s="6">
        <v>12117462768</v>
      </c>
      <c r="V717" s="6" t="s">
        <v>58</v>
      </c>
      <c r="W717" s="10" t="s">
        <v>9300</v>
      </c>
      <c r="X717" s="6">
        <v>2100720229569</v>
      </c>
      <c r="Y717" s="6" t="s">
        <v>9301</v>
      </c>
      <c r="Z717" s="6" t="s">
        <v>9302</v>
      </c>
      <c r="AA717" s="6" t="s">
        <v>9303</v>
      </c>
      <c r="AB717" s="6">
        <v>83988174323</v>
      </c>
      <c r="AC717" s="6" t="s">
        <v>9304</v>
      </c>
      <c r="AD717" s="6" t="s">
        <v>129</v>
      </c>
      <c r="AE717" s="6" t="s">
        <v>117</v>
      </c>
      <c r="AF717" s="6">
        <v>58083240</v>
      </c>
      <c r="AG717" s="6" t="s">
        <v>65</v>
      </c>
      <c r="AH717" s="6" t="s">
        <v>567</v>
      </c>
      <c r="AI717" s="6">
        <v>2011</v>
      </c>
      <c r="AJ717" s="11"/>
      <c r="AK717" s="11"/>
      <c r="AL717" s="11"/>
      <c r="AM717" s="11"/>
      <c r="AN717" s="8"/>
      <c r="AO717" s="12" t="s">
        <v>9305</v>
      </c>
      <c r="AP717" s="12" t="s">
        <v>9306</v>
      </c>
      <c r="AQ717" s="12" t="s">
        <v>9307</v>
      </c>
      <c r="AR717" s="11"/>
      <c r="AS717" s="11"/>
      <c r="AT717" s="13"/>
      <c r="AU717" s="13"/>
      <c r="AV717" s="13"/>
      <c r="AW717" s="13"/>
    </row>
    <row r="718" spans="1:49" ht="12.75" hidden="1" x14ac:dyDescent="0.2">
      <c r="A718" s="5">
        <v>45279.572852349535</v>
      </c>
      <c r="B718" s="6" t="s">
        <v>9308</v>
      </c>
      <c r="C718" s="6" t="s">
        <v>46</v>
      </c>
      <c r="D718" s="6" t="s">
        <v>90</v>
      </c>
      <c r="E718" s="7" t="s">
        <v>9309</v>
      </c>
      <c r="F718" s="8"/>
      <c r="G718" s="6" t="s">
        <v>49</v>
      </c>
      <c r="H718" s="9">
        <v>37600</v>
      </c>
      <c r="I718" s="6" t="s">
        <v>50</v>
      </c>
      <c r="J718" s="6" t="s">
        <v>188</v>
      </c>
      <c r="K718" s="6" t="s">
        <v>52</v>
      </c>
      <c r="L718" s="6" t="s">
        <v>348</v>
      </c>
      <c r="M718" s="6" t="s">
        <v>54</v>
      </c>
      <c r="N718" s="6" t="s">
        <v>55</v>
      </c>
      <c r="O718" s="6" t="s">
        <v>55</v>
      </c>
      <c r="P718" s="6" t="s">
        <v>9310</v>
      </c>
      <c r="Q718" s="16">
        <v>4732342</v>
      </c>
      <c r="R718" s="6" t="s">
        <v>363</v>
      </c>
      <c r="S718" s="9">
        <v>43399</v>
      </c>
      <c r="T718" s="6" t="s">
        <v>58</v>
      </c>
      <c r="U718" s="6" t="s">
        <v>9311</v>
      </c>
      <c r="V718" s="6" t="s">
        <v>58</v>
      </c>
      <c r="W718" s="6" t="s">
        <v>9312</v>
      </c>
      <c r="X718" s="6">
        <v>320005338414</v>
      </c>
      <c r="Y718" s="6" t="s">
        <v>9313</v>
      </c>
      <c r="Z718" s="6" t="s">
        <v>9314</v>
      </c>
      <c r="AA718" s="6">
        <v>83994129479</v>
      </c>
      <c r="AB718" s="6">
        <v>83993417119</v>
      </c>
      <c r="AC718" s="6" t="s">
        <v>9315</v>
      </c>
      <c r="AD718" s="6" t="s">
        <v>667</v>
      </c>
      <c r="AE718" s="6" t="s">
        <v>770</v>
      </c>
      <c r="AF718" s="6" t="s">
        <v>9316</v>
      </c>
      <c r="AG718" s="6" t="s">
        <v>65</v>
      </c>
      <c r="AH718" s="6" t="s">
        <v>9317</v>
      </c>
      <c r="AI718" s="10" t="s">
        <v>9318</v>
      </c>
      <c r="AJ718" s="11"/>
      <c r="AK718" s="11"/>
      <c r="AL718" s="11"/>
      <c r="AM718" s="11"/>
      <c r="AN718" s="8"/>
      <c r="AO718" s="12" t="s">
        <v>9319</v>
      </c>
      <c r="AP718" s="15"/>
      <c r="AQ718" s="12" t="s">
        <v>9320</v>
      </c>
      <c r="AR718" s="11"/>
      <c r="AS718" s="11"/>
      <c r="AT718" s="13"/>
      <c r="AU718" s="13"/>
      <c r="AV718" s="13"/>
      <c r="AW718" s="13"/>
    </row>
    <row r="719" spans="1:49" ht="12.75" hidden="1" x14ac:dyDescent="0.2">
      <c r="A719" s="5">
        <v>45279.5759425</v>
      </c>
      <c r="B719" s="6" t="s">
        <v>9321</v>
      </c>
      <c r="C719" s="6" t="s">
        <v>46</v>
      </c>
      <c r="D719" s="6" t="s">
        <v>829</v>
      </c>
      <c r="E719" s="7" t="s">
        <v>9322</v>
      </c>
      <c r="F719" s="8"/>
      <c r="G719" s="6" t="s">
        <v>49</v>
      </c>
      <c r="H719" s="9">
        <v>29373</v>
      </c>
      <c r="I719" s="6" t="s">
        <v>50</v>
      </c>
      <c r="J719" s="6" t="s">
        <v>263</v>
      </c>
      <c r="K719" s="6" t="s">
        <v>107</v>
      </c>
      <c r="L719" s="6" t="s">
        <v>53</v>
      </c>
      <c r="M719" s="6" t="s">
        <v>54</v>
      </c>
      <c r="N719" s="6" t="s">
        <v>55</v>
      </c>
      <c r="O719" s="6" t="s">
        <v>55</v>
      </c>
      <c r="P719" s="6" t="s">
        <v>9323</v>
      </c>
      <c r="Q719" s="6">
        <v>2519093</v>
      </c>
      <c r="R719" s="6" t="s">
        <v>9324</v>
      </c>
      <c r="S719" s="9">
        <v>35822</v>
      </c>
      <c r="T719" s="6" t="s">
        <v>55</v>
      </c>
      <c r="U719" s="6" t="s">
        <v>9325</v>
      </c>
      <c r="V719" s="6" t="s">
        <v>58</v>
      </c>
      <c r="W719" s="10" t="s">
        <v>9326</v>
      </c>
      <c r="X719" s="6" t="s">
        <v>9327</v>
      </c>
      <c r="Y719" s="6" t="s">
        <v>9328</v>
      </c>
      <c r="Z719" s="6" t="s">
        <v>9329</v>
      </c>
      <c r="AA719" s="6" t="s">
        <v>9330</v>
      </c>
      <c r="AB719" s="6" t="s">
        <v>9331</v>
      </c>
      <c r="AC719" s="6" t="s">
        <v>9332</v>
      </c>
      <c r="AD719" s="6" t="s">
        <v>263</v>
      </c>
      <c r="AE719" s="6" t="s">
        <v>117</v>
      </c>
      <c r="AF719" s="6">
        <v>58200000</v>
      </c>
      <c r="AG719" s="6" t="s">
        <v>65</v>
      </c>
      <c r="AH719" s="6" t="s">
        <v>9333</v>
      </c>
      <c r="AI719" s="6">
        <v>2014</v>
      </c>
      <c r="AJ719" s="11"/>
      <c r="AK719" s="11"/>
      <c r="AL719" s="11"/>
      <c r="AM719" s="11"/>
      <c r="AN719" s="8"/>
      <c r="AO719" s="12" t="s">
        <v>9334</v>
      </c>
      <c r="AP719" s="15"/>
      <c r="AQ719" s="12" t="s">
        <v>9335</v>
      </c>
      <c r="AR719" s="11"/>
      <c r="AS719" s="11"/>
      <c r="AT719" s="13"/>
      <c r="AU719" s="13"/>
      <c r="AV719" s="13"/>
      <c r="AW719" s="13"/>
    </row>
    <row r="720" spans="1:49" ht="12.75" hidden="1" x14ac:dyDescent="0.2">
      <c r="A720" s="5">
        <v>45279.578576539352</v>
      </c>
      <c r="B720" s="6" t="s">
        <v>9336</v>
      </c>
      <c r="C720" s="6" t="s">
        <v>46</v>
      </c>
      <c r="D720" s="6" t="s">
        <v>208</v>
      </c>
      <c r="E720" s="7" t="s">
        <v>9337</v>
      </c>
      <c r="F720" s="8"/>
      <c r="G720" s="6" t="s">
        <v>74</v>
      </c>
      <c r="H720" s="9">
        <v>29131</v>
      </c>
      <c r="I720" s="6" t="s">
        <v>50</v>
      </c>
      <c r="J720" s="6" t="s">
        <v>210</v>
      </c>
      <c r="K720" s="6" t="s">
        <v>52</v>
      </c>
      <c r="L720" s="6" t="s">
        <v>76</v>
      </c>
      <c r="M720" s="6" t="s">
        <v>54</v>
      </c>
      <c r="N720" s="6" t="s">
        <v>55</v>
      </c>
      <c r="O720" s="6" t="s">
        <v>55</v>
      </c>
      <c r="P720" s="6" t="s">
        <v>9338</v>
      </c>
      <c r="Q720" s="6">
        <v>2336672</v>
      </c>
      <c r="R720" s="6" t="s">
        <v>139</v>
      </c>
      <c r="S720" s="9">
        <v>41305</v>
      </c>
      <c r="T720" s="6" t="s">
        <v>55</v>
      </c>
      <c r="U720" s="6">
        <v>12823635442</v>
      </c>
      <c r="V720" s="6" t="s">
        <v>58</v>
      </c>
      <c r="W720" s="6">
        <v>25543781244</v>
      </c>
      <c r="X720" s="11"/>
      <c r="Y720" s="6" t="s">
        <v>9339</v>
      </c>
      <c r="Z720" s="6" t="s">
        <v>9340</v>
      </c>
      <c r="AA720" s="6" t="s">
        <v>9341</v>
      </c>
      <c r="AB720" s="6" t="s">
        <v>9341</v>
      </c>
      <c r="AC720" s="6" t="s">
        <v>9342</v>
      </c>
      <c r="AD720" s="6" t="s">
        <v>63</v>
      </c>
      <c r="AE720" s="6" t="s">
        <v>770</v>
      </c>
      <c r="AF720" s="6" t="s">
        <v>9343</v>
      </c>
      <c r="AG720" s="6" t="s">
        <v>100</v>
      </c>
      <c r="AH720" s="6" t="s">
        <v>7619</v>
      </c>
      <c r="AI720" s="6">
        <v>2015</v>
      </c>
      <c r="AJ720" s="11"/>
      <c r="AK720" s="11"/>
      <c r="AL720" s="11"/>
      <c r="AM720" s="11"/>
      <c r="AN720" s="8"/>
      <c r="AO720" s="12" t="s">
        <v>9344</v>
      </c>
      <c r="AP720" s="15"/>
      <c r="AQ720" s="12" t="s">
        <v>9345</v>
      </c>
      <c r="AR720" s="11"/>
      <c r="AS720" s="11"/>
      <c r="AT720" s="13"/>
      <c r="AU720" s="13"/>
      <c r="AV720" s="13"/>
      <c r="AW720" s="13"/>
    </row>
    <row r="721" spans="1:49" ht="12.75" hidden="1" x14ac:dyDescent="0.2">
      <c r="A721" s="5">
        <v>45279.586554409718</v>
      </c>
      <c r="B721" s="6" t="s">
        <v>9346</v>
      </c>
      <c r="C721" s="6" t="s">
        <v>46</v>
      </c>
      <c r="D721" s="6" t="s">
        <v>72</v>
      </c>
      <c r="E721" s="7" t="s">
        <v>9347</v>
      </c>
      <c r="F721" s="7" t="s">
        <v>9348</v>
      </c>
      <c r="G721" s="6" t="s">
        <v>49</v>
      </c>
      <c r="H721" s="9">
        <v>37289</v>
      </c>
      <c r="I721" s="6" t="s">
        <v>50</v>
      </c>
      <c r="J721" s="6" t="s">
        <v>3255</v>
      </c>
      <c r="K721" s="6" t="s">
        <v>52</v>
      </c>
      <c r="L721" s="6" t="s">
        <v>76</v>
      </c>
      <c r="M721" s="6" t="s">
        <v>54</v>
      </c>
      <c r="N721" s="6" t="s">
        <v>55</v>
      </c>
      <c r="O721" s="6" t="s">
        <v>55</v>
      </c>
      <c r="P721" s="6">
        <v>71381924441</v>
      </c>
      <c r="Q721" s="6">
        <v>4395470</v>
      </c>
      <c r="R721" s="6" t="s">
        <v>139</v>
      </c>
      <c r="S721" s="9">
        <v>44193</v>
      </c>
      <c r="T721" s="6" t="s">
        <v>55</v>
      </c>
      <c r="U721" s="11"/>
      <c r="V721" s="6" t="s">
        <v>58</v>
      </c>
      <c r="W721" s="6" t="s">
        <v>9349</v>
      </c>
      <c r="X721" s="6" t="s">
        <v>9350</v>
      </c>
      <c r="Y721" s="6" t="s">
        <v>9351</v>
      </c>
      <c r="Z721" s="6" t="s">
        <v>9352</v>
      </c>
      <c r="AA721" s="6">
        <v>83996254520</v>
      </c>
      <c r="AB721" s="6">
        <v>83996254520</v>
      </c>
      <c r="AC721" s="6" t="s">
        <v>9353</v>
      </c>
      <c r="AD721" s="6" t="s">
        <v>9354</v>
      </c>
      <c r="AE721" s="6" t="s">
        <v>130</v>
      </c>
      <c r="AF721" s="6">
        <v>58077250</v>
      </c>
      <c r="AG721" s="6" t="s">
        <v>85</v>
      </c>
      <c r="AH721" s="6" t="s">
        <v>9355</v>
      </c>
      <c r="AI721" s="6">
        <v>2020</v>
      </c>
      <c r="AJ721" s="11"/>
      <c r="AK721" s="11"/>
      <c r="AL721" s="11"/>
      <c r="AM721" s="11"/>
      <c r="AN721" s="8"/>
      <c r="AO721" s="12" t="s">
        <v>9356</v>
      </c>
      <c r="AP721" s="15"/>
      <c r="AQ721" s="12" t="s">
        <v>9357</v>
      </c>
      <c r="AR721" s="11"/>
      <c r="AS721" s="11"/>
      <c r="AT721" s="13"/>
      <c r="AU721" s="13"/>
      <c r="AV721" s="13"/>
      <c r="AW721" s="13"/>
    </row>
    <row r="722" spans="1:49" ht="12.75" hidden="1" x14ac:dyDescent="0.2">
      <c r="A722" s="5">
        <v>45279.590788182875</v>
      </c>
      <c r="B722" s="6" t="s">
        <v>9358</v>
      </c>
      <c r="C722" s="6" t="s">
        <v>46</v>
      </c>
      <c r="D722" s="6" t="s">
        <v>333</v>
      </c>
      <c r="E722" s="7" t="s">
        <v>9359</v>
      </c>
      <c r="F722" s="8"/>
      <c r="G722" s="6" t="s">
        <v>49</v>
      </c>
      <c r="H722" s="9">
        <v>38318</v>
      </c>
      <c r="I722" s="6" t="s">
        <v>50</v>
      </c>
      <c r="J722" s="6" t="s">
        <v>777</v>
      </c>
      <c r="K722" s="6" t="s">
        <v>52</v>
      </c>
      <c r="L722" s="6" t="s">
        <v>76</v>
      </c>
      <c r="M722" s="6" t="s">
        <v>54</v>
      </c>
      <c r="N722" s="6" t="s">
        <v>55</v>
      </c>
      <c r="O722" s="6" t="s">
        <v>55</v>
      </c>
      <c r="P722" s="6" t="s">
        <v>9360</v>
      </c>
      <c r="Q722" s="16">
        <v>3282800</v>
      </c>
      <c r="R722" s="6" t="s">
        <v>562</v>
      </c>
      <c r="S722" s="9">
        <v>44098</v>
      </c>
      <c r="T722" s="6" t="s">
        <v>55</v>
      </c>
      <c r="U722" s="6">
        <v>21219776434</v>
      </c>
      <c r="V722" s="6" t="s">
        <v>58</v>
      </c>
      <c r="W722" s="10" t="s">
        <v>9361</v>
      </c>
      <c r="X722" s="6" t="s">
        <v>9362</v>
      </c>
      <c r="Y722" s="6" t="s">
        <v>9363</v>
      </c>
      <c r="Z722" s="6" t="s">
        <v>9364</v>
      </c>
      <c r="AA722" s="6">
        <v>83993903142</v>
      </c>
      <c r="AB722" s="6">
        <v>83993903142</v>
      </c>
      <c r="AC722" s="6" t="s">
        <v>9365</v>
      </c>
      <c r="AD722" s="6" t="s">
        <v>1016</v>
      </c>
      <c r="AE722" s="6" t="s">
        <v>84</v>
      </c>
      <c r="AF722" s="6">
        <v>58135000</v>
      </c>
      <c r="AG722" s="6" t="s">
        <v>1086</v>
      </c>
      <c r="AH722" s="6" t="s">
        <v>9366</v>
      </c>
      <c r="AI722" s="6">
        <v>2020</v>
      </c>
      <c r="AJ722" s="11"/>
      <c r="AK722" s="11"/>
      <c r="AL722" s="11"/>
      <c r="AM722" s="11"/>
      <c r="AN722" s="8"/>
      <c r="AO722" s="12" t="s">
        <v>9367</v>
      </c>
      <c r="AP722" s="12" t="s">
        <v>9368</v>
      </c>
      <c r="AQ722" s="12" t="s">
        <v>9369</v>
      </c>
      <c r="AR722" s="11"/>
      <c r="AS722" s="11"/>
      <c r="AT722" s="13"/>
      <c r="AU722" s="13"/>
      <c r="AV722" s="13"/>
      <c r="AW722" s="13"/>
    </row>
    <row r="723" spans="1:49" ht="12.75" hidden="1" x14ac:dyDescent="0.2">
      <c r="A723" s="5">
        <v>45279.592961712959</v>
      </c>
      <c r="B723" s="6" t="s">
        <v>9370</v>
      </c>
      <c r="C723" s="6" t="s">
        <v>46</v>
      </c>
      <c r="D723" s="6" t="s">
        <v>72</v>
      </c>
      <c r="E723" s="7" t="s">
        <v>9371</v>
      </c>
      <c r="F723" s="8"/>
      <c r="G723" s="6" t="s">
        <v>49</v>
      </c>
      <c r="H723" s="9">
        <v>35010</v>
      </c>
      <c r="I723" s="6" t="s">
        <v>50</v>
      </c>
      <c r="J723" s="6" t="s">
        <v>9372</v>
      </c>
      <c r="K723" s="6" t="s">
        <v>52</v>
      </c>
      <c r="L723" s="6" t="s">
        <v>53</v>
      </c>
      <c r="M723" s="6" t="s">
        <v>54</v>
      </c>
      <c r="N723" s="6" t="s">
        <v>55</v>
      </c>
      <c r="O723" s="6" t="s">
        <v>55</v>
      </c>
      <c r="P723" s="6" t="s">
        <v>9373</v>
      </c>
      <c r="Q723" s="16">
        <v>3686605</v>
      </c>
      <c r="R723" s="6" t="s">
        <v>7200</v>
      </c>
      <c r="S723" s="9">
        <v>44383</v>
      </c>
      <c r="T723" s="6" t="s">
        <v>55</v>
      </c>
      <c r="U723" s="6">
        <v>20386661779</v>
      </c>
      <c r="V723" s="6" t="s">
        <v>58</v>
      </c>
      <c r="W723" s="10" t="s">
        <v>9374</v>
      </c>
      <c r="X723" s="6">
        <v>554119</v>
      </c>
      <c r="Y723" s="6" t="s">
        <v>9375</v>
      </c>
      <c r="Z723" s="6" t="s">
        <v>9376</v>
      </c>
      <c r="AA723" s="6">
        <v>83998721678</v>
      </c>
      <c r="AB723" s="6">
        <v>83998721678</v>
      </c>
      <c r="AC723" s="6" t="s">
        <v>9377</v>
      </c>
      <c r="AD723" s="6" t="s">
        <v>719</v>
      </c>
      <c r="AE723" s="6" t="s">
        <v>64</v>
      </c>
      <c r="AF723" s="6">
        <v>58050510</v>
      </c>
      <c r="AG723" s="6" t="s">
        <v>65</v>
      </c>
      <c r="AH723" s="6" t="s">
        <v>9378</v>
      </c>
      <c r="AI723" s="6">
        <v>2012</v>
      </c>
      <c r="AJ723" s="11"/>
      <c r="AK723" s="11"/>
      <c r="AL723" s="11"/>
      <c r="AM723" s="11"/>
      <c r="AN723" s="8"/>
      <c r="AO723" s="12" t="s">
        <v>9379</v>
      </c>
      <c r="AP723" s="12" t="s">
        <v>9380</v>
      </c>
      <c r="AQ723" s="12" t="s">
        <v>9381</v>
      </c>
      <c r="AR723" s="11"/>
      <c r="AS723" s="11"/>
      <c r="AT723" s="13"/>
      <c r="AU723" s="13"/>
      <c r="AV723" s="13"/>
      <c r="AW723" s="13"/>
    </row>
    <row r="724" spans="1:49" ht="12.75" hidden="1" x14ac:dyDescent="0.2">
      <c r="A724" s="5">
        <v>45279.597099016202</v>
      </c>
      <c r="B724" s="6" t="s">
        <v>9382</v>
      </c>
      <c r="C724" s="6" t="s">
        <v>46</v>
      </c>
      <c r="D724" s="6" t="s">
        <v>90</v>
      </c>
      <c r="E724" s="7" t="s">
        <v>9383</v>
      </c>
      <c r="F724" s="8"/>
      <c r="G724" s="6" t="s">
        <v>49</v>
      </c>
      <c r="H724" s="9">
        <v>35028</v>
      </c>
      <c r="I724" s="6" t="s">
        <v>50</v>
      </c>
      <c r="J724" s="6" t="s">
        <v>123</v>
      </c>
      <c r="K724" s="6" t="s">
        <v>52</v>
      </c>
      <c r="L724" s="6" t="s">
        <v>806</v>
      </c>
      <c r="M724" s="6" t="s">
        <v>54</v>
      </c>
      <c r="N724" s="6" t="s">
        <v>55</v>
      </c>
      <c r="O724" s="6" t="s">
        <v>55</v>
      </c>
      <c r="P724" s="6">
        <v>10963887408</v>
      </c>
      <c r="Q724" s="6">
        <v>3933424</v>
      </c>
      <c r="R724" s="6" t="s">
        <v>7601</v>
      </c>
      <c r="S724" s="9">
        <v>40722</v>
      </c>
      <c r="T724" s="6" t="s">
        <v>55</v>
      </c>
      <c r="U724" s="6">
        <v>21010102380</v>
      </c>
      <c r="V724" s="6" t="s">
        <v>58</v>
      </c>
      <c r="W724" s="10" t="s">
        <v>9384</v>
      </c>
      <c r="X724" s="6">
        <v>660465</v>
      </c>
      <c r="Y724" s="6" t="s">
        <v>9385</v>
      </c>
      <c r="Z724" s="6" t="s">
        <v>9386</v>
      </c>
      <c r="AA724" s="6" t="s">
        <v>9387</v>
      </c>
      <c r="AB724" s="6" t="s">
        <v>9387</v>
      </c>
      <c r="AC724" s="6" t="s">
        <v>9388</v>
      </c>
      <c r="AD724" s="6" t="s">
        <v>129</v>
      </c>
      <c r="AE724" s="6" t="s">
        <v>130</v>
      </c>
      <c r="AF724" s="6" t="s">
        <v>9389</v>
      </c>
      <c r="AG724" s="6" t="s">
        <v>65</v>
      </c>
      <c r="AH724" s="6" t="s">
        <v>9390</v>
      </c>
      <c r="AI724" s="6">
        <v>2014</v>
      </c>
      <c r="AJ724" s="11"/>
      <c r="AK724" s="11"/>
      <c r="AL724" s="11"/>
      <c r="AM724" s="11"/>
      <c r="AN724" s="8"/>
      <c r="AO724" s="12" t="s">
        <v>9391</v>
      </c>
      <c r="AP724" s="15"/>
      <c r="AQ724" s="12" t="s">
        <v>9392</v>
      </c>
      <c r="AR724" s="11"/>
      <c r="AS724" s="11"/>
      <c r="AT724" s="13"/>
      <c r="AU724" s="13"/>
      <c r="AV724" s="13"/>
      <c r="AW724" s="13"/>
    </row>
    <row r="725" spans="1:49" ht="12.75" hidden="1" x14ac:dyDescent="0.2">
      <c r="A725" s="5">
        <v>45279.602878726851</v>
      </c>
      <c r="B725" s="6" t="s">
        <v>9393</v>
      </c>
      <c r="C725" s="6" t="s">
        <v>46</v>
      </c>
      <c r="D725" s="6" t="s">
        <v>72</v>
      </c>
      <c r="E725" s="7" t="s">
        <v>9394</v>
      </c>
      <c r="F725" s="8"/>
      <c r="G725" s="6" t="s">
        <v>49</v>
      </c>
      <c r="H725" s="9">
        <v>30781</v>
      </c>
      <c r="I725" s="6" t="s">
        <v>50</v>
      </c>
      <c r="J725" s="6" t="s">
        <v>9395</v>
      </c>
      <c r="K725" s="6" t="s">
        <v>376</v>
      </c>
      <c r="L725" s="6" t="s">
        <v>806</v>
      </c>
      <c r="M725" s="6" t="s">
        <v>54</v>
      </c>
      <c r="N725" s="6" t="s">
        <v>55</v>
      </c>
      <c r="O725" s="6" t="s">
        <v>55</v>
      </c>
      <c r="P725" s="10" t="s">
        <v>9396</v>
      </c>
      <c r="Q725" s="6">
        <v>30427762</v>
      </c>
      <c r="R725" s="6" t="s">
        <v>9397</v>
      </c>
      <c r="S725" s="9">
        <v>41444</v>
      </c>
      <c r="T725" s="6" t="s">
        <v>55</v>
      </c>
      <c r="U725" s="6">
        <v>130840790279</v>
      </c>
      <c r="V725" s="6" t="s">
        <v>58</v>
      </c>
      <c r="W725" s="10" t="s">
        <v>9398</v>
      </c>
      <c r="X725" s="6">
        <v>210782476035</v>
      </c>
      <c r="Y725" s="6" t="s">
        <v>9399</v>
      </c>
      <c r="Z725" s="6" t="s">
        <v>61</v>
      </c>
      <c r="AA725" s="6" t="s">
        <v>9400</v>
      </c>
      <c r="AB725" s="6" t="s">
        <v>9401</v>
      </c>
      <c r="AC725" s="6" t="s">
        <v>9402</v>
      </c>
      <c r="AD725" s="6" t="s">
        <v>9403</v>
      </c>
      <c r="AE725" s="6" t="s">
        <v>84</v>
      </c>
      <c r="AF725" s="6">
        <v>58105069</v>
      </c>
      <c r="AG725" s="6" t="s">
        <v>65</v>
      </c>
      <c r="AH725" s="6" t="s">
        <v>9404</v>
      </c>
      <c r="AI725" s="6">
        <v>2004</v>
      </c>
      <c r="AJ725" s="11"/>
      <c r="AK725" s="11"/>
      <c r="AL725" s="11"/>
      <c r="AM725" s="11"/>
      <c r="AN725" s="8"/>
      <c r="AO725" s="12" t="s">
        <v>9405</v>
      </c>
      <c r="AP725" s="12" t="s">
        <v>9406</v>
      </c>
      <c r="AQ725" s="12" t="s">
        <v>9407</v>
      </c>
      <c r="AR725" s="11"/>
      <c r="AS725" s="11"/>
      <c r="AT725" s="13"/>
      <c r="AU725" s="13"/>
      <c r="AV725" s="13"/>
      <c r="AW725" s="13"/>
    </row>
    <row r="726" spans="1:49" ht="12.75" hidden="1" x14ac:dyDescent="0.2">
      <c r="A726" s="5">
        <v>45279.60342457176</v>
      </c>
      <c r="B726" s="6" t="s">
        <v>9408</v>
      </c>
      <c r="C726" s="6" t="s">
        <v>46</v>
      </c>
      <c r="D726" s="6" t="s">
        <v>436</v>
      </c>
      <c r="E726" s="7" t="s">
        <v>9409</v>
      </c>
      <c r="F726" s="8"/>
      <c r="G726" s="6" t="s">
        <v>49</v>
      </c>
      <c r="H726" s="9">
        <v>26791</v>
      </c>
      <c r="I726" s="6" t="s">
        <v>50</v>
      </c>
      <c r="J726" s="6" t="s">
        <v>9410</v>
      </c>
      <c r="K726" s="6" t="s">
        <v>107</v>
      </c>
      <c r="L726" s="6" t="s">
        <v>76</v>
      </c>
      <c r="M726" s="6" t="s">
        <v>54</v>
      </c>
      <c r="N726" s="6" t="s">
        <v>55</v>
      </c>
      <c r="O726" s="6" t="s">
        <v>55</v>
      </c>
      <c r="P726" s="6" t="s">
        <v>9411</v>
      </c>
      <c r="Q726" s="6">
        <v>1497149</v>
      </c>
      <c r="R726" s="6" t="s">
        <v>1032</v>
      </c>
      <c r="S726" s="9">
        <v>32728</v>
      </c>
      <c r="T726" s="6" t="s">
        <v>55</v>
      </c>
      <c r="U726" s="6">
        <v>12894989441</v>
      </c>
      <c r="V726" s="6" t="s">
        <v>58</v>
      </c>
      <c r="W726" s="10" t="s">
        <v>9412</v>
      </c>
      <c r="X726" s="6">
        <v>106593</v>
      </c>
      <c r="Y726" s="6" t="s">
        <v>9413</v>
      </c>
      <c r="Z726" s="6" t="s">
        <v>9414</v>
      </c>
      <c r="AA726" s="6">
        <v>83991156640</v>
      </c>
      <c r="AB726" s="6">
        <v>83991156640</v>
      </c>
      <c r="AC726" s="6" t="s">
        <v>9415</v>
      </c>
      <c r="AD726" s="6" t="s">
        <v>754</v>
      </c>
      <c r="AE726" s="6" t="s">
        <v>770</v>
      </c>
      <c r="AF726" s="6">
        <v>58900000</v>
      </c>
      <c r="AG726" s="6" t="s">
        <v>100</v>
      </c>
      <c r="AH726" s="6" t="s">
        <v>203</v>
      </c>
      <c r="AI726" s="6">
        <v>2006</v>
      </c>
      <c r="AJ726" s="11"/>
      <c r="AK726" s="11"/>
      <c r="AL726" s="11"/>
      <c r="AM726" s="11"/>
      <c r="AN726" s="8"/>
      <c r="AO726" s="12" t="s">
        <v>9416</v>
      </c>
      <c r="AP726" s="15"/>
      <c r="AQ726" s="12" t="s">
        <v>9417</v>
      </c>
      <c r="AR726" s="11"/>
      <c r="AS726" s="11"/>
      <c r="AT726" s="13"/>
      <c r="AU726" s="13"/>
      <c r="AV726" s="13"/>
      <c r="AW726" s="13"/>
    </row>
    <row r="727" spans="1:49" ht="12.75" x14ac:dyDescent="0.2">
      <c r="A727" s="5">
        <v>45279.605351620368</v>
      </c>
      <c r="B727" s="6" t="s">
        <v>9418</v>
      </c>
      <c r="C727" s="6" t="s">
        <v>46</v>
      </c>
      <c r="D727" s="6" t="s">
        <v>164</v>
      </c>
      <c r="E727" s="7" t="s">
        <v>9419</v>
      </c>
      <c r="F727" s="7" t="s">
        <v>1248</v>
      </c>
      <c r="G727" s="6" t="s">
        <v>74</v>
      </c>
      <c r="H727" s="9">
        <v>27609</v>
      </c>
      <c r="I727" s="6" t="s">
        <v>50</v>
      </c>
      <c r="J727" s="6" t="s">
        <v>9420</v>
      </c>
      <c r="K727" s="6" t="s">
        <v>52</v>
      </c>
      <c r="L727" s="6" t="s">
        <v>76</v>
      </c>
      <c r="M727" s="6" t="s">
        <v>54</v>
      </c>
      <c r="N727" s="6" t="s">
        <v>55</v>
      </c>
      <c r="O727" s="6" t="s">
        <v>55</v>
      </c>
      <c r="P727" s="6" t="s">
        <v>9421</v>
      </c>
      <c r="Q727" s="6">
        <v>2442902</v>
      </c>
      <c r="R727" s="6" t="s">
        <v>9422</v>
      </c>
      <c r="S727" s="9">
        <v>37474</v>
      </c>
      <c r="T727" s="6" t="s">
        <v>58</v>
      </c>
      <c r="U727" s="6">
        <v>20925609123</v>
      </c>
      <c r="V727" s="6" t="s">
        <v>58</v>
      </c>
      <c r="W727" s="10" t="s">
        <v>9423</v>
      </c>
      <c r="X727" s="11"/>
      <c r="Y727" s="6" t="s">
        <v>9424</v>
      </c>
      <c r="Z727" s="6" t="s">
        <v>9425</v>
      </c>
      <c r="AA727" s="6" t="s">
        <v>9426</v>
      </c>
      <c r="AB727" s="6" t="s">
        <v>9426</v>
      </c>
      <c r="AC727" s="6" t="s">
        <v>9427</v>
      </c>
      <c r="AD727" s="6" t="s">
        <v>954</v>
      </c>
      <c r="AE727" s="6" t="s">
        <v>117</v>
      </c>
      <c r="AF727" s="6">
        <v>58187000</v>
      </c>
      <c r="AG727" s="6" t="s">
        <v>65</v>
      </c>
      <c r="AH727" s="6" t="s">
        <v>9428</v>
      </c>
      <c r="AI727" s="10" t="s">
        <v>9429</v>
      </c>
      <c r="AJ727" s="11"/>
      <c r="AK727" s="11"/>
      <c r="AL727" s="11"/>
      <c r="AM727" s="11"/>
      <c r="AN727" s="8"/>
      <c r="AO727" s="12" t="s">
        <v>9430</v>
      </c>
      <c r="AP727" s="15"/>
      <c r="AQ727" s="12" t="s">
        <v>9431</v>
      </c>
      <c r="AR727" s="11"/>
      <c r="AS727" s="11"/>
      <c r="AT727" s="13"/>
      <c r="AU727" s="13"/>
      <c r="AV727" s="13"/>
      <c r="AW727" s="13"/>
    </row>
    <row r="728" spans="1:49" ht="12.75" hidden="1" x14ac:dyDescent="0.2">
      <c r="A728" s="5">
        <v>45279.606944988423</v>
      </c>
      <c r="B728" s="6" t="s">
        <v>9432</v>
      </c>
      <c r="C728" s="6" t="s">
        <v>46</v>
      </c>
      <c r="D728" s="6" t="s">
        <v>72</v>
      </c>
      <c r="E728" s="7" t="s">
        <v>9433</v>
      </c>
      <c r="F728" s="7" t="s">
        <v>9434</v>
      </c>
      <c r="G728" s="6" t="s">
        <v>49</v>
      </c>
      <c r="H728" s="9">
        <v>30387</v>
      </c>
      <c r="I728" s="6" t="s">
        <v>50</v>
      </c>
      <c r="J728" s="6" t="s">
        <v>4994</v>
      </c>
      <c r="K728" s="6" t="s">
        <v>52</v>
      </c>
      <c r="L728" s="6" t="s">
        <v>76</v>
      </c>
      <c r="M728" s="6" t="s">
        <v>54</v>
      </c>
      <c r="N728" s="6" t="s">
        <v>55</v>
      </c>
      <c r="O728" s="6" t="s">
        <v>55</v>
      </c>
      <c r="P728" s="6" t="s">
        <v>9435</v>
      </c>
      <c r="Q728" s="6">
        <v>2800100</v>
      </c>
      <c r="R728" s="6" t="s">
        <v>4540</v>
      </c>
      <c r="S728" s="9">
        <v>37502</v>
      </c>
      <c r="T728" s="6" t="s">
        <v>58</v>
      </c>
      <c r="U728" s="6" t="s">
        <v>9436</v>
      </c>
      <c r="V728" s="6" t="s">
        <v>55</v>
      </c>
      <c r="W728" s="10" t="s">
        <v>9437</v>
      </c>
      <c r="X728" s="6" t="s">
        <v>9438</v>
      </c>
      <c r="Y728" s="6" t="s">
        <v>9439</v>
      </c>
      <c r="Z728" s="6" t="s">
        <v>61</v>
      </c>
      <c r="AA728" s="6">
        <v>83981445160</v>
      </c>
      <c r="AB728" s="6">
        <v>83981445160</v>
      </c>
      <c r="AC728" s="6" t="s">
        <v>9440</v>
      </c>
      <c r="AD728" s="6" t="s">
        <v>362</v>
      </c>
      <c r="AE728" s="6" t="s">
        <v>64</v>
      </c>
      <c r="AF728" s="6" t="s">
        <v>9441</v>
      </c>
      <c r="AG728" s="6" t="s">
        <v>65</v>
      </c>
      <c r="AH728" s="6" t="s">
        <v>9442</v>
      </c>
      <c r="AI728" s="6">
        <v>2010</v>
      </c>
      <c r="AJ728" s="11"/>
      <c r="AK728" s="11"/>
      <c r="AL728" s="11"/>
      <c r="AM728" s="11"/>
      <c r="AN728" s="8"/>
      <c r="AO728" s="12" t="s">
        <v>9443</v>
      </c>
      <c r="AP728" s="12" t="s">
        <v>9444</v>
      </c>
      <c r="AQ728" s="12" t="s">
        <v>9445</v>
      </c>
      <c r="AR728" s="11"/>
      <c r="AS728" s="11"/>
      <c r="AT728" s="13"/>
      <c r="AU728" s="13"/>
      <c r="AV728" s="13"/>
      <c r="AW728" s="13"/>
    </row>
    <row r="729" spans="1:49" ht="12.75" hidden="1" x14ac:dyDescent="0.2">
      <c r="A729" s="18">
        <v>45279.609232465278</v>
      </c>
      <c r="B729" s="19" t="s">
        <v>9446</v>
      </c>
      <c r="C729" s="19" t="s">
        <v>46</v>
      </c>
      <c r="D729" s="19" t="s">
        <v>72</v>
      </c>
      <c r="E729" s="20" t="s">
        <v>9447</v>
      </c>
      <c r="F729" s="20" t="s">
        <v>9447</v>
      </c>
      <c r="G729" s="19" t="s">
        <v>49</v>
      </c>
      <c r="H729" s="22">
        <v>23570</v>
      </c>
      <c r="I729" s="19" t="s">
        <v>50</v>
      </c>
      <c r="J729" s="19" t="s">
        <v>92</v>
      </c>
      <c r="K729" s="19" t="s">
        <v>107</v>
      </c>
      <c r="L729" s="19" t="s">
        <v>76</v>
      </c>
      <c r="M729" s="19" t="s">
        <v>54</v>
      </c>
      <c r="N729" s="19" t="s">
        <v>55</v>
      </c>
      <c r="O729" s="19" t="s">
        <v>55</v>
      </c>
      <c r="P729" s="19" t="s">
        <v>9448</v>
      </c>
      <c r="Q729" s="19">
        <v>976023</v>
      </c>
      <c r="R729" s="19" t="s">
        <v>152</v>
      </c>
      <c r="S729" s="22">
        <v>40506</v>
      </c>
      <c r="T729" s="19" t="s">
        <v>55</v>
      </c>
      <c r="U729" s="23"/>
      <c r="V729" s="19" t="s">
        <v>58</v>
      </c>
      <c r="W729" s="19">
        <v>11962741279</v>
      </c>
      <c r="X729" s="23"/>
      <c r="Y729" s="19" t="s">
        <v>9449</v>
      </c>
      <c r="Z729" s="19" t="s">
        <v>9450</v>
      </c>
      <c r="AA729" s="19" t="s">
        <v>9451</v>
      </c>
      <c r="AB729" s="19">
        <v>83987374887</v>
      </c>
      <c r="AC729" s="19" t="s">
        <v>9452</v>
      </c>
      <c r="AD729" s="19" t="s">
        <v>9453</v>
      </c>
      <c r="AE729" s="19" t="s">
        <v>84</v>
      </c>
      <c r="AF729" s="19">
        <v>58075419</v>
      </c>
      <c r="AG729" s="19" t="s">
        <v>65</v>
      </c>
      <c r="AH729" s="19" t="s">
        <v>9454</v>
      </c>
      <c r="AI729" s="19">
        <v>1984</v>
      </c>
      <c r="AJ729" s="23"/>
      <c r="AK729" s="23"/>
      <c r="AL729" s="23"/>
      <c r="AM729" s="23"/>
      <c r="AN729" s="21"/>
      <c r="AO729" s="12" t="s">
        <v>9455</v>
      </c>
      <c r="AP729" s="12" t="s">
        <v>9456</v>
      </c>
      <c r="AQ729" s="12" t="s">
        <v>9457</v>
      </c>
      <c r="AR729" s="23"/>
      <c r="AS729" s="23"/>
      <c r="AT729" s="25"/>
      <c r="AU729" s="25"/>
      <c r="AV729" s="25"/>
      <c r="AW729" s="25"/>
    </row>
    <row r="730" spans="1:49" ht="12.75" hidden="1" x14ac:dyDescent="0.2">
      <c r="A730" s="5">
        <v>45279.610340162035</v>
      </c>
      <c r="B730" s="6" t="s">
        <v>9458</v>
      </c>
      <c r="C730" s="6" t="s">
        <v>46</v>
      </c>
      <c r="D730" s="6" t="s">
        <v>436</v>
      </c>
      <c r="E730" s="7" t="s">
        <v>9459</v>
      </c>
      <c r="F730" s="8"/>
      <c r="G730" s="6" t="s">
        <v>74</v>
      </c>
      <c r="H730" s="9">
        <v>31054</v>
      </c>
      <c r="I730" s="6" t="s">
        <v>50</v>
      </c>
      <c r="J730" s="6" t="s">
        <v>3860</v>
      </c>
      <c r="K730" s="6" t="s">
        <v>107</v>
      </c>
      <c r="L730" s="6" t="s">
        <v>76</v>
      </c>
      <c r="M730" s="6" t="s">
        <v>54</v>
      </c>
      <c r="N730" s="6" t="s">
        <v>55</v>
      </c>
      <c r="O730" s="6" t="s">
        <v>55</v>
      </c>
      <c r="P730" s="10" t="s">
        <v>9460</v>
      </c>
      <c r="Q730" s="6" t="s">
        <v>9461</v>
      </c>
      <c r="R730" s="6" t="s">
        <v>9462</v>
      </c>
      <c r="S730" s="9">
        <v>40464</v>
      </c>
      <c r="T730" s="6" t="s">
        <v>55</v>
      </c>
      <c r="U730" s="11"/>
      <c r="V730" s="6" t="s">
        <v>55</v>
      </c>
      <c r="W730" s="10" t="s">
        <v>9463</v>
      </c>
      <c r="X730" s="11"/>
      <c r="Y730" s="6" t="s">
        <v>9464</v>
      </c>
      <c r="Z730" s="6" t="s">
        <v>9465</v>
      </c>
      <c r="AA730" s="6" t="s">
        <v>9466</v>
      </c>
      <c r="AB730" s="6" t="s">
        <v>9466</v>
      </c>
      <c r="AC730" s="6" t="s">
        <v>9467</v>
      </c>
      <c r="AD730" s="6" t="s">
        <v>581</v>
      </c>
      <c r="AE730" s="6" t="s">
        <v>188</v>
      </c>
      <c r="AF730" s="6">
        <v>58900000</v>
      </c>
      <c r="AG730" s="6" t="s">
        <v>65</v>
      </c>
      <c r="AH730" s="6" t="s">
        <v>9468</v>
      </c>
      <c r="AI730" s="6">
        <v>2023</v>
      </c>
      <c r="AJ730" s="11"/>
      <c r="AK730" s="11"/>
      <c r="AL730" s="11"/>
      <c r="AM730" s="11"/>
      <c r="AN730" s="8"/>
      <c r="AO730" s="12" t="s">
        <v>9469</v>
      </c>
      <c r="AP730" s="12" t="s">
        <v>9470</v>
      </c>
      <c r="AQ730" s="12" t="s">
        <v>9471</v>
      </c>
      <c r="AR730" s="11"/>
      <c r="AS730" s="11"/>
      <c r="AT730" s="13"/>
      <c r="AU730" s="13"/>
      <c r="AV730" s="13"/>
      <c r="AW730" s="13"/>
    </row>
    <row r="731" spans="1:49" ht="12.75" hidden="1" x14ac:dyDescent="0.2">
      <c r="A731" s="5">
        <v>45279.611345243058</v>
      </c>
      <c r="B731" s="6" t="s">
        <v>9472</v>
      </c>
      <c r="C731" s="6" t="s">
        <v>46</v>
      </c>
      <c r="D731" s="6" t="s">
        <v>420</v>
      </c>
      <c r="E731" s="7" t="s">
        <v>9473</v>
      </c>
      <c r="F731" s="7" t="s">
        <v>9474</v>
      </c>
      <c r="G731" s="6" t="s">
        <v>49</v>
      </c>
      <c r="H731" s="9">
        <v>32511</v>
      </c>
      <c r="I731" s="6" t="s">
        <v>50</v>
      </c>
      <c r="J731" s="6" t="s">
        <v>9475</v>
      </c>
      <c r="K731" s="6" t="s">
        <v>107</v>
      </c>
      <c r="L731" s="6" t="s">
        <v>806</v>
      </c>
      <c r="M731" s="6" t="s">
        <v>54</v>
      </c>
      <c r="N731" s="6" t="s">
        <v>55</v>
      </c>
      <c r="O731" s="6" t="s">
        <v>55</v>
      </c>
      <c r="P731" s="6" t="s">
        <v>9476</v>
      </c>
      <c r="Q731" s="6">
        <v>3137770</v>
      </c>
      <c r="R731" s="6" t="s">
        <v>152</v>
      </c>
      <c r="S731" s="9">
        <v>37833</v>
      </c>
      <c r="T731" s="6" t="s">
        <v>58</v>
      </c>
      <c r="U731" s="6">
        <v>20629760556</v>
      </c>
      <c r="V731" s="6" t="s">
        <v>58</v>
      </c>
      <c r="W731" s="10" t="s">
        <v>9477</v>
      </c>
      <c r="X731" s="11"/>
      <c r="Y731" s="6" t="s">
        <v>9478</v>
      </c>
      <c r="Z731" s="6" t="s">
        <v>9479</v>
      </c>
      <c r="AA731" s="6">
        <v>83987561195</v>
      </c>
      <c r="AB731" s="6">
        <v>83987561195</v>
      </c>
      <c r="AC731" s="6" t="s">
        <v>9480</v>
      </c>
      <c r="AD731" s="6" t="s">
        <v>8549</v>
      </c>
      <c r="AE731" s="6" t="s">
        <v>84</v>
      </c>
      <c r="AF731" s="6">
        <v>58113060</v>
      </c>
      <c r="AG731" s="6" t="s">
        <v>65</v>
      </c>
      <c r="AH731" s="6" t="s">
        <v>9481</v>
      </c>
      <c r="AI731" s="6">
        <v>2005</v>
      </c>
      <c r="AJ731" s="11"/>
      <c r="AK731" s="11"/>
      <c r="AL731" s="11"/>
      <c r="AM731" s="11"/>
      <c r="AN731" s="8"/>
      <c r="AO731" s="12" t="s">
        <v>9482</v>
      </c>
      <c r="AP731" s="15"/>
      <c r="AQ731" s="12" t="s">
        <v>9483</v>
      </c>
      <c r="AR731" s="11"/>
      <c r="AS731" s="11"/>
      <c r="AT731" s="13"/>
      <c r="AU731" s="13"/>
      <c r="AV731" s="13"/>
      <c r="AW731" s="13"/>
    </row>
    <row r="732" spans="1:49" ht="12.75" hidden="1" x14ac:dyDescent="0.2">
      <c r="A732" s="5">
        <v>45279.614348391202</v>
      </c>
      <c r="B732" s="6" t="s">
        <v>9484</v>
      </c>
      <c r="C732" s="6" t="s">
        <v>46</v>
      </c>
      <c r="D732" s="6" t="s">
        <v>918</v>
      </c>
      <c r="E732" s="7" t="s">
        <v>9485</v>
      </c>
      <c r="F732" s="8"/>
      <c r="G732" s="6" t="s">
        <v>49</v>
      </c>
      <c r="H732" s="9">
        <v>35311</v>
      </c>
      <c r="I732" s="6" t="s">
        <v>50</v>
      </c>
      <c r="J732" s="6" t="s">
        <v>9486</v>
      </c>
      <c r="K732" s="6" t="s">
        <v>52</v>
      </c>
      <c r="L732" s="6" t="s">
        <v>76</v>
      </c>
      <c r="M732" s="6" t="s">
        <v>54</v>
      </c>
      <c r="N732" s="6" t="s">
        <v>55</v>
      </c>
      <c r="O732" s="6" t="s">
        <v>55</v>
      </c>
      <c r="P732" s="6" t="s">
        <v>9487</v>
      </c>
      <c r="Q732" s="6">
        <v>4022463</v>
      </c>
      <c r="R732" s="6" t="s">
        <v>57</v>
      </c>
      <c r="S732" s="9">
        <v>44417</v>
      </c>
      <c r="T732" s="6" t="s">
        <v>58</v>
      </c>
      <c r="U732" s="11"/>
      <c r="V732" s="6" t="s">
        <v>55</v>
      </c>
      <c r="W732" s="6" t="s">
        <v>9488</v>
      </c>
      <c r="X732" s="6">
        <v>137095</v>
      </c>
      <c r="Y732" s="6" t="s">
        <v>9489</v>
      </c>
      <c r="Z732" s="6" t="s">
        <v>9490</v>
      </c>
      <c r="AA732" s="6" t="s">
        <v>9491</v>
      </c>
      <c r="AB732" s="6" t="s">
        <v>9492</v>
      </c>
      <c r="AC732" s="6" t="s">
        <v>9493</v>
      </c>
      <c r="AD732" s="6" t="s">
        <v>9494</v>
      </c>
      <c r="AE732" s="6" t="s">
        <v>84</v>
      </c>
      <c r="AF732" s="6">
        <v>58695000</v>
      </c>
      <c r="AG732" s="6" t="s">
        <v>65</v>
      </c>
      <c r="AH732" s="6" t="s">
        <v>9495</v>
      </c>
      <c r="AI732" s="6">
        <v>2014</v>
      </c>
      <c r="AJ732" s="11"/>
      <c r="AK732" s="11"/>
      <c r="AL732" s="11"/>
      <c r="AM732" s="11"/>
      <c r="AN732" s="8"/>
      <c r="AO732" s="12" t="s">
        <v>9496</v>
      </c>
      <c r="AP732" s="12" t="s">
        <v>9497</v>
      </c>
      <c r="AQ732" s="12" t="s">
        <v>9498</v>
      </c>
      <c r="AR732" s="11"/>
      <c r="AS732" s="11"/>
      <c r="AT732" s="13"/>
      <c r="AU732" s="13"/>
      <c r="AV732" s="13"/>
      <c r="AW732" s="13"/>
    </row>
    <row r="733" spans="1:49" ht="12.75" x14ac:dyDescent="0.2">
      <c r="A733" s="5">
        <v>45279.615496909726</v>
      </c>
      <c r="B733" s="6" t="s">
        <v>9499</v>
      </c>
      <c r="C733" s="6" t="s">
        <v>46</v>
      </c>
      <c r="D733" s="6" t="s">
        <v>164</v>
      </c>
      <c r="E733" s="7" t="s">
        <v>9500</v>
      </c>
      <c r="F733" s="8"/>
      <c r="G733" s="6" t="s">
        <v>49</v>
      </c>
      <c r="H733" s="9">
        <v>35811</v>
      </c>
      <c r="I733" s="6" t="s">
        <v>50</v>
      </c>
      <c r="J733" s="6" t="s">
        <v>1157</v>
      </c>
      <c r="K733" s="6" t="s">
        <v>52</v>
      </c>
      <c r="L733" s="6" t="s">
        <v>53</v>
      </c>
      <c r="M733" s="6" t="s">
        <v>54</v>
      </c>
      <c r="N733" s="6" t="s">
        <v>55</v>
      </c>
      <c r="O733" s="6" t="s">
        <v>55</v>
      </c>
      <c r="P733" s="6" t="s">
        <v>9501</v>
      </c>
      <c r="Q733" s="16">
        <v>4146232</v>
      </c>
      <c r="R733" s="6" t="s">
        <v>562</v>
      </c>
      <c r="S733" s="9">
        <v>43706</v>
      </c>
      <c r="T733" s="6" t="s">
        <v>58</v>
      </c>
      <c r="U733" s="6" t="s">
        <v>9502</v>
      </c>
      <c r="V733" s="6" t="s">
        <v>58</v>
      </c>
      <c r="W733" s="10" t="s">
        <v>9503</v>
      </c>
      <c r="X733" s="6">
        <v>528949</v>
      </c>
      <c r="Y733" s="6" t="s">
        <v>9504</v>
      </c>
      <c r="Z733" s="6" t="s">
        <v>9505</v>
      </c>
      <c r="AA733" s="6" t="s">
        <v>9506</v>
      </c>
      <c r="AB733" s="6" t="s">
        <v>9507</v>
      </c>
      <c r="AC733" s="6" t="s">
        <v>9508</v>
      </c>
      <c r="AD733" s="6" t="s">
        <v>641</v>
      </c>
      <c r="AE733" s="6" t="s">
        <v>130</v>
      </c>
      <c r="AF733" s="6">
        <v>58187000</v>
      </c>
      <c r="AG733" s="6" t="s">
        <v>190</v>
      </c>
      <c r="AH733" s="6" t="s">
        <v>9509</v>
      </c>
      <c r="AI733" s="6">
        <v>2021</v>
      </c>
      <c r="AJ733" s="11"/>
      <c r="AK733" s="11"/>
      <c r="AL733" s="11"/>
      <c r="AM733" s="11"/>
      <c r="AN733" s="8"/>
      <c r="AO733" s="12" t="s">
        <v>9510</v>
      </c>
      <c r="AP733" s="15"/>
      <c r="AQ733" s="12" t="s">
        <v>9511</v>
      </c>
      <c r="AR733" s="11"/>
      <c r="AS733" s="11"/>
      <c r="AT733" s="13"/>
      <c r="AU733" s="13"/>
      <c r="AV733" s="13"/>
      <c r="AW733" s="13"/>
    </row>
    <row r="734" spans="1:49" ht="12.75" hidden="1" x14ac:dyDescent="0.2">
      <c r="A734" s="5">
        <v>45279.615499224536</v>
      </c>
      <c r="B734" s="6" t="s">
        <v>9512</v>
      </c>
      <c r="C734" s="6" t="s">
        <v>46</v>
      </c>
      <c r="D734" s="6" t="s">
        <v>90</v>
      </c>
      <c r="E734" s="7" t="s">
        <v>9513</v>
      </c>
      <c r="F734" s="7" t="s">
        <v>9514</v>
      </c>
      <c r="G734" s="6" t="s">
        <v>49</v>
      </c>
      <c r="H734" s="9">
        <v>31221</v>
      </c>
      <c r="I734" s="6" t="s">
        <v>50</v>
      </c>
      <c r="J734" s="6" t="s">
        <v>138</v>
      </c>
      <c r="K734" s="6" t="s">
        <v>107</v>
      </c>
      <c r="L734" s="6" t="s">
        <v>76</v>
      </c>
      <c r="M734" s="6" t="s">
        <v>54</v>
      </c>
      <c r="N734" s="6" t="s">
        <v>55</v>
      </c>
      <c r="O734" s="6" t="s">
        <v>58</v>
      </c>
      <c r="P734" s="10" t="s">
        <v>9515</v>
      </c>
      <c r="Q734" s="6">
        <v>2623150</v>
      </c>
      <c r="R734" s="6" t="s">
        <v>152</v>
      </c>
      <c r="S734" s="9">
        <v>43763</v>
      </c>
      <c r="T734" s="6" t="s">
        <v>55</v>
      </c>
      <c r="U734" s="6">
        <v>20625928231</v>
      </c>
      <c r="V734" s="6" t="s">
        <v>55</v>
      </c>
      <c r="W734" s="10" t="s">
        <v>9516</v>
      </c>
      <c r="X734" s="6">
        <v>298163</v>
      </c>
      <c r="Y734" s="6" t="s">
        <v>9517</v>
      </c>
      <c r="Z734" s="6" t="s">
        <v>9518</v>
      </c>
      <c r="AA734" s="6" t="s">
        <v>9519</v>
      </c>
      <c r="AB734" s="6" t="s">
        <v>9520</v>
      </c>
      <c r="AC734" s="6" t="s">
        <v>9521</v>
      </c>
      <c r="AD734" s="6" t="s">
        <v>719</v>
      </c>
      <c r="AE734" s="6" t="s">
        <v>130</v>
      </c>
      <c r="AF734" s="6" t="s">
        <v>9522</v>
      </c>
      <c r="AG734" s="6" t="s">
        <v>65</v>
      </c>
      <c r="AH734" s="6" t="s">
        <v>9523</v>
      </c>
      <c r="AI734" s="6">
        <v>2003</v>
      </c>
      <c r="AJ734" s="11"/>
      <c r="AK734" s="11"/>
      <c r="AL734" s="11"/>
      <c r="AM734" s="11"/>
      <c r="AN734" s="8"/>
      <c r="AO734" s="12" t="s">
        <v>9524</v>
      </c>
      <c r="AP734" s="12" t="s">
        <v>9525</v>
      </c>
      <c r="AQ734" s="12" t="s">
        <v>9526</v>
      </c>
      <c r="AR734" s="11"/>
      <c r="AS734" s="11"/>
      <c r="AT734" s="13"/>
      <c r="AU734" s="13"/>
      <c r="AV734" s="13"/>
      <c r="AW734" s="13"/>
    </row>
    <row r="735" spans="1:49" ht="12.75" hidden="1" x14ac:dyDescent="0.2">
      <c r="A735" s="5">
        <v>45279.617729097226</v>
      </c>
      <c r="B735" s="6" t="s">
        <v>9527</v>
      </c>
      <c r="C735" s="6" t="s">
        <v>46</v>
      </c>
      <c r="D735" s="6" t="s">
        <v>918</v>
      </c>
      <c r="E735" s="7" t="s">
        <v>9528</v>
      </c>
      <c r="F735" s="8"/>
      <c r="G735" s="6" t="s">
        <v>49</v>
      </c>
      <c r="H735" s="9">
        <v>37642</v>
      </c>
      <c r="I735" s="6" t="s">
        <v>50</v>
      </c>
      <c r="J735" s="6" t="s">
        <v>9529</v>
      </c>
      <c r="K735" s="6" t="s">
        <v>52</v>
      </c>
      <c r="L735" s="6" t="s">
        <v>76</v>
      </c>
      <c r="M735" s="6" t="s">
        <v>54</v>
      </c>
      <c r="N735" s="6" t="s">
        <v>55</v>
      </c>
      <c r="O735" s="6" t="s">
        <v>55</v>
      </c>
      <c r="P735" s="6" t="s">
        <v>9530</v>
      </c>
      <c r="Q735" s="16">
        <v>9922109</v>
      </c>
      <c r="R735" s="6" t="s">
        <v>9531</v>
      </c>
      <c r="S735" s="9">
        <v>42937</v>
      </c>
      <c r="T735" s="6" t="s">
        <v>55</v>
      </c>
      <c r="U735" s="11"/>
      <c r="V735" s="6" t="s">
        <v>58</v>
      </c>
      <c r="W735" s="6">
        <v>102091290833</v>
      </c>
      <c r="X735" s="6" t="s">
        <v>9532</v>
      </c>
      <c r="Y735" s="6" t="s">
        <v>9533</v>
      </c>
      <c r="Z735" s="6" t="s">
        <v>9534</v>
      </c>
      <c r="AA735" s="6" t="s">
        <v>9535</v>
      </c>
      <c r="AB735" s="6" t="s">
        <v>9535</v>
      </c>
      <c r="AC735" s="6" t="s">
        <v>9536</v>
      </c>
      <c r="AD735" s="6" t="s">
        <v>1635</v>
      </c>
      <c r="AE735" s="6" t="s">
        <v>130</v>
      </c>
      <c r="AF735" s="6" t="s">
        <v>9537</v>
      </c>
      <c r="AG735" s="6" t="s">
        <v>65</v>
      </c>
      <c r="AH735" s="6" t="s">
        <v>9538</v>
      </c>
      <c r="AI735" s="6">
        <v>2019</v>
      </c>
      <c r="AJ735" s="11"/>
      <c r="AK735" s="11"/>
      <c r="AL735" s="11"/>
      <c r="AM735" s="11"/>
      <c r="AN735" s="8"/>
      <c r="AO735" s="12" t="s">
        <v>9539</v>
      </c>
      <c r="AP735" s="12" t="s">
        <v>9540</v>
      </c>
      <c r="AQ735" s="12" t="s">
        <v>9541</v>
      </c>
      <c r="AR735" s="11"/>
      <c r="AS735" s="11"/>
      <c r="AT735" s="13"/>
      <c r="AU735" s="13"/>
      <c r="AV735" s="13"/>
      <c r="AW735" s="13"/>
    </row>
    <row r="736" spans="1:49" ht="12.75" hidden="1" x14ac:dyDescent="0.2">
      <c r="A736" s="5">
        <v>45279.618039652778</v>
      </c>
      <c r="B736" s="6" t="s">
        <v>9542</v>
      </c>
      <c r="C736" s="6" t="s">
        <v>46</v>
      </c>
      <c r="D736" s="6" t="s">
        <v>90</v>
      </c>
      <c r="E736" s="7" t="s">
        <v>9543</v>
      </c>
      <c r="F736" s="7" t="s">
        <v>9544</v>
      </c>
      <c r="G736" s="6" t="s">
        <v>74</v>
      </c>
      <c r="H736" s="9">
        <v>27491</v>
      </c>
      <c r="I736" s="6" t="s">
        <v>50</v>
      </c>
      <c r="J736" s="6" t="s">
        <v>719</v>
      </c>
      <c r="K736" s="6" t="s">
        <v>376</v>
      </c>
      <c r="L736" s="6" t="s">
        <v>76</v>
      </c>
      <c r="M736" s="6" t="s">
        <v>54</v>
      </c>
      <c r="N736" s="6" t="s">
        <v>55</v>
      </c>
      <c r="O736" s="6" t="s">
        <v>55</v>
      </c>
      <c r="P736" s="6" t="s">
        <v>9545</v>
      </c>
      <c r="Q736" s="6">
        <v>1689435</v>
      </c>
      <c r="R736" s="6" t="s">
        <v>1481</v>
      </c>
      <c r="S736" s="9">
        <v>45153</v>
      </c>
      <c r="T736" s="6" t="s">
        <v>55</v>
      </c>
      <c r="U736" s="6">
        <v>20926894719</v>
      </c>
      <c r="V736" s="6" t="s">
        <v>55</v>
      </c>
      <c r="W736" s="10" t="s">
        <v>9546</v>
      </c>
      <c r="X736" s="11"/>
      <c r="Y736" s="6" t="s">
        <v>9547</v>
      </c>
      <c r="Z736" s="6" t="s">
        <v>9548</v>
      </c>
      <c r="AA736" s="6" t="s">
        <v>9549</v>
      </c>
      <c r="AB736" s="6" t="s">
        <v>9550</v>
      </c>
      <c r="AC736" s="6" t="s">
        <v>9551</v>
      </c>
      <c r="AD736" s="6" t="s">
        <v>7410</v>
      </c>
      <c r="AE736" s="6" t="s">
        <v>117</v>
      </c>
      <c r="AF736" s="6">
        <v>58041120</v>
      </c>
      <c r="AG736" s="6" t="s">
        <v>65</v>
      </c>
      <c r="AH736" s="6" t="s">
        <v>9552</v>
      </c>
      <c r="AI736" s="6">
        <v>1995</v>
      </c>
      <c r="AJ736" s="11"/>
      <c r="AK736" s="11"/>
      <c r="AL736" s="11"/>
      <c r="AM736" s="11"/>
      <c r="AN736" s="8"/>
      <c r="AO736" s="12" t="s">
        <v>9553</v>
      </c>
      <c r="AP736" s="12" t="s">
        <v>9554</v>
      </c>
      <c r="AQ736" s="12" t="s">
        <v>9555</v>
      </c>
      <c r="AR736" s="11"/>
      <c r="AS736" s="11"/>
      <c r="AT736" s="13"/>
      <c r="AU736" s="13"/>
      <c r="AV736" s="13"/>
      <c r="AW736" s="13"/>
    </row>
    <row r="737" spans="1:49" ht="12.75" hidden="1" x14ac:dyDescent="0.2">
      <c r="A737" s="5">
        <v>45279.618213275462</v>
      </c>
      <c r="B737" s="6" t="s">
        <v>9556</v>
      </c>
      <c r="C737" s="6" t="s">
        <v>46</v>
      </c>
      <c r="D737" s="6" t="s">
        <v>47</v>
      </c>
      <c r="E737" s="7" t="s">
        <v>9557</v>
      </c>
      <c r="F737" s="8"/>
      <c r="G737" s="6" t="s">
        <v>49</v>
      </c>
      <c r="H737" s="9">
        <v>33487</v>
      </c>
      <c r="I737" s="6" t="s">
        <v>50</v>
      </c>
      <c r="J737" s="6" t="s">
        <v>9558</v>
      </c>
      <c r="K737" s="6" t="s">
        <v>52</v>
      </c>
      <c r="L737" s="6" t="s">
        <v>76</v>
      </c>
      <c r="M737" s="6" t="s">
        <v>54</v>
      </c>
      <c r="N737" s="6" t="s">
        <v>55</v>
      </c>
      <c r="O737" s="6" t="s">
        <v>55</v>
      </c>
      <c r="P737" s="10" t="s">
        <v>9559</v>
      </c>
      <c r="Q737" s="6">
        <v>3856715</v>
      </c>
      <c r="R737" s="6" t="s">
        <v>57</v>
      </c>
      <c r="S737" s="9">
        <v>42107</v>
      </c>
      <c r="T737" s="6" t="s">
        <v>55</v>
      </c>
      <c r="U737" s="6">
        <v>16552233354</v>
      </c>
      <c r="V737" s="6" t="s">
        <v>55</v>
      </c>
      <c r="W737" s="10" t="s">
        <v>9560</v>
      </c>
      <c r="X737" s="6">
        <v>759922</v>
      </c>
      <c r="Y737" s="6" t="s">
        <v>9561</v>
      </c>
      <c r="Z737" s="6" t="s">
        <v>61</v>
      </c>
      <c r="AA737" s="6">
        <v>83996806535</v>
      </c>
      <c r="AB737" s="6">
        <v>83996806535</v>
      </c>
      <c r="AC737" s="6" t="s">
        <v>9562</v>
      </c>
      <c r="AD737" s="6" t="s">
        <v>1296</v>
      </c>
      <c r="AE737" s="6" t="s">
        <v>282</v>
      </c>
      <c r="AF737" s="6">
        <v>58433555</v>
      </c>
      <c r="AG737" s="6" t="s">
        <v>65</v>
      </c>
      <c r="AH737" s="6" t="s">
        <v>9563</v>
      </c>
      <c r="AI737" s="6">
        <v>2011</v>
      </c>
      <c r="AJ737" s="11"/>
      <c r="AK737" s="11"/>
      <c r="AL737" s="11"/>
      <c r="AM737" s="11"/>
      <c r="AN737" s="8"/>
      <c r="AO737" s="12" t="s">
        <v>9564</v>
      </c>
      <c r="AP737" s="15"/>
      <c r="AQ737" s="12" t="s">
        <v>9565</v>
      </c>
      <c r="AR737" s="11"/>
      <c r="AS737" s="11"/>
      <c r="AT737" s="13"/>
      <c r="AU737" s="13"/>
      <c r="AV737" s="13"/>
      <c r="AW737" s="13"/>
    </row>
    <row r="738" spans="1:49" ht="12.75" hidden="1" x14ac:dyDescent="0.2">
      <c r="A738" s="5">
        <v>45279.618909143523</v>
      </c>
      <c r="B738" s="6" t="s">
        <v>9566</v>
      </c>
      <c r="C738" s="6" t="s">
        <v>46</v>
      </c>
      <c r="D738" s="6" t="s">
        <v>90</v>
      </c>
      <c r="E738" s="7" t="s">
        <v>9567</v>
      </c>
      <c r="F738" s="7" t="s">
        <v>9568</v>
      </c>
      <c r="G738" s="6" t="s">
        <v>49</v>
      </c>
      <c r="H738" s="9">
        <v>36105</v>
      </c>
      <c r="I738" s="6" t="s">
        <v>50</v>
      </c>
      <c r="J738" s="6" t="s">
        <v>9569</v>
      </c>
      <c r="K738" s="6" t="s">
        <v>107</v>
      </c>
      <c r="L738" s="6" t="s">
        <v>348</v>
      </c>
      <c r="M738" s="6" t="s">
        <v>54</v>
      </c>
      <c r="N738" s="6" t="s">
        <v>55</v>
      </c>
      <c r="O738" s="6" t="s">
        <v>55</v>
      </c>
      <c r="P738" s="6">
        <v>12653550458</v>
      </c>
      <c r="Q738" s="6">
        <v>4252851</v>
      </c>
      <c r="R738" s="6" t="s">
        <v>188</v>
      </c>
      <c r="S738" s="9">
        <v>41788</v>
      </c>
      <c r="T738" s="6" t="s">
        <v>55</v>
      </c>
      <c r="U738" s="6">
        <v>21287595</v>
      </c>
      <c r="V738" s="6" t="s">
        <v>58</v>
      </c>
      <c r="W738" s="10" t="s">
        <v>9570</v>
      </c>
      <c r="X738" s="6">
        <v>495252</v>
      </c>
      <c r="Y738" s="6" t="s">
        <v>9571</v>
      </c>
      <c r="Z738" s="6" t="s">
        <v>61</v>
      </c>
      <c r="AA738" s="6">
        <v>83986374884</v>
      </c>
      <c r="AB738" s="6">
        <v>83986374884</v>
      </c>
      <c r="AC738" s="6" t="s">
        <v>9572</v>
      </c>
      <c r="AD738" s="6" t="s">
        <v>8756</v>
      </c>
      <c r="AE738" s="6" t="s">
        <v>188</v>
      </c>
      <c r="AF738" s="6">
        <v>58292000</v>
      </c>
      <c r="AG738" s="6" t="s">
        <v>65</v>
      </c>
      <c r="AH738" s="6" t="s">
        <v>9573</v>
      </c>
      <c r="AI738" s="6">
        <v>2019</v>
      </c>
      <c r="AJ738" s="11"/>
      <c r="AK738" s="11"/>
      <c r="AL738" s="11"/>
      <c r="AM738" s="11"/>
      <c r="AN738" s="8"/>
      <c r="AO738" s="12" t="s">
        <v>9574</v>
      </c>
      <c r="AP738" s="12" t="s">
        <v>9575</v>
      </c>
      <c r="AQ738" s="12" t="s">
        <v>9576</v>
      </c>
      <c r="AR738" s="11"/>
      <c r="AS738" s="11"/>
      <c r="AT738" s="13"/>
      <c r="AU738" s="13"/>
      <c r="AV738" s="13"/>
      <c r="AW738" s="13"/>
    </row>
    <row r="739" spans="1:49" ht="12.75" hidden="1" x14ac:dyDescent="0.2">
      <c r="A739" s="5">
        <v>45279.625782106479</v>
      </c>
      <c r="B739" s="6" t="s">
        <v>9577</v>
      </c>
      <c r="C739" s="6" t="s">
        <v>46</v>
      </c>
      <c r="D739" s="6" t="s">
        <v>90</v>
      </c>
      <c r="E739" s="7" t="s">
        <v>9578</v>
      </c>
      <c r="F739" s="8"/>
      <c r="G739" s="6" t="s">
        <v>49</v>
      </c>
      <c r="H739" s="9">
        <v>29747</v>
      </c>
      <c r="I739" s="6" t="s">
        <v>50</v>
      </c>
      <c r="J739" s="6" t="s">
        <v>4079</v>
      </c>
      <c r="K739" s="6" t="s">
        <v>52</v>
      </c>
      <c r="L739" s="6" t="s">
        <v>53</v>
      </c>
      <c r="M739" s="6" t="s">
        <v>54</v>
      </c>
      <c r="N739" s="6" t="s">
        <v>55</v>
      </c>
      <c r="O739" s="6" t="s">
        <v>55</v>
      </c>
      <c r="P739" s="10" t="s">
        <v>9579</v>
      </c>
      <c r="Q739" s="6">
        <v>2482956</v>
      </c>
      <c r="R739" s="6" t="s">
        <v>139</v>
      </c>
      <c r="S739" s="9">
        <v>41439</v>
      </c>
      <c r="T739" s="6" t="s">
        <v>55</v>
      </c>
      <c r="U739" s="6">
        <v>12717776445</v>
      </c>
      <c r="V739" s="6" t="s">
        <v>58</v>
      </c>
      <c r="W739" s="10" t="s">
        <v>9580</v>
      </c>
      <c r="X739" s="6">
        <v>230322046197</v>
      </c>
      <c r="Y739" s="6" t="s">
        <v>9581</v>
      </c>
      <c r="Z739" s="6" t="s">
        <v>9582</v>
      </c>
      <c r="AA739" s="6">
        <v>83996612239</v>
      </c>
      <c r="AB739" s="6">
        <v>83996612239</v>
      </c>
      <c r="AC739" s="6" t="s">
        <v>9583</v>
      </c>
      <c r="AD739" s="6" t="s">
        <v>75</v>
      </c>
      <c r="AE739" s="6" t="s">
        <v>282</v>
      </c>
      <c r="AF739" s="6">
        <v>58065075</v>
      </c>
      <c r="AG739" s="6" t="s">
        <v>100</v>
      </c>
      <c r="AH739" s="6" t="s">
        <v>1045</v>
      </c>
      <c r="AI739" s="6">
        <v>2014</v>
      </c>
      <c r="AJ739" s="11"/>
      <c r="AK739" s="11"/>
      <c r="AL739" s="11"/>
      <c r="AM739" s="11"/>
      <c r="AN739" s="8"/>
      <c r="AO739" s="12" t="s">
        <v>9584</v>
      </c>
      <c r="AP739" s="15"/>
      <c r="AQ739" s="12" t="s">
        <v>9585</v>
      </c>
      <c r="AR739" s="11"/>
      <c r="AS739" s="11"/>
      <c r="AT739" s="13"/>
      <c r="AU739" s="13"/>
      <c r="AV739" s="13"/>
      <c r="AW739" s="13"/>
    </row>
    <row r="740" spans="1:49" ht="12.75" hidden="1" x14ac:dyDescent="0.2">
      <c r="A740" s="5">
        <v>45279.626494074073</v>
      </c>
      <c r="B740" s="6" t="s">
        <v>9586</v>
      </c>
      <c r="C740" s="6" t="s">
        <v>46</v>
      </c>
      <c r="D740" s="6" t="s">
        <v>90</v>
      </c>
      <c r="E740" s="7" t="s">
        <v>9587</v>
      </c>
      <c r="F740" s="8"/>
      <c r="G740" s="6" t="s">
        <v>49</v>
      </c>
      <c r="H740" s="9">
        <v>38085</v>
      </c>
      <c r="I740" s="6" t="s">
        <v>50</v>
      </c>
      <c r="J740" s="6" t="s">
        <v>138</v>
      </c>
      <c r="K740" s="6" t="s">
        <v>52</v>
      </c>
      <c r="L740" s="6" t="s">
        <v>76</v>
      </c>
      <c r="M740" s="6" t="s">
        <v>54</v>
      </c>
      <c r="N740" s="6" t="s">
        <v>55</v>
      </c>
      <c r="O740" s="6" t="s">
        <v>55</v>
      </c>
      <c r="P740" s="6" t="s">
        <v>9588</v>
      </c>
      <c r="Q740" s="6">
        <v>4011481</v>
      </c>
      <c r="R740" s="6" t="s">
        <v>363</v>
      </c>
      <c r="S740" s="9">
        <v>40876</v>
      </c>
      <c r="T740" s="6" t="s">
        <v>55</v>
      </c>
      <c r="U740" s="6">
        <v>16318704427</v>
      </c>
      <c r="V740" s="6" t="s">
        <v>58</v>
      </c>
      <c r="W740" s="10" t="s">
        <v>9589</v>
      </c>
      <c r="X740" s="6">
        <v>320007455120</v>
      </c>
      <c r="Y740" s="6" t="s">
        <v>9590</v>
      </c>
      <c r="Z740" s="6" t="s">
        <v>9591</v>
      </c>
      <c r="AA740" s="6" t="s">
        <v>9592</v>
      </c>
      <c r="AB740" s="6">
        <v>83986585621</v>
      </c>
      <c r="AC740" s="6" t="s">
        <v>9593</v>
      </c>
      <c r="AD740" s="6" t="s">
        <v>129</v>
      </c>
      <c r="AE740" s="6" t="s">
        <v>130</v>
      </c>
      <c r="AF740" s="6" t="s">
        <v>9594</v>
      </c>
      <c r="AG740" s="6" t="s">
        <v>65</v>
      </c>
      <c r="AH740" s="6" t="s">
        <v>9595</v>
      </c>
      <c r="AI740" s="6">
        <v>2021</v>
      </c>
      <c r="AJ740" s="11"/>
      <c r="AK740" s="11"/>
      <c r="AL740" s="11"/>
      <c r="AM740" s="11"/>
      <c r="AN740" s="8"/>
      <c r="AO740" s="12" t="s">
        <v>9596</v>
      </c>
      <c r="AP740" s="15"/>
      <c r="AQ740" s="12" t="s">
        <v>9597</v>
      </c>
      <c r="AR740" s="11"/>
      <c r="AS740" s="11"/>
      <c r="AT740" s="13"/>
      <c r="AU740" s="13"/>
      <c r="AV740" s="13"/>
      <c r="AW740" s="13"/>
    </row>
    <row r="741" spans="1:49" ht="12.75" hidden="1" x14ac:dyDescent="0.2">
      <c r="A741" s="5">
        <v>45279.630825729168</v>
      </c>
      <c r="B741" s="6" t="s">
        <v>9598</v>
      </c>
      <c r="C741" s="6" t="s">
        <v>46</v>
      </c>
      <c r="D741" s="6" t="s">
        <v>1540</v>
      </c>
      <c r="E741" s="7" t="s">
        <v>9599</v>
      </c>
      <c r="F741" s="8"/>
      <c r="G741" s="6" t="s">
        <v>49</v>
      </c>
      <c r="H741" s="9">
        <v>37941</v>
      </c>
      <c r="I741" s="6" t="s">
        <v>50</v>
      </c>
      <c r="J741" s="6" t="s">
        <v>375</v>
      </c>
      <c r="K741" s="6" t="s">
        <v>376</v>
      </c>
      <c r="L741" s="6" t="s">
        <v>76</v>
      </c>
      <c r="M741" s="6" t="s">
        <v>54</v>
      </c>
      <c r="N741" s="6" t="s">
        <v>55</v>
      </c>
      <c r="O741" s="6" t="s">
        <v>55</v>
      </c>
      <c r="P741" s="6" t="s">
        <v>9600</v>
      </c>
      <c r="Q741" s="16">
        <v>3816466</v>
      </c>
      <c r="R741" s="6" t="s">
        <v>606</v>
      </c>
      <c r="S741" s="9">
        <v>44587</v>
      </c>
      <c r="T741" s="6" t="s">
        <v>55</v>
      </c>
      <c r="U741" s="6">
        <v>23839867270</v>
      </c>
      <c r="V741" s="6" t="s">
        <v>58</v>
      </c>
      <c r="W741" s="10" t="s">
        <v>9601</v>
      </c>
      <c r="X741" s="6" t="s">
        <v>9602</v>
      </c>
      <c r="Y741" s="6" t="s">
        <v>9603</v>
      </c>
      <c r="Z741" s="6" t="s">
        <v>9604</v>
      </c>
      <c r="AA741" s="6">
        <v>83988223418</v>
      </c>
      <c r="AB741" s="6">
        <v>83988223418</v>
      </c>
      <c r="AC741" s="6" t="s">
        <v>9605</v>
      </c>
      <c r="AD741" s="6" t="s">
        <v>1755</v>
      </c>
      <c r="AE741" s="6" t="s">
        <v>1310</v>
      </c>
      <c r="AF741" s="6">
        <v>58432886</v>
      </c>
      <c r="AG741" s="6" t="s">
        <v>65</v>
      </c>
      <c r="AH741" s="6" t="s">
        <v>9606</v>
      </c>
      <c r="AI741" s="6">
        <v>2022</v>
      </c>
      <c r="AJ741" s="11"/>
      <c r="AK741" s="11"/>
      <c r="AL741" s="11"/>
      <c r="AM741" s="11"/>
      <c r="AN741" s="8"/>
      <c r="AO741" s="12" t="s">
        <v>9607</v>
      </c>
      <c r="AP741" s="12" t="s">
        <v>9608</v>
      </c>
      <c r="AQ741" s="12" t="s">
        <v>9609</v>
      </c>
      <c r="AR741" s="11"/>
      <c r="AS741" s="11"/>
      <c r="AT741" s="13"/>
      <c r="AU741" s="13"/>
      <c r="AV741" s="13"/>
      <c r="AW741" s="13"/>
    </row>
    <row r="742" spans="1:49" ht="12.75" hidden="1" x14ac:dyDescent="0.2">
      <c r="A742" s="5">
        <v>45279.631488298612</v>
      </c>
      <c r="B742" s="6" t="s">
        <v>9610</v>
      </c>
      <c r="C742" s="6" t="s">
        <v>46</v>
      </c>
      <c r="D742" s="6" t="s">
        <v>829</v>
      </c>
      <c r="E742" s="7" t="s">
        <v>9611</v>
      </c>
      <c r="F742" s="8"/>
      <c r="G742" s="6" t="s">
        <v>74</v>
      </c>
      <c r="H742" s="9">
        <v>30656</v>
      </c>
      <c r="I742" s="6" t="s">
        <v>50</v>
      </c>
      <c r="J742" s="6" t="s">
        <v>9612</v>
      </c>
      <c r="K742" s="6" t="s">
        <v>52</v>
      </c>
      <c r="L742" s="6" t="s">
        <v>76</v>
      </c>
      <c r="M742" s="6" t="s">
        <v>54</v>
      </c>
      <c r="N742" s="6" t="s">
        <v>55</v>
      </c>
      <c r="O742" s="6" t="s">
        <v>55</v>
      </c>
      <c r="P742" s="10" t="s">
        <v>9613</v>
      </c>
      <c r="Q742" s="6">
        <v>2771698</v>
      </c>
      <c r="R742" s="6" t="s">
        <v>78</v>
      </c>
      <c r="S742" s="9">
        <v>45155</v>
      </c>
      <c r="T742" s="6" t="s">
        <v>55</v>
      </c>
      <c r="U742" s="6">
        <v>16263742160</v>
      </c>
      <c r="V742" s="6" t="s">
        <v>55</v>
      </c>
      <c r="W742" s="10" t="s">
        <v>9614</v>
      </c>
      <c r="X742" s="11"/>
      <c r="Y742" s="6" t="s">
        <v>9615</v>
      </c>
      <c r="Z742" s="6" t="s">
        <v>9616</v>
      </c>
      <c r="AA742" s="6">
        <v>83988340517</v>
      </c>
      <c r="AB742" s="6">
        <v>83988340517</v>
      </c>
      <c r="AC742" s="6" t="s">
        <v>9617</v>
      </c>
      <c r="AD742" s="6" t="s">
        <v>8589</v>
      </c>
      <c r="AE742" s="6" t="s">
        <v>188</v>
      </c>
      <c r="AF742" s="6">
        <v>58200000</v>
      </c>
      <c r="AG742" s="6" t="s">
        <v>100</v>
      </c>
      <c r="AH742" s="6" t="s">
        <v>9618</v>
      </c>
      <c r="AI742" s="6">
        <v>2018</v>
      </c>
      <c r="AJ742" s="11"/>
      <c r="AK742" s="11"/>
      <c r="AL742" s="11"/>
      <c r="AM742" s="11"/>
      <c r="AN742" s="8"/>
      <c r="AO742" s="12" t="s">
        <v>9619</v>
      </c>
      <c r="AP742" s="15"/>
      <c r="AQ742" s="12" t="s">
        <v>9620</v>
      </c>
      <c r="AR742" s="11"/>
      <c r="AS742" s="11"/>
      <c r="AT742" s="13"/>
      <c r="AU742" s="13"/>
      <c r="AV742" s="13"/>
      <c r="AW742" s="13"/>
    </row>
    <row r="743" spans="1:49" ht="12.75" hidden="1" x14ac:dyDescent="0.2">
      <c r="A743" s="5">
        <v>45279.633120590282</v>
      </c>
      <c r="B743" s="6" t="s">
        <v>9621</v>
      </c>
      <c r="C743" s="6" t="s">
        <v>46</v>
      </c>
      <c r="D743" s="6" t="s">
        <v>918</v>
      </c>
      <c r="E743" s="7" t="s">
        <v>9622</v>
      </c>
      <c r="F743" s="7" t="s">
        <v>9623</v>
      </c>
      <c r="G743" s="6" t="s">
        <v>74</v>
      </c>
      <c r="H743" s="9">
        <v>38472</v>
      </c>
      <c r="I743" s="6" t="s">
        <v>50</v>
      </c>
      <c r="J743" s="6" t="s">
        <v>5160</v>
      </c>
      <c r="K743" s="6" t="s">
        <v>52</v>
      </c>
      <c r="L743" s="6" t="s">
        <v>76</v>
      </c>
      <c r="M743" s="6" t="s">
        <v>54</v>
      </c>
      <c r="N743" s="6" t="s">
        <v>55</v>
      </c>
      <c r="O743" s="6" t="s">
        <v>55</v>
      </c>
      <c r="P743" s="6" t="s">
        <v>9624</v>
      </c>
      <c r="Q743" s="16">
        <v>4870231</v>
      </c>
      <c r="R743" s="6" t="s">
        <v>57</v>
      </c>
      <c r="S743" s="9">
        <v>44468</v>
      </c>
      <c r="T743" s="6" t="s">
        <v>55</v>
      </c>
      <c r="U743" s="11"/>
      <c r="V743" s="6" t="s">
        <v>58</v>
      </c>
      <c r="W743" s="10" t="s">
        <v>9625</v>
      </c>
      <c r="X743" s="6" t="s">
        <v>9626</v>
      </c>
      <c r="Y743" s="6" t="s">
        <v>9627</v>
      </c>
      <c r="Z743" s="6" t="s">
        <v>9628</v>
      </c>
      <c r="AA743" s="6" t="s">
        <v>9629</v>
      </c>
      <c r="AB743" s="6" t="s">
        <v>9630</v>
      </c>
      <c r="AC743" s="6" t="s">
        <v>9631</v>
      </c>
      <c r="AD743" s="6" t="s">
        <v>6830</v>
      </c>
      <c r="AE743" s="6" t="s">
        <v>64</v>
      </c>
      <c r="AF743" s="6">
        <v>58625000</v>
      </c>
      <c r="AG743" s="6" t="s">
        <v>1086</v>
      </c>
      <c r="AH743" s="6" t="s">
        <v>6735</v>
      </c>
      <c r="AI743" s="6">
        <v>2022</v>
      </c>
      <c r="AJ743" s="11"/>
      <c r="AK743" s="11"/>
      <c r="AL743" s="11"/>
      <c r="AM743" s="11"/>
      <c r="AN743" s="8"/>
      <c r="AO743" s="12" t="s">
        <v>9632</v>
      </c>
      <c r="AP743" s="12" t="s">
        <v>9633</v>
      </c>
      <c r="AQ743" s="12" t="s">
        <v>9634</v>
      </c>
      <c r="AR743" s="11"/>
      <c r="AS743" s="11"/>
      <c r="AT743" s="13"/>
      <c r="AU743" s="13"/>
      <c r="AV743" s="13"/>
      <c r="AW743" s="13"/>
    </row>
    <row r="744" spans="1:49" ht="12.75" hidden="1" x14ac:dyDescent="0.2">
      <c r="A744" s="5">
        <v>45279.639797986107</v>
      </c>
      <c r="B744" s="6" t="s">
        <v>9635</v>
      </c>
      <c r="C744" s="6" t="s">
        <v>46</v>
      </c>
      <c r="D744" s="6" t="s">
        <v>72</v>
      </c>
      <c r="E744" s="7" t="s">
        <v>9636</v>
      </c>
      <c r="F744" s="8"/>
      <c r="G744" s="6" t="s">
        <v>49</v>
      </c>
      <c r="H744" s="9">
        <v>35955</v>
      </c>
      <c r="I744" s="6" t="s">
        <v>50</v>
      </c>
      <c r="J744" s="6" t="s">
        <v>188</v>
      </c>
      <c r="K744" s="6" t="s">
        <v>52</v>
      </c>
      <c r="L744" s="6" t="s">
        <v>348</v>
      </c>
      <c r="M744" s="6" t="s">
        <v>54</v>
      </c>
      <c r="N744" s="6" t="s">
        <v>55</v>
      </c>
      <c r="O744" s="6" t="s">
        <v>55</v>
      </c>
      <c r="P744" s="6" t="s">
        <v>9637</v>
      </c>
      <c r="Q744" s="6">
        <v>3515362</v>
      </c>
      <c r="R744" s="6" t="s">
        <v>9638</v>
      </c>
      <c r="S744" s="9">
        <v>42305</v>
      </c>
      <c r="T744" s="6" t="s">
        <v>55</v>
      </c>
      <c r="U744" s="11"/>
      <c r="V744" s="6" t="s">
        <v>58</v>
      </c>
      <c r="W744" s="10" t="s">
        <v>9639</v>
      </c>
      <c r="X744" s="6">
        <v>551126</v>
      </c>
      <c r="Y744" s="6" t="s">
        <v>9640</v>
      </c>
      <c r="Z744" s="6" t="s">
        <v>9641</v>
      </c>
      <c r="AA744" s="6" t="s">
        <v>9642</v>
      </c>
      <c r="AB744" s="6">
        <v>83988472357</v>
      </c>
      <c r="AC744" s="6" t="s">
        <v>9643</v>
      </c>
      <c r="AD744" s="6" t="s">
        <v>719</v>
      </c>
      <c r="AE744" s="6" t="s">
        <v>188</v>
      </c>
      <c r="AF744" s="6" t="s">
        <v>9644</v>
      </c>
      <c r="AG744" s="6" t="s">
        <v>85</v>
      </c>
      <c r="AH744" s="6" t="s">
        <v>9645</v>
      </c>
      <c r="AI744" s="6">
        <v>2015</v>
      </c>
      <c r="AJ744" s="11"/>
      <c r="AK744" s="11"/>
      <c r="AL744" s="11"/>
      <c r="AM744" s="11"/>
      <c r="AN744" s="8"/>
      <c r="AO744" s="12" t="s">
        <v>9646</v>
      </c>
      <c r="AP744" s="12" t="s">
        <v>9647</v>
      </c>
      <c r="AQ744" s="12" t="s">
        <v>9648</v>
      </c>
      <c r="AR744" s="11"/>
      <c r="AS744" s="11"/>
      <c r="AT744" s="13"/>
      <c r="AU744" s="13"/>
      <c r="AV744" s="13"/>
      <c r="AW744" s="13"/>
    </row>
    <row r="745" spans="1:49" ht="12.75" hidden="1" x14ac:dyDescent="0.2">
      <c r="A745" s="5">
        <v>45279.640811712961</v>
      </c>
      <c r="B745" s="6" t="s">
        <v>9649</v>
      </c>
      <c r="C745" s="6" t="s">
        <v>46</v>
      </c>
      <c r="D745" s="6" t="s">
        <v>208</v>
      </c>
      <c r="E745" s="7" t="s">
        <v>9650</v>
      </c>
      <c r="F745" s="7" t="s">
        <v>9650</v>
      </c>
      <c r="G745" s="6" t="s">
        <v>49</v>
      </c>
      <c r="H745" s="9">
        <v>25033</v>
      </c>
      <c r="I745" s="6" t="s">
        <v>50</v>
      </c>
      <c r="J745" s="6" t="s">
        <v>9651</v>
      </c>
      <c r="K745" s="6" t="s">
        <v>107</v>
      </c>
      <c r="L745" s="6" t="s">
        <v>76</v>
      </c>
      <c r="M745" s="6" t="s">
        <v>54</v>
      </c>
      <c r="N745" s="6" t="s">
        <v>55</v>
      </c>
      <c r="O745" s="6" t="s">
        <v>55</v>
      </c>
      <c r="P745" s="6">
        <v>56556225487</v>
      </c>
      <c r="Q745" s="6">
        <v>1040184</v>
      </c>
      <c r="R745" s="6" t="s">
        <v>78</v>
      </c>
      <c r="S745" s="9">
        <v>30693</v>
      </c>
      <c r="T745" s="6" t="s">
        <v>55</v>
      </c>
      <c r="U745" s="6" t="s">
        <v>9652</v>
      </c>
      <c r="V745" s="6" t="s">
        <v>58</v>
      </c>
      <c r="W745" s="10" t="s">
        <v>9653</v>
      </c>
      <c r="X745" s="11"/>
      <c r="Y745" s="6" t="s">
        <v>9654</v>
      </c>
      <c r="Z745" s="6" t="s">
        <v>9655</v>
      </c>
      <c r="AA745" s="6">
        <v>83988053779</v>
      </c>
      <c r="AB745" s="6">
        <v>83988053779</v>
      </c>
      <c r="AC745" s="6" t="s">
        <v>9656</v>
      </c>
      <c r="AD745" s="6" t="s">
        <v>541</v>
      </c>
      <c r="AE745" s="6" t="s">
        <v>188</v>
      </c>
      <c r="AF745" s="6" t="s">
        <v>9657</v>
      </c>
      <c r="AG745" s="6" t="s">
        <v>65</v>
      </c>
      <c r="AH745" s="6" t="s">
        <v>9658</v>
      </c>
      <c r="AI745" s="6">
        <v>2004</v>
      </c>
      <c r="AJ745" s="11"/>
      <c r="AK745" s="11"/>
      <c r="AL745" s="11"/>
      <c r="AM745" s="11"/>
      <c r="AN745" s="8"/>
      <c r="AO745" s="12" t="s">
        <v>9659</v>
      </c>
      <c r="AP745" s="12" t="s">
        <v>9660</v>
      </c>
      <c r="AQ745" s="12" t="s">
        <v>9661</v>
      </c>
      <c r="AR745" s="11"/>
      <c r="AS745" s="11"/>
      <c r="AT745" s="13"/>
      <c r="AU745" s="13"/>
      <c r="AV745" s="13"/>
      <c r="AW745" s="13"/>
    </row>
    <row r="746" spans="1:49" ht="12.75" hidden="1" x14ac:dyDescent="0.2">
      <c r="A746" s="5">
        <v>45279.642727245373</v>
      </c>
      <c r="B746" s="6" t="s">
        <v>9662</v>
      </c>
      <c r="C746" s="6" t="s">
        <v>46</v>
      </c>
      <c r="D746" s="6" t="s">
        <v>420</v>
      </c>
      <c r="E746" s="7" t="s">
        <v>9663</v>
      </c>
      <c r="F746" s="8"/>
      <c r="G746" s="6" t="s">
        <v>49</v>
      </c>
      <c r="H746" s="9">
        <v>37609</v>
      </c>
      <c r="I746" s="6" t="s">
        <v>50</v>
      </c>
      <c r="J746" s="6" t="s">
        <v>430</v>
      </c>
      <c r="K746" s="6" t="s">
        <v>52</v>
      </c>
      <c r="L746" s="6" t="s">
        <v>53</v>
      </c>
      <c r="M746" s="6" t="s">
        <v>54</v>
      </c>
      <c r="N746" s="6" t="s">
        <v>55</v>
      </c>
      <c r="O746" s="6" t="s">
        <v>55</v>
      </c>
      <c r="P746" s="6">
        <v>71936571439</v>
      </c>
      <c r="Q746" s="6">
        <v>4808657</v>
      </c>
      <c r="R746" s="6" t="s">
        <v>394</v>
      </c>
      <c r="S746" s="9">
        <v>43822</v>
      </c>
      <c r="T746" s="6" t="s">
        <v>55</v>
      </c>
      <c r="U746" s="6" t="s">
        <v>9664</v>
      </c>
      <c r="V746" s="6" t="s">
        <v>55</v>
      </c>
      <c r="W746" s="10" t="s">
        <v>9665</v>
      </c>
      <c r="X746" s="6" t="s">
        <v>9666</v>
      </c>
      <c r="Y746" s="6" t="s">
        <v>9667</v>
      </c>
      <c r="Z746" s="6" t="s">
        <v>9668</v>
      </c>
      <c r="AA746" s="6">
        <v>83988024839</v>
      </c>
      <c r="AB746" s="6">
        <v>83988024839</v>
      </c>
      <c r="AC746" s="6" t="s">
        <v>9669</v>
      </c>
      <c r="AD746" s="6" t="s">
        <v>430</v>
      </c>
      <c r="AE746" s="6" t="s">
        <v>130</v>
      </c>
      <c r="AF746" s="6">
        <v>58303440</v>
      </c>
      <c r="AG746" s="6" t="s">
        <v>65</v>
      </c>
      <c r="AH746" s="6" t="s">
        <v>9670</v>
      </c>
      <c r="AI746" s="6">
        <v>2022</v>
      </c>
      <c r="AJ746" s="11"/>
      <c r="AK746" s="11"/>
      <c r="AL746" s="11"/>
      <c r="AM746" s="11"/>
      <c r="AN746" s="8"/>
      <c r="AO746" s="12" t="s">
        <v>9671</v>
      </c>
      <c r="AP746" s="12" t="s">
        <v>9672</v>
      </c>
      <c r="AQ746" s="12" t="s">
        <v>9673</v>
      </c>
      <c r="AR746" s="11"/>
      <c r="AS746" s="11"/>
      <c r="AT746" s="13"/>
      <c r="AU746" s="13"/>
      <c r="AV746" s="13"/>
      <c r="AW746" s="13"/>
    </row>
    <row r="747" spans="1:49" ht="12.75" hidden="1" x14ac:dyDescent="0.2">
      <c r="A747" s="5">
        <v>45279.645451666671</v>
      </c>
      <c r="B747" s="6" t="s">
        <v>9674</v>
      </c>
      <c r="C747" s="6" t="s">
        <v>46</v>
      </c>
      <c r="D747" s="6" t="s">
        <v>90</v>
      </c>
      <c r="E747" s="7" t="s">
        <v>9675</v>
      </c>
      <c r="F747" s="8"/>
      <c r="G747" s="6" t="s">
        <v>74</v>
      </c>
      <c r="H747" s="9">
        <v>35578</v>
      </c>
      <c r="I747" s="6" t="s">
        <v>50</v>
      </c>
      <c r="J747" s="6" t="s">
        <v>9676</v>
      </c>
      <c r="K747" s="6" t="s">
        <v>52</v>
      </c>
      <c r="L747" s="6" t="s">
        <v>53</v>
      </c>
      <c r="M747" s="6" t="s">
        <v>54</v>
      </c>
      <c r="N747" s="6" t="s">
        <v>55</v>
      </c>
      <c r="O747" s="6" t="s">
        <v>55</v>
      </c>
      <c r="P747" s="6">
        <v>70107499495</v>
      </c>
      <c r="Q747" s="6">
        <v>4038595</v>
      </c>
      <c r="R747" s="6" t="s">
        <v>363</v>
      </c>
      <c r="S747" s="9">
        <v>43777</v>
      </c>
      <c r="T747" s="6" t="s">
        <v>55</v>
      </c>
      <c r="U747" s="6">
        <v>16655129991</v>
      </c>
      <c r="V747" s="6" t="s">
        <v>55</v>
      </c>
      <c r="W747" s="10" t="s">
        <v>9677</v>
      </c>
      <c r="X747" s="11"/>
      <c r="Y747" s="6" t="s">
        <v>9678</v>
      </c>
      <c r="Z747" s="6" t="s">
        <v>9679</v>
      </c>
      <c r="AA747" s="6">
        <v>83993052393</v>
      </c>
      <c r="AB747" s="6">
        <v>83993052393</v>
      </c>
      <c r="AC747" s="6" t="s">
        <v>9680</v>
      </c>
      <c r="AD747" s="6" t="s">
        <v>9681</v>
      </c>
      <c r="AE747" s="6" t="s">
        <v>130</v>
      </c>
      <c r="AF747" s="6" t="s">
        <v>9682</v>
      </c>
      <c r="AG747" s="6" t="s">
        <v>65</v>
      </c>
      <c r="AH747" s="6" t="s">
        <v>9683</v>
      </c>
      <c r="AI747" s="6">
        <v>2016</v>
      </c>
      <c r="AJ747" s="11"/>
      <c r="AK747" s="11"/>
      <c r="AL747" s="11"/>
      <c r="AM747" s="11"/>
      <c r="AN747" s="8"/>
      <c r="AO747" s="12" t="s">
        <v>9684</v>
      </c>
      <c r="AP747" s="12" t="s">
        <v>9685</v>
      </c>
      <c r="AQ747" s="12" t="s">
        <v>9686</v>
      </c>
      <c r="AR747" s="11"/>
      <c r="AS747" s="11"/>
      <c r="AT747" s="13"/>
      <c r="AU747" s="13"/>
      <c r="AV747" s="13"/>
      <c r="AW747" s="13"/>
    </row>
    <row r="748" spans="1:49" ht="12.75" x14ac:dyDescent="0.2">
      <c r="A748" s="5">
        <v>45279.647242858795</v>
      </c>
      <c r="B748" s="6" t="s">
        <v>9687</v>
      </c>
      <c r="C748" s="6" t="s">
        <v>46</v>
      </c>
      <c r="D748" s="6" t="s">
        <v>164</v>
      </c>
      <c r="E748" s="7" t="s">
        <v>9688</v>
      </c>
      <c r="F748" s="8"/>
      <c r="G748" s="6" t="s">
        <v>74</v>
      </c>
      <c r="H748" s="9">
        <v>38096</v>
      </c>
      <c r="I748" s="6" t="s">
        <v>50</v>
      </c>
      <c r="J748" s="6" t="s">
        <v>9689</v>
      </c>
      <c r="K748" s="6" t="s">
        <v>52</v>
      </c>
      <c r="L748" s="6" t="s">
        <v>53</v>
      </c>
      <c r="M748" s="6" t="s">
        <v>54</v>
      </c>
      <c r="N748" s="6" t="s">
        <v>55</v>
      </c>
      <c r="O748" s="6" t="s">
        <v>55</v>
      </c>
      <c r="P748" s="6" t="s">
        <v>9690</v>
      </c>
      <c r="Q748" s="16">
        <v>4302089</v>
      </c>
      <c r="R748" s="6" t="s">
        <v>57</v>
      </c>
      <c r="S748" s="9">
        <v>41996</v>
      </c>
      <c r="T748" s="6" t="s">
        <v>55</v>
      </c>
      <c r="U748" s="11"/>
      <c r="V748" s="6" t="s">
        <v>58</v>
      </c>
      <c r="W748" s="10" t="s">
        <v>9691</v>
      </c>
      <c r="X748" s="11"/>
      <c r="Y748" s="6" t="s">
        <v>9692</v>
      </c>
      <c r="Z748" s="6" t="s">
        <v>9693</v>
      </c>
      <c r="AA748" s="6" t="s">
        <v>9694</v>
      </c>
      <c r="AB748" s="6" t="s">
        <v>9694</v>
      </c>
      <c r="AC748" s="6" t="s">
        <v>9695</v>
      </c>
      <c r="AD748" s="6" t="s">
        <v>641</v>
      </c>
      <c r="AE748" s="6" t="s">
        <v>130</v>
      </c>
      <c r="AF748" s="6" t="s">
        <v>1165</v>
      </c>
      <c r="AG748" s="6" t="s">
        <v>65</v>
      </c>
      <c r="AH748" s="6" t="s">
        <v>9696</v>
      </c>
      <c r="AI748" s="6">
        <v>2022</v>
      </c>
      <c r="AJ748" s="11"/>
      <c r="AK748" s="11"/>
      <c r="AL748" s="11"/>
      <c r="AM748" s="11"/>
      <c r="AN748" s="8"/>
      <c r="AO748" s="12" t="s">
        <v>9697</v>
      </c>
      <c r="AP748" s="15"/>
      <c r="AQ748" s="12" t="s">
        <v>9698</v>
      </c>
      <c r="AR748" s="11"/>
      <c r="AS748" s="11"/>
      <c r="AT748" s="13"/>
      <c r="AU748" s="13"/>
      <c r="AV748" s="13"/>
      <c r="AW748" s="13"/>
    </row>
    <row r="749" spans="1:49" ht="12.75" hidden="1" x14ac:dyDescent="0.2">
      <c r="A749" s="5">
        <v>45279.649085115743</v>
      </c>
      <c r="B749" s="6" t="s">
        <v>9699</v>
      </c>
      <c r="C749" s="6" t="s">
        <v>46</v>
      </c>
      <c r="D749" s="6" t="s">
        <v>261</v>
      </c>
      <c r="E749" s="7" t="s">
        <v>9700</v>
      </c>
      <c r="F749" s="7" t="s">
        <v>9701</v>
      </c>
      <c r="G749" s="6" t="s">
        <v>49</v>
      </c>
      <c r="H749" s="9">
        <v>37371</v>
      </c>
      <c r="I749" s="6" t="s">
        <v>50</v>
      </c>
      <c r="J749" s="6" t="s">
        <v>9702</v>
      </c>
      <c r="K749" s="6" t="s">
        <v>52</v>
      </c>
      <c r="L749" s="6" t="s">
        <v>53</v>
      </c>
      <c r="M749" s="6" t="s">
        <v>54</v>
      </c>
      <c r="N749" s="6" t="s">
        <v>58</v>
      </c>
      <c r="O749" s="6" t="s">
        <v>55</v>
      </c>
      <c r="P749" s="6" t="s">
        <v>9703</v>
      </c>
      <c r="Q749" s="16">
        <v>3608324</v>
      </c>
      <c r="R749" s="6" t="s">
        <v>9704</v>
      </c>
      <c r="S749" s="9">
        <v>44099</v>
      </c>
      <c r="T749" s="6" t="s">
        <v>55</v>
      </c>
      <c r="U749" s="11"/>
      <c r="V749" s="6" t="s">
        <v>58</v>
      </c>
      <c r="W749" s="10" t="s">
        <v>9705</v>
      </c>
      <c r="X749" s="6">
        <v>320005831091</v>
      </c>
      <c r="Y749" s="6" t="s">
        <v>9706</v>
      </c>
      <c r="Z749" s="6" t="s">
        <v>9707</v>
      </c>
      <c r="AA749" s="6">
        <v>83982132041</v>
      </c>
      <c r="AB749" s="6" t="s">
        <v>9708</v>
      </c>
      <c r="AC749" s="6" t="s">
        <v>9709</v>
      </c>
      <c r="AD749" s="6" t="s">
        <v>1180</v>
      </c>
      <c r="AE749" s="6" t="s">
        <v>770</v>
      </c>
      <c r="AF749" s="6">
        <v>58200000</v>
      </c>
      <c r="AG749" s="6" t="s">
        <v>85</v>
      </c>
      <c r="AH749" s="6" t="s">
        <v>9710</v>
      </c>
      <c r="AI749" s="6">
        <v>2021</v>
      </c>
      <c r="AJ749" s="11"/>
      <c r="AK749" s="11"/>
      <c r="AL749" s="11"/>
      <c r="AM749" s="11"/>
      <c r="AN749" s="8"/>
      <c r="AO749" s="12" t="s">
        <v>9711</v>
      </c>
      <c r="AP749" s="15"/>
      <c r="AQ749" s="12" t="s">
        <v>9712</v>
      </c>
      <c r="AR749" s="11"/>
      <c r="AS749" s="11"/>
      <c r="AT749" s="13"/>
      <c r="AU749" s="13"/>
      <c r="AV749" s="13"/>
      <c r="AW749" s="13"/>
    </row>
    <row r="750" spans="1:49" ht="12.75" hidden="1" x14ac:dyDescent="0.2">
      <c r="A750" s="18">
        <v>45279.650311504629</v>
      </c>
      <c r="B750" s="19" t="s">
        <v>9713</v>
      </c>
      <c r="C750" s="19" t="s">
        <v>46</v>
      </c>
      <c r="D750" s="19" t="s">
        <v>72</v>
      </c>
      <c r="E750" s="20" t="s">
        <v>9714</v>
      </c>
      <c r="F750" s="20" t="s">
        <v>9715</v>
      </c>
      <c r="G750" s="19" t="s">
        <v>74</v>
      </c>
      <c r="H750" s="22">
        <v>32727</v>
      </c>
      <c r="I750" s="19" t="s">
        <v>50</v>
      </c>
      <c r="J750" s="19" t="s">
        <v>6995</v>
      </c>
      <c r="K750" s="19" t="s">
        <v>658</v>
      </c>
      <c r="L750" s="19" t="s">
        <v>76</v>
      </c>
      <c r="M750" s="19" t="s">
        <v>54</v>
      </c>
      <c r="N750" s="19" t="s">
        <v>55</v>
      </c>
      <c r="O750" s="19" t="s">
        <v>55</v>
      </c>
      <c r="P750" s="24" t="s">
        <v>9716</v>
      </c>
      <c r="Q750" s="19">
        <v>3364573</v>
      </c>
      <c r="R750" s="19" t="s">
        <v>1032</v>
      </c>
      <c r="S750" s="22">
        <v>43754</v>
      </c>
      <c r="T750" s="19" t="s">
        <v>58</v>
      </c>
      <c r="U750" s="19" t="s">
        <v>9717</v>
      </c>
      <c r="V750" s="19" t="s">
        <v>58</v>
      </c>
      <c r="W750" s="24" t="s">
        <v>9718</v>
      </c>
      <c r="X750" s="23"/>
      <c r="Y750" s="19" t="s">
        <v>9719</v>
      </c>
      <c r="Z750" s="19" t="s">
        <v>9720</v>
      </c>
      <c r="AA750" s="19">
        <v>83988244459</v>
      </c>
      <c r="AB750" s="19">
        <v>83999696438</v>
      </c>
      <c r="AC750" s="19" t="s">
        <v>9721</v>
      </c>
      <c r="AD750" s="19" t="s">
        <v>362</v>
      </c>
      <c r="AE750" s="19" t="s">
        <v>173</v>
      </c>
      <c r="AF750" s="19">
        <v>58076680</v>
      </c>
      <c r="AG750" s="19" t="s">
        <v>65</v>
      </c>
      <c r="AH750" s="19" t="s">
        <v>9722</v>
      </c>
      <c r="AI750" s="19">
        <v>2009</v>
      </c>
      <c r="AJ750" s="23"/>
      <c r="AK750" s="23"/>
      <c r="AL750" s="23"/>
      <c r="AM750" s="23"/>
      <c r="AN750" s="21"/>
      <c r="AO750" s="12" t="s">
        <v>9723</v>
      </c>
      <c r="AP750" s="12" t="s">
        <v>9724</v>
      </c>
      <c r="AQ750" s="12" t="s">
        <v>9725</v>
      </c>
      <c r="AR750" s="23"/>
      <c r="AS750" s="23"/>
      <c r="AT750" s="25"/>
      <c r="AU750" s="25"/>
      <c r="AV750" s="25"/>
      <c r="AW750" s="25"/>
    </row>
    <row r="751" spans="1:49" ht="12.75" hidden="1" x14ac:dyDescent="0.2">
      <c r="A751" s="5">
        <v>45279.654008067126</v>
      </c>
      <c r="B751" s="6" t="s">
        <v>9726</v>
      </c>
      <c r="C751" s="6" t="s">
        <v>46</v>
      </c>
      <c r="D751" s="6" t="s">
        <v>90</v>
      </c>
      <c r="E751" s="7" t="s">
        <v>9727</v>
      </c>
      <c r="F751" s="8"/>
      <c r="G751" s="6" t="s">
        <v>74</v>
      </c>
      <c r="H751" s="9">
        <v>34454</v>
      </c>
      <c r="I751" s="6" t="s">
        <v>50</v>
      </c>
      <c r="J751" s="6" t="s">
        <v>9728</v>
      </c>
      <c r="K751" s="6" t="s">
        <v>52</v>
      </c>
      <c r="L751" s="6" t="s">
        <v>76</v>
      </c>
      <c r="M751" s="6" t="s">
        <v>54</v>
      </c>
      <c r="N751" s="6" t="s">
        <v>55</v>
      </c>
      <c r="O751" s="6" t="s">
        <v>55</v>
      </c>
      <c r="P751" s="10" t="s">
        <v>9729</v>
      </c>
      <c r="Q751" s="6">
        <v>11562269</v>
      </c>
      <c r="R751" s="6" t="s">
        <v>9730</v>
      </c>
      <c r="S751" s="9">
        <v>43370</v>
      </c>
      <c r="T751" s="6" t="s">
        <v>58</v>
      </c>
      <c r="U751" s="11"/>
      <c r="V751" s="6" t="s">
        <v>58</v>
      </c>
      <c r="W751" s="6" t="s">
        <v>9731</v>
      </c>
      <c r="X751" s="11"/>
      <c r="Y751" s="6" t="s">
        <v>9732</v>
      </c>
      <c r="Z751" s="6" t="s">
        <v>9733</v>
      </c>
      <c r="AA751" s="6">
        <v>83996648405</v>
      </c>
      <c r="AB751" s="6">
        <v>83996648405</v>
      </c>
      <c r="AC751" s="6" t="s">
        <v>9734</v>
      </c>
      <c r="AD751" s="6" t="s">
        <v>719</v>
      </c>
      <c r="AE751" s="6" t="s">
        <v>64</v>
      </c>
      <c r="AF751" s="6">
        <v>58066124</v>
      </c>
      <c r="AG751" s="6" t="s">
        <v>65</v>
      </c>
      <c r="AH751" s="6" t="s">
        <v>9735</v>
      </c>
      <c r="AI751" s="6">
        <v>2012</v>
      </c>
      <c r="AJ751" s="11"/>
      <c r="AK751" s="11"/>
      <c r="AL751" s="11"/>
      <c r="AM751" s="11"/>
      <c r="AN751" s="8"/>
      <c r="AO751" s="12" t="s">
        <v>9736</v>
      </c>
      <c r="AP751" s="12" t="s">
        <v>9737</v>
      </c>
      <c r="AQ751" s="12" t="s">
        <v>9738</v>
      </c>
      <c r="AR751" s="11"/>
      <c r="AS751" s="11"/>
      <c r="AT751" s="13"/>
      <c r="AU751" s="13"/>
      <c r="AV751" s="13"/>
      <c r="AW751" s="13"/>
    </row>
    <row r="752" spans="1:49" ht="12.75" hidden="1" x14ac:dyDescent="0.2">
      <c r="A752" s="5">
        <v>45279.654990868061</v>
      </c>
      <c r="B752" s="6" t="s">
        <v>9739</v>
      </c>
      <c r="C752" s="6" t="s">
        <v>46</v>
      </c>
      <c r="D752" s="6" t="s">
        <v>918</v>
      </c>
      <c r="E752" s="7" t="s">
        <v>9740</v>
      </c>
      <c r="F752" s="8"/>
      <c r="G752" s="6" t="s">
        <v>49</v>
      </c>
      <c r="H752" s="9">
        <v>37118</v>
      </c>
      <c r="I752" s="6" t="s">
        <v>50</v>
      </c>
      <c r="J752" s="6" t="s">
        <v>9741</v>
      </c>
      <c r="K752" s="6" t="s">
        <v>52</v>
      </c>
      <c r="L752" s="6" t="s">
        <v>53</v>
      </c>
      <c r="M752" s="6" t="s">
        <v>54</v>
      </c>
      <c r="N752" s="6" t="s">
        <v>55</v>
      </c>
      <c r="O752" s="6" t="s">
        <v>55</v>
      </c>
      <c r="P752" s="6" t="s">
        <v>9742</v>
      </c>
      <c r="Q752" s="10" t="s">
        <v>9743</v>
      </c>
      <c r="R752" s="6" t="s">
        <v>1811</v>
      </c>
      <c r="S752" s="9">
        <v>42994</v>
      </c>
      <c r="T752" s="6" t="s">
        <v>58</v>
      </c>
      <c r="U752" s="6">
        <v>16136949246</v>
      </c>
      <c r="V752" s="6" t="s">
        <v>58</v>
      </c>
      <c r="W752" s="10" t="s">
        <v>9744</v>
      </c>
      <c r="X752" s="11"/>
      <c r="Y752" s="6" t="s">
        <v>9745</v>
      </c>
      <c r="Z752" s="6" t="s">
        <v>9746</v>
      </c>
      <c r="AA752" s="6">
        <v>84991159339</v>
      </c>
      <c r="AB752" s="6">
        <v>84991159339</v>
      </c>
      <c r="AC752" s="6" t="s">
        <v>9747</v>
      </c>
      <c r="AD752" s="6" t="s">
        <v>1635</v>
      </c>
      <c r="AE752" s="6" t="s">
        <v>130</v>
      </c>
      <c r="AF752" s="6" t="s">
        <v>9748</v>
      </c>
      <c r="AG752" s="6" t="s">
        <v>85</v>
      </c>
      <c r="AH752" s="6" t="s">
        <v>146</v>
      </c>
      <c r="AI752" s="6">
        <v>2024</v>
      </c>
      <c r="AJ752" s="11"/>
      <c r="AK752" s="11"/>
      <c r="AL752" s="11"/>
      <c r="AM752" s="11"/>
      <c r="AN752" s="8"/>
      <c r="AO752" s="12" t="s">
        <v>9749</v>
      </c>
      <c r="AP752" s="12" t="s">
        <v>9750</v>
      </c>
      <c r="AQ752" s="12" t="s">
        <v>9751</v>
      </c>
      <c r="AR752" s="11"/>
      <c r="AS752" s="11"/>
      <c r="AT752" s="13"/>
      <c r="AU752" s="13"/>
      <c r="AV752" s="13"/>
      <c r="AW752" s="13"/>
    </row>
    <row r="753" spans="1:49" ht="12.75" hidden="1" x14ac:dyDescent="0.2">
      <c r="A753" s="5">
        <v>45279.662747187496</v>
      </c>
      <c r="B753" s="6" t="s">
        <v>9752</v>
      </c>
      <c r="C753" s="6" t="s">
        <v>46</v>
      </c>
      <c r="D753" s="6" t="s">
        <v>90</v>
      </c>
      <c r="E753" s="7" t="s">
        <v>9753</v>
      </c>
      <c r="F753" s="7" t="s">
        <v>9754</v>
      </c>
      <c r="G753" s="6" t="s">
        <v>49</v>
      </c>
      <c r="H753" s="9">
        <v>30973</v>
      </c>
      <c r="I753" s="6" t="s">
        <v>50</v>
      </c>
      <c r="J753" s="6" t="s">
        <v>9755</v>
      </c>
      <c r="K753" s="6" t="s">
        <v>52</v>
      </c>
      <c r="L753" s="6" t="s">
        <v>76</v>
      </c>
      <c r="M753" s="6" t="s">
        <v>54</v>
      </c>
      <c r="N753" s="6" t="s">
        <v>55</v>
      </c>
      <c r="O753" s="6" t="s">
        <v>55</v>
      </c>
      <c r="P753" s="6" t="s">
        <v>9756</v>
      </c>
      <c r="Q753" s="6">
        <v>6266700</v>
      </c>
      <c r="R753" s="6" t="s">
        <v>9757</v>
      </c>
      <c r="S753" s="9">
        <v>36236</v>
      </c>
      <c r="T753" s="6" t="s">
        <v>55</v>
      </c>
      <c r="U753" s="6">
        <v>20611722776</v>
      </c>
      <c r="V753" s="6" t="s">
        <v>58</v>
      </c>
      <c r="W753" s="10" t="s">
        <v>9758</v>
      </c>
      <c r="X753" s="6" t="s">
        <v>9759</v>
      </c>
      <c r="Y753" s="6" t="s">
        <v>9760</v>
      </c>
      <c r="Z753" s="6" t="s">
        <v>61</v>
      </c>
      <c r="AA753" s="6" t="s">
        <v>9761</v>
      </c>
      <c r="AB753" s="6" t="s">
        <v>9762</v>
      </c>
      <c r="AC753" s="6" t="s">
        <v>9763</v>
      </c>
      <c r="AD753" s="6" t="s">
        <v>9764</v>
      </c>
      <c r="AE753" s="6" t="s">
        <v>188</v>
      </c>
      <c r="AF753" s="6" t="s">
        <v>9765</v>
      </c>
      <c r="AG753" s="6" t="s">
        <v>100</v>
      </c>
      <c r="AH753" s="6" t="s">
        <v>9766</v>
      </c>
      <c r="AI753" s="6">
        <v>2018</v>
      </c>
      <c r="AJ753" s="11"/>
      <c r="AK753" s="11"/>
      <c r="AL753" s="11"/>
      <c r="AM753" s="11"/>
      <c r="AN753" s="8"/>
      <c r="AO753" s="12" t="s">
        <v>9767</v>
      </c>
      <c r="AP753" s="15"/>
      <c r="AQ753" s="12" t="s">
        <v>9768</v>
      </c>
      <c r="AR753" s="11"/>
      <c r="AS753" s="11"/>
      <c r="AT753" s="13"/>
      <c r="AU753" s="13"/>
      <c r="AV753" s="13"/>
      <c r="AW753" s="13"/>
    </row>
    <row r="754" spans="1:49" ht="12.75" hidden="1" x14ac:dyDescent="0.2">
      <c r="A754" s="5">
        <v>45279.666398148147</v>
      </c>
      <c r="B754" s="6" t="s">
        <v>9769</v>
      </c>
      <c r="C754" s="6" t="s">
        <v>46</v>
      </c>
      <c r="D754" s="6" t="s">
        <v>90</v>
      </c>
      <c r="E754" s="7" t="s">
        <v>9770</v>
      </c>
      <c r="F754" s="8"/>
      <c r="G754" s="6" t="s">
        <v>74</v>
      </c>
      <c r="H754" s="9">
        <v>36274</v>
      </c>
      <c r="I754" s="6" t="s">
        <v>50</v>
      </c>
      <c r="J754" s="6" t="s">
        <v>9771</v>
      </c>
      <c r="K754" s="6" t="s">
        <v>52</v>
      </c>
      <c r="L754" s="6" t="s">
        <v>348</v>
      </c>
      <c r="M754" s="6" t="s">
        <v>54</v>
      </c>
      <c r="N754" s="6" t="s">
        <v>55</v>
      </c>
      <c r="O754" s="6" t="s">
        <v>55</v>
      </c>
      <c r="P754" s="6">
        <v>10063336499</v>
      </c>
      <c r="Q754" s="6">
        <v>7605903</v>
      </c>
      <c r="R754" s="6" t="s">
        <v>9772</v>
      </c>
      <c r="S754" s="9">
        <v>40491</v>
      </c>
      <c r="T754" s="6" t="s">
        <v>55</v>
      </c>
      <c r="U754" s="11"/>
      <c r="V754" s="6" t="s">
        <v>58</v>
      </c>
      <c r="W754" s="10" t="s">
        <v>9773</v>
      </c>
      <c r="X754" s="11"/>
      <c r="Y754" s="6" t="s">
        <v>9774</v>
      </c>
      <c r="Z754" s="6" t="s">
        <v>9775</v>
      </c>
      <c r="AA754" s="6">
        <v>83996813976</v>
      </c>
      <c r="AB754" s="6">
        <v>83996813976</v>
      </c>
      <c r="AC754" s="6" t="s">
        <v>9776</v>
      </c>
      <c r="AD754" s="6" t="s">
        <v>9777</v>
      </c>
      <c r="AE754" s="6" t="s">
        <v>64</v>
      </c>
      <c r="AF754" s="6">
        <v>58324000</v>
      </c>
      <c r="AG754" s="6" t="s">
        <v>65</v>
      </c>
      <c r="AH754" s="6" t="s">
        <v>9778</v>
      </c>
      <c r="AI754" s="6">
        <v>2018</v>
      </c>
      <c r="AJ754" s="11"/>
      <c r="AK754" s="11"/>
      <c r="AL754" s="11"/>
      <c r="AM754" s="11"/>
      <c r="AN754" s="8"/>
      <c r="AO754" s="12" t="s">
        <v>9779</v>
      </c>
      <c r="AP754" s="15"/>
      <c r="AQ754" s="12" t="s">
        <v>9780</v>
      </c>
      <c r="AR754" s="11"/>
      <c r="AS754" s="11"/>
      <c r="AT754" s="13"/>
      <c r="AU754" s="13"/>
      <c r="AV754" s="13"/>
      <c r="AW754" s="13"/>
    </row>
    <row r="755" spans="1:49" ht="12.75" hidden="1" x14ac:dyDescent="0.2">
      <c r="A755" s="5">
        <v>45279.671363726855</v>
      </c>
      <c r="B755" s="6" t="s">
        <v>9781</v>
      </c>
      <c r="C755" s="6" t="s">
        <v>46</v>
      </c>
      <c r="D755" s="6" t="s">
        <v>47</v>
      </c>
      <c r="E755" s="7" t="s">
        <v>9782</v>
      </c>
      <c r="F755" s="8"/>
      <c r="G755" s="6" t="s">
        <v>49</v>
      </c>
      <c r="H755" s="9">
        <v>36798</v>
      </c>
      <c r="I755" s="6" t="s">
        <v>50</v>
      </c>
      <c r="J755" s="6" t="s">
        <v>9783</v>
      </c>
      <c r="K755" s="6" t="s">
        <v>52</v>
      </c>
      <c r="L755" s="6" t="s">
        <v>76</v>
      </c>
      <c r="M755" s="6" t="s">
        <v>54</v>
      </c>
      <c r="N755" s="6" t="s">
        <v>55</v>
      </c>
      <c r="O755" s="6" t="s">
        <v>55</v>
      </c>
      <c r="P755" s="6">
        <v>70558968430</v>
      </c>
      <c r="Q755" s="6">
        <v>4226811</v>
      </c>
      <c r="R755" s="6" t="s">
        <v>394</v>
      </c>
      <c r="S755" s="9">
        <v>41684</v>
      </c>
      <c r="T755" s="6" t="s">
        <v>55</v>
      </c>
      <c r="U755" s="6">
        <v>20051614140</v>
      </c>
      <c r="V755" s="6" t="s">
        <v>55</v>
      </c>
      <c r="W755" s="10" t="s">
        <v>9784</v>
      </c>
      <c r="X755" s="6">
        <v>320000780858</v>
      </c>
      <c r="Y755" s="6" t="s">
        <v>9785</v>
      </c>
      <c r="Z755" s="6" t="s">
        <v>9786</v>
      </c>
      <c r="AA755" s="6">
        <v>83988133367</v>
      </c>
      <c r="AB755" s="6">
        <v>83988133367</v>
      </c>
      <c r="AC755" s="6" t="s">
        <v>9787</v>
      </c>
      <c r="AD755" s="6" t="s">
        <v>541</v>
      </c>
      <c r="AE755" s="6" t="s">
        <v>84</v>
      </c>
      <c r="AF755" s="6">
        <v>58430650</v>
      </c>
      <c r="AG755" s="6" t="s">
        <v>65</v>
      </c>
      <c r="AH755" s="6" t="s">
        <v>9788</v>
      </c>
      <c r="AI755" s="6">
        <v>2022</v>
      </c>
      <c r="AJ755" s="11"/>
      <c r="AK755" s="11"/>
      <c r="AL755" s="11"/>
      <c r="AM755" s="11"/>
      <c r="AN755" s="8"/>
      <c r="AO755" s="12" t="s">
        <v>9789</v>
      </c>
      <c r="AP755" s="12" t="s">
        <v>9790</v>
      </c>
      <c r="AQ755" s="12" t="s">
        <v>9791</v>
      </c>
      <c r="AR755" s="11"/>
      <c r="AS755" s="11"/>
      <c r="AT755" s="13"/>
      <c r="AU755" s="13"/>
      <c r="AV755" s="13"/>
      <c r="AW755" s="13"/>
    </row>
    <row r="756" spans="1:49" ht="12.75" hidden="1" x14ac:dyDescent="0.2">
      <c r="A756" s="5">
        <v>45279.674881319443</v>
      </c>
      <c r="B756" s="6" t="s">
        <v>9792</v>
      </c>
      <c r="C756" s="6" t="s">
        <v>46</v>
      </c>
      <c r="D756" s="6" t="s">
        <v>90</v>
      </c>
      <c r="E756" s="7" t="s">
        <v>9793</v>
      </c>
      <c r="F756" s="7" t="s">
        <v>9794</v>
      </c>
      <c r="G756" s="6" t="s">
        <v>49</v>
      </c>
      <c r="H756" s="9">
        <v>29664</v>
      </c>
      <c r="I756" s="6" t="s">
        <v>50</v>
      </c>
      <c r="J756" s="6" t="s">
        <v>6318</v>
      </c>
      <c r="K756" s="6" t="s">
        <v>658</v>
      </c>
      <c r="L756" s="6" t="s">
        <v>53</v>
      </c>
      <c r="M756" s="6" t="s">
        <v>54</v>
      </c>
      <c r="N756" s="6" t="s">
        <v>55</v>
      </c>
      <c r="O756" s="6" t="s">
        <v>55</v>
      </c>
      <c r="P756" s="10" t="s">
        <v>9795</v>
      </c>
      <c r="Q756" s="6">
        <v>2406656</v>
      </c>
      <c r="R756" s="6" t="s">
        <v>1032</v>
      </c>
      <c r="S756" s="9">
        <v>36895</v>
      </c>
      <c r="T756" s="6" t="s">
        <v>58</v>
      </c>
      <c r="U756" s="6" t="s">
        <v>9796</v>
      </c>
      <c r="V756" s="6" t="s">
        <v>58</v>
      </c>
      <c r="W756" s="10" t="s">
        <v>9797</v>
      </c>
      <c r="X756" s="11"/>
      <c r="Y756" s="6" t="s">
        <v>9798</v>
      </c>
      <c r="Z756" s="6" t="s">
        <v>9799</v>
      </c>
      <c r="AA756" s="6">
        <v>83988346119</v>
      </c>
      <c r="AB756" s="6">
        <v>83988346119</v>
      </c>
      <c r="AC756" s="6" t="s">
        <v>9800</v>
      </c>
      <c r="AD756" s="6" t="s">
        <v>9453</v>
      </c>
      <c r="AE756" s="6" t="s">
        <v>84</v>
      </c>
      <c r="AF756" s="6" t="s">
        <v>9801</v>
      </c>
      <c r="AG756" s="6" t="s">
        <v>65</v>
      </c>
      <c r="AH756" s="6" t="s">
        <v>9802</v>
      </c>
      <c r="AI756" s="6">
        <v>2003</v>
      </c>
      <c r="AJ756" s="11"/>
      <c r="AK756" s="11"/>
      <c r="AL756" s="11"/>
      <c r="AM756" s="11"/>
      <c r="AN756" s="8"/>
      <c r="AO756" s="12" t="s">
        <v>9803</v>
      </c>
      <c r="AP756" s="15"/>
      <c r="AQ756" s="12" t="s">
        <v>9804</v>
      </c>
      <c r="AR756" s="11"/>
      <c r="AS756" s="11"/>
      <c r="AT756" s="13"/>
      <c r="AU756" s="13"/>
      <c r="AV756" s="13"/>
      <c r="AW756" s="13"/>
    </row>
    <row r="757" spans="1:49" ht="12.75" x14ac:dyDescent="0.2">
      <c r="A757" s="5">
        <v>45279.677117881947</v>
      </c>
      <c r="B757" s="6" t="s">
        <v>9805</v>
      </c>
      <c r="C757" s="6" t="s">
        <v>46</v>
      </c>
      <c r="D757" s="6" t="s">
        <v>164</v>
      </c>
      <c r="E757" s="7" t="s">
        <v>9806</v>
      </c>
      <c r="F757" s="8"/>
      <c r="G757" s="6" t="s">
        <v>49</v>
      </c>
      <c r="H757" s="9">
        <v>33218</v>
      </c>
      <c r="I757" s="6" t="s">
        <v>50</v>
      </c>
      <c r="J757" s="6" t="s">
        <v>9807</v>
      </c>
      <c r="K757" s="6" t="s">
        <v>107</v>
      </c>
      <c r="L757" s="6" t="s">
        <v>76</v>
      </c>
      <c r="M757" s="6" t="s">
        <v>54</v>
      </c>
      <c r="N757" s="6" t="s">
        <v>58</v>
      </c>
      <c r="O757" s="6" t="s">
        <v>55</v>
      </c>
      <c r="P757" s="6">
        <v>10010908455</v>
      </c>
      <c r="Q757" s="6">
        <v>3884636</v>
      </c>
      <c r="R757" s="6" t="s">
        <v>57</v>
      </c>
      <c r="S757" s="9">
        <v>40400</v>
      </c>
      <c r="T757" s="6" t="s">
        <v>55</v>
      </c>
      <c r="U757" s="6">
        <v>1606300602901</v>
      </c>
      <c r="V757" s="6" t="s">
        <v>58</v>
      </c>
      <c r="W757" s="10" t="s">
        <v>9808</v>
      </c>
      <c r="X757" s="6">
        <v>721844</v>
      </c>
      <c r="Y757" s="6" t="s">
        <v>9809</v>
      </c>
      <c r="Z757" s="6" t="s">
        <v>9810</v>
      </c>
      <c r="AA757" s="6">
        <v>83993779515</v>
      </c>
      <c r="AB757" s="6">
        <v>83993779515</v>
      </c>
      <c r="AC757" s="6" t="s">
        <v>9811</v>
      </c>
      <c r="AD757" s="6" t="s">
        <v>694</v>
      </c>
      <c r="AE757" s="6" t="s">
        <v>282</v>
      </c>
      <c r="AF757" s="6">
        <v>58187000</v>
      </c>
      <c r="AG757" s="6" t="s">
        <v>65</v>
      </c>
      <c r="AH757" s="6" t="s">
        <v>9812</v>
      </c>
      <c r="AI757" s="6">
        <v>2019</v>
      </c>
      <c r="AJ757" s="11"/>
      <c r="AK757" s="11"/>
      <c r="AL757" s="11"/>
      <c r="AM757" s="11"/>
      <c r="AN757" s="8"/>
      <c r="AO757" s="12" t="s">
        <v>9813</v>
      </c>
      <c r="AP757" s="12" t="s">
        <v>9814</v>
      </c>
      <c r="AQ757" s="12" t="s">
        <v>9815</v>
      </c>
      <c r="AR757" s="11"/>
      <c r="AS757" s="11"/>
      <c r="AT757" s="13"/>
      <c r="AU757" s="13"/>
      <c r="AV757" s="13"/>
      <c r="AW757" s="13"/>
    </row>
    <row r="758" spans="1:49" ht="12.75" hidden="1" x14ac:dyDescent="0.2">
      <c r="A758" s="5">
        <v>45279.678309050927</v>
      </c>
      <c r="B758" s="6" t="s">
        <v>9816</v>
      </c>
      <c r="C758" s="6" t="s">
        <v>46</v>
      </c>
      <c r="D758" s="6" t="s">
        <v>47</v>
      </c>
      <c r="E758" s="7" t="s">
        <v>9817</v>
      </c>
      <c r="F758" s="8"/>
      <c r="G758" s="6" t="s">
        <v>49</v>
      </c>
      <c r="H758" s="9">
        <v>26584</v>
      </c>
      <c r="I758" s="6" t="s">
        <v>50</v>
      </c>
      <c r="J758" s="6" t="s">
        <v>9818</v>
      </c>
      <c r="K758" s="6" t="s">
        <v>107</v>
      </c>
      <c r="L758" s="6" t="s">
        <v>53</v>
      </c>
      <c r="M758" s="6" t="s">
        <v>54</v>
      </c>
      <c r="N758" s="6" t="s">
        <v>55</v>
      </c>
      <c r="O758" s="6" t="s">
        <v>55</v>
      </c>
      <c r="P758" s="6" t="s">
        <v>9819</v>
      </c>
      <c r="Q758" s="6">
        <v>1540284</v>
      </c>
      <c r="R758" s="6" t="s">
        <v>1032</v>
      </c>
      <c r="S758" s="9">
        <v>32919</v>
      </c>
      <c r="T758" s="6" t="s">
        <v>55</v>
      </c>
      <c r="U758" s="6">
        <v>12496458306</v>
      </c>
      <c r="V758" s="6" t="s">
        <v>55</v>
      </c>
      <c r="W758" s="6">
        <v>148960310361</v>
      </c>
      <c r="X758" s="6" t="s">
        <v>9820</v>
      </c>
      <c r="Y758" s="6" t="s">
        <v>9821</v>
      </c>
      <c r="Z758" s="6" t="s">
        <v>9822</v>
      </c>
      <c r="AA758" s="6">
        <v>83999376807</v>
      </c>
      <c r="AB758" s="6">
        <v>83999376807</v>
      </c>
      <c r="AC758" s="6" t="s">
        <v>9823</v>
      </c>
      <c r="AD758" s="6" t="s">
        <v>218</v>
      </c>
      <c r="AE758" s="6" t="s">
        <v>188</v>
      </c>
      <c r="AF758" s="6" t="s">
        <v>9824</v>
      </c>
      <c r="AG758" s="6" t="s">
        <v>1497</v>
      </c>
      <c r="AH758" s="6" t="s">
        <v>9825</v>
      </c>
      <c r="AI758" s="6">
        <v>1989</v>
      </c>
      <c r="AJ758" s="11"/>
      <c r="AK758" s="11"/>
      <c r="AL758" s="11"/>
      <c r="AM758" s="11"/>
      <c r="AN758" s="8"/>
      <c r="AO758" s="12" t="s">
        <v>9826</v>
      </c>
      <c r="AP758" s="15"/>
      <c r="AQ758" s="12" t="s">
        <v>9827</v>
      </c>
      <c r="AR758" s="11"/>
      <c r="AS758" s="11"/>
      <c r="AT758" s="13"/>
      <c r="AU758" s="13"/>
      <c r="AV758" s="13"/>
      <c r="AW758" s="13"/>
    </row>
    <row r="759" spans="1:49" ht="12.75" hidden="1" x14ac:dyDescent="0.2">
      <c r="A759" s="5">
        <v>45279.683179976855</v>
      </c>
      <c r="B759" s="6" t="s">
        <v>9828</v>
      </c>
      <c r="C759" s="6" t="s">
        <v>46</v>
      </c>
      <c r="D759" s="6" t="s">
        <v>72</v>
      </c>
      <c r="E759" s="7" t="s">
        <v>9829</v>
      </c>
      <c r="F759" s="8"/>
      <c r="G759" s="6" t="s">
        <v>49</v>
      </c>
      <c r="H759" s="9">
        <v>36275</v>
      </c>
      <c r="I759" s="6" t="s">
        <v>50</v>
      </c>
      <c r="J759" s="6" t="s">
        <v>138</v>
      </c>
      <c r="K759" s="6" t="s">
        <v>52</v>
      </c>
      <c r="L759" s="6" t="s">
        <v>53</v>
      </c>
      <c r="M759" s="6" t="s">
        <v>54</v>
      </c>
      <c r="N759" s="6" t="s">
        <v>55</v>
      </c>
      <c r="O759" s="6" t="s">
        <v>55</v>
      </c>
      <c r="P759" s="6">
        <v>12864718421</v>
      </c>
      <c r="Q759" s="6">
        <v>4279838</v>
      </c>
      <c r="R759" s="6" t="s">
        <v>562</v>
      </c>
      <c r="S759" s="9">
        <v>41887</v>
      </c>
      <c r="T759" s="6" t="s">
        <v>55</v>
      </c>
      <c r="U759" s="6">
        <v>16443861389</v>
      </c>
      <c r="V759" s="6" t="s">
        <v>58</v>
      </c>
      <c r="W759" s="6" t="s">
        <v>9830</v>
      </c>
      <c r="X759" s="6">
        <v>230322178537</v>
      </c>
      <c r="Y759" s="6" t="s">
        <v>9831</v>
      </c>
      <c r="Z759" s="6" t="s">
        <v>9832</v>
      </c>
      <c r="AA759" s="6">
        <v>83987911136</v>
      </c>
      <c r="AB759" s="6">
        <v>83987911136</v>
      </c>
      <c r="AC759" s="6" t="s">
        <v>9833</v>
      </c>
      <c r="AD759" s="6" t="s">
        <v>129</v>
      </c>
      <c r="AE759" s="6" t="s">
        <v>130</v>
      </c>
      <c r="AF759" s="6">
        <v>58030020</v>
      </c>
      <c r="AG759" s="6" t="s">
        <v>85</v>
      </c>
      <c r="AH759" s="6" t="s">
        <v>567</v>
      </c>
      <c r="AI759" s="6">
        <v>2019</v>
      </c>
      <c r="AJ759" s="11"/>
      <c r="AK759" s="11"/>
      <c r="AL759" s="11"/>
      <c r="AM759" s="11"/>
      <c r="AN759" s="8"/>
      <c r="AO759" s="12" t="s">
        <v>9834</v>
      </c>
      <c r="AP759" s="12" t="s">
        <v>9835</v>
      </c>
      <c r="AQ759" s="12" t="s">
        <v>9836</v>
      </c>
      <c r="AR759" s="11"/>
      <c r="AS759" s="11"/>
      <c r="AT759" s="13"/>
      <c r="AU759" s="13"/>
      <c r="AV759" s="13"/>
      <c r="AW759" s="13"/>
    </row>
    <row r="760" spans="1:49" ht="12.75" hidden="1" x14ac:dyDescent="0.2">
      <c r="A760" s="5">
        <v>45279.68331518519</v>
      </c>
      <c r="B760" s="6" t="s">
        <v>9837</v>
      </c>
      <c r="C760" s="6" t="s">
        <v>46</v>
      </c>
      <c r="D760" s="6" t="s">
        <v>47</v>
      </c>
      <c r="E760" s="7" t="s">
        <v>9838</v>
      </c>
      <c r="F760" s="8"/>
      <c r="G760" s="6" t="s">
        <v>74</v>
      </c>
      <c r="H760" s="9">
        <v>28298</v>
      </c>
      <c r="I760" s="6" t="s">
        <v>50</v>
      </c>
      <c r="J760" s="6" t="s">
        <v>9839</v>
      </c>
      <c r="K760" s="6" t="s">
        <v>107</v>
      </c>
      <c r="L760" s="6" t="s">
        <v>76</v>
      </c>
      <c r="M760" s="6" t="s">
        <v>54</v>
      </c>
      <c r="N760" s="6" t="s">
        <v>55</v>
      </c>
      <c r="O760" s="6" t="s">
        <v>55</v>
      </c>
      <c r="P760" s="6" t="s">
        <v>9840</v>
      </c>
      <c r="Q760" s="6">
        <v>1919100</v>
      </c>
      <c r="R760" s="6" t="s">
        <v>5447</v>
      </c>
      <c r="S760" s="9">
        <v>40170</v>
      </c>
      <c r="T760" s="6" t="s">
        <v>55</v>
      </c>
      <c r="U760" s="6">
        <v>12562700890</v>
      </c>
      <c r="V760" s="6" t="s">
        <v>58</v>
      </c>
      <c r="W760" s="10" t="s">
        <v>9841</v>
      </c>
      <c r="X760" s="11"/>
      <c r="Y760" s="6" t="s">
        <v>9842</v>
      </c>
      <c r="Z760" s="6" t="s">
        <v>9843</v>
      </c>
      <c r="AA760" s="6">
        <v>83988370431</v>
      </c>
      <c r="AB760" s="6">
        <v>83988370431</v>
      </c>
      <c r="AC760" s="6" t="s">
        <v>9844</v>
      </c>
      <c r="AD760" s="6" t="s">
        <v>218</v>
      </c>
      <c r="AE760" s="6" t="s">
        <v>117</v>
      </c>
      <c r="AF760" s="6">
        <v>58432355</v>
      </c>
      <c r="AG760" s="6" t="s">
        <v>85</v>
      </c>
      <c r="AH760" s="6" t="s">
        <v>9845</v>
      </c>
      <c r="AI760" s="6">
        <v>2009</v>
      </c>
      <c r="AJ760" s="11"/>
      <c r="AK760" s="11"/>
      <c r="AL760" s="11"/>
      <c r="AM760" s="11"/>
      <c r="AN760" s="8"/>
      <c r="AO760" s="12" t="s">
        <v>9846</v>
      </c>
      <c r="AP760" s="12" t="s">
        <v>9847</v>
      </c>
      <c r="AQ760" s="12" t="s">
        <v>9848</v>
      </c>
      <c r="AR760" s="11"/>
      <c r="AS760" s="11"/>
      <c r="AT760" s="13"/>
      <c r="AU760" s="13"/>
      <c r="AV760" s="13"/>
      <c r="AW760" s="13"/>
    </row>
    <row r="761" spans="1:49" ht="12.75" hidden="1" x14ac:dyDescent="0.2">
      <c r="A761" s="5">
        <v>45279.686735057869</v>
      </c>
      <c r="B761" s="6" t="s">
        <v>9849</v>
      </c>
      <c r="C761" s="6" t="s">
        <v>46</v>
      </c>
      <c r="D761" s="6" t="s">
        <v>436</v>
      </c>
      <c r="E761" s="7" t="s">
        <v>9850</v>
      </c>
      <c r="F761" s="8"/>
      <c r="G761" s="6" t="s">
        <v>49</v>
      </c>
      <c r="H761" s="9">
        <v>26191</v>
      </c>
      <c r="I761" s="6" t="s">
        <v>50</v>
      </c>
      <c r="J761" s="6" t="s">
        <v>3387</v>
      </c>
      <c r="K761" s="6" t="s">
        <v>107</v>
      </c>
      <c r="L761" s="6" t="s">
        <v>76</v>
      </c>
      <c r="M761" s="6" t="s">
        <v>54</v>
      </c>
      <c r="N761" s="6" t="s">
        <v>55</v>
      </c>
      <c r="O761" s="6" t="s">
        <v>55</v>
      </c>
      <c r="P761" s="6">
        <v>87289024400</v>
      </c>
      <c r="Q761" s="6">
        <v>1522508</v>
      </c>
      <c r="R761" s="6" t="s">
        <v>1032</v>
      </c>
      <c r="S761" s="9">
        <v>32840</v>
      </c>
      <c r="T761" s="6" t="s">
        <v>55</v>
      </c>
      <c r="U761" s="6">
        <v>12612682440</v>
      </c>
      <c r="V761" s="6" t="s">
        <v>55</v>
      </c>
      <c r="W761" s="10" t="s">
        <v>9851</v>
      </c>
      <c r="X761" s="6" t="s">
        <v>9852</v>
      </c>
      <c r="Y761" s="6" t="s">
        <v>9853</v>
      </c>
      <c r="Z761" s="6" t="s">
        <v>9854</v>
      </c>
      <c r="AA761" s="6" t="s">
        <v>9855</v>
      </c>
      <c r="AB761" s="6">
        <v>83993455814</v>
      </c>
      <c r="AC761" s="6" t="s">
        <v>9856</v>
      </c>
      <c r="AD761" s="6" t="s">
        <v>754</v>
      </c>
      <c r="AE761" s="6" t="s">
        <v>173</v>
      </c>
      <c r="AF761" s="6">
        <v>58900000</v>
      </c>
      <c r="AG761" s="6" t="s">
        <v>1086</v>
      </c>
      <c r="AH761" s="6" t="s">
        <v>9857</v>
      </c>
      <c r="AI761" s="6" t="s">
        <v>9858</v>
      </c>
      <c r="AJ761" s="11"/>
      <c r="AK761" s="11"/>
      <c r="AL761" s="11"/>
      <c r="AM761" s="11"/>
      <c r="AN761" s="8"/>
      <c r="AO761" s="12" t="s">
        <v>9859</v>
      </c>
      <c r="AP761" s="15"/>
      <c r="AQ761" s="12" t="s">
        <v>9860</v>
      </c>
      <c r="AR761" s="11"/>
      <c r="AS761" s="11"/>
      <c r="AT761" s="13"/>
      <c r="AU761" s="13"/>
      <c r="AV761" s="13"/>
      <c r="AW761" s="13"/>
    </row>
    <row r="762" spans="1:49" ht="12.75" hidden="1" x14ac:dyDescent="0.2">
      <c r="A762" s="5">
        <v>45279.688179027777</v>
      </c>
      <c r="B762" s="6" t="s">
        <v>9861</v>
      </c>
      <c r="C762" s="6" t="s">
        <v>46</v>
      </c>
      <c r="D762" s="6" t="s">
        <v>72</v>
      </c>
      <c r="E762" s="7" t="s">
        <v>9862</v>
      </c>
      <c r="F762" s="8"/>
      <c r="G762" s="6" t="s">
        <v>49</v>
      </c>
      <c r="H762" s="9">
        <v>36282</v>
      </c>
      <c r="I762" s="6" t="s">
        <v>50</v>
      </c>
      <c r="J762" s="6" t="s">
        <v>9863</v>
      </c>
      <c r="K762" s="6" t="s">
        <v>52</v>
      </c>
      <c r="L762" s="6" t="s">
        <v>76</v>
      </c>
      <c r="M762" s="6" t="s">
        <v>54</v>
      </c>
      <c r="N762" s="6" t="s">
        <v>55</v>
      </c>
      <c r="O762" s="6" t="s">
        <v>55</v>
      </c>
      <c r="P762" s="6">
        <v>70655088466</v>
      </c>
      <c r="Q762" s="6">
        <v>4125687</v>
      </c>
      <c r="R762" s="6" t="s">
        <v>9864</v>
      </c>
      <c r="S762" s="9">
        <v>41604</v>
      </c>
      <c r="T762" s="6" t="s">
        <v>55</v>
      </c>
      <c r="U762" s="6">
        <v>16612106965</v>
      </c>
      <c r="V762" s="6" t="s">
        <v>58</v>
      </c>
      <c r="W762" s="10" t="s">
        <v>9865</v>
      </c>
      <c r="X762" s="6">
        <v>230754596461</v>
      </c>
      <c r="Y762" s="6" t="s">
        <v>9866</v>
      </c>
      <c r="Z762" s="6" t="s">
        <v>9867</v>
      </c>
      <c r="AA762" s="6">
        <v>83991991807</v>
      </c>
      <c r="AB762" s="6">
        <v>83991991807</v>
      </c>
      <c r="AC762" s="6" t="s">
        <v>9868</v>
      </c>
      <c r="AD762" s="6" t="s">
        <v>129</v>
      </c>
      <c r="AE762" s="6" t="s">
        <v>130</v>
      </c>
      <c r="AF762" s="6">
        <v>58065156</v>
      </c>
      <c r="AG762" s="6" t="s">
        <v>100</v>
      </c>
      <c r="AH762" s="6" t="s">
        <v>7013</v>
      </c>
      <c r="AI762" s="6">
        <v>2022</v>
      </c>
      <c r="AJ762" s="11"/>
      <c r="AK762" s="11"/>
      <c r="AL762" s="11"/>
      <c r="AM762" s="11"/>
      <c r="AN762" s="8"/>
      <c r="AO762" s="12" t="s">
        <v>9869</v>
      </c>
      <c r="AP762" s="15"/>
      <c r="AQ762" s="12" t="s">
        <v>9870</v>
      </c>
      <c r="AR762" s="11"/>
      <c r="AS762" s="11"/>
      <c r="AT762" s="13"/>
      <c r="AU762" s="13"/>
      <c r="AV762" s="13"/>
      <c r="AW762" s="13"/>
    </row>
    <row r="763" spans="1:49" ht="12.75" hidden="1" x14ac:dyDescent="0.2">
      <c r="A763" s="5">
        <v>45279.689617118056</v>
      </c>
      <c r="B763" s="6" t="s">
        <v>9871</v>
      </c>
      <c r="C763" s="6" t="s">
        <v>46</v>
      </c>
      <c r="D763" s="6" t="s">
        <v>1540</v>
      </c>
      <c r="E763" s="7" t="s">
        <v>9872</v>
      </c>
      <c r="F763" s="8"/>
      <c r="G763" s="6" t="s">
        <v>74</v>
      </c>
      <c r="H763" s="9">
        <v>45278</v>
      </c>
      <c r="I763" s="6" t="s">
        <v>50</v>
      </c>
      <c r="J763" s="6" t="s">
        <v>9873</v>
      </c>
      <c r="K763" s="6" t="s">
        <v>107</v>
      </c>
      <c r="L763" s="6" t="s">
        <v>76</v>
      </c>
      <c r="M763" s="6" t="s">
        <v>54</v>
      </c>
      <c r="N763" s="6" t="s">
        <v>55</v>
      </c>
      <c r="O763" s="6" t="s">
        <v>55</v>
      </c>
      <c r="P763" s="10" t="s">
        <v>9874</v>
      </c>
      <c r="Q763" s="6">
        <v>4515235</v>
      </c>
      <c r="R763" s="6" t="s">
        <v>198</v>
      </c>
      <c r="S763" s="9">
        <v>43034</v>
      </c>
      <c r="T763" s="6" t="s">
        <v>55</v>
      </c>
      <c r="U763" s="6">
        <v>1902855278</v>
      </c>
      <c r="V763" s="6" t="s">
        <v>58</v>
      </c>
      <c r="W763" s="10" t="s">
        <v>9875</v>
      </c>
      <c r="X763" s="11"/>
      <c r="Y763" s="6" t="s">
        <v>9876</v>
      </c>
      <c r="Z763" s="6" t="s">
        <v>9877</v>
      </c>
      <c r="AA763" s="10" t="s">
        <v>9878</v>
      </c>
      <c r="AB763" s="10" t="s">
        <v>9878</v>
      </c>
      <c r="AC763" s="6" t="s">
        <v>9879</v>
      </c>
      <c r="AD763" s="6" t="s">
        <v>218</v>
      </c>
      <c r="AE763" s="6" t="s">
        <v>130</v>
      </c>
      <c r="AF763" s="6">
        <v>58432455</v>
      </c>
      <c r="AG763" s="6" t="s">
        <v>65</v>
      </c>
      <c r="AH763" s="6" t="s">
        <v>9880</v>
      </c>
      <c r="AI763" s="6">
        <v>2005</v>
      </c>
      <c r="AJ763" s="11"/>
      <c r="AK763" s="11"/>
      <c r="AL763" s="11"/>
      <c r="AM763" s="11"/>
      <c r="AN763" s="8"/>
      <c r="AO763" s="12" t="s">
        <v>9881</v>
      </c>
      <c r="AP763" s="12" t="s">
        <v>9882</v>
      </c>
      <c r="AQ763" s="12" t="s">
        <v>9883</v>
      </c>
      <c r="AR763" s="11"/>
      <c r="AS763" s="11"/>
      <c r="AT763" s="13"/>
      <c r="AU763" s="13"/>
      <c r="AV763" s="13"/>
      <c r="AW763" s="13"/>
    </row>
    <row r="764" spans="1:49" ht="12.75" hidden="1" x14ac:dyDescent="0.2">
      <c r="A764" s="18">
        <v>45279.690187476852</v>
      </c>
      <c r="B764" s="19" t="s">
        <v>3510</v>
      </c>
      <c r="C764" s="19" t="s">
        <v>46</v>
      </c>
      <c r="D764" s="19" t="s">
        <v>436</v>
      </c>
      <c r="E764" s="20" t="s">
        <v>9884</v>
      </c>
      <c r="F764" s="20" t="s">
        <v>9885</v>
      </c>
      <c r="G764" s="19" t="s">
        <v>74</v>
      </c>
      <c r="H764" s="22">
        <v>37411</v>
      </c>
      <c r="I764" s="19" t="s">
        <v>50</v>
      </c>
      <c r="J764" s="19" t="s">
        <v>9886</v>
      </c>
      <c r="K764" s="19" t="s">
        <v>52</v>
      </c>
      <c r="L764" s="19" t="s">
        <v>53</v>
      </c>
      <c r="M764" s="19" t="s">
        <v>54</v>
      </c>
      <c r="N764" s="19" t="s">
        <v>58</v>
      </c>
      <c r="O764" s="19" t="s">
        <v>55</v>
      </c>
      <c r="P764" s="19" t="s">
        <v>3513</v>
      </c>
      <c r="Q764" s="19" t="s">
        <v>9887</v>
      </c>
      <c r="R764" s="19" t="s">
        <v>9888</v>
      </c>
      <c r="S764" s="22">
        <v>42535</v>
      </c>
      <c r="T764" s="19" t="s">
        <v>58</v>
      </c>
      <c r="U764" s="19">
        <v>16458380632</v>
      </c>
      <c r="V764" s="19" t="s">
        <v>58</v>
      </c>
      <c r="W764" s="24" t="s">
        <v>3515</v>
      </c>
      <c r="X764" s="23"/>
      <c r="Y764" s="19" t="s">
        <v>3516</v>
      </c>
      <c r="Z764" s="19" t="s">
        <v>3517</v>
      </c>
      <c r="AA764" s="19" t="s">
        <v>3518</v>
      </c>
      <c r="AB764" s="19" t="s">
        <v>3518</v>
      </c>
      <c r="AC764" s="19" t="s">
        <v>3519</v>
      </c>
      <c r="AD764" s="19" t="s">
        <v>9889</v>
      </c>
      <c r="AE764" s="19" t="s">
        <v>117</v>
      </c>
      <c r="AF764" s="19">
        <v>58910000</v>
      </c>
      <c r="AG764" s="19" t="s">
        <v>65</v>
      </c>
      <c r="AH764" s="19" t="s">
        <v>3521</v>
      </c>
      <c r="AI764" s="19">
        <v>2019</v>
      </c>
      <c r="AJ764" s="23"/>
      <c r="AK764" s="23"/>
      <c r="AL764" s="23"/>
      <c r="AM764" s="23"/>
      <c r="AN764" s="21"/>
      <c r="AO764" s="12" t="s">
        <v>9890</v>
      </c>
      <c r="AP764" s="12" t="s">
        <v>9891</v>
      </c>
      <c r="AQ764" s="12" t="s">
        <v>9892</v>
      </c>
      <c r="AR764" s="23"/>
      <c r="AS764" s="23"/>
      <c r="AT764" s="25"/>
      <c r="AU764" s="25"/>
      <c r="AV764" s="25"/>
      <c r="AW764" s="25"/>
    </row>
    <row r="765" spans="1:49" ht="12.75" hidden="1" x14ac:dyDescent="0.2">
      <c r="A765" s="5">
        <v>45279.693999351854</v>
      </c>
      <c r="B765" s="6" t="s">
        <v>9893</v>
      </c>
      <c r="C765" s="6" t="s">
        <v>46</v>
      </c>
      <c r="D765" s="6" t="s">
        <v>436</v>
      </c>
      <c r="E765" s="7" t="s">
        <v>9894</v>
      </c>
      <c r="F765" s="7" t="s">
        <v>9895</v>
      </c>
      <c r="G765" s="6" t="s">
        <v>74</v>
      </c>
      <c r="H765" s="9">
        <v>38744</v>
      </c>
      <c r="I765" s="6" t="s">
        <v>50</v>
      </c>
      <c r="J765" s="6" t="s">
        <v>9896</v>
      </c>
      <c r="K765" s="6" t="s">
        <v>52</v>
      </c>
      <c r="L765" s="6" t="s">
        <v>53</v>
      </c>
      <c r="M765" s="6" t="s">
        <v>54</v>
      </c>
      <c r="N765" s="6" t="s">
        <v>58</v>
      </c>
      <c r="O765" s="6" t="s">
        <v>55</v>
      </c>
      <c r="P765" s="6" t="s">
        <v>9897</v>
      </c>
      <c r="Q765" s="6">
        <v>4433556</v>
      </c>
      <c r="R765" s="6" t="s">
        <v>198</v>
      </c>
      <c r="S765" s="9">
        <v>42535</v>
      </c>
      <c r="T765" s="6" t="s">
        <v>58</v>
      </c>
      <c r="U765" s="6">
        <v>16166187646</v>
      </c>
      <c r="V765" s="6" t="s">
        <v>58</v>
      </c>
      <c r="W765" s="10" t="s">
        <v>9898</v>
      </c>
      <c r="X765" s="11"/>
      <c r="Y765" s="6" t="s">
        <v>9899</v>
      </c>
      <c r="Z765" s="6" t="s">
        <v>3517</v>
      </c>
      <c r="AA765" s="6" t="s">
        <v>9900</v>
      </c>
      <c r="AB765" s="6" t="s">
        <v>9901</v>
      </c>
      <c r="AC765" s="6" t="s">
        <v>9902</v>
      </c>
      <c r="AD765" s="6" t="s">
        <v>2172</v>
      </c>
      <c r="AE765" s="6" t="s">
        <v>64</v>
      </c>
      <c r="AF765" s="6">
        <v>58910000</v>
      </c>
      <c r="AG765" s="6" t="s">
        <v>65</v>
      </c>
      <c r="AH765" s="6" t="s">
        <v>9903</v>
      </c>
      <c r="AI765" s="6">
        <v>2023</v>
      </c>
      <c r="AJ765" s="11"/>
      <c r="AK765" s="11"/>
      <c r="AL765" s="11"/>
      <c r="AM765" s="11"/>
      <c r="AN765" s="8"/>
      <c r="AO765" s="12" t="s">
        <v>9904</v>
      </c>
      <c r="AP765" s="12" t="s">
        <v>9905</v>
      </c>
      <c r="AQ765" s="12" t="s">
        <v>9906</v>
      </c>
      <c r="AR765" s="11"/>
      <c r="AS765" s="11"/>
      <c r="AT765" s="13"/>
      <c r="AU765" s="13"/>
      <c r="AV765" s="13"/>
      <c r="AW765" s="13"/>
    </row>
    <row r="766" spans="1:49" ht="12.75" hidden="1" x14ac:dyDescent="0.2">
      <c r="A766" s="5">
        <v>45279.702457719904</v>
      </c>
      <c r="B766" s="6" t="s">
        <v>9907</v>
      </c>
      <c r="C766" s="6" t="s">
        <v>46</v>
      </c>
      <c r="D766" s="6" t="s">
        <v>918</v>
      </c>
      <c r="E766" s="7" t="s">
        <v>9908</v>
      </c>
      <c r="F766" s="7" t="s">
        <v>9909</v>
      </c>
      <c r="G766" s="6" t="s">
        <v>49</v>
      </c>
      <c r="H766" s="9">
        <v>35739</v>
      </c>
      <c r="I766" s="6" t="s">
        <v>50</v>
      </c>
      <c r="J766" s="6" t="s">
        <v>9910</v>
      </c>
      <c r="K766" s="6" t="s">
        <v>52</v>
      </c>
      <c r="L766" s="6" t="s">
        <v>76</v>
      </c>
      <c r="M766" s="6" t="s">
        <v>54</v>
      </c>
      <c r="N766" s="6" t="s">
        <v>55</v>
      </c>
      <c r="O766" s="6" t="s">
        <v>55</v>
      </c>
      <c r="P766" s="6" t="s">
        <v>9911</v>
      </c>
      <c r="Q766" s="6">
        <v>4443678</v>
      </c>
      <c r="R766" s="6" t="s">
        <v>181</v>
      </c>
      <c r="S766" s="9">
        <v>42614</v>
      </c>
      <c r="T766" s="6" t="s">
        <v>55</v>
      </c>
      <c r="U766" s="11"/>
      <c r="V766" s="6" t="s">
        <v>58</v>
      </c>
      <c r="W766" s="10" t="s">
        <v>9912</v>
      </c>
      <c r="X766" s="6">
        <v>502159</v>
      </c>
      <c r="Y766" s="6" t="s">
        <v>9913</v>
      </c>
      <c r="Z766" s="6" t="s">
        <v>9914</v>
      </c>
      <c r="AA766" s="6" t="s">
        <v>9915</v>
      </c>
      <c r="AB766" s="6" t="s">
        <v>9915</v>
      </c>
      <c r="AC766" s="6" t="s">
        <v>9916</v>
      </c>
      <c r="AD766" s="6" t="s">
        <v>8130</v>
      </c>
      <c r="AE766" s="6" t="s">
        <v>64</v>
      </c>
      <c r="AF766" s="6">
        <v>58715000</v>
      </c>
      <c r="AG766" s="6" t="s">
        <v>65</v>
      </c>
      <c r="AH766" s="6" t="s">
        <v>9917</v>
      </c>
      <c r="AI766" s="6">
        <v>2017</v>
      </c>
      <c r="AJ766" s="11"/>
      <c r="AK766" s="11"/>
      <c r="AL766" s="11"/>
      <c r="AM766" s="11"/>
      <c r="AN766" s="8"/>
      <c r="AO766" s="12" t="s">
        <v>9918</v>
      </c>
      <c r="AP766" s="15"/>
      <c r="AQ766" s="12" t="s">
        <v>9919</v>
      </c>
      <c r="AR766" s="11"/>
      <c r="AS766" s="11"/>
      <c r="AT766" s="13"/>
      <c r="AU766" s="13"/>
      <c r="AV766" s="13"/>
      <c r="AW766" s="13"/>
    </row>
    <row r="767" spans="1:49" ht="12.75" hidden="1" x14ac:dyDescent="0.2">
      <c r="A767" s="5">
        <v>45279.706917870368</v>
      </c>
      <c r="B767" s="6" t="s">
        <v>9920</v>
      </c>
      <c r="C767" s="6" t="s">
        <v>46</v>
      </c>
      <c r="D767" s="6" t="s">
        <v>1540</v>
      </c>
      <c r="E767" s="7" t="s">
        <v>9921</v>
      </c>
      <c r="F767" s="8"/>
      <c r="G767" s="6" t="s">
        <v>49</v>
      </c>
      <c r="H767" s="9">
        <v>34741</v>
      </c>
      <c r="I767" s="6" t="s">
        <v>50</v>
      </c>
      <c r="J767" s="6" t="s">
        <v>3715</v>
      </c>
      <c r="K767" s="6" t="s">
        <v>52</v>
      </c>
      <c r="L767" s="6" t="s">
        <v>76</v>
      </c>
      <c r="M767" s="6" t="s">
        <v>54</v>
      </c>
      <c r="N767" s="6" t="s">
        <v>55</v>
      </c>
      <c r="O767" s="6" t="s">
        <v>55</v>
      </c>
      <c r="P767" s="6" t="s">
        <v>9922</v>
      </c>
      <c r="Q767" s="6">
        <v>8902487</v>
      </c>
      <c r="R767" s="6" t="s">
        <v>6662</v>
      </c>
      <c r="S767" s="9">
        <v>40183</v>
      </c>
      <c r="T767" s="6" t="s">
        <v>55</v>
      </c>
      <c r="U767" s="11"/>
      <c r="V767" s="6" t="s">
        <v>58</v>
      </c>
      <c r="W767" s="10" t="s">
        <v>9923</v>
      </c>
      <c r="X767" s="6">
        <v>555835</v>
      </c>
      <c r="Y767" s="6" t="s">
        <v>9924</v>
      </c>
      <c r="Z767" s="6" t="s">
        <v>9925</v>
      </c>
      <c r="AA767" s="6" t="s">
        <v>9926</v>
      </c>
      <c r="AB767" s="6" t="s">
        <v>9927</v>
      </c>
      <c r="AC767" s="6" t="s">
        <v>9928</v>
      </c>
      <c r="AD767" s="6" t="s">
        <v>218</v>
      </c>
      <c r="AE767" s="6" t="s">
        <v>188</v>
      </c>
      <c r="AF767" s="6" t="s">
        <v>9929</v>
      </c>
      <c r="AG767" s="6" t="s">
        <v>65</v>
      </c>
      <c r="AH767" s="6" t="s">
        <v>567</v>
      </c>
      <c r="AI767" s="6">
        <v>2013</v>
      </c>
      <c r="AJ767" s="11"/>
      <c r="AK767" s="11"/>
      <c r="AL767" s="11"/>
      <c r="AM767" s="11"/>
      <c r="AN767" s="8"/>
      <c r="AO767" s="12" t="s">
        <v>9930</v>
      </c>
      <c r="AP767" s="15"/>
      <c r="AQ767" s="12" t="s">
        <v>9931</v>
      </c>
      <c r="AR767" s="11"/>
      <c r="AS767" s="11"/>
      <c r="AT767" s="13"/>
      <c r="AU767" s="13"/>
      <c r="AV767" s="13"/>
      <c r="AW767" s="13"/>
    </row>
    <row r="768" spans="1:49" ht="12.75" hidden="1" x14ac:dyDescent="0.2">
      <c r="A768" s="5">
        <v>45279.707115925921</v>
      </c>
      <c r="B768" s="6" t="s">
        <v>9932</v>
      </c>
      <c r="C768" s="6" t="s">
        <v>46</v>
      </c>
      <c r="D768" s="6" t="s">
        <v>390</v>
      </c>
      <c r="E768" s="7" t="s">
        <v>9933</v>
      </c>
      <c r="F768" s="8"/>
      <c r="G768" s="6" t="s">
        <v>49</v>
      </c>
      <c r="H768" s="9">
        <v>34430</v>
      </c>
      <c r="I768" s="6" t="s">
        <v>50</v>
      </c>
      <c r="J768" s="6" t="s">
        <v>9934</v>
      </c>
      <c r="K768" s="6" t="s">
        <v>52</v>
      </c>
      <c r="L768" s="6" t="s">
        <v>76</v>
      </c>
      <c r="M768" s="6" t="s">
        <v>54</v>
      </c>
      <c r="N768" s="6" t="s">
        <v>58</v>
      </c>
      <c r="O768" s="6" t="s">
        <v>55</v>
      </c>
      <c r="P768" s="6" t="s">
        <v>9935</v>
      </c>
      <c r="Q768" s="6">
        <v>3542715</v>
      </c>
      <c r="R768" s="6" t="s">
        <v>9936</v>
      </c>
      <c r="S768" s="9">
        <v>43049</v>
      </c>
      <c r="T768" s="6" t="s">
        <v>55</v>
      </c>
      <c r="U768" s="6" t="s">
        <v>9937</v>
      </c>
      <c r="V768" s="6" t="s">
        <v>58</v>
      </c>
      <c r="W768" s="10" t="s">
        <v>9938</v>
      </c>
      <c r="X768" s="6">
        <v>221753</v>
      </c>
      <c r="Y768" s="6" t="s">
        <v>9939</v>
      </c>
      <c r="Z768" s="6" t="s">
        <v>9940</v>
      </c>
      <c r="AA768" s="6" t="s">
        <v>9941</v>
      </c>
      <c r="AB768" s="6" t="s">
        <v>9941</v>
      </c>
      <c r="AC768" s="6" t="s">
        <v>9942</v>
      </c>
      <c r="AD768" s="6" t="s">
        <v>554</v>
      </c>
      <c r="AE768" s="6" t="s">
        <v>130</v>
      </c>
      <c r="AF768" s="6">
        <v>58600000</v>
      </c>
      <c r="AG768" s="6" t="s">
        <v>85</v>
      </c>
      <c r="AH768" s="6" t="s">
        <v>9943</v>
      </c>
      <c r="AI768" s="6">
        <v>2015</v>
      </c>
      <c r="AJ768" s="11"/>
      <c r="AK768" s="11"/>
      <c r="AL768" s="11"/>
      <c r="AM768" s="11"/>
      <c r="AN768" s="8"/>
      <c r="AO768" s="12" t="s">
        <v>9944</v>
      </c>
      <c r="AP768" s="15"/>
      <c r="AQ768" s="12" t="s">
        <v>9945</v>
      </c>
      <c r="AR768" s="11"/>
      <c r="AS768" s="11"/>
      <c r="AT768" s="13"/>
      <c r="AU768" s="13"/>
      <c r="AV768" s="13"/>
      <c r="AW768" s="13"/>
    </row>
    <row r="769" spans="1:49" ht="12.75" hidden="1" x14ac:dyDescent="0.2">
      <c r="A769" s="5">
        <v>45279.707639166663</v>
      </c>
      <c r="B769" s="6" t="s">
        <v>9946</v>
      </c>
      <c r="C769" s="6" t="s">
        <v>46</v>
      </c>
      <c r="D769" s="6" t="s">
        <v>90</v>
      </c>
      <c r="E769" s="7" t="s">
        <v>9947</v>
      </c>
      <c r="F769" s="8"/>
      <c r="G769" s="6" t="s">
        <v>49</v>
      </c>
      <c r="H769" s="9">
        <v>35261</v>
      </c>
      <c r="I769" s="6" t="s">
        <v>50</v>
      </c>
      <c r="J769" s="6" t="s">
        <v>362</v>
      </c>
      <c r="K769" s="6" t="s">
        <v>52</v>
      </c>
      <c r="L769" s="6" t="s">
        <v>348</v>
      </c>
      <c r="M769" s="6" t="s">
        <v>54</v>
      </c>
      <c r="N769" s="6" t="s">
        <v>55</v>
      </c>
      <c r="O769" s="6" t="s">
        <v>55</v>
      </c>
      <c r="P769" s="6">
        <v>10885442407</v>
      </c>
      <c r="Q769" s="6">
        <v>3903209</v>
      </c>
      <c r="R769" s="6" t="s">
        <v>2612</v>
      </c>
      <c r="S769" s="9">
        <v>40441</v>
      </c>
      <c r="T769" s="6" t="s">
        <v>55</v>
      </c>
      <c r="U769" s="6">
        <v>20986980220</v>
      </c>
      <c r="V769" s="6" t="s">
        <v>58</v>
      </c>
      <c r="W769" s="10" t="s">
        <v>9948</v>
      </c>
      <c r="X769" s="6">
        <v>230754353400</v>
      </c>
      <c r="Y769" s="6" t="s">
        <v>9949</v>
      </c>
      <c r="Z769" s="6" t="s">
        <v>9950</v>
      </c>
      <c r="AA769" s="6">
        <v>83996051040</v>
      </c>
      <c r="AB769" s="6">
        <v>83996051040</v>
      </c>
      <c r="AC769" s="6" t="s">
        <v>9951</v>
      </c>
      <c r="AD769" s="6" t="s">
        <v>5258</v>
      </c>
      <c r="AE769" s="6" t="s">
        <v>64</v>
      </c>
      <c r="AF769" s="6">
        <v>58322000</v>
      </c>
      <c r="AG769" s="6" t="s">
        <v>65</v>
      </c>
      <c r="AH769" s="6" t="s">
        <v>9952</v>
      </c>
      <c r="AI769" s="6">
        <v>2013</v>
      </c>
      <c r="AJ769" s="11"/>
      <c r="AK769" s="11"/>
      <c r="AL769" s="11"/>
      <c r="AM769" s="11"/>
      <c r="AN769" s="8"/>
      <c r="AO769" s="12" t="s">
        <v>9953</v>
      </c>
      <c r="AP769" s="12" t="s">
        <v>9954</v>
      </c>
      <c r="AQ769" s="12" t="s">
        <v>9955</v>
      </c>
      <c r="AR769" s="11"/>
      <c r="AS769" s="11"/>
      <c r="AT769" s="13"/>
      <c r="AU769" s="13"/>
      <c r="AV769" s="13"/>
      <c r="AW769" s="13"/>
    </row>
    <row r="770" spans="1:49" ht="12.75" hidden="1" x14ac:dyDescent="0.2">
      <c r="A770" s="5">
        <v>45279.709612997685</v>
      </c>
      <c r="B770" s="6" t="s">
        <v>9956</v>
      </c>
      <c r="C770" s="6" t="s">
        <v>46</v>
      </c>
      <c r="D770" s="6" t="s">
        <v>47</v>
      </c>
      <c r="E770" s="7" t="s">
        <v>9957</v>
      </c>
      <c r="F770" s="8"/>
      <c r="G770" s="6" t="s">
        <v>49</v>
      </c>
      <c r="H770" s="9">
        <v>36412</v>
      </c>
      <c r="I770" s="6" t="s">
        <v>50</v>
      </c>
      <c r="J770" s="6" t="s">
        <v>9958</v>
      </c>
      <c r="K770" s="6" t="s">
        <v>52</v>
      </c>
      <c r="L770" s="6" t="s">
        <v>53</v>
      </c>
      <c r="M770" s="6" t="s">
        <v>54</v>
      </c>
      <c r="N770" s="6" t="s">
        <v>55</v>
      </c>
      <c r="O770" s="6" t="s">
        <v>55</v>
      </c>
      <c r="P770" s="6" t="s">
        <v>9959</v>
      </c>
      <c r="Q770" s="6" t="s">
        <v>9960</v>
      </c>
      <c r="R770" s="6" t="s">
        <v>4484</v>
      </c>
      <c r="S770" s="9">
        <v>41781</v>
      </c>
      <c r="T770" s="6" t="s">
        <v>55</v>
      </c>
      <c r="U770" s="6" t="s">
        <v>9961</v>
      </c>
      <c r="V770" s="6" t="s">
        <v>58</v>
      </c>
      <c r="W770" s="6" t="s">
        <v>9962</v>
      </c>
      <c r="X770" s="6">
        <v>230403401097</v>
      </c>
      <c r="Y770" s="6" t="s">
        <v>9963</v>
      </c>
      <c r="Z770" s="6" t="s">
        <v>9964</v>
      </c>
      <c r="AA770" s="6" t="s">
        <v>9965</v>
      </c>
      <c r="AB770" s="6" t="s">
        <v>9966</v>
      </c>
      <c r="AC770" s="6" t="s">
        <v>9967</v>
      </c>
      <c r="AD770" s="6" t="s">
        <v>63</v>
      </c>
      <c r="AE770" s="6" t="s">
        <v>770</v>
      </c>
      <c r="AF770" s="6">
        <v>58406190</v>
      </c>
      <c r="AG770" s="6" t="s">
        <v>65</v>
      </c>
      <c r="AH770" s="6" t="s">
        <v>9968</v>
      </c>
      <c r="AI770" s="6">
        <v>2022</v>
      </c>
      <c r="AJ770" s="11"/>
      <c r="AK770" s="11"/>
      <c r="AL770" s="11"/>
      <c r="AM770" s="11"/>
      <c r="AN770" s="8"/>
      <c r="AO770" s="12" t="s">
        <v>9969</v>
      </c>
      <c r="AP770" s="15"/>
      <c r="AQ770" s="12" t="s">
        <v>9970</v>
      </c>
      <c r="AR770" s="11"/>
      <c r="AS770" s="11"/>
      <c r="AT770" s="13"/>
      <c r="AU770" s="13"/>
      <c r="AV770" s="13"/>
      <c r="AW770" s="13"/>
    </row>
    <row r="771" spans="1:49" ht="12.75" x14ac:dyDescent="0.2">
      <c r="A771" s="5">
        <v>45279.719061770833</v>
      </c>
      <c r="B771" s="6" t="s">
        <v>9971</v>
      </c>
      <c r="C771" s="6" t="s">
        <v>46</v>
      </c>
      <c r="D771" s="6" t="s">
        <v>164</v>
      </c>
      <c r="E771" s="7" t="s">
        <v>9972</v>
      </c>
      <c r="F771" s="8"/>
      <c r="G771" s="6" t="s">
        <v>49</v>
      </c>
      <c r="H771" s="9">
        <v>37890</v>
      </c>
      <c r="I771" s="6" t="s">
        <v>50</v>
      </c>
      <c r="J771" s="6" t="s">
        <v>9973</v>
      </c>
      <c r="K771" s="6" t="s">
        <v>52</v>
      </c>
      <c r="L771" s="6" t="s">
        <v>76</v>
      </c>
      <c r="M771" s="6" t="s">
        <v>54</v>
      </c>
      <c r="N771" s="6" t="s">
        <v>55</v>
      </c>
      <c r="O771" s="6" t="s">
        <v>55</v>
      </c>
      <c r="P771" s="6" t="s">
        <v>9974</v>
      </c>
      <c r="Q771" s="16">
        <v>4965024</v>
      </c>
      <c r="R771" s="6" t="s">
        <v>606</v>
      </c>
      <c r="S771" s="9">
        <v>44560</v>
      </c>
      <c r="T771" s="6" t="s">
        <v>58</v>
      </c>
      <c r="U771" s="6">
        <v>22011059037</v>
      </c>
      <c r="V771" s="6" t="s">
        <v>58</v>
      </c>
      <c r="W771" s="10" t="s">
        <v>9975</v>
      </c>
      <c r="X771" s="11"/>
      <c r="Y771" s="6" t="s">
        <v>9976</v>
      </c>
      <c r="Z771" s="6" t="s">
        <v>9977</v>
      </c>
      <c r="AA771" s="6" t="s">
        <v>9978</v>
      </c>
      <c r="AB771" s="6" t="s">
        <v>9978</v>
      </c>
      <c r="AC771" s="6" t="s">
        <v>9979</v>
      </c>
      <c r="AD771" s="6" t="s">
        <v>9980</v>
      </c>
      <c r="AE771" s="6" t="s">
        <v>188</v>
      </c>
      <c r="AF771" s="6" t="s">
        <v>5936</v>
      </c>
      <c r="AG771" s="6" t="s">
        <v>65</v>
      </c>
      <c r="AH771" s="6" t="s">
        <v>9981</v>
      </c>
      <c r="AI771" s="10" t="s">
        <v>9982</v>
      </c>
      <c r="AJ771" s="11"/>
      <c r="AK771" s="11"/>
      <c r="AL771" s="11"/>
      <c r="AM771" s="11"/>
      <c r="AN771" s="8"/>
      <c r="AO771" s="12" t="s">
        <v>9983</v>
      </c>
      <c r="AP771" s="12" t="s">
        <v>9984</v>
      </c>
      <c r="AQ771" s="12" t="s">
        <v>9985</v>
      </c>
      <c r="AR771" s="11"/>
      <c r="AS771" s="11"/>
      <c r="AT771" s="13"/>
      <c r="AU771" s="13"/>
      <c r="AV771" s="13"/>
      <c r="AW771" s="13"/>
    </row>
    <row r="772" spans="1:49" ht="12.75" hidden="1" x14ac:dyDescent="0.2">
      <c r="A772" s="18">
        <v>45279.742609756941</v>
      </c>
      <c r="B772" s="19" t="s">
        <v>9986</v>
      </c>
      <c r="C772" s="19" t="s">
        <v>46</v>
      </c>
      <c r="D772" s="19" t="s">
        <v>47</v>
      </c>
      <c r="E772" s="20" t="s">
        <v>9987</v>
      </c>
      <c r="F772" s="20" t="s">
        <v>9988</v>
      </c>
      <c r="G772" s="19" t="s">
        <v>49</v>
      </c>
      <c r="H772" s="22">
        <v>26662</v>
      </c>
      <c r="I772" s="19" t="s">
        <v>50</v>
      </c>
      <c r="J772" s="19" t="s">
        <v>9989</v>
      </c>
      <c r="K772" s="19" t="s">
        <v>658</v>
      </c>
      <c r="L772" s="19" t="s">
        <v>76</v>
      </c>
      <c r="M772" s="19" t="s">
        <v>54</v>
      </c>
      <c r="N772" s="19" t="s">
        <v>55</v>
      </c>
      <c r="O772" s="19" t="s">
        <v>55</v>
      </c>
      <c r="P772" s="19" t="s">
        <v>9990</v>
      </c>
      <c r="Q772" s="19">
        <v>1590434</v>
      </c>
      <c r="R772" s="19" t="s">
        <v>152</v>
      </c>
      <c r="S772" s="22">
        <v>41180</v>
      </c>
      <c r="T772" s="19" t="s">
        <v>55</v>
      </c>
      <c r="U772" s="19">
        <v>12441372396</v>
      </c>
      <c r="V772" s="19" t="s">
        <v>58</v>
      </c>
      <c r="W772" s="24" t="s">
        <v>9991</v>
      </c>
      <c r="X772" s="19">
        <v>230402353265</v>
      </c>
      <c r="Y772" s="19" t="s">
        <v>9992</v>
      </c>
      <c r="Z772" s="19" t="s">
        <v>9993</v>
      </c>
      <c r="AA772" s="19" t="s">
        <v>9994</v>
      </c>
      <c r="AB772" s="19" t="s">
        <v>9995</v>
      </c>
      <c r="AC772" s="19" t="s">
        <v>9996</v>
      </c>
      <c r="AD772" s="19" t="s">
        <v>1296</v>
      </c>
      <c r="AE772" s="19" t="s">
        <v>282</v>
      </c>
      <c r="AF772" s="19">
        <v>58430450</v>
      </c>
      <c r="AG772" s="19" t="s">
        <v>65</v>
      </c>
      <c r="AH772" s="19" t="s">
        <v>9997</v>
      </c>
      <c r="AI772" s="19">
        <v>1994</v>
      </c>
      <c r="AJ772" s="23"/>
      <c r="AK772" s="23"/>
      <c r="AL772" s="23"/>
      <c r="AM772" s="23"/>
      <c r="AN772" s="21"/>
      <c r="AO772" s="12" t="s">
        <v>9998</v>
      </c>
      <c r="AP772" s="12" t="s">
        <v>9999</v>
      </c>
      <c r="AQ772" s="12" t="s">
        <v>10000</v>
      </c>
      <c r="AR772" s="23"/>
      <c r="AS772" s="23"/>
      <c r="AT772" s="25"/>
      <c r="AU772" s="25"/>
      <c r="AV772" s="25"/>
      <c r="AW772" s="25"/>
    </row>
    <row r="773" spans="1:49" ht="12.75" hidden="1" x14ac:dyDescent="0.2">
      <c r="A773" s="5">
        <v>45279.743507581021</v>
      </c>
      <c r="B773" s="6" t="s">
        <v>10001</v>
      </c>
      <c r="C773" s="6" t="s">
        <v>46</v>
      </c>
      <c r="D773" s="6" t="s">
        <v>90</v>
      </c>
      <c r="E773" s="7" t="s">
        <v>10002</v>
      </c>
      <c r="F773" s="7" t="s">
        <v>10003</v>
      </c>
      <c r="G773" s="6" t="s">
        <v>49</v>
      </c>
      <c r="H773" s="9">
        <v>26044</v>
      </c>
      <c r="I773" s="6" t="s">
        <v>50</v>
      </c>
      <c r="J773" s="6" t="s">
        <v>123</v>
      </c>
      <c r="K773" s="6" t="s">
        <v>376</v>
      </c>
      <c r="L773" s="6" t="s">
        <v>53</v>
      </c>
      <c r="M773" s="6" t="s">
        <v>54</v>
      </c>
      <c r="N773" s="6" t="s">
        <v>55</v>
      </c>
      <c r="O773" s="6" t="s">
        <v>55</v>
      </c>
      <c r="P773" s="6" t="s">
        <v>10004</v>
      </c>
      <c r="Q773" s="6">
        <v>1486320</v>
      </c>
      <c r="R773" s="6" t="s">
        <v>188</v>
      </c>
      <c r="S773" s="9">
        <v>36879</v>
      </c>
      <c r="T773" s="6" t="s">
        <v>55</v>
      </c>
      <c r="U773" s="11"/>
      <c r="V773" s="6" t="s">
        <v>58</v>
      </c>
      <c r="W773" s="6">
        <v>18638331236</v>
      </c>
      <c r="X773" s="6" t="s">
        <v>10005</v>
      </c>
      <c r="Y773" s="6" t="s">
        <v>10006</v>
      </c>
      <c r="Z773" s="6" t="s">
        <v>10007</v>
      </c>
      <c r="AA773" s="6" t="s">
        <v>10008</v>
      </c>
      <c r="AB773" s="6" t="s">
        <v>10009</v>
      </c>
      <c r="AC773" s="6" t="s">
        <v>10010</v>
      </c>
      <c r="AD773" s="6" t="s">
        <v>719</v>
      </c>
      <c r="AE773" s="6" t="s">
        <v>770</v>
      </c>
      <c r="AF773" s="6" t="s">
        <v>10011</v>
      </c>
      <c r="AG773" s="6" t="s">
        <v>65</v>
      </c>
      <c r="AH773" s="6" t="s">
        <v>10012</v>
      </c>
      <c r="AI773" s="6">
        <v>2010</v>
      </c>
      <c r="AJ773" s="11"/>
      <c r="AK773" s="11"/>
      <c r="AL773" s="11"/>
      <c r="AM773" s="11"/>
      <c r="AN773" s="8"/>
      <c r="AO773" s="12" t="s">
        <v>10013</v>
      </c>
      <c r="AP773" s="12" t="s">
        <v>10014</v>
      </c>
      <c r="AQ773" s="12" t="s">
        <v>10015</v>
      </c>
      <c r="AR773" s="11"/>
      <c r="AS773" s="11"/>
      <c r="AT773" s="13"/>
      <c r="AU773" s="13"/>
      <c r="AV773" s="13"/>
      <c r="AW773" s="13"/>
    </row>
    <row r="774" spans="1:49" ht="12.75" hidden="1" x14ac:dyDescent="0.2">
      <c r="A774" s="5">
        <v>45279.744219016204</v>
      </c>
      <c r="B774" s="6" t="s">
        <v>10016</v>
      </c>
      <c r="C774" s="6" t="s">
        <v>46</v>
      </c>
      <c r="D774" s="6" t="s">
        <v>1540</v>
      </c>
      <c r="E774" s="7" t="s">
        <v>10017</v>
      </c>
      <c r="F774" s="8"/>
      <c r="G774" s="6" t="s">
        <v>49</v>
      </c>
      <c r="H774" s="9">
        <v>36381</v>
      </c>
      <c r="I774" s="6" t="s">
        <v>50</v>
      </c>
      <c r="J774" s="6" t="s">
        <v>6264</v>
      </c>
      <c r="K774" s="6" t="s">
        <v>52</v>
      </c>
      <c r="L774" s="6" t="s">
        <v>348</v>
      </c>
      <c r="M774" s="6" t="s">
        <v>54</v>
      </c>
      <c r="N774" s="6" t="s">
        <v>55</v>
      </c>
      <c r="O774" s="6" t="s">
        <v>55</v>
      </c>
      <c r="P774" s="6" t="s">
        <v>10018</v>
      </c>
      <c r="Q774" s="6">
        <v>4245266</v>
      </c>
      <c r="R774" s="6" t="s">
        <v>1032</v>
      </c>
      <c r="S774" s="9">
        <v>36381</v>
      </c>
      <c r="T774" s="6" t="s">
        <v>58</v>
      </c>
      <c r="U774" s="6">
        <v>20403306412</v>
      </c>
      <c r="V774" s="6" t="s">
        <v>58</v>
      </c>
      <c r="W774" s="10" t="s">
        <v>10019</v>
      </c>
      <c r="X774" s="6" t="s">
        <v>10020</v>
      </c>
      <c r="Y774" s="6" t="s">
        <v>10021</v>
      </c>
      <c r="Z774" s="6" t="s">
        <v>10022</v>
      </c>
      <c r="AA774" s="6" t="s">
        <v>10023</v>
      </c>
      <c r="AB774" s="6">
        <v>83981174012</v>
      </c>
      <c r="AC774" s="6" t="s">
        <v>10024</v>
      </c>
      <c r="AD774" s="6" t="s">
        <v>10025</v>
      </c>
      <c r="AE774" s="6" t="s">
        <v>130</v>
      </c>
      <c r="AF774" s="6">
        <v>58375000</v>
      </c>
      <c r="AG774" s="6" t="s">
        <v>65</v>
      </c>
      <c r="AH774" s="6" t="s">
        <v>10026</v>
      </c>
      <c r="AI774" s="6">
        <v>2016</v>
      </c>
      <c r="AJ774" s="11"/>
      <c r="AK774" s="11"/>
      <c r="AL774" s="11"/>
      <c r="AM774" s="11"/>
      <c r="AN774" s="8"/>
      <c r="AO774" s="12" t="s">
        <v>10027</v>
      </c>
      <c r="AP774" s="12" t="s">
        <v>10028</v>
      </c>
      <c r="AQ774" s="12" t="s">
        <v>10029</v>
      </c>
      <c r="AR774" s="11"/>
      <c r="AS774" s="11"/>
      <c r="AT774" s="13"/>
      <c r="AU774" s="13"/>
      <c r="AV774" s="13"/>
      <c r="AW774" s="13"/>
    </row>
    <row r="775" spans="1:49" ht="12.75" hidden="1" x14ac:dyDescent="0.2">
      <c r="A775" s="5">
        <v>45279.747156238431</v>
      </c>
      <c r="B775" s="6" t="s">
        <v>10030</v>
      </c>
      <c r="C775" s="6" t="s">
        <v>46</v>
      </c>
      <c r="D775" s="6" t="s">
        <v>47</v>
      </c>
      <c r="E775" s="7" t="s">
        <v>10031</v>
      </c>
      <c r="F775" s="8"/>
      <c r="G775" s="6" t="s">
        <v>49</v>
      </c>
      <c r="H775" s="9">
        <v>33298</v>
      </c>
      <c r="I775" s="6" t="s">
        <v>50</v>
      </c>
      <c r="J775" s="6" t="s">
        <v>173</v>
      </c>
      <c r="K775" s="6" t="s">
        <v>52</v>
      </c>
      <c r="L775" s="6" t="s">
        <v>76</v>
      </c>
      <c r="M775" s="6" t="s">
        <v>54</v>
      </c>
      <c r="N775" s="6" t="s">
        <v>55</v>
      </c>
      <c r="O775" s="6" t="s">
        <v>55</v>
      </c>
      <c r="P775" s="6" t="s">
        <v>10032</v>
      </c>
      <c r="Q775" s="6">
        <v>3606701</v>
      </c>
      <c r="R775" s="6" t="s">
        <v>212</v>
      </c>
      <c r="S775" s="9">
        <v>39413</v>
      </c>
      <c r="T775" s="6" t="s">
        <v>55</v>
      </c>
      <c r="U775" s="11"/>
      <c r="V775" s="6" t="s">
        <v>58</v>
      </c>
      <c r="W775" s="10" t="s">
        <v>10033</v>
      </c>
      <c r="X775" s="11"/>
      <c r="Y775" s="6" t="s">
        <v>10034</v>
      </c>
      <c r="Z775" s="6" t="s">
        <v>10035</v>
      </c>
      <c r="AA775" s="6" t="s">
        <v>10036</v>
      </c>
      <c r="AB775" s="6" t="s">
        <v>10036</v>
      </c>
      <c r="AC775" s="6" t="s">
        <v>10037</v>
      </c>
      <c r="AD775" s="6" t="s">
        <v>1357</v>
      </c>
      <c r="AE775" s="6" t="s">
        <v>117</v>
      </c>
      <c r="AF775" s="6" t="s">
        <v>10038</v>
      </c>
      <c r="AG775" s="6" t="s">
        <v>65</v>
      </c>
      <c r="AH775" s="6" t="s">
        <v>10039</v>
      </c>
      <c r="AI775" s="6">
        <v>2009</v>
      </c>
      <c r="AJ775" s="11"/>
      <c r="AK775" s="11"/>
      <c r="AL775" s="11"/>
      <c r="AM775" s="11"/>
      <c r="AN775" s="8"/>
      <c r="AO775" s="12" t="s">
        <v>10040</v>
      </c>
      <c r="AP775" s="15"/>
      <c r="AQ775" s="12" t="s">
        <v>10041</v>
      </c>
      <c r="AR775" s="11"/>
      <c r="AS775" s="11"/>
      <c r="AT775" s="13"/>
      <c r="AU775" s="13"/>
      <c r="AV775" s="13"/>
      <c r="AW775" s="13"/>
    </row>
    <row r="776" spans="1:49" ht="12.75" hidden="1" x14ac:dyDescent="0.2">
      <c r="A776" s="5">
        <v>45279.751170740739</v>
      </c>
      <c r="B776" s="6" t="s">
        <v>10042</v>
      </c>
      <c r="C776" s="6" t="s">
        <v>46</v>
      </c>
      <c r="D776" s="6" t="s">
        <v>90</v>
      </c>
      <c r="E776" s="7" t="s">
        <v>10043</v>
      </c>
      <c r="F776" s="8"/>
      <c r="G776" s="6" t="s">
        <v>49</v>
      </c>
      <c r="H776" s="9">
        <v>33340</v>
      </c>
      <c r="I776" s="6" t="s">
        <v>50</v>
      </c>
      <c r="J776" s="6" t="s">
        <v>4839</v>
      </c>
      <c r="K776" s="6" t="s">
        <v>52</v>
      </c>
      <c r="L776" s="6" t="s">
        <v>348</v>
      </c>
      <c r="M776" s="6" t="s">
        <v>54</v>
      </c>
      <c r="N776" s="6" t="s">
        <v>58</v>
      </c>
      <c r="O776" s="6" t="s">
        <v>55</v>
      </c>
      <c r="P776" s="6" t="s">
        <v>10044</v>
      </c>
      <c r="Q776" s="6">
        <v>3586098</v>
      </c>
      <c r="R776" s="6" t="s">
        <v>349</v>
      </c>
      <c r="S776" s="9">
        <v>43014</v>
      </c>
      <c r="T776" s="6" t="s">
        <v>55</v>
      </c>
      <c r="U776" s="6">
        <v>20408859517</v>
      </c>
      <c r="V776" s="6" t="s">
        <v>55</v>
      </c>
      <c r="W776" s="10" t="s">
        <v>10045</v>
      </c>
      <c r="X776" s="6">
        <v>704814</v>
      </c>
      <c r="Y776" s="6" t="s">
        <v>10046</v>
      </c>
      <c r="Z776" s="6" t="s">
        <v>10047</v>
      </c>
      <c r="AA776" s="6">
        <v>83991454424</v>
      </c>
      <c r="AB776" s="6">
        <v>83991454424</v>
      </c>
      <c r="AC776" s="6" t="s">
        <v>10048</v>
      </c>
      <c r="AD776" s="6" t="s">
        <v>129</v>
      </c>
      <c r="AE776" s="6" t="s">
        <v>117</v>
      </c>
      <c r="AF776" s="6">
        <v>58065039</v>
      </c>
      <c r="AG776" s="6" t="s">
        <v>65</v>
      </c>
      <c r="AH776" s="6" t="s">
        <v>10049</v>
      </c>
      <c r="AI776" s="6">
        <v>2010</v>
      </c>
      <c r="AJ776" s="11"/>
      <c r="AK776" s="11"/>
      <c r="AL776" s="11"/>
      <c r="AM776" s="11"/>
      <c r="AN776" s="8"/>
      <c r="AO776" s="12" t="s">
        <v>10050</v>
      </c>
      <c r="AP776" s="15"/>
      <c r="AQ776" s="12" t="s">
        <v>10051</v>
      </c>
      <c r="AR776" s="11"/>
      <c r="AS776" s="11"/>
      <c r="AT776" s="13"/>
      <c r="AU776" s="13"/>
      <c r="AV776" s="13"/>
      <c r="AW776" s="13"/>
    </row>
    <row r="777" spans="1:49" ht="12.75" hidden="1" x14ac:dyDescent="0.2">
      <c r="A777" s="18">
        <v>45279.754529224534</v>
      </c>
      <c r="B777" s="19" t="s">
        <v>10052</v>
      </c>
      <c r="C777" s="19" t="s">
        <v>46</v>
      </c>
      <c r="D777" s="19" t="s">
        <v>90</v>
      </c>
      <c r="E777" s="20" t="s">
        <v>10053</v>
      </c>
      <c r="F777" s="20" t="s">
        <v>10054</v>
      </c>
      <c r="G777" s="19" t="s">
        <v>74</v>
      </c>
      <c r="H777" s="22">
        <v>37238</v>
      </c>
      <c r="I777" s="19" t="s">
        <v>50</v>
      </c>
      <c r="J777" s="19" t="s">
        <v>10055</v>
      </c>
      <c r="K777" s="19" t="s">
        <v>52</v>
      </c>
      <c r="L777" s="19" t="s">
        <v>53</v>
      </c>
      <c r="M777" s="19" t="s">
        <v>54</v>
      </c>
      <c r="N777" s="19" t="s">
        <v>55</v>
      </c>
      <c r="O777" s="19" t="s">
        <v>55</v>
      </c>
      <c r="P777" s="19">
        <v>14558241437</v>
      </c>
      <c r="Q777" s="19">
        <v>4476647</v>
      </c>
      <c r="R777" s="19" t="s">
        <v>78</v>
      </c>
      <c r="S777" s="22">
        <v>42989</v>
      </c>
      <c r="T777" s="19" t="s">
        <v>58</v>
      </c>
      <c r="U777" s="19">
        <v>16130871199</v>
      </c>
      <c r="V777" s="19" t="s">
        <v>58</v>
      </c>
      <c r="W777" s="19">
        <v>117342130604</v>
      </c>
      <c r="X777" s="23"/>
      <c r="Y777" s="19" t="s">
        <v>10056</v>
      </c>
      <c r="Z777" s="19" t="s">
        <v>10057</v>
      </c>
      <c r="AA777" s="19">
        <v>41991595547</v>
      </c>
      <c r="AB777" s="19">
        <v>41991595547</v>
      </c>
      <c r="AC777" s="19" t="s">
        <v>10058</v>
      </c>
      <c r="AD777" s="19" t="s">
        <v>129</v>
      </c>
      <c r="AE777" s="19" t="s">
        <v>188</v>
      </c>
      <c r="AF777" s="19">
        <v>58013344</v>
      </c>
      <c r="AG777" s="19" t="s">
        <v>65</v>
      </c>
      <c r="AH777" s="19" t="s">
        <v>10059</v>
      </c>
      <c r="AI777" s="19">
        <v>2023</v>
      </c>
      <c r="AJ777" s="23"/>
      <c r="AK777" s="23"/>
      <c r="AL777" s="23"/>
      <c r="AM777" s="23"/>
      <c r="AN777" s="21"/>
      <c r="AO777" s="12" t="s">
        <v>10060</v>
      </c>
      <c r="AP777" s="12" t="s">
        <v>10061</v>
      </c>
      <c r="AQ777" s="12" t="s">
        <v>10062</v>
      </c>
      <c r="AR777" s="23"/>
      <c r="AS777" s="23"/>
      <c r="AT777" s="25"/>
      <c r="AU777" s="25"/>
      <c r="AV777" s="25"/>
      <c r="AW777" s="25"/>
    </row>
    <row r="778" spans="1:49" ht="12.75" hidden="1" x14ac:dyDescent="0.2">
      <c r="A778" s="5">
        <v>45279.760181273145</v>
      </c>
      <c r="B778" s="6" t="s">
        <v>10063</v>
      </c>
      <c r="C778" s="6" t="s">
        <v>46</v>
      </c>
      <c r="D778" s="6" t="s">
        <v>90</v>
      </c>
      <c r="E778" s="7" t="s">
        <v>10064</v>
      </c>
      <c r="F778" s="8"/>
      <c r="G778" s="6" t="s">
        <v>49</v>
      </c>
      <c r="H778" s="9">
        <v>28131</v>
      </c>
      <c r="I778" s="6" t="s">
        <v>50</v>
      </c>
      <c r="J778" s="6" t="s">
        <v>1609</v>
      </c>
      <c r="K778" s="6" t="s">
        <v>52</v>
      </c>
      <c r="L778" s="6" t="s">
        <v>76</v>
      </c>
      <c r="M778" s="6" t="s">
        <v>54</v>
      </c>
      <c r="N778" s="6" t="s">
        <v>55</v>
      </c>
      <c r="O778" s="6" t="s">
        <v>55</v>
      </c>
      <c r="P778" s="6" t="s">
        <v>10065</v>
      </c>
      <c r="Q778" s="6">
        <v>4647041</v>
      </c>
      <c r="R778" s="6" t="s">
        <v>6662</v>
      </c>
      <c r="S778" s="9">
        <v>41212</v>
      </c>
      <c r="T778" s="6" t="s">
        <v>58</v>
      </c>
      <c r="U778" s="6">
        <v>12978349451</v>
      </c>
      <c r="V778" s="6" t="s">
        <v>58</v>
      </c>
      <c r="W778" s="10" t="s">
        <v>10066</v>
      </c>
      <c r="X778" s="6">
        <v>210782320035</v>
      </c>
      <c r="Y778" s="6" t="s">
        <v>10067</v>
      </c>
      <c r="Z778" s="6" t="s">
        <v>61</v>
      </c>
      <c r="AA778" s="6">
        <v>83988711394</v>
      </c>
      <c r="AB778" s="6">
        <v>81987901291</v>
      </c>
      <c r="AC778" s="6" t="s">
        <v>10068</v>
      </c>
      <c r="AD778" s="6" t="s">
        <v>362</v>
      </c>
      <c r="AE778" s="6" t="s">
        <v>64</v>
      </c>
      <c r="AF778" s="6" t="s">
        <v>10069</v>
      </c>
      <c r="AG778" s="6" t="s">
        <v>65</v>
      </c>
      <c r="AH778" s="6" t="s">
        <v>10070</v>
      </c>
      <c r="AI778" s="6">
        <v>1997</v>
      </c>
      <c r="AJ778" s="11"/>
      <c r="AK778" s="11"/>
      <c r="AL778" s="11"/>
      <c r="AM778" s="11"/>
      <c r="AN778" s="8"/>
      <c r="AO778" s="12" t="s">
        <v>10071</v>
      </c>
      <c r="AP778" s="12" t="s">
        <v>10072</v>
      </c>
      <c r="AQ778" s="12" t="s">
        <v>10073</v>
      </c>
      <c r="AR778" s="11"/>
      <c r="AS778" s="11"/>
      <c r="AT778" s="13"/>
      <c r="AU778" s="13"/>
      <c r="AV778" s="13"/>
      <c r="AW778" s="13"/>
    </row>
    <row r="779" spans="1:49" ht="12.75" hidden="1" x14ac:dyDescent="0.2">
      <c r="A779" s="5">
        <v>45279.763042430553</v>
      </c>
      <c r="B779" s="6" t="s">
        <v>10074</v>
      </c>
      <c r="C779" s="6" t="s">
        <v>46</v>
      </c>
      <c r="D779" s="6" t="s">
        <v>436</v>
      </c>
      <c r="E779" s="7" t="s">
        <v>10075</v>
      </c>
      <c r="F779" s="7" t="s">
        <v>10076</v>
      </c>
      <c r="G779" s="6" t="s">
        <v>74</v>
      </c>
      <c r="H779" s="9">
        <v>37669</v>
      </c>
      <c r="I779" s="6" t="s">
        <v>50</v>
      </c>
      <c r="J779" s="6" t="s">
        <v>1724</v>
      </c>
      <c r="K779" s="6" t="s">
        <v>52</v>
      </c>
      <c r="L779" s="6" t="s">
        <v>53</v>
      </c>
      <c r="M779" s="6" t="s">
        <v>54</v>
      </c>
      <c r="N779" s="6" t="s">
        <v>55</v>
      </c>
      <c r="O779" s="6" t="s">
        <v>55</v>
      </c>
      <c r="P779" s="6" t="s">
        <v>10077</v>
      </c>
      <c r="Q779" s="16">
        <v>4151951</v>
      </c>
      <c r="R779" s="6" t="s">
        <v>10078</v>
      </c>
      <c r="S779" s="9">
        <v>41346</v>
      </c>
      <c r="T779" s="6" t="s">
        <v>58</v>
      </c>
      <c r="U779" s="6">
        <v>16554086375</v>
      </c>
      <c r="V779" s="6" t="s">
        <v>58</v>
      </c>
      <c r="W779" s="10" t="s">
        <v>10079</v>
      </c>
      <c r="X779" s="11"/>
      <c r="Y779" s="6" t="s">
        <v>10080</v>
      </c>
      <c r="Z779" s="6" t="s">
        <v>10081</v>
      </c>
      <c r="AA779" s="6" t="s">
        <v>10082</v>
      </c>
      <c r="AB779" s="6" t="s">
        <v>10082</v>
      </c>
      <c r="AC779" s="6" t="s">
        <v>10083</v>
      </c>
      <c r="AD779" s="6" t="s">
        <v>10084</v>
      </c>
      <c r="AE779" s="6" t="s">
        <v>770</v>
      </c>
      <c r="AF779" s="6" t="s">
        <v>10085</v>
      </c>
      <c r="AG779" s="6" t="s">
        <v>65</v>
      </c>
      <c r="AH779" s="6" t="s">
        <v>10086</v>
      </c>
      <c r="AI779" s="6">
        <v>2022</v>
      </c>
      <c r="AJ779" s="11"/>
      <c r="AK779" s="11"/>
      <c r="AL779" s="11"/>
      <c r="AM779" s="11"/>
      <c r="AN779" s="8"/>
      <c r="AO779" s="12" t="s">
        <v>10087</v>
      </c>
      <c r="AP779" s="12" t="s">
        <v>10088</v>
      </c>
      <c r="AQ779" s="12" t="s">
        <v>10089</v>
      </c>
      <c r="AR779" s="11"/>
      <c r="AS779" s="11"/>
      <c r="AT779" s="13"/>
      <c r="AU779" s="13"/>
      <c r="AV779" s="13"/>
      <c r="AW779" s="13"/>
    </row>
    <row r="780" spans="1:49" ht="12.75" hidden="1" x14ac:dyDescent="0.2">
      <c r="A780" s="5">
        <v>45279.764456793986</v>
      </c>
      <c r="B780" s="6" t="s">
        <v>10090</v>
      </c>
      <c r="C780" s="6" t="s">
        <v>46</v>
      </c>
      <c r="D780" s="6" t="s">
        <v>208</v>
      </c>
      <c r="E780" s="7" t="s">
        <v>10091</v>
      </c>
      <c r="F780" s="8"/>
      <c r="G780" s="6" t="s">
        <v>49</v>
      </c>
      <c r="H780" s="9">
        <v>34251</v>
      </c>
      <c r="I780" s="6" t="s">
        <v>50</v>
      </c>
      <c r="J780" s="6" t="s">
        <v>7041</v>
      </c>
      <c r="K780" s="6" t="s">
        <v>52</v>
      </c>
      <c r="L780" s="6" t="s">
        <v>76</v>
      </c>
      <c r="M780" s="6" t="s">
        <v>54</v>
      </c>
      <c r="N780" s="6" t="s">
        <v>55</v>
      </c>
      <c r="O780" s="6" t="s">
        <v>55</v>
      </c>
      <c r="P780" s="6">
        <v>11344839452</v>
      </c>
      <c r="Q780" s="6">
        <v>3897955</v>
      </c>
      <c r="R780" s="6" t="s">
        <v>139</v>
      </c>
      <c r="S780" s="9">
        <v>41220</v>
      </c>
      <c r="T780" s="6" t="s">
        <v>58</v>
      </c>
      <c r="U780" s="6" t="s">
        <v>10092</v>
      </c>
      <c r="V780" s="6" t="s">
        <v>58</v>
      </c>
      <c r="W780" s="6" t="s">
        <v>10093</v>
      </c>
      <c r="X780" s="6">
        <v>217882</v>
      </c>
      <c r="Y780" s="6" t="s">
        <v>10094</v>
      </c>
      <c r="Z780" s="6" t="s">
        <v>10095</v>
      </c>
      <c r="AA780" s="6">
        <v>83998393346</v>
      </c>
      <c r="AB780" s="6">
        <v>83998393346</v>
      </c>
      <c r="AC780" s="6" t="s">
        <v>10096</v>
      </c>
      <c r="AD780" s="6" t="s">
        <v>7041</v>
      </c>
      <c r="AE780" s="6" t="s">
        <v>64</v>
      </c>
      <c r="AF780" s="6">
        <v>58150000</v>
      </c>
      <c r="AG780" s="6" t="s">
        <v>614</v>
      </c>
      <c r="AH780" s="6" t="s">
        <v>10097</v>
      </c>
      <c r="AI780" s="6">
        <v>2012</v>
      </c>
      <c r="AJ780" s="11"/>
      <c r="AK780" s="11"/>
      <c r="AL780" s="11"/>
      <c r="AM780" s="11"/>
      <c r="AN780" s="8"/>
      <c r="AO780" s="12" t="s">
        <v>10098</v>
      </c>
      <c r="AP780" s="15"/>
      <c r="AQ780" s="12" t="s">
        <v>10099</v>
      </c>
      <c r="AR780" s="11"/>
      <c r="AS780" s="11"/>
      <c r="AT780" s="13"/>
      <c r="AU780" s="13"/>
      <c r="AV780" s="13"/>
      <c r="AW780" s="13"/>
    </row>
    <row r="781" spans="1:49" ht="12.75" hidden="1" x14ac:dyDescent="0.2">
      <c r="A781" s="5">
        <v>45279.764879178241</v>
      </c>
      <c r="B781" s="6" t="s">
        <v>10100</v>
      </c>
      <c r="C781" s="6" t="s">
        <v>46</v>
      </c>
      <c r="D781" s="6" t="s">
        <v>333</v>
      </c>
      <c r="E781" s="7" t="s">
        <v>10101</v>
      </c>
      <c r="F781" s="8"/>
      <c r="G781" s="6" t="s">
        <v>49</v>
      </c>
      <c r="H781" s="9">
        <v>29514</v>
      </c>
      <c r="I781" s="6" t="s">
        <v>50</v>
      </c>
      <c r="J781" s="6" t="s">
        <v>10102</v>
      </c>
      <c r="K781" s="6" t="s">
        <v>107</v>
      </c>
      <c r="L781" s="6" t="s">
        <v>76</v>
      </c>
      <c r="M781" s="6" t="s">
        <v>54</v>
      </c>
      <c r="N781" s="6" t="s">
        <v>55</v>
      </c>
      <c r="O781" s="6" t="s">
        <v>55</v>
      </c>
      <c r="P781" s="10" t="s">
        <v>10103</v>
      </c>
      <c r="Q781" s="6">
        <v>2537902</v>
      </c>
      <c r="R781" s="6" t="s">
        <v>3933</v>
      </c>
      <c r="S781" s="9">
        <v>43110</v>
      </c>
      <c r="T781" s="6" t="s">
        <v>55</v>
      </c>
      <c r="U781" s="11"/>
      <c r="V781" s="6" t="s">
        <v>55</v>
      </c>
      <c r="W781" s="10" t="s">
        <v>10104</v>
      </c>
      <c r="X781" s="10" t="s">
        <v>10105</v>
      </c>
      <c r="Y781" s="6" t="s">
        <v>10106</v>
      </c>
      <c r="Z781" s="6" t="s">
        <v>61</v>
      </c>
      <c r="AA781" s="6" t="s">
        <v>10107</v>
      </c>
      <c r="AB781" s="6">
        <v>986274010</v>
      </c>
      <c r="AC781" s="6" t="s">
        <v>10108</v>
      </c>
      <c r="AD781" s="6" t="s">
        <v>10109</v>
      </c>
      <c r="AE781" s="6" t="s">
        <v>117</v>
      </c>
      <c r="AF781" s="6">
        <v>58145000</v>
      </c>
      <c r="AG781" s="6" t="s">
        <v>65</v>
      </c>
      <c r="AH781" s="6" t="s">
        <v>10110</v>
      </c>
      <c r="AI781" s="6">
        <v>2002</v>
      </c>
      <c r="AJ781" s="11"/>
      <c r="AK781" s="11"/>
      <c r="AL781" s="11"/>
      <c r="AM781" s="11"/>
      <c r="AN781" s="8"/>
      <c r="AO781" s="12" t="s">
        <v>10111</v>
      </c>
      <c r="AP781" s="15"/>
      <c r="AQ781" s="12" t="s">
        <v>10112</v>
      </c>
      <c r="AR781" s="11"/>
      <c r="AS781" s="11"/>
      <c r="AT781" s="13"/>
      <c r="AU781" s="13"/>
      <c r="AV781" s="13"/>
      <c r="AW781" s="13"/>
    </row>
    <row r="782" spans="1:49" ht="12.75" hidden="1" x14ac:dyDescent="0.2">
      <c r="A782" s="5">
        <v>45279.765016840276</v>
      </c>
      <c r="B782" s="6" t="s">
        <v>10113</v>
      </c>
      <c r="C782" s="6" t="s">
        <v>46</v>
      </c>
      <c r="D782" s="6" t="s">
        <v>72</v>
      </c>
      <c r="E782" s="7" t="s">
        <v>10114</v>
      </c>
      <c r="F782" s="8"/>
      <c r="G782" s="6" t="s">
        <v>49</v>
      </c>
      <c r="H782" s="9">
        <v>32117</v>
      </c>
      <c r="I782" s="6" t="s">
        <v>50</v>
      </c>
      <c r="J782" s="6" t="s">
        <v>10115</v>
      </c>
      <c r="K782" s="6" t="s">
        <v>52</v>
      </c>
      <c r="L782" s="6" t="s">
        <v>348</v>
      </c>
      <c r="M782" s="6" t="s">
        <v>54</v>
      </c>
      <c r="N782" s="6" t="s">
        <v>55</v>
      </c>
      <c r="O782" s="6" t="s">
        <v>55</v>
      </c>
      <c r="P782" s="10" t="s">
        <v>10116</v>
      </c>
      <c r="Q782" s="6">
        <v>2678747</v>
      </c>
      <c r="R782" s="6" t="s">
        <v>57</v>
      </c>
      <c r="S782" s="9">
        <v>36361</v>
      </c>
      <c r="T782" s="6" t="s">
        <v>55</v>
      </c>
      <c r="U782" s="11"/>
      <c r="V782" s="6" t="s">
        <v>55</v>
      </c>
      <c r="W782" s="10" t="s">
        <v>10117</v>
      </c>
      <c r="X782" s="11"/>
      <c r="Y782" s="6" t="s">
        <v>10118</v>
      </c>
      <c r="Z782" s="6" t="s">
        <v>10119</v>
      </c>
      <c r="AA782" s="6">
        <v>83996404483</v>
      </c>
      <c r="AB782" s="6">
        <v>83996404483</v>
      </c>
      <c r="AC782" s="6" t="s">
        <v>10120</v>
      </c>
      <c r="AD782" s="6" t="s">
        <v>129</v>
      </c>
      <c r="AE782" s="6" t="s">
        <v>64</v>
      </c>
      <c r="AF782" s="6">
        <v>58064689</v>
      </c>
      <c r="AG782" s="6" t="s">
        <v>100</v>
      </c>
      <c r="AH782" s="6" t="s">
        <v>10121</v>
      </c>
      <c r="AI782" s="6">
        <v>2019</v>
      </c>
      <c r="AJ782" s="11"/>
      <c r="AK782" s="11"/>
      <c r="AL782" s="11"/>
      <c r="AM782" s="11"/>
      <c r="AN782" s="8"/>
      <c r="AO782" s="12" t="s">
        <v>10122</v>
      </c>
      <c r="AP782" s="15"/>
      <c r="AQ782" s="12" t="s">
        <v>10123</v>
      </c>
      <c r="AR782" s="11"/>
      <c r="AS782" s="11"/>
      <c r="AT782" s="13"/>
      <c r="AU782" s="13"/>
      <c r="AV782" s="13"/>
      <c r="AW782" s="13"/>
    </row>
    <row r="783" spans="1:49" ht="12.75" hidden="1" x14ac:dyDescent="0.2">
      <c r="A783" s="5">
        <v>45279.766582233795</v>
      </c>
      <c r="B783" s="6" t="s">
        <v>10124</v>
      </c>
      <c r="C783" s="6" t="s">
        <v>46</v>
      </c>
      <c r="D783" s="6" t="s">
        <v>47</v>
      </c>
      <c r="E783" s="7" t="s">
        <v>10125</v>
      </c>
      <c r="F783" s="8"/>
      <c r="G783" s="6" t="s">
        <v>49</v>
      </c>
      <c r="H783" s="9">
        <v>36657</v>
      </c>
      <c r="I783" s="6" t="s">
        <v>50</v>
      </c>
      <c r="J783" s="6" t="s">
        <v>10126</v>
      </c>
      <c r="K783" s="6" t="s">
        <v>52</v>
      </c>
      <c r="L783" s="6" t="s">
        <v>76</v>
      </c>
      <c r="M783" s="6" t="s">
        <v>54</v>
      </c>
      <c r="N783" s="6" t="s">
        <v>55</v>
      </c>
      <c r="O783" s="6" t="s">
        <v>55</v>
      </c>
      <c r="P783" s="6" t="s">
        <v>10127</v>
      </c>
      <c r="Q783" s="6">
        <v>5010736</v>
      </c>
      <c r="R783" s="6" t="s">
        <v>5481</v>
      </c>
      <c r="S783" s="9">
        <v>44676</v>
      </c>
      <c r="T783" s="6" t="s">
        <v>55</v>
      </c>
      <c r="U783" s="11"/>
      <c r="V783" s="6" t="s">
        <v>58</v>
      </c>
      <c r="W783" s="6">
        <v>99423670876</v>
      </c>
      <c r="X783" s="6">
        <v>320000377772</v>
      </c>
      <c r="Y783" s="6" t="s">
        <v>10128</v>
      </c>
      <c r="Z783" s="6" t="s">
        <v>10129</v>
      </c>
      <c r="AA783" s="6" t="s">
        <v>10130</v>
      </c>
      <c r="AB783" s="6" t="s">
        <v>10130</v>
      </c>
      <c r="AC783" s="6" t="s">
        <v>10131</v>
      </c>
      <c r="AD783" s="6" t="s">
        <v>218</v>
      </c>
      <c r="AE783" s="6" t="s">
        <v>130</v>
      </c>
      <c r="AF783" s="6" t="s">
        <v>10132</v>
      </c>
      <c r="AG783" s="6" t="s">
        <v>85</v>
      </c>
      <c r="AH783" s="6" t="s">
        <v>10133</v>
      </c>
      <c r="AI783" s="6">
        <v>2017</v>
      </c>
      <c r="AJ783" s="11"/>
      <c r="AK783" s="11"/>
      <c r="AL783" s="11"/>
      <c r="AM783" s="11"/>
      <c r="AN783" s="8"/>
      <c r="AO783" s="12" t="s">
        <v>10134</v>
      </c>
      <c r="AP783" s="12" t="s">
        <v>10135</v>
      </c>
      <c r="AQ783" s="12" t="s">
        <v>10136</v>
      </c>
      <c r="AR783" s="11"/>
      <c r="AS783" s="11"/>
      <c r="AT783" s="13"/>
      <c r="AU783" s="13"/>
      <c r="AV783" s="13"/>
      <c r="AW783" s="13"/>
    </row>
    <row r="784" spans="1:49" ht="12.75" hidden="1" x14ac:dyDescent="0.2">
      <c r="A784" s="5">
        <v>45279.773377581019</v>
      </c>
      <c r="B784" s="6" t="s">
        <v>10137</v>
      </c>
      <c r="C784" s="6" t="s">
        <v>46</v>
      </c>
      <c r="D784" s="6" t="s">
        <v>918</v>
      </c>
      <c r="E784" s="7" t="s">
        <v>10138</v>
      </c>
      <c r="F784" s="7" t="s">
        <v>10139</v>
      </c>
      <c r="G784" s="6" t="s">
        <v>49</v>
      </c>
      <c r="H784" s="9">
        <v>34865</v>
      </c>
      <c r="I784" s="6" t="s">
        <v>50</v>
      </c>
      <c r="J784" s="6" t="s">
        <v>7550</v>
      </c>
      <c r="K784" s="6" t="s">
        <v>376</v>
      </c>
      <c r="L784" s="6" t="s">
        <v>76</v>
      </c>
      <c r="M784" s="6" t="s">
        <v>54</v>
      </c>
      <c r="N784" s="6" t="s">
        <v>55</v>
      </c>
      <c r="O784" s="6" t="s">
        <v>55</v>
      </c>
      <c r="P784" s="6">
        <v>12540671403</v>
      </c>
      <c r="Q784" s="6">
        <v>3913811</v>
      </c>
      <c r="R784" s="6" t="s">
        <v>7550</v>
      </c>
      <c r="S784" s="9">
        <v>40464</v>
      </c>
      <c r="T784" s="6" t="s">
        <v>58</v>
      </c>
      <c r="U784" s="11"/>
      <c r="V784" s="6" t="s">
        <v>55</v>
      </c>
      <c r="W784" s="10" t="s">
        <v>10140</v>
      </c>
      <c r="X784" s="6">
        <v>231082227217</v>
      </c>
      <c r="Y784" s="6" t="s">
        <v>10141</v>
      </c>
      <c r="Z784" s="6" t="s">
        <v>10142</v>
      </c>
      <c r="AA784" s="6">
        <v>83996974217</v>
      </c>
      <c r="AB784" s="6">
        <v>83996974217</v>
      </c>
      <c r="AC784" s="6" t="s">
        <v>10143</v>
      </c>
      <c r="AD784" s="6" t="s">
        <v>7550</v>
      </c>
      <c r="AE784" s="6" t="s">
        <v>64</v>
      </c>
      <c r="AF784" s="6">
        <v>58703204</v>
      </c>
      <c r="AG784" s="6" t="s">
        <v>65</v>
      </c>
      <c r="AH784" s="6" t="s">
        <v>10144</v>
      </c>
      <c r="AI784" s="6">
        <v>2015</v>
      </c>
      <c r="AJ784" s="11"/>
      <c r="AK784" s="11"/>
      <c r="AL784" s="11"/>
      <c r="AM784" s="11"/>
      <c r="AN784" s="8"/>
      <c r="AO784" s="12" t="s">
        <v>10145</v>
      </c>
      <c r="AP784" s="15"/>
      <c r="AQ784" s="12" t="s">
        <v>10146</v>
      </c>
      <c r="AR784" s="11"/>
      <c r="AS784" s="11"/>
      <c r="AT784" s="13"/>
      <c r="AU784" s="13"/>
      <c r="AV784" s="13"/>
      <c r="AW784" s="13"/>
    </row>
    <row r="785" spans="1:49" ht="12.75" hidden="1" x14ac:dyDescent="0.2">
      <c r="A785" s="5">
        <v>45279.776778472224</v>
      </c>
      <c r="B785" s="6" t="s">
        <v>10147</v>
      </c>
      <c r="C785" s="6" t="s">
        <v>46</v>
      </c>
      <c r="D785" s="6" t="s">
        <v>47</v>
      </c>
      <c r="E785" s="7" t="s">
        <v>10148</v>
      </c>
      <c r="F785" s="7" t="s">
        <v>10149</v>
      </c>
      <c r="G785" s="6" t="s">
        <v>49</v>
      </c>
      <c r="H785" s="9">
        <v>30497</v>
      </c>
      <c r="I785" s="6" t="s">
        <v>50</v>
      </c>
      <c r="J785" s="6" t="s">
        <v>1795</v>
      </c>
      <c r="K785" s="6" t="s">
        <v>107</v>
      </c>
      <c r="L785" s="6" t="s">
        <v>348</v>
      </c>
      <c r="M785" s="6" t="s">
        <v>54</v>
      </c>
      <c r="N785" s="6" t="s">
        <v>55</v>
      </c>
      <c r="O785" s="6" t="s">
        <v>55</v>
      </c>
      <c r="P785" s="10" t="s">
        <v>10150</v>
      </c>
      <c r="Q785" s="6">
        <v>2768025</v>
      </c>
      <c r="R785" s="6" t="s">
        <v>1032</v>
      </c>
      <c r="S785" s="9">
        <v>36670</v>
      </c>
      <c r="T785" s="6" t="s">
        <v>58</v>
      </c>
      <c r="U785" s="6">
        <v>12824533449</v>
      </c>
      <c r="V785" s="6" t="s">
        <v>55</v>
      </c>
      <c r="W785" s="10" t="s">
        <v>10151</v>
      </c>
      <c r="X785" s="11"/>
      <c r="Y785" s="6" t="s">
        <v>10152</v>
      </c>
      <c r="Z785" s="6" t="s">
        <v>10153</v>
      </c>
      <c r="AA785" s="6">
        <v>83988437762</v>
      </c>
      <c r="AB785" s="6">
        <v>83988437762</v>
      </c>
      <c r="AC785" s="6" t="s">
        <v>10154</v>
      </c>
      <c r="AD785" s="6" t="s">
        <v>218</v>
      </c>
      <c r="AE785" s="6" t="s">
        <v>130</v>
      </c>
      <c r="AF785" s="6" t="s">
        <v>10155</v>
      </c>
      <c r="AG785" s="6" t="s">
        <v>65</v>
      </c>
      <c r="AH785" s="6" t="s">
        <v>10156</v>
      </c>
      <c r="AI785" s="6">
        <v>2003</v>
      </c>
      <c r="AJ785" s="11"/>
      <c r="AK785" s="11"/>
      <c r="AL785" s="11"/>
      <c r="AM785" s="11"/>
      <c r="AN785" s="8"/>
      <c r="AO785" s="12" t="s">
        <v>10157</v>
      </c>
      <c r="AP785" s="15"/>
      <c r="AQ785" s="12" t="s">
        <v>10158</v>
      </c>
      <c r="AR785" s="11"/>
      <c r="AS785" s="11"/>
      <c r="AT785" s="13"/>
      <c r="AU785" s="13"/>
      <c r="AV785" s="13"/>
      <c r="AW785" s="13"/>
    </row>
    <row r="786" spans="1:49" ht="12.75" hidden="1" x14ac:dyDescent="0.2">
      <c r="A786" s="5">
        <v>45279.778538680555</v>
      </c>
      <c r="B786" s="6" t="s">
        <v>10159</v>
      </c>
      <c r="C786" s="6" t="s">
        <v>46</v>
      </c>
      <c r="D786" s="6" t="s">
        <v>90</v>
      </c>
      <c r="E786" s="7" t="s">
        <v>10160</v>
      </c>
      <c r="F786" s="8"/>
      <c r="G786" s="6" t="s">
        <v>49</v>
      </c>
      <c r="H786" s="9">
        <v>38646</v>
      </c>
      <c r="I786" s="6" t="s">
        <v>50</v>
      </c>
      <c r="J786" s="6" t="s">
        <v>10161</v>
      </c>
      <c r="K786" s="6" t="s">
        <v>52</v>
      </c>
      <c r="L786" s="6" t="s">
        <v>76</v>
      </c>
      <c r="M786" s="6" t="s">
        <v>54</v>
      </c>
      <c r="N786" s="6" t="s">
        <v>55</v>
      </c>
      <c r="O786" s="6" t="s">
        <v>55</v>
      </c>
      <c r="P786" s="6" t="s">
        <v>10162</v>
      </c>
      <c r="Q786" s="6">
        <v>8549346</v>
      </c>
      <c r="R786" s="6" t="s">
        <v>10163</v>
      </c>
      <c r="S786" s="9">
        <v>42852</v>
      </c>
      <c r="T786" s="6" t="s">
        <v>55</v>
      </c>
      <c r="U786" s="11"/>
      <c r="V786" s="6" t="s">
        <v>58</v>
      </c>
      <c r="W786" s="10" t="s">
        <v>10164</v>
      </c>
      <c r="X786" s="6">
        <v>320009251092</v>
      </c>
      <c r="Y786" s="6" t="s">
        <v>10165</v>
      </c>
      <c r="Z786" s="6" t="s">
        <v>10166</v>
      </c>
      <c r="AA786" s="6">
        <v>83999320492</v>
      </c>
      <c r="AB786" s="6">
        <v>83988826859</v>
      </c>
      <c r="AC786" s="6" t="s">
        <v>10167</v>
      </c>
      <c r="AD786" s="6" t="s">
        <v>249</v>
      </c>
      <c r="AE786" s="6" t="s">
        <v>64</v>
      </c>
      <c r="AF786" s="6" t="s">
        <v>10168</v>
      </c>
      <c r="AG786" s="6" t="s">
        <v>65</v>
      </c>
      <c r="AH786" s="6" t="s">
        <v>10169</v>
      </c>
      <c r="AI786" s="6">
        <v>2023</v>
      </c>
      <c r="AJ786" s="11"/>
      <c r="AK786" s="11"/>
      <c r="AL786" s="11"/>
      <c r="AM786" s="11"/>
      <c r="AN786" s="8"/>
      <c r="AO786" s="12" t="s">
        <v>10170</v>
      </c>
      <c r="AP786" s="15"/>
      <c r="AQ786" s="12" t="s">
        <v>10171</v>
      </c>
      <c r="AR786" s="11"/>
      <c r="AS786" s="11"/>
      <c r="AT786" s="13"/>
      <c r="AU786" s="13"/>
      <c r="AV786" s="13"/>
      <c r="AW786" s="13"/>
    </row>
    <row r="787" spans="1:49" ht="12.75" hidden="1" x14ac:dyDescent="0.2">
      <c r="A787" s="5">
        <v>45279.78966318287</v>
      </c>
      <c r="B787" s="6" t="s">
        <v>10172</v>
      </c>
      <c r="C787" s="6" t="s">
        <v>46</v>
      </c>
      <c r="D787" s="6" t="s">
        <v>72</v>
      </c>
      <c r="E787" s="7" t="s">
        <v>10173</v>
      </c>
      <c r="F787" s="7" t="s">
        <v>10174</v>
      </c>
      <c r="G787" s="6" t="s">
        <v>49</v>
      </c>
      <c r="H787" s="9">
        <v>36522</v>
      </c>
      <c r="I787" s="6" t="s">
        <v>50</v>
      </c>
      <c r="J787" s="6" t="s">
        <v>151</v>
      </c>
      <c r="K787" s="6" t="s">
        <v>52</v>
      </c>
      <c r="L787" s="6" t="s">
        <v>53</v>
      </c>
      <c r="M787" s="6" t="s">
        <v>54</v>
      </c>
      <c r="N787" s="6" t="s">
        <v>55</v>
      </c>
      <c r="O787" s="6" t="s">
        <v>55</v>
      </c>
      <c r="P787" s="6">
        <v>12513517431</v>
      </c>
      <c r="Q787" s="6">
        <v>4225104</v>
      </c>
      <c r="R787" s="6" t="s">
        <v>649</v>
      </c>
      <c r="S787" s="9">
        <v>41680</v>
      </c>
      <c r="T787" s="6" t="s">
        <v>58</v>
      </c>
      <c r="U787" s="6">
        <v>20660193749</v>
      </c>
      <c r="V787" s="6" t="s">
        <v>55</v>
      </c>
      <c r="W787" s="10" t="s">
        <v>10175</v>
      </c>
      <c r="X787" s="6">
        <v>3794921</v>
      </c>
      <c r="Y787" s="6" t="s">
        <v>10176</v>
      </c>
      <c r="Z787" s="6" t="s">
        <v>10177</v>
      </c>
      <c r="AA787" s="6">
        <v>83987200459</v>
      </c>
      <c r="AB787" s="6">
        <v>83987200459</v>
      </c>
      <c r="AC787" s="6" t="s">
        <v>10178</v>
      </c>
      <c r="AD787" s="6" t="s">
        <v>667</v>
      </c>
      <c r="AE787" s="6" t="s">
        <v>130</v>
      </c>
      <c r="AF787" s="6">
        <v>58113260</v>
      </c>
      <c r="AG787" s="6" t="s">
        <v>85</v>
      </c>
      <c r="AH787" s="6" t="s">
        <v>10179</v>
      </c>
      <c r="AI787" s="6">
        <v>2023</v>
      </c>
      <c r="AJ787" s="11"/>
      <c r="AK787" s="11"/>
      <c r="AL787" s="11"/>
      <c r="AM787" s="11"/>
      <c r="AN787" s="8"/>
      <c r="AO787" s="12" t="s">
        <v>10180</v>
      </c>
      <c r="AP787" s="12" t="s">
        <v>10181</v>
      </c>
      <c r="AQ787" s="12" t="s">
        <v>10182</v>
      </c>
      <c r="AR787" s="11"/>
      <c r="AS787" s="11"/>
      <c r="AT787" s="13"/>
      <c r="AU787" s="13"/>
      <c r="AV787" s="13"/>
      <c r="AW787" s="13"/>
    </row>
    <row r="788" spans="1:49" ht="12.75" hidden="1" x14ac:dyDescent="0.2">
      <c r="A788" s="5">
        <v>45279.790710393514</v>
      </c>
      <c r="B788" s="6" t="s">
        <v>10183</v>
      </c>
      <c r="C788" s="6" t="s">
        <v>46</v>
      </c>
      <c r="D788" s="6" t="s">
        <v>47</v>
      </c>
      <c r="E788" s="7" t="s">
        <v>10184</v>
      </c>
      <c r="F788" s="7" t="s">
        <v>10185</v>
      </c>
      <c r="G788" s="6" t="s">
        <v>49</v>
      </c>
      <c r="H788" s="9">
        <v>29347</v>
      </c>
      <c r="I788" s="6" t="s">
        <v>50</v>
      </c>
      <c r="J788" s="6" t="s">
        <v>4538</v>
      </c>
      <c r="K788" s="6" t="s">
        <v>52</v>
      </c>
      <c r="L788" s="6" t="s">
        <v>76</v>
      </c>
      <c r="M788" s="6" t="s">
        <v>54</v>
      </c>
      <c r="N788" s="6" t="s">
        <v>55</v>
      </c>
      <c r="O788" s="6" t="s">
        <v>55</v>
      </c>
      <c r="P788" s="10" t="s">
        <v>10186</v>
      </c>
      <c r="Q788" s="6">
        <v>2619907</v>
      </c>
      <c r="R788" s="6" t="s">
        <v>1032</v>
      </c>
      <c r="S788" s="9">
        <v>36131</v>
      </c>
      <c r="T788" s="6" t="s">
        <v>55</v>
      </c>
      <c r="U788" s="6">
        <v>12816027440</v>
      </c>
      <c r="V788" s="6" t="s">
        <v>58</v>
      </c>
      <c r="W788" s="10" t="s">
        <v>10187</v>
      </c>
      <c r="X788" s="6" t="s">
        <v>10188</v>
      </c>
      <c r="Y788" s="6" t="s">
        <v>10189</v>
      </c>
      <c r="Z788" s="6" t="s">
        <v>61</v>
      </c>
      <c r="AA788" s="6">
        <v>83988924549</v>
      </c>
      <c r="AB788" s="6">
        <v>83988924549</v>
      </c>
      <c r="AC788" s="6" t="s">
        <v>10190</v>
      </c>
      <c r="AD788" s="6" t="s">
        <v>1357</v>
      </c>
      <c r="AE788" s="6" t="s">
        <v>64</v>
      </c>
      <c r="AF788" s="6">
        <v>58406020</v>
      </c>
      <c r="AG788" s="6" t="s">
        <v>65</v>
      </c>
      <c r="AH788" s="6" t="s">
        <v>10191</v>
      </c>
      <c r="AI788" s="10" t="s">
        <v>10192</v>
      </c>
      <c r="AJ788" s="11"/>
      <c r="AK788" s="11"/>
      <c r="AL788" s="11"/>
      <c r="AM788" s="11"/>
      <c r="AN788" s="8"/>
      <c r="AO788" s="12" t="s">
        <v>10193</v>
      </c>
      <c r="AP788" s="15"/>
      <c r="AQ788" s="12" t="s">
        <v>10194</v>
      </c>
      <c r="AR788" s="11"/>
      <c r="AS788" s="11"/>
      <c r="AT788" s="13"/>
      <c r="AU788" s="13"/>
      <c r="AV788" s="13"/>
      <c r="AW788" s="13"/>
    </row>
    <row r="789" spans="1:49" ht="12.75" hidden="1" x14ac:dyDescent="0.2">
      <c r="A789" s="18">
        <v>45279.794977997684</v>
      </c>
      <c r="B789" s="19" t="s">
        <v>9713</v>
      </c>
      <c r="C789" s="19" t="s">
        <v>46</v>
      </c>
      <c r="D789" s="19" t="s">
        <v>72</v>
      </c>
      <c r="E789" s="20" t="s">
        <v>9714</v>
      </c>
      <c r="F789" s="20" t="s">
        <v>9715</v>
      </c>
      <c r="G789" s="19" t="s">
        <v>74</v>
      </c>
      <c r="H789" s="22">
        <v>32727</v>
      </c>
      <c r="I789" s="19" t="s">
        <v>50</v>
      </c>
      <c r="J789" s="19" t="s">
        <v>6995</v>
      </c>
      <c r="K789" s="19" t="s">
        <v>658</v>
      </c>
      <c r="L789" s="19" t="s">
        <v>76</v>
      </c>
      <c r="M789" s="19" t="s">
        <v>54</v>
      </c>
      <c r="N789" s="19" t="s">
        <v>55</v>
      </c>
      <c r="O789" s="19" t="s">
        <v>55</v>
      </c>
      <c r="P789" s="24" t="s">
        <v>9716</v>
      </c>
      <c r="Q789" s="19">
        <v>3364573</v>
      </c>
      <c r="R789" s="19" t="s">
        <v>5956</v>
      </c>
      <c r="S789" s="22">
        <v>43754</v>
      </c>
      <c r="T789" s="19" t="s">
        <v>58</v>
      </c>
      <c r="U789" s="19" t="s">
        <v>9717</v>
      </c>
      <c r="V789" s="19" t="s">
        <v>58</v>
      </c>
      <c r="W789" s="24" t="s">
        <v>9718</v>
      </c>
      <c r="X789" s="23"/>
      <c r="Y789" s="19" t="s">
        <v>9719</v>
      </c>
      <c r="Z789" s="19" t="s">
        <v>9720</v>
      </c>
      <c r="AA789" s="19">
        <v>83988244459</v>
      </c>
      <c r="AB789" s="19">
        <v>83999696438</v>
      </c>
      <c r="AC789" s="19" t="s">
        <v>9721</v>
      </c>
      <c r="AD789" s="19" t="s">
        <v>362</v>
      </c>
      <c r="AE789" s="19" t="s">
        <v>173</v>
      </c>
      <c r="AF789" s="19">
        <v>58076680</v>
      </c>
      <c r="AG789" s="19" t="s">
        <v>65</v>
      </c>
      <c r="AH789" s="19" t="s">
        <v>10195</v>
      </c>
      <c r="AI789" s="19">
        <v>2009</v>
      </c>
      <c r="AJ789" s="23"/>
      <c r="AK789" s="23"/>
      <c r="AL789" s="23"/>
      <c r="AM789" s="23"/>
      <c r="AN789" s="21"/>
      <c r="AO789" s="12" t="s">
        <v>10196</v>
      </c>
      <c r="AP789" s="12" t="s">
        <v>10197</v>
      </c>
      <c r="AQ789" s="12" t="s">
        <v>10198</v>
      </c>
      <c r="AR789" s="23"/>
      <c r="AS789" s="23"/>
      <c r="AT789" s="25"/>
      <c r="AU789" s="25"/>
      <c r="AV789" s="25"/>
      <c r="AW789" s="25"/>
    </row>
    <row r="790" spans="1:49" ht="12.75" hidden="1" x14ac:dyDescent="0.2">
      <c r="A790" s="5">
        <v>45279.799146759258</v>
      </c>
      <c r="B790" s="6" t="s">
        <v>10199</v>
      </c>
      <c r="C790" s="6" t="s">
        <v>46</v>
      </c>
      <c r="D790" s="6" t="s">
        <v>333</v>
      </c>
      <c r="E790" s="7" t="s">
        <v>10200</v>
      </c>
      <c r="F790" s="7" t="s">
        <v>10201</v>
      </c>
      <c r="G790" s="6" t="s">
        <v>49</v>
      </c>
      <c r="H790" s="9">
        <v>37766</v>
      </c>
      <c r="I790" s="6" t="s">
        <v>50</v>
      </c>
      <c r="J790" s="6" t="s">
        <v>4738</v>
      </c>
      <c r="K790" s="6" t="s">
        <v>52</v>
      </c>
      <c r="L790" s="6" t="s">
        <v>76</v>
      </c>
      <c r="M790" s="6" t="s">
        <v>54</v>
      </c>
      <c r="N790" s="6" t="s">
        <v>55</v>
      </c>
      <c r="O790" s="6" t="s">
        <v>55</v>
      </c>
      <c r="P790" s="6" t="s">
        <v>10202</v>
      </c>
      <c r="Q790" s="16">
        <v>3702051</v>
      </c>
      <c r="R790" s="6" t="s">
        <v>606</v>
      </c>
      <c r="S790" s="9">
        <v>44370</v>
      </c>
      <c r="T790" s="6" t="s">
        <v>58</v>
      </c>
      <c r="U790" s="6">
        <v>23773098568</v>
      </c>
      <c r="V790" s="6" t="s">
        <v>58</v>
      </c>
      <c r="W790" s="10" t="s">
        <v>10203</v>
      </c>
      <c r="X790" s="6" t="s">
        <v>3292</v>
      </c>
      <c r="Y790" s="6" t="s">
        <v>10204</v>
      </c>
      <c r="Z790" s="6" t="s">
        <v>10205</v>
      </c>
      <c r="AA790" s="6" t="s">
        <v>10206</v>
      </c>
      <c r="AB790" s="6">
        <v>83998278170</v>
      </c>
      <c r="AC790" s="6" t="s">
        <v>10207</v>
      </c>
      <c r="AD790" s="6" t="s">
        <v>4668</v>
      </c>
      <c r="AE790" s="6" t="s">
        <v>64</v>
      </c>
      <c r="AF790" s="6">
        <v>58135000</v>
      </c>
      <c r="AG790" s="6" t="s">
        <v>65</v>
      </c>
      <c r="AH790" s="6" t="s">
        <v>7326</v>
      </c>
      <c r="AI790" s="10" t="s">
        <v>10208</v>
      </c>
      <c r="AJ790" s="11"/>
      <c r="AK790" s="11"/>
      <c r="AL790" s="11"/>
      <c r="AM790" s="11"/>
      <c r="AN790" s="8"/>
      <c r="AO790" s="12" t="s">
        <v>10209</v>
      </c>
      <c r="AP790" s="12" t="s">
        <v>10210</v>
      </c>
      <c r="AQ790" s="12" t="s">
        <v>10211</v>
      </c>
      <c r="AR790" s="11"/>
      <c r="AS790" s="11"/>
      <c r="AT790" s="13"/>
      <c r="AU790" s="13"/>
      <c r="AV790" s="13"/>
      <c r="AW790" s="13"/>
    </row>
    <row r="791" spans="1:49" ht="12.75" hidden="1" x14ac:dyDescent="0.2">
      <c r="A791" s="5">
        <v>45279.80000974537</v>
      </c>
      <c r="B791" s="6" t="s">
        <v>10212</v>
      </c>
      <c r="C791" s="6" t="s">
        <v>46</v>
      </c>
      <c r="D791" s="6" t="s">
        <v>829</v>
      </c>
      <c r="E791" s="7" t="s">
        <v>10213</v>
      </c>
      <c r="F791" s="8"/>
      <c r="G791" s="6" t="s">
        <v>49</v>
      </c>
      <c r="H791" s="9">
        <v>36440</v>
      </c>
      <c r="I791" s="6" t="s">
        <v>50</v>
      </c>
      <c r="J791" s="6" t="s">
        <v>4273</v>
      </c>
      <c r="K791" s="6" t="s">
        <v>52</v>
      </c>
      <c r="L791" s="6" t="s">
        <v>806</v>
      </c>
      <c r="M791" s="6" t="s">
        <v>54</v>
      </c>
      <c r="N791" s="6" t="s">
        <v>55</v>
      </c>
      <c r="O791" s="6" t="s">
        <v>55</v>
      </c>
      <c r="P791" s="6">
        <v>11600815499</v>
      </c>
      <c r="Q791" s="6">
        <v>4390810</v>
      </c>
      <c r="R791" s="6" t="s">
        <v>152</v>
      </c>
      <c r="S791" s="9">
        <v>42496</v>
      </c>
      <c r="T791" s="6" t="s">
        <v>55</v>
      </c>
      <c r="U791" s="6">
        <v>20629163167</v>
      </c>
      <c r="V791" s="6" t="s">
        <v>58</v>
      </c>
      <c r="W791" s="10" t="s">
        <v>10214</v>
      </c>
      <c r="X791" s="6">
        <v>698862</v>
      </c>
      <c r="Y791" s="6" t="s">
        <v>10215</v>
      </c>
      <c r="Z791" s="6" t="s">
        <v>10216</v>
      </c>
      <c r="AA791" s="6" t="s">
        <v>10217</v>
      </c>
      <c r="AB791" s="6" t="s">
        <v>10217</v>
      </c>
      <c r="AC791" s="6" t="s">
        <v>10218</v>
      </c>
      <c r="AD791" s="6" t="s">
        <v>268</v>
      </c>
      <c r="AE791" s="6" t="s">
        <v>84</v>
      </c>
      <c r="AF791" s="6">
        <v>58200000</v>
      </c>
      <c r="AG791" s="6" t="s">
        <v>65</v>
      </c>
      <c r="AH791" s="6" t="s">
        <v>10219</v>
      </c>
      <c r="AI791" s="6">
        <v>2019</v>
      </c>
      <c r="AJ791" s="11"/>
      <c r="AK791" s="11"/>
      <c r="AL791" s="11"/>
      <c r="AM791" s="11"/>
      <c r="AN791" s="8"/>
      <c r="AO791" s="12" t="s">
        <v>10220</v>
      </c>
      <c r="AP791" s="12" t="s">
        <v>10221</v>
      </c>
      <c r="AQ791" s="12" t="s">
        <v>10222</v>
      </c>
      <c r="AR791" s="11"/>
      <c r="AS791" s="11"/>
      <c r="AT791" s="13"/>
      <c r="AU791" s="13"/>
      <c r="AV791" s="13"/>
      <c r="AW791" s="13"/>
    </row>
    <row r="792" spans="1:49" ht="12.75" hidden="1" x14ac:dyDescent="0.2">
      <c r="A792" s="5">
        <v>45279.806437951389</v>
      </c>
      <c r="B792" s="6" t="s">
        <v>10223</v>
      </c>
      <c r="C792" s="6" t="s">
        <v>46</v>
      </c>
      <c r="D792" s="6" t="s">
        <v>47</v>
      </c>
      <c r="E792" s="7" t="s">
        <v>10224</v>
      </c>
      <c r="F792" s="7" t="s">
        <v>10225</v>
      </c>
      <c r="G792" s="6" t="s">
        <v>49</v>
      </c>
      <c r="H792" s="9">
        <v>30238</v>
      </c>
      <c r="I792" s="6" t="s">
        <v>50</v>
      </c>
      <c r="J792" s="6" t="s">
        <v>10226</v>
      </c>
      <c r="K792" s="6" t="s">
        <v>658</v>
      </c>
      <c r="L792" s="6" t="s">
        <v>76</v>
      </c>
      <c r="M792" s="6" t="s">
        <v>54</v>
      </c>
      <c r="N792" s="6" t="s">
        <v>55</v>
      </c>
      <c r="O792" s="6" t="s">
        <v>55</v>
      </c>
      <c r="P792" s="10" t="s">
        <v>10227</v>
      </c>
      <c r="Q792" s="6">
        <v>2871532</v>
      </c>
      <c r="R792" s="6" t="s">
        <v>2379</v>
      </c>
      <c r="S792" s="9">
        <v>43116</v>
      </c>
      <c r="T792" s="6" t="s">
        <v>55</v>
      </c>
      <c r="U792" s="6" t="s">
        <v>10228</v>
      </c>
      <c r="V792" s="6" t="s">
        <v>55</v>
      </c>
      <c r="W792" s="10" t="s">
        <v>10229</v>
      </c>
      <c r="X792" s="6">
        <v>230402653060</v>
      </c>
      <c r="Y792" s="6" t="s">
        <v>10230</v>
      </c>
      <c r="Z792" s="6" t="s">
        <v>10231</v>
      </c>
      <c r="AA792" s="6">
        <v>8398765672</v>
      </c>
      <c r="AB792" s="6">
        <v>83987656782</v>
      </c>
      <c r="AC792" s="6" t="s">
        <v>10232</v>
      </c>
      <c r="AD792" s="6" t="s">
        <v>1357</v>
      </c>
      <c r="AE792" s="6" t="s">
        <v>64</v>
      </c>
      <c r="AF792" s="6">
        <v>58425007</v>
      </c>
      <c r="AG792" s="6" t="s">
        <v>65</v>
      </c>
      <c r="AH792" s="6" t="s">
        <v>10233</v>
      </c>
      <c r="AI792" s="6">
        <v>2020</v>
      </c>
      <c r="AJ792" s="11"/>
      <c r="AK792" s="11"/>
      <c r="AL792" s="11"/>
      <c r="AM792" s="11"/>
      <c r="AN792" s="8"/>
      <c r="AO792" s="12" t="s">
        <v>10234</v>
      </c>
      <c r="AP792" s="15"/>
      <c r="AQ792" s="12" t="s">
        <v>10235</v>
      </c>
      <c r="AR792" s="11"/>
      <c r="AS792" s="11"/>
      <c r="AT792" s="13"/>
      <c r="AU792" s="13"/>
      <c r="AV792" s="13"/>
      <c r="AW792" s="13"/>
    </row>
    <row r="793" spans="1:49" ht="12.75" hidden="1" x14ac:dyDescent="0.2">
      <c r="A793" s="18">
        <v>45279.806503969907</v>
      </c>
      <c r="B793" s="19" t="s">
        <v>10236</v>
      </c>
      <c r="C793" s="19" t="s">
        <v>46</v>
      </c>
      <c r="D793" s="19" t="s">
        <v>918</v>
      </c>
      <c r="E793" s="20" t="s">
        <v>10237</v>
      </c>
      <c r="F793" s="20" t="s">
        <v>10238</v>
      </c>
      <c r="G793" s="19" t="s">
        <v>49</v>
      </c>
      <c r="H793" s="22">
        <v>25448</v>
      </c>
      <c r="I793" s="19" t="s">
        <v>50</v>
      </c>
      <c r="J793" s="19" t="s">
        <v>5721</v>
      </c>
      <c r="K793" s="19" t="s">
        <v>107</v>
      </c>
      <c r="L793" s="19" t="s">
        <v>806</v>
      </c>
      <c r="M793" s="19" t="s">
        <v>54</v>
      </c>
      <c r="N793" s="19" t="s">
        <v>55</v>
      </c>
      <c r="O793" s="19" t="s">
        <v>55</v>
      </c>
      <c r="P793" s="19">
        <v>69422966434</v>
      </c>
      <c r="Q793" s="19">
        <v>1761752</v>
      </c>
      <c r="R793" s="19" t="s">
        <v>2016</v>
      </c>
      <c r="S793" s="22">
        <v>33834</v>
      </c>
      <c r="T793" s="19" t="s">
        <v>55</v>
      </c>
      <c r="U793" s="19">
        <v>20122606609</v>
      </c>
      <c r="V793" s="19" t="s">
        <v>55</v>
      </c>
      <c r="W793" s="19">
        <v>14924081201</v>
      </c>
      <c r="X793" s="23"/>
      <c r="Y793" s="19" t="s">
        <v>10239</v>
      </c>
      <c r="Z793" s="19" t="s">
        <v>10240</v>
      </c>
      <c r="AA793" s="19" t="s">
        <v>10241</v>
      </c>
      <c r="AB793" s="19" t="s">
        <v>10242</v>
      </c>
      <c r="AC793" s="19" t="s">
        <v>10243</v>
      </c>
      <c r="AD793" s="19" t="s">
        <v>1635</v>
      </c>
      <c r="AE793" s="19" t="s">
        <v>117</v>
      </c>
      <c r="AF793" s="19" t="s">
        <v>10244</v>
      </c>
      <c r="AG793" s="19" t="s">
        <v>65</v>
      </c>
      <c r="AH793" s="19" t="s">
        <v>10245</v>
      </c>
      <c r="AI793" s="19">
        <v>2017</v>
      </c>
      <c r="AJ793" s="23"/>
      <c r="AK793" s="23"/>
      <c r="AL793" s="23"/>
      <c r="AM793" s="23"/>
      <c r="AN793" s="21"/>
      <c r="AO793" s="12" t="s">
        <v>10246</v>
      </c>
      <c r="AP793" s="12" t="s">
        <v>10247</v>
      </c>
      <c r="AQ793" s="12" t="s">
        <v>10248</v>
      </c>
      <c r="AR793" s="23"/>
      <c r="AS793" s="23"/>
      <c r="AT793" s="25"/>
      <c r="AU793" s="25"/>
      <c r="AV793" s="25"/>
      <c r="AW793" s="25"/>
    </row>
    <row r="794" spans="1:49" ht="12.75" hidden="1" x14ac:dyDescent="0.2">
      <c r="A794" s="5">
        <v>45279.813584062504</v>
      </c>
      <c r="B794" s="6" t="s">
        <v>10249</v>
      </c>
      <c r="C794" s="6" t="s">
        <v>46</v>
      </c>
      <c r="D794" s="6" t="s">
        <v>90</v>
      </c>
      <c r="E794" s="7" t="s">
        <v>10250</v>
      </c>
      <c r="F794" s="8"/>
      <c r="G794" s="6" t="s">
        <v>49</v>
      </c>
      <c r="H794" s="9">
        <v>34458</v>
      </c>
      <c r="I794" s="6" t="s">
        <v>50</v>
      </c>
      <c r="J794" s="6" t="s">
        <v>297</v>
      </c>
      <c r="K794" s="6" t="s">
        <v>52</v>
      </c>
      <c r="L794" s="6" t="s">
        <v>76</v>
      </c>
      <c r="M794" s="6" t="s">
        <v>54</v>
      </c>
      <c r="N794" s="6" t="s">
        <v>55</v>
      </c>
      <c r="O794" s="6" t="s">
        <v>55</v>
      </c>
      <c r="P794" s="6">
        <v>11000121410</v>
      </c>
      <c r="Q794" s="6">
        <v>3938500</v>
      </c>
      <c r="R794" s="6" t="s">
        <v>10251</v>
      </c>
      <c r="S794" s="9">
        <v>40570</v>
      </c>
      <c r="T794" s="6" t="s">
        <v>58</v>
      </c>
      <c r="U794" s="6">
        <v>16210171355</v>
      </c>
      <c r="V794" s="6" t="s">
        <v>58</v>
      </c>
      <c r="W794" s="10" t="s">
        <v>10252</v>
      </c>
      <c r="X794" s="6">
        <v>767921</v>
      </c>
      <c r="Y794" s="6" t="s">
        <v>10253</v>
      </c>
      <c r="Z794" s="6" t="s">
        <v>10254</v>
      </c>
      <c r="AA794" s="6">
        <v>83999521341</v>
      </c>
      <c r="AB794" s="6">
        <v>83999521341</v>
      </c>
      <c r="AC794" s="6" t="s">
        <v>10255</v>
      </c>
      <c r="AD794" s="6" t="s">
        <v>362</v>
      </c>
      <c r="AE794" s="6" t="s">
        <v>173</v>
      </c>
      <c r="AF794" s="6">
        <v>58062066</v>
      </c>
      <c r="AG794" s="6" t="s">
        <v>65</v>
      </c>
      <c r="AH794" s="6" t="s">
        <v>10256</v>
      </c>
      <c r="AI794" s="6">
        <v>2012</v>
      </c>
      <c r="AJ794" s="11"/>
      <c r="AK794" s="11"/>
      <c r="AL794" s="11"/>
      <c r="AM794" s="11"/>
      <c r="AN794" s="8"/>
      <c r="AO794" s="12" t="s">
        <v>10257</v>
      </c>
      <c r="AP794" s="12" t="s">
        <v>10258</v>
      </c>
      <c r="AQ794" s="12" t="s">
        <v>10259</v>
      </c>
      <c r="AR794" s="11"/>
      <c r="AS794" s="11"/>
      <c r="AT794" s="13"/>
      <c r="AU794" s="13"/>
      <c r="AV794" s="13"/>
      <c r="AW794" s="13"/>
    </row>
    <row r="795" spans="1:49" ht="12.75" hidden="1" x14ac:dyDescent="0.2">
      <c r="A795" s="5">
        <v>45279.816211053243</v>
      </c>
      <c r="B795" s="6" t="s">
        <v>10260</v>
      </c>
      <c r="C795" s="6" t="s">
        <v>46</v>
      </c>
      <c r="D795" s="6" t="s">
        <v>829</v>
      </c>
      <c r="E795" s="7" t="s">
        <v>10261</v>
      </c>
      <c r="F795" s="7" t="s">
        <v>10262</v>
      </c>
      <c r="G795" s="6" t="s">
        <v>49</v>
      </c>
      <c r="H795" s="9">
        <v>35144</v>
      </c>
      <c r="I795" s="6" t="s">
        <v>50</v>
      </c>
      <c r="J795" s="6" t="s">
        <v>10263</v>
      </c>
      <c r="K795" s="6" t="s">
        <v>107</v>
      </c>
      <c r="L795" s="6" t="s">
        <v>348</v>
      </c>
      <c r="M795" s="6" t="s">
        <v>54</v>
      </c>
      <c r="N795" s="6" t="s">
        <v>55</v>
      </c>
      <c r="O795" s="6" t="s">
        <v>55</v>
      </c>
      <c r="P795" s="6">
        <v>11315080419</v>
      </c>
      <c r="Q795" s="6">
        <v>3991869</v>
      </c>
      <c r="R795" s="6" t="s">
        <v>139</v>
      </c>
      <c r="S795" s="9">
        <v>43721</v>
      </c>
      <c r="T795" s="6" t="s">
        <v>55</v>
      </c>
      <c r="U795" s="6">
        <v>21281952216</v>
      </c>
      <c r="V795" s="6" t="s">
        <v>55</v>
      </c>
      <c r="W795" s="10" t="s">
        <v>10264</v>
      </c>
      <c r="X795" s="6">
        <v>661714</v>
      </c>
      <c r="Y795" s="6" t="s">
        <v>10265</v>
      </c>
      <c r="Z795" s="6" t="s">
        <v>10266</v>
      </c>
      <c r="AA795" s="6">
        <v>83994186526</v>
      </c>
      <c r="AB795" s="6">
        <v>83994186526</v>
      </c>
      <c r="AC795" s="6" t="s">
        <v>10267</v>
      </c>
      <c r="AD795" s="6" t="s">
        <v>10268</v>
      </c>
      <c r="AE795" s="6" t="s">
        <v>64</v>
      </c>
      <c r="AF795" s="6">
        <v>58340000</v>
      </c>
      <c r="AG795" s="6" t="s">
        <v>100</v>
      </c>
      <c r="AH795" s="6" t="s">
        <v>10269</v>
      </c>
      <c r="AI795" s="6">
        <v>2014</v>
      </c>
      <c r="AJ795" s="11"/>
      <c r="AK795" s="11"/>
      <c r="AL795" s="11"/>
      <c r="AM795" s="11"/>
      <c r="AN795" s="8"/>
      <c r="AO795" s="12" t="s">
        <v>10270</v>
      </c>
      <c r="AP795" s="12" t="s">
        <v>10271</v>
      </c>
      <c r="AQ795" s="12" t="s">
        <v>10272</v>
      </c>
      <c r="AR795" s="11"/>
      <c r="AS795" s="11"/>
      <c r="AT795" s="13"/>
      <c r="AU795" s="13"/>
      <c r="AV795" s="13"/>
      <c r="AW795" s="13"/>
    </row>
    <row r="796" spans="1:49" ht="12.75" hidden="1" x14ac:dyDescent="0.2">
      <c r="A796" s="18">
        <v>45279.817688888885</v>
      </c>
      <c r="B796" s="19" t="s">
        <v>10273</v>
      </c>
      <c r="C796" s="19" t="s">
        <v>46</v>
      </c>
      <c r="D796" s="19" t="s">
        <v>90</v>
      </c>
      <c r="E796" s="20" t="s">
        <v>10274</v>
      </c>
      <c r="F796" s="21"/>
      <c r="G796" s="19" t="s">
        <v>49</v>
      </c>
      <c r="H796" s="22">
        <v>32575</v>
      </c>
      <c r="I796" s="19" t="s">
        <v>50</v>
      </c>
      <c r="J796" s="19" t="s">
        <v>10275</v>
      </c>
      <c r="K796" s="19" t="s">
        <v>52</v>
      </c>
      <c r="L796" s="19" t="s">
        <v>53</v>
      </c>
      <c r="M796" s="19" t="s">
        <v>54</v>
      </c>
      <c r="N796" s="19" t="s">
        <v>55</v>
      </c>
      <c r="O796" s="19" t="s">
        <v>55</v>
      </c>
      <c r="P796" s="19" t="s">
        <v>10276</v>
      </c>
      <c r="Q796" s="19">
        <v>53797062</v>
      </c>
      <c r="R796" s="19" t="s">
        <v>10277</v>
      </c>
      <c r="S796" s="22">
        <v>43667</v>
      </c>
      <c r="T796" s="19" t="s">
        <v>55</v>
      </c>
      <c r="U796" s="19">
        <v>1620023383</v>
      </c>
      <c r="V796" s="19" t="s">
        <v>58</v>
      </c>
      <c r="W796" s="24" t="s">
        <v>10278</v>
      </c>
      <c r="X796" s="19">
        <v>626068</v>
      </c>
      <c r="Y796" s="19" t="s">
        <v>10279</v>
      </c>
      <c r="Z796" s="19" t="s">
        <v>10280</v>
      </c>
      <c r="AA796" s="19">
        <v>83998820579</v>
      </c>
      <c r="AB796" s="19">
        <v>83998820579</v>
      </c>
      <c r="AC796" s="19" t="s">
        <v>10281</v>
      </c>
      <c r="AD796" s="19" t="s">
        <v>362</v>
      </c>
      <c r="AE796" s="19" t="s">
        <v>64</v>
      </c>
      <c r="AF796" s="19">
        <v>58065023</v>
      </c>
      <c r="AG796" s="19" t="s">
        <v>65</v>
      </c>
      <c r="AH796" s="19" t="s">
        <v>10282</v>
      </c>
      <c r="AI796" s="19">
        <v>2013</v>
      </c>
      <c r="AJ796" s="23"/>
      <c r="AK796" s="23"/>
      <c r="AL796" s="23"/>
      <c r="AM796" s="23"/>
      <c r="AN796" s="21"/>
      <c r="AO796" s="12" t="s">
        <v>10283</v>
      </c>
      <c r="AP796" s="12" t="s">
        <v>10284</v>
      </c>
      <c r="AQ796" s="12" t="s">
        <v>10285</v>
      </c>
      <c r="AR796" s="23"/>
      <c r="AS796" s="23"/>
      <c r="AT796" s="25"/>
      <c r="AU796" s="25"/>
      <c r="AV796" s="25"/>
      <c r="AW796" s="25"/>
    </row>
    <row r="797" spans="1:49" ht="12.75" hidden="1" x14ac:dyDescent="0.2">
      <c r="A797" s="5">
        <v>45279.817829826388</v>
      </c>
      <c r="B797" s="6" t="s">
        <v>10286</v>
      </c>
      <c r="C797" s="6" t="s">
        <v>46</v>
      </c>
      <c r="D797" s="6" t="s">
        <v>208</v>
      </c>
      <c r="E797" s="7" t="s">
        <v>10287</v>
      </c>
      <c r="F797" s="7" t="s">
        <v>10287</v>
      </c>
      <c r="G797" s="6" t="s">
        <v>74</v>
      </c>
      <c r="H797" s="9">
        <v>38539</v>
      </c>
      <c r="I797" s="6" t="s">
        <v>50</v>
      </c>
      <c r="J797" s="6" t="s">
        <v>10288</v>
      </c>
      <c r="K797" s="6" t="s">
        <v>52</v>
      </c>
      <c r="L797" s="6" t="s">
        <v>76</v>
      </c>
      <c r="M797" s="6" t="s">
        <v>54</v>
      </c>
      <c r="N797" s="6" t="s">
        <v>55</v>
      </c>
      <c r="O797" s="6" t="s">
        <v>55</v>
      </c>
      <c r="P797" s="6" t="s">
        <v>10289</v>
      </c>
      <c r="Q797" s="16">
        <v>4506727</v>
      </c>
      <c r="R797" s="6" t="s">
        <v>6372</v>
      </c>
      <c r="S797" s="9">
        <v>42934</v>
      </c>
      <c r="T797" s="6" t="s">
        <v>58</v>
      </c>
      <c r="U797" s="6">
        <v>23657376298</v>
      </c>
      <c r="V797" s="6" t="s">
        <v>58</v>
      </c>
      <c r="W797" s="10" t="s">
        <v>10290</v>
      </c>
      <c r="X797" s="11"/>
      <c r="Y797" s="6" t="s">
        <v>10291</v>
      </c>
      <c r="Z797" s="6" t="s">
        <v>10292</v>
      </c>
      <c r="AA797" s="6" t="s">
        <v>10293</v>
      </c>
      <c r="AB797" s="6" t="s">
        <v>10293</v>
      </c>
      <c r="AC797" s="6" t="s">
        <v>10294</v>
      </c>
      <c r="AD797" s="6" t="s">
        <v>4707</v>
      </c>
      <c r="AE797" s="6" t="s">
        <v>188</v>
      </c>
      <c r="AF797" s="6" t="s">
        <v>10295</v>
      </c>
      <c r="AG797" s="6" t="s">
        <v>65</v>
      </c>
      <c r="AH797" s="6" t="s">
        <v>10296</v>
      </c>
      <c r="AI797" s="6">
        <v>2022</v>
      </c>
      <c r="AJ797" s="11"/>
      <c r="AK797" s="11"/>
      <c r="AL797" s="11"/>
      <c r="AM797" s="11"/>
      <c r="AN797" s="8"/>
      <c r="AO797" s="12" t="s">
        <v>10297</v>
      </c>
      <c r="AP797" s="12" t="s">
        <v>10298</v>
      </c>
      <c r="AQ797" s="12" t="s">
        <v>10299</v>
      </c>
      <c r="AR797" s="11"/>
      <c r="AS797" s="11"/>
      <c r="AT797" s="13"/>
      <c r="AU797" s="13"/>
      <c r="AV797" s="13"/>
      <c r="AW797" s="13"/>
    </row>
    <row r="798" spans="1:49" ht="12.75" hidden="1" x14ac:dyDescent="0.2">
      <c r="A798" s="5">
        <v>45279.818600092593</v>
      </c>
      <c r="B798" s="6" t="s">
        <v>10300</v>
      </c>
      <c r="C798" s="6" t="s">
        <v>46</v>
      </c>
      <c r="D798" s="6" t="s">
        <v>72</v>
      </c>
      <c r="E798" s="7" t="s">
        <v>10301</v>
      </c>
      <c r="F798" s="8"/>
      <c r="G798" s="6" t="s">
        <v>49</v>
      </c>
      <c r="H798" s="9">
        <v>28354</v>
      </c>
      <c r="I798" s="6" t="s">
        <v>50</v>
      </c>
      <c r="J798" s="6" t="s">
        <v>129</v>
      </c>
      <c r="K798" s="6" t="s">
        <v>52</v>
      </c>
      <c r="L798" s="6" t="s">
        <v>348</v>
      </c>
      <c r="M798" s="6" t="s">
        <v>54</v>
      </c>
      <c r="N798" s="6" t="s">
        <v>55</v>
      </c>
      <c r="O798" s="6" t="s">
        <v>55</v>
      </c>
      <c r="P798" s="10" t="s">
        <v>10302</v>
      </c>
      <c r="Q798" s="6">
        <v>1996996</v>
      </c>
      <c r="R798" s="6" t="s">
        <v>57</v>
      </c>
      <c r="S798" s="9">
        <v>44251</v>
      </c>
      <c r="T798" s="6" t="s">
        <v>55</v>
      </c>
      <c r="U798" s="6" t="s">
        <v>10303</v>
      </c>
      <c r="V798" s="6" t="s">
        <v>55</v>
      </c>
      <c r="W798" s="10" t="s">
        <v>10304</v>
      </c>
      <c r="X798" s="6">
        <v>700866</v>
      </c>
      <c r="Y798" s="6" t="s">
        <v>10305</v>
      </c>
      <c r="Z798" s="6" t="s">
        <v>10306</v>
      </c>
      <c r="AA798" s="6" t="s">
        <v>10307</v>
      </c>
      <c r="AB798" s="6" t="s">
        <v>10308</v>
      </c>
      <c r="AC798" s="6" t="s">
        <v>10309</v>
      </c>
      <c r="AD798" s="6" t="s">
        <v>129</v>
      </c>
      <c r="AE798" s="6" t="s">
        <v>64</v>
      </c>
      <c r="AF798" s="6">
        <v>58040520</v>
      </c>
      <c r="AG798" s="6" t="s">
        <v>100</v>
      </c>
      <c r="AH798" s="6" t="s">
        <v>315</v>
      </c>
      <c r="AI798" s="6">
        <v>2004</v>
      </c>
      <c r="AJ798" s="11"/>
      <c r="AK798" s="11"/>
      <c r="AL798" s="11"/>
      <c r="AM798" s="11"/>
      <c r="AN798" s="8"/>
      <c r="AO798" s="12" t="s">
        <v>10310</v>
      </c>
      <c r="AP798" s="15"/>
      <c r="AQ798" s="12" t="s">
        <v>10311</v>
      </c>
      <c r="AR798" s="11"/>
      <c r="AS798" s="11"/>
      <c r="AT798" s="13"/>
      <c r="AU798" s="13"/>
      <c r="AV798" s="13"/>
      <c r="AW798" s="13"/>
    </row>
    <row r="799" spans="1:49" ht="12.75" hidden="1" x14ac:dyDescent="0.2">
      <c r="A799" s="5">
        <v>45279.819358078705</v>
      </c>
      <c r="B799" s="6" t="s">
        <v>10312</v>
      </c>
      <c r="C799" s="6" t="s">
        <v>46</v>
      </c>
      <c r="D799" s="6" t="s">
        <v>47</v>
      </c>
      <c r="E799" s="7" t="s">
        <v>10313</v>
      </c>
      <c r="F799" s="8"/>
      <c r="G799" s="6" t="s">
        <v>49</v>
      </c>
      <c r="H799" s="9">
        <v>30013</v>
      </c>
      <c r="I799" s="6" t="s">
        <v>50</v>
      </c>
      <c r="J799" s="6" t="s">
        <v>9958</v>
      </c>
      <c r="K799" s="6" t="s">
        <v>107</v>
      </c>
      <c r="L799" s="6" t="s">
        <v>348</v>
      </c>
      <c r="M799" s="6" t="s">
        <v>54</v>
      </c>
      <c r="N799" s="6" t="s">
        <v>55</v>
      </c>
      <c r="O799" s="6" t="s">
        <v>55</v>
      </c>
      <c r="P799" s="10" t="s">
        <v>10314</v>
      </c>
      <c r="Q799" s="6">
        <v>2367857</v>
      </c>
      <c r="R799" s="6" t="s">
        <v>152</v>
      </c>
      <c r="S799" s="9">
        <v>38400</v>
      </c>
      <c r="T799" s="6" t="s">
        <v>55</v>
      </c>
      <c r="U799" s="6">
        <v>12790498441</v>
      </c>
      <c r="V799" s="6" t="s">
        <v>55</v>
      </c>
      <c r="W799" s="10" t="s">
        <v>10315</v>
      </c>
      <c r="X799" s="6">
        <v>215135</v>
      </c>
      <c r="Y799" s="6" t="s">
        <v>10316</v>
      </c>
      <c r="Z799" s="6" t="s">
        <v>10317</v>
      </c>
      <c r="AA799" s="6" t="s">
        <v>10318</v>
      </c>
      <c r="AB799" s="6">
        <v>83998249861</v>
      </c>
      <c r="AC799" s="6" t="s">
        <v>10319</v>
      </c>
      <c r="AD799" s="6" t="s">
        <v>218</v>
      </c>
      <c r="AE799" s="6" t="s">
        <v>130</v>
      </c>
      <c r="AF799" s="6">
        <v>58415172</v>
      </c>
      <c r="AG799" s="6" t="s">
        <v>65</v>
      </c>
      <c r="AH799" s="6" t="s">
        <v>10320</v>
      </c>
      <c r="AI799" s="6" t="s">
        <v>10321</v>
      </c>
      <c r="AJ799" s="11"/>
      <c r="AK799" s="11"/>
      <c r="AL799" s="11"/>
      <c r="AM799" s="11"/>
      <c r="AN799" s="8"/>
      <c r="AO799" s="12" t="s">
        <v>10322</v>
      </c>
      <c r="AP799" s="15"/>
      <c r="AQ799" s="12" t="s">
        <v>10323</v>
      </c>
      <c r="AR799" s="11"/>
      <c r="AS799" s="11"/>
      <c r="AT799" s="13"/>
      <c r="AU799" s="13"/>
      <c r="AV799" s="13"/>
      <c r="AW799" s="13"/>
    </row>
    <row r="800" spans="1:49" ht="12.75" hidden="1" x14ac:dyDescent="0.2">
      <c r="A800" s="5">
        <v>45279.819415370366</v>
      </c>
      <c r="B800" s="6" t="s">
        <v>10324</v>
      </c>
      <c r="C800" s="6" t="s">
        <v>46</v>
      </c>
      <c r="D800" s="6" t="s">
        <v>1540</v>
      </c>
      <c r="E800" s="7" t="s">
        <v>10325</v>
      </c>
      <c r="F800" s="8"/>
      <c r="G800" s="6" t="s">
        <v>74</v>
      </c>
      <c r="H800" s="9">
        <v>36921</v>
      </c>
      <c r="I800" s="6" t="s">
        <v>50</v>
      </c>
      <c r="J800" s="6" t="s">
        <v>1923</v>
      </c>
      <c r="K800" s="6" t="s">
        <v>52</v>
      </c>
      <c r="L800" s="6" t="s">
        <v>76</v>
      </c>
      <c r="M800" s="6" t="s">
        <v>54</v>
      </c>
      <c r="N800" s="6" t="s">
        <v>55</v>
      </c>
      <c r="O800" s="6" t="s">
        <v>55</v>
      </c>
      <c r="P800" s="6" t="s">
        <v>10326</v>
      </c>
      <c r="Q800" s="16">
        <v>4502647</v>
      </c>
      <c r="R800" s="6" t="s">
        <v>363</v>
      </c>
      <c r="S800" s="9">
        <v>42877</v>
      </c>
      <c r="T800" s="6" t="s">
        <v>55</v>
      </c>
      <c r="U800" s="6" t="s">
        <v>10327</v>
      </c>
      <c r="V800" s="6" t="s">
        <v>58</v>
      </c>
      <c r="W800" s="6" t="s">
        <v>10328</v>
      </c>
      <c r="X800" s="11"/>
      <c r="Y800" s="6" t="s">
        <v>10329</v>
      </c>
      <c r="Z800" s="6" t="s">
        <v>10330</v>
      </c>
      <c r="AA800" s="6">
        <v>83996619348</v>
      </c>
      <c r="AB800" s="6">
        <v>83996619348</v>
      </c>
      <c r="AC800" s="6" t="s">
        <v>10331</v>
      </c>
      <c r="AD800" s="6" t="s">
        <v>63</v>
      </c>
      <c r="AE800" s="6" t="s">
        <v>64</v>
      </c>
      <c r="AF800" s="6" t="s">
        <v>10332</v>
      </c>
      <c r="AG800" s="6" t="s">
        <v>85</v>
      </c>
      <c r="AH800" s="6" t="s">
        <v>10333</v>
      </c>
      <c r="AI800" s="6">
        <v>2018</v>
      </c>
      <c r="AJ800" s="11"/>
      <c r="AK800" s="11"/>
      <c r="AL800" s="11"/>
      <c r="AM800" s="11"/>
      <c r="AN800" s="8"/>
      <c r="AO800" s="12" t="s">
        <v>10334</v>
      </c>
      <c r="AP800" s="12" t="s">
        <v>10335</v>
      </c>
      <c r="AQ800" s="12" t="s">
        <v>10336</v>
      </c>
      <c r="AR800" s="11"/>
      <c r="AS800" s="11"/>
      <c r="AT800" s="13"/>
      <c r="AU800" s="13"/>
      <c r="AV800" s="13"/>
      <c r="AW800" s="13"/>
    </row>
    <row r="801" spans="1:49" ht="12.75" hidden="1" x14ac:dyDescent="0.2">
      <c r="A801" s="5">
        <v>45279.820085729167</v>
      </c>
      <c r="B801" s="6" t="s">
        <v>10337</v>
      </c>
      <c r="C801" s="6" t="s">
        <v>46</v>
      </c>
      <c r="D801" s="6" t="s">
        <v>436</v>
      </c>
      <c r="E801" s="7" t="s">
        <v>10338</v>
      </c>
      <c r="F801" s="8"/>
      <c r="G801" s="6" t="s">
        <v>74</v>
      </c>
      <c r="H801" s="9">
        <v>35493</v>
      </c>
      <c r="I801" s="6" t="s">
        <v>50</v>
      </c>
      <c r="J801" s="6" t="s">
        <v>10339</v>
      </c>
      <c r="K801" s="6" t="s">
        <v>376</v>
      </c>
      <c r="L801" s="6" t="s">
        <v>76</v>
      </c>
      <c r="M801" s="6" t="s">
        <v>54</v>
      </c>
      <c r="N801" s="6" t="s">
        <v>55</v>
      </c>
      <c r="O801" s="6" t="s">
        <v>55</v>
      </c>
      <c r="P801" s="6">
        <v>10815765452</v>
      </c>
      <c r="Q801" s="6">
        <v>3864335</v>
      </c>
      <c r="R801" s="6" t="s">
        <v>866</v>
      </c>
      <c r="S801" s="9">
        <v>40336</v>
      </c>
      <c r="T801" s="6" t="s">
        <v>55</v>
      </c>
      <c r="U801" s="6">
        <v>20324540323</v>
      </c>
      <c r="V801" s="6" t="s">
        <v>55</v>
      </c>
      <c r="W801" s="10" t="s">
        <v>10340</v>
      </c>
      <c r="X801" s="11"/>
      <c r="Y801" s="6" t="s">
        <v>10341</v>
      </c>
      <c r="Z801" s="6" t="s">
        <v>10342</v>
      </c>
      <c r="AA801" s="6">
        <v>83993379142</v>
      </c>
      <c r="AB801" s="6">
        <v>83993379142</v>
      </c>
      <c r="AC801" s="6" t="s">
        <v>10343</v>
      </c>
      <c r="AD801" s="6" t="s">
        <v>904</v>
      </c>
      <c r="AE801" s="6" t="s">
        <v>84</v>
      </c>
      <c r="AF801" s="6">
        <v>58900000</v>
      </c>
      <c r="AG801" s="6" t="s">
        <v>65</v>
      </c>
      <c r="AH801" s="6" t="s">
        <v>10344</v>
      </c>
      <c r="AI801" s="6">
        <v>2013</v>
      </c>
      <c r="AJ801" s="11"/>
      <c r="AK801" s="11"/>
      <c r="AL801" s="11"/>
      <c r="AM801" s="11"/>
      <c r="AN801" s="8"/>
      <c r="AO801" s="12" t="s">
        <v>10345</v>
      </c>
      <c r="AP801" s="12" t="s">
        <v>10346</v>
      </c>
      <c r="AQ801" s="12" t="s">
        <v>10347</v>
      </c>
      <c r="AR801" s="11"/>
      <c r="AS801" s="11"/>
      <c r="AT801" s="13"/>
      <c r="AU801" s="13"/>
      <c r="AV801" s="13"/>
      <c r="AW801" s="13"/>
    </row>
    <row r="802" spans="1:49" ht="12.75" hidden="1" x14ac:dyDescent="0.2">
      <c r="A802" s="5">
        <v>45279.820319594903</v>
      </c>
      <c r="B802" s="6" t="s">
        <v>10348</v>
      </c>
      <c r="C802" s="6" t="s">
        <v>46</v>
      </c>
      <c r="D802" s="6" t="s">
        <v>90</v>
      </c>
      <c r="E802" s="7" t="s">
        <v>10349</v>
      </c>
      <c r="F802" s="8"/>
      <c r="G802" s="6" t="s">
        <v>49</v>
      </c>
      <c r="H802" s="9">
        <v>28854</v>
      </c>
      <c r="I802" s="6" t="s">
        <v>50</v>
      </c>
      <c r="J802" s="6" t="s">
        <v>138</v>
      </c>
      <c r="K802" s="6" t="s">
        <v>52</v>
      </c>
      <c r="L802" s="6" t="s">
        <v>76</v>
      </c>
      <c r="M802" s="6" t="s">
        <v>54</v>
      </c>
      <c r="N802" s="6" t="s">
        <v>55</v>
      </c>
      <c r="O802" s="6" t="s">
        <v>55</v>
      </c>
      <c r="P802" s="6" t="s">
        <v>10350</v>
      </c>
      <c r="Q802" s="16">
        <v>2399476</v>
      </c>
      <c r="R802" s="6" t="s">
        <v>57</v>
      </c>
      <c r="S802" s="9">
        <v>38742</v>
      </c>
      <c r="T802" s="6" t="s">
        <v>55</v>
      </c>
      <c r="U802" s="6" t="s">
        <v>10351</v>
      </c>
      <c r="V802" s="6" t="s">
        <v>55</v>
      </c>
      <c r="W802" s="10" t="s">
        <v>10352</v>
      </c>
      <c r="X802" s="11"/>
      <c r="Y802" s="6" t="s">
        <v>10353</v>
      </c>
      <c r="Z802" s="6" t="s">
        <v>10354</v>
      </c>
      <c r="AA802" s="6" t="s">
        <v>10355</v>
      </c>
      <c r="AB802" s="6" t="s">
        <v>10356</v>
      </c>
      <c r="AC802" s="6" t="s">
        <v>10357</v>
      </c>
      <c r="AD802" s="6" t="s">
        <v>129</v>
      </c>
      <c r="AE802" s="6" t="s">
        <v>130</v>
      </c>
      <c r="AF802" s="6" t="s">
        <v>10358</v>
      </c>
      <c r="AG802" s="6" t="s">
        <v>1086</v>
      </c>
      <c r="AH802" s="6" t="s">
        <v>10359</v>
      </c>
      <c r="AI802" s="6">
        <v>2008</v>
      </c>
      <c r="AJ802" s="11"/>
      <c r="AK802" s="11"/>
      <c r="AL802" s="11"/>
      <c r="AM802" s="11"/>
      <c r="AN802" s="8"/>
      <c r="AO802" s="12" t="s">
        <v>10360</v>
      </c>
      <c r="AP802" s="12" t="s">
        <v>10361</v>
      </c>
      <c r="AQ802" s="12" t="s">
        <v>10362</v>
      </c>
      <c r="AR802" s="11"/>
      <c r="AS802" s="11"/>
      <c r="AT802" s="13"/>
      <c r="AU802" s="13"/>
      <c r="AV802" s="13"/>
      <c r="AW802" s="13"/>
    </row>
    <row r="803" spans="1:49" ht="12.75" hidden="1" x14ac:dyDescent="0.2">
      <c r="A803" s="5">
        <v>45279.821241655096</v>
      </c>
      <c r="B803" s="6" t="s">
        <v>10363</v>
      </c>
      <c r="C803" s="6" t="s">
        <v>46</v>
      </c>
      <c r="D803" s="6" t="s">
        <v>2575</v>
      </c>
      <c r="E803" s="7" t="s">
        <v>10364</v>
      </c>
      <c r="F803" s="8"/>
      <c r="G803" s="6" t="s">
        <v>74</v>
      </c>
      <c r="H803" s="9">
        <v>28239</v>
      </c>
      <c r="I803" s="6" t="s">
        <v>50</v>
      </c>
      <c r="J803" s="6" t="s">
        <v>10365</v>
      </c>
      <c r="K803" s="6" t="s">
        <v>107</v>
      </c>
      <c r="L803" s="6" t="s">
        <v>76</v>
      </c>
      <c r="M803" s="6" t="s">
        <v>54</v>
      </c>
      <c r="N803" s="6" t="s">
        <v>55</v>
      </c>
      <c r="O803" s="6" t="s">
        <v>55</v>
      </c>
      <c r="P803" s="10" t="s">
        <v>10366</v>
      </c>
      <c r="Q803" s="6">
        <v>1670954</v>
      </c>
      <c r="R803" s="6" t="s">
        <v>167</v>
      </c>
      <c r="S803" s="9">
        <v>39402</v>
      </c>
      <c r="T803" s="6" t="s">
        <v>58</v>
      </c>
      <c r="U803" s="6">
        <v>20103556707</v>
      </c>
      <c r="V803" s="6" t="s">
        <v>58</v>
      </c>
      <c r="W803" s="10" t="s">
        <v>10367</v>
      </c>
      <c r="X803" s="11"/>
      <c r="Y803" s="6" t="s">
        <v>10368</v>
      </c>
      <c r="Z803" s="6" t="s">
        <v>10369</v>
      </c>
      <c r="AA803" s="6" t="s">
        <v>10370</v>
      </c>
      <c r="AB803" s="6" t="s">
        <v>10370</v>
      </c>
      <c r="AC803" s="6" t="s">
        <v>10371</v>
      </c>
      <c r="AD803" s="6" t="s">
        <v>10372</v>
      </c>
      <c r="AE803" s="6" t="s">
        <v>10365</v>
      </c>
      <c r="AF803" s="6">
        <v>58135000</v>
      </c>
      <c r="AG803" s="6" t="s">
        <v>65</v>
      </c>
      <c r="AH803" s="6" t="s">
        <v>2658</v>
      </c>
      <c r="AI803" s="6">
        <v>2013</v>
      </c>
      <c r="AJ803" s="11"/>
      <c r="AK803" s="11"/>
      <c r="AL803" s="11"/>
      <c r="AM803" s="11"/>
      <c r="AN803" s="8"/>
      <c r="AO803" s="12" t="s">
        <v>10373</v>
      </c>
      <c r="AP803" s="12" t="s">
        <v>10374</v>
      </c>
      <c r="AQ803" s="12" t="s">
        <v>10375</v>
      </c>
      <c r="AR803" s="11"/>
      <c r="AS803" s="11"/>
      <c r="AT803" s="13"/>
      <c r="AU803" s="13"/>
      <c r="AV803" s="13"/>
      <c r="AW803" s="13"/>
    </row>
    <row r="804" spans="1:49" ht="12.75" hidden="1" x14ac:dyDescent="0.2">
      <c r="A804" s="5">
        <v>45279.821316828704</v>
      </c>
      <c r="B804" s="6" t="s">
        <v>10376</v>
      </c>
      <c r="C804" s="6" t="s">
        <v>46</v>
      </c>
      <c r="D804" s="6" t="s">
        <v>47</v>
      </c>
      <c r="E804" s="7" t="s">
        <v>10377</v>
      </c>
      <c r="F804" s="8"/>
      <c r="G804" s="6" t="s">
        <v>49</v>
      </c>
      <c r="H804" s="9">
        <v>30662</v>
      </c>
      <c r="I804" s="6" t="s">
        <v>50</v>
      </c>
      <c r="J804" s="6" t="s">
        <v>2014</v>
      </c>
      <c r="K804" s="6" t="s">
        <v>376</v>
      </c>
      <c r="L804" s="6" t="s">
        <v>76</v>
      </c>
      <c r="M804" s="6" t="s">
        <v>54</v>
      </c>
      <c r="N804" s="6" t="s">
        <v>55</v>
      </c>
      <c r="O804" s="6" t="s">
        <v>55</v>
      </c>
      <c r="P804" s="6" t="s">
        <v>10378</v>
      </c>
      <c r="Q804" s="6">
        <v>3130275</v>
      </c>
      <c r="R804" s="6" t="s">
        <v>212</v>
      </c>
      <c r="S804" s="9">
        <v>37810</v>
      </c>
      <c r="T804" s="6" t="s">
        <v>55</v>
      </c>
      <c r="U804" s="11"/>
      <c r="V804" s="6" t="s">
        <v>58</v>
      </c>
      <c r="W804" s="10" t="s">
        <v>10379</v>
      </c>
      <c r="X804" s="6">
        <v>230402686052</v>
      </c>
      <c r="Y804" s="6" t="s">
        <v>10380</v>
      </c>
      <c r="Z804" s="6" t="s">
        <v>10381</v>
      </c>
      <c r="AA804" s="6" t="s">
        <v>10382</v>
      </c>
      <c r="AB804" s="6" t="s">
        <v>10383</v>
      </c>
      <c r="AC804" s="6" t="s">
        <v>10384</v>
      </c>
      <c r="AD804" s="6" t="s">
        <v>10385</v>
      </c>
      <c r="AE804" s="6" t="s">
        <v>770</v>
      </c>
      <c r="AF804" s="6">
        <v>58424446</v>
      </c>
      <c r="AG804" s="6" t="s">
        <v>614</v>
      </c>
      <c r="AH804" s="6" t="s">
        <v>10386</v>
      </c>
      <c r="AI804" s="6">
        <v>2007</v>
      </c>
      <c r="AJ804" s="11"/>
      <c r="AK804" s="11"/>
      <c r="AL804" s="11"/>
      <c r="AM804" s="11"/>
      <c r="AN804" s="8"/>
      <c r="AO804" s="12" t="s">
        <v>10387</v>
      </c>
      <c r="AP804" s="15"/>
      <c r="AQ804" s="12" t="s">
        <v>10388</v>
      </c>
      <c r="AR804" s="11"/>
      <c r="AS804" s="11"/>
      <c r="AT804" s="13"/>
      <c r="AU804" s="13"/>
      <c r="AV804" s="13"/>
      <c r="AW804" s="13"/>
    </row>
    <row r="805" spans="1:49" ht="12.75" hidden="1" x14ac:dyDescent="0.2">
      <c r="A805" s="5">
        <v>45279.82163648148</v>
      </c>
      <c r="B805" s="6" t="s">
        <v>10389</v>
      </c>
      <c r="C805" s="6" t="s">
        <v>46</v>
      </c>
      <c r="D805" s="6" t="s">
        <v>420</v>
      </c>
      <c r="E805" s="7" t="s">
        <v>10390</v>
      </c>
      <c r="F805" s="8"/>
      <c r="G805" s="6" t="s">
        <v>49</v>
      </c>
      <c r="H805" s="9">
        <v>37194</v>
      </c>
      <c r="I805" s="6" t="s">
        <v>50</v>
      </c>
      <c r="J805" s="6" t="s">
        <v>719</v>
      </c>
      <c r="K805" s="6" t="s">
        <v>52</v>
      </c>
      <c r="L805" s="6" t="s">
        <v>348</v>
      </c>
      <c r="M805" s="6" t="s">
        <v>54</v>
      </c>
      <c r="N805" s="6" t="s">
        <v>55</v>
      </c>
      <c r="O805" s="6" t="s">
        <v>55</v>
      </c>
      <c r="P805" s="6" t="s">
        <v>10391</v>
      </c>
      <c r="Q805" s="16">
        <v>4455498</v>
      </c>
      <c r="R805" s="6" t="s">
        <v>10392</v>
      </c>
      <c r="S805" s="9">
        <v>42695</v>
      </c>
      <c r="T805" s="6" t="s">
        <v>55</v>
      </c>
      <c r="U805" s="6">
        <v>20385266876</v>
      </c>
      <c r="V805" s="6" t="s">
        <v>58</v>
      </c>
      <c r="W805" s="6" t="s">
        <v>10393</v>
      </c>
      <c r="X805" s="6" t="s">
        <v>10394</v>
      </c>
      <c r="Y805" s="6" t="s">
        <v>10395</v>
      </c>
      <c r="Z805" s="6" t="s">
        <v>10396</v>
      </c>
      <c r="AA805" s="6" t="s">
        <v>10397</v>
      </c>
      <c r="AB805" s="6" t="s">
        <v>10398</v>
      </c>
      <c r="AC805" s="6" t="s">
        <v>10399</v>
      </c>
      <c r="AD805" s="6" t="s">
        <v>1211</v>
      </c>
      <c r="AE805" s="6" t="s">
        <v>64</v>
      </c>
      <c r="AF805" s="6">
        <v>58301110</v>
      </c>
      <c r="AG805" s="6" t="s">
        <v>65</v>
      </c>
      <c r="AH805" s="6" t="s">
        <v>10400</v>
      </c>
      <c r="AI805" s="6">
        <v>2019</v>
      </c>
      <c r="AJ805" s="11"/>
      <c r="AK805" s="11"/>
      <c r="AL805" s="11"/>
      <c r="AM805" s="11"/>
      <c r="AN805" s="8"/>
      <c r="AO805" s="12" t="s">
        <v>10401</v>
      </c>
      <c r="AP805" s="12" t="s">
        <v>10402</v>
      </c>
      <c r="AQ805" s="12" t="s">
        <v>10403</v>
      </c>
      <c r="AR805" s="11"/>
      <c r="AS805" s="11"/>
      <c r="AT805" s="13"/>
      <c r="AU805" s="13"/>
      <c r="AV805" s="13"/>
      <c r="AW805" s="13"/>
    </row>
    <row r="806" spans="1:49" ht="12.75" hidden="1" x14ac:dyDescent="0.2">
      <c r="A806" s="5">
        <v>45279.821980983797</v>
      </c>
      <c r="B806" s="6" t="s">
        <v>10404</v>
      </c>
      <c r="C806" s="6" t="s">
        <v>46</v>
      </c>
      <c r="D806" s="6" t="s">
        <v>1540</v>
      </c>
      <c r="E806" s="7" t="s">
        <v>10405</v>
      </c>
      <c r="F806" s="7" t="s">
        <v>10406</v>
      </c>
      <c r="G806" s="6" t="s">
        <v>49</v>
      </c>
      <c r="H806" s="9">
        <v>37234</v>
      </c>
      <c r="I806" s="6" t="s">
        <v>50</v>
      </c>
      <c r="J806" s="6" t="s">
        <v>10407</v>
      </c>
      <c r="K806" s="6" t="s">
        <v>52</v>
      </c>
      <c r="L806" s="6" t="s">
        <v>76</v>
      </c>
      <c r="M806" s="6" t="s">
        <v>54</v>
      </c>
      <c r="N806" s="6" t="s">
        <v>58</v>
      </c>
      <c r="O806" s="6" t="s">
        <v>55</v>
      </c>
      <c r="P806" s="6">
        <v>12054649481</v>
      </c>
      <c r="Q806" s="6">
        <v>4147135</v>
      </c>
      <c r="R806" s="6" t="s">
        <v>188</v>
      </c>
      <c r="S806" s="9">
        <v>43564</v>
      </c>
      <c r="T806" s="6" t="s">
        <v>58</v>
      </c>
      <c r="U806" s="11"/>
      <c r="V806" s="6" t="s">
        <v>58</v>
      </c>
      <c r="W806" s="10" t="s">
        <v>10408</v>
      </c>
      <c r="X806" s="6" t="s">
        <v>10409</v>
      </c>
      <c r="Y806" s="6" t="s">
        <v>10410</v>
      </c>
      <c r="Z806" s="6" t="s">
        <v>10411</v>
      </c>
      <c r="AA806" s="6">
        <v>83991514884</v>
      </c>
      <c r="AB806" s="6">
        <v>83991514884</v>
      </c>
      <c r="AC806" s="6" t="s">
        <v>10412</v>
      </c>
      <c r="AD806" s="6" t="s">
        <v>1550</v>
      </c>
      <c r="AE806" s="6" t="s">
        <v>188</v>
      </c>
      <c r="AF806" s="6" t="s">
        <v>2200</v>
      </c>
      <c r="AG806" s="6" t="s">
        <v>65</v>
      </c>
      <c r="AH806" s="6" t="s">
        <v>10413</v>
      </c>
      <c r="AI806" s="6">
        <v>2018</v>
      </c>
      <c r="AJ806" s="11"/>
      <c r="AK806" s="11"/>
      <c r="AL806" s="11"/>
      <c r="AM806" s="11"/>
      <c r="AN806" s="8"/>
      <c r="AO806" s="12" t="s">
        <v>10414</v>
      </c>
      <c r="AP806" s="12" t="s">
        <v>10415</v>
      </c>
      <c r="AQ806" s="12" t="s">
        <v>10416</v>
      </c>
      <c r="AR806" s="11"/>
      <c r="AS806" s="11"/>
      <c r="AT806" s="13"/>
      <c r="AU806" s="13"/>
      <c r="AV806" s="13"/>
      <c r="AW806" s="13"/>
    </row>
    <row r="807" spans="1:49" ht="12.75" hidden="1" x14ac:dyDescent="0.2">
      <c r="A807" s="5">
        <v>45279.823026435188</v>
      </c>
      <c r="B807" s="6" t="s">
        <v>10417</v>
      </c>
      <c r="C807" s="6" t="s">
        <v>46</v>
      </c>
      <c r="D807" s="6" t="s">
        <v>1540</v>
      </c>
      <c r="E807" s="7" t="s">
        <v>10418</v>
      </c>
      <c r="F807" s="7" t="s">
        <v>10419</v>
      </c>
      <c r="G807" s="6" t="s">
        <v>49</v>
      </c>
      <c r="H807" s="9">
        <v>36513</v>
      </c>
      <c r="I807" s="6" t="s">
        <v>50</v>
      </c>
      <c r="J807" s="6" t="s">
        <v>2014</v>
      </c>
      <c r="K807" s="6" t="s">
        <v>52</v>
      </c>
      <c r="L807" s="6" t="s">
        <v>76</v>
      </c>
      <c r="M807" s="6" t="s">
        <v>54</v>
      </c>
      <c r="N807" s="6" t="s">
        <v>55</v>
      </c>
      <c r="O807" s="6" t="s">
        <v>55</v>
      </c>
      <c r="P807" s="6">
        <v>12058036450</v>
      </c>
      <c r="Q807" s="6">
        <v>3885348</v>
      </c>
      <c r="R807" s="6" t="s">
        <v>167</v>
      </c>
      <c r="S807" s="9">
        <v>43902</v>
      </c>
      <c r="T807" s="6" t="s">
        <v>55</v>
      </c>
      <c r="U807" s="6">
        <v>21220740219</v>
      </c>
      <c r="V807" s="6" t="s">
        <v>58</v>
      </c>
      <c r="W807" s="10" t="s">
        <v>10420</v>
      </c>
      <c r="X807" s="6">
        <v>3794252</v>
      </c>
      <c r="Y807" s="6" t="s">
        <v>10421</v>
      </c>
      <c r="Z807" s="6" t="s">
        <v>10422</v>
      </c>
      <c r="AA807" s="6">
        <v>83991624222</v>
      </c>
      <c r="AB807" s="6">
        <v>83986264943</v>
      </c>
      <c r="AC807" s="6" t="s">
        <v>10423</v>
      </c>
      <c r="AD807" s="6" t="s">
        <v>1357</v>
      </c>
      <c r="AE807" s="6" t="s">
        <v>64</v>
      </c>
      <c r="AF807" s="6">
        <v>58419200</v>
      </c>
      <c r="AG807" s="6" t="s">
        <v>65</v>
      </c>
      <c r="AH807" s="6" t="s">
        <v>10424</v>
      </c>
      <c r="AI807" s="6">
        <v>2018</v>
      </c>
      <c r="AJ807" s="11"/>
      <c r="AK807" s="11"/>
      <c r="AL807" s="11"/>
      <c r="AM807" s="11"/>
      <c r="AN807" s="8"/>
      <c r="AO807" s="12" t="s">
        <v>10425</v>
      </c>
      <c r="AP807" s="12" t="s">
        <v>10426</v>
      </c>
      <c r="AQ807" s="12" t="s">
        <v>10427</v>
      </c>
      <c r="AR807" s="11"/>
      <c r="AS807" s="11"/>
      <c r="AT807" s="13"/>
      <c r="AU807" s="13"/>
      <c r="AV807" s="13"/>
      <c r="AW807" s="13"/>
    </row>
    <row r="808" spans="1:49" ht="12.75" hidden="1" x14ac:dyDescent="0.2">
      <c r="A808" s="5">
        <v>45279.823286898143</v>
      </c>
      <c r="B808" s="6" t="s">
        <v>10428</v>
      </c>
      <c r="C808" s="6" t="s">
        <v>46</v>
      </c>
      <c r="D808" s="6" t="s">
        <v>829</v>
      </c>
      <c r="E808" s="7" t="s">
        <v>10429</v>
      </c>
      <c r="F808" s="7" t="s">
        <v>10430</v>
      </c>
      <c r="G808" s="6" t="s">
        <v>49</v>
      </c>
      <c r="H808" s="9">
        <v>33586</v>
      </c>
      <c r="I808" s="6" t="s">
        <v>50</v>
      </c>
      <c r="J808" s="6" t="s">
        <v>10431</v>
      </c>
      <c r="K808" s="6" t="s">
        <v>52</v>
      </c>
      <c r="L808" s="6" t="s">
        <v>53</v>
      </c>
      <c r="M808" s="6" t="s">
        <v>54</v>
      </c>
      <c r="N808" s="6" t="s">
        <v>58</v>
      </c>
      <c r="O808" s="6" t="s">
        <v>55</v>
      </c>
      <c r="P808" s="6" t="s">
        <v>10432</v>
      </c>
      <c r="Q808" s="6">
        <v>3757831</v>
      </c>
      <c r="R808" s="6" t="s">
        <v>10433</v>
      </c>
      <c r="S808" s="9">
        <v>44516</v>
      </c>
      <c r="T808" s="6" t="s">
        <v>58</v>
      </c>
      <c r="U808" s="6">
        <v>20146851573</v>
      </c>
      <c r="V808" s="6" t="s">
        <v>55</v>
      </c>
      <c r="W808" s="10" t="s">
        <v>10434</v>
      </c>
      <c r="X808" s="11"/>
      <c r="Y808" s="6" t="s">
        <v>10435</v>
      </c>
      <c r="Z808" s="6" t="s">
        <v>61</v>
      </c>
      <c r="AA808" s="6">
        <v>83986000221</v>
      </c>
      <c r="AB808" s="6">
        <v>83986000221</v>
      </c>
      <c r="AC808" s="6" t="s">
        <v>10436</v>
      </c>
      <c r="AD808" s="6" t="s">
        <v>719</v>
      </c>
      <c r="AE808" s="6" t="s">
        <v>173</v>
      </c>
      <c r="AF808" s="6">
        <v>58085480</v>
      </c>
      <c r="AG808" s="6" t="s">
        <v>614</v>
      </c>
      <c r="AH808" s="6" t="s">
        <v>10437</v>
      </c>
      <c r="AI808" s="6">
        <v>1010</v>
      </c>
      <c r="AJ808" s="11"/>
      <c r="AK808" s="11"/>
      <c r="AL808" s="11"/>
      <c r="AM808" s="11"/>
      <c r="AN808" s="8"/>
      <c r="AO808" s="12" t="s">
        <v>10438</v>
      </c>
      <c r="AP808" s="12" t="s">
        <v>10439</v>
      </c>
      <c r="AQ808" s="12" t="s">
        <v>10440</v>
      </c>
      <c r="AR808" s="11"/>
      <c r="AS808" s="11"/>
      <c r="AT808" s="13"/>
      <c r="AU808" s="13"/>
      <c r="AV808" s="13"/>
      <c r="AW808" s="13"/>
    </row>
    <row r="809" spans="1:49" ht="12.75" hidden="1" x14ac:dyDescent="0.2">
      <c r="A809" s="5">
        <v>45279.823864537037</v>
      </c>
      <c r="B809" s="6" t="s">
        <v>10441</v>
      </c>
      <c r="C809" s="6" t="s">
        <v>46</v>
      </c>
      <c r="D809" s="6" t="s">
        <v>208</v>
      </c>
      <c r="E809" s="7" t="s">
        <v>10442</v>
      </c>
      <c r="F809" s="8"/>
      <c r="G809" s="6" t="s">
        <v>49</v>
      </c>
      <c r="H809" s="9">
        <v>26955</v>
      </c>
      <c r="I809" s="6" t="s">
        <v>50</v>
      </c>
      <c r="J809" s="6" t="s">
        <v>63</v>
      </c>
      <c r="K809" s="6" t="s">
        <v>52</v>
      </c>
      <c r="L809" s="6" t="s">
        <v>53</v>
      </c>
      <c r="M809" s="6" t="s">
        <v>54</v>
      </c>
      <c r="N809" s="6" t="s">
        <v>55</v>
      </c>
      <c r="O809" s="6" t="s">
        <v>55</v>
      </c>
      <c r="P809" s="6">
        <v>91808421434</v>
      </c>
      <c r="Q809" s="6">
        <v>1613023</v>
      </c>
      <c r="R809" s="6" t="s">
        <v>1032</v>
      </c>
      <c r="S809" s="9">
        <v>33253</v>
      </c>
      <c r="T809" s="6" t="s">
        <v>55</v>
      </c>
      <c r="U809" s="6">
        <v>12496457458</v>
      </c>
      <c r="V809" s="6" t="s">
        <v>58</v>
      </c>
      <c r="W809" s="10" t="s">
        <v>10443</v>
      </c>
      <c r="X809" s="6" t="s">
        <v>10444</v>
      </c>
      <c r="Y809" s="6" t="s">
        <v>10445</v>
      </c>
      <c r="Z809" s="6" t="s">
        <v>10446</v>
      </c>
      <c r="AA809" s="6" t="s">
        <v>10447</v>
      </c>
      <c r="AB809" s="6" t="s">
        <v>10447</v>
      </c>
      <c r="AC809" s="6" t="s">
        <v>10448</v>
      </c>
      <c r="AD809" s="6" t="s">
        <v>63</v>
      </c>
      <c r="AE809" s="6" t="s">
        <v>64</v>
      </c>
      <c r="AF809" s="6" t="s">
        <v>10449</v>
      </c>
      <c r="AG809" s="6" t="s">
        <v>65</v>
      </c>
      <c r="AH809" s="6" t="s">
        <v>10450</v>
      </c>
      <c r="AI809" s="6">
        <v>1992</v>
      </c>
      <c r="AJ809" s="11"/>
      <c r="AK809" s="11"/>
      <c r="AL809" s="11"/>
      <c r="AM809" s="11"/>
      <c r="AN809" s="8"/>
      <c r="AO809" s="12" t="s">
        <v>10451</v>
      </c>
      <c r="AP809" s="12" t="s">
        <v>10452</v>
      </c>
      <c r="AQ809" s="12" t="s">
        <v>10453</v>
      </c>
      <c r="AR809" s="11"/>
      <c r="AS809" s="11"/>
      <c r="AT809" s="13"/>
      <c r="AU809" s="13"/>
      <c r="AV809" s="13"/>
      <c r="AW809" s="13"/>
    </row>
    <row r="810" spans="1:49" ht="12.75" hidden="1" x14ac:dyDescent="0.2">
      <c r="A810" s="5">
        <v>45279.825142800924</v>
      </c>
      <c r="B810" s="6" t="s">
        <v>10454</v>
      </c>
      <c r="C810" s="6" t="s">
        <v>46</v>
      </c>
      <c r="D810" s="6" t="s">
        <v>47</v>
      </c>
      <c r="E810" s="7" t="s">
        <v>10455</v>
      </c>
      <c r="F810" s="8"/>
      <c r="G810" s="6" t="s">
        <v>49</v>
      </c>
      <c r="H810" s="9">
        <v>32672</v>
      </c>
      <c r="I810" s="6" t="s">
        <v>50</v>
      </c>
      <c r="J810" s="6" t="s">
        <v>1795</v>
      </c>
      <c r="K810" s="6" t="s">
        <v>52</v>
      </c>
      <c r="L810" s="6" t="s">
        <v>53</v>
      </c>
      <c r="M810" s="6" t="s">
        <v>54</v>
      </c>
      <c r="N810" s="6" t="s">
        <v>55</v>
      </c>
      <c r="O810" s="6" t="s">
        <v>55</v>
      </c>
      <c r="P810" s="10" t="s">
        <v>10456</v>
      </c>
      <c r="Q810" s="6">
        <v>3275095</v>
      </c>
      <c r="R810" s="6" t="s">
        <v>181</v>
      </c>
      <c r="S810" s="9">
        <v>44824</v>
      </c>
      <c r="T810" s="6" t="s">
        <v>58</v>
      </c>
      <c r="U810" s="6">
        <v>16542911333</v>
      </c>
      <c r="V810" s="6" t="s">
        <v>58</v>
      </c>
      <c r="W810" s="10" t="s">
        <v>10457</v>
      </c>
      <c r="X810" s="6">
        <v>475261</v>
      </c>
      <c r="Y810" s="6" t="s">
        <v>10458</v>
      </c>
      <c r="Z810" s="6" t="s">
        <v>10459</v>
      </c>
      <c r="AA810" s="6">
        <v>83993981710</v>
      </c>
      <c r="AB810" s="6">
        <v>83993981710</v>
      </c>
      <c r="AC810" s="6" t="s">
        <v>10460</v>
      </c>
      <c r="AD810" s="6" t="s">
        <v>1296</v>
      </c>
      <c r="AE810" s="6" t="s">
        <v>188</v>
      </c>
      <c r="AF810" s="6">
        <v>58407390</v>
      </c>
      <c r="AG810" s="6" t="s">
        <v>100</v>
      </c>
      <c r="AH810" s="6" t="s">
        <v>4019</v>
      </c>
      <c r="AI810" s="6">
        <v>2021</v>
      </c>
      <c r="AJ810" s="11"/>
      <c r="AK810" s="11"/>
      <c r="AL810" s="11"/>
      <c r="AM810" s="11"/>
      <c r="AN810" s="8"/>
      <c r="AO810" s="12" t="s">
        <v>10461</v>
      </c>
      <c r="AP810" s="15"/>
      <c r="AQ810" s="12" t="s">
        <v>10462</v>
      </c>
      <c r="AR810" s="11"/>
      <c r="AS810" s="11"/>
      <c r="AT810" s="13"/>
      <c r="AU810" s="13"/>
      <c r="AV810" s="13"/>
      <c r="AW810" s="13"/>
    </row>
    <row r="811" spans="1:49" ht="12.75" hidden="1" x14ac:dyDescent="0.2">
      <c r="A811" s="5">
        <v>45279.825940590279</v>
      </c>
      <c r="B811" s="6" t="s">
        <v>10463</v>
      </c>
      <c r="C811" s="6" t="s">
        <v>46</v>
      </c>
      <c r="D811" s="6" t="s">
        <v>47</v>
      </c>
      <c r="E811" s="7" t="s">
        <v>10464</v>
      </c>
      <c r="F811" s="8"/>
      <c r="G811" s="6" t="s">
        <v>49</v>
      </c>
      <c r="H811" s="9">
        <v>32564</v>
      </c>
      <c r="I811" s="6" t="s">
        <v>50</v>
      </c>
      <c r="J811" s="6" t="s">
        <v>152</v>
      </c>
      <c r="K811" s="6" t="s">
        <v>52</v>
      </c>
      <c r="L811" s="6" t="s">
        <v>76</v>
      </c>
      <c r="M811" s="6" t="s">
        <v>54</v>
      </c>
      <c r="N811" s="6" t="s">
        <v>55</v>
      </c>
      <c r="O811" s="6" t="s">
        <v>55</v>
      </c>
      <c r="P811" s="10" t="s">
        <v>10465</v>
      </c>
      <c r="Q811" s="6">
        <v>3313837</v>
      </c>
      <c r="R811" s="6" t="s">
        <v>10466</v>
      </c>
      <c r="S811" s="9">
        <v>38447</v>
      </c>
      <c r="T811" s="6" t="s">
        <v>55</v>
      </c>
      <c r="U811" s="6">
        <v>13843336937</v>
      </c>
      <c r="V811" s="6" t="s">
        <v>55</v>
      </c>
      <c r="W811" s="10" t="s">
        <v>10467</v>
      </c>
      <c r="X811" s="6">
        <v>603730</v>
      </c>
      <c r="Y811" s="6" t="s">
        <v>10468</v>
      </c>
      <c r="Z811" s="6" t="s">
        <v>10469</v>
      </c>
      <c r="AA811" s="6">
        <v>8330992639</v>
      </c>
      <c r="AB811" s="6">
        <v>83988935351</v>
      </c>
      <c r="AC811" s="6" t="s">
        <v>10470</v>
      </c>
      <c r="AD811" s="6" t="s">
        <v>63</v>
      </c>
      <c r="AE811" s="6" t="s">
        <v>64</v>
      </c>
      <c r="AF811" s="6">
        <v>58401528</v>
      </c>
      <c r="AG811" s="6" t="s">
        <v>1086</v>
      </c>
      <c r="AH811" s="6" t="s">
        <v>10471</v>
      </c>
      <c r="AI811" s="6">
        <v>2011</v>
      </c>
      <c r="AJ811" s="11"/>
      <c r="AK811" s="11"/>
      <c r="AL811" s="11"/>
      <c r="AM811" s="11"/>
      <c r="AN811" s="8"/>
      <c r="AO811" s="12" t="s">
        <v>10472</v>
      </c>
      <c r="AP811" s="12" t="s">
        <v>10473</v>
      </c>
      <c r="AQ811" s="12" t="s">
        <v>10474</v>
      </c>
      <c r="AR811" s="11"/>
      <c r="AS811" s="11"/>
      <c r="AT811" s="13"/>
      <c r="AU811" s="13"/>
      <c r="AV811" s="13"/>
      <c r="AW811" s="13"/>
    </row>
    <row r="812" spans="1:49" ht="12.75" hidden="1" x14ac:dyDescent="0.2">
      <c r="A812" s="5">
        <v>45279.826322418987</v>
      </c>
      <c r="B812" s="6" t="s">
        <v>10475</v>
      </c>
      <c r="C812" s="6" t="s">
        <v>46</v>
      </c>
      <c r="D812" s="6" t="s">
        <v>90</v>
      </c>
      <c r="E812" s="7" t="s">
        <v>10476</v>
      </c>
      <c r="F812" s="7" t="s">
        <v>10477</v>
      </c>
      <c r="G812" s="6" t="s">
        <v>74</v>
      </c>
      <c r="H812" s="9">
        <v>35880</v>
      </c>
      <c r="I812" s="6" t="s">
        <v>50</v>
      </c>
      <c r="J812" s="6" t="s">
        <v>738</v>
      </c>
      <c r="K812" s="6" t="s">
        <v>52</v>
      </c>
      <c r="L812" s="6" t="s">
        <v>76</v>
      </c>
      <c r="M812" s="6" t="s">
        <v>54</v>
      </c>
      <c r="N812" s="6" t="s">
        <v>55</v>
      </c>
      <c r="O812" s="6" t="s">
        <v>55</v>
      </c>
      <c r="P812" s="6">
        <v>10823695433</v>
      </c>
      <c r="Q812" s="6">
        <v>3896309</v>
      </c>
      <c r="R812" s="6" t="s">
        <v>2593</v>
      </c>
      <c r="S812" s="9">
        <v>40429</v>
      </c>
      <c r="T812" s="6" t="s">
        <v>55</v>
      </c>
      <c r="U812" s="6">
        <v>20633755332</v>
      </c>
      <c r="V812" s="6" t="s">
        <v>55</v>
      </c>
      <c r="W812" s="10" t="s">
        <v>10478</v>
      </c>
      <c r="X812" s="11"/>
      <c r="Y812" s="6" t="s">
        <v>10479</v>
      </c>
      <c r="Z812" s="6" t="s">
        <v>10480</v>
      </c>
      <c r="AA812" s="6">
        <v>83986016998</v>
      </c>
      <c r="AB812" s="6">
        <v>83986016998</v>
      </c>
      <c r="AC812" s="6" t="s">
        <v>10481</v>
      </c>
      <c r="AD812" s="6" t="s">
        <v>129</v>
      </c>
      <c r="AE812" s="6" t="s">
        <v>64</v>
      </c>
      <c r="AF812" s="6">
        <v>58067260</v>
      </c>
      <c r="AG812" s="6" t="s">
        <v>65</v>
      </c>
      <c r="AH812" s="6" t="s">
        <v>10482</v>
      </c>
      <c r="AI812" s="6">
        <v>2016</v>
      </c>
      <c r="AJ812" s="11"/>
      <c r="AK812" s="11"/>
      <c r="AL812" s="11"/>
      <c r="AM812" s="11"/>
      <c r="AN812" s="8"/>
      <c r="AO812" s="12" t="s">
        <v>10483</v>
      </c>
      <c r="AP812" s="12" t="s">
        <v>10484</v>
      </c>
      <c r="AQ812" s="12" t="s">
        <v>10485</v>
      </c>
      <c r="AR812" s="11"/>
      <c r="AS812" s="11"/>
      <c r="AT812" s="13"/>
      <c r="AU812" s="13"/>
      <c r="AV812" s="13"/>
      <c r="AW812" s="13"/>
    </row>
    <row r="813" spans="1:49" ht="12.75" hidden="1" x14ac:dyDescent="0.2">
      <c r="A813" s="5">
        <v>45279.826334375</v>
      </c>
      <c r="B813" s="6" t="s">
        <v>10486</v>
      </c>
      <c r="C813" s="6" t="s">
        <v>46</v>
      </c>
      <c r="D813" s="6" t="s">
        <v>90</v>
      </c>
      <c r="E813" s="7" t="s">
        <v>10487</v>
      </c>
      <c r="F813" s="7" t="s">
        <v>10488</v>
      </c>
      <c r="G813" s="6" t="s">
        <v>49</v>
      </c>
      <c r="H813" s="9">
        <v>27567</v>
      </c>
      <c r="I813" s="6" t="s">
        <v>50</v>
      </c>
      <c r="J813" s="6" t="s">
        <v>719</v>
      </c>
      <c r="K813" s="6" t="s">
        <v>376</v>
      </c>
      <c r="L813" s="6" t="s">
        <v>76</v>
      </c>
      <c r="M813" s="6" t="s">
        <v>54</v>
      </c>
      <c r="N813" s="6" t="s">
        <v>55</v>
      </c>
      <c r="O813" s="6" t="s">
        <v>55</v>
      </c>
      <c r="P813" s="10" t="s">
        <v>10489</v>
      </c>
      <c r="Q813" s="6">
        <v>1829692</v>
      </c>
      <c r="R813" s="6" t="s">
        <v>1481</v>
      </c>
      <c r="S813" s="9">
        <v>35721</v>
      </c>
      <c r="T813" s="6" t="s">
        <v>55</v>
      </c>
      <c r="U813" s="6" t="s">
        <v>10490</v>
      </c>
      <c r="V813" s="6" t="s">
        <v>55</v>
      </c>
      <c r="W813" s="16">
        <v>22395001287</v>
      </c>
      <c r="X813" s="16">
        <v>230752601172</v>
      </c>
      <c r="Y813" s="6" t="s">
        <v>10491</v>
      </c>
      <c r="Z813" s="6" t="s">
        <v>10492</v>
      </c>
      <c r="AA813" s="6" t="s">
        <v>10493</v>
      </c>
      <c r="AB813" s="6" t="s">
        <v>10494</v>
      </c>
      <c r="AC813" s="6" t="s">
        <v>10495</v>
      </c>
      <c r="AD813" s="6" t="s">
        <v>719</v>
      </c>
      <c r="AE813" s="6" t="s">
        <v>770</v>
      </c>
      <c r="AF813" s="6">
        <v>58041120</v>
      </c>
      <c r="AG813" s="6" t="s">
        <v>100</v>
      </c>
      <c r="AH813" s="6" t="s">
        <v>10496</v>
      </c>
      <c r="AI813" s="6">
        <v>2020</v>
      </c>
      <c r="AJ813" s="11"/>
      <c r="AK813" s="11"/>
      <c r="AL813" s="11"/>
      <c r="AM813" s="11"/>
      <c r="AN813" s="8"/>
      <c r="AO813" s="12" t="s">
        <v>10497</v>
      </c>
      <c r="AP813" s="12" t="s">
        <v>10498</v>
      </c>
      <c r="AQ813" s="12" t="s">
        <v>10499</v>
      </c>
      <c r="AR813" s="11"/>
      <c r="AS813" s="11"/>
      <c r="AT813" s="13"/>
      <c r="AU813" s="13"/>
      <c r="AV813" s="13"/>
      <c r="AW813" s="13"/>
    </row>
    <row r="814" spans="1:49" ht="12.75" hidden="1" x14ac:dyDescent="0.2">
      <c r="A814" s="5">
        <v>45279.826515208333</v>
      </c>
      <c r="B814" s="6" t="s">
        <v>10500</v>
      </c>
      <c r="C814" s="6" t="s">
        <v>46</v>
      </c>
      <c r="D814" s="6" t="s">
        <v>47</v>
      </c>
      <c r="E814" s="7" t="s">
        <v>10501</v>
      </c>
      <c r="F814" s="8"/>
      <c r="G814" s="6" t="s">
        <v>49</v>
      </c>
      <c r="H814" s="9">
        <v>29274</v>
      </c>
      <c r="I814" s="6" t="s">
        <v>50</v>
      </c>
      <c r="J814" s="6" t="s">
        <v>10502</v>
      </c>
      <c r="K814" s="6" t="s">
        <v>107</v>
      </c>
      <c r="L814" s="6" t="s">
        <v>76</v>
      </c>
      <c r="M814" s="6" t="s">
        <v>54</v>
      </c>
      <c r="N814" s="6" t="s">
        <v>55</v>
      </c>
      <c r="O814" s="6" t="s">
        <v>55</v>
      </c>
      <c r="P814" s="10" t="s">
        <v>10503</v>
      </c>
      <c r="Q814" s="6">
        <v>2110773</v>
      </c>
      <c r="R814" s="6" t="s">
        <v>5956</v>
      </c>
      <c r="S814" s="9">
        <v>34541</v>
      </c>
      <c r="T814" s="6" t="s">
        <v>55</v>
      </c>
      <c r="U814" s="6">
        <v>12779083448</v>
      </c>
      <c r="V814" s="6" t="s">
        <v>55</v>
      </c>
      <c r="W814" s="10" t="s">
        <v>10504</v>
      </c>
      <c r="X814" s="6" t="s">
        <v>10505</v>
      </c>
      <c r="Y814" s="6" t="s">
        <v>10506</v>
      </c>
      <c r="Z814" s="6" t="s">
        <v>10507</v>
      </c>
      <c r="AA814" s="6">
        <v>83998952719</v>
      </c>
      <c r="AB814" s="6">
        <v>83998952719</v>
      </c>
      <c r="AC814" s="6" t="s">
        <v>10508</v>
      </c>
      <c r="AD814" s="6" t="s">
        <v>1357</v>
      </c>
      <c r="AE814" s="6" t="s">
        <v>64</v>
      </c>
      <c r="AF814" s="6">
        <v>58410800</v>
      </c>
      <c r="AG814" s="6" t="s">
        <v>100</v>
      </c>
      <c r="AH814" s="6" t="s">
        <v>10509</v>
      </c>
      <c r="AI814" s="6">
        <v>2017</v>
      </c>
      <c r="AJ814" s="11"/>
      <c r="AK814" s="11"/>
      <c r="AL814" s="11"/>
      <c r="AM814" s="11"/>
      <c r="AN814" s="8"/>
      <c r="AO814" s="12" t="s">
        <v>10510</v>
      </c>
      <c r="AP814" s="12" t="s">
        <v>10511</v>
      </c>
      <c r="AQ814" s="12" t="s">
        <v>10512</v>
      </c>
      <c r="AR814" s="11"/>
      <c r="AS814" s="11"/>
      <c r="AT814" s="13"/>
      <c r="AU814" s="13"/>
      <c r="AV814" s="13"/>
      <c r="AW814" s="13"/>
    </row>
    <row r="815" spans="1:49" ht="12.75" hidden="1" x14ac:dyDescent="0.2">
      <c r="A815" s="18">
        <v>45279.827715717591</v>
      </c>
      <c r="B815" s="19" t="s">
        <v>10513</v>
      </c>
      <c r="C815" s="19" t="s">
        <v>46</v>
      </c>
      <c r="D815" s="19" t="s">
        <v>333</v>
      </c>
      <c r="E815" s="20" t="s">
        <v>10514</v>
      </c>
      <c r="F815" s="21"/>
      <c r="G815" s="19" t="s">
        <v>49</v>
      </c>
      <c r="H815" s="22">
        <v>31702</v>
      </c>
      <c r="I815" s="19" t="s">
        <v>50</v>
      </c>
      <c r="J815" s="19" t="s">
        <v>210</v>
      </c>
      <c r="K815" s="19" t="s">
        <v>52</v>
      </c>
      <c r="L815" s="19" t="s">
        <v>53</v>
      </c>
      <c r="M815" s="19" t="s">
        <v>54</v>
      </c>
      <c r="N815" s="19" t="s">
        <v>55</v>
      </c>
      <c r="O815" s="19" t="s">
        <v>55</v>
      </c>
      <c r="P815" s="24" t="s">
        <v>10515</v>
      </c>
      <c r="Q815" s="19">
        <v>2965138</v>
      </c>
      <c r="R815" s="19" t="s">
        <v>866</v>
      </c>
      <c r="S815" s="22">
        <v>37236</v>
      </c>
      <c r="T815" s="19" t="s">
        <v>58</v>
      </c>
      <c r="U815" s="19">
        <v>20349832336</v>
      </c>
      <c r="V815" s="19" t="s">
        <v>58</v>
      </c>
      <c r="W815" s="24" t="s">
        <v>10516</v>
      </c>
      <c r="X815" s="23"/>
      <c r="Y815" s="19" t="s">
        <v>10517</v>
      </c>
      <c r="Z815" s="19" t="s">
        <v>10518</v>
      </c>
      <c r="AA815" s="19" t="s">
        <v>10519</v>
      </c>
      <c r="AB815" s="19" t="s">
        <v>10519</v>
      </c>
      <c r="AC815" s="19" t="s">
        <v>10520</v>
      </c>
      <c r="AD815" s="19" t="s">
        <v>63</v>
      </c>
      <c r="AE815" s="19" t="s">
        <v>770</v>
      </c>
      <c r="AF815" s="19">
        <v>58415145</v>
      </c>
      <c r="AG815" s="19" t="s">
        <v>65</v>
      </c>
      <c r="AH815" s="19" t="s">
        <v>10521</v>
      </c>
      <c r="AI815" s="19">
        <v>2004</v>
      </c>
      <c r="AJ815" s="23"/>
      <c r="AK815" s="23"/>
      <c r="AL815" s="23"/>
      <c r="AM815" s="23"/>
      <c r="AN815" s="21"/>
      <c r="AO815" s="12" t="s">
        <v>10522</v>
      </c>
      <c r="AP815" s="12" t="s">
        <v>10523</v>
      </c>
      <c r="AQ815" s="12" t="s">
        <v>10524</v>
      </c>
      <c r="AR815" s="23"/>
      <c r="AS815" s="23"/>
      <c r="AT815" s="25"/>
      <c r="AU815" s="25"/>
      <c r="AV815" s="25"/>
      <c r="AW815" s="25"/>
    </row>
    <row r="816" spans="1:49" ht="12.75" hidden="1" x14ac:dyDescent="0.2">
      <c r="A816" s="5">
        <v>45279.828385092595</v>
      </c>
      <c r="B816" s="6" t="s">
        <v>10525</v>
      </c>
      <c r="C816" s="6" t="s">
        <v>46</v>
      </c>
      <c r="D816" s="6" t="s">
        <v>47</v>
      </c>
      <c r="E816" s="7" t="s">
        <v>10526</v>
      </c>
      <c r="F816" s="7" t="s">
        <v>10527</v>
      </c>
      <c r="G816" s="6" t="s">
        <v>49</v>
      </c>
      <c r="H816" s="9">
        <v>32169</v>
      </c>
      <c r="I816" s="6" t="s">
        <v>50</v>
      </c>
      <c r="J816" s="6" t="s">
        <v>375</v>
      </c>
      <c r="K816" s="6" t="s">
        <v>52</v>
      </c>
      <c r="L816" s="6" t="s">
        <v>76</v>
      </c>
      <c r="M816" s="6" t="s">
        <v>54</v>
      </c>
      <c r="N816" s="6" t="s">
        <v>55</v>
      </c>
      <c r="O816" s="6" t="s">
        <v>55</v>
      </c>
      <c r="P816" s="6" t="s">
        <v>10528</v>
      </c>
      <c r="Q816" s="6">
        <v>3254432</v>
      </c>
      <c r="R816" s="6" t="s">
        <v>1190</v>
      </c>
      <c r="S816" s="9">
        <v>38198</v>
      </c>
      <c r="T816" s="6" t="s">
        <v>55</v>
      </c>
      <c r="U816" s="11"/>
      <c r="V816" s="6" t="s">
        <v>58</v>
      </c>
      <c r="W816" s="10" t="s">
        <v>10529</v>
      </c>
      <c r="X816" s="6">
        <v>230402856689</v>
      </c>
      <c r="Y816" s="6" t="s">
        <v>10530</v>
      </c>
      <c r="Z816" s="6" t="s">
        <v>10531</v>
      </c>
      <c r="AA816" s="6" t="s">
        <v>10532</v>
      </c>
      <c r="AB816" s="6" t="s">
        <v>10532</v>
      </c>
      <c r="AC816" s="6" t="s">
        <v>10533</v>
      </c>
      <c r="AD816" s="6" t="s">
        <v>375</v>
      </c>
      <c r="AE816" s="6" t="s">
        <v>64</v>
      </c>
      <c r="AF816" s="6" t="s">
        <v>10534</v>
      </c>
      <c r="AG816" s="6" t="s">
        <v>100</v>
      </c>
      <c r="AH816" s="6" t="s">
        <v>989</v>
      </c>
      <c r="AI816" s="6">
        <v>2007</v>
      </c>
      <c r="AJ816" s="11"/>
      <c r="AK816" s="11"/>
      <c r="AL816" s="11"/>
      <c r="AM816" s="11"/>
      <c r="AN816" s="8"/>
      <c r="AO816" s="12" t="s">
        <v>10535</v>
      </c>
      <c r="AP816" s="12" t="s">
        <v>10536</v>
      </c>
      <c r="AQ816" s="12" t="s">
        <v>10537</v>
      </c>
      <c r="AR816" s="11"/>
      <c r="AS816" s="11"/>
      <c r="AT816" s="13"/>
      <c r="AU816" s="13"/>
      <c r="AV816" s="13"/>
      <c r="AW816" s="13"/>
    </row>
    <row r="817" spans="1:49" ht="12.75" hidden="1" x14ac:dyDescent="0.2">
      <c r="A817" s="5">
        <v>45279.828439155091</v>
      </c>
      <c r="B817" s="6" t="s">
        <v>10538</v>
      </c>
      <c r="C817" s="6" t="s">
        <v>46</v>
      </c>
      <c r="D817" s="6" t="s">
        <v>90</v>
      </c>
      <c r="E817" s="7" t="s">
        <v>10539</v>
      </c>
      <c r="F817" s="8"/>
      <c r="G817" s="6" t="s">
        <v>49</v>
      </c>
      <c r="H817" s="9">
        <v>37598</v>
      </c>
      <c r="I817" s="6" t="s">
        <v>50</v>
      </c>
      <c r="J817" s="6" t="s">
        <v>10540</v>
      </c>
      <c r="K817" s="6" t="s">
        <v>52</v>
      </c>
      <c r="L817" s="6" t="s">
        <v>53</v>
      </c>
      <c r="M817" s="6" t="s">
        <v>54</v>
      </c>
      <c r="N817" s="6" t="s">
        <v>55</v>
      </c>
      <c r="O817" s="6" t="s">
        <v>55</v>
      </c>
      <c r="P817" s="6">
        <v>70858221470</v>
      </c>
      <c r="Q817" s="6">
        <v>4731448</v>
      </c>
      <c r="R817" s="6" t="s">
        <v>57</v>
      </c>
      <c r="S817" s="9">
        <v>43395</v>
      </c>
      <c r="T817" s="6" t="s">
        <v>55</v>
      </c>
      <c r="U817" s="6">
        <v>16289700031</v>
      </c>
      <c r="V817" s="6" t="s">
        <v>55</v>
      </c>
      <c r="W817" s="10" t="s">
        <v>10541</v>
      </c>
      <c r="X817" s="6">
        <v>320006636722</v>
      </c>
      <c r="Y817" s="6" t="s">
        <v>10542</v>
      </c>
      <c r="Z817" s="6" t="s">
        <v>10543</v>
      </c>
      <c r="AA817" s="6" t="s">
        <v>10544</v>
      </c>
      <c r="AB817" s="6" t="s">
        <v>10544</v>
      </c>
      <c r="AC817" s="6" t="s">
        <v>10545</v>
      </c>
      <c r="AD817" s="6" t="s">
        <v>8756</v>
      </c>
      <c r="AE817" s="6" t="s">
        <v>64</v>
      </c>
      <c r="AF817" s="6">
        <v>58292000</v>
      </c>
      <c r="AG817" s="6" t="s">
        <v>65</v>
      </c>
      <c r="AH817" s="6" t="s">
        <v>10546</v>
      </c>
      <c r="AI817" s="6">
        <v>2021</v>
      </c>
      <c r="AJ817" s="11"/>
      <c r="AK817" s="11"/>
      <c r="AL817" s="11"/>
      <c r="AM817" s="11"/>
      <c r="AN817" s="8"/>
      <c r="AO817" s="12" t="s">
        <v>10547</v>
      </c>
      <c r="AP817" s="12" t="s">
        <v>10548</v>
      </c>
      <c r="AQ817" s="12" t="s">
        <v>10549</v>
      </c>
      <c r="AR817" s="11"/>
      <c r="AS817" s="11"/>
      <c r="AT817" s="13"/>
      <c r="AU817" s="13"/>
      <c r="AV817" s="13"/>
      <c r="AW817" s="13"/>
    </row>
    <row r="818" spans="1:49" ht="12.75" hidden="1" x14ac:dyDescent="0.2">
      <c r="A818" s="5">
        <v>45279.828444733794</v>
      </c>
      <c r="B818" s="6" t="s">
        <v>10550</v>
      </c>
      <c r="C818" s="6" t="s">
        <v>46</v>
      </c>
      <c r="D818" s="6" t="s">
        <v>90</v>
      </c>
      <c r="E818" s="7" t="s">
        <v>10551</v>
      </c>
      <c r="F818" s="8"/>
      <c r="G818" s="6" t="s">
        <v>74</v>
      </c>
      <c r="H818" s="9">
        <v>34366</v>
      </c>
      <c r="I818" s="6" t="s">
        <v>50</v>
      </c>
      <c r="J818" s="6" t="s">
        <v>281</v>
      </c>
      <c r="K818" s="6" t="s">
        <v>52</v>
      </c>
      <c r="L818" s="6" t="s">
        <v>76</v>
      </c>
      <c r="M818" s="6" t="s">
        <v>54</v>
      </c>
      <c r="N818" s="6" t="s">
        <v>55</v>
      </c>
      <c r="O818" s="6" t="s">
        <v>55</v>
      </c>
      <c r="P818" s="6" t="s">
        <v>10552</v>
      </c>
      <c r="Q818" s="6">
        <v>3617639</v>
      </c>
      <c r="R818" s="6" t="s">
        <v>649</v>
      </c>
      <c r="S818" s="9">
        <v>43370</v>
      </c>
      <c r="T818" s="6" t="s">
        <v>55</v>
      </c>
      <c r="U818" s="6" t="s">
        <v>10553</v>
      </c>
      <c r="V818" s="6" t="s">
        <v>58</v>
      </c>
      <c r="W818" s="16">
        <v>41415521236</v>
      </c>
      <c r="X818" s="10" t="s">
        <v>10554</v>
      </c>
      <c r="Y818" s="6" t="s">
        <v>10555</v>
      </c>
      <c r="Z818" s="6" t="s">
        <v>10556</v>
      </c>
      <c r="AA818" s="6" t="s">
        <v>10557</v>
      </c>
      <c r="AB818" s="6" t="s">
        <v>10558</v>
      </c>
      <c r="AC818" s="6" t="s">
        <v>10559</v>
      </c>
      <c r="AD818" s="6" t="s">
        <v>281</v>
      </c>
      <c r="AE818" s="6" t="s">
        <v>282</v>
      </c>
      <c r="AF818" s="6">
        <v>5805150</v>
      </c>
      <c r="AG818" s="6" t="s">
        <v>65</v>
      </c>
      <c r="AH818" s="6" t="s">
        <v>10560</v>
      </c>
      <c r="AI818" s="6">
        <v>2013</v>
      </c>
      <c r="AJ818" s="11"/>
      <c r="AK818" s="11"/>
      <c r="AL818" s="11"/>
      <c r="AM818" s="11"/>
      <c r="AN818" s="8"/>
      <c r="AO818" s="12" t="s">
        <v>10561</v>
      </c>
      <c r="AP818" s="15"/>
      <c r="AQ818" s="12" t="s">
        <v>10562</v>
      </c>
      <c r="AR818" s="11"/>
      <c r="AS818" s="11"/>
      <c r="AT818" s="13"/>
      <c r="AU818" s="13"/>
      <c r="AV818" s="13"/>
      <c r="AW818" s="13"/>
    </row>
    <row r="819" spans="1:49" ht="12.75" hidden="1" x14ac:dyDescent="0.2">
      <c r="A819" s="5">
        <v>45279.828733171293</v>
      </c>
      <c r="B819" s="6" t="s">
        <v>10563</v>
      </c>
      <c r="C819" s="6" t="s">
        <v>46</v>
      </c>
      <c r="D819" s="6" t="s">
        <v>47</v>
      </c>
      <c r="E819" s="7" t="s">
        <v>10564</v>
      </c>
      <c r="F819" s="8"/>
      <c r="G819" s="6" t="s">
        <v>74</v>
      </c>
      <c r="H819" s="9">
        <v>31859</v>
      </c>
      <c r="I819" s="6" t="s">
        <v>50</v>
      </c>
      <c r="J819" s="6" t="s">
        <v>2764</v>
      </c>
      <c r="K819" s="6" t="s">
        <v>52</v>
      </c>
      <c r="L819" s="6" t="s">
        <v>76</v>
      </c>
      <c r="M819" s="6" t="s">
        <v>54</v>
      </c>
      <c r="N819" s="6" t="s">
        <v>55</v>
      </c>
      <c r="O819" s="6" t="s">
        <v>55</v>
      </c>
      <c r="P819" s="10" t="s">
        <v>10565</v>
      </c>
      <c r="Q819" s="6">
        <v>2996888</v>
      </c>
      <c r="R819" s="6" t="s">
        <v>152</v>
      </c>
      <c r="S819" s="9">
        <v>44300</v>
      </c>
      <c r="T819" s="6" t="s">
        <v>55</v>
      </c>
      <c r="U819" s="6">
        <v>20643551020</v>
      </c>
      <c r="V819" s="6" t="s">
        <v>58</v>
      </c>
      <c r="W819" s="10" t="s">
        <v>10566</v>
      </c>
      <c r="X819" s="11"/>
      <c r="Y819" s="6" t="s">
        <v>10567</v>
      </c>
      <c r="Z819" s="6" t="s">
        <v>10568</v>
      </c>
      <c r="AA819" s="6" t="s">
        <v>10569</v>
      </c>
      <c r="AB819" s="6" t="s">
        <v>10570</v>
      </c>
      <c r="AC819" s="6" t="s">
        <v>10571</v>
      </c>
      <c r="AD819" s="6" t="s">
        <v>63</v>
      </c>
      <c r="AE819" s="6" t="s">
        <v>64</v>
      </c>
      <c r="AF819" s="6">
        <v>58400052</v>
      </c>
      <c r="AG819" s="6" t="s">
        <v>85</v>
      </c>
      <c r="AH819" s="6" t="s">
        <v>10572</v>
      </c>
      <c r="AI819" s="6">
        <v>2004</v>
      </c>
      <c r="AJ819" s="11"/>
      <c r="AK819" s="11"/>
      <c r="AL819" s="11"/>
      <c r="AM819" s="11"/>
      <c r="AN819" s="8"/>
      <c r="AO819" s="12" t="s">
        <v>10573</v>
      </c>
      <c r="AP819" s="12" t="s">
        <v>10574</v>
      </c>
      <c r="AQ819" s="12" t="s">
        <v>10575</v>
      </c>
      <c r="AR819" s="11"/>
      <c r="AS819" s="11"/>
      <c r="AT819" s="13"/>
      <c r="AU819" s="13"/>
      <c r="AV819" s="13"/>
      <c r="AW819" s="13"/>
    </row>
    <row r="820" spans="1:49" ht="12.75" hidden="1" x14ac:dyDescent="0.2">
      <c r="A820" s="5">
        <v>45279.829028842592</v>
      </c>
      <c r="B820" s="6" t="s">
        <v>10576</v>
      </c>
      <c r="C820" s="6" t="s">
        <v>46</v>
      </c>
      <c r="D820" s="6" t="s">
        <v>90</v>
      </c>
      <c r="E820" s="7" t="s">
        <v>10577</v>
      </c>
      <c r="F820" s="7" t="s">
        <v>10578</v>
      </c>
      <c r="G820" s="6" t="s">
        <v>49</v>
      </c>
      <c r="H820" s="9">
        <v>30445</v>
      </c>
      <c r="I820" s="6" t="s">
        <v>50</v>
      </c>
      <c r="J820" s="6" t="s">
        <v>362</v>
      </c>
      <c r="K820" s="6" t="s">
        <v>658</v>
      </c>
      <c r="L820" s="6" t="s">
        <v>76</v>
      </c>
      <c r="M820" s="6" t="s">
        <v>54</v>
      </c>
      <c r="N820" s="6" t="s">
        <v>58</v>
      </c>
      <c r="O820" s="6" t="s">
        <v>55</v>
      </c>
      <c r="P820" s="10" t="s">
        <v>10579</v>
      </c>
      <c r="Q820" s="6">
        <v>2445302</v>
      </c>
      <c r="R820" s="6" t="s">
        <v>1032</v>
      </c>
      <c r="S820" s="9">
        <v>40217</v>
      </c>
      <c r="T820" s="6" t="s">
        <v>55</v>
      </c>
      <c r="U820" s="6">
        <v>20316057511</v>
      </c>
      <c r="V820" s="6" t="s">
        <v>58</v>
      </c>
      <c r="W820" s="10" t="s">
        <v>10580</v>
      </c>
      <c r="X820" s="6">
        <v>298933</v>
      </c>
      <c r="Y820" s="6" t="s">
        <v>10581</v>
      </c>
      <c r="Z820" s="6" t="s">
        <v>10582</v>
      </c>
      <c r="AA820" s="6" t="s">
        <v>10583</v>
      </c>
      <c r="AB820" s="6" t="s">
        <v>10584</v>
      </c>
      <c r="AC820" s="6" t="s">
        <v>10585</v>
      </c>
      <c r="AD820" s="6" t="s">
        <v>362</v>
      </c>
      <c r="AE820" s="6" t="s">
        <v>64</v>
      </c>
      <c r="AF820" s="6">
        <v>58087360</v>
      </c>
      <c r="AG820" s="6" t="s">
        <v>65</v>
      </c>
      <c r="AH820" s="6" t="s">
        <v>10586</v>
      </c>
      <c r="AI820" s="6">
        <v>2021</v>
      </c>
      <c r="AJ820" s="11"/>
      <c r="AK820" s="11"/>
      <c r="AL820" s="11"/>
      <c r="AM820" s="11"/>
      <c r="AN820" s="8"/>
      <c r="AO820" s="12" t="s">
        <v>10587</v>
      </c>
      <c r="AP820" s="15"/>
      <c r="AQ820" s="12" t="s">
        <v>10588</v>
      </c>
      <c r="AR820" s="11"/>
      <c r="AS820" s="11"/>
      <c r="AT820" s="13"/>
      <c r="AU820" s="13"/>
      <c r="AV820" s="13"/>
      <c r="AW820" s="13"/>
    </row>
    <row r="821" spans="1:49" ht="12.75" hidden="1" x14ac:dyDescent="0.2">
      <c r="A821" s="5">
        <v>45279.829296331023</v>
      </c>
      <c r="B821" s="6" t="s">
        <v>10589</v>
      </c>
      <c r="C821" s="6" t="s">
        <v>46</v>
      </c>
      <c r="D821" s="6" t="s">
        <v>90</v>
      </c>
      <c r="E821" s="7" t="s">
        <v>10590</v>
      </c>
      <c r="F821" s="8"/>
      <c r="G821" s="6" t="s">
        <v>49</v>
      </c>
      <c r="H821" s="9">
        <v>28247</v>
      </c>
      <c r="I821" s="6" t="s">
        <v>50</v>
      </c>
      <c r="J821" s="6" t="s">
        <v>10591</v>
      </c>
      <c r="K821" s="6" t="s">
        <v>107</v>
      </c>
      <c r="L821" s="6" t="s">
        <v>53</v>
      </c>
      <c r="M821" s="6" t="s">
        <v>54</v>
      </c>
      <c r="N821" s="6" t="s">
        <v>55</v>
      </c>
      <c r="O821" s="6" t="s">
        <v>55</v>
      </c>
      <c r="P821" s="6" t="s">
        <v>10592</v>
      </c>
      <c r="Q821" s="16">
        <v>1968915</v>
      </c>
      <c r="R821" s="6" t="s">
        <v>1032</v>
      </c>
      <c r="S821" s="9">
        <v>34897</v>
      </c>
      <c r="T821" s="6" t="s">
        <v>55</v>
      </c>
      <c r="U821" s="11"/>
      <c r="V821" s="6" t="s">
        <v>55</v>
      </c>
      <c r="W821" s="6" t="s">
        <v>10593</v>
      </c>
      <c r="X821" s="6">
        <v>715685</v>
      </c>
      <c r="Y821" s="6" t="s">
        <v>10594</v>
      </c>
      <c r="Z821" s="6" t="s">
        <v>10595</v>
      </c>
      <c r="AA821" s="6" t="s">
        <v>10596</v>
      </c>
      <c r="AB821" s="6" t="s">
        <v>10596</v>
      </c>
      <c r="AC821" s="6" t="s">
        <v>10597</v>
      </c>
      <c r="AD821" s="6" t="s">
        <v>719</v>
      </c>
      <c r="AE821" s="6" t="s">
        <v>130</v>
      </c>
      <c r="AF821" s="6" t="s">
        <v>7191</v>
      </c>
      <c r="AG821" s="6" t="s">
        <v>65</v>
      </c>
      <c r="AH821" s="6" t="s">
        <v>10598</v>
      </c>
      <c r="AI821" s="6">
        <v>2005</v>
      </c>
      <c r="AJ821" s="11"/>
      <c r="AK821" s="11"/>
      <c r="AL821" s="11"/>
      <c r="AM821" s="11"/>
      <c r="AN821" s="8"/>
      <c r="AO821" s="12" t="s">
        <v>10599</v>
      </c>
      <c r="AP821" s="12" t="s">
        <v>10600</v>
      </c>
      <c r="AQ821" s="12" t="s">
        <v>10601</v>
      </c>
      <c r="AR821" s="11"/>
      <c r="AS821" s="11"/>
      <c r="AT821" s="13"/>
      <c r="AU821" s="13"/>
      <c r="AV821" s="13"/>
      <c r="AW821" s="13"/>
    </row>
    <row r="822" spans="1:49" ht="12.75" hidden="1" x14ac:dyDescent="0.2">
      <c r="A822" s="5">
        <v>45279.829591701389</v>
      </c>
      <c r="B822" s="6" t="s">
        <v>10602</v>
      </c>
      <c r="C822" s="6" t="s">
        <v>46</v>
      </c>
      <c r="D822" s="6" t="s">
        <v>1540</v>
      </c>
      <c r="E822" s="7" t="s">
        <v>10603</v>
      </c>
      <c r="F822" s="8"/>
      <c r="G822" s="6" t="s">
        <v>74</v>
      </c>
      <c r="H822" s="9">
        <v>36986</v>
      </c>
      <c r="I822" s="6" t="s">
        <v>50</v>
      </c>
      <c r="J822" s="6" t="s">
        <v>210</v>
      </c>
      <c r="K822" s="6" t="s">
        <v>52</v>
      </c>
      <c r="L822" s="6" t="s">
        <v>53</v>
      </c>
      <c r="M822" s="6" t="s">
        <v>54</v>
      </c>
      <c r="N822" s="6" t="s">
        <v>55</v>
      </c>
      <c r="O822" s="6" t="s">
        <v>55</v>
      </c>
      <c r="P822" s="6" t="s">
        <v>10604</v>
      </c>
      <c r="Q822" s="16">
        <v>4727480</v>
      </c>
      <c r="R822" s="6" t="s">
        <v>139</v>
      </c>
      <c r="S822" s="9">
        <v>43363</v>
      </c>
      <c r="T822" s="6" t="s">
        <v>58</v>
      </c>
      <c r="U822" s="6">
        <v>16136576679</v>
      </c>
      <c r="V822" s="6" t="s">
        <v>58</v>
      </c>
      <c r="W822" s="6" t="s">
        <v>10605</v>
      </c>
      <c r="X822" s="11"/>
      <c r="Y822" s="6" t="s">
        <v>10606</v>
      </c>
      <c r="Z822" s="6" t="s">
        <v>10607</v>
      </c>
      <c r="AA822" s="6" t="s">
        <v>10608</v>
      </c>
      <c r="AB822" s="6" t="s">
        <v>10608</v>
      </c>
      <c r="AC822" s="6" t="s">
        <v>10609</v>
      </c>
      <c r="AD822" s="6" t="s">
        <v>10610</v>
      </c>
      <c r="AE822" s="6" t="s">
        <v>188</v>
      </c>
      <c r="AF822" s="6" t="s">
        <v>8182</v>
      </c>
      <c r="AG822" s="6" t="s">
        <v>65</v>
      </c>
      <c r="AH822" s="6" t="s">
        <v>10611</v>
      </c>
      <c r="AI822" s="6">
        <v>2018</v>
      </c>
      <c r="AJ822" s="11"/>
      <c r="AK822" s="11"/>
      <c r="AL822" s="11"/>
      <c r="AM822" s="11"/>
      <c r="AN822" s="8"/>
      <c r="AO822" s="12" t="s">
        <v>10612</v>
      </c>
      <c r="AP822" s="12" t="s">
        <v>10613</v>
      </c>
      <c r="AQ822" s="12" t="s">
        <v>10614</v>
      </c>
      <c r="AR822" s="11"/>
      <c r="AS822" s="11"/>
      <c r="AT822" s="13"/>
      <c r="AU822" s="13"/>
      <c r="AV822" s="13"/>
      <c r="AW822" s="13"/>
    </row>
    <row r="823" spans="1:49" ht="12.75" hidden="1" x14ac:dyDescent="0.2">
      <c r="A823" s="5">
        <v>45279.829603310187</v>
      </c>
      <c r="B823" s="6" t="s">
        <v>10615</v>
      </c>
      <c r="C823" s="6" t="s">
        <v>46</v>
      </c>
      <c r="D823" s="6" t="s">
        <v>208</v>
      </c>
      <c r="E823" s="7" t="s">
        <v>10616</v>
      </c>
      <c r="F823" s="8"/>
      <c r="G823" s="6" t="s">
        <v>49</v>
      </c>
      <c r="H823" s="9">
        <v>33019</v>
      </c>
      <c r="I823" s="6" t="s">
        <v>50</v>
      </c>
      <c r="J823" s="6" t="s">
        <v>188</v>
      </c>
      <c r="K823" s="6" t="s">
        <v>52</v>
      </c>
      <c r="L823" s="6" t="s">
        <v>53</v>
      </c>
      <c r="M823" s="6" t="s">
        <v>54</v>
      </c>
      <c r="N823" s="6" t="s">
        <v>55</v>
      </c>
      <c r="O823" s="6" t="s">
        <v>55</v>
      </c>
      <c r="P823" s="6" t="s">
        <v>10617</v>
      </c>
      <c r="Q823" s="6">
        <v>3305173</v>
      </c>
      <c r="R823" s="6" t="s">
        <v>152</v>
      </c>
      <c r="S823" s="9">
        <v>42480</v>
      </c>
      <c r="T823" s="6" t="s">
        <v>55</v>
      </c>
      <c r="U823" s="6">
        <v>16017011309</v>
      </c>
      <c r="V823" s="6" t="s">
        <v>58</v>
      </c>
      <c r="W823" s="10" t="s">
        <v>10618</v>
      </c>
      <c r="X823" s="11"/>
      <c r="Y823" s="6" t="s">
        <v>10619</v>
      </c>
      <c r="Z823" s="6" t="s">
        <v>10620</v>
      </c>
      <c r="AA823" s="10" t="s">
        <v>10621</v>
      </c>
      <c r="AB823" s="10" t="s">
        <v>10621</v>
      </c>
      <c r="AC823" s="6" t="s">
        <v>10622</v>
      </c>
      <c r="AD823" s="6" t="s">
        <v>4707</v>
      </c>
      <c r="AE823" s="6" t="s">
        <v>64</v>
      </c>
      <c r="AF823" s="6" t="s">
        <v>10623</v>
      </c>
      <c r="AG823" s="6" t="s">
        <v>1086</v>
      </c>
      <c r="AH823" s="6" t="s">
        <v>10624</v>
      </c>
      <c r="AI823" s="6">
        <v>2006</v>
      </c>
      <c r="AJ823" s="11"/>
      <c r="AK823" s="11"/>
      <c r="AL823" s="11"/>
      <c r="AM823" s="11"/>
      <c r="AN823" s="8"/>
      <c r="AO823" s="12" t="s">
        <v>10625</v>
      </c>
      <c r="AP823" s="12" t="s">
        <v>10626</v>
      </c>
      <c r="AQ823" s="12" t="s">
        <v>10627</v>
      </c>
      <c r="AR823" s="11"/>
      <c r="AS823" s="11"/>
      <c r="AT823" s="13"/>
      <c r="AU823" s="13"/>
      <c r="AV823" s="13"/>
      <c r="AW823" s="13"/>
    </row>
    <row r="824" spans="1:49" ht="12.75" hidden="1" x14ac:dyDescent="0.2">
      <c r="A824" s="5">
        <v>45279.830138657402</v>
      </c>
      <c r="B824" s="6" t="s">
        <v>10628</v>
      </c>
      <c r="C824" s="6" t="s">
        <v>46</v>
      </c>
      <c r="D824" s="6" t="s">
        <v>47</v>
      </c>
      <c r="E824" s="7" t="s">
        <v>10629</v>
      </c>
      <c r="F824" s="8"/>
      <c r="G824" s="6" t="s">
        <v>49</v>
      </c>
      <c r="H824" s="9">
        <v>32652</v>
      </c>
      <c r="I824" s="6" t="s">
        <v>50</v>
      </c>
      <c r="J824" s="6" t="s">
        <v>138</v>
      </c>
      <c r="K824" s="6" t="s">
        <v>52</v>
      </c>
      <c r="L824" s="6" t="s">
        <v>76</v>
      </c>
      <c r="M824" s="6" t="s">
        <v>54</v>
      </c>
      <c r="N824" s="6" t="s">
        <v>55</v>
      </c>
      <c r="O824" s="6" t="s">
        <v>55</v>
      </c>
      <c r="P824" s="10" t="s">
        <v>10630</v>
      </c>
      <c r="Q824" s="6">
        <v>3394346</v>
      </c>
      <c r="R824" s="6" t="s">
        <v>866</v>
      </c>
      <c r="S824" s="9">
        <v>38702</v>
      </c>
      <c r="T824" s="6" t="s">
        <v>55</v>
      </c>
      <c r="U824" s="6">
        <v>20047876551</v>
      </c>
      <c r="V824" s="6" t="s">
        <v>55</v>
      </c>
      <c r="W824" s="10" t="s">
        <v>10631</v>
      </c>
      <c r="X824" s="11"/>
      <c r="Y824" s="6" t="s">
        <v>10632</v>
      </c>
      <c r="Z824" s="6" t="s">
        <v>61</v>
      </c>
      <c r="AA824" s="6">
        <v>83986224670</v>
      </c>
      <c r="AB824" s="6">
        <v>83986224670</v>
      </c>
      <c r="AC824" s="6" t="s">
        <v>10633</v>
      </c>
      <c r="AD824" s="6" t="s">
        <v>4707</v>
      </c>
      <c r="AE824" s="6" t="s">
        <v>117</v>
      </c>
      <c r="AF824" s="6">
        <v>58428510</v>
      </c>
      <c r="AG824" s="6" t="s">
        <v>65</v>
      </c>
      <c r="AH824" s="6" t="s">
        <v>10634</v>
      </c>
      <c r="AI824" s="6">
        <v>2010</v>
      </c>
      <c r="AJ824" s="11"/>
      <c r="AK824" s="11"/>
      <c r="AL824" s="11"/>
      <c r="AM824" s="11"/>
      <c r="AN824" s="8"/>
      <c r="AO824" s="12" t="s">
        <v>10635</v>
      </c>
      <c r="AP824" s="15"/>
      <c r="AQ824" s="12" t="s">
        <v>10636</v>
      </c>
      <c r="AR824" s="11"/>
      <c r="AS824" s="11"/>
      <c r="AT824" s="13"/>
      <c r="AU824" s="13"/>
      <c r="AV824" s="13"/>
      <c r="AW824" s="13"/>
    </row>
    <row r="825" spans="1:49" ht="12.75" hidden="1" x14ac:dyDescent="0.2">
      <c r="A825" s="5">
        <v>45279.830846342593</v>
      </c>
      <c r="B825" s="6" t="s">
        <v>10637</v>
      </c>
      <c r="C825" s="6" t="s">
        <v>46</v>
      </c>
      <c r="D825" s="6" t="s">
        <v>72</v>
      </c>
      <c r="E825" s="7" t="s">
        <v>10638</v>
      </c>
      <c r="F825" s="8"/>
      <c r="G825" s="6" t="s">
        <v>49</v>
      </c>
      <c r="H825" s="9">
        <v>32374</v>
      </c>
      <c r="I825" s="6" t="s">
        <v>50</v>
      </c>
      <c r="J825" s="6" t="s">
        <v>10639</v>
      </c>
      <c r="K825" s="6" t="s">
        <v>52</v>
      </c>
      <c r="L825" s="6" t="s">
        <v>76</v>
      </c>
      <c r="M825" s="6" t="s">
        <v>54</v>
      </c>
      <c r="N825" s="6" t="s">
        <v>55</v>
      </c>
      <c r="O825" s="6" t="s">
        <v>55</v>
      </c>
      <c r="P825" s="6" t="s">
        <v>10640</v>
      </c>
      <c r="Q825" s="6">
        <v>3113475</v>
      </c>
      <c r="R825" s="6" t="s">
        <v>1481</v>
      </c>
      <c r="S825" s="9">
        <v>37748</v>
      </c>
      <c r="T825" s="6" t="s">
        <v>55</v>
      </c>
      <c r="U825" s="6">
        <v>16193578537</v>
      </c>
      <c r="V825" s="6" t="s">
        <v>55</v>
      </c>
      <c r="W825" s="10" t="s">
        <v>10641</v>
      </c>
      <c r="X825" s="6">
        <v>230753444424</v>
      </c>
      <c r="Y825" s="6" t="s">
        <v>10642</v>
      </c>
      <c r="Z825" s="6" t="s">
        <v>10643</v>
      </c>
      <c r="AA825" s="6" t="s">
        <v>10644</v>
      </c>
      <c r="AB825" s="6" t="s">
        <v>10644</v>
      </c>
      <c r="AC825" s="6" t="s">
        <v>10645</v>
      </c>
      <c r="AD825" s="6" t="s">
        <v>719</v>
      </c>
      <c r="AE825" s="6" t="s">
        <v>173</v>
      </c>
      <c r="AF825" s="6">
        <v>58083638</v>
      </c>
      <c r="AG825" s="6" t="s">
        <v>65</v>
      </c>
      <c r="AH825" s="6" t="s">
        <v>10646</v>
      </c>
      <c r="AI825" s="6">
        <v>2006</v>
      </c>
      <c r="AJ825" s="11"/>
      <c r="AK825" s="11"/>
      <c r="AL825" s="11"/>
      <c r="AM825" s="11"/>
      <c r="AN825" s="8"/>
      <c r="AO825" s="12" t="s">
        <v>10647</v>
      </c>
      <c r="AP825" s="12" t="s">
        <v>10648</v>
      </c>
      <c r="AQ825" s="12" t="s">
        <v>10649</v>
      </c>
      <c r="AR825" s="11"/>
      <c r="AS825" s="11"/>
      <c r="AT825" s="13"/>
      <c r="AU825" s="13"/>
      <c r="AV825" s="13"/>
      <c r="AW825" s="13"/>
    </row>
    <row r="826" spans="1:49" ht="12.75" hidden="1" x14ac:dyDescent="0.2">
      <c r="A826" s="5">
        <v>45279.831693668981</v>
      </c>
      <c r="B826" s="6" t="s">
        <v>10650</v>
      </c>
      <c r="C826" s="6" t="s">
        <v>46</v>
      </c>
      <c r="D826" s="6" t="s">
        <v>47</v>
      </c>
      <c r="E826" s="7" t="s">
        <v>10651</v>
      </c>
      <c r="F826" s="8"/>
      <c r="G826" s="6" t="s">
        <v>49</v>
      </c>
      <c r="H826" s="9">
        <v>26104</v>
      </c>
      <c r="I826" s="6" t="s">
        <v>50</v>
      </c>
      <c r="J826" s="6" t="s">
        <v>129</v>
      </c>
      <c r="K826" s="6" t="s">
        <v>52</v>
      </c>
      <c r="L826" s="6" t="s">
        <v>53</v>
      </c>
      <c r="M826" s="6" t="s">
        <v>54</v>
      </c>
      <c r="N826" s="6" t="s">
        <v>55</v>
      </c>
      <c r="O826" s="6" t="s">
        <v>55</v>
      </c>
      <c r="P826" s="6">
        <v>69138923491</v>
      </c>
      <c r="Q826" s="6">
        <v>1477072</v>
      </c>
      <c r="R826" s="6" t="s">
        <v>10652</v>
      </c>
      <c r="S826" s="9">
        <v>43112</v>
      </c>
      <c r="T826" s="6" t="s">
        <v>55</v>
      </c>
      <c r="U826" s="6">
        <v>13031485423</v>
      </c>
      <c r="V826" s="6" t="s">
        <v>55</v>
      </c>
      <c r="W826" s="10" t="s">
        <v>10653</v>
      </c>
      <c r="X826" s="6" t="s">
        <v>10654</v>
      </c>
      <c r="Y826" s="6" t="s">
        <v>10655</v>
      </c>
      <c r="Z826" s="6" t="s">
        <v>10656</v>
      </c>
      <c r="AA826" s="6" t="s">
        <v>10657</v>
      </c>
      <c r="AB826" s="6" t="s">
        <v>10658</v>
      </c>
      <c r="AC826" s="6" t="s">
        <v>10659</v>
      </c>
      <c r="AD826" s="6" t="s">
        <v>218</v>
      </c>
      <c r="AE826" s="6" t="s">
        <v>130</v>
      </c>
      <c r="AF826" s="6" t="s">
        <v>10660</v>
      </c>
      <c r="AG826" s="6" t="s">
        <v>100</v>
      </c>
      <c r="AH826" s="6" t="s">
        <v>203</v>
      </c>
      <c r="AI826" s="6">
        <v>2002</v>
      </c>
      <c r="AJ826" s="11"/>
      <c r="AK826" s="11"/>
      <c r="AL826" s="11"/>
      <c r="AM826" s="11"/>
      <c r="AN826" s="8"/>
      <c r="AO826" s="12" t="s">
        <v>10661</v>
      </c>
      <c r="AP826" s="12" t="s">
        <v>10662</v>
      </c>
      <c r="AQ826" s="12" t="s">
        <v>10663</v>
      </c>
      <c r="AR826" s="11"/>
      <c r="AS826" s="11"/>
      <c r="AT826" s="13"/>
      <c r="AU826" s="13"/>
      <c r="AV826" s="13"/>
      <c r="AW826" s="13"/>
    </row>
    <row r="827" spans="1:49" ht="12.75" hidden="1" x14ac:dyDescent="0.2">
      <c r="A827" s="5">
        <v>45279.832567835649</v>
      </c>
      <c r="B827" s="6" t="s">
        <v>10664</v>
      </c>
      <c r="C827" s="6" t="s">
        <v>46</v>
      </c>
      <c r="D827" s="6" t="s">
        <v>2575</v>
      </c>
      <c r="E827" s="7" t="s">
        <v>10665</v>
      </c>
      <c r="F827" s="8"/>
      <c r="G827" s="6" t="s">
        <v>49</v>
      </c>
      <c r="H827" s="9">
        <v>21792</v>
      </c>
      <c r="I827" s="6" t="s">
        <v>50</v>
      </c>
      <c r="J827" s="6" t="s">
        <v>10365</v>
      </c>
      <c r="K827" s="6" t="s">
        <v>107</v>
      </c>
      <c r="L827" s="6" t="s">
        <v>76</v>
      </c>
      <c r="M827" s="6" t="s">
        <v>54</v>
      </c>
      <c r="N827" s="6" t="s">
        <v>55</v>
      </c>
      <c r="O827" s="6" t="s">
        <v>55</v>
      </c>
      <c r="P827" s="6" t="s">
        <v>10666</v>
      </c>
      <c r="Q827" s="6" t="s">
        <v>10667</v>
      </c>
      <c r="R827" s="6" t="s">
        <v>167</v>
      </c>
      <c r="S827" s="9">
        <v>43871</v>
      </c>
      <c r="T827" s="6" t="s">
        <v>55</v>
      </c>
      <c r="U827" s="11"/>
      <c r="V827" s="6" t="s">
        <v>58</v>
      </c>
      <c r="W827" s="6" t="s">
        <v>10668</v>
      </c>
      <c r="X827" s="11"/>
      <c r="Y827" s="6" t="s">
        <v>10669</v>
      </c>
      <c r="Z827" s="6" t="s">
        <v>10670</v>
      </c>
      <c r="AA827" s="6" t="s">
        <v>10671</v>
      </c>
      <c r="AB827" s="6" t="s">
        <v>10671</v>
      </c>
      <c r="AC827" s="6" t="s">
        <v>10371</v>
      </c>
      <c r="AD827" s="6" t="s">
        <v>10372</v>
      </c>
      <c r="AE827" s="6" t="s">
        <v>10365</v>
      </c>
      <c r="AF827" s="6">
        <v>58135000</v>
      </c>
      <c r="AG827" s="6" t="s">
        <v>614</v>
      </c>
      <c r="AH827" s="6" t="s">
        <v>10672</v>
      </c>
      <c r="AI827" s="6">
        <v>1979</v>
      </c>
      <c r="AJ827" s="11"/>
      <c r="AK827" s="11"/>
      <c r="AL827" s="11"/>
      <c r="AM827" s="11"/>
      <c r="AN827" s="8"/>
      <c r="AO827" s="12" t="s">
        <v>10673</v>
      </c>
      <c r="AP827" s="12" t="s">
        <v>10674</v>
      </c>
      <c r="AQ827" s="12" t="s">
        <v>10675</v>
      </c>
      <c r="AR827" s="11"/>
      <c r="AS827" s="11"/>
      <c r="AT827" s="13"/>
      <c r="AU827" s="13"/>
      <c r="AV827" s="13"/>
      <c r="AW827" s="13"/>
    </row>
    <row r="828" spans="1:49" ht="12.75" hidden="1" x14ac:dyDescent="0.2">
      <c r="A828" s="5">
        <v>45279.832765370375</v>
      </c>
      <c r="B828" s="6" t="s">
        <v>10676</v>
      </c>
      <c r="C828" s="6" t="s">
        <v>46</v>
      </c>
      <c r="D828" s="6" t="s">
        <v>918</v>
      </c>
      <c r="E828" s="7" t="s">
        <v>10677</v>
      </c>
      <c r="F828" s="8"/>
      <c r="G828" s="6" t="s">
        <v>49</v>
      </c>
      <c r="H828" s="9">
        <v>34782</v>
      </c>
      <c r="I828" s="6" t="s">
        <v>50</v>
      </c>
      <c r="J828" s="6" t="s">
        <v>10678</v>
      </c>
      <c r="K828" s="6" t="s">
        <v>52</v>
      </c>
      <c r="L828" s="6" t="s">
        <v>53</v>
      </c>
      <c r="M828" s="6" t="s">
        <v>54</v>
      </c>
      <c r="N828" s="6" t="s">
        <v>55</v>
      </c>
      <c r="O828" s="6" t="s">
        <v>55</v>
      </c>
      <c r="P828" s="6" t="s">
        <v>10679</v>
      </c>
      <c r="Q828" s="6">
        <v>9558407</v>
      </c>
      <c r="R828" s="6" t="s">
        <v>10680</v>
      </c>
      <c r="S828" s="9">
        <v>41142</v>
      </c>
      <c r="T828" s="6" t="s">
        <v>55</v>
      </c>
      <c r="U828" s="6">
        <v>16249751336</v>
      </c>
      <c r="V828" s="6" t="s">
        <v>58</v>
      </c>
      <c r="W828" s="10" t="s">
        <v>10681</v>
      </c>
      <c r="X828" s="6">
        <v>436239</v>
      </c>
      <c r="Y828" s="6" t="s">
        <v>10682</v>
      </c>
      <c r="Z828" s="6" t="s">
        <v>10683</v>
      </c>
      <c r="AA828" s="10" t="s">
        <v>10684</v>
      </c>
      <c r="AB828" s="10" t="s">
        <v>10684</v>
      </c>
      <c r="AC828" s="6" t="s">
        <v>10685</v>
      </c>
      <c r="AD828" s="6" t="s">
        <v>1635</v>
      </c>
      <c r="AE828" s="6" t="s">
        <v>117</v>
      </c>
      <c r="AF828" s="6">
        <v>58704060</v>
      </c>
      <c r="AG828" s="6" t="s">
        <v>100</v>
      </c>
      <c r="AH828" s="6" t="s">
        <v>10686</v>
      </c>
      <c r="AI828" s="6">
        <v>2023</v>
      </c>
      <c r="AJ828" s="11"/>
      <c r="AK828" s="11"/>
      <c r="AL828" s="11"/>
      <c r="AM828" s="11"/>
      <c r="AN828" s="8"/>
      <c r="AO828" s="12" t="s">
        <v>10687</v>
      </c>
      <c r="AP828" s="12" t="s">
        <v>10688</v>
      </c>
      <c r="AQ828" s="12" t="s">
        <v>10689</v>
      </c>
      <c r="AR828" s="11"/>
      <c r="AS828" s="11"/>
      <c r="AT828" s="13"/>
      <c r="AU828" s="13"/>
      <c r="AV828" s="13"/>
      <c r="AW828" s="13"/>
    </row>
    <row r="829" spans="1:49" ht="12.75" hidden="1" x14ac:dyDescent="0.2">
      <c r="A829" s="5">
        <v>45279.833423993055</v>
      </c>
      <c r="B829" s="6" t="s">
        <v>10690</v>
      </c>
      <c r="C829" s="6" t="s">
        <v>46</v>
      </c>
      <c r="D829" s="6" t="s">
        <v>47</v>
      </c>
      <c r="E829" s="7" t="s">
        <v>10691</v>
      </c>
      <c r="F829" s="7" t="s">
        <v>10692</v>
      </c>
      <c r="G829" s="6" t="s">
        <v>49</v>
      </c>
      <c r="H829" s="9">
        <v>27207</v>
      </c>
      <c r="I829" s="6" t="s">
        <v>50</v>
      </c>
      <c r="J829" s="6" t="s">
        <v>10693</v>
      </c>
      <c r="K829" s="6" t="s">
        <v>376</v>
      </c>
      <c r="L829" s="6" t="s">
        <v>53</v>
      </c>
      <c r="M829" s="6" t="s">
        <v>54</v>
      </c>
      <c r="N829" s="6" t="s">
        <v>55</v>
      </c>
      <c r="O829" s="6" t="s">
        <v>55</v>
      </c>
      <c r="P829" s="6" t="s">
        <v>10694</v>
      </c>
      <c r="Q829" s="16">
        <v>2002375</v>
      </c>
      <c r="R829" s="6" t="s">
        <v>3933</v>
      </c>
      <c r="S829" s="9">
        <v>39557</v>
      </c>
      <c r="T829" s="6" t="s">
        <v>55</v>
      </c>
      <c r="U829" s="11"/>
      <c r="V829" s="6" t="s">
        <v>55</v>
      </c>
      <c r="W829" s="10" t="s">
        <v>10695</v>
      </c>
      <c r="X829" s="6" t="s">
        <v>10696</v>
      </c>
      <c r="Y829" s="6" t="s">
        <v>10697</v>
      </c>
      <c r="Z829" s="6" t="s">
        <v>10698</v>
      </c>
      <c r="AA829" s="6" t="s">
        <v>10699</v>
      </c>
      <c r="AB829" s="6" t="s">
        <v>10699</v>
      </c>
      <c r="AC829" s="6" t="s">
        <v>10700</v>
      </c>
      <c r="AD829" s="6" t="s">
        <v>63</v>
      </c>
      <c r="AE829" s="6" t="s">
        <v>117</v>
      </c>
      <c r="AF829" s="6">
        <v>58410570</v>
      </c>
      <c r="AG829" s="6" t="s">
        <v>1086</v>
      </c>
      <c r="AH829" s="6" t="s">
        <v>10701</v>
      </c>
      <c r="AI829" s="6">
        <v>1994</v>
      </c>
      <c r="AJ829" s="11"/>
      <c r="AK829" s="11"/>
      <c r="AL829" s="11"/>
      <c r="AM829" s="11"/>
      <c r="AN829" s="8"/>
      <c r="AO829" s="12" t="s">
        <v>10702</v>
      </c>
      <c r="AP829" s="12" t="s">
        <v>10703</v>
      </c>
      <c r="AQ829" s="12" t="s">
        <v>10704</v>
      </c>
      <c r="AR829" s="11"/>
      <c r="AS829" s="11"/>
      <c r="AT829" s="13"/>
      <c r="AU829" s="13"/>
      <c r="AV829" s="13"/>
      <c r="AW829" s="13"/>
    </row>
    <row r="830" spans="1:49" ht="12.75" hidden="1" x14ac:dyDescent="0.2">
      <c r="A830" s="5">
        <v>45279.83380670139</v>
      </c>
      <c r="B830" s="6" t="s">
        <v>10705</v>
      </c>
      <c r="C830" s="6" t="s">
        <v>46</v>
      </c>
      <c r="D830" s="6" t="s">
        <v>47</v>
      </c>
      <c r="E830" s="7" t="s">
        <v>10706</v>
      </c>
      <c r="F830" s="7" t="s">
        <v>10706</v>
      </c>
      <c r="G830" s="6" t="s">
        <v>49</v>
      </c>
      <c r="H830" s="9">
        <v>31494</v>
      </c>
      <c r="I830" s="6" t="s">
        <v>50</v>
      </c>
      <c r="J830" s="6" t="s">
        <v>2014</v>
      </c>
      <c r="K830" s="6" t="s">
        <v>107</v>
      </c>
      <c r="L830" s="6" t="s">
        <v>53</v>
      </c>
      <c r="M830" s="6" t="s">
        <v>54</v>
      </c>
      <c r="N830" s="6" t="s">
        <v>55</v>
      </c>
      <c r="O830" s="6" t="s">
        <v>55</v>
      </c>
      <c r="P830" s="6" t="s">
        <v>10707</v>
      </c>
      <c r="Q830" s="6">
        <v>2819073</v>
      </c>
      <c r="R830" s="6" t="s">
        <v>212</v>
      </c>
      <c r="S830" s="9">
        <v>38267</v>
      </c>
      <c r="T830" s="6" t="s">
        <v>55</v>
      </c>
      <c r="U830" s="11"/>
      <c r="V830" s="6" t="s">
        <v>58</v>
      </c>
      <c r="W830" s="10" t="s">
        <v>10708</v>
      </c>
      <c r="X830" s="6">
        <v>230402773736</v>
      </c>
      <c r="Y830" s="6" t="s">
        <v>10709</v>
      </c>
      <c r="Z830" s="6" t="s">
        <v>10710</v>
      </c>
      <c r="AA830" s="6">
        <v>83991482232</v>
      </c>
      <c r="AB830" s="6">
        <v>83991482232</v>
      </c>
      <c r="AC830" s="6" t="s">
        <v>10711</v>
      </c>
      <c r="AD830" s="6" t="s">
        <v>1357</v>
      </c>
      <c r="AE830" s="6" t="s">
        <v>117</v>
      </c>
      <c r="AF830" s="6">
        <v>58432633</v>
      </c>
      <c r="AG830" s="6" t="s">
        <v>1086</v>
      </c>
      <c r="AH830" s="6" t="s">
        <v>10712</v>
      </c>
      <c r="AI830" s="6">
        <v>2004</v>
      </c>
      <c r="AJ830" s="11"/>
      <c r="AK830" s="11"/>
      <c r="AL830" s="11"/>
      <c r="AM830" s="11"/>
      <c r="AN830" s="8"/>
      <c r="AO830" s="12" t="s">
        <v>10713</v>
      </c>
      <c r="AP830" s="15"/>
      <c r="AQ830" s="12" t="s">
        <v>10714</v>
      </c>
      <c r="AR830" s="11"/>
      <c r="AS830" s="11"/>
      <c r="AT830" s="13"/>
      <c r="AU830" s="13"/>
      <c r="AV830" s="13"/>
      <c r="AW830" s="13"/>
    </row>
    <row r="831" spans="1:49" ht="12.75" hidden="1" x14ac:dyDescent="0.2">
      <c r="A831" s="5">
        <v>45279.834235798611</v>
      </c>
      <c r="B831" s="6" t="s">
        <v>10715</v>
      </c>
      <c r="C831" s="6" t="s">
        <v>46</v>
      </c>
      <c r="D831" s="6" t="s">
        <v>436</v>
      </c>
      <c r="E831" s="7" t="s">
        <v>10716</v>
      </c>
      <c r="F831" s="8"/>
      <c r="G831" s="6" t="s">
        <v>49</v>
      </c>
      <c r="H831" s="9">
        <v>33481</v>
      </c>
      <c r="I831" s="6" t="s">
        <v>50</v>
      </c>
      <c r="J831" s="6" t="s">
        <v>1724</v>
      </c>
      <c r="K831" s="6" t="s">
        <v>52</v>
      </c>
      <c r="L831" s="6" t="s">
        <v>76</v>
      </c>
      <c r="M831" s="6" t="s">
        <v>54</v>
      </c>
      <c r="N831" s="6" t="s">
        <v>55</v>
      </c>
      <c r="O831" s="6" t="s">
        <v>55</v>
      </c>
      <c r="P831" s="6" t="s">
        <v>10717</v>
      </c>
      <c r="Q831" s="6">
        <v>3517254</v>
      </c>
      <c r="R831" s="6" t="s">
        <v>57</v>
      </c>
      <c r="S831" s="9">
        <v>39093</v>
      </c>
      <c r="T831" s="6" t="s">
        <v>55</v>
      </c>
      <c r="U831" s="11"/>
      <c r="V831" s="6" t="s">
        <v>55</v>
      </c>
      <c r="W831" s="10" t="s">
        <v>10718</v>
      </c>
      <c r="X831" s="11"/>
      <c r="Y831" s="6" t="s">
        <v>10719</v>
      </c>
      <c r="Z831" s="6" t="s">
        <v>10720</v>
      </c>
      <c r="AA831" s="6" t="s">
        <v>10721</v>
      </c>
      <c r="AB831" s="6" t="s">
        <v>10721</v>
      </c>
      <c r="AC831" s="6" t="s">
        <v>10722</v>
      </c>
      <c r="AD831" s="6" t="s">
        <v>2172</v>
      </c>
      <c r="AE831" s="6" t="s">
        <v>130</v>
      </c>
      <c r="AF831" s="6">
        <v>58910000</v>
      </c>
      <c r="AG831" s="6" t="s">
        <v>190</v>
      </c>
      <c r="AH831" s="6" t="s">
        <v>10723</v>
      </c>
      <c r="AI831" s="6">
        <v>2020</v>
      </c>
      <c r="AJ831" s="11"/>
      <c r="AK831" s="11"/>
      <c r="AL831" s="11"/>
      <c r="AM831" s="11"/>
      <c r="AN831" s="8"/>
      <c r="AO831" s="12" t="s">
        <v>10724</v>
      </c>
      <c r="AP831" s="15"/>
      <c r="AQ831" s="12" t="s">
        <v>10725</v>
      </c>
      <c r="AR831" s="11"/>
      <c r="AS831" s="11"/>
      <c r="AT831" s="13"/>
      <c r="AU831" s="13"/>
      <c r="AV831" s="13"/>
      <c r="AW831" s="13"/>
    </row>
    <row r="832" spans="1:49" ht="12.75" hidden="1" x14ac:dyDescent="0.2">
      <c r="A832" s="5">
        <v>45279.834922372684</v>
      </c>
      <c r="B832" s="6" t="s">
        <v>10726</v>
      </c>
      <c r="C832" s="6" t="s">
        <v>46</v>
      </c>
      <c r="D832" s="6" t="s">
        <v>90</v>
      </c>
      <c r="E832" s="7" t="s">
        <v>10727</v>
      </c>
      <c r="F832" s="8"/>
      <c r="G832" s="6" t="s">
        <v>49</v>
      </c>
      <c r="H832" s="9">
        <v>30636</v>
      </c>
      <c r="I832" s="6" t="s">
        <v>50</v>
      </c>
      <c r="J832" s="6" t="s">
        <v>10728</v>
      </c>
      <c r="K832" s="6" t="s">
        <v>376</v>
      </c>
      <c r="L832" s="6" t="s">
        <v>76</v>
      </c>
      <c r="M832" s="6" t="s">
        <v>54</v>
      </c>
      <c r="N832" s="6" t="s">
        <v>55</v>
      </c>
      <c r="O832" s="6" t="s">
        <v>55</v>
      </c>
      <c r="P832" s="6">
        <v>89576896304</v>
      </c>
      <c r="Q832" s="6" t="s">
        <v>10729</v>
      </c>
      <c r="R832" s="6" t="s">
        <v>882</v>
      </c>
      <c r="S832" s="9">
        <v>42759</v>
      </c>
      <c r="T832" s="6" t="s">
        <v>55</v>
      </c>
      <c r="U832" s="11"/>
      <c r="V832" s="6" t="s">
        <v>55</v>
      </c>
      <c r="W832" s="10" t="s">
        <v>10730</v>
      </c>
      <c r="X832" s="11"/>
      <c r="Y832" s="6" t="s">
        <v>10731</v>
      </c>
      <c r="Z832" s="6" t="s">
        <v>10732</v>
      </c>
      <c r="AA832" s="6">
        <v>83988045665</v>
      </c>
      <c r="AB832" s="6">
        <v>83988045665</v>
      </c>
      <c r="AC832" s="6" t="s">
        <v>10733</v>
      </c>
      <c r="AD832" s="6" t="s">
        <v>719</v>
      </c>
      <c r="AE832" s="6" t="s">
        <v>188</v>
      </c>
      <c r="AF832" s="6" t="s">
        <v>10734</v>
      </c>
      <c r="AG832" s="6" t="s">
        <v>100</v>
      </c>
      <c r="AH832" s="6" t="s">
        <v>989</v>
      </c>
      <c r="AI832" s="6">
        <v>2010</v>
      </c>
      <c r="AJ832" s="11"/>
      <c r="AK832" s="11"/>
      <c r="AL832" s="11"/>
      <c r="AM832" s="11"/>
      <c r="AN832" s="8"/>
      <c r="AO832" s="12" t="s">
        <v>10735</v>
      </c>
      <c r="AP832" s="15"/>
      <c r="AQ832" s="12" t="s">
        <v>10736</v>
      </c>
      <c r="AR832" s="11"/>
      <c r="AS832" s="11"/>
      <c r="AT832" s="13"/>
      <c r="AU832" s="13"/>
      <c r="AV832" s="13"/>
      <c r="AW832" s="13"/>
    </row>
    <row r="833" spans="1:49" ht="12.75" hidden="1" x14ac:dyDescent="0.2">
      <c r="A833" s="5">
        <v>45279.83637099537</v>
      </c>
      <c r="B833" s="6" t="s">
        <v>10737</v>
      </c>
      <c r="C833" s="6" t="s">
        <v>46</v>
      </c>
      <c r="D833" s="6" t="s">
        <v>436</v>
      </c>
      <c r="E833" s="7" t="s">
        <v>10738</v>
      </c>
      <c r="F833" s="8"/>
      <c r="G833" s="6" t="s">
        <v>49</v>
      </c>
      <c r="H833" s="9">
        <v>25621</v>
      </c>
      <c r="I833" s="6" t="s">
        <v>50</v>
      </c>
      <c r="J833" s="6" t="s">
        <v>10739</v>
      </c>
      <c r="K833" s="6" t="s">
        <v>52</v>
      </c>
      <c r="L833" s="6" t="s">
        <v>53</v>
      </c>
      <c r="M833" s="6" t="s">
        <v>54</v>
      </c>
      <c r="N833" s="6" t="s">
        <v>58</v>
      </c>
      <c r="O833" s="6" t="s">
        <v>55</v>
      </c>
      <c r="P833" s="6">
        <v>8385247420</v>
      </c>
      <c r="Q833" s="6">
        <v>1340209</v>
      </c>
      <c r="R833" s="6" t="s">
        <v>3387</v>
      </c>
      <c r="S833" s="9">
        <v>35094</v>
      </c>
      <c r="T833" s="6" t="s">
        <v>55</v>
      </c>
      <c r="U833" s="11"/>
      <c r="V833" s="6" t="s">
        <v>55</v>
      </c>
      <c r="W833" s="10" t="s">
        <v>10740</v>
      </c>
      <c r="X833" s="6">
        <v>391497</v>
      </c>
      <c r="Y833" s="6" t="s">
        <v>10741</v>
      </c>
      <c r="Z833" s="6" t="s">
        <v>10742</v>
      </c>
      <c r="AA833" s="6">
        <v>83999252502</v>
      </c>
      <c r="AB833" s="6">
        <v>83999252502</v>
      </c>
      <c r="AC833" s="6" t="s">
        <v>10743</v>
      </c>
      <c r="AD833" s="6" t="s">
        <v>581</v>
      </c>
      <c r="AE833" s="6" t="s">
        <v>188</v>
      </c>
      <c r="AF833" s="6">
        <v>58900000</v>
      </c>
      <c r="AG833" s="6" t="s">
        <v>100</v>
      </c>
      <c r="AH833" s="6" t="s">
        <v>10744</v>
      </c>
      <c r="AI833" s="6">
        <v>2004</v>
      </c>
      <c r="AJ833" s="11"/>
      <c r="AK833" s="11"/>
      <c r="AL833" s="11"/>
      <c r="AM833" s="11"/>
      <c r="AN833" s="8"/>
      <c r="AO833" s="12" t="s">
        <v>10745</v>
      </c>
      <c r="AP833" s="12" t="s">
        <v>10746</v>
      </c>
      <c r="AQ833" s="12" t="s">
        <v>10747</v>
      </c>
      <c r="AR833" s="11"/>
      <c r="AS833" s="11"/>
      <c r="AT833" s="13"/>
      <c r="AU833" s="13"/>
      <c r="AV833" s="13"/>
      <c r="AW833" s="13"/>
    </row>
    <row r="834" spans="1:49" ht="12.75" hidden="1" x14ac:dyDescent="0.2">
      <c r="A834" s="5">
        <v>45279.837791840277</v>
      </c>
      <c r="B834" s="6" t="s">
        <v>10748</v>
      </c>
      <c r="C834" s="6" t="s">
        <v>46</v>
      </c>
      <c r="D834" s="6" t="s">
        <v>90</v>
      </c>
      <c r="E834" s="7" t="s">
        <v>10749</v>
      </c>
      <c r="F834" s="8"/>
      <c r="G834" s="6" t="s">
        <v>49</v>
      </c>
      <c r="H834" s="9">
        <v>35108</v>
      </c>
      <c r="I834" s="6" t="s">
        <v>50</v>
      </c>
      <c r="J834" s="6" t="s">
        <v>173</v>
      </c>
      <c r="K834" s="6" t="s">
        <v>107</v>
      </c>
      <c r="L834" s="6" t="s">
        <v>76</v>
      </c>
      <c r="M834" s="6" t="s">
        <v>54</v>
      </c>
      <c r="N834" s="6" t="s">
        <v>55</v>
      </c>
      <c r="O834" s="6" t="s">
        <v>55</v>
      </c>
      <c r="P834" s="6" t="s">
        <v>10750</v>
      </c>
      <c r="Q834" s="6">
        <v>3466752</v>
      </c>
      <c r="R834" s="6" t="s">
        <v>1190</v>
      </c>
      <c r="S834" s="9">
        <v>42353</v>
      </c>
      <c r="T834" s="6" t="s">
        <v>55</v>
      </c>
      <c r="U834" s="11"/>
      <c r="V834" s="6" t="s">
        <v>55</v>
      </c>
      <c r="W834" s="10" t="s">
        <v>10751</v>
      </c>
      <c r="X834" s="6">
        <v>230754324948</v>
      </c>
      <c r="Y834" s="6" t="s">
        <v>10752</v>
      </c>
      <c r="Z834" s="6" t="s">
        <v>10753</v>
      </c>
      <c r="AA834" s="6" t="s">
        <v>10754</v>
      </c>
      <c r="AB834" s="6" t="s">
        <v>10755</v>
      </c>
      <c r="AC834" s="6" t="s">
        <v>10756</v>
      </c>
      <c r="AD834" s="6" t="s">
        <v>362</v>
      </c>
      <c r="AE834" s="6" t="s">
        <v>64</v>
      </c>
      <c r="AF834" s="6">
        <v>5809419</v>
      </c>
      <c r="AG834" s="6" t="s">
        <v>100</v>
      </c>
      <c r="AH834" s="6" t="s">
        <v>8008</v>
      </c>
      <c r="AI834" s="6">
        <v>2023</v>
      </c>
      <c r="AJ834" s="11"/>
      <c r="AK834" s="11"/>
      <c r="AL834" s="11"/>
      <c r="AM834" s="11"/>
      <c r="AN834" s="8"/>
      <c r="AO834" s="12" t="s">
        <v>10757</v>
      </c>
      <c r="AP834" s="15"/>
      <c r="AQ834" s="12" t="s">
        <v>10758</v>
      </c>
      <c r="AR834" s="11"/>
      <c r="AS834" s="11"/>
      <c r="AT834" s="13"/>
      <c r="AU834" s="13"/>
      <c r="AV834" s="13"/>
      <c r="AW834" s="13"/>
    </row>
    <row r="835" spans="1:49" ht="12.75" hidden="1" x14ac:dyDescent="0.2">
      <c r="A835" s="5">
        <v>45279.838143437504</v>
      </c>
      <c r="B835" s="6" t="s">
        <v>10759</v>
      </c>
      <c r="C835" s="6" t="s">
        <v>46</v>
      </c>
      <c r="D835" s="6" t="s">
        <v>47</v>
      </c>
      <c r="E835" s="7" t="s">
        <v>10760</v>
      </c>
      <c r="F835" s="8"/>
      <c r="G835" s="6" t="s">
        <v>49</v>
      </c>
      <c r="H835" s="9">
        <v>30034</v>
      </c>
      <c r="I835" s="6" t="s">
        <v>50</v>
      </c>
      <c r="J835" s="6" t="s">
        <v>9689</v>
      </c>
      <c r="K835" s="6" t="s">
        <v>52</v>
      </c>
      <c r="L835" s="6" t="s">
        <v>53</v>
      </c>
      <c r="M835" s="6" t="s">
        <v>54</v>
      </c>
      <c r="N835" s="6" t="s">
        <v>55</v>
      </c>
      <c r="O835" s="6" t="s">
        <v>55</v>
      </c>
      <c r="P835" s="6" t="s">
        <v>10761</v>
      </c>
      <c r="Q835" s="6">
        <v>2667598</v>
      </c>
      <c r="R835" s="6" t="s">
        <v>363</v>
      </c>
      <c r="S835" s="9">
        <v>40226</v>
      </c>
      <c r="T835" s="6" t="s">
        <v>55</v>
      </c>
      <c r="U835" s="6">
        <v>12921238446</v>
      </c>
      <c r="V835" s="6" t="s">
        <v>58</v>
      </c>
      <c r="W835" s="10" t="s">
        <v>10762</v>
      </c>
      <c r="X835" s="6">
        <v>230402644630</v>
      </c>
      <c r="Y835" s="6" t="s">
        <v>10763</v>
      </c>
      <c r="Z835" s="6" t="s">
        <v>10764</v>
      </c>
      <c r="AA835" s="6" t="s">
        <v>10765</v>
      </c>
      <c r="AB835" s="6" t="s">
        <v>10766</v>
      </c>
      <c r="AC835" s="6" t="s">
        <v>10767</v>
      </c>
      <c r="AD835" s="6" t="s">
        <v>63</v>
      </c>
      <c r="AE835" s="6" t="s">
        <v>64</v>
      </c>
      <c r="AF835" s="6">
        <v>58400366</v>
      </c>
      <c r="AG835" s="6" t="s">
        <v>65</v>
      </c>
      <c r="AH835" s="6" t="s">
        <v>10509</v>
      </c>
      <c r="AI835" s="6">
        <v>2022</v>
      </c>
      <c r="AJ835" s="11"/>
      <c r="AK835" s="11"/>
      <c r="AL835" s="11"/>
      <c r="AM835" s="11"/>
      <c r="AN835" s="8"/>
      <c r="AO835" s="12" t="s">
        <v>10768</v>
      </c>
      <c r="AP835" s="12" t="s">
        <v>10769</v>
      </c>
      <c r="AQ835" s="12" t="s">
        <v>10770</v>
      </c>
      <c r="AR835" s="11"/>
      <c r="AS835" s="11"/>
      <c r="AT835" s="13"/>
      <c r="AU835" s="13"/>
      <c r="AV835" s="13"/>
      <c r="AW835" s="13"/>
    </row>
    <row r="836" spans="1:49" ht="12.75" hidden="1" x14ac:dyDescent="0.2">
      <c r="A836" s="5">
        <v>45279.838212199073</v>
      </c>
      <c r="B836" s="6" t="s">
        <v>10771</v>
      </c>
      <c r="C836" s="6" t="s">
        <v>46</v>
      </c>
      <c r="D836" s="6" t="s">
        <v>918</v>
      </c>
      <c r="E836" s="7" t="s">
        <v>10772</v>
      </c>
      <c r="F836" s="8"/>
      <c r="G836" s="6" t="s">
        <v>49</v>
      </c>
      <c r="H836" s="9">
        <v>28035</v>
      </c>
      <c r="I836" s="6" t="s">
        <v>50</v>
      </c>
      <c r="J836" s="6" t="s">
        <v>10773</v>
      </c>
      <c r="K836" s="6" t="s">
        <v>107</v>
      </c>
      <c r="L836" s="6" t="s">
        <v>348</v>
      </c>
      <c r="M836" s="6" t="s">
        <v>54</v>
      </c>
      <c r="N836" s="6" t="s">
        <v>55</v>
      </c>
      <c r="O836" s="6" t="s">
        <v>55</v>
      </c>
      <c r="P836" s="6" t="s">
        <v>10774</v>
      </c>
      <c r="Q836" s="6">
        <v>2179859</v>
      </c>
      <c r="R836" s="6" t="s">
        <v>10775</v>
      </c>
      <c r="S836" s="9">
        <v>44526</v>
      </c>
      <c r="T836" s="6" t="s">
        <v>58</v>
      </c>
      <c r="U836" s="6">
        <v>12651820441</v>
      </c>
      <c r="V836" s="6" t="s">
        <v>55</v>
      </c>
      <c r="W836" s="10" t="s">
        <v>10776</v>
      </c>
      <c r="X836" s="6">
        <v>1082081564</v>
      </c>
      <c r="Y836" s="6" t="s">
        <v>10777</v>
      </c>
      <c r="Z836" s="6" t="s">
        <v>61</v>
      </c>
      <c r="AA836" s="6">
        <v>83999646809</v>
      </c>
      <c r="AB836" s="6">
        <v>83999646809</v>
      </c>
      <c r="AC836" s="6" t="s">
        <v>10778</v>
      </c>
      <c r="AD836" s="6" t="s">
        <v>1635</v>
      </c>
      <c r="AE836" s="6" t="s">
        <v>117</v>
      </c>
      <c r="AF836" s="6">
        <v>58703040</v>
      </c>
      <c r="AG836" s="6" t="s">
        <v>65</v>
      </c>
      <c r="AH836" s="6" t="s">
        <v>10779</v>
      </c>
      <c r="AI836" s="10" t="s">
        <v>10780</v>
      </c>
      <c r="AJ836" s="11"/>
      <c r="AK836" s="11"/>
      <c r="AL836" s="11"/>
      <c r="AM836" s="11"/>
      <c r="AN836" s="8"/>
      <c r="AO836" s="12" t="s">
        <v>10781</v>
      </c>
      <c r="AP836" s="12" t="s">
        <v>10782</v>
      </c>
      <c r="AQ836" s="12" t="s">
        <v>10783</v>
      </c>
      <c r="AR836" s="11"/>
      <c r="AS836" s="11"/>
      <c r="AT836" s="13"/>
      <c r="AU836" s="13"/>
      <c r="AV836" s="13"/>
      <c r="AW836" s="13"/>
    </row>
    <row r="837" spans="1:49" ht="12.75" hidden="1" x14ac:dyDescent="0.2">
      <c r="A837" s="5">
        <v>45279.838625960649</v>
      </c>
      <c r="B837" s="6" t="s">
        <v>10784</v>
      </c>
      <c r="C837" s="6" t="s">
        <v>46</v>
      </c>
      <c r="D837" s="6" t="s">
        <v>47</v>
      </c>
      <c r="E837" s="7" t="s">
        <v>10785</v>
      </c>
      <c r="F837" s="8"/>
      <c r="G837" s="6" t="s">
        <v>49</v>
      </c>
      <c r="H837" s="9">
        <v>27863</v>
      </c>
      <c r="I837" s="6" t="s">
        <v>50</v>
      </c>
      <c r="J837" s="6" t="s">
        <v>375</v>
      </c>
      <c r="K837" s="6" t="s">
        <v>107</v>
      </c>
      <c r="L837" s="6" t="s">
        <v>76</v>
      </c>
      <c r="M837" s="6" t="s">
        <v>54</v>
      </c>
      <c r="N837" s="6" t="s">
        <v>55</v>
      </c>
      <c r="O837" s="6" t="s">
        <v>55</v>
      </c>
      <c r="P837" s="6" t="s">
        <v>10786</v>
      </c>
      <c r="Q837" s="6">
        <v>1733198</v>
      </c>
      <c r="R837" s="6" t="s">
        <v>10787</v>
      </c>
      <c r="S837" s="9">
        <v>33788</v>
      </c>
      <c r="T837" s="6" t="s">
        <v>55</v>
      </c>
      <c r="U837" s="6" t="s">
        <v>10788</v>
      </c>
      <c r="V837" s="6" t="s">
        <v>55</v>
      </c>
      <c r="W837" s="10" t="s">
        <v>10789</v>
      </c>
      <c r="X837" s="6">
        <v>230402455417</v>
      </c>
      <c r="Y837" s="6" t="s">
        <v>10790</v>
      </c>
      <c r="Z837" s="6" t="s">
        <v>10791</v>
      </c>
      <c r="AA837" s="6" t="s">
        <v>10792</v>
      </c>
      <c r="AB837" s="6" t="s">
        <v>10793</v>
      </c>
      <c r="AC837" s="6" t="s">
        <v>10794</v>
      </c>
      <c r="AD837" s="6" t="s">
        <v>10795</v>
      </c>
      <c r="AE837" s="6" t="s">
        <v>64</v>
      </c>
      <c r="AF837" s="16">
        <v>48455000</v>
      </c>
      <c r="AG837" s="6" t="s">
        <v>65</v>
      </c>
      <c r="AH837" s="6" t="s">
        <v>10796</v>
      </c>
      <c r="AI837" s="6">
        <v>1997</v>
      </c>
      <c r="AJ837" s="11"/>
      <c r="AK837" s="11"/>
      <c r="AL837" s="11"/>
      <c r="AM837" s="11"/>
      <c r="AN837" s="8"/>
      <c r="AO837" s="12" t="s">
        <v>10797</v>
      </c>
      <c r="AP837" s="15"/>
      <c r="AQ837" s="12" t="s">
        <v>10798</v>
      </c>
      <c r="AR837" s="11"/>
      <c r="AS837" s="11"/>
      <c r="AT837" s="13"/>
      <c r="AU837" s="13"/>
      <c r="AV837" s="13"/>
      <c r="AW837" s="13"/>
    </row>
    <row r="838" spans="1:49" ht="12.75" hidden="1" x14ac:dyDescent="0.2">
      <c r="A838" s="5">
        <v>45279.843695497686</v>
      </c>
      <c r="B838" s="6" t="s">
        <v>10799</v>
      </c>
      <c r="C838" s="6" t="s">
        <v>46</v>
      </c>
      <c r="D838" s="6" t="s">
        <v>90</v>
      </c>
      <c r="E838" s="7" t="s">
        <v>10800</v>
      </c>
      <c r="F838" s="7" t="s">
        <v>10801</v>
      </c>
      <c r="G838" s="6" t="s">
        <v>49</v>
      </c>
      <c r="H838" s="9">
        <v>34378</v>
      </c>
      <c r="I838" s="6" t="s">
        <v>50</v>
      </c>
      <c r="J838" s="6" t="s">
        <v>719</v>
      </c>
      <c r="K838" s="6" t="s">
        <v>107</v>
      </c>
      <c r="L838" s="6" t="s">
        <v>53</v>
      </c>
      <c r="M838" s="6" t="s">
        <v>54</v>
      </c>
      <c r="N838" s="6" t="s">
        <v>55</v>
      </c>
      <c r="O838" s="6" t="s">
        <v>55</v>
      </c>
      <c r="P838" s="10" t="s">
        <v>10802</v>
      </c>
      <c r="Q838" s="6">
        <v>3740693</v>
      </c>
      <c r="R838" s="6" t="s">
        <v>57</v>
      </c>
      <c r="S838" s="9">
        <v>42196</v>
      </c>
      <c r="T838" s="6" t="s">
        <v>55</v>
      </c>
      <c r="U838" s="6">
        <v>20332866941</v>
      </c>
      <c r="V838" s="6" t="s">
        <v>55</v>
      </c>
      <c r="W838" s="10" t="s">
        <v>10803</v>
      </c>
      <c r="X838" s="10" t="s">
        <v>10804</v>
      </c>
      <c r="Y838" s="6" t="s">
        <v>10805</v>
      </c>
      <c r="Z838" s="6" t="s">
        <v>10806</v>
      </c>
      <c r="AA838" s="6">
        <v>83987660174</v>
      </c>
      <c r="AB838" s="6" t="s">
        <v>10807</v>
      </c>
      <c r="AC838" s="6" t="s">
        <v>10808</v>
      </c>
      <c r="AD838" s="6" t="s">
        <v>129</v>
      </c>
      <c r="AE838" s="6" t="s">
        <v>130</v>
      </c>
      <c r="AF838" s="6" t="s">
        <v>10809</v>
      </c>
      <c r="AG838" s="6" t="s">
        <v>100</v>
      </c>
      <c r="AH838" s="6" t="s">
        <v>10810</v>
      </c>
      <c r="AI838" s="6">
        <v>2021</v>
      </c>
      <c r="AJ838" s="11"/>
      <c r="AK838" s="11"/>
      <c r="AL838" s="11"/>
      <c r="AM838" s="11"/>
      <c r="AN838" s="8"/>
      <c r="AO838" s="12" t="s">
        <v>10811</v>
      </c>
      <c r="AP838" s="15"/>
      <c r="AQ838" s="12" t="s">
        <v>10812</v>
      </c>
      <c r="AR838" s="11"/>
      <c r="AS838" s="11"/>
      <c r="AT838" s="13"/>
      <c r="AU838" s="13"/>
      <c r="AV838" s="13"/>
      <c r="AW838" s="13"/>
    </row>
    <row r="839" spans="1:49" ht="12.75" hidden="1" x14ac:dyDescent="0.2">
      <c r="A839" s="5">
        <v>45279.844262129627</v>
      </c>
      <c r="B839" s="6" t="s">
        <v>10813</v>
      </c>
      <c r="C839" s="6" t="s">
        <v>46</v>
      </c>
      <c r="D839" s="6" t="s">
        <v>90</v>
      </c>
      <c r="E839" s="7" t="s">
        <v>10814</v>
      </c>
      <c r="F839" s="7" t="s">
        <v>10814</v>
      </c>
      <c r="G839" s="6" t="s">
        <v>49</v>
      </c>
      <c r="H839" s="9">
        <v>28702</v>
      </c>
      <c r="I839" s="6" t="s">
        <v>50</v>
      </c>
      <c r="J839" s="6" t="s">
        <v>10815</v>
      </c>
      <c r="K839" s="6" t="s">
        <v>107</v>
      </c>
      <c r="L839" s="6" t="s">
        <v>76</v>
      </c>
      <c r="M839" s="6" t="s">
        <v>54</v>
      </c>
      <c r="N839" s="6" t="s">
        <v>55</v>
      </c>
      <c r="O839" s="6" t="s">
        <v>55</v>
      </c>
      <c r="P839" s="6">
        <v>80301029172</v>
      </c>
      <c r="Q839" s="6">
        <v>1544696</v>
      </c>
      <c r="R839" s="6" t="s">
        <v>10816</v>
      </c>
      <c r="S839" s="9">
        <v>37776</v>
      </c>
      <c r="T839" s="6" t="s">
        <v>55</v>
      </c>
      <c r="U839" s="11"/>
      <c r="V839" s="6" t="s">
        <v>58</v>
      </c>
      <c r="W839" s="10" t="s">
        <v>10817</v>
      </c>
      <c r="X839" s="6">
        <v>966001019504</v>
      </c>
      <c r="Y839" s="6" t="s">
        <v>10818</v>
      </c>
      <c r="Z839" s="6" t="s">
        <v>10819</v>
      </c>
      <c r="AA839" s="6">
        <v>61999918809</v>
      </c>
      <c r="AB839" s="6">
        <v>61999918809</v>
      </c>
      <c r="AC839" s="6" t="s">
        <v>10820</v>
      </c>
      <c r="AD839" s="6" t="s">
        <v>231</v>
      </c>
      <c r="AE839" s="6" t="s">
        <v>188</v>
      </c>
      <c r="AF839" s="6">
        <v>58038382</v>
      </c>
      <c r="AG839" s="6" t="s">
        <v>100</v>
      </c>
      <c r="AH839" s="6" t="s">
        <v>10821</v>
      </c>
      <c r="AI839" s="6">
        <v>2020</v>
      </c>
      <c r="AJ839" s="11"/>
      <c r="AK839" s="11"/>
      <c r="AL839" s="11"/>
      <c r="AM839" s="11"/>
      <c r="AN839" s="8"/>
      <c r="AO839" s="12" t="s">
        <v>10822</v>
      </c>
      <c r="AP839" s="12" t="s">
        <v>10823</v>
      </c>
      <c r="AQ839" s="12" t="s">
        <v>10824</v>
      </c>
      <c r="AR839" s="11"/>
      <c r="AS839" s="11"/>
      <c r="AT839" s="13"/>
      <c r="AU839" s="13"/>
      <c r="AV839" s="13"/>
      <c r="AW839" s="13"/>
    </row>
    <row r="840" spans="1:49" ht="12.75" hidden="1" x14ac:dyDescent="0.2">
      <c r="A840" s="5">
        <v>45279.844414120365</v>
      </c>
      <c r="B840" s="6" t="s">
        <v>10825</v>
      </c>
      <c r="C840" s="6" t="s">
        <v>46</v>
      </c>
      <c r="D840" s="6" t="s">
        <v>47</v>
      </c>
      <c r="E840" s="7" t="s">
        <v>10826</v>
      </c>
      <c r="F840" s="7" t="s">
        <v>10827</v>
      </c>
      <c r="G840" s="6" t="s">
        <v>49</v>
      </c>
      <c r="H840" s="9">
        <v>32611</v>
      </c>
      <c r="I840" s="6" t="s">
        <v>50</v>
      </c>
      <c r="J840" s="6" t="s">
        <v>10828</v>
      </c>
      <c r="K840" s="6" t="s">
        <v>52</v>
      </c>
      <c r="L840" s="6" t="s">
        <v>53</v>
      </c>
      <c r="M840" s="6" t="s">
        <v>54</v>
      </c>
      <c r="N840" s="6" t="s">
        <v>58</v>
      </c>
      <c r="O840" s="6" t="s">
        <v>55</v>
      </c>
      <c r="P840" s="10" t="s">
        <v>10829</v>
      </c>
      <c r="Q840" s="16">
        <v>3164295</v>
      </c>
      <c r="R840" s="6" t="s">
        <v>322</v>
      </c>
      <c r="S840" s="9">
        <v>44894</v>
      </c>
      <c r="T840" s="6" t="s">
        <v>55</v>
      </c>
      <c r="U840" s="6">
        <v>16018176700</v>
      </c>
      <c r="V840" s="6" t="s">
        <v>55</v>
      </c>
      <c r="W840" s="10" t="s">
        <v>10830</v>
      </c>
      <c r="X840" s="6">
        <v>231552018302</v>
      </c>
      <c r="Y840" s="6" t="s">
        <v>10831</v>
      </c>
      <c r="Z840" s="6" t="s">
        <v>10832</v>
      </c>
      <c r="AA840" s="6" t="s">
        <v>10833</v>
      </c>
      <c r="AB840" s="6">
        <v>83999637507</v>
      </c>
      <c r="AC840" s="6" t="s">
        <v>10834</v>
      </c>
      <c r="AD840" s="6" t="s">
        <v>10835</v>
      </c>
      <c r="AE840" s="6" t="s">
        <v>130</v>
      </c>
      <c r="AF840" s="6" t="s">
        <v>10836</v>
      </c>
      <c r="AG840" s="6" t="s">
        <v>65</v>
      </c>
      <c r="AH840" s="6" t="s">
        <v>10837</v>
      </c>
      <c r="AI840" s="6">
        <v>2012</v>
      </c>
      <c r="AJ840" s="11"/>
      <c r="AK840" s="11"/>
      <c r="AL840" s="11"/>
      <c r="AM840" s="11"/>
      <c r="AN840" s="8"/>
      <c r="AO840" s="12" t="s">
        <v>10838</v>
      </c>
      <c r="AP840" s="12" t="s">
        <v>10839</v>
      </c>
      <c r="AQ840" s="12" t="s">
        <v>10840</v>
      </c>
      <c r="AR840" s="11"/>
      <c r="AS840" s="11"/>
      <c r="AT840" s="13"/>
      <c r="AU840" s="13"/>
      <c r="AV840" s="13"/>
      <c r="AW840" s="13"/>
    </row>
    <row r="841" spans="1:49" ht="12.75" hidden="1" x14ac:dyDescent="0.2">
      <c r="A841" s="5">
        <v>45279.845323819449</v>
      </c>
      <c r="B841" s="6" t="s">
        <v>10841</v>
      </c>
      <c r="C841" s="6" t="s">
        <v>46</v>
      </c>
      <c r="D841" s="6" t="s">
        <v>47</v>
      </c>
      <c r="E841" s="7" t="s">
        <v>10842</v>
      </c>
      <c r="F841" s="8"/>
      <c r="G841" s="6" t="s">
        <v>49</v>
      </c>
      <c r="H841" s="9">
        <v>30720</v>
      </c>
      <c r="I841" s="6" t="s">
        <v>50</v>
      </c>
      <c r="J841" s="6" t="s">
        <v>10843</v>
      </c>
      <c r="K841" s="6" t="s">
        <v>52</v>
      </c>
      <c r="L841" s="6" t="s">
        <v>76</v>
      </c>
      <c r="M841" s="6" t="s">
        <v>54</v>
      </c>
      <c r="N841" s="6" t="s">
        <v>55</v>
      </c>
      <c r="O841" s="6" t="s">
        <v>55</v>
      </c>
      <c r="P841" s="6" t="s">
        <v>10844</v>
      </c>
      <c r="Q841" s="6">
        <v>2744876</v>
      </c>
      <c r="R841" s="6" t="s">
        <v>1032</v>
      </c>
      <c r="S841" s="9">
        <v>36608</v>
      </c>
      <c r="T841" s="6" t="s">
        <v>55</v>
      </c>
      <c r="U841" s="6">
        <v>16062336696</v>
      </c>
      <c r="V841" s="6" t="s">
        <v>58</v>
      </c>
      <c r="W841" s="6">
        <v>32529401260</v>
      </c>
      <c r="X841" s="6" t="s">
        <v>10845</v>
      </c>
      <c r="Y841" s="6" t="s">
        <v>10846</v>
      </c>
      <c r="Z841" s="6" t="s">
        <v>61</v>
      </c>
      <c r="AA841" s="6" t="s">
        <v>10847</v>
      </c>
      <c r="AB841" s="6">
        <v>83991985584</v>
      </c>
      <c r="AC841" s="6" t="s">
        <v>10848</v>
      </c>
      <c r="AD841" s="6" t="s">
        <v>1357</v>
      </c>
      <c r="AE841" s="6" t="s">
        <v>64</v>
      </c>
      <c r="AF841" s="6">
        <v>58414520</v>
      </c>
      <c r="AG841" s="6" t="s">
        <v>65</v>
      </c>
      <c r="AH841" s="6" t="s">
        <v>10849</v>
      </c>
      <c r="AI841" s="6">
        <v>2007</v>
      </c>
      <c r="AJ841" s="11"/>
      <c r="AK841" s="11"/>
      <c r="AL841" s="11"/>
      <c r="AM841" s="11"/>
      <c r="AN841" s="8"/>
      <c r="AO841" s="12" t="s">
        <v>10850</v>
      </c>
      <c r="AP841" s="15"/>
      <c r="AQ841" s="12" t="s">
        <v>10851</v>
      </c>
      <c r="AR841" s="11"/>
      <c r="AS841" s="11"/>
      <c r="AT841" s="13"/>
      <c r="AU841" s="13"/>
      <c r="AV841" s="13"/>
      <c r="AW841" s="13"/>
    </row>
    <row r="842" spans="1:49" ht="12.75" hidden="1" x14ac:dyDescent="0.2">
      <c r="A842" s="5">
        <v>45279.845612303237</v>
      </c>
      <c r="B842" s="6" t="s">
        <v>10852</v>
      </c>
      <c r="C842" s="6" t="s">
        <v>46</v>
      </c>
      <c r="D842" s="6" t="s">
        <v>47</v>
      </c>
      <c r="E842" s="7" t="s">
        <v>10853</v>
      </c>
      <c r="F842" s="7" t="s">
        <v>10854</v>
      </c>
      <c r="G842" s="6" t="s">
        <v>49</v>
      </c>
      <c r="H842" s="9">
        <v>29194</v>
      </c>
      <c r="I842" s="6" t="s">
        <v>50</v>
      </c>
      <c r="J842" s="6" t="s">
        <v>210</v>
      </c>
      <c r="K842" s="6" t="s">
        <v>376</v>
      </c>
      <c r="L842" s="6" t="s">
        <v>76</v>
      </c>
      <c r="M842" s="6" t="s">
        <v>54</v>
      </c>
      <c r="N842" s="6" t="s">
        <v>55</v>
      </c>
      <c r="O842" s="6" t="s">
        <v>55</v>
      </c>
      <c r="P842" s="6" t="s">
        <v>10855</v>
      </c>
      <c r="Q842" s="6">
        <v>2527705</v>
      </c>
      <c r="R842" s="6" t="s">
        <v>394</v>
      </c>
      <c r="S842" s="9">
        <v>38135</v>
      </c>
      <c r="T842" s="6" t="s">
        <v>55</v>
      </c>
      <c r="U842" s="6">
        <v>20046637316</v>
      </c>
      <c r="V842" s="6" t="s">
        <v>58</v>
      </c>
      <c r="W842" s="10" t="s">
        <v>10856</v>
      </c>
      <c r="X842" s="10" t="s">
        <v>10857</v>
      </c>
      <c r="Y842" s="6" t="s">
        <v>10858</v>
      </c>
      <c r="Z842" s="6" t="s">
        <v>61</v>
      </c>
      <c r="AA842" s="6" t="s">
        <v>10859</v>
      </c>
      <c r="AB842" s="6" t="s">
        <v>10860</v>
      </c>
      <c r="AC842" s="6" t="s">
        <v>10861</v>
      </c>
      <c r="AD842" s="6" t="s">
        <v>218</v>
      </c>
      <c r="AE842" s="6" t="s">
        <v>117</v>
      </c>
      <c r="AF842" s="6">
        <v>58432506</v>
      </c>
      <c r="AG842" s="6" t="s">
        <v>65</v>
      </c>
      <c r="AH842" s="6" t="s">
        <v>1577</v>
      </c>
      <c r="AI842" s="6">
        <v>2019</v>
      </c>
      <c r="AJ842" s="11"/>
      <c r="AK842" s="11"/>
      <c r="AL842" s="11"/>
      <c r="AM842" s="11"/>
      <c r="AN842" s="8"/>
      <c r="AO842" s="12" t="s">
        <v>10862</v>
      </c>
      <c r="AP842" s="15"/>
      <c r="AQ842" s="12" t="s">
        <v>10863</v>
      </c>
      <c r="AR842" s="11"/>
      <c r="AS842" s="11"/>
      <c r="AT842" s="13"/>
      <c r="AU842" s="13"/>
      <c r="AV842" s="13"/>
      <c r="AW842" s="13"/>
    </row>
    <row r="843" spans="1:49" ht="12.75" hidden="1" x14ac:dyDescent="0.2">
      <c r="A843" s="5">
        <v>45279.845829548613</v>
      </c>
      <c r="B843" s="6" t="s">
        <v>10864</v>
      </c>
      <c r="C843" s="6" t="s">
        <v>46</v>
      </c>
      <c r="D843" s="6" t="s">
        <v>1540</v>
      </c>
      <c r="E843" s="7" t="s">
        <v>10865</v>
      </c>
      <c r="F843" s="7" t="s">
        <v>10866</v>
      </c>
      <c r="G843" s="6" t="s">
        <v>74</v>
      </c>
      <c r="H843" s="9">
        <v>36021</v>
      </c>
      <c r="I843" s="6" t="s">
        <v>50</v>
      </c>
      <c r="J843" s="6" t="s">
        <v>10867</v>
      </c>
      <c r="K843" s="6" t="s">
        <v>52</v>
      </c>
      <c r="L843" s="6" t="s">
        <v>348</v>
      </c>
      <c r="M843" s="6" t="s">
        <v>54</v>
      </c>
      <c r="N843" s="6" t="s">
        <v>55</v>
      </c>
      <c r="O843" s="6" t="s">
        <v>55</v>
      </c>
      <c r="P843" s="6">
        <v>70528655485</v>
      </c>
      <c r="Q843" s="6">
        <v>4392977</v>
      </c>
      <c r="R843" s="6" t="s">
        <v>167</v>
      </c>
      <c r="S843" s="9">
        <v>43360</v>
      </c>
      <c r="T843" s="6" t="s">
        <v>55</v>
      </c>
      <c r="U843" s="6">
        <v>199816604804578</v>
      </c>
      <c r="V843" s="6" t="s">
        <v>58</v>
      </c>
      <c r="W843" s="6">
        <v>88</v>
      </c>
      <c r="X843" s="11"/>
      <c r="Y843" s="6" t="s">
        <v>10868</v>
      </c>
      <c r="Z843" s="6" t="s">
        <v>10869</v>
      </c>
      <c r="AA843" s="6">
        <v>83986723870</v>
      </c>
      <c r="AB843" s="6">
        <v>83986723870</v>
      </c>
      <c r="AC843" s="6" t="s">
        <v>10870</v>
      </c>
      <c r="AD843" s="6" t="s">
        <v>1357</v>
      </c>
      <c r="AE843" s="6" t="s">
        <v>130</v>
      </c>
      <c r="AF843" s="6">
        <v>58421</v>
      </c>
      <c r="AG843" s="6" t="s">
        <v>1497</v>
      </c>
      <c r="AH843" s="6" t="s">
        <v>10871</v>
      </c>
      <c r="AI843" s="6">
        <v>2014</v>
      </c>
      <c r="AJ843" s="11"/>
      <c r="AK843" s="11"/>
      <c r="AL843" s="11"/>
      <c r="AM843" s="11"/>
      <c r="AN843" s="8"/>
      <c r="AO843" s="12" t="s">
        <v>10872</v>
      </c>
      <c r="AP843" s="12" t="s">
        <v>10873</v>
      </c>
      <c r="AQ843" s="12" t="s">
        <v>10874</v>
      </c>
      <c r="AR843" s="11"/>
      <c r="AS843" s="11"/>
      <c r="AT843" s="13"/>
      <c r="AU843" s="13"/>
      <c r="AV843" s="13"/>
      <c r="AW843" s="13"/>
    </row>
    <row r="844" spans="1:49" ht="12.75" hidden="1" x14ac:dyDescent="0.2">
      <c r="A844" s="5">
        <v>45279.846782673616</v>
      </c>
      <c r="B844" s="6" t="s">
        <v>10875</v>
      </c>
      <c r="C844" s="6" t="s">
        <v>46</v>
      </c>
      <c r="D844" s="6" t="s">
        <v>90</v>
      </c>
      <c r="E844" s="7" t="s">
        <v>10876</v>
      </c>
      <c r="F844" s="8"/>
      <c r="G844" s="6" t="s">
        <v>49</v>
      </c>
      <c r="H844" s="9">
        <v>30315</v>
      </c>
      <c r="I844" s="6" t="s">
        <v>50</v>
      </c>
      <c r="J844" s="6" t="s">
        <v>6382</v>
      </c>
      <c r="K844" s="6" t="s">
        <v>107</v>
      </c>
      <c r="L844" s="6" t="s">
        <v>348</v>
      </c>
      <c r="M844" s="6" t="s">
        <v>54</v>
      </c>
      <c r="N844" s="6" t="s">
        <v>55</v>
      </c>
      <c r="O844" s="6" t="s">
        <v>55</v>
      </c>
      <c r="P844" s="6" t="s">
        <v>10877</v>
      </c>
      <c r="Q844" s="6">
        <v>2799464</v>
      </c>
      <c r="R844" s="6" t="s">
        <v>8891</v>
      </c>
      <c r="S844" s="9">
        <v>36752</v>
      </c>
      <c r="T844" s="6" t="s">
        <v>55</v>
      </c>
      <c r="U844" s="6">
        <v>161222830098</v>
      </c>
      <c r="V844" s="6" t="s">
        <v>58</v>
      </c>
      <c r="W844" s="10" t="s">
        <v>10878</v>
      </c>
      <c r="X844" s="6">
        <v>230753013619</v>
      </c>
      <c r="Y844" s="6" t="s">
        <v>10879</v>
      </c>
      <c r="Z844" s="6" t="s">
        <v>10880</v>
      </c>
      <c r="AA844" s="6" t="s">
        <v>10881</v>
      </c>
      <c r="AB844" s="6" t="s">
        <v>10882</v>
      </c>
      <c r="AC844" s="6" t="s">
        <v>10883</v>
      </c>
      <c r="AD844" s="6" t="s">
        <v>719</v>
      </c>
      <c r="AE844" s="6" t="s">
        <v>770</v>
      </c>
      <c r="AF844" s="6" t="s">
        <v>10884</v>
      </c>
      <c r="AG844" s="6" t="s">
        <v>65</v>
      </c>
      <c r="AH844" s="6" t="s">
        <v>10560</v>
      </c>
      <c r="AI844" s="6">
        <v>2002</v>
      </c>
      <c r="AJ844" s="11"/>
      <c r="AK844" s="11"/>
      <c r="AL844" s="11"/>
      <c r="AM844" s="11"/>
      <c r="AN844" s="8"/>
      <c r="AO844" s="12" t="s">
        <v>10885</v>
      </c>
      <c r="AP844" s="12" t="s">
        <v>10886</v>
      </c>
      <c r="AQ844" s="12" t="s">
        <v>10887</v>
      </c>
      <c r="AR844" s="11"/>
      <c r="AS844" s="11"/>
      <c r="AT844" s="13"/>
      <c r="AU844" s="13"/>
      <c r="AV844" s="13"/>
      <c r="AW844" s="13"/>
    </row>
    <row r="845" spans="1:49" ht="12.75" hidden="1" x14ac:dyDescent="0.2">
      <c r="A845" s="5">
        <v>45279.847401736115</v>
      </c>
      <c r="B845" s="6" t="s">
        <v>10888</v>
      </c>
      <c r="C845" s="6" t="s">
        <v>46</v>
      </c>
      <c r="D845" s="6" t="s">
        <v>47</v>
      </c>
      <c r="E845" s="7" t="s">
        <v>10889</v>
      </c>
      <c r="F845" s="8"/>
      <c r="G845" s="6" t="s">
        <v>49</v>
      </c>
      <c r="H845" s="9">
        <v>28853</v>
      </c>
      <c r="I845" s="6" t="s">
        <v>50</v>
      </c>
      <c r="J845" s="6" t="s">
        <v>10890</v>
      </c>
      <c r="K845" s="6" t="s">
        <v>107</v>
      </c>
      <c r="L845" s="6" t="s">
        <v>76</v>
      </c>
      <c r="M845" s="6" t="s">
        <v>54</v>
      </c>
      <c r="N845" s="6" t="s">
        <v>55</v>
      </c>
      <c r="O845" s="6" t="s">
        <v>55</v>
      </c>
      <c r="P845" s="10" t="s">
        <v>10891</v>
      </c>
      <c r="Q845" s="6">
        <v>2398133</v>
      </c>
      <c r="R845" s="6" t="s">
        <v>4383</v>
      </c>
      <c r="S845" s="9">
        <v>41915</v>
      </c>
      <c r="T845" s="6" t="s">
        <v>55</v>
      </c>
      <c r="U845" s="6">
        <v>12659345440</v>
      </c>
      <c r="V845" s="6" t="s">
        <v>55</v>
      </c>
      <c r="W845" s="6">
        <v>25561121201</v>
      </c>
      <c r="X845" s="11"/>
      <c r="Y845" s="6" t="s">
        <v>10892</v>
      </c>
      <c r="Z845" s="6" t="s">
        <v>61</v>
      </c>
      <c r="AA845" s="6" t="s">
        <v>10893</v>
      </c>
      <c r="AB845" s="6" t="s">
        <v>10894</v>
      </c>
      <c r="AC845" s="6" t="s">
        <v>10895</v>
      </c>
      <c r="AD845" s="6" t="s">
        <v>5632</v>
      </c>
      <c r="AE845" s="6" t="s">
        <v>739</v>
      </c>
      <c r="AF845" s="6">
        <v>58433260</v>
      </c>
      <c r="AG845" s="6" t="s">
        <v>65</v>
      </c>
      <c r="AH845" s="6" t="s">
        <v>10896</v>
      </c>
      <c r="AI845" s="10" t="s">
        <v>10897</v>
      </c>
      <c r="AJ845" s="11"/>
      <c r="AK845" s="11"/>
      <c r="AL845" s="11"/>
      <c r="AM845" s="11"/>
      <c r="AN845" s="8"/>
      <c r="AO845" s="12" t="s">
        <v>10898</v>
      </c>
      <c r="AP845" s="15"/>
      <c r="AQ845" s="12" t="s">
        <v>10899</v>
      </c>
      <c r="AR845" s="11"/>
      <c r="AS845" s="11"/>
      <c r="AT845" s="13"/>
      <c r="AU845" s="13"/>
      <c r="AV845" s="13"/>
      <c r="AW845" s="13"/>
    </row>
    <row r="846" spans="1:49" ht="12.75" hidden="1" x14ac:dyDescent="0.2">
      <c r="A846" s="5">
        <v>45279.847497442126</v>
      </c>
      <c r="B846" s="6" t="s">
        <v>10900</v>
      </c>
      <c r="C846" s="6" t="s">
        <v>46</v>
      </c>
      <c r="D846" s="6" t="s">
        <v>47</v>
      </c>
      <c r="E846" s="7" t="s">
        <v>10901</v>
      </c>
      <c r="F846" s="8"/>
      <c r="G846" s="6" t="s">
        <v>49</v>
      </c>
      <c r="H846" s="9">
        <v>33686</v>
      </c>
      <c r="I846" s="6" t="s">
        <v>50</v>
      </c>
      <c r="J846" s="6" t="s">
        <v>188</v>
      </c>
      <c r="K846" s="6" t="s">
        <v>52</v>
      </c>
      <c r="L846" s="6" t="s">
        <v>53</v>
      </c>
      <c r="M846" s="6" t="s">
        <v>54</v>
      </c>
      <c r="N846" s="6" t="s">
        <v>55</v>
      </c>
      <c r="O846" s="6" t="s">
        <v>55</v>
      </c>
      <c r="P846" s="10" t="s">
        <v>10902</v>
      </c>
      <c r="Q846" s="6">
        <v>3623487</v>
      </c>
      <c r="R846" s="6" t="s">
        <v>152</v>
      </c>
      <c r="S846" s="9">
        <v>39477</v>
      </c>
      <c r="T846" s="6" t="s">
        <v>55</v>
      </c>
      <c r="U846" s="6">
        <v>20047921328</v>
      </c>
      <c r="V846" s="6" t="s">
        <v>58</v>
      </c>
      <c r="W846" s="10" t="s">
        <v>10903</v>
      </c>
      <c r="X846" s="11"/>
      <c r="Y846" s="6" t="s">
        <v>10904</v>
      </c>
      <c r="Z846" s="6" t="s">
        <v>10905</v>
      </c>
      <c r="AA846" s="6" t="s">
        <v>10906</v>
      </c>
      <c r="AB846" s="6">
        <v>83981423854</v>
      </c>
      <c r="AC846" s="6" t="s">
        <v>10907</v>
      </c>
      <c r="AD846" s="6" t="s">
        <v>1296</v>
      </c>
      <c r="AE846" s="6" t="s">
        <v>188</v>
      </c>
      <c r="AF846" s="6">
        <v>584000</v>
      </c>
      <c r="AG846" s="6" t="s">
        <v>65</v>
      </c>
      <c r="AH846" s="6" t="s">
        <v>10908</v>
      </c>
      <c r="AI846" s="6">
        <v>2011</v>
      </c>
      <c r="AJ846" s="11"/>
      <c r="AK846" s="11"/>
      <c r="AL846" s="11"/>
      <c r="AM846" s="11"/>
      <c r="AN846" s="8"/>
      <c r="AO846" s="12" t="s">
        <v>10909</v>
      </c>
      <c r="AP846" s="12" t="s">
        <v>10910</v>
      </c>
      <c r="AQ846" s="12" t="s">
        <v>10911</v>
      </c>
      <c r="AR846" s="11"/>
      <c r="AS846" s="11"/>
      <c r="AT846" s="13"/>
      <c r="AU846" s="13"/>
      <c r="AV846" s="13"/>
      <c r="AW846" s="13"/>
    </row>
    <row r="847" spans="1:49" ht="12.75" hidden="1" x14ac:dyDescent="0.2">
      <c r="A847" s="5">
        <v>45279.847747939813</v>
      </c>
      <c r="B847" s="6" t="s">
        <v>10912</v>
      </c>
      <c r="C847" s="6" t="s">
        <v>46</v>
      </c>
      <c r="D847" s="6" t="s">
        <v>90</v>
      </c>
      <c r="E847" s="7" t="s">
        <v>10913</v>
      </c>
      <c r="F847" s="7" t="s">
        <v>10913</v>
      </c>
      <c r="G847" s="6" t="s">
        <v>49</v>
      </c>
      <c r="H847" s="9">
        <v>34482</v>
      </c>
      <c r="I847" s="6" t="s">
        <v>50</v>
      </c>
      <c r="J847" s="6" t="s">
        <v>10914</v>
      </c>
      <c r="K847" s="6" t="s">
        <v>52</v>
      </c>
      <c r="L847" s="6" t="s">
        <v>76</v>
      </c>
      <c r="M847" s="6" t="s">
        <v>54</v>
      </c>
      <c r="N847" s="6" t="s">
        <v>55</v>
      </c>
      <c r="O847" s="6" t="s">
        <v>55</v>
      </c>
      <c r="P847" s="6" t="s">
        <v>10915</v>
      </c>
      <c r="Q847" s="6">
        <v>3799544</v>
      </c>
      <c r="R847" s="6" t="s">
        <v>130</v>
      </c>
      <c r="S847" s="9">
        <v>40092</v>
      </c>
      <c r="T847" s="6" t="s">
        <v>58</v>
      </c>
      <c r="U847" s="6">
        <v>20173578785</v>
      </c>
      <c r="V847" s="6" t="s">
        <v>55</v>
      </c>
      <c r="W847" s="10" t="s">
        <v>10916</v>
      </c>
      <c r="X847" s="6">
        <v>549915</v>
      </c>
      <c r="Y847" s="6" t="s">
        <v>10917</v>
      </c>
      <c r="Z847" s="6" t="s">
        <v>10918</v>
      </c>
      <c r="AA847" s="6" t="s">
        <v>10919</v>
      </c>
      <c r="AB847" s="6" t="s">
        <v>10919</v>
      </c>
      <c r="AC847" s="6" t="s">
        <v>10920</v>
      </c>
      <c r="AD847" s="6" t="s">
        <v>129</v>
      </c>
      <c r="AE847" s="6" t="s">
        <v>130</v>
      </c>
      <c r="AF847" s="6" t="s">
        <v>10921</v>
      </c>
      <c r="AG847" s="6" t="s">
        <v>65</v>
      </c>
      <c r="AH847" s="6" t="s">
        <v>10922</v>
      </c>
      <c r="AI847" s="6">
        <v>2012</v>
      </c>
      <c r="AJ847" s="11"/>
      <c r="AK847" s="11"/>
      <c r="AL847" s="11"/>
      <c r="AM847" s="11"/>
      <c r="AN847" s="8"/>
      <c r="AO847" s="12" t="s">
        <v>10923</v>
      </c>
      <c r="AP847" s="15"/>
      <c r="AQ847" s="12" t="s">
        <v>10924</v>
      </c>
      <c r="AR847" s="11"/>
      <c r="AS847" s="11"/>
      <c r="AT847" s="13"/>
      <c r="AU847" s="13"/>
      <c r="AV847" s="13"/>
      <c r="AW847" s="13"/>
    </row>
    <row r="848" spans="1:49" ht="12.75" hidden="1" x14ac:dyDescent="0.2">
      <c r="A848" s="5">
        <v>45279.848479780092</v>
      </c>
      <c r="B848" s="6" t="s">
        <v>10925</v>
      </c>
      <c r="C848" s="6" t="s">
        <v>46</v>
      </c>
      <c r="D848" s="6" t="s">
        <v>47</v>
      </c>
      <c r="E848" s="7" t="s">
        <v>10926</v>
      </c>
      <c r="F848" s="8"/>
      <c r="G848" s="6" t="s">
        <v>49</v>
      </c>
      <c r="H848" s="9" t="s">
        <v>10927</v>
      </c>
      <c r="I848" s="6" t="s">
        <v>50</v>
      </c>
      <c r="J848" s="6" t="s">
        <v>1641</v>
      </c>
      <c r="K848" s="6" t="s">
        <v>107</v>
      </c>
      <c r="L848" s="6" t="s">
        <v>53</v>
      </c>
      <c r="M848" s="6" t="s">
        <v>54</v>
      </c>
      <c r="N848" s="6" t="s">
        <v>55</v>
      </c>
      <c r="O848" s="6" t="s">
        <v>55</v>
      </c>
      <c r="P848" s="6" t="s">
        <v>10928</v>
      </c>
      <c r="Q848" s="6">
        <v>2205535</v>
      </c>
      <c r="R848" s="6" t="s">
        <v>1032</v>
      </c>
      <c r="S848" s="9">
        <v>40387</v>
      </c>
      <c r="T848" s="6" t="s">
        <v>58</v>
      </c>
      <c r="U848" s="6" t="s">
        <v>10929</v>
      </c>
      <c r="V848" s="6" t="s">
        <v>58</v>
      </c>
      <c r="W848" s="10" t="s">
        <v>10930</v>
      </c>
      <c r="X848" s="6">
        <v>406624</v>
      </c>
      <c r="Y848" s="6" t="s">
        <v>10931</v>
      </c>
      <c r="Z848" s="6" t="s">
        <v>10932</v>
      </c>
      <c r="AA848" s="6">
        <v>83986135553</v>
      </c>
      <c r="AB848" s="6">
        <v>83986135553</v>
      </c>
      <c r="AC848" s="6" t="s">
        <v>10933</v>
      </c>
      <c r="AD848" s="6" t="s">
        <v>218</v>
      </c>
      <c r="AE848" s="6" t="s">
        <v>188</v>
      </c>
      <c r="AF848" s="6" t="s">
        <v>10934</v>
      </c>
      <c r="AG848" s="6" t="s">
        <v>85</v>
      </c>
      <c r="AH848" s="6" t="s">
        <v>10935</v>
      </c>
      <c r="AI848" s="6">
        <v>1997</v>
      </c>
      <c r="AJ848" s="11"/>
      <c r="AK848" s="11"/>
      <c r="AL848" s="11"/>
      <c r="AM848" s="11"/>
      <c r="AN848" s="8"/>
      <c r="AO848" s="12" t="s">
        <v>10936</v>
      </c>
      <c r="AP848" s="12" t="s">
        <v>10937</v>
      </c>
      <c r="AQ848" s="12" t="s">
        <v>10938</v>
      </c>
      <c r="AR848" s="11"/>
      <c r="AS848" s="11"/>
      <c r="AT848" s="13"/>
      <c r="AU848" s="13"/>
      <c r="AV848" s="13"/>
      <c r="AW848" s="13"/>
    </row>
    <row r="849" spans="1:49" ht="12.75" hidden="1" x14ac:dyDescent="0.2">
      <c r="A849" s="5">
        <v>45279.848524953704</v>
      </c>
      <c r="B849" s="6" t="s">
        <v>10939</v>
      </c>
      <c r="C849" s="6" t="s">
        <v>46</v>
      </c>
      <c r="D849" s="6" t="s">
        <v>863</v>
      </c>
      <c r="E849" s="7" t="s">
        <v>10940</v>
      </c>
      <c r="F849" s="8"/>
      <c r="G849" s="6" t="s">
        <v>49</v>
      </c>
      <c r="H849" s="9">
        <v>23391</v>
      </c>
      <c r="I849" s="6" t="s">
        <v>50</v>
      </c>
      <c r="J849" s="6" t="s">
        <v>10941</v>
      </c>
      <c r="K849" s="6" t="s">
        <v>107</v>
      </c>
      <c r="L849" s="6" t="s">
        <v>76</v>
      </c>
      <c r="M849" s="6" t="s">
        <v>54</v>
      </c>
      <c r="N849" s="6" t="s">
        <v>55</v>
      </c>
      <c r="O849" s="6" t="s">
        <v>55</v>
      </c>
      <c r="P849" s="6" t="s">
        <v>10942</v>
      </c>
      <c r="Q849" s="16">
        <v>987820</v>
      </c>
      <c r="R849" s="6" t="s">
        <v>139</v>
      </c>
      <c r="S849" s="9">
        <v>43314</v>
      </c>
      <c r="T849" s="6" t="s">
        <v>55</v>
      </c>
      <c r="U849" s="6">
        <v>19014262097</v>
      </c>
      <c r="V849" s="6" t="s">
        <v>58</v>
      </c>
      <c r="W849" s="10" t="s">
        <v>10943</v>
      </c>
      <c r="X849" s="11"/>
      <c r="Y849" s="6" t="s">
        <v>10944</v>
      </c>
      <c r="Z849" s="6" t="s">
        <v>10945</v>
      </c>
      <c r="AA849" s="6" t="s">
        <v>10946</v>
      </c>
      <c r="AB849" s="6" t="s">
        <v>10947</v>
      </c>
      <c r="AC849" s="6" t="s">
        <v>10948</v>
      </c>
      <c r="AD849" s="6" t="s">
        <v>1211</v>
      </c>
      <c r="AE849" s="6" t="s">
        <v>64</v>
      </c>
      <c r="AF849" s="6" t="s">
        <v>10949</v>
      </c>
      <c r="AG849" s="6" t="s">
        <v>65</v>
      </c>
      <c r="AH849" s="6" t="s">
        <v>10950</v>
      </c>
      <c r="AI849" s="6">
        <v>2005</v>
      </c>
      <c r="AJ849" s="11"/>
      <c r="AK849" s="11"/>
      <c r="AL849" s="11"/>
      <c r="AM849" s="11"/>
      <c r="AN849" s="8"/>
      <c r="AO849" s="12" t="s">
        <v>10951</v>
      </c>
      <c r="AP849" s="15"/>
      <c r="AQ849" s="12" t="s">
        <v>10952</v>
      </c>
      <c r="AR849" s="11"/>
      <c r="AS849" s="11"/>
      <c r="AT849" s="13"/>
      <c r="AU849" s="13"/>
      <c r="AV849" s="13"/>
      <c r="AW849" s="13"/>
    </row>
    <row r="850" spans="1:49" ht="12.75" hidden="1" x14ac:dyDescent="0.2">
      <c r="A850" s="5">
        <v>45279.84882835648</v>
      </c>
      <c r="B850" s="6" t="s">
        <v>10953</v>
      </c>
      <c r="C850" s="6" t="s">
        <v>46</v>
      </c>
      <c r="D850" s="6" t="s">
        <v>1540</v>
      </c>
      <c r="E850" s="7" t="s">
        <v>10954</v>
      </c>
      <c r="F850" s="8"/>
      <c r="G850" s="6" t="s">
        <v>49</v>
      </c>
      <c r="H850" s="9">
        <v>31341</v>
      </c>
      <c r="I850" s="6" t="s">
        <v>50</v>
      </c>
      <c r="J850" s="6" t="s">
        <v>210</v>
      </c>
      <c r="K850" s="6" t="s">
        <v>107</v>
      </c>
      <c r="L850" s="6" t="s">
        <v>53</v>
      </c>
      <c r="M850" s="6" t="s">
        <v>54</v>
      </c>
      <c r="N850" s="6" t="s">
        <v>55</v>
      </c>
      <c r="O850" s="6" t="s">
        <v>55</v>
      </c>
      <c r="P850" s="10" t="s">
        <v>10955</v>
      </c>
      <c r="Q850" s="6">
        <v>3150907</v>
      </c>
      <c r="R850" s="6" t="s">
        <v>152</v>
      </c>
      <c r="S850" s="9">
        <v>39729</v>
      </c>
      <c r="T850" s="6" t="s">
        <v>55</v>
      </c>
      <c r="U850" s="6" t="s">
        <v>10956</v>
      </c>
      <c r="V850" s="6" t="s">
        <v>55</v>
      </c>
      <c r="W850" s="6" t="s">
        <v>10957</v>
      </c>
      <c r="X850" s="6" t="s">
        <v>10958</v>
      </c>
      <c r="Y850" s="6" t="s">
        <v>10959</v>
      </c>
      <c r="Z850" s="6" t="s">
        <v>10960</v>
      </c>
      <c r="AA850" s="6" t="s">
        <v>10961</v>
      </c>
      <c r="AB850" s="6" t="s">
        <v>10961</v>
      </c>
      <c r="AC850" s="6" t="s">
        <v>10962</v>
      </c>
      <c r="AD850" s="6" t="s">
        <v>63</v>
      </c>
      <c r="AE850" s="6" t="s">
        <v>188</v>
      </c>
      <c r="AF850" s="6">
        <v>58418070</v>
      </c>
      <c r="AG850" s="6" t="s">
        <v>65</v>
      </c>
      <c r="AH850" s="6" t="s">
        <v>10963</v>
      </c>
      <c r="AI850" s="6">
        <v>2008</v>
      </c>
      <c r="AJ850" s="11"/>
      <c r="AK850" s="11"/>
      <c r="AL850" s="11"/>
      <c r="AM850" s="11"/>
      <c r="AN850" s="8"/>
      <c r="AO850" s="12" t="s">
        <v>10964</v>
      </c>
      <c r="AP850" s="12" t="s">
        <v>10965</v>
      </c>
      <c r="AQ850" s="12" t="s">
        <v>10966</v>
      </c>
      <c r="AR850" s="11"/>
      <c r="AS850" s="11"/>
      <c r="AT850" s="13"/>
      <c r="AU850" s="13"/>
      <c r="AV850" s="13"/>
      <c r="AW850" s="13"/>
    </row>
    <row r="851" spans="1:49" ht="12.75" hidden="1" x14ac:dyDescent="0.2">
      <c r="A851" s="5">
        <v>45279.849640231478</v>
      </c>
      <c r="B851" s="6" t="s">
        <v>10967</v>
      </c>
      <c r="C851" s="6" t="s">
        <v>46</v>
      </c>
      <c r="D851" s="6" t="s">
        <v>90</v>
      </c>
      <c r="E851" s="7" t="s">
        <v>10968</v>
      </c>
      <c r="F851" s="8"/>
      <c r="G851" s="6" t="s">
        <v>49</v>
      </c>
      <c r="H851" s="9">
        <v>32310</v>
      </c>
      <c r="I851" s="6" t="s">
        <v>50</v>
      </c>
      <c r="J851" s="6" t="s">
        <v>6382</v>
      </c>
      <c r="K851" s="6" t="s">
        <v>107</v>
      </c>
      <c r="L851" s="6" t="s">
        <v>348</v>
      </c>
      <c r="M851" s="6" t="s">
        <v>54</v>
      </c>
      <c r="N851" s="6" t="s">
        <v>55</v>
      </c>
      <c r="O851" s="6" t="s">
        <v>55</v>
      </c>
      <c r="P851" s="6" t="s">
        <v>10969</v>
      </c>
      <c r="Q851" s="6">
        <v>3489534</v>
      </c>
      <c r="R851" s="6" t="s">
        <v>2016</v>
      </c>
      <c r="S851" s="9">
        <v>38975</v>
      </c>
      <c r="T851" s="6" t="s">
        <v>55</v>
      </c>
      <c r="U851" s="11"/>
      <c r="V851" s="6" t="s">
        <v>58</v>
      </c>
      <c r="W851" s="10" t="s">
        <v>10970</v>
      </c>
      <c r="X851" s="11"/>
      <c r="Y851" s="6" t="s">
        <v>10971</v>
      </c>
      <c r="Z851" s="6" t="s">
        <v>10972</v>
      </c>
      <c r="AA851" s="6" t="s">
        <v>10973</v>
      </c>
      <c r="AB851" s="6" t="s">
        <v>10974</v>
      </c>
      <c r="AC851" s="6" t="s">
        <v>10975</v>
      </c>
      <c r="AD851" s="6" t="s">
        <v>719</v>
      </c>
      <c r="AE851" s="6" t="s">
        <v>64</v>
      </c>
      <c r="AF851" s="6">
        <v>58062025</v>
      </c>
      <c r="AG851" s="6" t="s">
        <v>65</v>
      </c>
      <c r="AH851" s="6" t="s">
        <v>10976</v>
      </c>
      <c r="AI851" s="6">
        <v>2013</v>
      </c>
      <c r="AJ851" s="11"/>
      <c r="AK851" s="11"/>
      <c r="AL851" s="11"/>
      <c r="AM851" s="11"/>
      <c r="AN851" s="8"/>
      <c r="AO851" s="12" t="s">
        <v>10977</v>
      </c>
      <c r="AP851" s="12" t="s">
        <v>10978</v>
      </c>
      <c r="AQ851" s="12" t="s">
        <v>10979</v>
      </c>
      <c r="AR851" s="11"/>
      <c r="AS851" s="11"/>
      <c r="AT851" s="13"/>
      <c r="AU851" s="13"/>
      <c r="AV851" s="13"/>
      <c r="AW851" s="13"/>
    </row>
    <row r="852" spans="1:49" ht="12.75" hidden="1" x14ac:dyDescent="0.2">
      <c r="A852" s="5">
        <v>45279.850545324072</v>
      </c>
      <c r="B852" s="6" t="s">
        <v>10980</v>
      </c>
      <c r="C852" s="6" t="s">
        <v>46</v>
      </c>
      <c r="D852" s="6" t="s">
        <v>436</v>
      </c>
      <c r="E852" s="7" t="s">
        <v>10981</v>
      </c>
      <c r="F852" s="8"/>
      <c r="G852" s="6" t="s">
        <v>49</v>
      </c>
      <c r="H852" s="9">
        <v>33218</v>
      </c>
      <c r="I852" s="6" t="s">
        <v>50</v>
      </c>
      <c r="J852" s="6" t="s">
        <v>4994</v>
      </c>
      <c r="K852" s="6" t="s">
        <v>52</v>
      </c>
      <c r="L852" s="6" t="s">
        <v>348</v>
      </c>
      <c r="M852" s="6" t="s">
        <v>54</v>
      </c>
      <c r="N852" s="6" t="s">
        <v>55</v>
      </c>
      <c r="O852" s="6" t="s">
        <v>55</v>
      </c>
      <c r="P852" s="10" t="s">
        <v>10982</v>
      </c>
      <c r="Q852" s="6">
        <v>3828157</v>
      </c>
      <c r="R852" s="6">
        <v>3828157</v>
      </c>
      <c r="S852" s="9">
        <v>40239</v>
      </c>
      <c r="T852" s="6" t="s">
        <v>55</v>
      </c>
      <c r="U852" s="6">
        <v>16186637809</v>
      </c>
      <c r="V852" s="6" t="s">
        <v>58</v>
      </c>
      <c r="W852" s="10" t="s">
        <v>10983</v>
      </c>
      <c r="X852" s="6">
        <v>711958</v>
      </c>
      <c r="Y852" s="6" t="s">
        <v>10984</v>
      </c>
      <c r="Z852" s="6" t="s">
        <v>10985</v>
      </c>
      <c r="AA852" s="6">
        <v>83981255027</v>
      </c>
      <c r="AB852" s="6">
        <v>83981255027</v>
      </c>
      <c r="AC852" s="6" t="s">
        <v>10986</v>
      </c>
      <c r="AD852" s="6" t="s">
        <v>5002</v>
      </c>
      <c r="AE852" s="6" t="s">
        <v>64</v>
      </c>
      <c r="AF852" s="6">
        <v>58814000</v>
      </c>
      <c r="AG852" s="6" t="s">
        <v>100</v>
      </c>
      <c r="AH852" s="6" t="s">
        <v>10987</v>
      </c>
      <c r="AI852" s="6">
        <v>2017</v>
      </c>
      <c r="AJ852" s="11"/>
      <c r="AK852" s="11"/>
      <c r="AL852" s="11"/>
      <c r="AM852" s="11"/>
      <c r="AN852" s="8"/>
      <c r="AO852" s="12" t="s">
        <v>10988</v>
      </c>
      <c r="AP852" s="12" t="s">
        <v>10989</v>
      </c>
      <c r="AQ852" s="12" t="s">
        <v>10990</v>
      </c>
      <c r="AR852" s="11"/>
      <c r="AS852" s="11"/>
      <c r="AT852" s="13"/>
      <c r="AU852" s="13"/>
      <c r="AV852" s="13"/>
      <c r="AW852" s="13"/>
    </row>
    <row r="853" spans="1:49" ht="12.75" hidden="1" x14ac:dyDescent="0.2">
      <c r="A853" s="5">
        <v>45279.852272523145</v>
      </c>
      <c r="B853" s="6" t="s">
        <v>10991</v>
      </c>
      <c r="C853" s="6" t="s">
        <v>46</v>
      </c>
      <c r="D853" s="6" t="s">
        <v>208</v>
      </c>
      <c r="E853" s="7" t="s">
        <v>10992</v>
      </c>
      <c r="F853" s="8"/>
      <c r="G853" s="6" t="s">
        <v>49</v>
      </c>
      <c r="H853" s="9">
        <v>34388</v>
      </c>
      <c r="I853" s="6" t="s">
        <v>50</v>
      </c>
      <c r="J853" s="6" t="s">
        <v>4538</v>
      </c>
      <c r="K853" s="6" t="s">
        <v>52</v>
      </c>
      <c r="L853" s="6" t="s">
        <v>76</v>
      </c>
      <c r="M853" s="6" t="s">
        <v>54</v>
      </c>
      <c r="N853" s="6" t="s">
        <v>55</v>
      </c>
      <c r="O853" s="6" t="s">
        <v>55</v>
      </c>
      <c r="P853" s="6">
        <v>10321903455</v>
      </c>
      <c r="Q853" s="6">
        <v>3449719</v>
      </c>
      <c r="R853" s="6" t="s">
        <v>3933</v>
      </c>
      <c r="S853" s="9">
        <v>38891</v>
      </c>
      <c r="T853" s="6" t="s">
        <v>55</v>
      </c>
      <c r="U853" s="11"/>
      <c r="V853" s="6" t="s">
        <v>55</v>
      </c>
      <c r="W853" s="10" t="s">
        <v>10993</v>
      </c>
      <c r="X853" s="11"/>
      <c r="Y853" s="6" t="s">
        <v>10994</v>
      </c>
      <c r="Z853" s="6" t="s">
        <v>10995</v>
      </c>
      <c r="AA853" s="6">
        <v>83991862111</v>
      </c>
      <c r="AB853" s="6">
        <v>83991862111</v>
      </c>
      <c r="AC853" s="6" t="s">
        <v>10996</v>
      </c>
      <c r="AD853" s="6" t="s">
        <v>1357</v>
      </c>
      <c r="AE853" s="6" t="s">
        <v>1464</v>
      </c>
      <c r="AF853" s="6">
        <v>58432537</v>
      </c>
      <c r="AG853" s="6" t="s">
        <v>65</v>
      </c>
      <c r="AH853" s="6" t="s">
        <v>10997</v>
      </c>
      <c r="AI853" s="6">
        <v>2011</v>
      </c>
      <c r="AJ853" s="11"/>
      <c r="AK853" s="11"/>
      <c r="AL853" s="11"/>
      <c r="AM853" s="11"/>
      <c r="AN853" s="8"/>
      <c r="AO853" s="12" t="s">
        <v>10998</v>
      </c>
      <c r="AP853" s="12" t="s">
        <v>10999</v>
      </c>
      <c r="AQ853" s="12" t="s">
        <v>11000</v>
      </c>
      <c r="AR853" s="11"/>
      <c r="AS853" s="11"/>
      <c r="AT853" s="13"/>
      <c r="AU853" s="13"/>
      <c r="AV853" s="13"/>
      <c r="AW853" s="13"/>
    </row>
    <row r="854" spans="1:49" ht="12.75" hidden="1" x14ac:dyDescent="0.2">
      <c r="A854" s="5">
        <v>45279.852276134261</v>
      </c>
      <c r="B854" s="6" t="s">
        <v>11001</v>
      </c>
      <c r="C854" s="6" t="s">
        <v>46</v>
      </c>
      <c r="D854" s="6" t="s">
        <v>436</v>
      </c>
      <c r="E854" s="7" t="s">
        <v>11002</v>
      </c>
      <c r="F854" s="8"/>
      <c r="G854" s="6" t="s">
        <v>49</v>
      </c>
      <c r="H854" s="9">
        <v>38264</v>
      </c>
      <c r="I854" s="6" t="s">
        <v>50</v>
      </c>
      <c r="J854" s="6" t="s">
        <v>11003</v>
      </c>
      <c r="K854" s="6" t="s">
        <v>52</v>
      </c>
      <c r="L854" s="6" t="s">
        <v>76</v>
      </c>
      <c r="M854" s="6" t="s">
        <v>54</v>
      </c>
      <c r="N854" s="6" t="s">
        <v>58</v>
      </c>
      <c r="O854" s="6" t="s">
        <v>55</v>
      </c>
      <c r="P854" s="6" t="s">
        <v>11004</v>
      </c>
      <c r="Q854" s="16">
        <v>4689613</v>
      </c>
      <c r="R854" s="6" t="s">
        <v>562</v>
      </c>
      <c r="S854" s="9">
        <v>43102</v>
      </c>
      <c r="T854" s="6" t="s">
        <v>55</v>
      </c>
      <c r="U854" s="11"/>
      <c r="V854" s="6" t="s">
        <v>58</v>
      </c>
      <c r="W854" s="6" t="s">
        <v>11005</v>
      </c>
      <c r="X854" s="6" t="s">
        <v>11006</v>
      </c>
      <c r="Y854" s="6" t="s">
        <v>11007</v>
      </c>
      <c r="Z854" s="6" t="s">
        <v>11008</v>
      </c>
      <c r="AA854" s="6">
        <v>83993179420</v>
      </c>
      <c r="AB854" s="6">
        <v>83993179420</v>
      </c>
      <c r="AC854" s="6" t="s">
        <v>11009</v>
      </c>
      <c r="AD854" s="6" t="s">
        <v>581</v>
      </c>
      <c r="AE854" s="6" t="s">
        <v>117</v>
      </c>
      <c r="AF854" s="6">
        <v>58900000</v>
      </c>
      <c r="AG854" s="6" t="s">
        <v>65</v>
      </c>
      <c r="AH854" s="6" t="s">
        <v>11010</v>
      </c>
      <c r="AI854" s="6">
        <v>2023</v>
      </c>
      <c r="AJ854" s="11"/>
      <c r="AK854" s="11"/>
      <c r="AL854" s="11"/>
      <c r="AM854" s="11"/>
      <c r="AN854" s="8"/>
      <c r="AO854" s="12" t="s">
        <v>11011</v>
      </c>
      <c r="AP854" s="12" t="s">
        <v>11012</v>
      </c>
      <c r="AQ854" s="12" t="s">
        <v>11013</v>
      </c>
      <c r="AR854" s="11"/>
      <c r="AS854" s="11"/>
      <c r="AT854" s="13"/>
      <c r="AU854" s="13"/>
      <c r="AV854" s="13"/>
      <c r="AW854" s="13"/>
    </row>
    <row r="855" spans="1:49" ht="12.75" x14ac:dyDescent="0.2">
      <c r="A855" s="5">
        <v>45279.853926655094</v>
      </c>
      <c r="B855" s="6" t="s">
        <v>11014</v>
      </c>
      <c r="C855" s="6" t="s">
        <v>46</v>
      </c>
      <c r="D855" s="6" t="s">
        <v>164</v>
      </c>
      <c r="E855" s="7" t="s">
        <v>11015</v>
      </c>
      <c r="F855" s="7" t="s">
        <v>11016</v>
      </c>
      <c r="G855" s="6" t="s">
        <v>74</v>
      </c>
      <c r="H855" s="9">
        <v>38847</v>
      </c>
      <c r="I855" s="6" t="s">
        <v>50</v>
      </c>
      <c r="J855" s="6" t="s">
        <v>633</v>
      </c>
      <c r="K855" s="6" t="s">
        <v>52</v>
      </c>
      <c r="L855" s="6" t="s">
        <v>53</v>
      </c>
      <c r="M855" s="6" t="s">
        <v>54</v>
      </c>
      <c r="N855" s="6" t="s">
        <v>58</v>
      </c>
      <c r="O855" s="6" t="s">
        <v>55</v>
      </c>
      <c r="P855" s="6" t="s">
        <v>11017</v>
      </c>
      <c r="Q855" s="10" t="s">
        <v>11018</v>
      </c>
      <c r="R855" s="6" t="s">
        <v>11019</v>
      </c>
      <c r="S855" s="9">
        <v>44130</v>
      </c>
      <c r="T855" s="6" t="s">
        <v>58</v>
      </c>
      <c r="U855" s="6">
        <v>16170823349</v>
      </c>
      <c r="V855" s="6" t="s">
        <v>58</v>
      </c>
      <c r="W855" s="10" t="s">
        <v>11020</v>
      </c>
      <c r="X855" s="11"/>
      <c r="Y855" s="6" t="s">
        <v>11021</v>
      </c>
      <c r="Z855" s="6" t="s">
        <v>11022</v>
      </c>
      <c r="AA855" s="6">
        <v>84988240371</v>
      </c>
      <c r="AB855" s="6">
        <v>84998013635</v>
      </c>
      <c r="AC855" s="6" t="s">
        <v>11023</v>
      </c>
      <c r="AD855" s="6" t="s">
        <v>525</v>
      </c>
      <c r="AE855" s="6" t="s">
        <v>130</v>
      </c>
      <c r="AF855" s="6">
        <v>58071680</v>
      </c>
      <c r="AG855" s="6" t="s">
        <v>1497</v>
      </c>
      <c r="AH855" s="6" t="s">
        <v>11024</v>
      </c>
      <c r="AI855" s="6">
        <v>2021</v>
      </c>
      <c r="AJ855" s="11"/>
      <c r="AK855" s="11"/>
      <c r="AL855" s="11"/>
      <c r="AM855" s="11"/>
      <c r="AN855" s="8"/>
      <c r="AO855" s="12" t="s">
        <v>11025</v>
      </c>
      <c r="AP855" s="12" t="s">
        <v>11026</v>
      </c>
      <c r="AQ855" s="12" t="s">
        <v>11027</v>
      </c>
      <c r="AR855" s="11"/>
      <c r="AS855" s="11"/>
      <c r="AT855" s="13"/>
      <c r="AU855" s="13"/>
      <c r="AV855" s="13"/>
      <c r="AW855" s="13"/>
    </row>
    <row r="856" spans="1:49" ht="12.75" hidden="1" x14ac:dyDescent="0.2">
      <c r="A856" s="5">
        <v>45279.856196886569</v>
      </c>
      <c r="B856" s="6" t="s">
        <v>11028</v>
      </c>
      <c r="C856" s="6" t="s">
        <v>46</v>
      </c>
      <c r="D856" s="6" t="s">
        <v>208</v>
      </c>
      <c r="E856" s="7" t="s">
        <v>11029</v>
      </c>
      <c r="F856" s="8"/>
      <c r="G856" s="6" t="s">
        <v>49</v>
      </c>
      <c r="H856" s="9">
        <v>37463</v>
      </c>
      <c r="I856" s="6" t="s">
        <v>50</v>
      </c>
      <c r="J856" s="6" t="s">
        <v>375</v>
      </c>
      <c r="K856" s="6" t="s">
        <v>52</v>
      </c>
      <c r="L856" s="6" t="s">
        <v>76</v>
      </c>
      <c r="M856" s="6" t="s">
        <v>54</v>
      </c>
      <c r="N856" s="6" t="s">
        <v>55</v>
      </c>
      <c r="O856" s="6" t="s">
        <v>55</v>
      </c>
      <c r="P856" s="6" t="s">
        <v>11030</v>
      </c>
      <c r="Q856" s="6">
        <v>3301300</v>
      </c>
      <c r="R856" s="6" t="s">
        <v>57</v>
      </c>
      <c r="S856" s="9">
        <v>43517</v>
      </c>
      <c r="T856" s="6" t="s">
        <v>55</v>
      </c>
      <c r="U856" s="11"/>
      <c r="V856" s="6" t="s">
        <v>58</v>
      </c>
      <c r="W856" s="10" t="s">
        <v>11031</v>
      </c>
      <c r="X856" s="6">
        <v>320005008716</v>
      </c>
      <c r="Y856" s="6" t="s">
        <v>11032</v>
      </c>
      <c r="Z856" s="6" t="s">
        <v>11033</v>
      </c>
      <c r="AA856" s="6" t="s">
        <v>11034</v>
      </c>
      <c r="AB856" s="6" t="s">
        <v>11034</v>
      </c>
      <c r="AC856" s="6" t="s">
        <v>11035</v>
      </c>
      <c r="AD856" s="6" t="s">
        <v>11036</v>
      </c>
      <c r="AE856" s="6" t="s">
        <v>64</v>
      </c>
      <c r="AF856" s="6" t="s">
        <v>11037</v>
      </c>
      <c r="AG856" s="6" t="s">
        <v>85</v>
      </c>
      <c r="AH856" s="6" t="s">
        <v>11038</v>
      </c>
      <c r="AI856" s="6">
        <v>2019</v>
      </c>
      <c r="AJ856" s="11"/>
      <c r="AK856" s="11"/>
      <c r="AL856" s="11"/>
      <c r="AM856" s="11"/>
      <c r="AN856" s="8"/>
      <c r="AO856" s="12" t="s">
        <v>11039</v>
      </c>
      <c r="AP856" s="12" t="s">
        <v>11040</v>
      </c>
      <c r="AQ856" s="12" t="s">
        <v>11041</v>
      </c>
      <c r="AR856" s="11"/>
      <c r="AS856" s="11"/>
      <c r="AT856" s="13"/>
      <c r="AU856" s="13"/>
      <c r="AV856" s="13"/>
      <c r="AW856" s="13"/>
    </row>
    <row r="857" spans="1:49" ht="12.75" hidden="1" x14ac:dyDescent="0.2">
      <c r="A857" s="5">
        <v>45279.856647928245</v>
      </c>
      <c r="B857" s="6" t="s">
        <v>11042</v>
      </c>
      <c r="C857" s="6" t="s">
        <v>46</v>
      </c>
      <c r="D857" s="6" t="s">
        <v>208</v>
      </c>
      <c r="E857" s="7" t="s">
        <v>11043</v>
      </c>
      <c r="F857" s="7" t="s">
        <v>10406</v>
      </c>
      <c r="G857" s="6" t="s">
        <v>49</v>
      </c>
      <c r="H857" s="9">
        <v>37077</v>
      </c>
      <c r="I857" s="6" t="s">
        <v>50</v>
      </c>
      <c r="J857" s="6" t="s">
        <v>11044</v>
      </c>
      <c r="K857" s="6" t="s">
        <v>52</v>
      </c>
      <c r="L857" s="6" t="s">
        <v>76</v>
      </c>
      <c r="M857" s="6" t="s">
        <v>54</v>
      </c>
      <c r="N857" s="6" t="s">
        <v>55</v>
      </c>
      <c r="O857" s="6" t="s">
        <v>55</v>
      </c>
      <c r="P857" s="6">
        <v>70797301470</v>
      </c>
      <c r="Q857" s="6">
        <v>4790606</v>
      </c>
      <c r="R857" s="6" t="s">
        <v>11045</v>
      </c>
      <c r="S857" s="9" t="s">
        <v>11046</v>
      </c>
      <c r="T857" s="6" t="s">
        <v>55</v>
      </c>
      <c r="U857" s="11"/>
      <c r="V857" s="6" t="s">
        <v>58</v>
      </c>
      <c r="W857" s="6" t="s">
        <v>3292</v>
      </c>
      <c r="X857" s="6">
        <v>5890317</v>
      </c>
      <c r="Y857" s="6" t="s">
        <v>11047</v>
      </c>
      <c r="Z857" s="6" t="s">
        <v>11048</v>
      </c>
      <c r="AA857" s="6" t="s">
        <v>11049</v>
      </c>
      <c r="AB857" s="6" t="s">
        <v>11049</v>
      </c>
      <c r="AC857" s="6" t="s">
        <v>11050</v>
      </c>
      <c r="AD857" s="6" t="s">
        <v>63</v>
      </c>
      <c r="AE857" s="6" t="s">
        <v>64</v>
      </c>
      <c r="AF857" s="6" t="s">
        <v>11051</v>
      </c>
      <c r="AG857" s="6" t="s">
        <v>65</v>
      </c>
      <c r="AH857" s="6" t="s">
        <v>11052</v>
      </c>
      <c r="AI857" s="6">
        <v>2019</v>
      </c>
      <c r="AJ857" s="11"/>
      <c r="AK857" s="11"/>
      <c r="AL857" s="11"/>
      <c r="AM857" s="11"/>
      <c r="AN857" s="8"/>
      <c r="AO857" s="12" t="s">
        <v>11053</v>
      </c>
      <c r="AP857" s="12" t="s">
        <v>11054</v>
      </c>
      <c r="AQ857" s="12" t="s">
        <v>11055</v>
      </c>
      <c r="AR857" s="11"/>
      <c r="AS857" s="11"/>
      <c r="AT857" s="13"/>
      <c r="AU857" s="13"/>
      <c r="AV857" s="13"/>
      <c r="AW857" s="13"/>
    </row>
    <row r="858" spans="1:49" ht="12.75" hidden="1" x14ac:dyDescent="0.2">
      <c r="A858" s="5">
        <v>45279.857406828705</v>
      </c>
      <c r="B858" s="6" t="s">
        <v>11056</v>
      </c>
      <c r="C858" s="6" t="s">
        <v>46</v>
      </c>
      <c r="D858" s="6" t="s">
        <v>208</v>
      </c>
      <c r="E858" s="7" t="s">
        <v>11057</v>
      </c>
      <c r="F858" s="8"/>
      <c r="G858" s="6" t="s">
        <v>49</v>
      </c>
      <c r="H858" s="9">
        <v>35150</v>
      </c>
      <c r="I858" s="6" t="s">
        <v>50</v>
      </c>
      <c r="J858" s="6" t="s">
        <v>9958</v>
      </c>
      <c r="K858" s="6" t="s">
        <v>52</v>
      </c>
      <c r="L858" s="6" t="s">
        <v>76</v>
      </c>
      <c r="M858" s="6" t="s">
        <v>54</v>
      </c>
      <c r="N858" s="6" t="s">
        <v>55</v>
      </c>
      <c r="O858" s="6" t="s">
        <v>55</v>
      </c>
      <c r="P858" s="6" t="s">
        <v>11058</v>
      </c>
      <c r="Q858" s="6">
        <v>4027581</v>
      </c>
      <c r="R858" s="6" t="s">
        <v>11059</v>
      </c>
      <c r="S858" s="9">
        <v>40947</v>
      </c>
      <c r="T858" s="6" t="s">
        <v>55</v>
      </c>
      <c r="U858" s="11"/>
      <c r="V858" s="6" t="s">
        <v>58</v>
      </c>
      <c r="W858" s="6" t="s">
        <v>11060</v>
      </c>
      <c r="X858" s="6">
        <v>286708</v>
      </c>
      <c r="Y858" s="6" t="s">
        <v>11061</v>
      </c>
      <c r="Z858" s="6" t="s">
        <v>11062</v>
      </c>
      <c r="AA858" s="6" t="s">
        <v>11063</v>
      </c>
      <c r="AB858" s="6" t="s">
        <v>11064</v>
      </c>
      <c r="AC858" s="6" t="s">
        <v>11065</v>
      </c>
      <c r="AD858" s="6" t="s">
        <v>11066</v>
      </c>
      <c r="AE858" s="6" t="s">
        <v>64</v>
      </c>
      <c r="AF858" s="6">
        <v>58123000</v>
      </c>
      <c r="AG858" s="6" t="s">
        <v>65</v>
      </c>
      <c r="AH858" s="6" t="s">
        <v>11067</v>
      </c>
      <c r="AI858" s="6">
        <v>2014</v>
      </c>
      <c r="AJ858" s="11"/>
      <c r="AK858" s="11"/>
      <c r="AL858" s="11"/>
      <c r="AM858" s="11"/>
      <c r="AN858" s="8"/>
      <c r="AO858" s="12" t="s">
        <v>11068</v>
      </c>
      <c r="AP858" s="15"/>
      <c r="AQ858" s="12" t="s">
        <v>11069</v>
      </c>
      <c r="AR858" s="11"/>
      <c r="AS858" s="11"/>
      <c r="AT858" s="13"/>
      <c r="AU858" s="13"/>
      <c r="AV858" s="13"/>
      <c r="AW858" s="13"/>
    </row>
    <row r="859" spans="1:49" ht="12.75" hidden="1" x14ac:dyDescent="0.2">
      <c r="A859" s="5">
        <v>45279.858145833336</v>
      </c>
      <c r="B859" s="6" t="s">
        <v>11070</v>
      </c>
      <c r="C859" s="6" t="s">
        <v>46</v>
      </c>
      <c r="D859" s="6" t="s">
        <v>47</v>
      </c>
      <c r="E859" s="7" t="s">
        <v>11071</v>
      </c>
      <c r="F859" s="8"/>
      <c r="G859" s="6" t="s">
        <v>49</v>
      </c>
      <c r="H859" s="9">
        <v>37018</v>
      </c>
      <c r="I859" s="6" t="s">
        <v>50</v>
      </c>
      <c r="J859" s="6" t="s">
        <v>11072</v>
      </c>
      <c r="K859" s="6" t="s">
        <v>52</v>
      </c>
      <c r="L859" s="6" t="s">
        <v>76</v>
      </c>
      <c r="M859" s="6" t="s">
        <v>54</v>
      </c>
      <c r="N859" s="6" t="s">
        <v>55</v>
      </c>
      <c r="O859" s="6" t="s">
        <v>55</v>
      </c>
      <c r="P859" s="6" t="s">
        <v>11073</v>
      </c>
      <c r="Q859" s="6">
        <v>9726898</v>
      </c>
      <c r="R859" s="6" t="s">
        <v>506</v>
      </c>
      <c r="S859" s="9">
        <v>41333</v>
      </c>
      <c r="T859" s="6" t="s">
        <v>55</v>
      </c>
      <c r="U859" s="6">
        <v>16335458374</v>
      </c>
      <c r="V859" s="6" t="s">
        <v>58</v>
      </c>
      <c r="W859" s="10" t="s">
        <v>11074</v>
      </c>
      <c r="X859" s="6" t="s">
        <v>11075</v>
      </c>
      <c r="Y859" s="6" t="s">
        <v>11076</v>
      </c>
      <c r="Z859" s="6" t="s">
        <v>11077</v>
      </c>
      <c r="AA859" s="6">
        <v>81989847801</v>
      </c>
      <c r="AB859" s="6">
        <v>81989847801</v>
      </c>
      <c r="AC859" s="6" t="s">
        <v>11078</v>
      </c>
      <c r="AD859" s="6" t="s">
        <v>218</v>
      </c>
      <c r="AE859" s="6" t="s">
        <v>117</v>
      </c>
      <c r="AF859" s="6">
        <v>58432045</v>
      </c>
      <c r="AG859" s="6" t="s">
        <v>65</v>
      </c>
      <c r="AH859" s="6" t="s">
        <v>11079</v>
      </c>
      <c r="AI859" s="6">
        <v>2018</v>
      </c>
      <c r="AJ859" s="11"/>
      <c r="AK859" s="11"/>
      <c r="AL859" s="11"/>
      <c r="AM859" s="11"/>
      <c r="AN859" s="8"/>
      <c r="AO859" s="12" t="s">
        <v>11080</v>
      </c>
      <c r="AP859" s="15"/>
      <c r="AQ859" s="12" t="s">
        <v>11081</v>
      </c>
      <c r="AR859" s="11"/>
      <c r="AS859" s="11"/>
      <c r="AT859" s="13"/>
      <c r="AU859" s="13"/>
      <c r="AV859" s="13"/>
      <c r="AW859" s="13"/>
    </row>
    <row r="860" spans="1:49" ht="12.75" hidden="1" x14ac:dyDescent="0.2">
      <c r="A860" s="5">
        <v>45279.861737002313</v>
      </c>
      <c r="B860" s="6" t="s">
        <v>11082</v>
      </c>
      <c r="C860" s="6" t="s">
        <v>46</v>
      </c>
      <c r="D860" s="6" t="s">
        <v>420</v>
      </c>
      <c r="E860" s="7" t="s">
        <v>11083</v>
      </c>
      <c r="F860" s="7" t="s">
        <v>11084</v>
      </c>
      <c r="G860" s="6" t="s">
        <v>74</v>
      </c>
      <c r="H860" s="9">
        <v>37461</v>
      </c>
      <c r="I860" s="6" t="s">
        <v>50</v>
      </c>
      <c r="J860" s="6" t="s">
        <v>430</v>
      </c>
      <c r="K860" s="6" t="s">
        <v>52</v>
      </c>
      <c r="L860" s="6" t="s">
        <v>76</v>
      </c>
      <c r="M860" s="6" t="s">
        <v>54</v>
      </c>
      <c r="N860" s="6" t="s">
        <v>55</v>
      </c>
      <c r="O860" s="6" t="s">
        <v>55</v>
      </c>
      <c r="P860" s="6" t="s">
        <v>11085</v>
      </c>
      <c r="Q860" s="16">
        <v>4768469</v>
      </c>
      <c r="R860" s="6" t="s">
        <v>130</v>
      </c>
      <c r="S860" s="9">
        <v>43655</v>
      </c>
      <c r="T860" s="6" t="s">
        <v>55</v>
      </c>
      <c r="U860" s="11"/>
      <c r="V860" s="6" t="s">
        <v>58</v>
      </c>
      <c r="W860" s="10" t="s">
        <v>11086</v>
      </c>
      <c r="X860" s="11"/>
      <c r="Y860" s="6" t="s">
        <v>11087</v>
      </c>
      <c r="Z860" s="6" t="s">
        <v>11088</v>
      </c>
      <c r="AA860" s="6">
        <v>83988377142</v>
      </c>
      <c r="AB860" s="6">
        <v>83988642806</v>
      </c>
      <c r="AC860" s="6" t="s">
        <v>11089</v>
      </c>
      <c r="AD860" s="6" t="s">
        <v>430</v>
      </c>
      <c r="AE860" s="6" t="s">
        <v>130</v>
      </c>
      <c r="AF860" s="6" t="s">
        <v>11090</v>
      </c>
      <c r="AG860" s="6" t="s">
        <v>65</v>
      </c>
      <c r="AH860" s="6" t="s">
        <v>10400</v>
      </c>
      <c r="AI860" s="6">
        <v>2021</v>
      </c>
      <c r="AJ860" s="11"/>
      <c r="AK860" s="11"/>
      <c r="AL860" s="11"/>
      <c r="AM860" s="11"/>
      <c r="AN860" s="8"/>
      <c r="AO860" s="12" t="s">
        <v>11091</v>
      </c>
      <c r="AP860" s="15"/>
      <c r="AQ860" s="12" t="s">
        <v>11092</v>
      </c>
      <c r="AR860" s="11"/>
      <c r="AS860" s="11"/>
      <c r="AT860" s="13"/>
      <c r="AU860" s="13"/>
      <c r="AV860" s="13"/>
      <c r="AW860" s="13"/>
    </row>
    <row r="861" spans="1:49" ht="12.75" hidden="1" x14ac:dyDescent="0.2">
      <c r="A861" s="5">
        <v>45279.864929016199</v>
      </c>
      <c r="B861" s="6" t="s">
        <v>11093</v>
      </c>
      <c r="C861" s="6" t="s">
        <v>46</v>
      </c>
      <c r="D861" s="6" t="s">
        <v>90</v>
      </c>
      <c r="E861" s="7" t="s">
        <v>11094</v>
      </c>
      <c r="F861" s="8"/>
      <c r="G861" s="6" t="s">
        <v>49</v>
      </c>
      <c r="H861" s="9">
        <v>30978</v>
      </c>
      <c r="I861" s="6" t="s">
        <v>50</v>
      </c>
      <c r="J861" s="6" t="s">
        <v>11095</v>
      </c>
      <c r="K861" s="6" t="s">
        <v>107</v>
      </c>
      <c r="L861" s="6" t="s">
        <v>76</v>
      </c>
      <c r="M861" s="6" t="s">
        <v>54</v>
      </c>
      <c r="N861" s="6" t="s">
        <v>55</v>
      </c>
      <c r="O861" s="6" t="s">
        <v>55</v>
      </c>
      <c r="P861" s="6" t="s">
        <v>11096</v>
      </c>
      <c r="Q861" s="6">
        <v>2745175</v>
      </c>
      <c r="R861" s="6" t="s">
        <v>1032</v>
      </c>
      <c r="S861" s="9">
        <v>36609</v>
      </c>
      <c r="T861" s="6" t="s">
        <v>55</v>
      </c>
      <c r="U861" s="11"/>
      <c r="V861" s="6" t="s">
        <v>58</v>
      </c>
      <c r="W861" s="10" t="s">
        <v>11097</v>
      </c>
      <c r="X861" s="11"/>
      <c r="Y861" s="6" t="s">
        <v>11098</v>
      </c>
      <c r="Z861" s="6" t="s">
        <v>11099</v>
      </c>
      <c r="AA861" s="6" t="s">
        <v>11100</v>
      </c>
      <c r="AB861" s="6" t="s">
        <v>11101</v>
      </c>
      <c r="AC861" s="6" t="s">
        <v>11102</v>
      </c>
      <c r="AD861" s="6" t="s">
        <v>719</v>
      </c>
      <c r="AE861" s="6" t="s">
        <v>64</v>
      </c>
      <c r="AF861" s="6">
        <v>58055390</v>
      </c>
      <c r="AG861" s="6" t="s">
        <v>65</v>
      </c>
      <c r="AH861" s="6" t="s">
        <v>11103</v>
      </c>
      <c r="AI861" s="6">
        <v>2013</v>
      </c>
      <c r="AJ861" s="11"/>
      <c r="AK861" s="11"/>
      <c r="AL861" s="11"/>
      <c r="AM861" s="11"/>
      <c r="AN861" s="8"/>
      <c r="AO861" s="12" t="s">
        <v>11104</v>
      </c>
      <c r="AP861" s="15"/>
      <c r="AQ861" s="12" t="s">
        <v>11105</v>
      </c>
      <c r="AR861" s="11"/>
      <c r="AS861" s="11"/>
      <c r="AT861" s="13"/>
      <c r="AU861" s="13"/>
      <c r="AV861" s="13"/>
      <c r="AW861" s="13"/>
    </row>
    <row r="862" spans="1:49" ht="12.75" hidden="1" x14ac:dyDescent="0.2">
      <c r="A862" s="5">
        <v>45279.865658703704</v>
      </c>
      <c r="B862" s="6" t="s">
        <v>11106</v>
      </c>
      <c r="C862" s="6" t="s">
        <v>46</v>
      </c>
      <c r="D862" s="6" t="s">
        <v>47</v>
      </c>
      <c r="E862" s="7" t="s">
        <v>11107</v>
      </c>
      <c r="F862" s="8"/>
      <c r="G862" s="6" t="s">
        <v>49</v>
      </c>
      <c r="H862" s="9">
        <v>28101</v>
      </c>
      <c r="I862" s="6" t="s">
        <v>50</v>
      </c>
      <c r="J862" s="6" t="s">
        <v>1542</v>
      </c>
      <c r="K862" s="6" t="s">
        <v>107</v>
      </c>
      <c r="L862" s="6" t="s">
        <v>76</v>
      </c>
      <c r="M862" s="6" t="s">
        <v>54</v>
      </c>
      <c r="N862" s="6" t="s">
        <v>58</v>
      </c>
      <c r="O862" s="6" t="s">
        <v>55</v>
      </c>
      <c r="P862" s="6" t="s">
        <v>11108</v>
      </c>
      <c r="Q862" s="6">
        <v>2319544</v>
      </c>
      <c r="R862" s="6" t="s">
        <v>152</v>
      </c>
      <c r="S862" s="9">
        <v>35277</v>
      </c>
      <c r="T862" s="6" t="s">
        <v>55</v>
      </c>
      <c r="U862" s="11"/>
      <c r="V862" s="6" t="s">
        <v>55</v>
      </c>
      <c r="W862" s="10" t="s">
        <v>11109</v>
      </c>
      <c r="X862" s="6" t="s">
        <v>11110</v>
      </c>
      <c r="Y862" s="6" t="s">
        <v>11111</v>
      </c>
      <c r="Z862" s="6" t="s">
        <v>11112</v>
      </c>
      <c r="AA862" s="6">
        <v>83986580626</v>
      </c>
      <c r="AB862" s="6">
        <v>83986580626</v>
      </c>
      <c r="AC862" s="6" t="s">
        <v>11113</v>
      </c>
      <c r="AD862" s="6" t="s">
        <v>11114</v>
      </c>
      <c r="AE862" s="6" t="s">
        <v>64</v>
      </c>
      <c r="AF862" s="6">
        <v>58424281</v>
      </c>
      <c r="AG862" s="6" t="s">
        <v>85</v>
      </c>
      <c r="AH862" s="6" t="s">
        <v>11115</v>
      </c>
      <c r="AI862" s="6">
        <v>1998</v>
      </c>
      <c r="AJ862" s="11"/>
      <c r="AK862" s="11"/>
      <c r="AL862" s="11"/>
      <c r="AM862" s="11"/>
      <c r="AN862" s="8"/>
      <c r="AO862" s="12" t="s">
        <v>11116</v>
      </c>
      <c r="AP862" s="15"/>
      <c r="AQ862" s="12" t="s">
        <v>11117</v>
      </c>
      <c r="AR862" s="11"/>
      <c r="AS862" s="11"/>
      <c r="AT862" s="13"/>
      <c r="AU862" s="13"/>
      <c r="AV862" s="13"/>
      <c r="AW862" s="13"/>
    </row>
    <row r="863" spans="1:49" ht="12.75" hidden="1" x14ac:dyDescent="0.2">
      <c r="A863" s="5">
        <v>45279.865770046294</v>
      </c>
      <c r="B863" s="6" t="s">
        <v>11118</v>
      </c>
      <c r="C863" s="6" t="s">
        <v>46</v>
      </c>
      <c r="D863" s="6" t="s">
        <v>918</v>
      </c>
      <c r="E863" s="7" t="s">
        <v>11119</v>
      </c>
      <c r="F863" s="8"/>
      <c r="G863" s="6" t="s">
        <v>49</v>
      </c>
      <c r="H863" s="9">
        <v>31686</v>
      </c>
      <c r="I863" s="6" t="s">
        <v>50</v>
      </c>
      <c r="J863" s="6" t="s">
        <v>11120</v>
      </c>
      <c r="K863" s="6" t="s">
        <v>107</v>
      </c>
      <c r="L863" s="6" t="s">
        <v>76</v>
      </c>
      <c r="M863" s="6" t="s">
        <v>54</v>
      </c>
      <c r="N863" s="6" t="s">
        <v>55</v>
      </c>
      <c r="O863" s="6" t="s">
        <v>55</v>
      </c>
      <c r="P863" s="6" t="s">
        <v>11121</v>
      </c>
      <c r="Q863" s="6">
        <v>3188478</v>
      </c>
      <c r="R863" s="6" t="s">
        <v>606</v>
      </c>
      <c r="S863" s="9">
        <v>44433</v>
      </c>
      <c r="T863" s="6" t="s">
        <v>55</v>
      </c>
      <c r="U863" s="11"/>
      <c r="V863" s="6" t="s">
        <v>55</v>
      </c>
      <c r="W863" s="10" t="s">
        <v>11122</v>
      </c>
      <c r="X863" s="6" t="s">
        <v>11123</v>
      </c>
      <c r="Y863" s="6" t="s">
        <v>11124</v>
      </c>
      <c r="Z863" s="6" t="s">
        <v>11125</v>
      </c>
      <c r="AA863" s="6" t="s">
        <v>11126</v>
      </c>
      <c r="AB863" s="6" t="s">
        <v>11126</v>
      </c>
      <c r="AC863" s="6" t="s">
        <v>11127</v>
      </c>
      <c r="AD863" s="6" t="s">
        <v>11128</v>
      </c>
      <c r="AE863" s="6" t="s">
        <v>84</v>
      </c>
      <c r="AF863" s="6">
        <v>58725000</v>
      </c>
      <c r="AG863" s="6" t="s">
        <v>85</v>
      </c>
      <c r="AH863" s="6" t="s">
        <v>11129</v>
      </c>
      <c r="AI863" s="6">
        <v>2003</v>
      </c>
      <c r="AJ863" s="11"/>
      <c r="AK863" s="11"/>
      <c r="AL863" s="11"/>
      <c r="AM863" s="11"/>
      <c r="AN863" s="8"/>
      <c r="AO863" s="12" t="s">
        <v>11130</v>
      </c>
      <c r="AP863" s="12" t="s">
        <v>11131</v>
      </c>
      <c r="AQ863" s="12" t="s">
        <v>11132</v>
      </c>
      <c r="AR863" s="11"/>
      <c r="AS863" s="11"/>
      <c r="AT863" s="13"/>
      <c r="AU863" s="13"/>
      <c r="AV863" s="13"/>
      <c r="AW863" s="13"/>
    </row>
    <row r="864" spans="1:49" ht="12.75" hidden="1" x14ac:dyDescent="0.2">
      <c r="A864" s="5">
        <v>45279.866359803244</v>
      </c>
      <c r="B864" s="6" t="s">
        <v>11133</v>
      </c>
      <c r="C864" s="6" t="s">
        <v>46</v>
      </c>
      <c r="D864" s="6" t="s">
        <v>918</v>
      </c>
      <c r="E864" s="7" t="s">
        <v>11134</v>
      </c>
      <c r="F864" s="8"/>
      <c r="G864" s="6" t="s">
        <v>74</v>
      </c>
      <c r="H864" s="9">
        <v>35293</v>
      </c>
      <c r="I864" s="6" t="s">
        <v>50</v>
      </c>
      <c r="J864" s="6" t="s">
        <v>746</v>
      </c>
      <c r="K864" s="6" t="s">
        <v>107</v>
      </c>
      <c r="L864" s="6" t="s">
        <v>76</v>
      </c>
      <c r="M864" s="6" t="s">
        <v>54</v>
      </c>
      <c r="N864" s="6" t="s">
        <v>55</v>
      </c>
      <c r="O864" s="6" t="s">
        <v>55</v>
      </c>
      <c r="P864" s="6">
        <v>10662616448</v>
      </c>
      <c r="Q864" s="6">
        <v>1511873710</v>
      </c>
      <c r="R864" s="6" t="s">
        <v>11135</v>
      </c>
      <c r="S864" s="9">
        <v>38979</v>
      </c>
      <c r="T864" s="6" t="s">
        <v>55</v>
      </c>
      <c r="U864" s="6">
        <v>13731897732</v>
      </c>
      <c r="V864" s="6" t="s">
        <v>58</v>
      </c>
      <c r="W864" s="10" t="s">
        <v>11136</v>
      </c>
      <c r="X864" s="11"/>
      <c r="Y864" s="6" t="s">
        <v>11137</v>
      </c>
      <c r="Z864" s="6" t="s">
        <v>11138</v>
      </c>
      <c r="AA864" s="6">
        <v>83999305460</v>
      </c>
      <c r="AB864" s="6">
        <v>83999305460</v>
      </c>
      <c r="AC864" s="6" t="s">
        <v>11139</v>
      </c>
      <c r="AD864" s="6" t="s">
        <v>1635</v>
      </c>
      <c r="AE864" s="6" t="s">
        <v>64</v>
      </c>
      <c r="AF864" s="6">
        <v>58701500</v>
      </c>
      <c r="AG864" s="6" t="s">
        <v>65</v>
      </c>
      <c r="AH864" s="6" t="s">
        <v>11140</v>
      </c>
      <c r="AI864" s="6">
        <v>2014</v>
      </c>
      <c r="AJ864" s="11"/>
      <c r="AK864" s="11"/>
      <c r="AL864" s="11"/>
      <c r="AM864" s="11"/>
      <c r="AN864" s="8"/>
      <c r="AO864" s="12" t="s">
        <v>11141</v>
      </c>
      <c r="AP864" s="12" t="s">
        <v>11142</v>
      </c>
      <c r="AQ864" s="12" t="s">
        <v>11143</v>
      </c>
      <c r="AR864" s="11"/>
      <c r="AS864" s="11"/>
      <c r="AT864" s="13"/>
      <c r="AU864" s="13"/>
      <c r="AV864" s="13"/>
      <c r="AW864" s="13"/>
    </row>
    <row r="865" spans="1:49" ht="12.75" x14ac:dyDescent="0.2">
      <c r="A865" s="5">
        <v>45279.866434953699</v>
      </c>
      <c r="B865" s="6" t="s">
        <v>11144</v>
      </c>
      <c r="C865" s="6" t="s">
        <v>46</v>
      </c>
      <c r="D865" s="6" t="s">
        <v>164</v>
      </c>
      <c r="E865" s="7" t="s">
        <v>11145</v>
      </c>
      <c r="F865" s="8"/>
      <c r="G865" s="6" t="s">
        <v>49</v>
      </c>
      <c r="H865" s="9">
        <v>31473</v>
      </c>
      <c r="I865" s="6" t="s">
        <v>50</v>
      </c>
      <c r="J865" s="6" t="s">
        <v>11146</v>
      </c>
      <c r="K865" s="6" t="s">
        <v>107</v>
      </c>
      <c r="L865" s="6" t="s">
        <v>53</v>
      </c>
      <c r="M865" s="6" t="s">
        <v>54</v>
      </c>
      <c r="N865" s="6" t="s">
        <v>55</v>
      </c>
      <c r="O865" s="6" t="s">
        <v>55</v>
      </c>
      <c r="P865" s="10" t="s">
        <v>11147</v>
      </c>
      <c r="Q865" s="6">
        <v>3500759</v>
      </c>
      <c r="R865" s="6" t="s">
        <v>152</v>
      </c>
      <c r="S865" s="9">
        <v>39021</v>
      </c>
      <c r="T865" s="6" t="s">
        <v>58</v>
      </c>
      <c r="U865" s="6">
        <v>706308770076775</v>
      </c>
      <c r="V865" s="6" t="s">
        <v>58</v>
      </c>
      <c r="W865" s="10" t="s">
        <v>11148</v>
      </c>
      <c r="X865" s="6">
        <v>231402010988</v>
      </c>
      <c r="Y865" s="6" t="s">
        <v>11149</v>
      </c>
      <c r="Z865" s="6" t="s">
        <v>11150</v>
      </c>
      <c r="AA865" s="6">
        <v>83986329261</v>
      </c>
      <c r="AB865" s="6">
        <v>83986329261</v>
      </c>
      <c r="AC865" s="6" t="s">
        <v>11151</v>
      </c>
      <c r="AD865" s="6" t="s">
        <v>11152</v>
      </c>
      <c r="AE865" s="6" t="s">
        <v>117</v>
      </c>
      <c r="AF865" s="6">
        <v>58175000</v>
      </c>
      <c r="AG865" s="6" t="s">
        <v>65</v>
      </c>
      <c r="AH865" s="6" t="s">
        <v>11153</v>
      </c>
      <c r="AI865" s="6">
        <v>2016</v>
      </c>
      <c r="AJ865" s="11"/>
      <c r="AK865" s="11"/>
      <c r="AL865" s="11"/>
      <c r="AM865" s="11"/>
      <c r="AN865" s="8"/>
      <c r="AO865" s="12" t="s">
        <v>11154</v>
      </c>
      <c r="AP865" s="12" t="s">
        <v>11155</v>
      </c>
      <c r="AQ865" s="12" t="s">
        <v>11156</v>
      </c>
      <c r="AR865" s="11"/>
      <c r="AS865" s="11"/>
      <c r="AT865" s="13"/>
      <c r="AU865" s="13"/>
      <c r="AV865" s="13"/>
      <c r="AW865" s="13"/>
    </row>
    <row r="866" spans="1:49" ht="12.75" hidden="1" x14ac:dyDescent="0.2">
      <c r="A866" s="5">
        <v>45279.867057916665</v>
      </c>
      <c r="B866" s="6" t="s">
        <v>11157</v>
      </c>
      <c r="C866" s="6" t="s">
        <v>46</v>
      </c>
      <c r="D866" s="6" t="s">
        <v>47</v>
      </c>
      <c r="E866" s="7" t="s">
        <v>11158</v>
      </c>
      <c r="F866" s="7" t="s">
        <v>11159</v>
      </c>
      <c r="G866" s="6" t="s">
        <v>49</v>
      </c>
      <c r="H866" s="9">
        <v>37190</v>
      </c>
      <c r="I866" s="6" t="s">
        <v>50</v>
      </c>
      <c r="J866" s="6" t="s">
        <v>4538</v>
      </c>
      <c r="K866" s="6" t="s">
        <v>52</v>
      </c>
      <c r="L866" s="6" t="s">
        <v>76</v>
      </c>
      <c r="M866" s="6" t="s">
        <v>54</v>
      </c>
      <c r="N866" s="6" t="s">
        <v>55</v>
      </c>
      <c r="O866" s="6" t="s">
        <v>55</v>
      </c>
      <c r="P866" s="6">
        <v>70599339489</v>
      </c>
      <c r="Q866" s="6">
        <v>4434845</v>
      </c>
      <c r="R866" s="6" t="s">
        <v>11160</v>
      </c>
      <c r="S866" s="9">
        <v>42544</v>
      </c>
      <c r="T866" s="6" t="s">
        <v>55</v>
      </c>
      <c r="U866" s="6">
        <v>14120713373</v>
      </c>
      <c r="V866" s="6" t="s">
        <v>58</v>
      </c>
      <c r="W866" s="10" t="s">
        <v>11161</v>
      </c>
      <c r="X866" s="6">
        <v>32004187521</v>
      </c>
      <c r="Y866" s="6" t="s">
        <v>11162</v>
      </c>
      <c r="Z866" s="6" t="s">
        <v>11163</v>
      </c>
      <c r="AA866" s="6">
        <v>83991321038</v>
      </c>
      <c r="AB866" s="6">
        <v>83991321038</v>
      </c>
      <c r="AC866" s="6" t="s">
        <v>11164</v>
      </c>
      <c r="AD866" s="6" t="s">
        <v>11165</v>
      </c>
      <c r="AE866" s="6" t="s">
        <v>64</v>
      </c>
      <c r="AF866" s="6">
        <v>58115000</v>
      </c>
      <c r="AG866" s="6" t="s">
        <v>65</v>
      </c>
      <c r="AH866" s="6" t="s">
        <v>11166</v>
      </c>
      <c r="AI866" s="6">
        <v>2021</v>
      </c>
      <c r="AJ866" s="11"/>
      <c r="AK866" s="11"/>
      <c r="AL866" s="11"/>
      <c r="AM866" s="11"/>
      <c r="AN866" s="8"/>
      <c r="AO866" s="12" t="s">
        <v>11167</v>
      </c>
      <c r="AP866" s="12" t="s">
        <v>11168</v>
      </c>
      <c r="AQ866" s="12" t="s">
        <v>11169</v>
      </c>
      <c r="AR866" s="11"/>
      <c r="AS866" s="11"/>
      <c r="AT866" s="13"/>
      <c r="AU866" s="13"/>
      <c r="AV866" s="13"/>
      <c r="AW866" s="13"/>
    </row>
    <row r="867" spans="1:49" ht="12.75" hidden="1" x14ac:dyDescent="0.2">
      <c r="A867" s="5">
        <v>45279.867734837964</v>
      </c>
      <c r="B867" s="6" t="s">
        <v>11170</v>
      </c>
      <c r="C867" s="6" t="s">
        <v>46</v>
      </c>
      <c r="D867" s="6" t="s">
        <v>1540</v>
      </c>
      <c r="E867" s="7" t="s">
        <v>11171</v>
      </c>
      <c r="F867" s="8"/>
      <c r="G867" s="6" t="s">
        <v>49</v>
      </c>
      <c r="H867" s="9">
        <v>32643</v>
      </c>
      <c r="I867" s="6" t="s">
        <v>50</v>
      </c>
      <c r="J867" s="6" t="s">
        <v>4538</v>
      </c>
      <c r="K867" s="6" t="s">
        <v>107</v>
      </c>
      <c r="L867" s="6" t="s">
        <v>53</v>
      </c>
      <c r="M867" s="6" t="s">
        <v>54</v>
      </c>
      <c r="N867" s="6" t="s">
        <v>55</v>
      </c>
      <c r="O867" s="6" t="s">
        <v>55</v>
      </c>
      <c r="P867" s="10" t="s">
        <v>11172</v>
      </c>
      <c r="Q867" s="6">
        <v>3254534</v>
      </c>
      <c r="R867" s="6" t="s">
        <v>1011</v>
      </c>
      <c r="S867" s="9">
        <v>38197</v>
      </c>
      <c r="T867" s="6" t="s">
        <v>55</v>
      </c>
      <c r="U867" s="6">
        <v>20047934101</v>
      </c>
      <c r="V867" s="6" t="s">
        <v>55</v>
      </c>
      <c r="W867" s="10" t="s">
        <v>11173</v>
      </c>
      <c r="X867" s="6">
        <v>230402910213</v>
      </c>
      <c r="Y867" s="6" t="s">
        <v>11174</v>
      </c>
      <c r="Z867" s="6" t="s">
        <v>11175</v>
      </c>
      <c r="AA867" s="6" t="s">
        <v>11176</v>
      </c>
      <c r="AB867" s="6" t="s">
        <v>11177</v>
      </c>
      <c r="AC867" s="6" t="s">
        <v>11178</v>
      </c>
      <c r="AD867" s="6" t="s">
        <v>218</v>
      </c>
      <c r="AE867" s="6" t="s">
        <v>117</v>
      </c>
      <c r="AF867" s="6">
        <v>58406770</v>
      </c>
      <c r="AG867" s="6" t="s">
        <v>65</v>
      </c>
      <c r="AH867" s="6" t="s">
        <v>11179</v>
      </c>
      <c r="AI867" s="6">
        <v>2011</v>
      </c>
      <c r="AJ867" s="11"/>
      <c r="AK867" s="11"/>
      <c r="AL867" s="11"/>
      <c r="AM867" s="11"/>
      <c r="AN867" s="8"/>
      <c r="AO867" s="12" t="s">
        <v>11180</v>
      </c>
      <c r="AP867" s="12" t="s">
        <v>11181</v>
      </c>
      <c r="AQ867" s="12" t="s">
        <v>11182</v>
      </c>
      <c r="AR867" s="11"/>
      <c r="AS867" s="11"/>
      <c r="AT867" s="13"/>
      <c r="AU867" s="13"/>
      <c r="AV867" s="13"/>
      <c r="AW867" s="13"/>
    </row>
    <row r="868" spans="1:49" ht="12.75" hidden="1" x14ac:dyDescent="0.2">
      <c r="A868" s="5">
        <v>45279.868224745369</v>
      </c>
      <c r="B868" s="6" t="s">
        <v>11183</v>
      </c>
      <c r="C868" s="6" t="s">
        <v>46</v>
      </c>
      <c r="D868" s="6" t="s">
        <v>1540</v>
      </c>
      <c r="E868" s="7" t="s">
        <v>11184</v>
      </c>
      <c r="F868" s="7" t="s">
        <v>11185</v>
      </c>
      <c r="G868" s="6" t="s">
        <v>49</v>
      </c>
      <c r="H868" s="9">
        <v>38516</v>
      </c>
      <c r="I868" s="6" t="s">
        <v>50</v>
      </c>
      <c r="J868" s="6" t="s">
        <v>3339</v>
      </c>
      <c r="K868" s="6" t="s">
        <v>52</v>
      </c>
      <c r="L868" s="6" t="s">
        <v>76</v>
      </c>
      <c r="M868" s="6" t="s">
        <v>54</v>
      </c>
      <c r="N868" s="6" t="s">
        <v>55</v>
      </c>
      <c r="O868" s="6" t="s">
        <v>55</v>
      </c>
      <c r="P868" s="6" t="s">
        <v>11186</v>
      </c>
      <c r="Q868" s="6">
        <v>4468861</v>
      </c>
      <c r="R868" s="6" t="s">
        <v>139</v>
      </c>
      <c r="S868" s="9">
        <v>42857</v>
      </c>
      <c r="T868" s="6" t="s">
        <v>58</v>
      </c>
      <c r="U868" s="6">
        <v>21221807963</v>
      </c>
      <c r="V868" s="6" t="s">
        <v>58</v>
      </c>
      <c r="W868" s="10" t="s">
        <v>11187</v>
      </c>
      <c r="X868" s="6">
        <v>320008622922</v>
      </c>
      <c r="Y868" s="6" t="s">
        <v>11188</v>
      </c>
      <c r="Z868" s="6" t="s">
        <v>11189</v>
      </c>
      <c r="AA868" s="6" t="s">
        <v>11190</v>
      </c>
      <c r="AB868" s="6" t="s">
        <v>11191</v>
      </c>
      <c r="AC868" s="6" t="s">
        <v>11192</v>
      </c>
      <c r="AD868" s="6" t="s">
        <v>63</v>
      </c>
      <c r="AE868" s="6" t="s">
        <v>64</v>
      </c>
      <c r="AF868" s="6" t="s">
        <v>11193</v>
      </c>
      <c r="AG868" s="6" t="s">
        <v>65</v>
      </c>
      <c r="AH868" s="6" t="s">
        <v>11194</v>
      </c>
      <c r="AI868" s="6">
        <v>2022</v>
      </c>
      <c r="AJ868" s="11"/>
      <c r="AK868" s="11"/>
      <c r="AL868" s="11"/>
      <c r="AM868" s="11"/>
      <c r="AN868" s="8"/>
      <c r="AO868" s="12" t="s">
        <v>11195</v>
      </c>
      <c r="AP868" s="12" t="s">
        <v>11196</v>
      </c>
      <c r="AQ868" s="12" t="s">
        <v>11197</v>
      </c>
      <c r="AR868" s="11"/>
      <c r="AS868" s="11"/>
      <c r="AT868" s="13"/>
      <c r="AU868" s="13"/>
      <c r="AV868" s="13"/>
      <c r="AW868" s="13"/>
    </row>
    <row r="869" spans="1:49" ht="12.75" hidden="1" x14ac:dyDescent="0.2">
      <c r="A869" s="5">
        <v>45279.868734247684</v>
      </c>
      <c r="B869" s="6" t="s">
        <v>11198</v>
      </c>
      <c r="C869" s="6" t="s">
        <v>46</v>
      </c>
      <c r="D869" s="6" t="s">
        <v>72</v>
      </c>
      <c r="E869" s="7" t="s">
        <v>11199</v>
      </c>
      <c r="F869" s="7" t="s">
        <v>11200</v>
      </c>
      <c r="G869" s="6" t="s">
        <v>49</v>
      </c>
      <c r="H869" s="9">
        <v>31235</v>
      </c>
      <c r="I869" s="6" t="s">
        <v>50</v>
      </c>
      <c r="J869" s="6" t="s">
        <v>11201</v>
      </c>
      <c r="K869" s="6" t="s">
        <v>376</v>
      </c>
      <c r="L869" s="6" t="s">
        <v>76</v>
      </c>
      <c r="M869" s="6" t="s">
        <v>54</v>
      </c>
      <c r="N869" s="6" t="s">
        <v>55</v>
      </c>
      <c r="O869" s="6" t="s">
        <v>58</v>
      </c>
      <c r="P869" s="10" t="s">
        <v>11202</v>
      </c>
      <c r="Q869" s="10" t="s">
        <v>11203</v>
      </c>
      <c r="R869" s="6" t="s">
        <v>11204</v>
      </c>
      <c r="S869" s="9">
        <v>42990</v>
      </c>
      <c r="T869" s="6" t="s">
        <v>55</v>
      </c>
      <c r="U869" s="6">
        <v>16077118479</v>
      </c>
      <c r="V869" s="6" t="s">
        <v>55</v>
      </c>
      <c r="W869" s="10" t="s">
        <v>11205</v>
      </c>
      <c r="X869" s="6">
        <v>230753488660</v>
      </c>
      <c r="Y869" s="6" t="s">
        <v>11206</v>
      </c>
      <c r="Z869" s="6" t="s">
        <v>11207</v>
      </c>
      <c r="AA869" s="6" t="s">
        <v>11208</v>
      </c>
      <c r="AB869" s="6" t="s">
        <v>11208</v>
      </c>
      <c r="AC869" s="6" t="s">
        <v>11209</v>
      </c>
      <c r="AD869" s="6" t="s">
        <v>362</v>
      </c>
      <c r="AE869" s="6" t="s">
        <v>64</v>
      </c>
      <c r="AF869" s="6">
        <v>58067205</v>
      </c>
      <c r="AG869" s="6" t="s">
        <v>65</v>
      </c>
      <c r="AH869" s="6" t="s">
        <v>11210</v>
      </c>
      <c r="AI869" s="6">
        <v>2003</v>
      </c>
      <c r="AJ869" s="11"/>
      <c r="AK869" s="11"/>
      <c r="AL869" s="11"/>
      <c r="AM869" s="11"/>
      <c r="AN869" s="8"/>
      <c r="AO869" s="12" t="s">
        <v>11211</v>
      </c>
      <c r="AP869" s="12" t="s">
        <v>11212</v>
      </c>
      <c r="AQ869" s="12" t="s">
        <v>11213</v>
      </c>
      <c r="AR869" s="11"/>
      <c r="AS869" s="11"/>
      <c r="AT869" s="13"/>
      <c r="AU869" s="13"/>
      <c r="AV869" s="13"/>
      <c r="AW869" s="13"/>
    </row>
    <row r="870" spans="1:49" ht="12.75" hidden="1" x14ac:dyDescent="0.2">
      <c r="A870" s="5">
        <v>45279.86958003472</v>
      </c>
      <c r="B870" s="6" t="s">
        <v>11214</v>
      </c>
      <c r="C870" s="6" t="s">
        <v>46</v>
      </c>
      <c r="D870" s="6" t="s">
        <v>390</v>
      </c>
      <c r="E870" s="7" t="s">
        <v>11215</v>
      </c>
      <c r="F870" s="8"/>
      <c r="G870" s="6" t="s">
        <v>49</v>
      </c>
      <c r="H870" s="9">
        <v>35357</v>
      </c>
      <c r="I870" s="6" t="s">
        <v>50</v>
      </c>
      <c r="J870" s="6" t="s">
        <v>11216</v>
      </c>
      <c r="K870" s="6" t="s">
        <v>52</v>
      </c>
      <c r="L870" s="6" t="s">
        <v>53</v>
      </c>
      <c r="M870" s="6" t="s">
        <v>54</v>
      </c>
      <c r="N870" s="6" t="s">
        <v>55</v>
      </c>
      <c r="O870" s="6" t="s">
        <v>55</v>
      </c>
      <c r="P870" s="6" t="s">
        <v>11217</v>
      </c>
      <c r="Q870" s="10" t="s">
        <v>11218</v>
      </c>
      <c r="R870" s="6" t="s">
        <v>520</v>
      </c>
      <c r="S870" s="9">
        <v>43690</v>
      </c>
      <c r="T870" s="6" t="s">
        <v>55</v>
      </c>
      <c r="U870" s="6">
        <v>21291207092</v>
      </c>
      <c r="V870" s="6" t="s">
        <v>58</v>
      </c>
      <c r="W870" s="10" t="s">
        <v>11219</v>
      </c>
      <c r="X870" s="6">
        <v>320005944187</v>
      </c>
      <c r="Y870" s="6" t="s">
        <v>11220</v>
      </c>
      <c r="Z870" s="6" t="s">
        <v>11221</v>
      </c>
      <c r="AA870" s="6">
        <v>84988777626</v>
      </c>
      <c r="AB870" s="6">
        <v>84981045209</v>
      </c>
      <c r="AC870" s="6" t="s">
        <v>11222</v>
      </c>
      <c r="AD870" s="6" t="s">
        <v>11223</v>
      </c>
      <c r="AE870" s="6" t="s">
        <v>11224</v>
      </c>
      <c r="AF870" s="6">
        <v>59347000</v>
      </c>
      <c r="AG870" s="6" t="s">
        <v>65</v>
      </c>
      <c r="AH870" s="6" t="s">
        <v>11225</v>
      </c>
      <c r="AI870" s="6">
        <v>2014</v>
      </c>
      <c r="AJ870" s="11"/>
      <c r="AK870" s="11"/>
      <c r="AL870" s="11"/>
      <c r="AM870" s="11"/>
      <c r="AN870" s="8"/>
      <c r="AO870" s="12" t="s">
        <v>11226</v>
      </c>
      <c r="AP870" s="12" t="s">
        <v>11227</v>
      </c>
      <c r="AQ870" s="12" t="s">
        <v>11228</v>
      </c>
      <c r="AR870" s="11"/>
      <c r="AS870" s="11"/>
      <c r="AT870" s="13"/>
      <c r="AU870" s="13"/>
      <c r="AV870" s="13"/>
      <c r="AW870" s="13"/>
    </row>
    <row r="871" spans="1:49" ht="12.75" hidden="1" x14ac:dyDescent="0.2">
      <c r="A871" s="5">
        <v>45279.869650381945</v>
      </c>
      <c r="B871" s="6" t="s">
        <v>11229</v>
      </c>
      <c r="C871" s="6" t="s">
        <v>46</v>
      </c>
      <c r="D871" s="6" t="s">
        <v>208</v>
      </c>
      <c r="E871" s="7" t="s">
        <v>11230</v>
      </c>
      <c r="F871" s="7" t="s">
        <v>11230</v>
      </c>
      <c r="G871" s="6" t="s">
        <v>49</v>
      </c>
      <c r="H871" s="9">
        <v>38330</v>
      </c>
      <c r="I871" s="6" t="s">
        <v>50</v>
      </c>
      <c r="J871" s="6" t="s">
        <v>11231</v>
      </c>
      <c r="K871" s="6" t="s">
        <v>52</v>
      </c>
      <c r="L871" s="6" t="s">
        <v>76</v>
      </c>
      <c r="M871" s="6" t="s">
        <v>54</v>
      </c>
      <c r="N871" s="6" t="s">
        <v>55</v>
      </c>
      <c r="O871" s="6" t="s">
        <v>55</v>
      </c>
      <c r="P871" s="6" t="s">
        <v>11232</v>
      </c>
      <c r="Q871" s="6">
        <v>8326142</v>
      </c>
      <c r="R871" s="6" t="s">
        <v>1780</v>
      </c>
      <c r="S871" s="9">
        <v>44187</v>
      </c>
      <c r="T871" s="6" t="s">
        <v>55</v>
      </c>
      <c r="U871" s="6" t="s">
        <v>11233</v>
      </c>
      <c r="V871" s="6" t="s">
        <v>58</v>
      </c>
      <c r="W871" s="10" t="s">
        <v>11234</v>
      </c>
      <c r="X871" s="6">
        <v>3200084900709</v>
      </c>
      <c r="Y871" s="6" t="s">
        <v>11235</v>
      </c>
      <c r="Z871" s="6" t="s">
        <v>11236</v>
      </c>
      <c r="AA871" s="6" t="s">
        <v>11237</v>
      </c>
      <c r="AB871" s="6" t="s">
        <v>11237</v>
      </c>
      <c r="AC871" s="6" t="s">
        <v>11238</v>
      </c>
      <c r="AD871" s="6" t="s">
        <v>1357</v>
      </c>
      <c r="AE871" s="6" t="s">
        <v>64</v>
      </c>
      <c r="AF871" s="6" t="s">
        <v>11239</v>
      </c>
      <c r="AG871" s="6" t="s">
        <v>1086</v>
      </c>
      <c r="AH871" s="6" t="s">
        <v>11240</v>
      </c>
      <c r="AI871" s="6">
        <v>2023</v>
      </c>
      <c r="AJ871" s="11"/>
      <c r="AK871" s="11"/>
      <c r="AL871" s="11"/>
      <c r="AM871" s="11"/>
      <c r="AN871" s="8"/>
      <c r="AO871" s="12" t="s">
        <v>11241</v>
      </c>
      <c r="AP871" s="15"/>
      <c r="AQ871" s="12" t="s">
        <v>11242</v>
      </c>
      <c r="AR871" s="11"/>
      <c r="AS871" s="11"/>
      <c r="AT871" s="13"/>
      <c r="AU871" s="13"/>
      <c r="AV871" s="13"/>
      <c r="AW871" s="13"/>
    </row>
    <row r="872" spans="1:49" ht="12.75" hidden="1" x14ac:dyDescent="0.2">
      <c r="A872" s="5">
        <v>45279.870253518515</v>
      </c>
      <c r="B872" s="6" t="s">
        <v>11243</v>
      </c>
      <c r="C872" s="6" t="s">
        <v>46</v>
      </c>
      <c r="D872" s="6" t="s">
        <v>90</v>
      </c>
      <c r="E872" s="7" t="s">
        <v>11244</v>
      </c>
      <c r="F872" s="8"/>
      <c r="G872" s="6" t="s">
        <v>49</v>
      </c>
      <c r="H872" s="9">
        <v>26531</v>
      </c>
      <c r="I872" s="6" t="s">
        <v>50</v>
      </c>
      <c r="J872" s="6" t="s">
        <v>116</v>
      </c>
      <c r="K872" s="6" t="s">
        <v>107</v>
      </c>
      <c r="L872" s="6" t="s">
        <v>348</v>
      </c>
      <c r="M872" s="6" t="s">
        <v>54</v>
      </c>
      <c r="N872" s="6" t="s">
        <v>55</v>
      </c>
      <c r="O872" s="6" t="s">
        <v>55</v>
      </c>
      <c r="P872" s="6">
        <v>76019810453</v>
      </c>
      <c r="Q872" s="6">
        <v>1671950</v>
      </c>
      <c r="R872" s="6" t="s">
        <v>57</v>
      </c>
      <c r="S872" s="9">
        <v>33840</v>
      </c>
      <c r="T872" s="6" t="s">
        <v>58</v>
      </c>
      <c r="U872" s="6">
        <v>12532115671</v>
      </c>
      <c r="V872" s="6" t="s">
        <v>58</v>
      </c>
      <c r="W872" s="10" t="s">
        <v>11245</v>
      </c>
      <c r="X872" s="6">
        <v>194156</v>
      </c>
      <c r="Y872" s="6" t="s">
        <v>11246</v>
      </c>
      <c r="Z872" s="6" t="s">
        <v>61</v>
      </c>
      <c r="AA872" s="6" t="s">
        <v>11247</v>
      </c>
      <c r="AB872" s="6">
        <v>83996075988</v>
      </c>
      <c r="AC872" s="6" t="s">
        <v>11248</v>
      </c>
      <c r="AD872" s="6" t="s">
        <v>719</v>
      </c>
      <c r="AE872" s="6" t="s">
        <v>117</v>
      </c>
      <c r="AF872" s="6">
        <v>58069075</v>
      </c>
      <c r="AG872" s="6" t="s">
        <v>65</v>
      </c>
      <c r="AH872" s="6" t="s">
        <v>11249</v>
      </c>
      <c r="AI872" s="6">
        <v>2020</v>
      </c>
      <c r="AJ872" s="11"/>
      <c r="AK872" s="11"/>
      <c r="AL872" s="11"/>
      <c r="AM872" s="11"/>
      <c r="AN872" s="8"/>
      <c r="AO872" s="12" t="s">
        <v>11250</v>
      </c>
      <c r="AP872" s="12" t="s">
        <v>11251</v>
      </c>
      <c r="AQ872" s="12" t="s">
        <v>11252</v>
      </c>
      <c r="AR872" s="11"/>
      <c r="AS872" s="11"/>
      <c r="AT872" s="13"/>
      <c r="AU872" s="13"/>
      <c r="AV872" s="13"/>
      <c r="AW872" s="13"/>
    </row>
    <row r="873" spans="1:49" ht="12.75" hidden="1" x14ac:dyDescent="0.2">
      <c r="A873" s="5">
        <v>45279.872153009259</v>
      </c>
      <c r="B873" s="6" t="s">
        <v>11253</v>
      </c>
      <c r="C873" s="6" t="s">
        <v>46</v>
      </c>
      <c r="D873" s="6" t="s">
        <v>436</v>
      </c>
      <c r="E873" s="7" t="s">
        <v>11254</v>
      </c>
      <c r="F873" s="8"/>
      <c r="G873" s="6" t="s">
        <v>49</v>
      </c>
      <c r="H873" s="9">
        <v>37012</v>
      </c>
      <c r="I873" s="6" t="s">
        <v>50</v>
      </c>
      <c r="J873" s="6" t="s">
        <v>4994</v>
      </c>
      <c r="K873" s="6" t="s">
        <v>52</v>
      </c>
      <c r="L873" s="6" t="s">
        <v>53</v>
      </c>
      <c r="M873" s="6" t="s">
        <v>54</v>
      </c>
      <c r="N873" s="6" t="s">
        <v>55</v>
      </c>
      <c r="O873" s="6" t="s">
        <v>55</v>
      </c>
      <c r="P873" s="6">
        <v>70850115485</v>
      </c>
      <c r="Q873" s="6">
        <v>4131034</v>
      </c>
      <c r="R873" s="6" t="s">
        <v>1207</v>
      </c>
      <c r="S873" s="9">
        <v>41751</v>
      </c>
      <c r="T873" s="6" t="s">
        <v>55</v>
      </c>
      <c r="U873" s="6">
        <v>20349753517</v>
      </c>
      <c r="V873" s="6" t="s">
        <v>58</v>
      </c>
      <c r="W873" s="10" t="s">
        <v>11255</v>
      </c>
      <c r="X873" s="6">
        <v>320002615608</v>
      </c>
      <c r="Y873" s="6" t="s">
        <v>11256</v>
      </c>
      <c r="Z873" s="6" t="s">
        <v>11257</v>
      </c>
      <c r="AA873" s="6">
        <v>83982072431</v>
      </c>
      <c r="AB873" s="6">
        <v>83982072431</v>
      </c>
      <c r="AC873" s="6" t="s">
        <v>11258</v>
      </c>
      <c r="AD873" s="6" t="s">
        <v>5002</v>
      </c>
      <c r="AE873" s="6" t="s">
        <v>64</v>
      </c>
      <c r="AF873" s="6">
        <v>58814000</v>
      </c>
      <c r="AG873" s="6" t="s">
        <v>65</v>
      </c>
      <c r="AH873" s="6" t="s">
        <v>11259</v>
      </c>
      <c r="AI873" s="6">
        <v>2017</v>
      </c>
      <c r="AJ873" s="11"/>
      <c r="AK873" s="11"/>
      <c r="AL873" s="11"/>
      <c r="AM873" s="11"/>
      <c r="AN873" s="8"/>
      <c r="AO873" s="12" t="s">
        <v>11260</v>
      </c>
      <c r="AP873" s="12" t="s">
        <v>11261</v>
      </c>
      <c r="AQ873" s="12" t="s">
        <v>11262</v>
      </c>
      <c r="AR873" s="11"/>
      <c r="AS873" s="11"/>
      <c r="AT873" s="13"/>
      <c r="AU873" s="13"/>
      <c r="AV873" s="13"/>
      <c r="AW873" s="13"/>
    </row>
    <row r="874" spans="1:49" ht="12.75" hidden="1" x14ac:dyDescent="0.2">
      <c r="A874" s="5">
        <v>45279.872372743055</v>
      </c>
      <c r="B874" s="6" t="s">
        <v>11263</v>
      </c>
      <c r="C874" s="6" t="s">
        <v>46</v>
      </c>
      <c r="D874" s="6" t="s">
        <v>90</v>
      </c>
      <c r="E874" s="7" t="s">
        <v>11264</v>
      </c>
      <c r="F874" s="8"/>
      <c r="G874" s="6" t="s">
        <v>49</v>
      </c>
      <c r="H874" s="9">
        <v>26296</v>
      </c>
      <c r="I874" s="6" t="s">
        <v>50</v>
      </c>
      <c r="J874" s="6" t="s">
        <v>11265</v>
      </c>
      <c r="K874" s="6" t="s">
        <v>52</v>
      </c>
      <c r="L874" s="6" t="s">
        <v>76</v>
      </c>
      <c r="M874" s="6" t="s">
        <v>54</v>
      </c>
      <c r="N874" s="6" t="s">
        <v>58</v>
      </c>
      <c r="O874" s="6" t="s">
        <v>55</v>
      </c>
      <c r="P874" s="6" t="s">
        <v>11266</v>
      </c>
      <c r="Q874" s="6">
        <v>1495038</v>
      </c>
      <c r="R874" s="6" t="s">
        <v>363</v>
      </c>
      <c r="S874" s="9">
        <v>43306</v>
      </c>
      <c r="T874" s="6" t="s">
        <v>55</v>
      </c>
      <c r="U874" s="6">
        <v>12349006567</v>
      </c>
      <c r="V874" s="6" t="s">
        <v>58</v>
      </c>
      <c r="W874" s="10" t="s">
        <v>11267</v>
      </c>
      <c r="X874" s="6" t="s">
        <v>11268</v>
      </c>
      <c r="Y874" s="6" t="s">
        <v>11269</v>
      </c>
      <c r="Z874" s="6" t="s">
        <v>61</v>
      </c>
      <c r="AA874" s="6">
        <v>83981488001</v>
      </c>
      <c r="AB874" s="6">
        <v>83987724133</v>
      </c>
      <c r="AC874" s="6" t="s">
        <v>11270</v>
      </c>
      <c r="AD874" s="6" t="s">
        <v>281</v>
      </c>
      <c r="AE874" s="6" t="s">
        <v>84</v>
      </c>
      <c r="AF874" s="6">
        <v>58043070</v>
      </c>
      <c r="AG874" s="6" t="s">
        <v>100</v>
      </c>
      <c r="AH874" s="6" t="s">
        <v>315</v>
      </c>
      <c r="AI874" s="6">
        <v>2022</v>
      </c>
      <c r="AJ874" s="11"/>
      <c r="AK874" s="11"/>
      <c r="AL874" s="11"/>
      <c r="AM874" s="11"/>
      <c r="AN874" s="8"/>
      <c r="AO874" s="12" t="s">
        <v>11271</v>
      </c>
      <c r="AP874" s="15"/>
      <c r="AQ874" s="12" t="s">
        <v>11272</v>
      </c>
      <c r="AR874" s="11"/>
      <c r="AS874" s="11"/>
      <c r="AT874" s="13"/>
      <c r="AU874" s="13"/>
      <c r="AV874" s="13"/>
      <c r="AW874" s="13"/>
    </row>
    <row r="875" spans="1:49" ht="12.75" hidden="1" x14ac:dyDescent="0.2">
      <c r="A875" s="18">
        <v>45279.873452604166</v>
      </c>
      <c r="B875" s="19" t="s">
        <v>10513</v>
      </c>
      <c r="C875" s="19" t="s">
        <v>46</v>
      </c>
      <c r="D875" s="19" t="s">
        <v>47</v>
      </c>
      <c r="E875" s="20" t="s">
        <v>10514</v>
      </c>
      <c r="F875" s="21"/>
      <c r="G875" s="19" t="s">
        <v>49</v>
      </c>
      <c r="H875" s="22">
        <v>31702</v>
      </c>
      <c r="I875" s="19" t="s">
        <v>50</v>
      </c>
      <c r="J875" s="19" t="s">
        <v>210</v>
      </c>
      <c r="K875" s="19" t="s">
        <v>52</v>
      </c>
      <c r="L875" s="19" t="s">
        <v>53</v>
      </c>
      <c r="M875" s="19" t="s">
        <v>54</v>
      </c>
      <c r="N875" s="19" t="s">
        <v>55</v>
      </c>
      <c r="O875" s="19" t="s">
        <v>55</v>
      </c>
      <c r="P875" s="24" t="s">
        <v>10515</v>
      </c>
      <c r="Q875" s="19">
        <v>2965138</v>
      </c>
      <c r="R875" s="19" t="s">
        <v>11273</v>
      </c>
      <c r="S875" s="22">
        <v>37236</v>
      </c>
      <c r="T875" s="19" t="s">
        <v>58</v>
      </c>
      <c r="U875" s="19">
        <v>20349832336</v>
      </c>
      <c r="V875" s="19" t="s">
        <v>58</v>
      </c>
      <c r="W875" s="24" t="s">
        <v>10516</v>
      </c>
      <c r="X875" s="23"/>
      <c r="Y875" s="19" t="s">
        <v>11274</v>
      </c>
      <c r="Z875" s="19" t="s">
        <v>11275</v>
      </c>
      <c r="AA875" s="19" t="s">
        <v>10519</v>
      </c>
      <c r="AB875" s="19" t="s">
        <v>10519</v>
      </c>
      <c r="AC875" s="19" t="s">
        <v>11276</v>
      </c>
      <c r="AD875" s="19" t="s">
        <v>63</v>
      </c>
      <c r="AE875" s="19" t="s">
        <v>188</v>
      </c>
      <c r="AF875" s="19">
        <v>58415145</v>
      </c>
      <c r="AG875" s="19" t="s">
        <v>65</v>
      </c>
      <c r="AH875" s="19" t="s">
        <v>11277</v>
      </c>
      <c r="AI875" s="19">
        <v>2004</v>
      </c>
      <c r="AJ875" s="23"/>
      <c r="AK875" s="23"/>
      <c r="AL875" s="23"/>
      <c r="AM875" s="23"/>
      <c r="AN875" s="21"/>
      <c r="AO875" s="12" t="s">
        <v>11278</v>
      </c>
      <c r="AP875" s="12" t="s">
        <v>11279</v>
      </c>
      <c r="AQ875" s="12" t="s">
        <v>11280</v>
      </c>
      <c r="AR875" s="23"/>
      <c r="AS875" s="23"/>
      <c r="AT875" s="25"/>
      <c r="AU875" s="25"/>
      <c r="AV875" s="25"/>
      <c r="AW875" s="25"/>
    </row>
    <row r="876" spans="1:49" ht="12.75" hidden="1" x14ac:dyDescent="0.2">
      <c r="A876" s="5">
        <v>45279.875501064816</v>
      </c>
      <c r="B876" s="6" t="s">
        <v>11281</v>
      </c>
      <c r="C876" s="6" t="s">
        <v>46</v>
      </c>
      <c r="D876" s="6" t="s">
        <v>390</v>
      </c>
      <c r="E876" s="7" t="s">
        <v>11282</v>
      </c>
      <c r="F876" s="8"/>
      <c r="G876" s="6" t="s">
        <v>49</v>
      </c>
      <c r="H876" s="9">
        <v>34258</v>
      </c>
      <c r="I876" s="6" t="s">
        <v>50</v>
      </c>
      <c r="J876" s="6" t="s">
        <v>11283</v>
      </c>
      <c r="K876" s="6" t="s">
        <v>376</v>
      </c>
      <c r="L876" s="6" t="s">
        <v>76</v>
      </c>
      <c r="M876" s="6" t="s">
        <v>54</v>
      </c>
      <c r="N876" s="6" t="s">
        <v>55</v>
      </c>
      <c r="O876" s="6" t="s">
        <v>55</v>
      </c>
      <c r="P876" s="6">
        <v>11053564422</v>
      </c>
      <c r="Q876" s="16">
        <v>3907051</v>
      </c>
      <c r="R876" s="6" t="s">
        <v>11284</v>
      </c>
      <c r="S876" s="9">
        <v>40447</v>
      </c>
      <c r="T876" s="6" t="s">
        <v>55</v>
      </c>
      <c r="U876" s="6">
        <v>16180769975</v>
      </c>
      <c r="V876" s="6" t="s">
        <v>55</v>
      </c>
      <c r="W876" s="10" t="s">
        <v>11285</v>
      </c>
      <c r="X876" s="6">
        <v>741297</v>
      </c>
      <c r="Y876" s="6" t="s">
        <v>11286</v>
      </c>
      <c r="Z876" s="6" t="s">
        <v>11287</v>
      </c>
      <c r="AA876" s="6">
        <v>83991254008</v>
      </c>
      <c r="AB876" s="6">
        <v>83994144511</v>
      </c>
      <c r="AC876" s="6" t="s">
        <v>11288</v>
      </c>
      <c r="AD876" s="6" t="s">
        <v>1125</v>
      </c>
      <c r="AE876" s="6" t="s">
        <v>64</v>
      </c>
      <c r="AF876" s="6">
        <v>58600000</v>
      </c>
      <c r="AG876" s="6" t="s">
        <v>65</v>
      </c>
      <c r="AH876" s="6" t="s">
        <v>11289</v>
      </c>
      <c r="AI876" s="6">
        <v>2011</v>
      </c>
      <c r="AJ876" s="11"/>
      <c r="AK876" s="11"/>
      <c r="AL876" s="11"/>
      <c r="AM876" s="11"/>
      <c r="AN876" s="8"/>
      <c r="AO876" s="12" t="s">
        <v>11290</v>
      </c>
      <c r="AP876" s="12" t="s">
        <v>11291</v>
      </c>
      <c r="AQ876" s="12" t="s">
        <v>11292</v>
      </c>
      <c r="AR876" s="11"/>
      <c r="AS876" s="11"/>
      <c r="AT876" s="13"/>
      <c r="AU876" s="13"/>
      <c r="AV876" s="13"/>
      <c r="AW876" s="13"/>
    </row>
    <row r="877" spans="1:49" ht="12.75" hidden="1" x14ac:dyDescent="0.2">
      <c r="A877" s="5">
        <v>45279.876545810184</v>
      </c>
      <c r="B877" s="6" t="s">
        <v>11293</v>
      </c>
      <c r="C877" s="6" t="s">
        <v>46</v>
      </c>
      <c r="D877" s="6" t="s">
        <v>47</v>
      </c>
      <c r="E877" s="7" t="s">
        <v>11294</v>
      </c>
      <c r="F877" s="8"/>
      <c r="G877" s="6" t="s">
        <v>49</v>
      </c>
      <c r="H877" s="9">
        <v>30525</v>
      </c>
      <c r="I877" s="6" t="s">
        <v>50</v>
      </c>
      <c r="J877" s="6" t="s">
        <v>1923</v>
      </c>
      <c r="K877" s="6" t="s">
        <v>107</v>
      </c>
      <c r="L877" s="6" t="s">
        <v>53</v>
      </c>
      <c r="M877" s="6" t="s">
        <v>54</v>
      </c>
      <c r="N877" s="6" t="s">
        <v>55</v>
      </c>
      <c r="O877" s="6" t="s">
        <v>55</v>
      </c>
      <c r="P877" s="10" t="s">
        <v>11295</v>
      </c>
      <c r="Q877" s="6">
        <v>2666657</v>
      </c>
      <c r="R877" s="6" t="s">
        <v>78</v>
      </c>
      <c r="S877" s="9">
        <v>36333</v>
      </c>
      <c r="T877" s="6" t="s">
        <v>55</v>
      </c>
      <c r="U877" s="6" t="s">
        <v>11296</v>
      </c>
      <c r="V877" s="6" t="s">
        <v>58</v>
      </c>
      <c r="W877" s="10" t="s">
        <v>11297</v>
      </c>
      <c r="X877" s="6" t="s">
        <v>11298</v>
      </c>
      <c r="Y877" s="6" t="s">
        <v>11299</v>
      </c>
      <c r="Z877" s="6" t="s">
        <v>11300</v>
      </c>
      <c r="AA877" s="6" t="s">
        <v>11301</v>
      </c>
      <c r="AB877" s="6" t="s">
        <v>11302</v>
      </c>
      <c r="AC877" s="6" t="s">
        <v>11303</v>
      </c>
      <c r="AD877" s="6" t="s">
        <v>11304</v>
      </c>
      <c r="AE877" s="6" t="s">
        <v>84</v>
      </c>
      <c r="AF877" s="6">
        <v>58475000</v>
      </c>
      <c r="AG877" s="6" t="s">
        <v>65</v>
      </c>
      <c r="AH877" s="6" t="s">
        <v>11305</v>
      </c>
      <c r="AI877" s="6">
        <v>2001</v>
      </c>
      <c r="AJ877" s="11"/>
      <c r="AK877" s="11"/>
      <c r="AL877" s="11"/>
      <c r="AM877" s="11"/>
      <c r="AN877" s="8"/>
      <c r="AO877" s="12" t="s">
        <v>11306</v>
      </c>
      <c r="AP877" s="12" t="s">
        <v>11307</v>
      </c>
      <c r="AQ877" s="12" t="s">
        <v>11308</v>
      </c>
      <c r="AR877" s="11"/>
      <c r="AS877" s="11"/>
      <c r="AT877" s="13"/>
      <c r="AU877" s="13"/>
      <c r="AV877" s="13"/>
      <c r="AW877" s="13"/>
    </row>
    <row r="878" spans="1:49" ht="12.75" hidden="1" x14ac:dyDescent="0.2">
      <c r="A878" s="5">
        <v>45279.876776458332</v>
      </c>
      <c r="B878" s="6" t="s">
        <v>11309</v>
      </c>
      <c r="C878" s="6" t="s">
        <v>46</v>
      </c>
      <c r="D878" s="6" t="s">
        <v>90</v>
      </c>
      <c r="E878" s="7" t="s">
        <v>11310</v>
      </c>
      <c r="F878" s="8"/>
      <c r="G878" s="6" t="s">
        <v>49</v>
      </c>
      <c r="H878" s="9">
        <v>29707</v>
      </c>
      <c r="I878" s="6" t="s">
        <v>50</v>
      </c>
      <c r="J878" s="6" t="s">
        <v>904</v>
      </c>
      <c r="K878" s="6" t="s">
        <v>52</v>
      </c>
      <c r="L878" s="6" t="s">
        <v>53</v>
      </c>
      <c r="M878" s="6" t="s">
        <v>54</v>
      </c>
      <c r="N878" s="6" t="s">
        <v>58</v>
      </c>
      <c r="O878" s="6" t="s">
        <v>55</v>
      </c>
      <c r="P878" s="10" t="s">
        <v>11311</v>
      </c>
      <c r="Q878" s="6">
        <v>2443089</v>
      </c>
      <c r="R878" s="6" t="s">
        <v>152</v>
      </c>
      <c r="S878" s="9">
        <v>45231</v>
      </c>
      <c r="T878" s="6" t="s">
        <v>55</v>
      </c>
      <c r="U878" s="6">
        <v>12768039448</v>
      </c>
      <c r="V878" s="6" t="s">
        <v>55</v>
      </c>
      <c r="W878" s="10" t="s">
        <v>11312</v>
      </c>
      <c r="X878" s="6">
        <v>230752945843</v>
      </c>
      <c r="Y878" s="6" t="s">
        <v>11313</v>
      </c>
      <c r="Z878" s="6" t="s">
        <v>11314</v>
      </c>
      <c r="AA878" s="6" t="s">
        <v>11315</v>
      </c>
      <c r="AB878" s="6">
        <v>83991918070</v>
      </c>
      <c r="AC878" s="6" t="s">
        <v>11316</v>
      </c>
      <c r="AD878" s="6" t="s">
        <v>281</v>
      </c>
      <c r="AE878" s="6" t="s">
        <v>282</v>
      </c>
      <c r="AF878" s="6">
        <v>58052529</v>
      </c>
      <c r="AG878" s="6" t="s">
        <v>65</v>
      </c>
      <c r="AH878" s="6" t="s">
        <v>11317</v>
      </c>
      <c r="AI878" s="6">
        <v>2002</v>
      </c>
      <c r="AJ878" s="11"/>
      <c r="AK878" s="11"/>
      <c r="AL878" s="11"/>
      <c r="AM878" s="11"/>
      <c r="AN878" s="8"/>
      <c r="AO878" s="12" t="s">
        <v>11318</v>
      </c>
      <c r="AP878" s="12" t="s">
        <v>11319</v>
      </c>
      <c r="AQ878" s="12" t="s">
        <v>11320</v>
      </c>
      <c r="AR878" s="11"/>
      <c r="AS878" s="11"/>
      <c r="AT878" s="13"/>
      <c r="AU878" s="13"/>
      <c r="AV878" s="13"/>
      <c r="AW878" s="13"/>
    </row>
    <row r="879" spans="1:49" ht="12.75" hidden="1" x14ac:dyDescent="0.2">
      <c r="A879" s="5">
        <v>45279.881382199077</v>
      </c>
      <c r="B879" s="6" t="s">
        <v>11321</v>
      </c>
      <c r="C879" s="6" t="s">
        <v>46</v>
      </c>
      <c r="D879" s="6" t="s">
        <v>333</v>
      </c>
      <c r="E879" s="7" t="s">
        <v>11322</v>
      </c>
      <c r="F879" s="8"/>
      <c r="G879" s="6" t="s">
        <v>49</v>
      </c>
      <c r="H879" s="9">
        <v>30419</v>
      </c>
      <c r="I879" s="6" t="s">
        <v>50</v>
      </c>
      <c r="J879" s="6" t="s">
        <v>777</v>
      </c>
      <c r="K879" s="6" t="s">
        <v>107</v>
      </c>
      <c r="L879" s="6" t="s">
        <v>76</v>
      </c>
      <c r="M879" s="6" t="s">
        <v>54</v>
      </c>
      <c r="N879" s="6" t="s">
        <v>55</v>
      </c>
      <c r="O879" s="6" t="s">
        <v>55</v>
      </c>
      <c r="P879" s="6" t="s">
        <v>11323</v>
      </c>
      <c r="Q879" s="6">
        <v>2673526</v>
      </c>
      <c r="R879" s="6" t="s">
        <v>152</v>
      </c>
      <c r="S879" s="9">
        <v>36353</v>
      </c>
      <c r="T879" s="6" t="s">
        <v>58</v>
      </c>
      <c r="U879" s="6">
        <v>12767348447</v>
      </c>
      <c r="V879" s="6" t="s">
        <v>58</v>
      </c>
      <c r="W879" s="10" t="s">
        <v>11324</v>
      </c>
      <c r="X879" s="6" t="s">
        <v>11325</v>
      </c>
      <c r="Y879" s="6" t="s">
        <v>11326</v>
      </c>
      <c r="Z879" s="6" t="s">
        <v>11327</v>
      </c>
      <c r="AA879" s="6">
        <v>83987419875</v>
      </c>
      <c r="AB879" s="6">
        <v>83987419875</v>
      </c>
      <c r="AC879" s="6" t="s">
        <v>11328</v>
      </c>
      <c r="AD879" s="6" t="s">
        <v>2130</v>
      </c>
      <c r="AE879" s="6" t="s">
        <v>64</v>
      </c>
      <c r="AF879" s="6">
        <v>58135000</v>
      </c>
      <c r="AG879" s="6" t="s">
        <v>65</v>
      </c>
      <c r="AH879" s="6" t="s">
        <v>11329</v>
      </c>
      <c r="AI879" s="6">
        <v>2000</v>
      </c>
      <c r="AJ879" s="11"/>
      <c r="AK879" s="11"/>
      <c r="AL879" s="11"/>
      <c r="AM879" s="11"/>
      <c r="AN879" s="8"/>
      <c r="AO879" s="12" t="s">
        <v>11330</v>
      </c>
      <c r="AP879" s="12" t="s">
        <v>11331</v>
      </c>
      <c r="AQ879" s="12" t="s">
        <v>11332</v>
      </c>
      <c r="AR879" s="11"/>
      <c r="AS879" s="11"/>
      <c r="AT879" s="13"/>
      <c r="AU879" s="13"/>
      <c r="AV879" s="13"/>
      <c r="AW879" s="13"/>
    </row>
    <row r="880" spans="1:49" ht="12.75" hidden="1" x14ac:dyDescent="0.2">
      <c r="A880" s="5">
        <v>45279.88240894676</v>
      </c>
      <c r="B880" s="6" t="s">
        <v>11333</v>
      </c>
      <c r="C880" s="6" t="s">
        <v>46</v>
      </c>
      <c r="D880" s="6" t="s">
        <v>333</v>
      </c>
      <c r="E880" s="7" t="s">
        <v>11334</v>
      </c>
      <c r="F880" s="8"/>
      <c r="G880" s="6" t="s">
        <v>49</v>
      </c>
      <c r="H880" s="9">
        <v>28113</v>
      </c>
      <c r="I880" s="6" t="s">
        <v>50</v>
      </c>
      <c r="J880" s="6" t="s">
        <v>2130</v>
      </c>
      <c r="K880" s="6" t="s">
        <v>107</v>
      </c>
      <c r="L880" s="6" t="s">
        <v>76</v>
      </c>
      <c r="M880" s="6" t="s">
        <v>54</v>
      </c>
      <c r="N880" s="6" t="s">
        <v>55</v>
      </c>
      <c r="O880" s="6" t="s">
        <v>55</v>
      </c>
      <c r="P880" s="10" t="s">
        <v>11335</v>
      </c>
      <c r="Q880" s="6">
        <v>1937485</v>
      </c>
      <c r="R880" s="6" t="s">
        <v>152</v>
      </c>
      <c r="S880" s="9">
        <v>34215</v>
      </c>
      <c r="T880" s="6" t="s">
        <v>55</v>
      </c>
      <c r="U880" s="6">
        <v>12610369451</v>
      </c>
      <c r="V880" s="6" t="s">
        <v>58</v>
      </c>
      <c r="W880" s="10" t="s">
        <v>11336</v>
      </c>
      <c r="X880" s="11"/>
      <c r="Y880" s="6" t="s">
        <v>11337</v>
      </c>
      <c r="Z880" s="6" t="s">
        <v>11338</v>
      </c>
      <c r="AA880" s="6">
        <v>83991887130</v>
      </c>
      <c r="AB880" s="6">
        <v>83991887130</v>
      </c>
      <c r="AC880" s="6" t="s">
        <v>11339</v>
      </c>
      <c r="AD880" s="6" t="s">
        <v>2130</v>
      </c>
      <c r="AE880" s="6" t="s">
        <v>64</v>
      </c>
      <c r="AF880" s="6">
        <v>58135000</v>
      </c>
      <c r="AG880" s="6" t="s">
        <v>1086</v>
      </c>
      <c r="AH880" s="6" t="s">
        <v>11340</v>
      </c>
      <c r="AI880" s="6">
        <v>2017</v>
      </c>
      <c r="AJ880" s="11"/>
      <c r="AK880" s="11"/>
      <c r="AL880" s="11"/>
      <c r="AM880" s="11"/>
      <c r="AN880" s="8"/>
      <c r="AO880" s="12" t="s">
        <v>11341</v>
      </c>
      <c r="AP880" s="12" t="s">
        <v>11342</v>
      </c>
      <c r="AQ880" s="12" t="s">
        <v>11343</v>
      </c>
      <c r="AR880" s="11"/>
      <c r="AS880" s="11"/>
      <c r="AT880" s="13"/>
      <c r="AU880" s="13"/>
      <c r="AV880" s="13"/>
      <c r="AW880" s="13"/>
    </row>
    <row r="881" spans="1:49" ht="12.75" hidden="1" x14ac:dyDescent="0.2">
      <c r="A881" s="5">
        <v>45279.882496192135</v>
      </c>
      <c r="B881" s="6" t="s">
        <v>11344</v>
      </c>
      <c r="C881" s="6" t="s">
        <v>46</v>
      </c>
      <c r="D881" s="6" t="s">
        <v>333</v>
      </c>
      <c r="E881" s="7" t="s">
        <v>11345</v>
      </c>
      <c r="F881" s="7" t="s">
        <v>11345</v>
      </c>
      <c r="G881" s="6" t="s">
        <v>49</v>
      </c>
      <c r="H881" s="9">
        <v>34605</v>
      </c>
      <c r="I881" s="6" t="s">
        <v>50</v>
      </c>
      <c r="J881" s="6" t="s">
        <v>210</v>
      </c>
      <c r="K881" s="6" t="s">
        <v>52</v>
      </c>
      <c r="L881" s="6" t="s">
        <v>348</v>
      </c>
      <c r="M881" s="6" t="s">
        <v>54</v>
      </c>
      <c r="N881" s="6" t="s">
        <v>58</v>
      </c>
      <c r="O881" s="6" t="s">
        <v>55</v>
      </c>
      <c r="P881" s="6">
        <v>10244615489</v>
      </c>
      <c r="Q881" s="6">
        <v>4017136</v>
      </c>
      <c r="R881" s="6" t="s">
        <v>188</v>
      </c>
      <c r="S881" s="9">
        <v>40897</v>
      </c>
      <c r="T881" s="6" t="s">
        <v>58</v>
      </c>
      <c r="U881" s="6">
        <v>16048943181</v>
      </c>
      <c r="V881" s="6" t="s">
        <v>55</v>
      </c>
      <c r="W881" s="10" t="s">
        <v>11346</v>
      </c>
      <c r="X881" s="6">
        <v>757280</v>
      </c>
      <c r="Y881" s="6" t="s">
        <v>11347</v>
      </c>
      <c r="Z881" s="6" t="s">
        <v>11348</v>
      </c>
      <c r="AA881" s="6" t="s">
        <v>11349</v>
      </c>
      <c r="AB881" s="6" t="s">
        <v>11349</v>
      </c>
      <c r="AC881" s="6" t="s">
        <v>11350</v>
      </c>
      <c r="AD881" s="6" t="s">
        <v>8181</v>
      </c>
      <c r="AE881" s="6" t="s">
        <v>188</v>
      </c>
      <c r="AF881" s="6" t="s">
        <v>11351</v>
      </c>
      <c r="AG881" s="6" t="s">
        <v>65</v>
      </c>
      <c r="AH881" s="6" t="s">
        <v>11352</v>
      </c>
      <c r="AI881" s="6">
        <v>2013</v>
      </c>
      <c r="AJ881" s="11"/>
      <c r="AK881" s="11"/>
      <c r="AL881" s="11"/>
      <c r="AM881" s="11"/>
      <c r="AN881" s="8"/>
      <c r="AO881" s="12" t="s">
        <v>11353</v>
      </c>
      <c r="AP881" s="12" t="s">
        <v>11354</v>
      </c>
      <c r="AQ881" s="12" t="s">
        <v>11355</v>
      </c>
      <c r="AR881" s="11"/>
      <c r="AS881" s="11"/>
      <c r="AT881" s="13"/>
      <c r="AU881" s="13"/>
      <c r="AV881" s="13"/>
      <c r="AW881" s="13"/>
    </row>
    <row r="882" spans="1:49" ht="12.75" hidden="1" x14ac:dyDescent="0.2">
      <c r="A882" s="5">
        <v>45279.882581608792</v>
      </c>
      <c r="B882" s="6" t="s">
        <v>11356</v>
      </c>
      <c r="C882" s="6" t="s">
        <v>46</v>
      </c>
      <c r="D882" s="6" t="s">
        <v>90</v>
      </c>
      <c r="E882" s="7" t="s">
        <v>11357</v>
      </c>
      <c r="F882" s="8"/>
      <c r="G882" s="6" t="s">
        <v>74</v>
      </c>
      <c r="H882" s="9">
        <v>30333</v>
      </c>
      <c r="I882" s="6" t="s">
        <v>50</v>
      </c>
      <c r="J882" s="6" t="s">
        <v>719</v>
      </c>
      <c r="K882" s="6" t="s">
        <v>52</v>
      </c>
      <c r="L882" s="6" t="s">
        <v>76</v>
      </c>
      <c r="M882" s="6" t="s">
        <v>54</v>
      </c>
      <c r="N882" s="6" t="s">
        <v>55</v>
      </c>
      <c r="O882" s="6" t="s">
        <v>55</v>
      </c>
      <c r="P882" s="6" t="s">
        <v>11358</v>
      </c>
      <c r="Q882" s="6">
        <v>2664160</v>
      </c>
      <c r="R882" s="6" t="s">
        <v>1207</v>
      </c>
      <c r="S882" s="9">
        <v>40438</v>
      </c>
      <c r="T882" s="6" t="s">
        <v>55</v>
      </c>
      <c r="U882" s="6">
        <v>20040078129</v>
      </c>
      <c r="V882" s="6" t="s">
        <v>58</v>
      </c>
      <c r="W882" s="10" t="s">
        <v>11359</v>
      </c>
      <c r="X882" s="11"/>
      <c r="Y882" s="6" t="s">
        <v>11360</v>
      </c>
      <c r="Z882" s="6" t="s">
        <v>11361</v>
      </c>
      <c r="AA882" s="6">
        <v>83999430313</v>
      </c>
      <c r="AB882" s="6">
        <v>83999430313</v>
      </c>
      <c r="AC882" s="6" t="s">
        <v>11362</v>
      </c>
      <c r="AD882" s="6" t="s">
        <v>719</v>
      </c>
      <c r="AE882" s="6" t="s">
        <v>117</v>
      </c>
      <c r="AF882" s="6">
        <v>58068098</v>
      </c>
      <c r="AG882" s="6" t="s">
        <v>65</v>
      </c>
      <c r="AH882" s="6" t="s">
        <v>11363</v>
      </c>
      <c r="AI882" s="6">
        <v>2000</v>
      </c>
      <c r="AJ882" s="11"/>
      <c r="AK882" s="11"/>
      <c r="AL882" s="11"/>
      <c r="AM882" s="11"/>
      <c r="AN882" s="8"/>
      <c r="AO882" s="12" t="s">
        <v>11364</v>
      </c>
      <c r="AP882" s="12" t="s">
        <v>11365</v>
      </c>
      <c r="AQ882" s="12" t="s">
        <v>11366</v>
      </c>
      <c r="AR882" s="11"/>
      <c r="AS882" s="11"/>
      <c r="AT882" s="13"/>
      <c r="AU882" s="13"/>
      <c r="AV882" s="13"/>
      <c r="AW882" s="13"/>
    </row>
    <row r="883" spans="1:49" ht="12.75" hidden="1" x14ac:dyDescent="0.2">
      <c r="A883" s="5">
        <v>45279.882721342598</v>
      </c>
      <c r="B883" s="6" t="s">
        <v>11367</v>
      </c>
      <c r="C883" s="6" t="s">
        <v>46</v>
      </c>
      <c r="D883" s="6" t="s">
        <v>90</v>
      </c>
      <c r="E883" s="7" t="s">
        <v>11368</v>
      </c>
      <c r="F883" s="8"/>
      <c r="G883" s="6" t="s">
        <v>49</v>
      </c>
      <c r="H883" s="9">
        <v>37638</v>
      </c>
      <c r="I883" s="6" t="s">
        <v>50</v>
      </c>
      <c r="J883" s="6" t="s">
        <v>11369</v>
      </c>
      <c r="K883" s="6" t="s">
        <v>52</v>
      </c>
      <c r="L883" s="6" t="s">
        <v>76</v>
      </c>
      <c r="M883" s="6" t="s">
        <v>54</v>
      </c>
      <c r="N883" s="6" t="s">
        <v>55</v>
      </c>
      <c r="O883" s="6" t="s">
        <v>55</v>
      </c>
      <c r="P883" s="10" t="s">
        <v>11370</v>
      </c>
      <c r="Q883" s="6">
        <v>4683894</v>
      </c>
      <c r="R883" s="6" t="s">
        <v>139</v>
      </c>
      <c r="S883" s="9">
        <v>43049</v>
      </c>
      <c r="T883" s="6" t="s">
        <v>58</v>
      </c>
      <c r="U883" s="6">
        <v>20083880938</v>
      </c>
      <c r="V883" s="6" t="s">
        <v>58</v>
      </c>
      <c r="W883" s="10" t="s">
        <v>11371</v>
      </c>
      <c r="X883" s="6" t="s">
        <v>11372</v>
      </c>
      <c r="Y883" s="6" t="s">
        <v>11373</v>
      </c>
      <c r="Z883" s="6" t="s">
        <v>11374</v>
      </c>
      <c r="AA883" s="6" t="s">
        <v>11375</v>
      </c>
      <c r="AB883" s="6">
        <v>83994099298</v>
      </c>
      <c r="AC883" s="6" t="s">
        <v>11376</v>
      </c>
      <c r="AD883" s="6" t="s">
        <v>231</v>
      </c>
      <c r="AE883" s="6" t="s">
        <v>117</v>
      </c>
      <c r="AF883" s="6">
        <v>58083582</v>
      </c>
      <c r="AG883" s="6" t="s">
        <v>85</v>
      </c>
      <c r="AH883" s="6" t="s">
        <v>11377</v>
      </c>
      <c r="AI883" s="6">
        <v>2021</v>
      </c>
      <c r="AJ883" s="11"/>
      <c r="AK883" s="11"/>
      <c r="AL883" s="11"/>
      <c r="AM883" s="11"/>
      <c r="AN883" s="8"/>
      <c r="AO883" s="12" t="s">
        <v>11378</v>
      </c>
      <c r="AP883" s="15"/>
      <c r="AQ883" s="12" t="s">
        <v>11379</v>
      </c>
      <c r="AR883" s="11"/>
      <c r="AS883" s="11"/>
      <c r="AT883" s="13"/>
      <c r="AU883" s="13"/>
      <c r="AV883" s="13"/>
      <c r="AW883" s="13"/>
    </row>
    <row r="884" spans="1:49" ht="12.75" hidden="1" x14ac:dyDescent="0.2">
      <c r="A884" s="5">
        <v>45279.883506053244</v>
      </c>
      <c r="B884" s="6" t="s">
        <v>11380</v>
      </c>
      <c r="C884" s="6" t="s">
        <v>46</v>
      </c>
      <c r="D884" s="6" t="s">
        <v>436</v>
      </c>
      <c r="E884" s="7" t="s">
        <v>11381</v>
      </c>
      <c r="F884" s="8"/>
      <c r="G884" s="6" t="s">
        <v>49</v>
      </c>
      <c r="H884" s="9">
        <v>34407</v>
      </c>
      <c r="I884" s="6" t="s">
        <v>50</v>
      </c>
      <c r="J884" s="6" t="s">
        <v>769</v>
      </c>
      <c r="K884" s="6" t="s">
        <v>52</v>
      </c>
      <c r="L884" s="6" t="s">
        <v>53</v>
      </c>
      <c r="M884" s="6" t="s">
        <v>54</v>
      </c>
      <c r="N884" s="6" t="s">
        <v>55</v>
      </c>
      <c r="O884" s="6" t="s">
        <v>55</v>
      </c>
      <c r="P884" s="6" t="s">
        <v>11382</v>
      </c>
      <c r="Q884" s="6">
        <v>3898909</v>
      </c>
      <c r="R884" s="6" t="s">
        <v>57</v>
      </c>
      <c r="S884" s="9">
        <v>40433</v>
      </c>
      <c r="T884" s="6" t="s">
        <v>55</v>
      </c>
      <c r="U884" s="11"/>
      <c r="V884" s="6" t="s">
        <v>58</v>
      </c>
      <c r="W884" s="10" t="s">
        <v>11383</v>
      </c>
      <c r="X884" s="11"/>
      <c r="Y884" s="6" t="s">
        <v>11384</v>
      </c>
      <c r="Z884" s="6" t="s">
        <v>11385</v>
      </c>
      <c r="AA884" s="6">
        <v>83999014957</v>
      </c>
      <c r="AB884" s="6">
        <v>83999014957</v>
      </c>
      <c r="AC884" s="6" t="s">
        <v>11386</v>
      </c>
      <c r="AD884" s="6" t="s">
        <v>581</v>
      </c>
      <c r="AE884" s="6" t="s">
        <v>188</v>
      </c>
      <c r="AF884" s="6">
        <v>58900000</v>
      </c>
      <c r="AG884" s="6" t="s">
        <v>65</v>
      </c>
      <c r="AH884" s="6" t="s">
        <v>11387</v>
      </c>
      <c r="AI884" s="6">
        <v>2018</v>
      </c>
      <c r="AJ884" s="11"/>
      <c r="AK884" s="11"/>
      <c r="AL884" s="11"/>
      <c r="AM884" s="11"/>
      <c r="AN884" s="8"/>
      <c r="AO884" s="12" t="s">
        <v>11388</v>
      </c>
      <c r="AP884" s="12" t="s">
        <v>11389</v>
      </c>
      <c r="AQ884" s="12" t="s">
        <v>11390</v>
      </c>
      <c r="AR884" s="11"/>
      <c r="AS884" s="11"/>
      <c r="AT884" s="13"/>
      <c r="AU884" s="13"/>
      <c r="AV884" s="13"/>
      <c r="AW884" s="13"/>
    </row>
    <row r="885" spans="1:49" ht="12.75" hidden="1" x14ac:dyDescent="0.2">
      <c r="A885" s="5">
        <v>45279.884411134262</v>
      </c>
      <c r="B885" s="6" t="s">
        <v>11391</v>
      </c>
      <c r="C885" s="6" t="s">
        <v>46</v>
      </c>
      <c r="D885" s="6" t="s">
        <v>47</v>
      </c>
      <c r="E885" s="7" t="s">
        <v>11392</v>
      </c>
      <c r="F885" s="8"/>
      <c r="G885" s="6" t="s">
        <v>49</v>
      </c>
      <c r="H885" s="9">
        <v>34170</v>
      </c>
      <c r="I885" s="6" t="s">
        <v>50</v>
      </c>
      <c r="J885" s="6" t="s">
        <v>375</v>
      </c>
      <c r="K885" s="6" t="s">
        <v>107</v>
      </c>
      <c r="L885" s="6" t="s">
        <v>53</v>
      </c>
      <c r="M885" s="6" t="s">
        <v>54</v>
      </c>
      <c r="N885" s="6" t="s">
        <v>55</v>
      </c>
      <c r="O885" s="6" t="s">
        <v>55</v>
      </c>
      <c r="P885" s="6" t="s">
        <v>11393</v>
      </c>
      <c r="Q885" s="6">
        <v>3592350</v>
      </c>
      <c r="R885" s="6" t="s">
        <v>251</v>
      </c>
      <c r="S885" s="9">
        <v>39364</v>
      </c>
      <c r="T885" s="6" t="s">
        <v>55</v>
      </c>
      <c r="U885" s="6">
        <v>11574205140</v>
      </c>
      <c r="V885" s="6" t="s">
        <v>55</v>
      </c>
      <c r="W885" s="10" t="s">
        <v>11394</v>
      </c>
      <c r="X885" s="6">
        <v>425787</v>
      </c>
      <c r="Y885" s="6" t="s">
        <v>11395</v>
      </c>
      <c r="Z885" s="6" t="s">
        <v>11396</v>
      </c>
      <c r="AA885" s="6" t="s">
        <v>11397</v>
      </c>
      <c r="AB885" s="6" t="s">
        <v>11398</v>
      </c>
      <c r="AC885" s="6" t="s">
        <v>11399</v>
      </c>
      <c r="AD885" s="6" t="s">
        <v>2199</v>
      </c>
      <c r="AE885" s="6" t="s">
        <v>130</v>
      </c>
      <c r="AF885" s="6">
        <v>58475000</v>
      </c>
      <c r="AG885" s="6" t="s">
        <v>65</v>
      </c>
      <c r="AH885" s="6" t="s">
        <v>11400</v>
      </c>
      <c r="AI885" s="6">
        <v>2014</v>
      </c>
      <c r="AJ885" s="11"/>
      <c r="AK885" s="11"/>
      <c r="AL885" s="11"/>
      <c r="AM885" s="11"/>
      <c r="AN885" s="8"/>
      <c r="AO885" s="12" t="s">
        <v>11401</v>
      </c>
      <c r="AP885" s="15"/>
      <c r="AQ885" s="12" t="s">
        <v>11402</v>
      </c>
      <c r="AR885" s="11"/>
      <c r="AS885" s="11"/>
      <c r="AT885" s="13"/>
      <c r="AU885" s="13"/>
      <c r="AV885" s="13"/>
      <c r="AW885" s="13"/>
    </row>
    <row r="886" spans="1:49" ht="12.75" hidden="1" x14ac:dyDescent="0.2">
      <c r="A886" s="5">
        <v>45279.884887523149</v>
      </c>
      <c r="B886" s="6" t="s">
        <v>11403</v>
      </c>
      <c r="C886" s="6" t="s">
        <v>46</v>
      </c>
      <c r="D886" s="6" t="s">
        <v>47</v>
      </c>
      <c r="E886" s="7" t="s">
        <v>11404</v>
      </c>
      <c r="F886" s="8"/>
      <c r="G886" s="6" t="s">
        <v>49</v>
      </c>
      <c r="H886" s="9">
        <v>28073</v>
      </c>
      <c r="I886" s="6" t="s">
        <v>50</v>
      </c>
      <c r="J886" s="6" t="s">
        <v>11405</v>
      </c>
      <c r="K886" s="6" t="s">
        <v>52</v>
      </c>
      <c r="L886" s="6" t="s">
        <v>53</v>
      </c>
      <c r="M886" s="6" t="s">
        <v>54</v>
      </c>
      <c r="N886" s="6" t="s">
        <v>55</v>
      </c>
      <c r="O886" s="6" t="s">
        <v>55</v>
      </c>
      <c r="P886" s="10" t="s">
        <v>11406</v>
      </c>
      <c r="Q886" s="6">
        <v>1529488</v>
      </c>
      <c r="R886" s="6" t="s">
        <v>11407</v>
      </c>
      <c r="S886" s="9">
        <v>37853</v>
      </c>
      <c r="T886" s="6" t="s">
        <v>55</v>
      </c>
      <c r="U886" s="11"/>
      <c r="V886" s="6" t="s">
        <v>55</v>
      </c>
      <c r="W886" s="10" t="s">
        <v>11408</v>
      </c>
      <c r="X886" s="11"/>
      <c r="Y886" s="6" t="s">
        <v>11409</v>
      </c>
      <c r="Z886" s="6" t="s">
        <v>11410</v>
      </c>
      <c r="AA886" s="6" t="s">
        <v>11411</v>
      </c>
      <c r="AB886" s="6">
        <v>83999670879</v>
      </c>
      <c r="AC886" s="6" t="s">
        <v>11412</v>
      </c>
      <c r="AD886" s="6" t="s">
        <v>218</v>
      </c>
      <c r="AE886" s="6" t="s">
        <v>130</v>
      </c>
      <c r="AF886" s="6">
        <v>58423495</v>
      </c>
      <c r="AG886" s="6" t="s">
        <v>65</v>
      </c>
      <c r="AH886" s="6" t="s">
        <v>11413</v>
      </c>
      <c r="AI886" s="6">
        <v>2007</v>
      </c>
      <c r="AJ886" s="11"/>
      <c r="AK886" s="11"/>
      <c r="AL886" s="11"/>
      <c r="AM886" s="11"/>
      <c r="AN886" s="8"/>
      <c r="AO886" s="12" t="s">
        <v>11414</v>
      </c>
      <c r="AP886" s="12" t="s">
        <v>11415</v>
      </c>
      <c r="AQ886" s="12" t="s">
        <v>11416</v>
      </c>
      <c r="AR886" s="11"/>
      <c r="AS886" s="11"/>
      <c r="AT886" s="13"/>
      <c r="AU886" s="13"/>
      <c r="AV886" s="13"/>
      <c r="AW886" s="13"/>
    </row>
    <row r="887" spans="1:49" ht="12.75" hidden="1" x14ac:dyDescent="0.2">
      <c r="A887" s="5">
        <v>45279.885744733794</v>
      </c>
      <c r="B887" s="6" t="s">
        <v>11417</v>
      </c>
      <c r="C887" s="6" t="s">
        <v>46</v>
      </c>
      <c r="D887" s="6" t="s">
        <v>47</v>
      </c>
      <c r="E887" s="7" t="s">
        <v>11418</v>
      </c>
      <c r="F887" s="8"/>
      <c r="G887" s="6" t="s">
        <v>49</v>
      </c>
      <c r="H887" s="9">
        <v>28795</v>
      </c>
      <c r="I887" s="6" t="s">
        <v>50</v>
      </c>
      <c r="J887" s="6" t="s">
        <v>210</v>
      </c>
      <c r="K887" s="6" t="s">
        <v>52</v>
      </c>
      <c r="L887" s="6" t="s">
        <v>53</v>
      </c>
      <c r="M887" s="6" t="s">
        <v>54</v>
      </c>
      <c r="N887" s="6" t="s">
        <v>55</v>
      </c>
      <c r="O887" s="6" t="s">
        <v>55</v>
      </c>
      <c r="P887" s="6" t="s">
        <v>11419</v>
      </c>
      <c r="Q887" s="6" t="s">
        <v>11420</v>
      </c>
      <c r="R887" s="6" t="s">
        <v>606</v>
      </c>
      <c r="S887" s="9">
        <v>45119</v>
      </c>
      <c r="T887" s="6" t="s">
        <v>55</v>
      </c>
      <c r="U887" s="6" t="s">
        <v>11421</v>
      </c>
      <c r="V887" s="6" t="s">
        <v>58</v>
      </c>
      <c r="W887" s="10" t="s">
        <v>11422</v>
      </c>
      <c r="X887" s="6">
        <v>230402527124</v>
      </c>
      <c r="Y887" s="6" t="s">
        <v>11423</v>
      </c>
      <c r="Z887" s="6" t="s">
        <v>11424</v>
      </c>
      <c r="AA887" s="6" t="s">
        <v>11425</v>
      </c>
      <c r="AB887" s="6" t="s">
        <v>11426</v>
      </c>
      <c r="AC887" s="6" t="s">
        <v>11427</v>
      </c>
      <c r="AD887" s="6" t="s">
        <v>63</v>
      </c>
      <c r="AE887" s="6" t="s">
        <v>64</v>
      </c>
      <c r="AF887" s="6" t="s">
        <v>11428</v>
      </c>
      <c r="AG887" s="6" t="s">
        <v>65</v>
      </c>
      <c r="AH887" s="6" t="s">
        <v>11429</v>
      </c>
      <c r="AI887" s="6">
        <v>1998</v>
      </c>
      <c r="AJ887" s="11"/>
      <c r="AK887" s="11"/>
      <c r="AL887" s="11"/>
      <c r="AM887" s="11"/>
      <c r="AN887" s="8"/>
      <c r="AO887" s="12" t="s">
        <v>11430</v>
      </c>
      <c r="AP887" s="12" t="s">
        <v>11431</v>
      </c>
      <c r="AQ887" s="12" t="s">
        <v>11432</v>
      </c>
      <c r="AR887" s="11"/>
      <c r="AS887" s="11"/>
      <c r="AT887" s="13"/>
      <c r="AU887" s="13"/>
      <c r="AV887" s="13"/>
      <c r="AW887" s="13"/>
    </row>
    <row r="888" spans="1:49" ht="12.75" hidden="1" x14ac:dyDescent="0.2">
      <c r="A888" s="5">
        <v>45279.886842974534</v>
      </c>
      <c r="B888" s="6" t="s">
        <v>11433</v>
      </c>
      <c r="C888" s="6" t="s">
        <v>46</v>
      </c>
      <c r="D888" s="6" t="s">
        <v>72</v>
      </c>
      <c r="E888" s="7" t="s">
        <v>11434</v>
      </c>
      <c r="F888" s="8"/>
      <c r="G888" s="6" t="s">
        <v>49</v>
      </c>
      <c r="H888" s="9">
        <v>34934</v>
      </c>
      <c r="I888" s="6" t="s">
        <v>50</v>
      </c>
      <c r="J888" s="6" t="s">
        <v>588</v>
      </c>
      <c r="K888" s="6" t="s">
        <v>107</v>
      </c>
      <c r="L888" s="6" t="s">
        <v>76</v>
      </c>
      <c r="M888" s="6" t="s">
        <v>54</v>
      </c>
      <c r="N888" s="6" t="s">
        <v>55</v>
      </c>
      <c r="O888" s="6" t="s">
        <v>55</v>
      </c>
      <c r="P888" s="10" t="s">
        <v>11435</v>
      </c>
      <c r="Q888" s="6">
        <v>3782985</v>
      </c>
      <c r="R888" s="6" t="s">
        <v>606</v>
      </c>
      <c r="S888" s="9">
        <v>44656</v>
      </c>
      <c r="T888" s="6" t="s">
        <v>58</v>
      </c>
      <c r="U888" s="6">
        <v>16106617075</v>
      </c>
      <c r="V888" s="6" t="s">
        <v>55</v>
      </c>
      <c r="W888" s="10" t="s">
        <v>11436</v>
      </c>
      <c r="X888" s="6">
        <v>923675</v>
      </c>
      <c r="Y888" s="6" t="s">
        <v>11437</v>
      </c>
      <c r="Z888" s="6" t="s">
        <v>11438</v>
      </c>
      <c r="AA888" s="6" t="s">
        <v>11439</v>
      </c>
      <c r="AB888" s="6">
        <v>83987335431</v>
      </c>
      <c r="AC888" s="6" t="s">
        <v>11440</v>
      </c>
      <c r="AD888" s="6" t="s">
        <v>11441</v>
      </c>
      <c r="AE888" s="6" t="s">
        <v>84</v>
      </c>
      <c r="AF888" s="6">
        <v>58025760</v>
      </c>
      <c r="AG888" s="6" t="s">
        <v>65</v>
      </c>
      <c r="AH888" s="6" t="s">
        <v>11442</v>
      </c>
      <c r="AI888" s="6">
        <v>2015</v>
      </c>
      <c r="AJ888" s="11"/>
      <c r="AK888" s="11"/>
      <c r="AL888" s="11"/>
      <c r="AM888" s="11"/>
      <c r="AN888" s="8"/>
      <c r="AO888" s="12" t="s">
        <v>11443</v>
      </c>
      <c r="AP888" s="15"/>
      <c r="AQ888" s="12" t="s">
        <v>11444</v>
      </c>
      <c r="AR888" s="11"/>
      <c r="AS888" s="11"/>
      <c r="AT888" s="13"/>
      <c r="AU888" s="13"/>
      <c r="AV888" s="13"/>
      <c r="AW888" s="13"/>
    </row>
    <row r="889" spans="1:49" ht="12.75" hidden="1" x14ac:dyDescent="0.2">
      <c r="A889" s="5">
        <v>45279.886875671291</v>
      </c>
      <c r="B889" s="6" t="s">
        <v>11445</v>
      </c>
      <c r="C889" s="6" t="s">
        <v>46</v>
      </c>
      <c r="D889" s="6" t="s">
        <v>90</v>
      </c>
      <c r="E889" s="7" t="s">
        <v>11446</v>
      </c>
      <c r="F889" s="8"/>
      <c r="G889" s="6" t="s">
        <v>49</v>
      </c>
      <c r="H889" s="9">
        <v>34981</v>
      </c>
      <c r="I889" s="6" t="s">
        <v>50</v>
      </c>
      <c r="J889" s="6" t="s">
        <v>11447</v>
      </c>
      <c r="K889" s="6" t="s">
        <v>52</v>
      </c>
      <c r="L889" s="6" t="s">
        <v>348</v>
      </c>
      <c r="M889" s="6" t="s">
        <v>54</v>
      </c>
      <c r="N889" s="6" t="s">
        <v>55</v>
      </c>
      <c r="O889" s="6" t="s">
        <v>55</v>
      </c>
      <c r="P889" s="6">
        <v>12324039460</v>
      </c>
      <c r="Q889" s="6">
        <v>3715362</v>
      </c>
      <c r="R889" s="6" t="s">
        <v>11448</v>
      </c>
      <c r="S889" s="9">
        <v>39749</v>
      </c>
      <c r="T889" s="6" t="s">
        <v>55</v>
      </c>
      <c r="U889" s="6">
        <v>20386103709</v>
      </c>
      <c r="V889" s="6" t="s">
        <v>55</v>
      </c>
      <c r="W889" s="10" t="s">
        <v>11449</v>
      </c>
      <c r="X889" s="6">
        <v>499490</v>
      </c>
      <c r="Y889" s="6" t="s">
        <v>11450</v>
      </c>
      <c r="Z889" s="6" t="s">
        <v>11451</v>
      </c>
      <c r="AA889" s="6">
        <v>83987880124</v>
      </c>
      <c r="AB889" s="6">
        <v>83986032087</v>
      </c>
      <c r="AC889" s="6" t="s">
        <v>11452</v>
      </c>
      <c r="AD889" s="6" t="s">
        <v>362</v>
      </c>
      <c r="AE889" s="6" t="s">
        <v>770</v>
      </c>
      <c r="AF889" s="6" t="s">
        <v>11453</v>
      </c>
      <c r="AG889" s="6" t="s">
        <v>65</v>
      </c>
      <c r="AH889" s="6" t="s">
        <v>11454</v>
      </c>
      <c r="AI889" s="6">
        <v>2014</v>
      </c>
      <c r="AJ889" s="11"/>
      <c r="AK889" s="11"/>
      <c r="AL889" s="11"/>
      <c r="AM889" s="11"/>
      <c r="AN889" s="8"/>
      <c r="AO889" s="12" t="s">
        <v>11455</v>
      </c>
      <c r="AP889" s="12" t="s">
        <v>11456</v>
      </c>
      <c r="AQ889" s="12" t="s">
        <v>11457</v>
      </c>
      <c r="AR889" s="11"/>
      <c r="AS889" s="11"/>
      <c r="AT889" s="13"/>
      <c r="AU889" s="13"/>
      <c r="AV889" s="13"/>
      <c r="AW889" s="13"/>
    </row>
    <row r="890" spans="1:49" ht="12.75" hidden="1" x14ac:dyDescent="0.2">
      <c r="A890" s="5">
        <v>45279.887739513884</v>
      </c>
      <c r="B890" s="6" t="s">
        <v>11458</v>
      </c>
      <c r="C890" s="6" t="s">
        <v>46</v>
      </c>
      <c r="D890" s="6" t="s">
        <v>47</v>
      </c>
      <c r="E890" s="7" t="s">
        <v>11459</v>
      </c>
      <c r="F890" s="8"/>
      <c r="G890" s="6" t="s">
        <v>49</v>
      </c>
      <c r="H890" s="9">
        <v>29306</v>
      </c>
      <c r="I890" s="6" t="s">
        <v>50</v>
      </c>
      <c r="J890" s="6" t="s">
        <v>210</v>
      </c>
      <c r="K890" s="6" t="s">
        <v>7865</v>
      </c>
      <c r="L890" s="6" t="s">
        <v>53</v>
      </c>
      <c r="M890" s="6" t="s">
        <v>54</v>
      </c>
      <c r="N890" s="6" t="s">
        <v>55</v>
      </c>
      <c r="O890" s="6" t="s">
        <v>55</v>
      </c>
      <c r="P890" s="6" t="s">
        <v>11460</v>
      </c>
      <c r="Q890" s="6">
        <v>2193433</v>
      </c>
      <c r="R890" s="6" t="s">
        <v>1032</v>
      </c>
      <c r="S890" s="9">
        <v>34813</v>
      </c>
      <c r="T890" s="6" t="s">
        <v>55</v>
      </c>
      <c r="U890" s="6">
        <v>12681806447</v>
      </c>
      <c r="V890" s="6" t="s">
        <v>55</v>
      </c>
      <c r="W890" s="10" t="s">
        <v>11461</v>
      </c>
      <c r="X890" s="6">
        <v>230402561008</v>
      </c>
      <c r="Y890" s="6" t="s">
        <v>11462</v>
      </c>
      <c r="Z890" s="6" t="s">
        <v>61</v>
      </c>
      <c r="AA890" s="6">
        <v>83986979368</v>
      </c>
      <c r="AB890" s="6">
        <v>83986979368</v>
      </c>
      <c r="AC890" s="6" t="s">
        <v>11463</v>
      </c>
      <c r="AD890" s="6" t="s">
        <v>63</v>
      </c>
      <c r="AE890" s="6" t="s">
        <v>64</v>
      </c>
      <c r="AF890" s="6">
        <v>58410440</v>
      </c>
      <c r="AG890" s="6" t="s">
        <v>85</v>
      </c>
      <c r="AH890" s="6" t="s">
        <v>11464</v>
      </c>
      <c r="AI890" s="6">
        <v>1998</v>
      </c>
      <c r="AJ890" s="11"/>
      <c r="AK890" s="11"/>
      <c r="AL890" s="11"/>
      <c r="AM890" s="11"/>
      <c r="AN890" s="8"/>
      <c r="AO890" s="12" t="s">
        <v>11465</v>
      </c>
      <c r="AP890" s="15"/>
      <c r="AQ890" s="12" t="s">
        <v>11466</v>
      </c>
      <c r="AR890" s="11"/>
      <c r="AS890" s="11"/>
      <c r="AT890" s="13"/>
      <c r="AU890" s="13"/>
      <c r="AV890" s="13"/>
      <c r="AW890" s="13"/>
    </row>
    <row r="891" spans="1:49" ht="12.75" hidden="1" x14ac:dyDescent="0.2">
      <c r="A891" s="5">
        <v>45279.889400219909</v>
      </c>
      <c r="B891" s="6" t="s">
        <v>11467</v>
      </c>
      <c r="C891" s="6" t="s">
        <v>46</v>
      </c>
      <c r="D891" s="6" t="s">
        <v>47</v>
      </c>
      <c r="E891" s="7" t="s">
        <v>11468</v>
      </c>
      <c r="F891" s="8"/>
      <c r="G891" s="6" t="s">
        <v>49</v>
      </c>
      <c r="H891" s="9">
        <v>28343</v>
      </c>
      <c r="I891" s="6" t="s">
        <v>50</v>
      </c>
      <c r="J891" s="6" t="s">
        <v>2314</v>
      </c>
      <c r="K891" s="6" t="s">
        <v>107</v>
      </c>
      <c r="L891" s="6" t="s">
        <v>76</v>
      </c>
      <c r="M891" s="6" t="s">
        <v>54</v>
      </c>
      <c r="N891" s="6" t="s">
        <v>55</v>
      </c>
      <c r="O891" s="6" t="s">
        <v>55</v>
      </c>
      <c r="P891" s="6" t="s">
        <v>11469</v>
      </c>
      <c r="Q891" s="6">
        <v>1975348</v>
      </c>
      <c r="R891" s="6" t="s">
        <v>1190</v>
      </c>
      <c r="S891" s="9">
        <v>42601</v>
      </c>
      <c r="T891" s="6" t="s">
        <v>55</v>
      </c>
      <c r="U891" s="6">
        <v>12523367604</v>
      </c>
      <c r="V891" s="6" t="s">
        <v>55</v>
      </c>
      <c r="W891" s="10" t="s">
        <v>11470</v>
      </c>
      <c r="X891" s="6">
        <v>230402478989</v>
      </c>
      <c r="Y891" s="6" t="s">
        <v>11471</v>
      </c>
      <c r="Z891" s="6" t="s">
        <v>61</v>
      </c>
      <c r="AA891" s="6">
        <v>83991226686</v>
      </c>
      <c r="AB891" s="6">
        <v>83991226686</v>
      </c>
      <c r="AC891" s="6" t="s">
        <v>11472</v>
      </c>
      <c r="AD891" s="6" t="s">
        <v>63</v>
      </c>
      <c r="AE891" s="6" t="s">
        <v>188</v>
      </c>
      <c r="AF891" s="6" t="s">
        <v>11473</v>
      </c>
      <c r="AG891" s="6" t="s">
        <v>65</v>
      </c>
      <c r="AH891" s="6" t="s">
        <v>11474</v>
      </c>
      <c r="AI891" s="6">
        <v>2015</v>
      </c>
      <c r="AJ891" s="11"/>
      <c r="AK891" s="11"/>
      <c r="AL891" s="11"/>
      <c r="AM891" s="11"/>
      <c r="AN891" s="8"/>
      <c r="AO891" s="12" t="s">
        <v>11475</v>
      </c>
      <c r="AP891" s="12" t="s">
        <v>11476</v>
      </c>
      <c r="AQ891" s="12" t="s">
        <v>11477</v>
      </c>
      <c r="AR891" s="11"/>
      <c r="AS891" s="11"/>
      <c r="AT891" s="13"/>
      <c r="AU891" s="13"/>
      <c r="AV891" s="13"/>
      <c r="AW891" s="13"/>
    </row>
    <row r="892" spans="1:49" ht="12.75" hidden="1" x14ac:dyDescent="0.2">
      <c r="A892" s="5">
        <v>45279.889680601853</v>
      </c>
      <c r="B892" s="6" t="s">
        <v>11478</v>
      </c>
      <c r="C892" s="6" t="s">
        <v>46</v>
      </c>
      <c r="D892" s="6" t="s">
        <v>47</v>
      </c>
      <c r="E892" s="7" t="s">
        <v>11479</v>
      </c>
      <c r="F892" s="8"/>
      <c r="G892" s="6" t="s">
        <v>49</v>
      </c>
      <c r="H892" s="9">
        <v>33076</v>
      </c>
      <c r="I892" s="6" t="s">
        <v>50</v>
      </c>
      <c r="J892" s="6" t="s">
        <v>11480</v>
      </c>
      <c r="K892" s="6" t="s">
        <v>52</v>
      </c>
      <c r="L892" s="6" t="s">
        <v>290</v>
      </c>
      <c r="M892" s="6" t="s">
        <v>54</v>
      </c>
      <c r="N892" s="6" t="s">
        <v>55</v>
      </c>
      <c r="O892" s="6" t="s">
        <v>55</v>
      </c>
      <c r="P892" s="6">
        <v>98403141220</v>
      </c>
      <c r="Q892" s="6">
        <v>4803935</v>
      </c>
      <c r="R892" s="6" t="s">
        <v>139</v>
      </c>
      <c r="S892" s="9">
        <v>43790</v>
      </c>
      <c r="T892" s="6" t="s">
        <v>55</v>
      </c>
      <c r="U892" s="11"/>
      <c r="V892" s="6" t="s">
        <v>58</v>
      </c>
      <c r="W892" s="10" t="s">
        <v>11481</v>
      </c>
      <c r="X892" s="11"/>
      <c r="Y892" s="6" t="s">
        <v>11482</v>
      </c>
      <c r="Z892" s="6" t="s">
        <v>11483</v>
      </c>
      <c r="AA892" s="6">
        <v>83993544520</v>
      </c>
      <c r="AB892" s="6">
        <v>83993544520</v>
      </c>
      <c r="AC892" s="6" t="s">
        <v>11484</v>
      </c>
      <c r="AD892" s="6" t="s">
        <v>218</v>
      </c>
      <c r="AE892" s="6" t="s">
        <v>117</v>
      </c>
      <c r="AF892" s="6">
        <v>58414035</v>
      </c>
      <c r="AG892" s="6" t="s">
        <v>85</v>
      </c>
      <c r="AH892" s="6" t="s">
        <v>11485</v>
      </c>
      <c r="AI892" s="6">
        <v>2009</v>
      </c>
      <c r="AJ892" s="11"/>
      <c r="AK892" s="11"/>
      <c r="AL892" s="11"/>
      <c r="AM892" s="11"/>
      <c r="AN892" s="8"/>
      <c r="AO892" s="12" t="s">
        <v>11486</v>
      </c>
      <c r="AP892" s="12" t="s">
        <v>11487</v>
      </c>
      <c r="AQ892" s="12" t="s">
        <v>11488</v>
      </c>
      <c r="AR892" s="11"/>
      <c r="AS892" s="11"/>
      <c r="AT892" s="13"/>
      <c r="AU892" s="13"/>
      <c r="AV892" s="13"/>
      <c r="AW892" s="13"/>
    </row>
    <row r="893" spans="1:49" ht="12.75" x14ac:dyDescent="0.2">
      <c r="A893" s="5">
        <v>45279.893998287036</v>
      </c>
      <c r="B893" s="6" t="s">
        <v>11489</v>
      </c>
      <c r="C893" s="6" t="s">
        <v>46</v>
      </c>
      <c r="D893" s="6" t="s">
        <v>164</v>
      </c>
      <c r="E893" s="7" t="s">
        <v>11490</v>
      </c>
      <c r="F893" s="7" t="s">
        <v>11491</v>
      </c>
      <c r="G893" s="6" t="s">
        <v>49</v>
      </c>
      <c r="H893" s="9">
        <v>35198</v>
      </c>
      <c r="I893" s="6" t="s">
        <v>50</v>
      </c>
      <c r="J893" s="6" t="s">
        <v>64</v>
      </c>
      <c r="K893" s="6" t="s">
        <v>52</v>
      </c>
      <c r="L893" s="6" t="s">
        <v>76</v>
      </c>
      <c r="M893" s="6" t="s">
        <v>54</v>
      </c>
      <c r="N893" s="6" t="s">
        <v>55</v>
      </c>
      <c r="O893" s="6" t="s">
        <v>55</v>
      </c>
      <c r="P893" s="6" t="s">
        <v>11492</v>
      </c>
      <c r="Q893" s="16">
        <v>4017577</v>
      </c>
      <c r="R893" s="6" t="s">
        <v>9704</v>
      </c>
      <c r="S893" s="9">
        <v>40899</v>
      </c>
      <c r="T893" s="6" t="s">
        <v>58</v>
      </c>
      <c r="U893" s="6" t="s">
        <v>3693</v>
      </c>
      <c r="V893" s="6" t="s">
        <v>58</v>
      </c>
      <c r="W893" s="16">
        <v>43314861244</v>
      </c>
      <c r="X893" s="6" t="s">
        <v>3693</v>
      </c>
      <c r="Y893" s="6" t="s">
        <v>11493</v>
      </c>
      <c r="Z893" s="6" t="s">
        <v>11494</v>
      </c>
      <c r="AA893" s="6" t="s">
        <v>11495</v>
      </c>
      <c r="AB893" s="6">
        <v>83981292455</v>
      </c>
      <c r="AC893" s="6" t="s">
        <v>11496</v>
      </c>
      <c r="AD893" s="6" t="s">
        <v>11497</v>
      </c>
      <c r="AE893" s="6" t="s">
        <v>64</v>
      </c>
      <c r="AF893" s="6">
        <v>58188000</v>
      </c>
      <c r="AG893" s="6" t="s">
        <v>65</v>
      </c>
      <c r="AH893" s="6" t="s">
        <v>11498</v>
      </c>
      <c r="AI893" s="6">
        <v>2014</v>
      </c>
      <c r="AJ893" s="11"/>
      <c r="AK893" s="11"/>
      <c r="AL893" s="11"/>
      <c r="AM893" s="11"/>
      <c r="AN893" s="8"/>
      <c r="AO893" s="12" t="s">
        <v>11499</v>
      </c>
      <c r="AP893" s="12" t="s">
        <v>11500</v>
      </c>
      <c r="AQ893" s="12" t="s">
        <v>11501</v>
      </c>
      <c r="AR893" s="11"/>
      <c r="AS893" s="11"/>
      <c r="AT893" s="13"/>
      <c r="AU893" s="13"/>
      <c r="AV893" s="13"/>
      <c r="AW893" s="13"/>
    </row>
    <row r="894" spans="1:49" ht="12.75" hidden="1" x14ac:dyDescent="0.2">
      <c r="A894" s="5">
        <v>45279.897605486112</v>
      </c>
      <c r="B894" s="6" t="s">
        <v>11502</v>
      </c>
      <c r="C894" s="6" t="s">
        <v>46</v>
      </c>
      <c r="D894" s="6" t="s">
        <v>90</v>
      </c>
      <c r="E894" s="7" t="s">
        <v>11503</v>
      </c>
      <c r="F894" s="8"/>
      <c r="G894" s="6" t="s">
        <v>49</v>
      </c>
      <c r="H894" s="9">
        <v>37138</v>
      </c>
      <c r="I894" s="6" t="s">
        <v>50</v>
      </c>
      <c r="J894" s="6" t="s">
        <v>188</v>
      </c>
      <c r="K894" s="6" t="s">
        <v>52</v>
      </c>
      <c r="L894" s="6" t="s">
        <v>76</v>
      </c>
      <c r="M894" s="6" t="s">
        <v>54</v>
      </c>
      <c r="N894" s="6" t="s">
        <v>55</v>
      </c>
      <c r="O894" s="6" t="s">
        <v>55</v>
      </c>
      <c r="P894" s="6" t="s">
        <v>11504</v>
      </c>
      <c r="Q894" s="6">
        <v>4199524</v>
      </c>
      <c r="R894" s="6" t="s">
        <v>57</v>
      </c>
      <c r="S894" s="9">
        <v>41568</v>
      </c>
      <c r="T894" s="6" t="s">
        <v>55</v>
      </c>
      <c r="U894" s="6">
        <v>16069225334</v>
      </c>
      <c r="V894" s="6" t="s">
        <v>55</v>
      </c>
      <c r="W894" s="10" t="s">
        <v>11505</v>
      </c>
      <c r="X894" s="6">
        <v>320003254713</v>
      </c>
      <c r="Y894" s="6" t="s">
        <v>11506</v>
      </c>
      <c r="Z894" s="6" t="s">
        <v>11507</v>
      </c>
      <c r="AA894" s="6">
        <v>83988408022</v>
      </c>
      <c r="AB894" s="6">
        <v>83988408022</v>
      </c>
      <c r="AC894" s="6" t="s">
        <v>11508</v>
      </c>
      <c r="AD894" s="6" t="s">
        <v>719</v>
      </c>
      <c r="AE894" s="6" t="s">
        <v>64</v>
      </c>
      <c r="AF894" s="6">
        <v>58073100</v>
      </c>
      <c r="AG894" s="6" t="s">
        <v>65</v>
      </c>
      <c r="AH894" s="6" t="s">
        <v>11509</v>
      </c>
      <c r="AI894" s="6">
        <v>2019</v>
      </c>
      <c r="AJ894" s="11"/>
      <c r="AK894" s="11"/>
      <c r="AL894" s="11"/>
      <c r="AM894" s="11"/>
      <c r="AN894" s="8"/>
      <c r="AO894" s="12" t="s">
        <v>11510</v>
      </c>
      <c r="AP894" s="15"/>
      <c r="AQ894" s="12" t="s">
        <v>11511</v>
      </c>
      <c r="AR894" s="11"/>
      <c r="AS894" s="11"/>
      <c r="AT894" s="13"/>
      <c r="AU894" s="13"/>
      <c r="AV894" s="13"/>
      <c r="AW894" s="13"/>
    </row>
    <row r="895" spans="1:49" ht="12.75" hidden="1" x14ac:dyDescent="0.2">
      <c r="A895" s="5">
        <v>45279.899547743058</v>
      </c>
      <c r="B895" s="6" t="s">
        <v>11512</v>
      </c>
      <c r="C895" s="6" t="s">
        <v>46</v>
      </c>
      <c r="D895" s="6" t="s">
        <v>333</v>
      </c>
      <c r="E895" s="7" t="s">
        <v>11513</v>
      </c>
      <c r="F895" s="8"/>
      <c r="G895" s="6" t="s">
        <v>49</v>
      </c>
      <c r="H895" s="9">
        <v>32782</v>
      </c>
      <c r="I895" s="6" t="s">
        <v>50</v>
      </c>
      <c r="J895" s="6" t="s">
        <v>11514</v>
      </c>
      <c r="K895" s="6" t="s">
        <v>107</v>
      </c>
      <c r="L895" s="6" t="s">
        <v>53</v>
      </c>
      <c r="M895" s="6" t="s">
        <v>54</v>
      </c>
      <c r="N895" s="6" t="s">
        <v>55</v>
      </c>
      <c r="O895" s="6" t="s">
        <v>55</v>
      </c>
      <c r="P895" s="10" t="s">
        <v>11515</v>
      </c>
      <c r="Q895" s="6">
        <v>3325254</v>
      </c>
      <c r="R895" s="6" t="s">
        <v>1032</v>
      </c>
      <c r="S895" s="9">
        <v>38490</v>
      </c>
      <c r="T895" s="6" t="s">
        <v>55</v>
      </c>
      <c r="U895" s="11"/>
      <c r="V895" s="6" t="s">
        <v>55</v>
      </c>
      <c r="W895" s="10" t="s">
        <v>11516</v>
      </c>
      <c r="X895" s="11"/>
      <c r="Y895" s="6" t="s">
        <v>11517</v>
      </c>
      <c r="Z895" s="6" t="s">
        <v>11518</v>
      </c>
      <c r="AA895" s="6">
        <v>83996218203</v>
      </c>
      <c r="AB895" s="6">
        <v>83996218203</v>
      </c>
      <c r="AC895" s="6" t="s">
        <v>11519</v>
      </c>
      <c r="AD895" s="6" t="s">
        <v>2130</v>
      </c>
      <c r="AE895" s="6" t="s">
        <v>64</v>
      </c>
      <c r="AF895" s="6">
        <v>58135000</v>
      </c>
      <c r="AG895" s="6" t="s">
        <v>1086</v>
      </c>
      <c r="AH895" s="6" t="s">
        <v>11520</v>
      </c>
      <c r="AI895" s="6">
        <v>2007</v>
      </c>
      <c r="AJ895" s="11"/>
      <c r="AK895" s="11"/>
      <c r="AL895" s="11"/>
      <c r="AM895" s="11"/>
      <c r="AN895" s="8"/>
      <c r="AO895" s="12" t="s">
        <v>11521</v>
      </c>
      <c r="AP895" s="15"/>
      <c r="AQ895" s="12" t="s">
        <v>11522</v>
      </c>
      <c r="AR895" s="11"/>
      <c r="AS895" s="11"/>
      <c r="AT895" s="13"/>
      <c r="AU895" s="13"/>
      <c r="AV895" s="13"/>
      <c r="AW895" s="13"/>
    </row>
    <row r="896" spans="1:49" ht="12.75" hidden="1" x14ac:dyDescent="0.2">
      <c r="A896" s="5">
        <v>45279.900854513893</v>
      </c>
      <c r="B896" s="6" t="s">
        <v>11523</v>
      </c>
      <c r="C896" s="6" t="s">
        <v>46</v>
      </c>
      <c r="D896" s="6" t="s">
        <v>72</v>
      </c>
      <c r="E896" s="7" t="s">
        <v>11524</v>
      </c>
      <c r="F896" s="8"/>
      <c r="G896" s="6" t="s">
        <v>49</v>
      </c>
      <c r="H896" s="9">
        <v>27036</v>
      </c>
      <c r="I896" s="6" t="s">
        <v>50</v>
      </c>
      <c r="J896" s="6" t="s">
        <v>11525</v>
      </c>
      <c r="K896" s="6" t="s">
        <v>376</v>
      </c>
      <c r="L896" s="6" t="s">
        <v>76</v>
      </c>
      <c r="M896" s="6" t="s">
        <v>54</v>
      </c>
      <c r="N896" s="6" t="s">
        <v>55</v>
      </c>
      <c r="O896" s="6" t="s">
        <v>55</v>
      </c>
      <c r="P896" s="6" t="s">
        <v>11526</v>
      </c>
      <c r="Q896" s="6">
        <v>1626875</v>
      </c>
      <c r="R896" s="6" t="s">
        <v>57</v>
      </c>
      <c r="S896" s="9">
        <v>33336</v>
      </c>
      <c r="T896" s="6" t="s">
        <v>55</v>
      </c>
      <c r="U896" s="6">
        <v>12458888897</v>
      </c>
      <c r="V896" s="6" t="s">
        <v>58</v>
      </c>
      <c r="W896" s="10" t="s">
        <v>11527</v>
      </c>
      <c r="X896" s="6">
        <v>230752556558</v>
      </c>
      <c r="Y896" s="6" t="s">
        <v>11528</v>
      </c>
      <c r="Z896" s="6" t="s">
        <v>11529</v>
      </c>
      <c r="AA896" s="6" t="s">
        <v>11530</v>
      </c>
      <c r="AB896" s="6">
        <v>8399935340</v>
      </c>
      <c r="AC896" s="6" t="s">
        <v>11531</v>
      </c>
      <c r="AD896" s="6" t="s">
        <v>129</v>
      </c>
      <c r="AE896" s="6" t="s">
        <v>64</v>
      </c>
      <c r="AF896" s="6">
        <v>58070315</v>
      </c>
      <c r="AG896" s="6" t="s">
        <v>65</v>
      </c>
      <c r="AH896" s="6" t="s">
        <v>11532</v>
      </c>
      <c r="AI896" s="6">
        <v>1996</v>
      </c>
      <c r="AJ896" s="11"/>
      <c r="AK896" s="11"/>
      <c r="AL896" s="11"/>
      <c r="AM896" s="11"/>
      <c r="AN896" s="8"/>
      <c r="AO896" s="12" t="s">
        <v>11533</v>
      </c>
      <c r="AP896" s="12" t="s">
        <v>11534</v>
      </c>
      <c r="AQ896" s="12" t="s">
        <v>11535</v>
      </c>
      <c r="AR896" s="11"/>
      <c r="AS896" s="11"/>
      <c r="AT896" s="13"/>
      <c r="AU896" s="13"/>
      <c r="AV896" s="13"/>
      <c r="AW896" s="13"/>
    </row>
    <row r="897" spans="1:49" ht="12.75" hidden="1" x14ac:dyDescent="0.2">
      <c r="A897" s="5">
        <v>45279.904466087959</v>
      </c>
      <c r="B897" s="6" t="s">
        <v>11536</v>
      </c>
      <c r="C897" s="6" t="s">
        <v>46</v>
      </c>
      <c r="D897" s="6" t="s">
        <v>47</v>
      </c>
      <c r="E897" s="7" t="s">
        <v>11537</v>
      </c>
      <c r="F897" s="7" t="s">
        <v>11538</v>
      </c>
      <c r="G897" s="6" t="s">
        <v>49</v>
      </c>
      <c r="H897" s="9">
        <v>27295</v>
      </c>
      <c r="I897" s="6" t="s">
        <v>50</v>
      </c>
      <c r="J897" s="6" t="s">
        <v>2014</v>
      </c>
      <c r="K897" s="6" t="s">
        <v>107</v>
      </c>
      <c r="L897" s="6" t="s">
        <v>53</v>
      </c>
      <c r="M897" s="6" t="s">
        <v>54</v>
      </c>
      <c r="N897" s="6" t="s">
        <v>55</v>
      </c>
      <c r="O897" s="6" t="s">
        <v>55</v>
      </c>
      <c r="P897" s="6" t="s">
        <v>11539</v>
      </c>
      <c r="Q897" s="6">
        <v>1736714</v>
      </c>
      <c r="R897" s="6" t="s">
        <v>11540</v>
      </c>
      <c r="S897" s="9">
        <v>41513</v>
      </c>
      <c r="T897" s="6" t="s">
        <v>55</v>
      </c>
      <c r="U897" s="11"/>
      <c r="V897" s="6" t="s">
        <v>58</v>
      </c>
      <c r="W897" s="10" t="s">
        <v>11541</v>
      </c>
      <c r="X897" s="6">
        <v>230402401882</v>
      </c>
      <c r="Y897" s="6" t="s">
        <v>11542</v>
      </c>
      <c r="Z897" s="6" t="s">
        <v>11543</v>
      </c>
      <c r="AA897" s="6" t="s">
        <v>11544</v>
      </c>
      <c r="AB897" s="6" t="s">
        <v>11545</v>
      </c>
      <c r="AC897" s="6" t="s">
        <v>11546</v>
      </c>
      <c r="AD897" s="6" t="s">
        <v>1357</v>
      </c>
      <c r="AE897" s="6" t="s">
        <v>84</v>
      </c>
      <c r="AF897" s="6">
        <v>58417730</v>
      </c>
      <c r="AG897" s="6" t="s">
        <v>65</v>
      </c>
      <c r="AH897" s="6" t="s">
        <v>11547</v>
      </c>
      <c r="AI897" s="6">
        <v>1998</v>
      </c>
      <c r="AJ897" s="11"/>
      <c r="AK897" s="11"/>
      <c r="AL897" s="11"/>
      <c r="AM897" s="11"/>
      <c r="AN897" s="8"/>
      <c r="AO897" s="12" t="s">
        <v>11548</v>
      </c>
      <c r="AP897" s="15"/>
      <c r="AQ897" s="12" t="s">
        <v>11549</v>
      </c>
      <c r="AR897" s="11"/>
      <c r="AS897" s="11"/>
      <c r="AT897" s="13"/>
      <c r="AU897" s="13"/>
      <c r="AV897" s="13"/>
      <c r="AW897" s="13"/>
    </row>
    <row r="898" spans="1:49" ht="12.75" hidden="1" x14ac:dyDescent="0.2">
      <c r="A898" s="5">
        <v>45279.906333275459</v>
      </c>
      <c r="B898" s="6" t="s">
        <v>11550</v>
      </c>
      <c r="C898" s="6" t="s">
        <v>46</v>
      </c>
      <c r="D898" s="6" t="s">
        <v>47</v>
      </c>
      <c r="E898" s="7" t="s">
        <v>11551</v>
      </c>
      <c r="F898" s="8"/>
      <c r="G898" s="6" t="s">
        <v>49</v>
      </c>
      <c r="H898" s="9">
        <v>37024</v>
      </c>
      <c r="I898" s="6" t="s">
        <v>50</v>
      </c>
      <c r="J898" s="6" t="s">
        <v>11552</v>
      </c>
      <c r="K898" s="6" t="s">
        <v>52</v>
      </c>
      <c r="L898" s="6" t="s">
        <v>76</v>
      </c>
      <c r="M898" s="6" t="s">
        <v>54</v>
      </c>
      <c r="N898" s="6" t="s">
        <v>58</v>
      </c>
      <c r="O898" s="6" t="s">
        <v>55</v>
      </c>
      <c r="P898" s="6" t="s">
        <v>11553</v>
      </c>
      <c r="Q898" s="6">
        <v>10256860</v>
      </c>
      <c r="R898" s="6" t="s">
        <v>11554</v>
      </c>
      <c r="S898" s="9">
        <v>43635</v>
      </c>
      <c r="T898" s="6" t="s">
        <v>55</v>
      </c>
      <c r="U898" s="11"/>
      <c r="V898" s="6" t="s">
        <v>58</v>
      </c>
      <c r="W898" s="10" t="s">
        <v>11555</v>
      </c>
      <c r="X898" s="11"/>
      <c r="Y898" s="6" t="s">
        <v>11556</v>
      </c>
      <c r="Z898" s="6" t="s">
        <v>11557</v>
      </c>
      <c r="AA898" s="6">
        <v>81998061075</v>
      </c>
      <c r="AB898" s="6">
        <v>81998061075</v>
      </c>
      <c r="AC898" s="6" t="s">
        <v>11558</v>
      </c>
      <c r="AD898" s="6" t="s">
        <v>11559</v>
      </c>
      <c r="AE898" s="6" t="s">
        <v>8831</v>
      </c>
      <c r="AF898" s="6" t="s">
        <v>11560</v>
      </c>
      <c r="AG898" s="6" t="s">
        <v>85</v>
      </c>
      <c r="AH898" s="6" t="s">
        <v>11561</v>
      </c>
      <c r="AI898" s="6">
        <v>2018</v>
      </c>
      <c r="AJ898" s="11"/>
      <c r="AK898" s="11"/>
      <c r="AL898" s="11"/>
      <c r="AM898" s="11"/>
      <c r="AN898" s="8"/>
      <c r="AO898" s="12" t="s">
        <v>11562</v>
      </c>
      <c r="AP898" s="15"/>
      <c r="AQ898" s="12" t="s">
        <v>11563</v>
      </c>
      <c r="AR898" s="11"/>
      <c r="AS898" s="11"/>
      <c r="AT898" s="13"/>
      <c r="AU898" s="13"/>
      <c r="AV898" s="13"/>
      <c r="AW898" s="13"/>
    </row>
    <row r="899" spans="1:49" ht="12.75" hidden="1" x14ac:dyDescent="0.2">
      <c r="A899" s="5">
        <v>45279.912532939816</v>
      </c>
      <c r="B899" s="6" t="s">
        <v>11564</v>
      </c>
      <c r="C899" s="6" t="s">
        <v>46</v>
      </c>
      <c r="D899" s="6" t="s">
        <v>261</v>
      </c>
      <c r="E899" s="7" t="s">
        <v>11565</v>
      </c>
      <c r="F899" s="8"/>
      <c r="G899" s="6" t="s">
        <v>49</v>
      </c>
      <c r="H899" s="9">
        <v>30703</v>
      </c>
      <c r="I899" s="6" t="s">
        <v>50</v>
      </c>
      <c r="J899" s="6" t="s">
        <v>11566</v>
      </c>
      <c r="K899" s="6" t="s">
        <v>107</v>
      </c>
      <c r="L899" s="6" t="s">
        <v>76</v>
      </c>
      <c r="M899" s="6" t="s">
        <v>54</v>
      </c>
      <c r="N899" s="6" t="s">
        <v>55</v>
      </c>
      <c r="O899" s="6" t="s">
        <v>55</v>
      </c>
      <c r="P899" s="6" t="s">
        <v>11567</v>
      </c>
      <c r="Q899" s="6">
        <v>2816940</v>
      </c>
      <c r="R899" s="6" t="s">
        <v>78</v>
      </c>
      <c r="S899" s="9">
        <v>36787</v>
      </c>
      <c r="T899" s="6" t="s">
        <v>58</v>
      </c>
      <c r="U899" s="6">
        <v>20608954416</v>
      </c>
      <c r="V899" s="6" t="s">
        <v>58</v>
      </c>
      <c r="W899" s="10" t="s">
        <v>11568</v>
      </c>
      <c r="X899" s="6" t="s">
        <v>11569</v>
      </c>
      <c r="Y899" s="6" t="s">
        <v>11570</v>
      </c>
      <c r="Z899" s="6" t="s">
        <v>11571</v>
      </c>
      <c r="AA899" s="6">
        <v>83999969607</v>
      </c>
      <c r="AB899" s="6">
        <v>83999969607</v>
      </c>
      <c r="AC899" s="6" t="s">
        <v>11572</v>
      </c>
      <c r="AD899" s="6" t="s">
        <v>11573</v>
      </c>
      <c r="AE899" s="6" t="s">
        <v>84</v>
      </c>
      <c r="AF899" s="6" t="s">
        <v>11574</v>
      </c>
      <c r="AG899" s="6" t="s">
        <v>100</v>
      </c>
      <c r="AH899" s="6" t="s">
        <v>9766</v>
      </c>
      <c r="AI899" s="6">
        <v>2019</v>
      </c>
      <c r="AJ899" s="11"/>
      <c r="AK899" s="11"/>
      <c r="AL899" s="11"/>
      <c r="AM899" s="11"/>
      <c r="AN899" s="8"/>
      <c r="AO899" s="12" t="s">
        <v>11575</v>
      </c>
      <c r="AP899" s="12" t="s">
        <v>11576</v>
      </c>
      <c r="AQ899" s="12" t="s">
        <v>11577</v>
      </c>
      <c r="AR899" s="11"/>
      <c r="AS899" s="11"/>
      <c r="AT899" s="13"/>
      <c r="AU899" s="13"/>
      <c r="AV899" s="13"/>
      <c r="AW899" s="13"/>
    </row>
    <row r="900" spans="1:49" ht="12.75" hidden="1" x14ac:dyDescent="0.2">
      <c r="A900" s="5">
        <v>45279.915377418976</v>
      </c>
      <c r="B900" s="6" t="s">
        <v>11578</v>
      </c>
      <c r="C900" s="6" t="s">
        <v>46</v>
      </c>
      <c r="D900" s="6" t="s">
        <v>436</v>
      </c>
      <c r="E900" s="7" t="s">
        <v>11579</v>
      </c>
      <c r="F900" s="8"/>
      <c r="G900" s="6" t="s">
        <v>49</v>
      </c>
      <c r="H900" s="9">
        <v>29675</v>
      </c>
      <c r="I900" s="6" t="s">
        <v>50</v>
      </c>
      <c r="J900" s="6" t="s">
        <v>9410</v>
      </c>
      <c r="K900" s="6" t="s">
        <v>107</v>
      </c>
      <c r="L900" s="6" t="s">
        <v>76</v>
      </c>
      <c r="M900" s="6" t="s">
        <v>54</v>
      </c>
      <c r="N900" s="6" t="s">
        <v>55</v>
      </c>
      <c r="O900" s="6" t="s">
        <v>55</v>
      </c>
      <c r="P900" s="6" t="s">
        <v>11580</v>
      </c>
      <c r="Q900" s="6">
        <v>2646065</v>
      </c>
      <c r="R900" s="6" t="s">
        <v>10775</v>
      </c>
      <c r="S900" s="9">
        <v>44449</v>
      </c>
      <c r="T900" s="6" t="s">
        <v>55</v>
      </c>
      <c r="U900" s="11"/>
      <c r="V900" s="6" t="s">
        <v>55</v>
      </c>
      <c r="W900" s="10" t="s">
        <v>11581</v>
      </c>
      <c r="X900" s="6">
        <v>243859</v>
      </c>
      <c r="Y900" s="6" t="s">
        <v>11582</v>
      </c>
      <c r="Z900" s="6" t="s">
        <v>11583</v>
      </c>
      <c r="AA900" s="6" t="s">
        <v>11584</v>
      </c>
      <c r="AB900" s="6" t="s">
        <v>11584</v>
      </c>
      <c r="AC900" s="6" t="s">
        <v>11585</v>
      </c>
      <c r="AD900" s="6" t="s">
        <v>904</v>
      </c>
      <c r="AE900" s="6" t="s">
        <v>84</v>
      </c>
      <c r="AF900" s="6" t="s">
        <v>681</v>
      </c>
      <c r="AG900" s="6" t="s">
        <v>65</v>
      </c>
      <c r="AH900" s="6" t="s">
        <v>1242</v>
      </c>
      <c r="AI900" s="6">
        <v>2002</v>
      </c>
      <c r="AJ900" s="11"/>
      <c r="AK900" s="11"/>
      <c r="AL900" s="11"/>
      <c r="AM900" s="11"/>
      <c r="AN900" s="8"/>
      <c r="AO900" s="12" t="s">
        <v>11586</v>
      </c>
      <c r="AP900" s="15"/>
      <c r="AQ900" s="12" t="s">
        <v>11587</v>
      </c>
      <c r="AR900" s="11"/>
      <c r="AS900" s="11"/>
      <c r="AT900" s="13"/>
      <c r="AU900" s="13"/>
      <c r="AV900" s="13"/>
      <c r="AW900" s="13"/>
    </row>
    <row r="901" spans="1:49" ht="12.75" hidden="1" x14ac:dyDescent="0.2">
      <c r="A901" s="5">
        <v>45279.918749259261</v>
      </c>
      <c r="B901" s="6" t="s">
        <v>11588</v>
      </c>
      <c r="C901" s="6" t="s">
        <v>46</v>
      </c>
      <c r="D901" s="6" t="s">
        <v>390</v>
      </c>
      <c r="E901" s="7" t="s">
        <v>11589</v>
      </c>
      <c r="F901" s="7" t="s">
        <v>11590</v>
      </c>
      <c r="G901" s="6" t="s">
        <v>49</v>
      </c>
      <c r="H901" s="9">
        <v>37302</v>
      </c>
      <c r="I901" s="6" t="s">
        <v>50</v>
      </c>
      <c r="J901" s="6" t="s">
        <v>7280</v>
      </c>
      <c r="K901" s="6" t="s">
        <v>52</v>
      </c>
      <c r="L901" s="6" t="s">
        <v>348</v>
      </c>
      <c r="M901" s="6" t="s">
        <v>54</v>
      </c>
      <c r="N901" s="6" t="s">
        <v>58</v>
      </c>
      <c r="O901" s="6" t="s">
        <v>55</v>
      </c>
      <c r="P901" s="6" t="s">
        <v>11591</v>
      </c>
      <c r="Q901" s="6">
        <v>4470273</v>
      </c>
      <c r="R901" s="6" t="s">
        <v>363</v>
      </c>
      <c r="S901" s="9">
        <v>42875</v>
      </c>
      <c r="T901" s="6" t="s">
        <v>55</v>
      </c>
      <c r="U901" s="11"/>
      <c r="V901" s="6" t="s">
        <v>58</v>
      </c>
      <c r="W901" s="10" t="s">
        <v>11592</v>
      </c>
      <c r="X901" s="6" t="s">
        <v>11593</v>
      </c>
      <c r="Y901" s="6" t="s">
        <v>11594</v>
      </c>
      <c r="Z901" s="6" t="s">
        <v>11595</v>
      </c>
      <c r="AA901" s="6">
        <v>83999859264</v>
      </c>
      <c r="AB901" s="6">
        <v>83999859264</v>
      </c>
      <c r="AC901" s="6" t="s">
        <v>11596</v>
      </c>
      <c r="AD901" s="6" t="s">
        <v>5875</v>
      </c>
      <c r="AE901" s="6" t="s">
        <v>64</v>
      </c>
      <c r="AF901" s="6">
        <v>58600000</v>
      </c>
      <c r="AG901" s="6" t="s">
        <v>65</v>
      </c>
      <c r="AH901" s="6" t="s">
        <v>11597</v>
      </c>
      <c r="AI901" s="6">
        <v>2020</v>
      </c>
      <c r="AJ901" s="11"/>
      <c r="AK901" s="11"/>
      <c r="AL901" s="11"/>
      <c r="AM901" s="11"/>
      <c r="AN901" s="8"/>
      <c r="AO901" s="12" t="s">
        <v>11598</v>
      </c>
      <c r="AP901" s="12" t="s">
        <v>11599</v>
      </c>
      <c r="AQ901" s="12" t="s">
        <v>11600</v>
      </c>
      <c r="AR901" s="11"/>
      <c r="AS901" s="11"/>
      <c r="AT901" s="13"/>
      <c r="AU901" s="13"/>
      <c r="AV901" s="13"/>
      <c r="AW901" s="13"/>
    </row>
    <row r="902" spans="1:49" ht="12.75" hidden="1" x14ac:dyDescent="0.2">
      <c r="A902" s="5">
        <v>45279.91989863426</v>
      </c>
      <c r="B902" s="6" t="s">
        <v>11601</v>
      </c>
      <c r="C902" s="6" t="s">
        <v>46</v>
      </c>
      <c r="D902" s="6" t="s">
        <v>390</v>
      </c>
      <c r="E902" s="7" t="s">
        <v>11602</v>
      </c>
      <c r="F902" s="8"/>
      <c r="G902" s="6" t="s">
        <v>49</v>
      </c>
      <c r="H902" s="9">
        <v>28525</v>
      </c>
      <c r="I902" s="6" t="s">
        <v>50</v>
      </c>
      <c r="J902" s="6" t="s">
        <v>11603</v>
      </c>
      <c r="K902" s="6" t="s">
        <v>107</v>
      </c>
      <c r="L902" s="6" t="s">
        <v>53</v>
      </c>
      <c r="M902" s="6" t="s">
        <v>54</v>
      </c>
      <c r="N902" s="6" t="s">
        <v>55</v>
      </c>
      <c r="O902" s="6" t="s">
        <v>55</v>
      </c>
      <c r="P902" s="10" t="s">
        <v>11604</v>
      </c>
      <c r="Q902" s="6">
        <v>3278674</v>
      </c>
      <c r="R902" s="6" t="s">
        <v>1811</v>
      </c>
      <c r="S902" s="9">
        <v>40466</v>
      </c>
      <c r="T902" s="6" t="s">
        <v>55</v>
      </c>
      <c r="U902" s="6">
        <v>12746232040</v>
      </c>
      <c r="V902" s="6" t="s">
        <v>55</v>
      </c>
      <c r="W902" s="10" t="s">
        <v>11605</v>
      </c>
      <c r="X902" s="6" t="s">
        <v>11606</v>
      </c>
      <c r="Y902" s="6" t="s">
        <v>11607</v>
      </c>
      <c r="Z902" s="6" t="s">
        <v>11608</v>
      </c>
      <c r="AA902" s="6" t="s">
        <v>11609</v>
      </c>
      <c r="AB902" s="6" t="s">
        <v>11609</v>
      </c>
      <c r="AC902" s="6" t="s">
        <v>11610</v>
      </c>
      <c r="AD902" s="6" t="s">
        <v>11611</v>
      </c>
      <c r="AE902" s="6" t="s">
        <v>3387</v>
      </c>
      <c r="AF902" s="6">
        <v>59347000</v>
      </c>
      <c r="AG902" s="6" t="s">
        <v>65</v>
      </c>
      <c r="AH902" s="6" t="s">
        <v>11612</v>
      </c>
      <c r="AI902" s="6">
        <v>2006</v>
      </c>
      <c r="AJ902" s="11"/>
      <c r="AK902" s="11"/>
      <c r="AL902" s="11"/>
      <c r="AM902" s="11"/>
      <c r="AN902" s="8"/>
      <c r="AO902" s="12" t="s">
        <v>11613</v>
      </c>
      <c r="AP902" s="12" t="s">
        <v>11614</v>
      </c>
      <c r="AQ902" s="12" t="s">
        <v>11615</v>
      </c>
      <c r="AR902" s="11"/>
      <c r="AS902" s="11"/>
      <c r="AT902" s="13"/>
      <c r="AU902" s="13"/>
      <c r="AV902" s="13"/>
      <c r="AW902" s="13"/>
    </row>
    <row r="903" spans="1:49" ht="12.75" hidden="1" x14ac:dyDescent="0.2">
      <c r="A903" s="5">
        <v>45279.920164409719</v>
      </c>
      <c r="B903" s="6" t="s">
        <v>11616</v>
      </c>
      <c r="C903" s="6" t="s">
        <v>46</v>
      </c>
      <c r="D903" s="6" t="s">
        <v>47</v>
      </c>
      <c r="E903" s="7" t="s">
        <v>11617</v>
      </c>
      <c r="F903" s="8"/>
      <c r="G903" s="6" t="s">
        <v>49</v>
      </c>
      <c r="H903" s="9">
        <v>37192</v>
      </c>
      <c r="I903" s="6" t="s">
        <v>50</v>
      </c>
      <c r="J903" s="6" t="s">
        <v>2014</v>
      </c>
      <c r="K903" s="6" t="s">
        <v>52</v>
      </c>
      <c r="L903" s="6" t="s">
        <v>348</v>
      </c>
      <c r="M903" s="6" t="s">
        <v>54</v>
      </c>
      <c r="N903" s="6" t="s">
        <v>55</v>
      </c>
      <c r="O903" s="6" t="s">
        <v>55</v>
      </c>
      <c r="P903" s="6">
        <v>14451564409</v>
      </c>
      <c r="Q903" s="6">
        <v>4511213</v>
      </c>
      <c r="R903" s="6" t="s">
        <v>5431</v>
      </c>
      <c r="S903" s="9">
        <v>42989</v>
      </c>
      <c r="T903" s="6" t="s">
        <v>55</v>
      </c>
      <c r="U903" s="6">
        <v>16623295039</v>
      </c>
      <c r="V903" s="6" t="s">
        <v>58</v>
      </c>
      <c r="W903" s="10" t="s">
        <v>11618</v>
      </c>
      <c r="X903" s="6">
        <v>320006620713</v>
      </c>
      <c r="Y903" s="6" t="s">
        <v>11619</v>
      </c>
      <c r="Z903" s="6" t="s">
        <v>11620</v>
      </c>
      <c r="AA903" s="6">
        <v>83991375758</v>
      </c>
      <c r="AB903" s="6">
        <v>83991375758</v>
      </c>
      <c r="AC903" s="6" t="s">
        <v>11621</v>
      </c>
      <c r="AD903" s="6" t="s">
        <v>1296</v>
      </c>
      <c r="AE903" s="6" t="s">
        <v>117</v>
      </c>
      <c r="AF903" s="6" t="s">
        <v>11622</v>
      </c>
      <c r="AG903" s="6" t="s">
        <v>65</v>
      </c>
      <c r="AH903" s="6" t="s">
        <v>11623</v>
      </c>
      <c r="AI903" s="6">
        <v>2022</v>
      </c>
      <c r="AJ903" s="11"/>
      <c r="AK903" s="11"/>
      <c r="AL903" s="11"/>
      <c r="AM903" s="11"/>
      <c r="AN903" s="8"/>
      <c r="AO903" s="12" t="s">
        <v>11624</v>
      </c>
      <c r="AP903" s="15"/>
      <c r="AQ903" s="12" t="s">
        <v>11625</v>
      </c>
      <c r="AR903" s="11"/>
      <c r="AS903" s="11"/>
      <c r="AT903" s="13"/>
      <c r="AU903" s="13"/>
      <c r="AV903" s="13"/>
      <c r="AW903" s="13"/>
    </row>
    <row r="904" spans="1:49" ht="12.75" hidden="1" x14ac:dyDescent="0.2">
      <c r="A904" s="5">
        <v>45279.922892349539</v>
      </c>
      <c r="B904" s="6" t="s">
        <v>11626</v>
      </c>
      <c r="C904" s="6" t="s">
        <v>46</v>
      </c>
      <c r="D904" s="6" t="s">
        <v>72</v>
      </c>
      <c r="E904" s="7" t="s">
        <v>11627</v>
      </c>
      <c r="F904" s="8"/>
      <c r="G904" s="6" t="s">
        <v>74</v>
      </c>
      <c r="H904" s="9">
        <v>35182</v>
      </c>
      <c r="I904" s="6" t="s">
        <v>50</v>
      </c>
      <c r="J904" s="6" t="s">
        <v>719</v>
      </c>
      <c r="K904" s="6" t="s">
        <v>52</v>
      </c>
      <c r="L904" s="6" t="s">
        <v>53</v>
      </c>
      <c r="M904" s="6" t="s">
        <v>54</v>
      </c>
      <c r="N904" s="6" t="s">
        <v>55</v>
      </c>
      <c r="O904" s="6" t="s">
        <v>55</v>
      </c>
      <c r="P904" s="10" t="s">
        <v>11628</v>
      </c>
      <c r="Q904" s="6">
        <v>3550354</v>
      </c>
      <c r="R904" s="6" t="s">
        <v>3933</v>
      </c>
      <c r="S904" s="9">
        <v>44270</v>
      </c>
      <c r="T904" s="6" t="s">
        <v>55</v>
      </c>
      <c r="U904" s="11"/>
      <c r="V904" s="6" t="s">
        <v>55</v>
      </c>
      <c r="W904" s="10" t="s">
        <v>11629</v>
      </c>
      <c r="X904" s="11"/>
      <c r="Y904" s="6" t="s">
        <v>11630</v>
      </c>
      <c r="Z904" s="6" t="s">
        <v>11631</v>
      </c>
      <c r="AA904" s="6" t="s">
        <v>11632</v>
      </c>
      <c r="AB904" s="6" t="s">
        <v>11632</v>
      </c>
      <c r="AC904" s="6" t="s">
        <v>11633</v>
      </c>
      <c r="AD904" s="6" t="s">
        <v>719</v>
      </c>
      <c r="AE904" s="6" t="s">
        <v>770</v>
      </c>
      <c r="AF904" s="6">
        <v>58025630</v>
      </c>
      <c r="AG904" s="6" t="s">
        <v>85</v>
      </c>
      <c r="AH904" s="6" t="s">
        <v>933</v>
      </c>
      <c r="AI904" s="6">
        <v>2025</v>
      </c>
      <c r="AJ904" s="11"/>
      <c r="AK904" s="11"/>
      <c r="AL904" s="11"/>
      <c r="AM904" s="11"/>
      <c r="AN904" s="8"/>
      <c r="AO904" s="12" t="s">
        <v>11634</v>
      </c>
      <c r="AP904" s="12" t="s">
        <v>11635</v>
      </c>
      <c r="AQ904" s="12" t="s">
        <v>11636</v>
      </c>
      <c r="AR904" s="11"/>
      <c r="AS904" s="11"/>
      <c r="AT904" s="13"/>
      <c r="AU904" s="13"/>
      <c r="AV904" s="13"/>
      <c r="AW904" s="13"/>
    </row>
    <row r="905" spans="1:49" ht="12.75" hidden="1" x14ac:dyDescent="0.2">
      <c r="A905" s="5">
        <v>45279.923791331021</v>
      </c>
      <c r="B905" s="6" t="s">
        <v>11637</v>
      </c>
      <c r="C905" s="6" t="s">
        <v>46</v>
      </c>
      <c r="D905" s="6" t="s">
        <v>90</v>
      </c>
      <c r="E905" s="7" t="s">
        <v>11638</v>
      </c>
      <c r="F905" s="7" t="s">
        <v>11639</v>
      </c>
      <c r="G905" s="6" t="s">
        <v>49</v>
      </c>
      <c r="H905" s="9">
        <v>32004</v>
      </c>
      <c r="I905" s="6" t="s">
        <v>50</v>
      </c>
      <c r="J905" s="6" t="s">
        <v>719</v>
      </c>
      <c r="K905" s="6" t="s">
        <v>52</v>
      </c>
      <c r="L905" s="6" t="s">
        <v>76</v>
      </c>
      <c r="M905" s="6" t="s">
        <v>54</v>
      </c>
      <c r="N905" s="6" t="s">
        <v>55</v>
      </c>
      <c r="O905" s="6" t="s">
        <v>55</v>
      </c>
      <c r="P905" s="6" t="s">
        <v>11640</v>
      </c>
      <c r="Q905" s="6">
        <v>2960962</v>
      </c>
      <c r="R905" s="6" t="s">
        <v>152</v>
      </c>
      <c r="S905" s="9">
        <v>37223</v>
      </c>
      <c r="T905" s="6" t="s">
        <v>55</v>
      </c>
      <c r="U905" s="6">
        <v>16546442699</v>
      </c>
      <c r="V905" s="6" t="s">
        <v>55</v>
      </c>
      <c r="W905" s="10" t="s">
        <v>11641</v>
      </c>
      <c r="X905" s="6">
        <v>230753391021</v>
      </c>
      <c r="Y905" s="6" t="s">
        <v>11642</v>
      </c>
      <c r="Z905" s="6" t="s">
        <v>11643</v>
      </c>
      <c r="AA905" s="6">
        <v>83998352118</v>
      </c>
      <c r="AB905" s="6">
        <v>83987777151</v>
      </c>
      <c r="AC905" s="6" t="s">
        <v>11644</v>
      </c>
      <c r="AD905" s="6" t="s">
        <v>129</v>
      </c>
      <c r="AE905" s="6" t="s">
        <v>117</v>
      </c>
      <c r="AF905" s="6">
        <v>58068225</v>
      </c>
      <c r="AG905" s="6" t="s">
        <v>65</v>
      </c>
      <c r="AH905" s="6" t="s">
        <v>11645</v>
      </c>
      <c r="AI905" s="6">
        <v>2006</v>
      </c>
      <c r="AJ905" s="11"/>
      <c r="AK905" s="11"/>
      <c r="AL905" s="11"/>
      <c r="AM905" s="11"/>
      <c r="AN905" s="8"/>
      <c r="AO905" s="12" t="s">
        <v>11646</v>
      </c>
      <c r="AP905" s="12" t="s">
        <v>11647</v>
      </c>
      <c r="AQ905" s="12" t="s">
        <v>11648</v>
      </c>
      <c r="AR905" s="11"/>
      <c r="AS905" s="11"/>
      <c r="AT905" s="13"/>
      <c r="AU905" s="13"/>
      <c r="AV905" s="13"/>
      <c r="AW905" s="13"/>
    </row>
    <row r="906" spans="1:49" ht="12.75" hidden="1" x14ac:dyDescent="0.2">
      <c r="A906" s="5">
        <v>45279.924142743053</v>
      </c>
      <c r="B906" s="6" t="s">
        <v>11649</v>
      </c>
      <c r="C906" s="6" t="s">
        <v>46</v>
      </c>
      <c r="D906" s="6" t="s">
        <v>90</v>
      </c>
      <c r="E906" s="7" t="s">
        <v>11650</v>
      </c>
      <c r="F906" s="8"/>
      <c r="G906" s="6" t="s">
        <v>49</v>
      </c>
      <c r="H906" s="9">
        <v>31016</v>
      </c>
      <c r="I906" s="6" t="s">
        <v>50</v>
      </c>
      <c r="J906" s="6" t="s">
        <v>188</v>
      </c>
      <c r="K906" s="6" t="s">
        <v>107</v>
      </c>
      <c r="L906" s="6" t="s">
        <v>76</v>
      </c>
      <c r="M906" s="6" t="s">
        <v>54</v>
      </c>
      <c r="N906" s="6" t="s">
        <v>55</v>
      </c>
      <c r="O906" s="6" t="s">
        <v>55</v>
      </c>
      <c r="P906" s="6" t="s">
        <v>11651</v>
      </c>
      <c r="Q906" s="6">
        <v>2865156</v>
      </c>
      <c r="R906" s="6" t="s">
        <v>394</v>
      </c>
      <c r="S906" s="9">
        <v>44161</v>
      </c>
      <c r="T906" s="6" t="s">
        <v>55</v>
      </c>
      <c r="U906" s="6" t="s">
        <v>11652</v>
      </c>
      <c r="V906" s="6" t="s">
        <v>58</v>
      </c>
      <c r="W906" s="10" t="s">
        <v>11653</v>
      </c>
      <c r="X906" s="6" t="s">
        <v>11654</v>
      </c>
      <c r="Y906" s="6" t="s">
        <v>11655</v>
      </c>
      <c r="Z906" s="6" t="s">
        <v>11656</v>
      </c>
      <c r="AA906" s="6" t="s">
        <v>11657</v>
      </c>
      <c r="AB906" s="6" t="s">
        <v>11658</v>
      </c>
      <c r="AC906" s="6" t="s">
        <v>11659</v>
      </c>
      <c r="AD906" s="6" t="s">
        <v>719</v>
      </c>
      <c r="AE906" s="6" t="s">
        <v>64</v>
      </c>
      <c r="AF906" s="6" t="s">
        <v>11660</v>
      </c>
      <c r="AG906" s="6" t="s">
        <v>65</v>
      </c>
      <c r="AH906" s="6" t="s">
        <v>11661</v>
      </c>
      <c r="AI906" s="6">
        <v>2006</v>
      </c>
      <c r="AJ906" s="11"/>
      <c r="AK906" s="11"/>
      <c r="AL906" s="11"/>
      <c r="AM906" s="11"/>
      <c r="AN906" s="8"/>
      <c r="AO906" s="12" t="s">
        <v>11662</v>
      </c>
      <c r="AP906" s="15"/>
      <c r="AQ906" s="12" t="s">
        <v>11663</v>
      </c>
      <c r="AR906" s="11"/>
      <c r="AS906" s="11"/>
      <c r="AT906" s="13"/>
      <c r="AU906" s="13"/>
      <c r="AV906" s="13"/>
      <c r="AW906" s="13"/>
    </row>
    <row r="907" spans="1:49" ht="12.75" hidden="1" x14ac:dyDescent="0.2">
      <c r="A907" s="5">
        <v>45279.924819398148</v>
      </c>
      <c r="B907" s="6" t="s">
        <v>11664</v>
      </c>
      <c r="C907" s="6" t="s">
        <v>46</v>
      </c>
      <c r="D907" s="6" t="s">
        <v>90</v>
      </c>
      <c r="E907" s="7" t="s">
        <v>11665</v>
      </c>
      <c r="F907" s="7" t="s">
        <v>11666</v>
      </c>
      <c r="G907" s="6" t="s">
        <v>49</v>
      </c>
      <c r="H907" s="9">
        <v>31221</v>
      </c>
      <c r="I907" s="6" t="s">
        <v>50</v>
      </c>
      <c r="J907" s="6" t="s">
        <v>11667</v>
      </c>
      <c r="K907" s="6" t="s">
        <v>658</v>
      </c>
      <c r="L907" s="6" t="s">
        <v>76</v>
      </c>
      <c r="M907" s="6" t="s">
        <v>54</v>
      </c>
      <c r="N907" s="6" t="s">
        <v>55</v>
      </c>
      <c r="O907" s="6" t="s">
        <v>55</v>
      </c>
      <c r="P907" s="6" t="s">
        <v>11668</v>
      </c>
      <c r="Q907" s="6">
        <v>2819756</v>
      </c>
      <c r="R907" s="6" t="s">
        <v>866</v>
      </c>
      <c r="S907" s="9">
        <v>41858</v>
      </c>
      <c r="T907" s="6" t="s">
        <v>55</v>
      </c>
      <c r="U907" s="6">
        <v>20150724777</v>
      </c>
      <c r="V907" s="6" t="s">
        <v>55</v>
      </c>
      <c r="W907" s="6" t="s">
        <v>11669</v>
      </c>
      <c r="X907" s="6">
        <v>122961</v>
      </c>
      <c r="Y907" s="6" t="s">
        <v>11670</v>
      </c>
      <c r="Z907" s="6" t="s">
        <v>11671</v>
      </c>
      <c r="AA907" s="6" t="s">
        <v>11672</v>
      </c>
      <c r="AB907" s="6" t="s">
        <v>11673</v>
      </c>
      <c r="AC907" s="6" t="s">
        <v>11674</v>
      </c>
      <c r="AD907" s="6" t="s">
        <v>719</v>
      </c>
      <c r="AE907" s="6" t="s">
        <v>770</v>
      </c>
      <c r="AF907" s="6">
        <v>58064490</v>
      </c>
      <c r="AG907" s="6" t="s">
        <v>100</v>
      </c>
      <c r="AH907" s="6" t="s">
        <v>11675</v>
      </c>
      <c r="AI907" s="6">
        <v>2018</v>
      </c>
      <c r="AJ907" s="11"/>
      <c r="AK907" s="11"/>
      <c r="AL907" s="11"/>
      <c r="AM907" s="11"/>
      <c r="AN907" s="8"/>
      <c r="AO907" s="12" t="s">
        <v>11676</v>
      </c>
      <c r="AP907" s="12" t="s">
        <v>11677</v>
      </c>
      <c r="AQ907" s="12" t="s">
        <v>11678</v>
      </c>
      <c r="AR907" s="11"/>
      <c r="AS907" s="11"/>
      <c r="AT907" s="13"/>
      <c r="AU907" s="13"/>
      <c r="AV907" s="13"/>
      <c r="AW907" s="13"/>
    </row>
    <row r="908" spans="1:49" ht="12.75" hidden="1" x14ac:dyDescent="0.2">
      <c r="A908" s="5">
        <v>45279.925747430556</v>
      </c>
      <c r="B908" s="6" t="s">
        <v>11679</v>
      </c>
      <c r="C908" s="6" t="s">
        <v>46</v>
      </c>
      <c r="D908" s="6" t="s">
        <v>90</v>
      </c>
      <c r="E908" s="7" t="s">
        <v>11680</v>
      </c>
      <c r="F908" s="7" t="s">
        <v>11681</v>
      </c>
      <c r="G908" s="6" t="s">
        <v>49</v>
      </c>
      <c r="H908" s="9">
        <v>34526</v>
      </c>
      <c r="I908" s="6" t="s">
        <v>50</v>
      </c>
      <c r="J908" s="6" t="s">
        <v>11682</v>
      </c>
      <c r="K908" s="6" t="s">
        <v>658</v>
      </c>
      <c r="L908" s="6" t="s">
        <v>76</v>
      </c>
      <c r="M908" s="6" t="s">
        <v>54</v>
      </c>
      <c r="N908" s="6" t="s">
        <v>55</v>
      </c>
      <c r="O908" s="6" t="s">
        <v>55</v>
      </c>
      <c r="P908" s="6" t="s">
        <v>11683</v>
      </c>
      <c r="Q908" s="16">
        <v>3563470</v>
      </c>
      <c r="R908" s="6" t="s">
        <v>78</v>
      </c>
      <c r="S908" s="9">
        <v>39290</v>
      </c>
      <c r="T908" s="6" t="s">
        <v>58</v>
      </c>
      <c r="U908" s="6" t="s">
        <v>11684</v>
      </c>
      <c r="V908" s="6" t="s">
        <v>58</v>
      </c>
      <c r="W908" s="10" t="s">
        <v>11685</v>
      </c>
      <c r="X908" s="11"/>
      <c r="Y908" s="6" t="s">
        <v>11686</v>
      </c>
      <c r="Z908" s="6" t="s">
        <v>11687</v>
      </c>
      <c r="AA908" s="6" t="s">
        <v>11688</v>
      </c>
      <c r="AB908" s="6" t="s">
        <v>11688</v>
      </c>
      <c r="AC908" s="6" t="s">
        <v>11689</v>
      </c>
      <c r="AD908" s="6" t="s">
        <v>129</v>
      </c>
      <c r="AE908" s="6" t="s">
        <v>130</v>
      </c>
      <c r="AF908" s="6" t="s">
        <v>11690</v>
      </c>
      <c r="AG908" s="6" t="s">
        <v>65</v>
      </c>
      <c r="AH908" s="6" t="s">
        <v>11691</v>
      </c>
      <c r="AI908" s="6">
        <v>2013</v>
      </c>
      <c r="AJ908" s="11"/>
      <c r="AK908" s="11"/>
      <c r="AL908" s="11"/>
      <c r="AM908" s="11"/>
      <c r="AN908" s="8"/>
      <c r="AO908" s="12" t="s">
        <v>11692</v>
      </c>
      <c r="AP908" s="12" t="s">
        <v>11693</v>
      </c>
      <c r="AQ908" s="12" t="s">
        <v>11694</v>
      </c>
      <c r="AR908" s="11"/>
      <c r="AS908" s="11"/>
      <c r="AT908" s="13"/>
      <c r="AU908" s="13"/>
      <c r="AV908" s="13"/>
      <c r="AW908" s="13"/>
    </row>
    <row r="909" spans="1:49" ht="12.75" hidden="1" x14ac:dyDescent="0.2">
      <c r="A909" s="5">
        <v>45279.927729629635</v>
      </c>
      <c r="B909" s="6" t="s">
        <v>11695</v>
      </c>
      <c r="C909" s="6" t="s">
        <v>46</v>
      </c>
      <c r="D909" s="6" t="s">
        <v>90</v>
      </c>
      <c r="E909" s="7" t="s">
        <v>11696</v>
      </c>
      <c r="F909" s="8"/>
      <c r="G909" s="6" t="s">
        <v>49</v>
      </c>
      <c r="H909" s="9">
        <v>31198</v>
      </c>
      <c r="I909" s="6" t="s">
        <v>50</v>
      </c>
      <c r="J909" s="6" t="s">
        <v>123</v>
      </c>
      <c r="K909" s="6" t="s">
        <v>107</v>
      </c>
      <c r="L909" s="6" t="s">
        <v>348</v>
      </c>
      <c r="M909" s="6" t="s">
        <v>54</v>
      </c>
      <c r="N909" s="6" t="s">
        <v>55</v>
      </c>
      <c r="O909" s="6" t="s">
        <v>55</v>
      </c>
      <c r="P909" s="10" t="s">
        <v>11697</v>
      </c>
      <c r="Q909" s="6">
        <v>2713148</v>
      </c>
      <c r="R909" s="6" t="s">
        <v>1032</v>
      </c>
      <c r="S909" s="9">
        <v>37138</v>
      </c>
      <c r="T909" s="6" t="s">
        <v>55</v>
      </c>
      <c r="U909" s="11"/>
      <c r="V909" s="6" t="s">
        <v>55</v>
      </c>
      <c r="W909" s="10" t="s">
        <v>11698</v>
      </c>
      <c r="X909" s="11"/>
      <c r="Y909" s="6" t="s">
        <v>11699</v>
      </c>
      <c r="Z909" s="6" t="s">
        <v>11700</v>
      </c>
      <c r="AA909" s="6" t="s">
        <v>11701</v>
      </c>
      <c r="AB909" s="6" t="s">
        <v>11702</v>
      </c>
      <c r="AC909" s="6" t="s">
        <v>11703</v>
      </c>
      <c r="AD909" s="6" t="s">
        <v>719</v>
      </c>
      <c r="AE909" s="6" t="s">
        <v>64</v>
      </c>
      <c r="AF909" s="6">
        <v>58070450</v>
      </c>
      <c r="AG909" s="6" t="s">
        <v>65</v>
      </c>
      <c r="AH909" s="6" t="s">
        <v>11704</v>
      </c>
      <c r="AI909" s="6">
        <v>2003</v>
      </c>
      <c r="AJ909" s="11"/>
      <c r="AK909" s="11"/>
      <c r="AL909" s="11"/>
      <c r="AM909" s="11"/>
      <c r="AN909" s="8"/>
      <c r="AO909" s="12" t="s">
        <v>11705</v>
      </c>
      <c r="AP909" s="15"/>
      <c r="AQ909" s="12" t="s">
        <v>11706</v>
      </c>
      <c r="AR909" s="11"/>
      <c r="AS909" s="11"/>
      <c r="AT909" s="13"/>
      <c r="AU909" s="13"/>
      <c r="AV909" s="13"/>
      <c r="AW909" s="13"/>
    </row>
    <row r="910" spans="1:49" ht="12.75" hidden="1" x14ac:dyDescent="0.2">
      <c r="A910" s="5">
        <v>45279.928954722222</v>
      </c>
      <c r="B910" s="6" t="s">
        <v>11707</v>
      </c>
      <c r="C910" s="6" t="s">
        <v>46</v>
      </c>
      <c r="D910" s="6" t="s">
        <v>90</v>
      </c>
      <c r="E910" s="7" t="s">
        <v>11708</v>
      </c>
      <c r="F910" s="8"/>
      <c r="G910" s="6" t="s">
        <v>49</v>
      </c>
      <c r="H910" s="9">
        <v>26470</v>
      </c>
      <c r="I910" s="6" t="s">
        <v>50</v>
      </c>
      <c r="J910" s="6" t="s">
        <v>11709</v>
      </c>
      <c r="K910" s="6" t="s">
        <v>376</v>
      </c>
      <c r="L910" s="6" t="s">
        <v>76</v>
      </c>
      <c r="M910" s="6" t="s">
        <v>54</v>
      </c>
      <c r="N910" s="6" t="s">
        <v>55</v>
      </c>
      <c r="O910" s="6" t="s">
        <v>55</v>
      </c>
      <c r="P910" s="6" t="s">
        <v>11710</v>
      </c>
      <c r="Q910" s="6">
        <v>3659175</v>
      </c>
      <c r="R910" s="6" t="s">
        <v>6662</v>
      </c>
      <c r="S910" s="9">
        <v>42993</v>
      </c>
      <c r="T910" s="6" t="s">
        <v>55</v>
      </c>
      <c r="U910" s="6" t="s">
        <v>11711</v>
      </c>
      <c r="V910" s="6" t="s">
        <v>58</v>
      </c>
      <c r="W910" s="10" t="s">
        <v>11712</v>
      </c>
      <c r="X910" s="6">
        <v>210772172314</v>
      </c>
      <c r="Y910" s="6" t="s">
        <v>5345</v>
      </c>
      <c r="Z910" s="6" t="s">
        <v>61</v>
      </c>
      <c r="AA910" s="6" t="s">
        <v>11713</v>
      </c>
      <c r="AB910" s="6" t="s">
        <v>11714</v>
      </c>
      <c r="AC910" s="6" t="s">
        <v>11715</v>
      </c>
      <c r="AD910" s="6" t="s">
        <v>738</v>
      </c>
      <c r="AE910" s="6" t="s">
        <v>64</v>
      </c>
      <c r="AF910" s="6">
        <v>58027695</v>
      </c>
      <c r="AG910" s="6" t="s">
        <v>65</v>
      </c>
      <c r="AH910" s="6" t="s">
        <v>11716</v>
      </c>
      <c r="AI910" s="6">
        <v>2021</v>
      </c>
      <c r="AJ910" s="11"/>
      <c r="AK910" s="11"/>
      <c r="AL910" s="11"/>
      <c r="AM910" s="11"/>
      <c r="AN910" s="8"/>
      <c r="AO910" s="12" t="s">
        <v>11717</v>
      </c>
      <c r="AP910" s="12" t="s">
        <v>11718</v>
      </c>
      <c r="AQ910" s="12" t="s">
        <v>11719</v>
      </c>
      <c r="AR910" s="11"/>
      <c r="AS910" s="11"/>
      <c r="AT910" s="13"/>
      <c r="AU910" s="13"/>
      <c r="AV910" s="13"/>
      <c r="AW910" s="13"/>
    </row>
    <row r="911" spans="1:49" ht="12.75" hidden="1" x14ac:dyDescent="0.2">
      <c r="A911" s="5">
        <v>45279.932105740736</v>
      </c>
      <c r="B911" s="6" t="s">
        <v>11720</v>
      </c>
      <c r="C911" s="6" t="s">
        <v>46</v>
      </c>
      <c r="D911" s="6" t="s">
        <v>918</v>
      </c>
      <c r="E911" s="7" t="s">
        <v>11721</v>
      </c>
      <c r="F911" s="7" t="s">
        <v>11722</v>
      </c>
      <c r="G911" s="6" t="s">
        <v>49</v>
      </c>
      <c r="H911" s="9">
        <v>29767</v>
      </c>
      <c r="I911" s="6" t="s">
        <v>50</v>
      </c>
      <c r="J911" s="6" t="s">
        <v>188</v>
      </c>
      <c r="K911" s="6" t="s">
        <v>52</v>
      </c>
      <c r="L911" s="6" t="s">
        <v>76</v>
      </c>
      <c r="M911" s="6" t="s">
        <v>54</v>
      </c>
      <c r="N911" s="6" t="s">
        <v>55</v>
      </c>
      <c r="O911" s="6" t="s">
        <v>55</v>
      </c>
      <c r="P911" s="6" t="s">
        <v>11723</v>
      </c>
      <c r="Q911" s="6">
        <v>2468281</v>
      </c>
      <c r="R911" s="6" t="s">
        <v>152</v>
      </c>
      <c r="S911" s="9">
        <v>35663</v>
      </c>
      <c r="T911" s="6" t="s">
        <v>55</v>
      </c>
      <c r="U911" s="6">
        <v>20659787541</v>
      </c>
      <c r="V911" s="6" t="s">
        <v>55</v>
      </c>
      <c r="W911" s="10" t="s">
        <v>11724</v>
      </c>
      <c r="X911" s="10" t="s">
        <v>11725</v>
      </c>
      <c r="Y911" s="6" t="s">
        <v>11726</v>
      </c>
      <c r="Z911" s="6" t="s">
        <v>11727</v>
      </c>
      <c r="AA911" s="6">
        <v>83996333268</v>
      </c>
      <c r="AB911" s="6">
        <v>83996333268</v>
      </c>
      <c r="AC911" s="6" t="s">
        <v>11728</v>
      </c>
      <c r="AD911" s="6" t="s">
        <v>1635</v>
      </c>
      <c r="AE911" s="6" t="s">
        <v>117</v>
      </c>
      <c r="AF911" s="6">
        <v>58706386</v>
      </c>
      <c r="AG911" s="6" t="s">
        <v>65</v>
      </c>
      <c r="AH911" s="6" t="s">
        <v>6653</v>
      </c>
      <c r="AI911" s="6">
        <v>2002</v>
      </c>
      <c r="AJ911" s="11"/>
      <c r="AK911" s="11"/>
      <c r="AL911" s="11"/>
      <c r="AM911" s="11"/>
      <c r="AN911" s="8"/>
      <c r="AO911" s="12" t="s">
        <v>11729</v>
      </c>
      <c r="AP911" s="15"/>
      <c r="AQ911" s="12" t="s">
        <v>11730</v>
      </c>
      <c r="AR911" s="11"/>
      <c r="AS911" s="11"/>
      <c r="AT911" s="13"/>
      <c r="AU911" s="13"/>
      <c r="AV911" s="13"/>
      <c r="AW911" s="13"/>
    </row>
    <row r="912" spans="1:49" ht="12.75" x14ac:dyDescent="0.2">
      <c r="A912" s="5">
        <v>45279.93252519676</v>
      </c>
      <c r="B912" s="6" t="s">
        <v>11731</v>
      </c>
      <c r="C912" s="6" t="s">
        <v>46</v>
      </c>
      <c r="D912" s="6" t="s">
        <v>164</v>
      </c>
      <c r="E912" s="7" t="s">
        <v>11732</v>
      </c>
      <c r="F912" s="7" t="s">
        <v>11733</v>
      </c>
      <c r="G912" s="6" t="s">
        <v>49</v>
      </c>
      <c r="H912" s="9">
        <v>34701</v>
      </c>
      <c r="I912" s="6" t="s">
        <v>50</v>
      </c>
      <c r="J912" s="6" t="s">
        <v>6318</v>
      </c>
      <c r="K912" s="6" t="s">
        <v>52</v>
      </c>
      <c r="L912" s="6" t="s">
        <v>76</v>
      </c>
      <c r="M912" s="6" t="s">
        <v>54</v>
      </c>
      <c r="N912" s="6" t="s">
        <v>55</v>
      </c>
      <c r="O912" s="6" t="s">
        <v>55</v>
      </c>
      <c r="P912" s="6" t="s">
        <v>11734</v>
      </c>
      <c r="Q912" s="6">
        <v>3876948</v>
      </c>
      <c r="R912" s="6" t="s">
        <v>1011</v>
      </c>
      <c r="S912" s="9">
        <v>43419</v>
      </c>
      <c r="T912" s="6" t="s">
        <v>55</v>
      </c>
      <c r="U912" s="11"/>
      <c r="V912" s="6" t="s">
        <v>55</v>
      </c>
      <c r="W912" s="10" t="s">
        <v>11735</v>
      </c>
      <c r="X912" s="10" t="s">
        <v>11736</v>
      </c>
      <c r="Y912" s="6" t="s">
        <v>11737</v>
      </c>
      <c r="Z912" s="6" t="s">
        <v>11738</v>
      </c>
      <c r="AA912" s="6">
        <v>83987296362</v>
      </c>
      <c r="AB912" s="6" t="s">
        <v>11739</v>
      </c>
      <c r="AC912" s="6" t="s">
        <v>11740</v>
      </c>
      <c r="AD912" s="6" t="s">
        <v>1559</v>
      </c>
      <c r="AE912" s="6" t="s">
        <v>84</v>
      </c>
      <c r="AF912" s="6">
        <v>58187000</v>
      </c>
      <c r="AG912" s="6" t="s">
        <v>1497</v>
      </c>
      <c r="AH912" s="6" t="s">
        <v>11741</v>
      </c>
      <c r="AI912" s="6">
        <v>2011</v>
      </c>
      <c r="AJ912" s="11"/>
      <c r="AK912" s="11"/>
      <c r="AL912" s="11"/>
      <c r="AM912" s="11"/>
      <c r="AN912" s="8"/>
      <c r="AO912" s="12" t="s">
        <v>11742</v>
      </c>
      <c r="AP912" s="15"/>
      <c r="AQ912" s="12" t="s">
        <v>11743</v>
      </c>
      <c r="AR912" s="11"/>
      <c r="AS912" s="11"/>
      <c r="AT912" s="13"/>
      <c r="AU912" s="13"/>
      <c r="AV912" s="13"/>
      <c r="AW912" s="13"/>
    </row>
    <row r="913" spans="1:49" ht="12.75" hidden="1" x14ac:dyDescent="0.2">
      <c r="A913" s="5">
        <v>45279.933589699074</v>
      </c>
      <c r="B913" s="6" t="s">
        <v>11744</v>
      </c>
      <c r="C913" s="6" t="s">
        <v>46</v>
      </c>
      <c r="D913" s="6" t="s">
        <v>90</v>
      </c>
      <c r="E913" s="7" t="s">
        <v>11745</v>
      </c>
      <c r="F913" s="8"/>
      <c r="G913" s="6" t="s">
        <v>49</v>
      </c>
      <c r="H913" s="9">
        <v>29800</v>
      </c>
      <c r="I913" s="6" t="s">
        <v>50</v>
      </c>
      <c r="J913" s="6" t="s">
        <v>2139</v>
      </c>
      <c r="K913" s="6" t="s">
        <v>107</v>
      </c>
      <c r="L913" s="6" t="s">
        <v>53</v>
      </c>
      <c r="M913" s="6" t="s">
        <v>54</v>
      </c>
      <c r="N913" s="6" t="s">
        <v>55</v>
      </c>
      <c r="O913" s="6" t="s">
        <v>55</v>
      </c>
      <c r="P913" s="10" t="s">
        <v>11746</v>
      </c>
      <c r="Q913" s="6">
        <v>2643570</v>
      </c>
      <c r="R913" s="6" t="s">
        <v>152</v>
      </c>
      <c r="S913" s="9">
        <v>36266</v>
      </c>
      <c r="T913" s="6" t="s">
        <v>55</v>
      </c>
      <c r="U913" s="11"/>
      <c r="V913" s="6" t="s">
        <v>55</v>
      </c>
      <c r="W913" s="10" t="s">
        <v>11747</v>
      </c>
      <c r="X913" s="11"/>
      <c r="Y913" s="6" t="s">
        <v>11748</v>
      </c>
      <c r="Z913" s="6" t="s">
        <v>61</v>
      </c>
      <c r="AA913" s="6" t="s">
        <v>11749</v>
      </c>
      <c r="AB913" s="6">
        <v>83981138681</v>
      </c>
      <c r="AC913" s="6" t="s">
        <v>11750</v>
      </c>
      <c r="AD913" s="6" t="s">
        <v>129</v>
      </c>
      <c r="AE913" s="6" t="s">
        <v>130</v>
      </c>
      <c r="AF913" s="6">
        <v>58058805</v>
      </c>
      <c r="AG913" s="6" t="s">
        <v>65</v>
      </c>
      <c r="AH913" s="6" t="s">
        <v>11751</v>
      </c>
      <c r="AI913" s="6">
        <v>2013</v>
      </c>
      <c r="AJ913" s="11"/>
      <c r="AK913" s="11"/>
      <c r="AL913" s="11"/>
      <c r="AM913" s="11"/>
      <c r="AN913" s="8"/>
      <c r="AO913" s="12" t="s">
        <v>11752</v>
      </c>
      <c r="AP913" s="12" t="s">
        <v>11753</v>
      </c>
      <c r="AQ913" s="12" t="s">
        <v>11754</v>
      </c>
      <c r="AR913" s="11"/>
      <c r="AS913" s="11"/>
      <c r="AT913" s="13"/>
      <c r="AU913" s="13"/>
      <c r="AV913" s="13"/>
      <c r="AW913" s="13"/>
    </row>
    <row r="914" spans="1:49" ht="12.75" hidden="1" x14ac:dyDescent="0.2">
      <c r="A914" s="5">
        <v>45279.934341631946</v>
      </c>
      <c r="B914" s="6" t="s">
        <v>11755</v>
      </c>
      <c r="C914" s="6" t="s">
        <v>46</v>
      </c>
      <c r="D914" s="6" t="s">
        <v>47</v>
      </c>
      <c r="E914" s="7" t="s">
        <v>11756</v>
      </c>
      <c r="F914" s="8"/>
      <c r="G914" s="6" t="s">
        <v>49</v>
      </c>
      <c r="H914" s="9">
        <v>32028</v>
      </c>
      <c r="I914" s="6" t="s">
        <v>50</v>
      </c>
      <c r="J914" s="6" t="s">
        <v>210</v>
      </c>
      <c r="K914" s="6" t="s">
        <v>52</v>
      </c>
      <c r="L914" s="6" t="s">
        <v>806</v>
      </c>
      <c r="M914" s="6" t="s">
        <v>54</v>
      </c>
      <c r="N914" s="6" t="s">
        <v>55</v>
      </c>
      <c r="O914" s="6" t="s">
        <v>55</v>
      </c>
      <c r="P914" s="6" t="s">
        <v>11757</v>
      </c>
      <c r="Q914" s="6">
        <v>2191936</v>
      </c>
      <c r="R914" s="6" t="s">
        <v>1032</v>
      </c>
      <c r="S914" s="9">
        <v>39588</v>
      </c>
      <c r="T914" s="6" t="s">
        <v>55</v>
      </c>
      <c r="U914" s="11"/>
      <c r="V914" s="6" t="s">
        <v>58</v>
      </c>
      <c r="W914" s="10" t="s">
        <v>11758</v>
      </c>
      <c r="X914" s="11"/>
      <c r="Y914" s="6" t="s">
        <v>11759</v>
      </c>
      <c r="Z914" s="6" t="s">
        <v>11760</v>
      </c>
      <c r="AA914" s="6">
        <v>83999147573</v>
      </c>
      <c r="AB914" s="6">
        <v>83999147573</v>
      </c>
      <c r="AC914" s="6" t="s">
        <v>11761</v>
      </c>
      <c r="AD914" s="6" t="s">
        <v>63</v>
      </c>
      <c r="AE914" s="6" t="s">
        <v>64</v>
      </c>
      <c r="AF914" s="6">
        <v>58433213</v>
      </c>
      <c r="AG914" s="6" t="s">
        <v>65</v>
      </c>
      <c r="AH914" s="6" t="s">
        <v>11762</v>
      </c>
      <c r="AI914" s="6">
        <v>2004</v>
      </c>
      <c r="AJ914" s="11"/>
      <c r="AK914" s="11"/>
      <c r="AL914" s="11"/>
      <c r="AM914" s="11"/>
      <c r="AN914" s="8"/>
      <c r="AO914" s="12" t="s">
        <v>11763</v>
      </c>
      <c r="AP914" s="12" t="s">
        <v>11764</v>
      </c>
      <c r="AQ914" s="12" t="s">
        <v>11765</v>
      </c>
      <c r="AR914" s="11"/>
      <c r="AS914" s="11"/>
      <c r="AT914" s="13"/>
      <c r="AU914" s="13"/>
      <c r="AV914" s="13"/>
      <c r="AW914" s="13"/>
    </row>
    <row r="915" spans="1:49" ht="12.75" hidden="1" x14ac:dyDescent="0.2">
      <c r="A915" s="5">
        <v>45279.937019791665</v>
      </c>
      <c r="B915" s="6" t="s">
        <v>11766</v>
      </c>
      <c r="C915" s="6" t="s">
        <v>46</v>
      </c>
      <c r="D915" s="6" t="s">
        <v>47</v>
      </c>
      <c r="E915" s="7" t="s">
        <v>11767</v>
      </c>
      <c r="F915" s="7" t="s">
        <v>11768</v>
      </c>
      <c r="G915" s="6" t="s">
        <v>74</v>
      </c>
      <c r="H915" s="9">
        <v>34266</v>
      </c>
      <c r="I915" s="6" t="s">
        <v>50</v>
      </c>
      <c r="J915" s="6" t="s">
        <v>210</v>
      </c>
      <c r="K915" s="6" t="s">
        <v>52</v>
      </c>
      <c r="L915" s="6" t="s">
        <v>348</v>
      </c>
      <c r="M915" s="6" t="s">
        <v>54</v>
      </c>
      <c r="N915" s="6" t="s">
        <v>55</v>
      </c>
      <c r="O915" s="6" t="s">
        <v>58</v>
      </c>
      <c r="P915" s="6" t="s">
        <v>11769</v>
      </c>
      <c r="Q915" s="16">
        <v>3904727</v>
      </c>
      <c r="R915" s="6" t="s">
        <v>940</v>
      </c>
      <c r="S915" s="9">
        <v>40443</v>
      </c>
      <c r="T915" s="6" t="s">
        <v>58</v>
      </c>
      <c r="U915" s="6">
        <v>20456548909</v>
      </c>
      <c r="V915" s="6" t="s">
        <v>58</v>
      </c>
      <c r="W915" s="10" t="s">
        <v>11770</v>
      </c>
      <c r="X915" s="11"/>
      <c r="Y915" s="6" t="s">
        <v>11771</v>
      </c>
      <c r="Z915" s="6" t="s">
        <v>11772</v>
      </c>
      <c r="AA915" s="6" t="s">
        <v>11773</v>
      </c>
      <c r="AB915" s="6" t="s">
        <v>11774</v>
      </c>
      <c r="AC915" s="6" t="s">
        <v>11775</v>
      </c>
      <c r="AD915" s="6" t="s">
        <v>218</v>
      </c>
      <c r="AE915" s="6" t="s">
        <v>130</v>
      </c>
      <c r="AF915" s="6">
        <v>58416240</v>
      </c>
      <c r="AG915" s="6" t="s">
        <v>65</v>
      </c>
      <c r="AH915" s="6" t="s">
        <v>11776</v>
      </c>
      <c r="AI915" s="6">
        <v>2012</v>
      </c>
      <c r="AJ915" s="11"/>
      <c r="AK915" s="11"/>
      <c r="AL915" s="11"/>
      <c r="AM915" s="11"/>
      <c r="AN915" s="8"/>
      <c r="AO915" s="12" t="s">
        <v>11777</v>
      </c>
      <c r="AP915" s="12" t="s">
        <v>11778</v>
      </c>
      <c r="AQ915" s="12" t="s">
        <v>11779</v>
      </c>
      <c r="AR915" s="11"/>
      <c r="AS915" s="11"/>
      <c r="AT915" s="13"/>
      <c r="AU915" s="13"/>
      <c r="AV915" s="13"/>
      <c r="AW915" s="13"/>
    </row>
    <row r="916" spans="1:49" ht="12.75" hidden="1" x14ac:dyDescent="0.2">
      <c r="A916" s="18">
        <v>45279.937181331014</v>
      </c>
      <c r="B916" s="19" t="s">
        <v>7099</v>
      </c>
      <c r="C916" s="19" t="s">
        <v>46</v>
      </c>
      <c r="D916" s="19" t="s">
        <v>829</v>
      </c>
      <c r="E916" s="20" t="s">
        <v>11780</v>
      </c>
      <c r="F916" s="21"/>
      <c r="G916" s="19" t="s">
        <v>49</v>
      </c>
      <c r="H916" s="22">
        <v>31620</v>
      </c>
      <c r="I916" s="19" t="s">
        <v>50</v>
      </c>
      <c r="J916" s="19" t="s">
        <v>1180</v>
      </c>
      <c r="K916" s="19" t="s">
        <v>107</v>
      </c>
      <c r="L916" s="19" t="s">
        <v>348</v>
      </c>
      <c r="M916" s="19" t="s">
        <v>54</v>
      </c>
      <c r="N916" s="19" t="s">
        <v>55</v>
      </c>
      <c r="O916" s="19" t="s">
        <v>55</v>
      </c>
      <c r="P916" s="19" t="s">
        <v>7101</v>
      </c>
      <c r="Q916" s="19">
        <v>31150033</v>
      </c>
      <c r="R916" s="19" t="s">
        <v>11781</v>
      </c>
      <c r="S916" s="22">
        <v>37754</v>
      </c>
      <c r="T916" s="19" t="s">
        <v>55</v>
      </c>
      <c r="U916" s="23"/>
      <c r="V916" s="19" t="s">
        <v>55</v>
      </c>
      <c r="W916" s="19" t="s">
        <v>7102</v>
      </c>
      <c r="X916" s="19" t="s">
        <v>7103</v>
      </c>
      <c r="Y916" s="19" t="s">
        <v>11782</v>
      </c>
      <c r="Z916" s="19" t="s">
        <v>11783</v>
      </c>
      <c r="AA916" s="19" t="s">
        <v>7106</v>
      </c>
      <c r="AB916" s="19">
        <v>83981781027</v>
      </c>
      <c r="AC916" s="19" t="s">
        <v>11784</v>
      </c>
      <c r="AD916" s="19" t="s">
        <v>6311</v>
      </c>
      <c r="AE916" s="19" t="s">
        <v>64</v>
      </c>
      <c r="AF916" s="19">
        <v>58270000</v>
      </c>
      <c r="AG916" s="19" t="s">
        <v>100</v>
      </c>
      <c r="AH916" s="19" t="s">
        <v>11785</v>
      </c>
      <c r="AI916" s="19">
        <v>2017</v>
      </c>
      <c r="AJ916" s="23"/>
      <c r="AK916" s="23"/>
      <c r="AL916" s="23"/>
      <c r="AM916" s="23"/>
      <c r="AN916" s="21"/>
      <c r="AO916" s="12" t="s">
        <v>11786</v>
      </c>
      <c r="AP916" s="12" t="s">
        <v>11787</v>
      </c>
      <c r="AQ916" s="12" t="s">
        <v>11788</v>
      </c>
      <c r="AR916" s="23"/>
      <c r="AS916" s="23"/>
      <c r="AT916" s="25"/>
      <c r="AU916" s="25"/>
      <c r="AV916" s="25"/>
      <c r="AW916" s="25"/>
    </row>
    <row r="917" spans="1:49" ht="12.75" hidden="1" x14ac:dyDescent="0.2">
      <c r="A917" s="5">
        <v>45279.938905092597</v>
      </c>
      <c r="B917" s="6" t="s">
        <v>11789</v>
      </c>
      <c r="C917" s="6" t="s">
        <v>46</v>
      </c>
      <c r="D917" s="6" t="s">
        <v>47</v>
      </c>
      <c r="E917" s="7" t="s">
        <v>11790</v>
      </c>
      <c r="F917" s="7" t="s">
        <v>11791</v>
      </c>
      <c r="G917" s="6" t="s">
        <v>49</v>
      </c>
      <c r="H917" s="9">
        <v>34013</v>
      </c>
      <c r="I917" s="6" t="s">
        <v>50</v>
      </c>
      <c r="J917" s="6" t="s">
        <v>9958</v>
      </c>
      <c r="K917" s="6" t="s">
        <v>107</v>
      </c>
      <c r="L917" s="6" t="s">
        <v>76</v>
      </c>
      <c r="M917" s="6" t="s">
        <v>54</v>
      </c>
      <c r="N917" s="6" t="s">
        <v>55</v>
      </c>
      <c r="O917" s="6" t="s">
        <v>55</v>
      </c>
      <c r="P917" s="10" t="s">
        <v>11792</v>
      </c>
      <c r="Q917" s="6">
        <v>3534173</v>
      </c>
      <c r="R917" s="6" t="s">
        <v>363</v>
      </c>
      <c r="S917" s="9">
        <v>39168</v>
      </c>
      <c r="T917" s="6" t="s">
        <v>55</v>
      </c>
      <c r="U917" s="11"/>
      <c r="V917" s="6" t="s">
        <v>55</v>
      </c>
      <c r="W917" s="10" t="s">
        <v>11793</v>
      </c>
      <c r="X917" s="11"/>
      <c r="Y917" s="6" t="s">
        <v>11794</v>
      </c>
      <c r="Z917" s="6" t="s">
        <v>11795</v>
      </c>
      <c r="AA917" s="6">
        <v>83987370399</v>
      </c>
      <c r="AB917" s="6">
        <v>83987370399</v>
      </c>
      <c r="AC917" s="6" t="s">
        <v>11796</v>
      </c>
      <c r="AD917" s="6" t="s">
        <v>63</v>
      </c>
      <c r="AE917" s="6" t="s">
        <v>188</v>
      </c>
      <c r="AF917" s="10" t="s">
        <v>11792</v>
      </c>
      <c r="AG917" s="6" t="s">
        <v>65</v>
      </c>
      <c r="AH917" s="6" t="s">
        <v>567</v>
      </c>
      <c r="AI917" s="6">
        <v>2021</v>
      </c>
      <c r="AJ917" s="11"/>
      <c r="AK917" s="11"/>
      <c r="AL917" s="11"/>
      <c r="AM917" s="11"/>
      <c r="AN917" s="8"/>
      <c r="AO917" s="12" t="s">
        <v>11797</v>
      </c>
      <c r="AP917" s="15"/>
      <c r="AQ917" s="12" t="s">
        <v>11798</v>
      </c>
      <c r="AR917" s="11"/>
      <c r="AS917" s="11"/>
      <c r="AT917" s="13"/>
      <c r="AU917" s="13"/>
      <c r="AV917" s="13"/>
      <c r="AW917" s="13"/>
    </row>
    <row r="918" spans="1:49" ht="12.75" hidden="1" x14ac:dyDescent="0.2">
      <c r="A918" s="5">
        <v>45279.940970347219</v>
      </c>
      <c r="B918" s="6" t="s">
        <v>11799</v>
      </c>
      <c r="C918" s="6" t="s">
        <v>46</v>
      </c>
      <c r="D918" s="6" t="s">
        <v>420</v>
      </c>
      <c r="E918" s="7" t="s">
        <v>11800</v>
      </c>
      <c r="F918" s="8"/>
      <c r="G918" s="6" t="s">
        <v>49</v>
      </c>
      <c r="H918" s="9">
        <v>35575</v>
      </c>
      <c r="I918" s="6" t="s">
        <v>50</v>
      </c>
      <c r="J918" s="6" t="s">
        <v>2272</v>
      </c>
      <c r="K918" s="6" t="s">
        <v>107</v>
      </c>
      <c r="L918" s="6" t="s">
        <v>76</v>
      </c>
      <c r="M918" s="6" t="s">
        <v>54</v>
      </c>
      <c r="N918" s="6" t="s">
        <v>58</v>
      </c>
      <c r="O918" s="6" t="s">
        <v>55</v>
      </c>
      <c r="P918" s="6" t="s">
        <v>11801</v>
      </c>
      <c r="Q918" s="6">
        <v>4084841</v>
      </c>
      <c r="R918" s="6" t="s">
        <v>139</v>
      </c>
      <c r="S918" s="9">
        <v>41144</v>
      </c>
      <c r="T918" s="6" t="s">
        <v>55</v>
      </c>
      <c r="U918" s="6">
        <v>20609090873</v>
      </c>
      <c r="V918" s="6" t="s">
        <v>58</v>
      </c>
      <c r="W918" s="10" t="s">
        <v>11802</v>
      </c>
      <c r="X918" s="10" t="s">
        <v>11803</v>
      </c>
      <c r="Y918" s="6" t="s">
        <v>11804</v>
      </c>
      <c r="Z918" s="6" t="s">
        <v>11805</v>
      </c>
      <c r="AA918" s="6" t="s">
        <v>11806</v>
      </c>
      <c r="AB918" s="6" t="s">
        <v>11807</v>
      </c>
      <c r="AC918" s="6" t="s">
        <v>11808</v>
      </c>
      <c r="AD918" s="6" t="s">
        <v>430</v>
      </c>
      <c r="AE918" s="6" t="s">
        <v>130</v>
      </c>
      <c r="AF918" s="6">
        <v>58300000</v>
      </c>
      <c r="AG918" s="6" t="s">
        <v>65</v>
      </c>
      <c r="AH918" s="6" t="s">
        <v>11809</v>
      </c>
      <c r="AI918" s="6">
        <v>2013</v>
      </c>
      <c r="AJ918" s="11"/>
      <c r="AK918" s="11"/>
      <c r="AL918" s="11"/>
      <c r="AM918" s="11"/>
      <c r="AN918" s="8"/>
      <c r="AO918" s="12" t="s">
        <v>11810</v>
      </c>
      <c r="AP918" s="15"/>
      <c r="AQ918" s="12" t="s">
        <v>11811</v>
      </c>
      <c r="AR918" s="11"/>
      <c r="AS918" s="11"/>
      <c r="AT918" s="13"/>
      <c r="AU918" s="13"/>
      <c r="AV918" s="13"/>
      <c r="AW918" s="13"/>
    </row>
    <row r="919" spans="1:49" ht="12.75" hidden="1" x14ac:dyDescent="0.2">
      <c r="A919" s="5">
        <v>45279.942695624995</v>
      </c>
      <c r="B919" s="6" t="s">
        <v>11812</v>
      </c>
      <c r="C919" s="6" t="s">
        <v>46</v>
      </c>
      <c r="D919" s="6" t="s">
        <v>390</v>
      </c>
      <c r="E919" s="7" t="s">
        <v>11813</v>
      </c>
      <c r="F919" s="8"/>
      <c r="G919" s="6" t="s">
        <v>49</v>
      </c>
      <c r="H919" s="9">
        <v>31540</v>
      </c>
      <c r="I919" s="6" t="s">
        <v>50</v>
      </c>
      <c r="J919" s="6" t="s">
        <v>11814</v>
      </c>
      <c r="K919" s="6" t="s">
        <v>376</v>
      </c>
      <c r="L919" s="6" t="s">
        <v>53</v>
      </c>
      <c r="M919" s="6" t="s">
        <v>54</v>
      </c>
      <c r="N919" s="6" t="s">
        <v>55</v>
      </c>
      <c r="O919" s="6" t="s">
        <v>55</v>
      </c>
      <c r="P919" s="6" t="s">
        <v>11815</v>
      </c>
      <c r="Q919" s="6">
        <v>2832554</v>
      </c>
      <c r="R919" s="6" t="s">
        <v>139</v>
      </c>
      <c r="S919" s="9">
        <v>43165</v>
      </c>
      <c r="T919" s="6" t="s">
        <v>55</v>
      </c>
      <c r="U919" s="6">
        <v>19041309058</v>
      </c>
      <c r="V919" s="6" t="s">
        <v>55</v>
      </c>
      <c r="W919" s="10" t="s">
        <v>11816</v>
      </c>
      <c r="X919" s="6">
        <v>231342014264</v>
      </c>
      <c r="Y919" s="6" t="s">
        <v>11817</v>
      </c>
      <c r="Z919" s="6" t="s">
        <v>11818</v>
      </c>
      <c r="AA919" s="6" t="s">
        <v>11819</v>
      </c>
      <c r="AB919" s="6" t="s">
        <v>11820</v>
      </c>
      <c r="AC919" s="6" t="s">
        <v>11821</v>
      </c>
      <c r="AD919" s="6" t="s">
        <v>857</v>
      </c>
      <c r="AE919" s="6" t="s">
        <v>84</v>
      </c>
      <c r="AF919" s="6" t="s">
        <v>555</v>
      </c>
      <c r="AG919" s="6" t="s">
        <v>100</v>
      </c>
      <c r="AH919" s="6" t="s">
        <v>11822</v>
      </c>
      <c r="AI919" s="6">
        <v>2012</v>
      </c>
      <c r="AJ919" s="11"/>
      <c r="AK919" s="11"/>
      <c r="AL919" s="11"/>
      <c r="AM919" s="11"/>
      <c r="AN919" s="8"/>
      <c r="AO919" s="12" t="s">
        <v>11823</v>
      </c>
      <c r="AP919" s="15"/>
      <c r="AQ919" s="12" t="s">
        <v>11824</v>
      </c>
      <c r="AR919" s="11"/>
      <c r="AS919" s="11"/>
      <c r="AT919" s="13"/>
      <c r="AU919" s="13"/>
      <c r="AV919" s="13"/>
      <c r="AW919" s="13"/>
    </row>
    <row r="920" spans="1:49" ht="12.75" hidden="1" x14ac:dyDescent="0.2">
      <c r="A920" s="5">
        <v>45279.946011215274</v>
      </c>
      <c r="B920" s="6" t="s">
        <v>11825</v>
      </c>
      <c r="C920" s="6" t="s">
        <v>46</v>
      </c>
      <c r="D920" s="6" t="s">
        <v>72</v>
      </c>
      <c r="E920" s="7" t="s">
        <v>11826</v>
      </c>
      <c r="F920" s="7" t="s">
        <v>11827</v>
      </c>
      <c r="G920" s="6" t="s">
        <v>74</v>
      </c>
      <c r="H920" s="9">
        <v>32035</v>
      </c>
      <c r="I920" s="6" t="s">
        <v>50</v>
      </c>
      <c r="J920" s="6" t="s">
        <v>467</v>
      </c>
      <c r="K920" s="6" t="s">
        <v>52</v>
      </c>
      <c r="L920" s="6" t="s">
        <v>76</v>
      </c>
      <c r="M920" s="6" t="s">
        <v>54</v>
      </c>
      <c r="N920" s="6" t="s">
        <v>55</v>
      </c>
      <c r="O920" s="6" t="s">
        <v>55</v>
      </c>
      <c r="P920" s="6" t="s">
        <v>11828</v>
      </c>
      <c r="Q920" s="6" t="s">
        <v>11829</v>
      </c>
      <c r="R920" s="6" t="s">
        <v>188</v>
      </c>
      <c r="S920" s="9">
        <v>37355</v>
      </c>
      <c r="T920" s="6" t="s">
        <v>58</v>
      </c>
      <c r="U920" s="6" t="s">
        <v>11830</v>
      </c>
      <c r="V920" s="6" t="s">
        <v>58</v>
      </c>
      <c r="W920" s="6" t="s">
        <v>11831</v>
      </c>
      <c r="X920" s="11"/>
      <c r="Y920" s="6" t="s">
        <v>11832</v>
      </c>
      <c r="Z920" s="6" t="s">
        <v>11833</v>
      </c>
      <c r="AA920" s="6" t="s">
        <v>11834</v>
      </c>
      <c r="AB920" s="6" t="s">
        <v>11834</v>
      </c>
      <c r="AC920" s="6" t="s">
        <v>11835</v>
      </c>
      <c r="AD920" s="6" t="s">
        <v>362</v>
      </c>
      <c r="AE920" s="6" t="s">
        <v>64</v>
      </c>
      <c r="AF920" s="6">
        <v>58084030</v>
      </c>
      <c r="AG920" s="6" t="s">
        <v>65</v>
      </c>
      <c r="AH920" s="6" t="s">
        <v>11836</v>
      </c>
      <c r="AI920" s="6">
        <v>2008</v>
      </c>
      <c r="AJ920" s="11"/>
      <c r="AK920" s="11"/>
      <c r="AL920" s="11"/>
      <c r="AM920" s="11"/>
      <c r="AN920" s="8"/>
      <c r="AO920" s="12" t="s">
        <v>11837</v>
      </c>
      <c r="AP920" s="15"/>
      <c r="AQ920" s="12" t="s">
        <v>11838</v>
      </c>
      <c r="AR920" s="11"/>
      <c r="AS920" s="11"/>
      <c r="AT920" s="13"/>
      <c r="AU920" s="13"/>
      <c r="AV920" s="13"/>
      <c r="AW920" s="13"/>
    </row>
    <row r="921" spans="1:49" ht="12.75" hidden="1" x14ac:dyDescent="0.2">
      <c r="A921" s="5">
        <v>45279.950154479171</v>
      </c>
      <c r="B921" s="6" t="s">
        <v>11839</v>
      </c>
      <c r="C921" s="6" t="s">
        <v>46</v>
      </c>
      <c r="D921" s="6" t="s">
        <v>47</v>
      </c>
      <c r="E921" s="7" t="s">
        <v>11840</v>
      </c>
      <c r="F921" s="7" t="s">
        <v>11841</v>
      </c>
      <c r="G921" s="6" t="s">
        <v>49</v>
      </c>
      <c r="H921" s="9">
        <v>32138</v>
      </c>
      <c r="I921" s="6" t="s">
        <v>50</v>
      </c>
      <c r="J921" s="6" t="s">
        <v>63</v>
      </c>
      <c r="K921" s="6" t="s">
        <v>107</v>
      </c>
      <c r="L921" s="6" t="s">
        <v>290</v>
      </c>
      <c r="M921" s="6" t="s">
        <v>54</v>
      </c>
      <c r="N921" s="6" t="s">
        <v>55</v>
      </c>
      <c r="O921" s="6" t="s">
        <v>55</v>
      </c>
      <c r="P921" s="10" t="s">
        <v>11842</v>
      </c>
      <c r="Q921" s="16">
        <v>3437399</v>
      </c>
      <c r="R921" s="6" t="s">
        <v>394</v>
      </c>
      <c r="S921" s="9">
        <v>42297</v>
      </c>
      <c r="T921" s="6" t="s">
        <v>55</v>
      </c>
      <c r="U921" s="6" t="s">
        <v>11843</v>
      </c>
      <c r="V921" s="6" t="s">
        <v>55</v>
      </c>
      <c r="W921" s="10" t="s">
        <v>11844</v>
      </c>
      <c r="X921" s="6">
        <v>299798</v>
      </c>
      <c r="Y921" s="6" t="s">
        <v>11845</v>
      </c>
      <c r="Z921" s="6" t="s">
        <v>11846</v>
      </c>
      <c r="AA921" s="6">
        <v>83988908710</v>
      </c>
      <c r="AB921" s="6">
        <v>83988908710</v>
      </c>
      <c r="AC921" s="6" t="s">
        <v>11847</v>
      </c>
      <c r="AD921" s="6" t="s">
        <v>63</v>
      </c>
      <c r="AE921" s="6" t="s">
        <v>64</v>
      </c>
      <c r="AF921" s="6">
        <v>58416533</v>
      </c>
      <c r="AG921" s="6" t="s">
        <v>65</v>
      </c>
      <c r="AH921" s="6" t="s">
        <v>11848</v>
      </c>
      <c r="AI921" s="6">
        <v>2007</v>
      </c>
      <c r="AJ921" s="11"/>
      <c r="AK921" s="11"/>
      <c r="AL921" s="11"/>
      <c r="AM921" s="11"/>
      <c r="AN921" s="8"/>
      <c r="AO921" s="12" t="s">
        <v>11849</v>
      </c>
      <c r="AP921" s="12" t="s">
        <v>11850</v>
      </c>
      <c r="AQ921" s="12" t="s">
        <v>11851</v>
      </c>
      <c r="AR921" s="11"/>
      <c r="AS921" s="11"/>
      <c r="AT921" s="13"/>
      <c r="AU921" s="13"/>
      <c r="AV921" s="13"/>
      <c r="AW921" s="13"/>
    </row>
    <row r="922" spans="1:49" ht="12.75" hidden="1" x14ac:dyDescent="0.2">
      <c r="A922" s="5">
        <v>45279.952450439814</v>
      </c>
      <c r="B922" s="6" t="s">
        <v>11852</v>
      </c>
      <c r="C922" s="6" t="s">
        <v>46</v>
      </c>
      <c r="D922" s="6" t="s">
        <v>390</v>
      </c>
      <c r="E922" s="7" t="s">
        <v>11853</v>
      </c>
      <c r="F922" s="7" t="s">
        <v>11854</v>
      </c>
      <c r="G922" s="6" t="s">
        <v>49</v>
      </c>
      <c r="H922" s="9">
        <v>29767</v>
      </c>
      <c r="I922" s="6" t="s">
        <v>50</v>
      </c>
      <c r="J922" s="6" t="s">
        <v>11855</v>
      </c>
      <c r="K922" s="6" t="s">
        <v>107</v>
      </c>
      <c r="L922" s="6" t="s">
        <v>806</v>
      </c>
      <c r="M922" s="6" t="s">
        <v>54</v>
      </c>
      <c r="N922" s="6" t="s">
        <v>55</v>
      </c>
      <c r="O922" s="6" t="s">
        <v>55</v>
      </c>
      <c r="P922" s="10" t="s">
        <v>11856</v>
      </c>
      <c r="Q922" s="6">
        <v>2019617</v>
      </c>
      <c r="R922" s="6" t="s">
        <v>109</v>
      </c>
      <c r="S922" s="9">
        <v>36049</v>
      </c>
      <c r="T922" s="6" t="s">
        <v>55</v>
      </c>
      <c r="U922" s="11"/>
      <c r="V922" s="6" t="s">
        <v>55</v>
      </c>
      <c r="W922" s="10" t="s">
        <v>11857</v>
      </c>
      <c r="X922" s="11"/>
      <c r="Y922" s="6" t="s">
        <v>11858</v>
      </c>
      <c r="Z922" s="6" t="s">
        <v>11859</v>
      </c>
      <c r="AA922" s="6">
        <v>83999322366</v>
      </c>
      <c r="AB922" s="6">
        <v>83996977685</v>
      </c>
      <c r="AC922" s="6" t="s">
        <v>11860</v>
      </c>
      <c r="AD922" s="6" t="s">
        <v>1125</v>
      </c>
      <c r="AE922" s="6" t="s">
        <v>173</v>
      </c>
      <c r="AF922" s="6">
        <v>58600000</v>
      </c>
      <c r="AG922" s="6" t="s">
        <v>65</v>
      </c>
      <c r="AH922" s="6" t="s">
        <v>11861</v>
      </c>
      <c r="AI922" s="6">
        <v>2007</v>
      </c>
      <c r="AJ922" s="11"/>
      <c r="AK922" s="11"/>
      <c r="AL922" s="11"/>
      <c r="AM922" s="11"/>
      <c r="AN922" s="8"/>
      <c r="AO922" s="12" t="s">
        <v>11862</v>
      </c>
      <c r="AP922" s="12" t="s">
        <v>11863</v>
      </c>
      <c r="AQ922" s="12" t="s">
        <v>11864</v>
      </c>
      <c r="AR922" s="11"/>
      <c r="AS922" s="11"/>
      <c r="AT922" s="13"/>
      <c r="AU922" s="13"/>
      <c r="AV922" s="13"/>
      <c r="AW922" s="13"/>
    </row>
    <row r="923" spans="1:49" ht="12.75" hidden="1" x14ac:dyDescent="0.2">
      <c r="A923" s="5">
        <v>45279.953445474537</v>
      </c>
      <c r="B923" s="6" t="s">
        <v>11865</v>
      </c>
      <c r="C923" s="6" t="s">
        <v>46</v>
      </c>
      <c r="D923" s="6" t="s">
        <v>90</v>
      </c>
      <c r="E923" s="7" t="s">
        <v>11866</v>
      </c>
      <c r="F923" s="8"/>
      <c r="G923" s="6" t="s">
        <v>74</v>
      </c>
      <c r="H923" s="9">
        <v>28152</v>
      </c>
      <c r="I923" s="6" t="s">
        <v>50</v>
      </c>
      <c r="J923" s="6" t="s">
        <v>719</v>
      </c>
      <c r="K923" s="6" t="s">
        <v>107</v>
      </c>
      <c r="L923" s="6" t="s">
        <v>76</v>
      </c>
      <c r="M923" s="6" t="s">
        <v>54</v>
      </c>
      <c r="N923" s="6" t="s">
        <v>55</v>
      </c>
      <c r="O923" s="6" t="s">
        <v>55</v>
      </c>
      <c r="P923" s="6">
        <v>95378022487</v>
      </c>
      <c r="Q923" s="6">
        <v>1801664</v>
      </c>
      <c r="R923" s="6" t="s">
        <v>11867</v>
      </c>
      <c r="S923" s="9">
        <v>41894</v>
      </c>
      <c r="T923" s="6" t="s">
        <v>55</v>
      </c>
      <c r="U923" s="6">
        <v>12559803447</v>
      </c>
      <c r="V923" s="6" t="s">
        <v>58</v>
      </c>
      <c r="W923" s="10" t="s">
        <v>11868</v>
      </c>
      <c r="X923" s="11"/>
      <c r="Y923" s="6" t="s">
        <v>11869</v>
      </c>
      <c r="Z923" s="6" t="s">
        <v>11870</v>
      </c>
      <c r="AA923" s="6" t="s">
        <v>11871</v>
      </c>
      <c r="AB923" s="6" t="s">
        <v>11872</v>
      </c>
      <c r="AC923" s="6" t="s">
        <v>11873</v>
      </c>
      <c r="AD923" s="6" t="s">
        <v>719</v>
      </c>
      <c r="AE923" s="6" t="s">
        <v>64</v>
      </c>
      <c r="AF923" s="6">
        <v>58020100</v>
      </c>
      <c r="AG923" s="6" t="s">
        <v>100</v>
      </c>
      <c r="AH923" s="6" t="s">
        <v>11874</v>
      </c>
      <c r="AI923" s="6">
        <v>2018</v>
      </c>
      <c r="AJ923" s="11"/>
      <c r="AK923" s="11"/>
      <c r="AL923" s="11"/>
      <c r="AM923" s="11"/>
      <c r="AN923" s="8"/>
      <c r="AO923" s="12" t="s">
        <v>11875</v>
      </c>
      <c r="AP923" s="12" t="s">
        <v>11876</v>
      </c>
      <c r="AQ923" s="12" t="s">
        <v>11877</v>
      </c>
      <c r="AR923" s="11"/>
      <c r="AS923" s="11"/>
      <c r="AT923" s="13"/>
      <c r="AU923" s="13"/>
      <c r="AV923" s="13"/>
      <c r="AW923" s="13"/>
    </row>
    <row r="924" spans="1:49" ht="12.75" hidden="1" x14ac:dyDescent="0.2">
      <c r="A924" s="5">
        <v>45279.95679491898</v>
      </c>
      <c r="B924" s="6" t="s">
        <v>11878</v>
      </c>
      <c r="C924" s="6" t="s">
        <v>46</v>
      </c>
      <c r="D924" s="6" t="s">
        <v>90</v>
      </c>
      <c r="E924" s="7" t="s">
        <v>11879</v>
      </c>
      <c r="F924" s="8"/>
      <c r="G924" s="6" t="s">
        <v>49</v>
      </c>
      <c r="H924" s="9">
        <v>36478</v>
      </c>
      <c r="I924" s="6" t="s">
        <v>50</v>
      </c>
      <c r="J924" s="6" t="s">
        <v>11880</v>
      </c>
      <c r="K924" s="6" t="s">
        <v>52</v>
      </c>
      <c r="L924" s="6" t="s">
        <v>76</v>
      </c>
      <c r="M924" s="6" t="s">
        <v>54</v>
      </c>
      <c r="N924" s="6" t="s">
        <v>55</v>
      </c>
      <c r="O924" s="6" t="s">
        <v>55</v>
      </c>
      <c r="P924" s="6">
        <v>70054009413</v>
      </c>
      <c r="Q924" s="6">
        <v>4123845</v>
      </c>
      <c r="R924" s="6" t="s">
        <v>562</v>
      </c>
      <c r="S924" s="9">
        <v>41527</v>
      </c>
      <c r="T924" s="6" t="s">
        <v>55</v>
      </c>
      <c r="U924" s="11"/>
      <c r="V924" s="6" t="s">
        <v>58</v>
      </c>
      <c r="W924" s="10" t="s">
        <v>11881</v>
      </c>
      <c r="X924" s="11"/>
      <c r="Y924" s="6" t="s">
        <v>11882</v>
      </c>
      <c r="Z924" s="6" t="s">
        <v>11883</v>
      </c>
      <c r="AA924" s="6">
        <v>83986199662</v>
      </c>
      <c r="AB924" s="6">
        <v>83986199662</v>
      </c>
      <c r="AC924" s="6" t="s">
        <v>11884</v>
      </c>
      <c r="AD924" s="6" t="s">
        <v>281</v>
      </c>
      <c r="AE924" s="6" t="s">
        <v>282</v>
      </c>
      <c r="AF924" s="6">
        <v>58073209</v>
      </c>
      <c r="AG924" s="6" t="s">
        <v>65</v>
      </c>
      <c r="AH924" s="6" t="s">
        <v>3758</v>
      </c>
      <c r="AI924" s="6">
        <v>2017</v>
      </c>
      <c r="AJ924" s="11"/>
      <c r="AK924" s="11"/>
      <c r="AL924" s="11"/>
      <c r="AM924" s="11"/>
      <c r="AN924" s="8"/>
      <c r="AO924" s="12" t="s">
        <v>11885</v>
      </c>
      <c r="AP924" s="15"/>
      <c r="AQ924" s="12" t="s">
        <v>11886</v>
      </c>
      <c r="AR924" s="11"/>
      <c r="AS924" s="11"/>
      <c r="AT924" s="13"/>
      <c r="AU924" s="13"/>
      <c r="AV924" s="13"/>
      <c r="AW924" s="13"/>
    </row>
    <row r="925" spans="1:49" ht="12.75" x14ac:dyDescent="0.2">
      <c r="A925" s="5">
        <v>45279.958322418985</v>
      </c>
      <c r="B925" s="6" t="s">
        <v>11887</v>
      </c>
      <c r="C925" s="6" t="s">
        <v>46</v>
      </c>
      <c r="D925" s="6" t="s">
        <v>164</v>
      </c>
      <c r="E925" s="7" t="s">
        <v>11888</v>
      </c>
      <c r="F925" s="8"/>
      <c r="G925" s="6" t="s">
        <v>74</v>
      </c>
      <c r="H925" s="9">
        <v>34889</v>
      </c>
      <c r="I925" s="6" t="s">
        <v>50</v>
      </c>
      <c r="J925" s="6" t="s">
        <v>633</v>
      </c>
      <c r="K925" s="6" t="s">
        <v>52</v>
      </c>
      <c r="L925" s="6" t="s">
        <v>76</v>
      </c>
      <c r="M925" s="6" t="s">
        <v>54</v>
      </c>
      <c r="N925" s="6" t="s">
        <v>55</v>
      </c>
      <c r="O925" s="6" t="s">
        <v>55</v>
      </c>
      <c r="P925" s="6" t="s">
        <v>11889</v>
      </c>
      <c r="Q925" s="6">
        <v>3800555</v>
      </c>
      <c r="R925" s="6" t="s">
        <v>2016</v>
      </c>
      <c r="S925" s="9">
        <v>40094</v>
      </c>
      <c r="T925" s="6" t="s">
        <v>55</v>
      </c>
      <c r="U925" s="11"/>
      <c r="V925" s="6" t="s">
        <v>58</v>
      </c>
      <c r="W925" s="10" t="s">
        <v>11890</v>
      </c>
      <c r="X925" s="11"/>
      <c r="Y925" s="6" t="s">
        <v>11891</v>
      </c>
      <c r="Z925" s="6" t="s">
        <v>11892</v>
      </c>
      <c r="AA925" s="6" t="s">
        <v>11893</v>
      </c>
      <c r="AB925" s="6" t="s">
        <v>11894</v>
      </c>
      <c r="AC925" s="6" t="s">
        <v>11895</v>
      </c>
      <c r="AD925" s="6" t="s">
        <v>525</v>
      </c>
      <c r="AE925" s="6" t="s">
        <v>64</v>
      </c>
      <c r="AF925" s="6">
        <v>58187000</v>
      </c>
      <c r="AG925" s="6" t="s">
        <v>100</v>
      </c>
      <c r="AH925" s="6" t="s">
        <v>11896</v>
      </c>
      <c r="AI925" s="6">
        <v>2022</v>
      </c>
      <c r="AJ925" s="11"/>
      <c r="AK925" s="11"/>
      <c r="AL925" s="11"/>
      <c r="AM925" s="11"/>
      <c r="AN925" s="8"/>
      <c r="AO925" s="12" t="s">
        <v>11897</v>
      </c>
      <c r="AP925" s="12" t="s">
        <v>11898</v>
      </c>
      <c r="AQ925" s="12" t="s">
        <v>11899</v>
      </c>
      <c r="AR925" s="6" t="s">
        <v>134</v>
      </c>
      <c r="AS925" s="6" t="s">
        <v>135</v>
      </c>
      <c r="AT925" s="13"/>
      <c r="AU925" s="13"/>
      <c r="AV925" s="13"/>
      <c r="AW925" s="13"/>
    </row>
    <row r="926" spans="1:49" ht="12.75" hidden="1" x14ac:dyDescent="0.2">
      <c r="A926" s="5">
        <v>45279.960183368057</v>
      </c>
      <c r="B926" s="6" t="s">
        <v>11900</v>
      </c>
      <c r="C926" s="6" t="s">
        <v>46</v>
      </c>
      <c r="D926" s="6" t="s">
        <v>72</v>
      </c>
      <c r="E926" s="7" t="s">
        <v>11901</v>
      </c>
      <c r="F926" s="8"/>
      <c r="G926" s="6" t="s">
        <v>74</v>
      </c>
      <c r="H926" s="9">
        <v>35891</v>
      </c>
      <c r="I926" s="6" t="s">
        <v>50</v>
      </c>
      <c r="J926" s="6" t="s">
        <v>304</v>
      </c>
      <c r="K926" s="6" t="s">
        <v>52</v>
      </c>
      <c r="L926" s="6" t="s">
        <v>76</v>
      </c>
      <c r="M926" s="6" t="s">
        <v>54</v>
      </c>
      <c r="N926" s="6" t="s">
        <v>55</v>
      </c>
      <c r="O926" s="6" t="s">
        <v>55</v>
      </c>
      <c r="P926" s="6">
        <v>12687760412</v>
      </c>
      <c r="Q926" s="6">
        <v>3932636</v>
      </c>
      <c r="R926" s="6" t="s">
        <v>1011</v>
      </c>
      <c r="S926" s="9">
        <v>44845</v>
      </c>
      <c r="T926" s="6" t="s">
        <v>58</v>
      </c>
      <c r="U926" s="6">
        <v>21288632896</v>
      </c>
      <c r="V926" s="6" t="s">
        <v>58</v>
      </c>
      <c r="W926" s="10" t="s">
        <v>11902</v>
      </c>
      <c r="X926" s="11"/>
      <c r="Y926" s="6" t="s">
        <v>11903</v>
      </c>
      <c r="Z926" s="6" t="s">
        <v>11904</v>
      </c>
      <c r="AA926" s="6">
        <v>83982323518</v>
      </c>
      <c r="AB926" s="6">
        <v>83986688832</v>
      </c>
      <c r="AC926" s="6" t="s">
        <v>11905</v>
      </c>
      <c r="AD926" s="6" t="s">
        <v>281</v>
      </c>
      <c r="AE926" s="6" t="s">
        <v>84</v>
      </c>
      <c r="AF926" s="6">
        <v>58070200</v>
      </c>
      <c r="AG926" s="6" t="s">
        <v>65</v>
      </c>
      <c r="AH926" s="6" t="s">
        <v>3758</v>
      </c>
      <c r="AI926" s="6">
        <v>2016</v>
      </c>
      <c r="AJ926" s="11"/>
      <c r="AK926" s="11"/>
      <c r="AL926" s="11"/>
      <c r="AM926" s="11"/>
      <c r="AN926" s="8"/>
      <c r="AO926" s="12" t="s">
        <v>11906</v>
      </c>
      <c r="AP926" s="12" t="s">
        <v>11907</v>
      </c>
      <c r="AQ926" s="12" t="s">
        <v>11908</v>
      </c>
      <c r="AR926" s="11"/>
      <c r="AS926" s="11"/>
      <c r="AT926" s="13"/>
      <c r="AU926" s="13"/>
      <c r="AV926" s="13"/>
      <c r="AW926" s="13"/>
    </row>
    <row r="927" spans="1:49" ht="12.75" hidden="1" x14ac:dyDescent="0.2">
      <c r="A927" s="5">
        <v>45279.962173391206</v>
      </c>
      <c r="B927" s="6" t="s">
        <v>11909</v>
      </c>
      <c r="C927" s="6" t="s">
        <v>46</v>
      </c>
      <c r="D927" s="6" t="s">
        <v>90</v>
      </c>
      <c r="E927" s="7" t="s">
        <v>11910</v>
      </c>
      <c r="F927" s="7" t="s">
        <v>11911</v>
      </c>
      <c r="G927" s="6" t="s">
        <v>49</v>
      </c>
      <c r="H927" s="9">
        <v>29000</v>
      </c>
      <c r="I927" s="6" t="s">
        <v>50</v>
      </c>
      <c r="J927" s="6" t="s">
        <v>188</v>
      </c>
      <c r="K927" s="6" t="s">
        <v>52</v>
      </c>
      <c r="L927" s="6" t="s">
        <v>76</v>
      </c>
      <c r="M927" s="6" t="s">
        <v>54</v>
      </c>
      <c r="N927" s="6" t="s">
        <v>55</v>
      </c>
      <c r="O927" s="6" t="s">
        <v>55</v>
      </c>
      <c r="P927" s="6" t="s">
        <v>11912</v>
      </c>
      <c r="Q927" s="6">
        <v>2195929</v>
      </c>
      <c r="R927" s="6" t="s">
        <v>57</v>
      </c>
      <c r="S927" s="9">
        <v>39253</v>
      </c>
      <c r="T927" s="6" t="s">
        <v>55</v>
      </c>
      <c r="U927" s="6">
        <v>12584934444</v>
      </c>
      <c r="V927" s="6" t="s">
        <v>55</v>
      </c>
      <c r="W927" s="10" t="s">
        <v>11913</v>
      </c>
      <c r="X927" s="6" t="s">
        <v>11914</v>
      </c>
      <c r="Y927" s="6" t="s">
        <v>11915</v>
      </c>
      <c r="Z927" s="6" t="s">
        <v>11916</v>
      </c>
      <c r="AA927" s="6" t="s">
        <v>11917</v>
      </c>
      <c r="AB927" s="6" t="s">
        <v>11918</v>
      </c>
      <c r="AC927" s="6" t="s">
        <v>11919</v>
      </c>
      <c r="AD927" s="6" t="s">
        <v>667</v>
      </c>
      <c r="AE927" s="6" t="s">
        <v>117</v>
      </c>
      <c r="AF927" s="6" t="s">
        <v>11920</v>
      </c>
      <c r="AG927" s="6" t="s">
        <v>65</v>
      </c>
      <c r="AH927" s="6" t="s">
        <v>11921</v>
      </c>
      <c r="AI927" s="6">
        <v>97</v>
      </c>
      <c r="AJ927" s="11"/>
      <c r="AK927" s="11"/>
      <c r="AL927" s="11"/>
      <c r="AM927" s="11"/>
      <c r="AN927" s="8"/>
      <c r="AO927" s="12" t="s">
        <v>11922</v>
      </c>
      <c r="AP927" s="12" t="s">
        <v>11923</v>
      </c>
      <c r="AQ927" s="12" t="s">
        <v>11924</v>
      </c>
      <c r="AR927" s="11"/>
      <c r="AS927" s="11"/>
      <c r="AT927" s="13"/>
      <c r="AU927" s="13"/>
      <c r="AV927" s="13"/>
      <c r="AW927" s="13"/>
    </row>
    <row r="928" spans="1:49" ht="12.75" hidden="1" x14ac:dyDescent="0.2">
      <c r="A928" s="5">
        <v>45279.975257951388</v>
      </c>
      <c r="B928" s="6" t="s">
        <v>11925</v>
      </c>
      <c r="C928" s="6" t="s">
        <v>46</v>
      </c>
      <c r="D928" s="6" t="s">
        <v>47</v>
      </c>
      <c r="E928" s="7" t="s">
        <v>11926</v>
      </c>
      <c r="F928" s="8"/>
      <c r="G928" s="6" t="s">
        <v>74</v>
      </c>
      <c r="H928" s="9">
        <v>27311</v>
      </c>
      <c r="I928" s="6" t="s">
        <v>50</v>
      </c>
      <c r="J928" s="6" t="s">
        <v>11927</v>
      </c>
      <c r="K928" s="6" t="s">
        <v>52</v>
      </c>
      <c r="L928" s="6" t="s">
        <v>290</v>
      </c>
      <c r="M928" s="6" t="s">
        <v>54</v>
      </c>
      <c r="N928" s="6" t="s">
        <v>55</v>
      </c>
      <c r="O928" s="6" t="s">
        <v>55</v>
      </c>
      <c r="P928" s="10" t="s">
        <v>11928</v>
      </c>
      <c r="Q928" s="6">
        <v>1878376</v>
      </c>
      <c r="R928" s="6" t="s">
        <v>3933</v>
      </c>
      <c r="S928" s="9">
        <v>43762</v>
      </c>
      <c r="T928" s="6" t="s">
        <v>55</v>
      </c>
      <c r="U928" s="6">
        <v>20923546388</v>
      </c>
      <c r="V928" s="6" t="s">
        <v>55</v>
      </c>
      <c r="W928" s="10" t="s">
        <v>11929</v>
      </c>
      <c r="X928" s="11"/>
      <c r="Y928" s="6" t="s">
        <v>11930</v>
      </c>
      <c r="Z928" s="6" t="s">
        <v>11931</v>
      </c>
      <c r="AA928" s="6" t="s">
        <v>11932</v>
      </c>
      <c r="AB928" s="6" t="s">
        <v>11932</v>
      </c>
      <c r="AC928" s="6" t="s">
        <v>11933</v>
      </c>
      <c r="AD928" s="6" t="s">
        <v>11934</v>
      </c>
      <c r="AE928" s="6" t="s">
        <v>1464</v>
      </c>
      <c r="AF928" s="6">
        <v>58685000</v>
      </c>
      <c r="AG928" s="6" t="s">
        <v>65</v>
      </c>
      <c r="AH928" s="6" t="s">
        <v>11935</v>
      </c>
      <c r="AI928" s="6">
        <v>2007</v>
      </c>
      <c r="AJ928" s="11"/>
      <c r="AK928" s="11"/>
      <c r="AL928" s="11"/>
      <c r="AM928" s="11"/>
      <c r="AN928" s="8"/>
      <c r="AO928" s="12" t="s">
        <v>11936</v>
      </c>
      <c r="AP928" s="12" t="s">
        <v>11937</v>
      </c>
      <c r="AQ928" s="12" t="s">
        <v>11938</v>
      </c>
      <c r="AR928" s="11"/>
      <c r="AS928" s="11"/>
      <c r="AT928" s="13"/>
      <c r="AU928" s="13"/>
      <c r="AV928" s="13"/>
      <c r="AW928" s="13"/>
    </row>
    <row r="929" spans="1:49" ht="12.75" hidden="1" x14ac:dyDescent="0.2">
      <c r="A929" s="5">
        <v>45279.987265162039</v>
      </c>
      <c r="B929" s="6" t="s">
        <v>11939</v>
      </c>
      <c r="C929" s="6" t="s">
        <v>46</v>
      </c>
      <c r="D929" s="6" t="s">
        <v>90</v>
      </c>
      <c r="E929" s="7" t="s">
        <v>11940</v>
      </c>
      <c r="F929" s="8"/>
      <c r="G929" s="6" t="s">
        <v>49</v>
      </c>
      <c r="H929" s="9">
        <v>37627</v>
      </c>
      <c r="I929" s="6" t="s">
        <v>50</v>
      </c>
      <c r="J929" s="6" t="s">
        <v>362</v>
      </c>
      <c r="K929" s="6" t="s">
        <v>52</v>
      </c>
      <c r="L929" s="6" t="s">
        <v>53</v>
      </c>
      <c r="M929" s="6" t="s">
        <v>54</v>
      </c>
      <c r="N929" s="6" t="s">
        <v>55</v>
      </c>
      <c r="O929" s="6" t="s">
        <v>55</v>
      </c>
      <c r="P929" s="6">
        <v>71500224480</v>
      </c>
      <c r="Q929" s="6">
        <v>4719211</v>
      </c>
      <c r="R929" s="6" t="s">
        <v>152</v>
      </c>
      <c r="S929" s="9">
        <v>43307</v>
      </c>
      <c r="T929" s="6" t="s">
        <v>55</v>
      </c>
      <c r="U929" s="6">
        <v>21270869657</v>
      </c>
      <c r="V929" s="6" t="s">
        <v>55</v>
      </c>
      <c r="W929" s="10" t="s">
        <v>11941</v>
      </c>
      <c r="X929" s="6">
        <v>320005388053</v>
      </c>
      <c r="Y929" s="6" t="s">
        <v>11866</v>
      </c>
      <c r="Z929" s="6" t="s">
        <v>11940</v>
      </c>
      <c r="AA929" s="6" t="s">
        <v>11871</v>
      </c>
      <c r="AB929" s="6" t="s">
        <v>11871</v>
      </c>
      <c r="AC929" s="6" t="s">
        <v>11942</v>
      </c>
      <c r="AD929" s="6" t="s">
        <v>362</v>
      </c>
      <c r="AE929" s="6" t="s">
        <v>64</v>
      </c>
      <c r="AF929" s="6">
        <v>58020100</v>
      </c>
      <c r="AG929" s="6" t="s">
        <v>65</v>
      </c>
      <c r="AH929" s="6" t="s">
        <v>11943</v>
      </c>
      <c r="AI929" s="6">
        <v>2021</v>
      </c>
      <c r="AJ929" s="11"/>
      <c r="AK929" s="11"/>
      <c r="AL929" s="11"/>
      <c r="AM929" s="11"/>
      <c r="AN929" s="8"/>
      <c r="AO929" s="12" t="s">
        <v>11944</v>
      </c>
      <c r="AP929" s="12" t="s">
        <v>11945</v>
      </c>
      <c r="AQ929" s="12" t="s">
        <v>11946</v>
      </c>
      <c r="AR929" s="11"/>
      <c r="AS929" s="11"/>
      <c r="AT929" s="13"/>
      <c r="AU929" s="13"/>
      <c r="AV929" s="13"/>
      <c r="AW929" s="13"/>
    </row>
    <row r="930" spans="1:49" ht="12.75" hidden="1" x14ac:dyDescent="0.2">
      <c r="A930" s="5">
        <v>45279.990970856481</v>
      </c>
      <c r="B930" s="6" t="s">
        <v>11947</v>
      </c>
      <c r="C930" s="6" t="s">
        <v>46</v>
      </c>
      <c r="D930" s="6" t="s">
        <v>72</v>
      </c>
      <c r="E930" s="7" t="s">
        <v>11948</v>
      </c>
      <c r="F930" s="7" t="s">
        <v>11949</v>
      </c>
      <c r="G930" s="6" t="s">
        <v>49</v>
      </c>
      <c r="H930" s="9">
        <v>36669</v>
      </c>
      <c r="I930" s="6" t="s">
        <v>50</v>
      </c>
      <c r="J930" s="6" t="s">
        <v>123</v>
      </c>
      <c r="K930" s="6" t="s">
        <v>107</v>
      </c>
      <c r="L930" s="6" t="s">
        <v>76</v>
      </c>
      <c r="M930" s="6" t="s">
        <v>54</v>
      </c>
      <c r="N930" s="6" t="s">
        <v>55</v>
      </c>
      <c r="O930" s="6" t="s">
        <v>55</v>
      </c>
      <c r="P930" s="6" t="s">
        <v>11950</v>
      </c>
      <c r="Q930" s="16">
        <v>4706752</v>
      </c>
      <c r="R930" s="6" t="s">
        <v>139</v>
      </c>
      <c r="S930" s="9">
        <v>43236</v>
      </c>
      <c r="T930" s="6" t="s">
        <v>58</v>
      </c>
      <c r="U930" s="6">
        <v>12872932552</v>
      </c>
      <c r="V930" s="6" t="s">
        <v>58</v>
      </c>
      <c r="W930" s="6" t="s">
        <v>11951</v>
      </c>
      <c r="X930" s="6" t="s">
        <v>11952</v>
      </c>
      <c r="Y930" s="6" t="s">
        <v>11953</v>
      </c>
      <c r="Z930" s="6" t="s">
        <v>11954</v>
      </c>
      <c r="AA930" s="6" t="s">
        <v>11955</v>
      </c>
      <c r="AB930" s="6" t="s">
        <v>11956</v>
      </c>
      <c r="AC930" s="6" t="s">
        <v>11957</v>
      </c>
      <c r="AD930" s="6" t="s">
        <v>719</v>
      </c>
      <c r="AE930" s="6" t="s">
        <v>64</v>
      </c>
      <c r="AF930" s="6" t="s">
        <v>11958</v>
      </c>
      <c r="AG930" s="6" t="s">
        <v>85</v>
      </c>
      <c r="AH930" s="6" t="s">
        <v>11959</v>
      </c>
      <c r="AI930" s="6">
        <v>2018</v>
      </c>
      <c r="AJ930" s="11"/>
      <c r="AK930" s="11"/>
      <c r="AL930" s="11"/>
      <c r="AM930" s="11"/>
      <c r="AN930" s="8"/>
      <c r="AO930" s="12" t="s">
        <v>11960</v>
      </c>
      <c r="AP930" s="15"/>
      <c r="AQ930" s="12" t="s">
        <v>11961</v>
      </c>
      <c r="AR930" s="11"/>
      <c r="AS930" s="11"/>
      <c r="AT930" s="13"/>
      <c r="AU930" s="13"/>
      <c r="AV930" s="13"/>
      <c r="AW930" s="13"/>
    </row>
    <row r="931" spans="1:49" ht="12.75" hidden="1" x14ac:dyDescent="0.2">
      <c r="A931" s="5">
        <v>45279.991958645835</v>
      </c>
      <c r="B931" s="6" t="s">
        <v>11962</v>
      </c>
      <c r="C931" s="6" t="s">
        <v>46</v>
      </c>
      <c r="D931" s="6" t="s">
        <v>436</v>
      </c>
      <c r="E931" s="7" t="s">
        <v>11963</v>
      </c>
      <c r="F931" s="7" t="s">
        <v>11964</v>
      </c>
      <c r="G931" s="6" t="s">
        <v>49</v>
      </c>
      <c r="H931" s="9">
        <v>34746</v>
      </c>
      <c r="I931" s="6" t="s">
        <v>50</v>
      </c>
      <c r="J931" s="6" t="s">
        <v>8902</v>
      </c>
      <c r="K931" s="6" t="s">
        <v>52</v>
      </c>
      <c r="L931" s="6" t="s">
        <v>76</v>
      </c>
      <c r="M931" s="6" t="s">
        <v>54</v>
      </c>
      <c r="N931" s="6" t="s">
        <v>55</v>
      </c>
      <c r="O931" s="6" t="s">
        <v>55</v>
      </c>
      <c r="P931" s="6">
        <v>10887230474</v>
      </c>
      <c r="Q931" s="6">
        <v>3930556</v>
      </c>
      <c r="R931" s="6" t="s">
        <v>78</v>
      </c>
      <c r="S931" s="9">
        <v>40532</v>
      </c>
      <c r="T931" s="6" t="s">
        <v>55</v>
      </c>
      <c r="U931" s="11"/>
      <c r="V931" s="6" t="s">
        <v>58</v>
      </c>
      <c r="W931" s="10" t="s">
        <v>11965</v>
      </c>
      <c r="X931" s="6">
        <v>554612</v>
      </c>
      <c r="Y931" s="6" t="s">
        <v>11966</v>
      </c>
      <c r="Z931" s="6" t="s">
        <v>11967</v>
      </c>
      <c r="AA931" s="6">
        <v>83996871836</v>
      </c>
      <c r="AB931" s="6">
        <v>83996871836</v>
      </c>
      <c r="AC931" s="6" t="s">
        <v>11968</v>
      </c>
      <c r="AD931" s="6" t="s">
        <v>581</v>
      </c>
      <c r="AE931" s="6" t="s">
        <v>130</v>
      </c>
      <c r="AF931" s="6">
        <v>58900000</v>
      </c>
      <c r="AG931" s="6" t="s">
        <v>190</v>
      </c>
      <c r="AH931" s="6" t="s">
        <v>11969</v>
      </c>
      <c r="AI931" s="6">
        <v>2022</v>
      </c>
      <c r="AJ931" s="11"/>
      <c r="AK931" s="11"/>
      <c r="AL931" s="11"/>
      <c r="AM931" s="11"/>
      <c r="AN931" s="8"/>
      <c r="AO931" s="12" t="s">
        <v>11970</v>
      </c>
      <c r="AP931" s="12" t="s">
        <v>11971</v>
      </c>
      <c r="AQ931" s="12" t="s">
        <v>11972</v>
      </c>
      <c r="AR931" s="11"/>
      <c r="AS931" s="11"/>
      <c r="AT931" s="13"/>
      <c r="AU931" s="13"/>
      <c r="AV931" s="13"/>
      <c r="AW931" s="13"/>
    </row>
    <row r="932" spans="1:49" ht="12.75" hidden="1" x14ac:dyDescent="0.2">
      <c r="A932" s="5">
        <v>45280.001091932871</v>
      </c>
      <c r="B932" s="6" t="s">
        <v>11973</v>
      </c>
      <c r="C932" s="6" t="s">
        <v>46</v>
      </c>
      <c r="D932" s="6" t="s">
        <v>72</v>
      </c>
      <c r="E932" s="7" t="s">
        <v>11974</v>
      </c>
      <c r="F932" s="7" t="s">
        <v>11975</v>
      </c>
      <c r="G932" s="6" t="s">
        <v>74</v>
      </c>
      <c r="H932" s="9">
        <v>30373</v>
      </c>
      <c r="I932" s="6" t="s">
        <v>50</v>
      </c>
      <c r="J932" s="6" t="s">
        <v>10431</v>
      </c>
      <c r="K932" s="6" t="s">
        <v>52</v>
      </c>
      <c r="L932" s="6" t="s">
        <v>76</v>
      </c>
      <c r="M932" s="6" t="s">
        <v>54</v>
      </c>
      <c r="N932" s="6" t="s">
        <v>58</v>
      </c>
      <c r="O932" s="6" t="s">
        <v>55</v>
      </c>
      <c r="P932" s="6" t="s">
        <v>11976</v>
      </c>
      <c r="Q932" s="6">
        <v>2612184</v>
      </c>
      <c r="R932" s="6" t="s">
        <v>3933</v>
      </c>
      <c r="S932" s="9">
        <v>41928</v>
      </c>
      <c r="T932" s="6" t="s">
        <v>55</v>
      </c>
      <c r="U932" s="6">
        <v>16088773929</v>
      </c>
      <c r="V932" s="6" t="s">
        <v>58</v>
      </c>
      <c r="W932" s="10" t="s">
        <v>11977</v>
      </c>
      <c r="X932" s="6" t="s">
        <v>11978</v>
      </c>
      <c r="Y932" s="6" t="s">
        <v>11979</v>
      </c>
      <c r="Z932" s="6" t="s">
        <v>11980</v>
      </c>
      <c r="AA932" s="6" t="s">
        <v>11981</v>
      </c>
      <c r="AB932" s="6" t="s">
        <v>11981</v>
      </c>
      <c r="AC932" s="6" t="s">
        <v>11982</v>
      </c>
      <c r="AD932" s="6" t="s">
        <v>719</v>
      </c>
      <c r="AE932" s="6" t="s">
        <v>117</v>
      </c>
      <c r="AF932" s="6">
        <v>58084052</v>
      </c>
      <c r="AG932" s="6" t="s">
        <v>1086</v>
      </c>
      <c r="AH932" s="6" t="s">
        <v>11983</v>
      </c>
      <c r="AI932" s="6" t="s">
        <v>11984</v>
      </c>
      <c r="AJ932" s="11"/>
      <c r="AK932" s="11"/>
      <c r="AL932" s="11"/>
      <c r="AM932" s="11"/>
      <c r="AN932" s="8"/>
      <c r="AO932" s="12" t="s">
        <v>11985</v>
      </c>
      <c r="AP932" s="15"/>
      <c r="AQ932" s="12" t="s">
        <v>11986</v>
      </c>
      <c r="AR932" s="11"/>
      <c r="AS932" s="11"/>
      <c r="AT932" s="13"/>
      <c r="AU932" s="13"/>
      <c r="AV932" s="13"/>
      <c r="AW932" s="13"/>
    </row>
    <row r="933" spans="1:49" ht="12.75" hidden="1" x14ac:dyDescent="0.2">
      <c r="A933" s="5">
        <v>45280.010604641204</v>
      </c>
      <c r="B933" s="6" t="s">
        <v>11987</v>
      </c>
      <c r="C933" s="6" t="s">
        <v>46</v>
      </c>
      <c r="D933" s="6" t="s">
        <v>436</v>
      </c>
      <c r="E933" s="7" t="s">
        <v>11988</v>
      </c>
      <c r="F933" s="7" t="s">
        <v>11989</v>
      </c>
      <c r="G933" s="6" t="s">
        <v>49</v>
      </c>
      <c r="H933" s="9">
        <v>31522</v>
      </c>
      <c r="I933" s="6" t="s">
        <v>50</v>
      </c>
      <c r="J933" s="6" t="s">
        <v>3860</v>
      </c>
      <c r="K933" s="6" t="s">
        <v>376</v>
      </c>
      <c r="L933" s="6" t="s">
        <v>76</v>
      </c>
      <c r="M933" s="6" t="s">
        <v>54</v>
      </c>
      <c r="N933" s="6" t="s">
        <v>55</v>
      </c>
      <c r="O933" s="6" t="s">
        <v>55</v>
      </c>
      <c r="P933" s="6" t="s">
        <v>11990</v>
      </c>
      <c r="Q933" s="6">
        <v>2736814</v>
      </c>
      <c r="R933" s="6" t="s">
        <v>78</v>
      </c>
      <c r="S933" s="9">
        <v>39013</v>
      </c>
      <c r="T933" s="6" t="s">
        <v>55</v>
      </c>
      <c r="U933" s="6">
        <v>19064910696</v>
      </c>
      <c r="V933" s="6" t="s">
        <v>55</v>
      </c>
      <c r="W933" s="6">
        <v>36054881379</v>
      </c>
      <c r="X933" s="6">
        <v>107050</v>
      </c>
      <c r="Y933" s="6" t="s">
        <v>11991</v>
      </c>
      <c r="Z933" s="6" t="s">
        <v>11992</v>
      </c>
      <c r="AA933" s="6">
        <v>83991672763</v>
      </c>
      <c r="AB933" s="6">
        <v>83991433773</v>
      </c>
      <c r="AC933" s="6" t="s">
        <v>11993</v>
      </c>
      <c r="AD933" s="6" t="s">
        <v>754</v>
      </c>
      <c r="AE933" s="6" t="s">
        <v>64</v>
      </c>
      <c r="AF933" s="6">
        <v>58900000</v>
      </c>
      <c r="AG933" s="6" t="s">
        <v>65</v>
      </c>
      <c r="AH933" s="6" t="s">
        <v>11994</v>
      </c>
      <c r="AI933" s="6">
        <v>2002</v>
      </c>
      <c r="AJ933" s="11"/>
      <c r="AK933" s="11"/>
      <c r="AL933" s="11"/>
      <c r="AM933" s="11"/>
      <c r="AN933" s="8"/>
      <c r="AO933" s="12" t="s">
        <v>11995</v>
      </c>
      <c r="AP933" s="15"/>
      <c r="AQ933" s="12" t="s">
        <v>11996</v>
      </c>
      <c r="AR933" s="11"/>
      <c r="AS933" s="11"/>
      <c r="AT933" s="13"/>
      <c r="AU933" s="13"/>
      <c r="AV933" s="13"/>
      <c r="AW933" s="13"/>
    </row>
    <row r="934" spans="1:49" ht="12.75" hidden="1" x14ac:dyDescent="0.2">
      <c r="A934" s="5">
        <v>45280.026190208329</v>
      </c>
      <c r="B934" s="6" t="s">
        <v>11997</v>
      </c>
      <c r="C934" s="6" t="s">
        <v>46</v>
      </c>
      <c r="D934" s="6" t="s">
        <v>72</v>
      </c>
      <c r="E934" s="7" t="s">
        <v>11998</v>
      </c>
      <c r="F934" s="8"/>
      <c r="G934" s="6" t="s">
        <v>74</v>
      </c>
      <c r="H934" s="9">
        <v>36745</v>
      </c>
      <c r="I934" s="6" t="s">
        <v>50</v>
      </c>
      <c r="J934" s="6" t="s">
        <v>11999</v>
      </c>
      <c r="K934" s="6" t="s">
        <v>52</v>
      </c>
      <c r="L934" s="6" t="s">
        <v>53</v>
      </c>
      <c r="M934" s="6" t="s">
        <v>54</v>
      </c>
      <c r="N934" s="6" t="s">
        <v>55</v>
      </c>
      <c r="O934" s="6" t="s">
        <v>55</v>
      </c>
      <c r="P934" s="6" t="s">
        <v>12000</v>
      </c>
      <c r="Q934" s="6" t="s">
        <v>12001</v>
      </c>
      <c r="R934" s="6" t="s">
        <v>139</v>
      </c>
      <c r="S934" s="9">
        <v>43712</v>
      </c>
      <c r="T934" s="6" t="s">
        <v>58</v>
      </c>
      <c r="U934" s="6">
        <v>21227333147</v>
      </c>
      <c r="V934" s="6" t="s">
        <v>58</v>
      </c>
      <c r="W934" s="10" t="s">
        <v>12002</v>
      </c>
      <c r="X934" s="11"/>
      <c r="Y934" s="6" t="s">
        <v>12003</v>
      </c>
      <c r="Z934" s="6" t="s">
        <v>12004</v>
      </c>
      <c r="AA934" s="6" t="s">
        <v>12005</v>
      </c>
      <c r="AB934" s="6" t="s">
        <v>12006</v>
      </c>
      <c r="AC934" s="6" t="s">
        <v>12007</v>
      </c>
      <c r="AD934" s="6" t="s">
        <v>129</v>
      </c>
      <c r="AE934" s="6" t="s">
        <v>130</v>
      </c>
      <c r="AF934" s="6">
        <v>58011447</v>
      </c>
      <c r="AG934" s="6" t="s">
        <v>65</v>
      </c>
      <c r="AH934" s="6" t="s">
        <v>12008</v>
      </c>
      <c r="AI934" s="6">
        <v>2018</v>
      </c>
      <c r="AJ934" s="11"/>
      <c r="AK934" s="11"/>
      <c r="AL934" s="11"/>
      <c r="AM934" s="11"/>
      <c r="AN934" s="8"/>
      <c r="AO934" s="12" t="s">
        <v>12009</v>
      </c>
      <c r="AP934" s="12" t="s">
        <v>12010</v>
      </c>
      <c r="AQ934" s="12" t="s">
        <v>12011</v>
      </c>
      <c r="AR934" s="11"/>
      <c r="AS934" s="11"/>
      <c r="AT934" s="13"/>
      <c r="AU934" s="13"/>
      <c r="AV934" s="13"/>
      <c r="AW934" s="13"/>
    </row>
    <row r="935" spans="1:49" ht="12.75" hidden="1" x14ac:dyDescent="0.2">
      <c r="A935" s="5">
        <v>45280.028314097217</v>
      </c>
      <c r="B935" s="6" t="s">
        <v>12012</v>
      </c>
      <c r="C935" s="6" t="s">
        <v>46</v>
      </c>
      <c r="D935" s="6" t="s">
        <v>47</v>
      </c>
      <c r="E935" s="7" t="s">
        <v>12013</v>
      </c>
      <c r="F935" s="8"/>
      <c r="G935" s="6" t="s">
        <v>49</v>
      </c>
      <c r="H935" s="9">
        <v>31923</v>
      </c>
      <c r="I935" s="6" t="s">
        <v>50</v>
      </c>
      <c r="J935" s="6" t="s">
        <v>210</v>
      </c>
      <c r="K935" s="6" t="s">
        <v>107</v>
      </c>
      <c r="L935" s="6" t="s">
        <v>53</v>
      </c>
      <c r="M935" s="6" t="s">
        <v>54</v>
      </c>
      <c r="N935" s="6" t="s">
        <v>55</v>
      </c>
      <c r="O935" s="6" t="s">
        <v>55</v>
      </c>
      <c r="P935" s="10" t="s">
        <v>12014</v>
      </c>
      <c r="Q935" s="6">
        <v>2974940</v>
      </c>
      <c r="R935" s="6" t="s">
        <v>5956</v>
      </c>
      <c r="S935" s="9">
        <v>37279</v>
      </c>
      <c r="T935" s="6" t="s">
        <v>55</v>
      </c>
      <c r="U935" s="6" t="s">
        <v>12015</v>
      </c>
      <c r="V935" s="6" t="s">
        <v>58</v>
      </c>
      <c r="W935" s="10" t="s">
        <v>12016</v>
      </c>
      <c r="X935" s="6" t="s">
        <v>12017</v>
      </c>
      <c r="Y935" s="6" t="s">
        <v>12018</v>
      </c>
      <c r="Z935" s="6" t="s">
        <v>12019</v>
      </c>
      <c r="AA935" s="6">
        <v>83981811561</v>
      </c>
      <c r="AB935" s="6">
        <v>83981811561</v>
      </c>
      <c r="AC935" s="6" t="s">
        <v>12020</v>
      </c>
      <c r="AD935" s="6" t="s">
        <v>63</v>
      </c>
      <c r="AE935" s="6" t="s">
        <v>64</v>
      </c>
      <c r="AF935" s="6">
        <v>58433724</v>
      </c>
      <c r="AG935" s="6" t="s">
        <v>85</v>
      </c>
      <c r="AH935" s="6" t="s">
        <v>12021</v>
      </c>
      <c r="AI935" s="6">
        <v>2010</v>
      </c>
      <c r="AJ935" s="11"/>
      <c r="AK935" s="11"/>
      <c r="AL935" s="11"/>
      <c r="AM935" s="11"/>
      <c r="AN935" s="8"/>
      <c r="AO935" s="12" t="s">
        <v>12022</v>
      </c>
      <c r="AP935" s="15"/>
      <c r="AQ935" s="12" t="s">
        <v>12023</v>
      </c>
      <c r="AR935" s="11"/>
      <c r="AS935" s="11"/>
      <c r="AT935" s="13"/>
      <c r="AU935" s="13"/>
      <c r="AV935" s="13"/>
      <c r="AW935" s="13"/>
    </row>
    <row r="936" spans="1:49" ht="12.75" hidden="1" x14ac:dyDescent="0.2">
      <c r="A936" s="5">
        <v>45280.051048009263</v>
      </c>
      <c r="B936" s="6" t="s">
        <v>12024</v>
      </c>
      <c r="C936" s="6" t="s">
        <v>46</v>
      </c>
      <c r="D936" s="6" t="s">
        <v>436</v>
      </c>
      <c r="E936" s="7" t="s">
        <v>12025</v>
      </c>
      <c r="F936" s="7" t="s">
        <v>12026</v>
      </c>
      <c r="G936" s="6" t="s">
        <v>49</v>
      </c>
      <c r="H936" s="9">
        <v>33533</v>
      </c>
      <c r="I936" s="6" t="s">
        <v>50</v>
      </c>
      <c r="J936" s="6" t="s">
        <v>754</v>
      </c>
      <c r="K936" s="6" t="s">
        <v>52</v>
      </c>
      <c r="L936" s="6" t="s">
        <v>348</v>
      </c>
      <c r="M936" s="6" t="s">
        <v>54</v>
      </c>
      <c r="N936" s="6" t="s">
        <v>55</v>
      </c>
      <c r="O936" s="6" t="s">
        <v>55</v>
      </c>
      <c r="P936" s="6" t="s">
        <v>12027</v>
      </c>
      <c r="Q936" s="16">
        <v>3758128</v>
      </c>
      <c r="R936" s="6" t="s">
        <v>139</v>
      </c>
      <c r="S936" s="9">
        <v>39961</v>
      </c>
      <c r="T936" s="6" t="s">
        <v>55</v>
      </c>
      <c r="U936" s="11"/>
      <c r="V936" s="6" t="s">
        <v>55</v>
      </c>
      <c r="W936" s="10" t="s">
        <v>12028</v>
      </c>
      <c r="X936" s="11"/>
      <c r="Y936" s="6" t="s">
        <v>12029</v>
      </c>
      <c r="Z936" s="6" t="s">
        <v>12030</v>
      </c>
      <c r="AA936" s="6" t="s">
        <v>12031</v>
      </c>
      <c r="AB936" s="6" t="s">
        <v>12031</v>
      </c>
      <c r="AC936" s="6" t="s">
        <v>12032</v>
      </c>
      <c r="AD936" s="6" t="s">
        <v>754</v>
      </c>
      <c r="AE936" s="6" t="s">
        <v>770</v>
      </c>
      <c r="AF936" s="6" t="s">
        <v>681</v>
      </c>
      <c r="AG936" s="6" t="s">
        <v>65</v>
      </c>
      <c r="AH936" s="6" t="s">
        <v>12033</v>
      </c>
      <c r="AI936" s="6">
        <v>2011</v>
      </c>
      <c r="AJ936" s="11"/>
      <c r="AK936" s="11"/>
      <c r="AL936" s="11"/>
      <c r="AM936" s="11"/>
      <c r="AN936" s="8"/>
      <c r="AO936" s="12" t="s">
        <v>12034</v>
      </c>
      <c r="AP936" s="12" t="s">
        <v>12035</v>
      </c>
      <c r="AQ936" s="12" t="s">
        <v>12036</v>
      </c>
      <c r="AR936" s="11"/>
      <c r="AS936" s="11"/>
      <c r="AT936" s="13"/>
      <c r="AU936" s="13"/>
      <c r="AV936" s="13"/>
      <c r="AW936" s="13"/>
    </row>
    <row r="937" spans="1:49" ht="12.75" hidden="1" x14ac:dyDescent="0.2">
      <c r="A937" s="5">
        <v>45280.087772476851</v>
      </c>
      <c r="B937" s="6" t="s">
        <v>12037</v>
      </c>
      <c r="C937" s="6" t="s">
        <v>46</v>
      </c>
      <c r="D937" s="6" t="s">
        <v>90</v>
      </c>
      <c r="E937" s="7" t="s">
        <v>12038</v>
      </c>
      <c r="F937" s="7" t="s">
        <v>12039</v>
      </c>
      <c r="G937" s="6" t="s">
        <v>74</v>
      </c>
      <c r="H937" s="9">
        <v>33122</v>
      </c>
      <c r="I937" s="6" t="s">
        <v>50</v>
      </c>
      <c r="J937" s="6" t="s">
        <v>362</v>
      </c>
      <c r="K937" s="6" t="s">
        <v>52</v>
      </c>
      <c r="L937" s="6" t="s">
        <v>76</v>
      </c>
      <c r="M937" s="6" t="s">
        <v>54</v>
      </c>
      <c r="N937" s="6" t="s">
        <v>55</v>
      </c>
      <c r="O937" s="6" t="s">
        <v>55</v>
      </c>
      <c r="P937" s="10" t="s">
        <v>12040</v>
      </c>
      <c r="Q937" s="6">
        <v>3593783</v>
      </c>
      <c r="R937" s="6" t="s">
        <v>212</v>
      </c>
      <c r="S937" s="9">
        <v>44208</v>
      </c>
      <c r="T937" s="6" t="s">
        <v>58</v>
      </c>
      <c r="U937" s="6">
        <v>16218945422</v>
      </c>
      <c r="V937" s="6" t="s">
        <v>58</v>
      </c>
      <c r="W937" s="10" t="s">
        <v>12041</v>
      </c>
      <c r="X937" s="11"/>
      <c r="Y937" s="6" t="s">
        <v>12042</v>
      </c>
      <c r="Z937" s="6" t="s">
        <v>12043</v>
      </c>
      <c r="AA937" s="6">
        <v>8398436507</v>
      </c>
      <c r="AB937" s="6">
        <v>8398436507</v>
      </c>
      <c r="AC937" s="6" t="s">
        <v>12044</v>
      </c>
      <c r="AD937" s="6" t="s">
        <v>129</v>
      </c>
      <c r="AE937" s="6" t="s">
        <v>130</v>
      </c>
      <c r="AF937" s="6" t="s">
        <v>12045</v>
      </c>
      <c r="AG937" s="6" t="s">
        <v>65</v>
      </c>
      <c r="AH937" s="6" t="s">
        <v>12046</v>
      </c>
      <c r="AI937" s="6">
        <v>2020</v>
      </c>
      <c r="AJ937" s="11"/>
      <c r="AK937" s="11"/>
      <c r="AL937" s="11"/>
      <c r="AM937" s="11"/>
      <c r="AN937" s="8"/>
      <c r="AO937" s="12" t="s">
        <v>12047</v>
      </c>
      <c r="AP937" s="12" t="s">
        <v>12048</v>
      </c>
      <c r="AQ937" s="12" t="s">
        <v>12049</v>
      </c>
      <c r="AR937" s="11"/>
      <c r="AS937" s="11"/>
      <c r="AT937" s="13"/>
      <c r="AU937" s="13"/>
      <c r="AV937" s="13"/>
      <c r="AW937" s="13"/>
    </row>
    <row r="938" spans="1:49" ht="12.75" hidden="1" x14ac:dyDescent="0.2">
      <c r="A938" s="5">
        <v>45280.181637002315</v>
      </c>
      <c r="B938" s="6" t="s">
        <v>12050</v>
      </c>
      <c r="C938" s="6" t="s">
        <v>46</v>
      </c>
      <c r="D938" s="6" t="s">
        <v>72</v>
      </c>
      <c r="E938" s="7" t="s">
        <v>12051</v>
      </c>
      <c r="F938" s="7" t="s">
        <v>12052</v>
      </c>
      <c r="G938" s="6" t="s">
        <v>74</v>
      </c>
      <c r="H938" s="9">
        <v>32568</v>
      </c>
      <c r="I938" s="6" t="s">
        <v>50</v>
      </c>
      <c r="J938" s="6" t="s">
        <v>430</v>
      </c>
      <c r="K938" s="6" t="s">
        <v>52</v>
      </c>
      <c r="L938" s="6" t="s">
        <v>348</v>
      </c>
      <c r="M938" s="6" t="s">
        <v>54</v>
      </c>
      <c r="N938" s="6" t="s">
        <v>58</v>
      </c>
      <c r="O938" s="6" t="s">
        <v>58</v>
      </c>
      <c r="P938" s="10" t="s">
        <v>12053</v>
      </c>
      <c r="Q938" s="6">
        <v>3542844</v>
      </c>
      <c r="R938" s="6" t="s">
        <v>3933</v>
      </c>
      <c r="S938" s="9">
        <v>43498</v>
      </c>
      <c r="T938" s="6" t="s">
        <v>55</v>
      </c>
      <c r="U938" s="11"/>
      <c r="V938" s="6" t="s">
        <v>58</v>
      </c>
      <c r="W938" s="6">
        <v>145898230370</v>
      </c>
      <c r="X938" s="11"/>
      <c r="Y938" s="6" t="s">
        <v>12054</v>
      </c>
      <c r="Z938" s="6" t="s">
        <v>12055</v>
      </c>
      <c r="AA938" s="6">
        <v>83999380487</v>
      </c>
      <c r="AB938" s="6">
        <v>83999380487</v>
      </c>
      <c r="AC938" s="6" t="s">
        <v>12056</v>
      </c>
      <c r="AD938" s="6" t="s">
        <v>4719</v>
      </c>
      <c r="AE938" s="6" t="s">
        <v>117</v>
      </c>
      <c r="AF938" s="6" t="s">
        <v>12057</v>
      </c>
      <c r="AG938" s="6" t="s">
        <v>65</v>
      </c>
      <c r="AH938" s="6" t="s">
        <v>12058</v>
      </c>
      <c r="AI938" s="6">
        <v>2007</v>
      </c>
      <c r="AJ938" s="11"/>
      <c r="AK938" s="11"/>
      <c r="AL938" s="11"/>
      <c r="AM938" s="11"/>
      <c r="AN938" s="8"/>
      <c r="AO938" s="12" t="s">
        <v>12059</v>
      </c>
      <c r="AP938" s="12" t="s">
        <v>12060</v>
      </c>
      <c r="AQ938" s="12" t="s">
        <v>12061</v>
      </c>
      <c r="AR938" s="11"/>
      <c r="AS938" s="11"/>
      <c r="AT938" s="13"/>
      <c r="AU938" s="13"/>
      <c r="AV938" s="13"/>
      <c r="AW938" s="13"/>
    </row>
    <row r="939" spans="1:49" ht="12.75" hidden="1" x14ac:dyDescent="0.2">
      <c r="A939" s="5">
        <v>45280.196556087962</v>
      </c>
      <c r="B939" s="6" t="s">
        <v>12062</v>
      </c>
      <c r="C939" s="6" t="s">
        <v>46</v>
      </c>
      <c r="D939" s="6" t="s">
        <v>436</v>
      </c>
      <c r="E939" s="7" t="s">
        <v>12063</v>
      </c>
      <c r="F939" s="8"/>
      <c r="G939" s="6" t="s">
        <v>49</v>
      </c>
      <c r="H939" s="9">
        <v>30078</v>
      </c>
      <c r="I939" s="6" t="s">
        <v>50</v>
      </c>
      <c r="J939" s="6" t="s">
        <v>3860</v>
      </c>
      <c r="K939" s="6" t="s">
        <v>658</v>
      </c>
      <c r="L939" s="6" t="s">
        <v>76</v>
      </c>
      <c r="M939" s="6" t="s">
        <v>54</v>
      </c>
      <c r="N939" s="6" t="s">
        <v>55</v>
      </c>
      <c r="O939" s="6" t="s">
        <v>55</v>
      </c>
      <c r="P939" s="10" t="s">
        <v>12064</v>
      </c>
      <c r="Q939" s="6">
        <v>2673807</v>
      </c>
      <c r="R939" s="6" t="s">
        <v>152</v>
      </c>
      <c r="S939" s="9">
        <v>36353</v>
      </c>
      <c r="T939" s="6" t="s">
        <v>55</v>
      </c>
      <c r="U939" s="11"/>
      <c r="V939" s="6" t="s">
        <v>55</v>
      </c>
      <c r="W939" s="10" t="s">
        <v>12065</v>
      </c>
      <c r="X939" s="10" t="s">
        <v>12066</v>
      </c>
      <c r="Y939" s="6" t="s">
        <v>12067</v>
      </c>
      <c r="Z939" s="6" t="s">
        <v>12068</v>
      </c>
      <c r="AA939" s="6">
        <v>83991096511</v>
      </c>
      <c r="AB939" s="6">
        <v>83991096511</v>
      </c>
      <c r="AC939" s="6" t="s">
        <v>12069</v>
      </c>
      <c r="AD939" s="6" t="s">
        <v>581</v>
      </c>
      <c r="AE939" s="6" t="s">
        <v>130</v>
      </c>
      <c r="AF939" s="6">
        <v>58900000</v>
      </c>
      <c r="AG939" s="6" t="s">
        <v>85</v>
      </c>
      <c r="AH939" s="6" t="s">
        <v>567</v>
      </c>
      <c r="AI939" s="6">
        <v>2005</v>
      </c>
      <c r="AJ939" s="11"/>
      <c r="AK939" s="11"/>
      <c r="AL939" s="11"/>
      <c r="AM939" s="11"/>
      <c r="AN939" s="8"/>
      <c r="AO939" s="12" t="s">
        <v>12070</v>
      </c>
      <c r="AP939" s="12" t="s">
        <v>12071</v>
      </c>
      <c r="AQ939" s="12" t="s">
        <v>12072</v>
      </c>
      <c r="AR939" s="11"/>
      <c r="AS939" s="11"/>
      <c r="AT939" s="13"/>
      <c r="AU939" s="13"/>
      <c r="AV939" s="13"/>
      <c r="AW939" s="13"/>
    </row>
    <row r="940" spans="1:49" ht="12.75" hidden="1" x14ac:dyDescent="0.2">
      <c r="A940" s="5">
        <v>45280.278021331018</v>
      </c>
      <c r="B940" s="6" t="s">
        <v>12073</v>
      </c>
      <c r="C940" s="6" t="s">
        <v>46</v>
      </c>
      <c r="D940" s="6" t="s">
        <v>47</v>
      </c>
      <c r="E940" s="7" t="s">
        <v>12074</v>
      </c>
      <c r="F940" s="7" t="s">
        <v>12075</v>
      </c>
      <c r="G940" s="6" t="s">
        <v>49</v>
      </c>
      <c r="H940" s="9">
        <v>30431</v>
      </c>
      <c r="I940" s="6" t="s">
        <v>50</v>
      </c>
      <c r="J940" s="6" t="s">
        <v>173</v>
      </c>
      <c r="K940" s="6" t="s">
        <v>107</v>
      </c>
      <c r="L940" s="6" t="s">
        <v>53</v>
      </c>
      <c r="M940" s="6" t="s">
        <v>54</v>
      </c>
      <c r="N940" s="6" t="s">
        <v>55</v>
      </c>
      <c r="O940" s="6" t="s">
        <v>55</v>
      </c>
      <c r="P940" s="6" t="s">
        <v>12076</v>
      </c>
      <c r="Q940" s="6">
        <v>2688170</v>
      </c>
      <c r="R940" s="6" t="s">
        <v>212</v>
      </c>
      <c r="S940" s="9">
        <v>37102</v>
      </c>
      <c r="T940" s="6" t="s">
        <v>55</v>
      </c>
      <c r="U940" s="6">
        <v>20324103551</v>
      </c>
      <c r="V940" s="6" t="s">
        <v>55</v>
      </c>
      <c r="W940" s="10" t="s">
        <v>12077</v>
      </c>
      <c r="X940" s="6">
        <v>230402675758</v>
      </c>
      <c r="Y940" s="6" t="s">
        <v>12078</v>
      </c>
      <c r="Z940" s="6" t="s">
        <v>12079</v>
      </c>
      <c r="AA940" s="6" t="s">
        <v>12080</v>
      </c>
      <c r="AB940" s="6" t="s">
        <v>12081</v>
      </c>
      <c r="AC940" s="6" t="s">
        <v>12082</v>
      </c>
      <c r="AD940" s="6" t="s">
        <v>218</v>
      </c>
      <c r="AE940" s="6" t="s">
        <v>117</v>
      </c>
      <c r="AF940" s="6">
        <v>58432700</v>
      </c>
      <c r="AG940" s="6" t="s">
        <v>65</v>
      </c>
      <c r="AH940" s="6" t="s">
        <v>12083</v>
      </c>
      <c r="AI940" s="6">
        <v>2004</v>
      </c>
      <c r="AJ940" s="11"/>
      <c r="AK940" s="11"/>
      <c r="AL940" s="11"/>
      <c r="AM940" s="11"/>
      <c r="AN940" s="8"/>
      <c r="AO940" s="12" t="s">
        <v>12084</v>
      </c>
      <c r="AP940" s="12" t="s">
        <v>12085</v>
      </c>
      <c r="AQ940" s="12" t="s">
        <v>12086</v>
      </c>
      <c r="AR940" s="11"/>
      <c r="AS940" s="11"/>
      <c r="AT940" s="13"/>
      <c r="AU940" s="13"/>
      <c r="AV940" s="13"/>
      <c r="AW940" s="13"/>
    </row>
    <row r="941" spans="1:49" ht="12.75" hidden="1" x14ac:dyDescent="0.2">
      <c r="A941" s="5">
        <v>45280.311507175924</v>
      </c>
      <c r="B941" s="6" t="s">
        <v>12087</v>
      </c>
      <c r="C941" s="6" t="s">
        <v>46</v>
      </c>
      <c r="D941" s="6" t="s">
        <v>47</v>
      </c>
      <c r="E941" s="7" t="s">
        <v>12088</v>
      </c>
      <c r="F941" s="7" t="s">
        <v>11681</v>
      </c>
      <c r="G941" s="6" t="s">
        <v>49</v>
      </c>
      <c r="H941" s="9">
        <v>36496</v>
      </c>
      <c r="I941" s="6" t="s">
        <v>50</v>
      </c>
      <c r="J941" s="6" t="s">
        <v>12089</v>
      </c>
      <c r="K941" s="6" t="s">
        <v>52</v>
      </c>
      <c r="L941" s="6" t="s">
        <v>348</v>
      </c>
      <c r="M941" s="6" t="s">
        <v>54</v>
      </c>
      <c r="N941" s="6" t="s">
        <v>55</v>
      </c>
      <c r="O941" s="6" t="s">
        <v>55</v>
      </c>
      <c r="P941" s="6" t="s">
        <v>12090</v>
      </c>
      <c r="Q941" s="16">
        <v>4160966</v>
      </c>
      <c r="R941" s="6" t="s">
        <v>12091</v>
      </c>
      <c r="S941" s="9">
        <v>41387</v>
      </c>
      <c r="T941" s="6" t="s">
        <v>58</v>
      </c>
      <c r="U941" s="6">
        <v>20046445433</v>
      </c>
      <c r="V941" s="6" t="s">
        <v>58</v>
      </c>
      <c r="W941" s="6" t="s">
        <v>12092</v>
      </c>
      <c r="X941" s="6">
        <v>3797491</v>
      </c>
      <c r="Y941" s="6" t="s">
        <v>12093</v>
      </c>
      <c r="Z941" s="6" t="s">
        <v>12094</v>
      </c>
      <c r="AA941" s="6">
        <v>12982323064</v>
      </c>
      <c r="AB941" s="6">
        <v>81981904363</v>
      </c>
      <c r="AC941" s="6" t="s">
        <v>12095</v>
      </c>
      <c r="AD941" s="6" t="s">
        <v>63</v>
      </c>
      <c r="AE941" s="6" t="s">
        <v>117</v>
      </c>
      <c r="AF941" s="6">
        <v>58432726</v>
      </c>
      <c r="AG941" s="6" t="s">
        <v>65</v>
      </c>
      <c r="AH941" s="6" t="s">
        <v>12096</v>
      </c>
      <c r="AI941" s="6">
        <v>2017</v>
      </c>
      <c r="AJ941" s="11"/>
      <c r="AK941" s="11"/>
      <c r="AL941" s="11"/>
      <c r="AM941" s="11"/>
      <c r="AN941" s="8"/>
      <c r="AO941" s="12" t="s">
        <v>12097</v>
      </c>
      <c r="AP941" s="15"/>
      <c r="AQ941" s="12" t="s">
        <v>12098</v>
      </c>
      <c r="AR941" s="11"/>
      <c r="AS941" s="11"/>
      <c r="AT941" s="13"/>
      <c r="AU941" s="13"/>
      <c r="AV941" s="13"/>
      <c r="AW941" s="13"/>
    </row>
    <row r="942" spans="1:49" ht="12.75" hidden="1" x14ac:dyDescent="0.2">
      <c r="A942" s="5">
        <v>45280.319759722217</v>
      </c>
      <c r="B942" s="6" t="s">
        <v>12099</v>
      </c>
      <c r="C942" s="6" t="s">
        <v>46</v>
      </c>
      <c r="D942" s="6" t="s">
        <v>90</v>
      </c>
      <c r="E942" s="7" t="s">
        <v>12100</v>
      </c>
      <c r="F942" s="8"/>
      <c r="G942" s="6" t="s">
        <v>49</v>
      </c>
      <c r="H942" s="9">
        <v>33947</v>
      </c>
      <c r="I942" s="6" t="s">
        <v>50</v>
      </c>
      <c r="J942" s="6" t="s">
        <v>12101</v>
      </c>
      <c r="K942" s="6" t="s">
        <v>52</v>
      </c>
      <c r="L942" s="6" t="s">
        <v>53</v>
      </c>
      <c r="M942" s="6" t="s">
        <v>54</v>
      </c>
      <c r="N942" s="6" t="s">
        <v>55</v>
      </c>
      <c r="O942" s="6" t="s">
        <v>55</v>
      </c>
      <c r="P942" s="6">
        <v>10056918437</v>
      </c>
      <c r="Q942" s="6">
        <v>3750112</v>
      </c>
      <c r="R942" s="6" t="s">
        <v>139</v>
      </c>
      <c r="S942" s="9">
        <v>39930</v>
      </c>
      <c r="T942" s="6" t="s">
        <v>55</v>
      </c>
      <c r="U942" s="11"/>
      <c r="V942" s="6" t="s">
        <v>55</v>
      </c>
      <c r="W942" s="10" t="s">
        <v>12102</v>
      </c>
      <c r="X942" s="6">
        <v>230754161605</v>
      </c>
      <c r="Y942" s="6" t="s">
        <v>12103</v>
      </c>
      <c r="Z942" s="6" t="s">
        <v>12104</v>
      </c>
      <c r="AA942" s="6" t="s">
        <v>12105</v>
      </c>
      <c r="AB942" s="6">
        <v>83988472341</v>
      </c>
      <c r="AC942" s="6" t="s">
        <v>12106</v>
      </c>
      <c r="AD942" s="6" t="s">
        <v>129</v>
      </c>
      <c r="AE942" s="6" t="s">
        <v>188</v>
      </c>
      <c r="AF942" s="6">
        <v>58081050</v>
      </c>
      <c r="AG942" s="6" t="s">
        <v>65</v>
      </c>
      <c r="AH942" s="6" t="s">
        <v>12107</v>
      </c>
      <c r="AI942" s="6">
        <v>2011</v>
      </c>
      <c r="AJ942" s="11"/>
      <c r="AK942" s="11"/>
      <c r="AL942" s="11"/>
      <c r="AM942" s="11"/>
      <c r="AN942" s="8"/>
      <c r="AO942" s="12" t="s">
        <v>12108</v>
      </c>
      <c r="AP942" s="15"/>
      <c r="AQ942" s="12" t="s">
        <v>12109</v>
      </c>
      <c r="AR942" s="11"/>
      <c r="AS942" s="11"/>
      <c r="AT942" s="13"/>
      <c r="AU942" s="13"/>
      <c r="AV942" s="13"/>
      <c r="AW942" s="13"/>
    </row>
    <row r="943" spans="1:49" ht="12.75" hidden="1" x14ac:dyDescent="0.2">
      <c r="A943" s="5">
        <v>45280.3233181713</v>
      </c>
      <c r="B943" s="6" t="s">
        <v>12110</v>
      </c>
      <c r="C943" s="6" t="s">
        <v>46</v>
      </c>
      <c r="D943" s="6" t="s">
        <v>47</v>
      </c>
      <c r="E943" s="7" t="s">
        <v>12111</v>
      </c>
      <c r="F943" s="7" t="s">
        <v>12112</v>
      </c>
      <c r="G943" s="6" t="s">
        <v>49</v>
      </c>
      <c r="H943" s="9">
        <v>28890</v>
      </c>
      <c r="I943" s="6" t="s">
        <v>50</v>
      </c>
      <c r="J943" s="6" t="s">
        <v>173</v>
      </c>
      <c r="K943" s="6" t="s">
        <v>52</v>
      </c>
      <c r="L943" s="6" t="s">
        <v>76</v>
      </c>
      <c r="M943" s="6" t="s">
        <v>54</v>
      </c>
      <c r="N943" s="6" t="s">
        <v>55</v>
      </c>
      <c r="O943" s="6" t="s">
        <v>55</v>
      </c>
      <c r="P943" s="10" t="s">
        <v>12113</v>
      </c>
      <c r="Q943" s="6">
        <v>2303118</v>
      </c>
      <c r="R943" s="6" t="s">
        <v>212</v>
      </c>
      <c r="S943" s="9">
        <v>41627</v>
      </c>
      <c r="T943" s="6" t="s">
        <v>55</v>
      </c>
      <c r="U943" s="6">
        <v>12628045445</v>
      </c>
      <c r="V943" s="6" t="s">
        <v>58</v>
      </c>
      <c r="W943" s="10" t="s">
        <v>12114</v>
      </c>
      <c r="X943" s="6">
        <v>277134</v>
      </c>
      <c r="Y943" s="6" t="s">
        <v>12115</v>
      </c>
      <c r="Z943" s="6" t="s">
        <v>12116</v>
      </c>
      <c r="AA943" s="6" t="s">
        <v>12117</v>
      </c>
      <c r="AB943" s="6" t="s">
        <v>12118</v>
      </c>
      <c r="AC943" s="6" t="s">
        <v>12119</v>
      </c>
      <c r="AD943" s="6" t="s">
        <v>218</v>
      </c>
      <c r="AE943" s="6" t="s">
        <v>173</v>
      </c>
      <c r="AF943" s="6">
        <v>58406575</v>
      </c>
      <c r="AG943" s="6" t="s">
        <v>65</v>
      </c>
      <c r="AH943" s="6" t="s">
        <v>12120</v>
      </c>
      <c r="AI943" s="6">
        <v>2002</v>
      </c>
      <c r="AJ943" s="11"/>
      <c r="AK943" s="11"/>
      <c r="AL943" s="11"/>
      <c r="AM943" s="11"/>
      <c r="AN943" s="8"/>
      <c r="AO943" s="12" t="s">
        <v>12121</v>
      </c>
      <c r="AP943" s="15"/>
      <c r="AQ943" s="12" t="s">
        <v>12122</v>
      </c>
      <c r="AR943" s="11"/>
      <c r="AS943" s="11"/>
      <c r="AT943" s="13"/>
      <c r="AU943" s="13"/>
      <c r="AV943" s="13"/>
      <c r="AW943" s="13"/>
    </row>
    <row r="944" spans="1:49" ht="12.75" hidden="1" x14ac:dyDescent="0.2">
      <c r="A944" s="18">
        <v>45280.327368564816</v>
      </c>
      <c r="B944" s="19" t="s">
        <v>12123</v>
      </c>
      <c r="C944" s="19" t="s">
        <v>46</v>
      </c>
      <c r="D944" s="19" t="s">
        <v>47</v>
      </c>
      <c r="E944" s="20" t="s">
        <v>12124</v>
      </c>
      <c r="F944" s="20" t="s">
        <v>12125</v>
      </c>
      <c r="G944" s="19" t="s">
        <v>49</v>
      </c>
      <c r="H944" s="22">
        <v>35763</v>
      </c>
      <c r="I944" s="19" t="s">
        <v>50</v>
      </c>
      <c r="J944" s="19" t="s">
        <v>12126</v>
      </c>
      <c r="K944" s="19" t="s">
        <v>52</v>
      </c>
      <c r="L944" s="19" t="s">
        <v>806</v>
      </c>
      <c r="M944" s="19" t="s">
        <v>54</v>
      </c>
      <c r="N944" s="19" t="s">
        <v>55</v>
      </c>
      <c r="O944" s="19" t="s">
        <v>55</v>
      </c>
      <c r="P944" s="24" t="s">
        <v>12127</v>
      </c>
      <c r="Q944" s="19">
        <v>3852323</v>
      </c>
      <c r="R944" s="19" t="s">
        <v>1032</v>
      </c>
      <c r="S944" s="22">
        <v>40298</v>
      </c>
      <c r="T944" s="19" t="s">
        <v>55</v>
      </c>
      <c r="U944" s="19">
        <v>20317602300</v>
      </c>
      <c r="V944" s="19" t="s">
        <v>58</v>
      </c>
      <c r="W944" s="24" t="s">
        <v>12128</v>
      </c>
      <c r="X944" s="24" t="s">
        <v>12129</v>
      </c>
      <c r="Y944" s="19" t="s">
        <v>12130</v>
      </c>
      <c r="Z944" s="19" t="s">
        <v>12131</v>
      </c>
      <c r="AA944" s="19" t="s">
        <v>12132</v>
      </c>
      <c r="AB944" s="19">
        <v>83991668451</v>
      </c>
      <c r="AC944" s="19" t="s">
        <v>12133</v>
      </c>
      <c r="AD944" s="19" t="s">
        <v>12134</v>
      </c>
      <c r="AE944" s="19" t="s">
        <v>64</v>
      </c>
      <c r="AF944" s="19">
        <v>58450000</v>
      </c>
      <c r="AG944" s="19" t="s">
        <v>65</v>
      </c>
      <c r="AH944" s="19" t="s">
        <v>12135</v>
      </c>
      <c r="AI944" s="19">
        <v>2016</v>
      </c>
      <c r="AJ944" s="23"/>
      <c r="AK944" s="23"/>
      <c r="AL944" s="23"/>
      <c r="AM944" s="23"/>
      <c r="AN944" s="21"/>
      <c r="AO944" s="12" t="s">
        <v>12136</v>
      </c>
      <c r="AP944" s="27"/>
      <c r="AQ944" s="12" t="s">
        <v>12137</v>
      </c>
      <c r="AR944" s="23"/>
      <c r="AS944" s="23"/>
      <c r="AT944" s="25"/>
      <c r="AU944" s="25"/>
      <c r="AV944" s="25"/>
      <c r="AW944" s="25"/>
    </row>
    <row r="945" spans="1:49" ht="12.75" hidden="1" x14ac:dyDescent="0.2">
      <c r="A945" s="18">
        <v>45280.338901817129</v>
      </c>
      <c r="B945" s="19" t="s">
        <v>12138</v>
      </c>
      <c r="C945" s="19" t="s">
        <v>46</v>
      </c>
      <c r="D945" s="19" t="s">
        <v>47</v>
      </c>
      <c r="E945" s="20" t="s">
        <v>12124</v>
      </c>
      <c r="F945" s="20" t="s">
        <v>12125</v>
      </c>
      <c r="G945" s="19" t="s">
        <v>49</v>
      </c>
      <c r="H945" s="22">
        <v>35763</v>
      </c>
      <c r="I945" s="19" t="s">
        <v>50</v>
      </c>
      <c r="J945" s="19" t="s">
        <v>12139</v>
      </c>
      <c r="K945" s="19" t="s">
        <v>52</v>
      </c>
      <c r="L945" s="19" t="s">
        <v>53</v>
      </c>
      <c r="M945" s="19" t="s">
        <v>54</v>
      </c>
      <c r="N945" s="19" t="s">
        <v>55</v>
      </c>
      <c r="O945" s="19" t="s">
        <v>55</v>
      </c>
      <c r="P945" s="24" t="s">
        <v>12127</v>
      </c>
      <c r="Q945" s="19">
        <v>3852323</v>
      </c>
      <c r="R945" s="19" t="s">
        <v>1032</v>
      </c>
      <c r="S945" s="22">
        <v>40298</v>
      </c>
      <c r="T945" s="19" t="s">
        <v>55</v>
      </c>
      <c r="U945" s="19">
        <v>20317602300</v>
      </c>
      <c r="V945" s="19" t="s">
        <v>58</v>
      </c>
      <c r="W945" s="24" t="s">
        <v>12128</v>
      </c>
      <c r="X945" s="19" t="s">
        <v>12140</v>
      </c>
      <c r="Y945" s="19" t="s">
        <v>12130</v>
      </c>
      <c r="Z945" s="19" t="s">
        <v>12141</v>
      </c>
      <c r="AA945" s="19" t="s">
        <v>12132</v>
      </c>
      <c r="AB945" s="19">
        <v>83991668451</v>
      </c>
      <c r="AC945" s="19" t="s">
        <v>12133</v>
      </c>
      <c r="AD945" s="19" t="s">
        <v>12134</v>
      </c>
      <c r="AE945" s="19" t="s">
        <v>64</v>
      </c>
      <c r="AF945" s="19">
        <v>58450000</v>
      </c>
      <c r="AG945" s="19" t="s">
        <v>65</v>
      </c>
      <c r="AH945" s="19" t="s">
        <v>12142</v>
      </c>
      <c r="AI945" s="19">
        <v>2016</v>
      </c>
      <c r="AJ945" s="23"/>
      <c r="AK945" s="23"/>
      <c r="AL945" s="23"/>
      <c r="AM945" s="23"/>
      <c r="AN945" s="21"/>
      <c r="AO945" s="12" t="s">
        <v>12143</v>
      </c>
      <c r="AP945" s="27"/>
      <c r="AQ945" s="12" t="s">
        <v>12144</v>
      </c>
      <c r="AR945" s="23"/>
      <c r="AS945" s="23"/>
      <c r="AT945" s="25"/>
      <c r="AU945" s="25"/>
      <c r="AV945" s="25"/>
      <c r="AW945" s="25"/>
    </row>
    <row r="946" spans="1:49" ht="12.75" x14ac:dyDescent="0.2">
      <c r="A946" s="5">
        <v>45280.345372430558</v>
      </c>
      <c r="B946" s="6" t="s">
        <v>12145</v>
      </c>
      <c r="C946" s="6" t="s">
        <v>46</v>
      </c>
      <c r="D946" s="6" t="s">
        <v>164</v>
      </c>
      <c r="E946" s="7" t="s">
        <v>12146</v>
      </c>
      <c r="F946" s="8"/>
      <c r="G946" s="6" t="s">
        <v>74</v>
      </c>
      <c r="H946" s="9">
        <v>32290</v>
      </c>
      <c r="I946" s="6" t="s">
        <v>50</v>
      </c>
      <c r="J946" s="6" t="s">
        <v>12147</v>
      </c>
      <c r="K946" s="6" t="s">
        <v>107</v>
      </c>
      <c r="L946" s="6" t="s">
        <v>76</v>
      </c>
      <c r="M946" s="6" t="s">
        <v>54</v>
      </c>
      <c r="N946" s="6" t="s">
        <v>55</v>
      </c>
      <c r="O946" s="6" t="s">
        <v>55</v>
      </c>
      <c r="P946" s="10" t="s">
        <v>12148</v>
      </c>
      <c r="Q946" s="6">
        <v>2707224</v>
      </c>
      <c r="R946" s="6" t="s">
        <v>251</v>
      </c>
      <c r="S946" s="9">
        <v>39742</v>
      </c>
      <c r="T946" s="6" t="s">
        <v>58</v>
      </c>
      <c r="U946" s="6">
        <v>16021985959</v>
      </c>
      <c r="V946" s="6" t="s">
        <v>55</v>
      </c>
      <c r="W946" s="10" t="s">
        <v>12149</v>
      </c>
      <c r="X946" s="11"/>
      <c r="Y946" s="6" t="s">
        <v>12150</v>
      </c>
      <c r="Z946" s="6" t="s">
        <v>12151</v>
      </c>
      <c r="AA946" s="6">
        <v>83920017597</v>
      </c>
      <c r="AB946" s="6">
        <v>83920017597</v>
      </c>
      <c r="AC946" s="6" t="s">
        <v>12152</v>
      </c>
      <c r="AD946" s="6" t="s">
        <v>1559</v>
      </c>
      <c r="AE946" s="6" t="s">
        <v>282</v>
      </c>
      <c r="AF946" s="6">
        <v>58187000</v>
      </c>
      <c r="AG946" s="6" t="s">
        <v>1086</v>
      </c>
      <c r="AH946" s="6" t="s">
        <v>12153</v>
      </c>
      <c r="AI946" s="6">
        <v>2008</v>
      </c>
      <c r="AJ946" s="11"/>
      <c r="AK946" s="11"/>
      <c r="AL946" s="11"/>
      <c r="AM946" s="11"/>
      <c r="AN946" s="8"/>
      <c r="AO946" s="12" t="s">
        <v>12154</v>
      </c>
      <c r="AP946" s="12" t="s">
        <v>12155</v>
      </c>
      <c r="AQ946" s="12" t="s">
        <v>12156</v>
      </c>
      <c r="AR946" s="11"/>
      <c r="AS946" s="11"/>
      <c r="AT946" s="13"/>
      <c r="AU946" s="13"/>
      <c r="AV946" s="13"/>
      <c r="AW946" s="13"/>
    </row>
    <row r="947" spans="1:49" ht="12.75" hidden="1" x14ac:dyDescent="0.2">
      <c r="A947" s="5">
        <v>45280.347669953699</v>
      </c>
      <c r="B947" s="6" t="s">
        <v>12157</v>
      </c>
      <c r="C947" s="6" t="s">
        <v>46</v>
      </c>
      <c r="D947" s="6" t="s">
        <v>90</v>
      </c>
      <c r="E947" s="7" t="s">
        <v>12158</v>
      </c>
      <c r="F947" s="8"/>
      <c r="G947" s="6" t="s">
        <v>49</v>
      </c>
      <c r="H947" s="9">
        <v>29984</v>
      </c>
      <c r="I947" s="6" t="s">
        <v>50</v>
      </c>
      <c r="J947" s="6" t="s">
        <v>12159</v>
      </c>
      <c r="K947" s="6" t="s">
        <v>107</v>
      </c>
      <c r="L947" s="6" t="s">
        <v>76</v>
      </c>
      <c r="M947" s="6" t="s">
        <v>54</v>
      </c>
      <c r="N947" s="6" t="s">
        <v>55</v>
      </c>
      <c r="O947" s="6" t="s">
        <v>55</v>
      </c>
      <c r="P947" s="10" t="s">
        <v>12160</v>
      </c>
      <c r="Q947" s="6">
        <v>2473302</v>
      </c>
      <c r="R947" s="6" t="s">
        <v>3484</v>
      </c>
      <c r="S947" s="9">
        <v>42613</v>
      </c>
      <c r="T947" s="6" t="s">
        <v>55</v>
      </c>
      <c r="U947" s="6">
        <v>12737532444</v>
      </c>
      <c r="V947" s="6" t="s">
        <v>55</v>
      </c>
      <c r="W947" s="10" t="s">
        <v>12161</v>
      </c>
      <c r="X947" s="11"/>
      <c r="Y947" s="6" t="s">
        <v>12162</v>
      </c>
      <c r="Z947" s="6" t="s">
        <v>12163</v>
      </c>
      <c r="AA947" s="6" t="s">
        <v>12164</v>
      </c>
      <c r="AB947" s="6">
        <v>83987094134</v>
      </c>
      <c r="AC947" s="6" t="s">
        <v>12165</v>
      </c>
      <c r="AD947" s="6" t="s">
        <v>129</v>
      </c>
      <c r="AE947" s="6" t="s">
        <v>117</v>
      </c>
      <c r="AF947" s="6">
        <v>58020090</v>
      </c>
      <c r="AG947" s="6" t="s">
        <v>85</v>
      </c>
      <c r="AH947" s="6" t="s">
        <v>12166</v>
      </c>
      <c r="AI947" s="6">
        <v>2000</v>
      </c>
      <c r="AJ947" s="11"/>
      <c r="AK947" s="11"/>
      <c r="AL947" s="11"/>
      <c r="AM947" s="11"/>
      <c r="AN947" s="8"/>
      <c r="AO947" s="12" t="s">
        <v>12167</v>
      </c>
      <c r="AP947" s="12" t="s">
        <v>12168</v>
      </c>
      <c r="AQ947" s="12" t="s">
        <v>12169</v>
      </c>
      <c r="AR947" s="11"/>
      <c r="AS947" s="11"/>
      <c r="AT947" s="13"/>
      <c r="AU947" s="13"/>
      <c r="AV947" s="13"/>
      <c r="AW947" s="13"/>
    </row>
    <row r="948" spans="1:49" ht="12.75" hidden="1" x14ac:dyDescent="0.2">
      <c r="A948" s="5">
        <v>45280.352719340277</v>
      </c>
      <c r="B948" s="6" t="s">
        <v>12170</v>
      </c>
      <c r="C948" s="6" t="s">
        <v>46</v>
      </c>
      <c r="D948" s="6" t="s">
        <v>72</v>
      </c>
      <c r="E948" s="7" t="s">
        <v>12171</v>
      </c>
      <c r="F948" s="8"/>
      <c r="G948" s="6" t="s">
        <v>49</v>
      </c>
      <c r="H948" s="9">
        <v>34221</v>
      </c>
      <c r="I948" s="6" t="s">
        <v>50</v>
      </c>
      <c r="J948" s="6" t="s">
        <v>12172</v>
      </c>
      <c r="K948" s="6" t="s">
        <v>107</v>
      </c>
      <c r="L948" s="6" t="s">
        <v>348</v>
      </c>
      <c r="M948" s="6" t="s">
        <v>54</v>
      </c>
      <c r="N948" s="6" t="s">
        <v>55</v>
      </c>
      <c r="O948" s="6" t="s">
        <v>55</v>
      </c>
      <c r="P948" s="10" t="s">
        <v>12173</v>
      </c>
      <c r="Q948" s="6">
        <v>3367037</v>
      </c>
      <c r="R948" s="6" t="s">
        <v>12174</v>
      </c>
      <c r="S948" s="9">
        <v>40688</v>
      </c>
      <c r="T948" s="6" t="s">
        <v>55</v>
      </c>
      <c r="U948" s="11"/>
      <c r="V948" s="6" t="s">
        <v>58</v>
      </c>
      <c r="W948" s="10" t="s">
        <v>12175</v>
      </c>
      <c r="X948" s="11"/>
      <c r="Y948" s="6" t="s">
        <v>12176</v>
      </c>
      <c r="Z948" s="6" t="s">
        <v>12177</v>
      </c>
      <c r="AA948" s="6">
        <v>83987538333</v>
      </c>
      <c r="AB948" s="6">
        <v>83987538333</v>
      </c>
      <c r="AC948" s="6" t="s">
        <v>12178</v>
      </c>
      <c r="AD948" s="6" t="s">
        <v>1342</v>
      </c>
      <c r="AE948" s="6" t="s">
        <v>64</v>
      </c>
      <c r="AF948" s="6">
        <v>58108148</v>
      </c>
      <c r="AG948" s="6" t="s">
        <v>100</v>
      </c>
      <c r="AH948" s="6" t="s">
        <v>12179</v>
      </c>
      <c r="AI948" s="6">
        <v>2022</v>
      </c>
      <c r="AJ948" s="11"/>
      <c r="AK948" s="11"/>
      <c r="AL948" s="11"/>
      <c r="AM948" s="11"/>
      <c r="AN948" s="8"/>
      <c r="AO948" s="12" t="s">
        <v>12180</v>
      </c>
      <c r="AP948" s="15"/>
      <c r="AQ948" s="12" t="s">
        <v>12181</v>
      </c>
      <c r="AR948" s="11"/>
      <c r="AS948" s="11"/>
      <c r="AT948" s="13"/>
      <c r="AU948" s="13"/>
      <c r="AV948" s="13"/>
      <c r="AW948" s="13"/>
    </row>
    <row r="949" spans="1:49" ht="12.75" hidden="1" x14ac:dyDescent="0.2">
      <c r="A949" s="5">
        <v>45280.353276041671</v>
      </c>
      <c r="B949" s="6" t="s">
        <v>12182</v>
      </c>
      <c r="C949" s="6" t="s">
        <v>46</v>
      </c>
      <c r="D949" s="6" t="s">
        <v>47</v>
      </c>
      <c r="E949" s="7" t="s">
        <v>12183</v>
      </c>
      <c r="F949" s="8"/>
      <c r="G949" s="6" t="s">
        <v>49</v>
      </c>
      <c r="H949" s="9">
        <v>27926</v>
      </c>
      <c r="I949" s="6" t="s">
        <v>50</v>
      </c>
      <c r="J949" s="6" t="s">
        <v>1795</v>
      </c>
      <c r="K949" s="6" t="s">
        <v>107</v>
      </c>
      <c r="L949" s="6" t="s">
        <v>76</v>
      </c>
      <c r="M949" s="6" t="s">
        <v>54</v>
      </c>
      <c r="N949" s="6" t="s">
        <v>55</v>
      </c>
      <c r="O949" s="6" t="s">
        <v>55</v>
      </c>
      <c r="P949" s="10" t="s">
        <v>12184</v>
      </c>
      <c r="Q949" s="6">
        <v>1653947</v>
      </c>
      <c r="R949" s="6" t="s">
        <v>152</v>
      </c>
      <c r="S949" s="9">
        <v>44368</v>
      </c>
      <c r="T949" s="6" t="s">
        <v>55</v>
      </c>
      <c r="U949" s="6">
        <v>1277371544</v>
      </c>
      <c r="V949" s="6" t="s">
        <v>58</v>
      </c>
      <c r="W949" s="10" t="s">
        <v>12185</v>
      </c>
      <c r="X949" s="6">
        <v>452000</v>
      </c>
      <c r="Y949" s="6" t="s">
        <v>12186</v>
      </c>
      <c r="Z949" s="6" t="s">
        <v>12187</v>
      </c>
      <c r="AA949" s="6">
        <v>83988592455</v>
      </c>
      <c r="AB949" s="6">
        <v>83988592455</v>
      </c>
      <c r="AC949" s="6" t="s">
        <v>12188</v>
      </c>
      <c r="AD949" s="6" t="s">
        <v>1296</v>
      </c>
      <c r="AE949" s="6" t="s">
        <v>188</v>
      </c>
      <c r="AF949" s="6">
        <v>58407566</v>
      </c>
      <c r="AG949" s="6" t="s">
        <v>100</v>
      </c>
      <c r="AH949" s="6" t="s">
        <v>12189</v>
      </c>
      <c r="AI949" s="6">
        <v>2014</v>
      </c>
      <c r="AJ949" s="11"/>
      <c r="AK949" s="11"/>
      <c r="AL949" s="11"/>
      <c r="AM949" s="11"/>
      <c r="AN949" s="8"/>
      <c r="AO949" s="12" t="s">
        <v>12190</v>
      </c>
      <c r="AP949" s="12" t="s">
        <v>12191</v>
      </c>
      <c r="AQ949" s="12" t="s">
        <v>12192</v>
      </c>
      <c r="AR949" s="11"/>
      <c r="AS949" s="11"/>
      <c r="AT949" s="13"/>
      <c r="AU949" s="13"/>
      <c r="AV949" s="13"/>
      <c r="AW949" s="13"/>
    </row>
    <row r="950" spans="1:49" ht="12.75" hidden="1" x14ac:dyDescent="0.2">
      <c r="A950" s="5">
        <v>45280.353642280097</v>
      </c>
      <c r="B950" s="6" t="s">
        <v>12193</v>
      </c>
      <c r="C950" s="6" t="s">
        <v>46</v>
      </c>
      <c r="D950" s="6" t="s">
        <v>47</v>
      </c>
      <c r="E950" s="7" t="s">
        <v>12194</v>
      </c>
      <c r="F950" s="8"/>
      <c r="G950" s="6" t="s">
        <v>49</v>
      </c>
      <c r="H950" s="9">
        <v>28772</v>
      </c>
      <c r="I950" s="6" t="s">
        <v>50</v>
      </c>
      <c r="J950" s="6" t="s">
        <v>1923</v>
      </c>
      <c r="K950" s="6" t="s">
        <v>107</v>
      </c>
      <c r="L950" s="6" t="s">
        <v>348</v>
      </c>
      <c r="M950" s="6" t="s">
        <v>54</v>
      </c>
      <c r="N950" s="6" t="s">
        <v>55</v>
      </c>
      <c r="O950" s="6" t="s">
        <v>55</v>
      </c>
      <c r="P950" s="10" t="s">
        <v>12195</v>
      </c>
      <c r="Q950" s="6">
        <v>2211830</v>
      </c>
      <c r="R950" s="6" t="s">
        <v>1032</v>
      </c>
      <c r="S950" s="9">
        <v>34902</v>
      </c>
      <c r="T950" s="6" t="s">
        <v>55</v>
      </c>
      <c r="U950" s="11"/>
      <c r="V950" s="6" t="s">
        <v>58</v>
      </c>
      <c r="W950" s="10" t="s">
        <v>12196</v>
      </c>
      <c r="X950" s="11"/>
      <c r="Y950" s="6" t="s">
        <v>12197</v>
      </c>
      <c r="Z950" s="6" t="s">
        <v>12198</v>
      </c>
      <c r="AA950" s="6">
        <v>83987188751</v>
      </c>
      <c r="AB950" s="6">
        <v>83987188751</v>
      </c>
      <c r="AC950" s="6" t="s">
        <v>12199</v>
      </c>
      <c r="AD950" s="6" t="s">
        <v>541</v>
      </c>
      <c r="AE950" s="6" t="s">
        <v>84</v>
      </c>
      <c r="AF950" s="6">
        <v>58404763</v>
      </c>
      <c r="AG950" s="6" t="s">
        <v>100</v>
      </c>
      <c r="AH950" s="6" t="s">
        <v>203</v>
      </c>
      <c r="AI950" s="6">
        <v>2007</v>
      </c>
      <c r="AJ950" s="11"/>
      <c r="AK950" s="11"/>
      <c r="AL950" s="11"/>
      <c r="AM950" s="11"/>
      <c r="AN950" s="8"/>
      <c r="AO950" s="12" t="s">
        <v>12200</v>
      </c>
      <c r="AP950" s="12" t="s">
        <v>12201</v>
      </c>
      <c r="AQ950" s="12" t="s">
        <v>12202</v>
      </c>
      <c r="AR950" s="11"/>
      <c r="AS950" s="11"/>
      <c r="AT950" s="13"/>
      <c r="AU950" s="13"/>
      <c r="AV950" s="13"/>
      <c r="AW950" s="13"/>
    </row>
    <row r="951" spans="1:49" ht="12.75" x14ac:dyDescent="0.2">
      <c r="A951" s="5">
        <v>45280.354677708332</v>
      </c>
      <c r="B951" s="6" t="s">
        <v>12203</v>
      </c>
      <c r="C951" s="6" t="s">
        <v>46</v>
      </c>
      <c r="D951" s="6" t="s">
        <v>164</v>
      </c>
      <c r="E951" s="7" t="s">
        <v>12204</v>
      </c>
      <c r="F951" s="8"/>
      <c r="G951" s="6" t="s">
        <v>74</v>
      </c>
      <c r="H951" s="9">
        <v>24749</v>
      </c>
      <c r="I951" s="6" t="s">
        <v>50</v>
      </c>
      <c r="J951" s="6" t="s">
        <v>2791</v>
      </c>
      <c r="K951" s="6" t="s">
        <v>52</v>
      </c>
      <c r="L951" s="6" t="s">
        <v>76</v>
      </c>
      <c r="M951" s="6" t="s">
        <v>54</v>
      </c>
      <c r="N951" s="6" t="s">
        <v>55</v>
      </c>
      <c r="O951" s="6" t="s">
        <v>55</v>
      </c>
      <c r="P951" s="6">
        <v>87285789453</v>
      </c>
      <c r="Q951" s="6">
        <v>1435985</v>
      </c>
      <c r="R951" s="6" t="s">
        <v>198</v>
      </c>
      <c r="S951" s="9">
        <v>43152</v>
      </c>
      <c r="T951" s="6" t="s">
        <v>55</v>
      </c>
      <c r="U951" s="6">
        <v>17035311473</v>
      </c>
      <c r="V951" s="6" t="s">
        <v>55</v>
      </c>
      <c r="W951" s="10" t="s">
        <v>12205</v>
      </c>
      <c r="X951" s="11"/>
      <c r="Y951" s="6" t="s">
        <v>12206</v>
      </c>
      <c r="Z951" s="6" t="s">
        <v>12207</v>
      </c>
      <c r="AA951" s="6" t="s">
        <v>12208</v>
      </c>
      <c r="AB951" s="6" t="s">
        <v>12208</v>
      </c>
      <c r="AC951" s="6" t="s">
        <v>12209</v>
      </c>
      <c r="AD951" s="6" t="s">
        <v>525</v>
      </c>
      <c r="AE951" s="6" t="s">
        <v>64</v>
      </c>
      <c r="AF951" s="6" t="s">
        <v>12210</v>
      </c>
      <c r="AG951" s="6" t="s">
        <v>100</v>
      </c>
      <c r="AH951" s="6" t="s">
        <v>12211</v>
      </c>
      <c r="AI951" s="6">
        <v>2019</v>
      </c>
      <c r="AJ951" s="11"/>
      <c r="AK951" s="11"/>
      <c r="AL951" s="11"/>
      <c r="AM951" s="11"/>
      <c r="AN951" s="8"/>
      <c r="AO951" s="12" t="s">
        <v>12212</v>
      </c>
      <c r="AP951" s="12" t="s">
        <v>12213</v>
      </c>
      <c r="AQ951" s="12" t="s">
        <v>12214</v>
      </c>
      <c r="AR951" s="11"/>
      <c r="AS951" s="11"/>
      <c r="AT951" s="13"/>
      <c r="AU951" s="13"/>
      <c r="AV951" s="13"/>
      <c r="AW951" s="13"/>
    </row>
    <row r="952" spans="1:49" ht="12.75" hidden="1" x14ac:dyDescent="0.2">
      <c r="A952" s="18">
        <v>45280.369163506941</v>
      </c>
      <c r="B952" s="19" t="s">
        <v>12215</v>
      </c>
      <c r="C952" s="19" t="s">
        <v>46</v>
      </c>
      <c r="D952" s="19" t="s">
        <v>333</v>
      </c>
      <c r="E952" s="20" t="s">
        <v>12216</v>
      </c>
      <c r="F952" s="21"/>
      <c r="G952" s="19" t="s">
        <v>49</v>
      </c>
      <c r="H952" s="22">
        <v>32626</v>
      </c>
      <c r="I952" s="19" t="s">
        <v>50</v>
      </c>
      <c r="J952" s="19" t="s">
        <v>777</v>
      </c>
      <c r="K952" s="19" t="s">
        <v>52</v>
      </c>
      <c r="L952" s="19" t="s">
        <v>76</v>
      </c>
      <c r="M952" s="19" t="s">
        <v>54</v>
      </c>
      <c r="N952" s="19" t="s">
        <v>58</v>
      </c>
      <c r="O952" s="19" t="s">
        <v>55</v>
      </c>
      <c r="P952" s="19" t="s">
        <v>4739</v>
      </c>
      <c r="Q952" s="26">
        <v>3503788</v>
      </c>
      <c r="R952" s="19" t="s">
        <v>139</v>
      </c>
      <c r="S952" s="22">
        <v>40672</v>
      </c>
      <c r="T952" s="19" t="s">
        <v>55</v>
      </c>
      <c r="U952" s="19">
        <v>12924332445</v>
      </c>
      <c r="V952" s="19" t="s">
        <v>58</v>
      </c>
      <c r="W952" s="24" t="s">
        <v>4740</v>
      </c>
      <c r="X952" s="19" t="s">
        <v>12217</v>
      </c>
      <c r="Y952" s="19" t="s">
        <v>4741</v>
      </c>
      <c r="Z952" s="19" t="s">
        <v>4742</v>
      </c>
      <c r="AA952" s="19" t="s">
        <v>12218</v>
      </c>
      <c r="AB952" s="19" t="s">
        <v>12218</v>
      </c>
      <c r="AC952" s="19" t="s">
        <v>12219</v>
      </c>
      <c r="AD952" s="19" t="s">
        <v>4668</v>
      </c>
      <c r="AE952" s="19" t="s">
        <v>130</v>
      </c>
      <c r="AF952" s="19" t="s">
        <v>4745</v>
      </c>
      <c r="AG952" s="19" t="s">
        <v>65</v>
      </c>
      <c r="AH952" s="19" t="s">
        <v>12220</v>
      </c>
      <c r="AI952" s="19">
        <v>2009</v>
      </c>
      <c r="AJ952" s="23"/>
      <c r="AK952" s="23"/>
      <c r="AL952" s="23"/>
      <c r="AM952" s="23"/>
      <c r="AN952" s="21"/>
      <c r="AO952" s="12" t="s">
        <v>12221</v>
      </c>
      <c r="AP952" s="27"/>
      <c r="AQ952" s="12" t="s">
        <v>12222</v>
      </c>
      <c r="AR952" s="23"/>
      <c r="AS952" s="23"/>
      <c r="AT952" s="25"/>
      <c r="AU952" s="25"/>
      <c r="AV952" s="25"/>
      <c r="AW952" s="25"/>
    </row>
    <row r="953" spans="1:49" ht="12.75" hidden="1" x14ac:dyDescent="0.2">
      <c r="A953" s="5">
        <v>45280.369444351847</v>
      </c>
      <c r="B953" s="6" t="s">
        <v>12223</v>
      </c>
      <c r="C953" s="6" t="s">
        <v>46</v>
      </c>
      <c r="D953" s="6" t="s">
        <v>208</v>
      </c>
      <c r="E953" s="7" t="s">
        <v>12224</v>
      </c>
      <c r="F953" s="7" t="s">
        <v>12225</v>
      </c>
      <c r="G953" s="6" t="s">
        <v>49</v>
      </c>
      <c r="H953" s="9">
        <v>35716</v>
      </c>
      <c r="I953" s="6" t="s">
        <v>50</v>
      </c>
      <c r="J953" s="6" t="s">
        <v>12226</v>
      </c>
      <c r="K953" s="6" t="s">
        <v>52</v>
      </c>
      <c r="L953" s="6" t="s">
        <v>76</v>
      </c>
      <c r="M953" s="6" t="s">
        <v>54</v>
      </c>
      <c r="N953" s="6" t="s">
        <v>55</v>
      </c>
      <c r="O953" s="6" t="s">
        <v>55</v>
      </c>
      <c r="P953" s="6" t="s">
        <v>12227</v>
      </c>
      <c r="Q953" s="6">
        <v>4220339</v>
      </c>
      <c r="R953" s="6" t="s">
        <v>139</v>
      </c>
      <c r="S953" s="9">
        <v>41660</v>
      </c>
      <c r="T953" s="6" t="s">
        <v>55</v>
      </c>
      <c r="U953" s="6">
        <v>16046284547</v>
      </c>
      <c r="V953" s="6" t="s">
        <v>58</v>
      </c>
      <c r="W953" s="6" t="s">
        <v>12228</v>
      </c>
      <c r="X953" s="6">
        <v>484931</v>
      </c>
      <c r="Y953" s="6" t="s">
        <v>12229</v>
      </c>
      <c r="Z953" s="6" t="s">
        <v>12230</v>
      </c>
      <c r="AA953" s="6" t="s">
        <v>12231</v>
      </c>
      <c r="AB953" s="6" t="s">
        <v>12231</v>
      </c>
      <c r="AC953" s="6" t="s">
        <v>12232</v>
      </c>
      <c r="AD953" s="6" t="s">
        <v>12233</v>
      </c>
      <c r="AE953" s="6" t="s">
        <v>188</v>
      </c>
      <c r="AF953" s="6">
        <v>58117000</v>
      </c>
      <c r="AG953" s="6" t="s">
        <v>65</v>
      </c>
      <c r="AH953" s="6" t="s">
        <v>12234</v>
      </c>
      <c r="AI953" s="6">
        <v>2022</v>
      </c>
      <c r="AJ953" s="11"/>
      <c r="AK953" s="11"/>
      <c r="AL953" s="11"/>
      <c r="AM953" s="11"/>
      <c r="AN953" s="8"/>
      <c r="AO953" s="12" t="s">
        <v>12235</v>
      </c>
      <c r="AP953" s="15"/>
      <c r="AQ953" s="12" t="s">
        <v>12236</v>
      </c>
      <c r="AR953" s="11"/>
      <c r="AS953" s="11"/>
      <c r="AT953" s="13"/>
      <c r="AU953" s="13"/>
      <c r="AV953" s="13"/>
      <c r="AW953" s="13"/>
    </row>
    <row r="954" spans="1:49" ht="12.75" hidden="1" x14ac:dyDescent="0.2">
      <c r="A954" s="5">
        <v>45280.370826122686</v>
      </c>
      <c r="B954" s="6" t="s">
        <v>12237</v>
      </c>
      <c r="C954" s="6" t="s">
        <v>46</v>
      </c>
      <c r="D954" s="6" t="s">
        <v>918</v>
      </c>
      <c r="E954" s="7" t="s">
        <v>12238</v>
      </c>
      <c r="F954" s="7" t="s">
        <v>12239</v>
      </c>
      <c r="G954" s="6" t="s">
        <v>49</v>
      </c>
      <c r="H954" s="9">
        <v>25924</v>
      </c>
      <c r="I954" s="6" t="s">
        <v>50</v>
      </c>
      <c r="J954" s="6" t="s">
        <v>9934</v>
      </c>
      <c r="K954" s="6" t="s">
        <v>7865</v>
      </c>
      <c r="L954" s="6" t="s">
        <v>76</v>
      </c>
      <c r="M954" s="6" t="s">
        <v>54</v>
      </c>
      <c r="N954" s="6" t="s">
        <v>55</v>
      </c>
      <c r="O954" s="6" t="s">
        <v>55</v>
      </c>
      <c r="P954" s="6" t="s">
        <v>12240</v>
      </c>
      <c r="Q954" s="16">
        <v>1517851</v>
      </c>
      <c r="R954" s="6" t="s">
        <v>1032</v>
      </c>
      <c r="S954" s="9">
        <v>35122</v>
      </c>
      <c r="T954" s="6" t="s">
        <v>58</v>
      </c>
      <c r="U954" s="6" t="s">
        <v>12241</v>
      </c>
      <c r="V954" s="6" t="s">
        <v>58</v>
      </c>
      <c r="W954" s="10" t="s">
        <v>12242</v>
      </c>
      <c r="X954" s="6">
        <v>992166</v>
      </c>
      <c r="Y954" s="6" t="s">
        <v>12243</v>
      </c>
      <c r="Z954" s="6" t="s">
        <v>12244</v>
      </c>
      <c r="AA954" s="6" t="s">
        <v>12245</v>
      </c>
      <c r="AB954" s="6" t="s">
        <v>12245</v>
      </c>
      <c r="AC954" s="6" t="s">
        <v>12246</v>
      </c>
      <c r="AD954" s="6" t="s">
        <v>1858</v>
      </c>
      <c r="AE954" s="6" t="s">
        <v>188</v>
      </c>
      <c r="AF954" s="6" t="s">
        <v>12247</v>
      </c>
      <c r="AG954" s="6" t="s">
        <v>65</v>
      </c>
      <c r="AH954" s="6" t="s">
        <v>12248</v>
      </c>
      <c r="AI954" s="6">
        <v>2013</v>
      </c>
      <c r="AJ954" s="11"/>
      <c r="AK954" s="11"/>
      <c r="AL954" s="11"/>
      <c r="AM954" s="11"/>
      <c r="AN954" s="8"/>
      <c r="AO954" s="12" t="s">
        <v>12249</v>
      </c>
      <c r="AP954" s="15"/>
      <c r="AQ954" s="12" t="s">
        <v>12250</v>
      </c>
      <c r="AR954" s="11"/>
      <c r="AS954" s="11"/>
      <c r="AT954" s="13"/>
      <c r="AU954" s="13"/>
      <c r="AV954" s="13"/>
      <c r="AW954" s="13"/>
    </row>
    <row r="955" spans="1:49" ht="12.75" hidden="1" x14ac:dyDescent="0.2">
      <c r="A955" s="5">
        <v>45280.379993032402</v>
      </c>
      <c r="B955" s="6" t="s">
        <v>12251</v>
      </c>
      <c r="C955" s="6" t="s">
        <v>46</v>
      </c>
      <c r="D955" s="6" t="s">
        <v>47</v>
      </c>
      <c r="E955" s="7" t="s">
        <v>12252</v>
      </c>
      <c r="F955" s="8"/>
      <c r="G955" s="6" t="s">
        <v>49</v>
      </c>
      <c r="H955" s="9">
        <v>30566</v>
      </c>
      <c r="I955" s="6" t="s">
        <v>50</v>
      </c>
      <c r="J955" s="6" t="s">
        <v>8888</v>
      </c>
      <c r="K955" s="6" t="s">
        <v>107</v>
      </c>
      <c r="L955" s="6" t="s">
        <v>76</v>
      </c>
      <c r="M955" s="6" t="s">
        <v>54</v>
      </c>
      <c r="N955" s="6" t="s">
        <v>55</v>
      </c>
      <c r="O955" s="6" t="s">
        <v>55</v>
      </c>
      <c r="P955" s="10" t="s">
        <v>12253</v>
      </c>
      <c r="Q955" s="6">
        <v>2853690</v>
      </c>
      <c r="R955" s="6" t="s">
        <v>12254</v>
      </c>
      <c r="S955" s="9">
        <v>36906</v>
      </c>
      <c r="T955" s="6" t="s">
        <v>55</v>
      </c>
      <c r="U955" s="6">
        <v>2044780860201</v>
      </c>
      <c r="V955" s="6" t="s">
        <v>55</v>
      </c>
      <c r="W955" s="10" t="s">
        <v>12255</v>
      </c>
      <c r="X955" s="6">
        <v>230402674818</v>
      </c>
      <c r="Y955" s="6" t="s">
        <v>12256</v>
      </c>
      <c r="Z955" s="6" t="s">
        <v>12257</v>
      </c>
      <c r="AA955" s="6" t="s">
        <v>12258</v>
      </c>
      <c r="AB955" s="6" t="s">
        <v>12259</v>
      </c>
      <c r="AC955" s="6" t="s">
        <v>12260</v>
      </c>
      <c r="AD955" s="6" t="s">
        <v>1357</v>
      </c>
      <c r="AE955" s="6" t="s">
        <v>770</v>
      </c>
      <c r="AF955" s="6" t="s">
        <v>12261</v>
      </c>
      <c r="AG955" s="6" t="s">
        <v>65</v>
      </c>
      <c r="AH955" s="6" t="s">
        <v>12262</v>
      </c>
      <c r="AI955" s="6">
        <v>2003</v>
      </c>
      <c r="AJ955" s="11"/>
      <c r="AK955" s="11"/>
      <c r="AL955" s="11"/>
      <c r="AM955" s="11"/>
      <c r="AN955" s="8"/>
      <c r="AO955" s="12" t="s">
        <v>12263</v>
      </c>
      <c r="AP955" s="12" t="s">
        <v>12264</v>
      </c>
      <c r="AQ955" s="12" t="s">
        <v>12265</v>
      </c>
      <c r="AR955" s="11"/>
      <c r="AS955" s="11"/>
      <c r="AT955" s="13"/>
      <c r="AU955" s="13"/>
      <c r="AV955" s="13"/>
      <c r="AW955" s="13"/>
    </row>
    <row r="956" spans="1:49" ht="12.75" hidden="1" x14ac:dyDescent="0.2">
      <c r="A956" s="5">
        <v>45280.383809259263</v>
      </c>
      <c r="B956" s="6" t="s">
        <v>12266</v>
      </c>
      <c r="C956" s="6" t="s">
        <v>46</v>
      </c>
      <c r="D956" s="6" t="s">
        <v>90</v>
      </c>
      <c r="E956" s="7" t="s">
        <v>12267</v>
      </c>
      <c r="F956" s="8"/>
      <c r="G956" s="6" t="s">
        <v>74</v>
      </c>
      <c r="H956" s="9">
        <v>31117</v>
      </c>
      <c r="I956" s="6" t="s">
        <v>50</v>
      </c>
      <c r="J956" s="6" t="s">
        <v>12268</v>
      </c>
      <c r="K956" s="6" t="s">
        <v>52</v>
      </c>
      <c r="L956" s="6" t="s">
        <v>76</v>
      </c>
      <c r="M956" s="6" t="s">
        <v>54</v>
      </c>
      <c r="N956" s="6" t="s">
        <v>55</v>
      </c>
      <c r="O956" s="6" t="s">
        <v>55</v>
      </c>
      <c r="P956" s="6" t="s">
        <v>12269</v>
      </c>
      <c r="Q956" s="6">
        <v>2909633</v>
      </c>
      <c r="R956" s="6" t="s">
        <v>188</v>
      </c>
      <c r="S956" s="9">
        <v>41563</v>
      </c>
      <c r="T956" s="6" t="s">
        <v>55</v>
      </c>
      <c r="U956" s="6">
        <v>20316243226</v>
      </c>
      <c r="V956" s="6" t="s">
        <v>58</v>
      </c>
      <c r="W956" s="10" t="s">
        <v>12270</v>
      </c>
      <c r="X956" s="11"/>
      <c r="Y956" s="6" t="s">
        <v>12271</v>
      </c>
      <c r="Z956" s="6" t="s">
        <v>12272</v>
      </c>
      <c r="AA956" s="6">
        <v>83988554645</v>
      </c>
      <c r="AB956" s="6">
        <v>83988554645</v>
      </c>
      <c r="AC956" s="6" t="s">
        <v>12273</v>
      </c>
      <c r="AD956" s="6" t="s">
        <v>5818</v>
      </c>
      <c r="AE956" s="6" t="s">
        <v>282</v>
      </c>
      <c r="AF956" s="6">
        <v>50085730</v>
      </c>
      <c r="AG956" s="6" t="s">
        <v>65</v>
      </c>
      <c r="AH956" s="6" t="s">
        <v>12274</v>
      </c>
      <c r="AI956" s="6">
        <v>2003</v>
      </c>
      <c r="AJ956" s="11"/>
      <c r="AK956" s="11"/>
      <c r="AL956" s="11"/>
      <c r="AM956" s="11"/>
      <c r="AN956" s="8"/>
      <c r="AO956" s="12" t="s">
        <v>12275</v>
      </c>
      <c r="AP956" s="15"/>
      <c r="AQ956" s="12" t="s">
        <v>12276</v>
      </c>
      <c r="AR956" s="11"/>
      <c r="AS956" s="11"/>
      <c r="AT956" s="13"/>
      <c r="AU956" s="13"/>
      <c r="AV956" s="13"/>
      <c r="AW956" s="13"/>
    </row>
    <row r="957" spans="1:49" ht="12.75" hidden="1" x14ac:dyDescent="0.2">
      <c r="A957" s="5">
        <v>45280.38786116898</v>
      </c>
      <c r="B957" s="6" t="s">
        <v>12277</v>
      </c>
      <c r="C957" s="6" t="s">
        <v>46</v>
      </c>
      <c r="D957" s="6" t="s">
        <v>918</v>
      </c>
      <c r="E957" s="7" t="s">
        <v>12278</v>
      </c>
      <c r="F957" s="7" t="s">
        <v>12279</v>
      </c>
      <c r="G957" s="6" t="s">
        <v>49</v>
      </c>
      <c r="H957" s="9">
        <v>22422</v>
      </c>
      <c r="I957" s="6" t="s">
        <v>50</v>
      </c>
      <c r="J957" s="6" t="s">
        <v>12280</v>
      </c>
      <c r="K957" s="6" t="s">
        <v>107</v>
      </c>
      <c r="L957" s="6" t="s">
        <v>76</v>
      </c>
      <c r="M957" s="6" t="s">
        <v>54</v>
      </c>
      <c r="N957" s="6" t="s">
        <v>58</v>
      </c>
      <c r="O957" s="6" t="s">
        <v>55</v>
      </c>
      <c r="P957" s="6" t="s">
        <v>12281</v>
      </c>
      <c r="Q957" s="6">
        <v>2613372</v>
      </c>
      <c r="R957" s="6" t="s">
        <v>57</v>
      </c>
      <c r="S957" s="9">
        <v>36104</v>
      </c>
      <c r="T957" s="6" t="s">
        <v>55</v>
      </c>
      <c r="U957" s="6" t="s">
        <v>12282</v>
      </c>
      <c r="V957" s="6" t="s">
        <v>55</v>
      </c>
      <c r="W957" s="10" t="s">
        <v>12283</v>
      </c>
      <c r="X957" s="6" t="s">
        <v>12282</v>
      </c>
      <c r="Y957" s="6" t="s">
        <v>12284</v>
      </c>
      <c r="Z957" s="6" t="s">
        <v>12285</v>
      </c>
      <c r="AA957" s="6" t="s">
        <v>12286</v>
      </c>
      <c r="AB957" s="6" t="s">
        <v>12286</v>
      </c>
      <c r="AC957" s="6" t="s">
        <v>12287</v>
      </c>
      <c r="AD957" s="6" t="s">
        <v>1635</v>
      </c>
      <c r="AE957" s="6" t="s">
        <v>130</v>
      </c>
      <c r="AF957" s="6" t="s">
        <v>12288</v>
      </c>
      <c r="AG957" s="6" t="s">
        <v>190</v>
      </c>
      <c r="AH957" s="6" t="s">
        <v>12289</v>
      </c>
      <c r="AI957" s="6">
        <v>2018</v>
      </c>
      <c r="AJ957" s="11"/>
      <c r="AK957" s="11"/>
      <c r="AL957" s="11"/>
      <c r="AM957" s="11"/>
      <c r="AN957" s="8"/>
      <c r="AO957" s="12" t="s">
        <v>12290</v>
      </c>
      <c r="AP957" s="12" t="s">
        <v>12291</v>
      </c>
      <c r="AQ957" s="12" t="s">
        <v>12292</v>
      </c>
      <c r="AR957" s="11"/>
      <c r="AS957" s="11"/>
      <c r="AT957" s="13"/>
      <c r="AU957" s="13"/>
      <c r="AV957" s="13"/>
      <c r="AW957" s="13"/>
    </row>
    <row r="958" spans="1:49" ht="12.75" hidden="1" x14ac:dyDescent="0.2">
      <c r="A958" s="5">
        <v>45280.392665717591</v>
      </c>
      <c r="B958" s="6" t="s">
        <v>12293</v>
      </c>
      <c r="C958" s="6" t="s">
        <v>46</v>
      </c>
      <c r="D958" s="6" t="s">
        <v>72</v>
      </c>
      <c r="E958" s="7" t="s">
        <v>12294</v>
      </c>
      <c r="F958" s="7" t="s">
        <v>12295</v>
      </c>
      <c r="G958" s="6" t="s">
        <v>74</v>
      </c>
      <c r="H958" s="9">
        <v>38062</v>
      </c>
      <c r="I958" s="6" t="s">
        <v>50</v>
      </c>
      <c r="J958" s="6" t="s">
        <v>12296</v>
      </c>
      <c r="K958" s="6" t="s">
        <v>52</v>
      </c>
      <c r="L958" s="6" t="s">
        <v>348</v>
      </c>
      <c r="M958" s="6" t="s">
        <v>54</v>
      </c>
      <c r="N958" s="6" t="s">
        <v>58</v>
      </c>
      <c r="O958" s="6" t="s">
        <v>55</v>
      </c>
      <c r="P958" s="6" t="s">
        <v>12297</v>
      </c>
      <c r="Q958" s="6" t="s">
        <v>12298</v>
      </c>
      <c r="R958" s="6" t="s">
        <v>12299</v>
      </c>
      <c r="S958" s="9">
        <v>42376</v>
      </c>
      <c r="T958" s="6" t="s">
        <v>55</v>
      </c>
      <c r="U958" s="11"/>
      <c r="V958" s="6" t="s">
        <v>58</v>
      </c>
      <c r="W958" s="6">
        <v>15</v>
      </c>
      <c r="X958" s="11"/>
      <c r="Y958" s="6" t="s">
        <v>12300</v>
      </c>
      <c r="Z958" s="6" t="s">
        <v>12301</v>
      </c>
      <c r="AA958" s="6" t="s">
        <v>12302</v>
      </c>
      <c r="AB958" s="6" t="s">
        <v>12303</v>
      </c>
      <c r="AC958" s="6" t="s">
        <v>12304</v>
      </c>
      <c r="AD958" s="6" t="s">
        <v>719</v>
      </c>
      <c r="AE958" s="6" t="s">
        <v>64</v>
      </c>
      <c r="AF958" s="6" t="s">
        <v>12305</v>
      </c>
      <c r="AG958" s="6" t="s">
        <v>1086</v>
      </c>
      <c r="AH958" s="6" t="s">
        <v>12306</v>
      </c>
      <c r="AI958" s="6">
        <v>2019</v>
      </c>
      <c r="AJ958" s="11"/>
      <c r="AK958" s="11"/>
      <c r="AL958" s="11"/>
      <c r="AM958" s="11"/>
      <c r="AN958" s="8"/>
      <c r="AO958" s="12" t="s">
        <v>12307</v>
      </c>
      <c r="AP958" s="12" t="s">
        <v>12308</v>
      </c>
      <c r="AQ958" s="12" t="s">
        <v>12309</v>
      </c>
      <c r="AR958" s="11"/>
      <c r="AS958" s="11"/>
      <c r="AT958" s="13"/>
      <c r="AU958" s="13"/>
      <c r="AV958" s="13"/>
      <c r="AW958" s="13"/>
    </row>
    <row r="959" spans="1:49" ht="12.75" hidden="1" x14ac:dyDescent="0.2">
      <c r="A959" s="5">
        <v>45280.395722210647</v>
      </c>
      <c r="B959" s="6" t="s">
        <v>12310</v>
      </c>
      <c r="C959" s="6" t="s">
        <v>46</v>
      </c>
      <c r="D959" s="6" t="s">
        <v>918</v>
      </c>
      <c r="E959" s="7" t="s">
        <v>12311</v>
      </c>
      <c r="F959" s="8"/>
      <c r="G959" s="6" t="s">
        <v>49</v>
      </c>
      <c r="H959" s="9">
        <v>33495</v>
      </c>
      <c r="I959" s="6" t="s">
        <v>50</v>
      </c>
      <c r="J959" s="6" t="s">
        <v>173</v>
      </c>
      <c r="K959" s="6" t="s">
        <v>107</v>
      </c>
      <c r="L959" s="6" t="s">
        <v>76</v>
      </c>
      <c r="M959" s="6" t="s">
        <v>54</v>
      </c>
      <c r="N959" s="6" t="s">
        <v>55</v>
      </c>
      <c r="O959" s="6" t="s">
        <v>55</v>
      </c>
      <c r="P959" s="10" t="s">
        <v>12312</v>
      </c>
      <c r="Q959" s="6">
        <v>3564969</v>
      </c>
      <c r="R959" s="6" t="s">
        <v>1207</v>
      </c>
      <c r="S959" s="9">
        <v>39295</v>
      </c>
      <c r="T959" s="6" t="s">
        <v>55</v>
      </c>
      <c r="U959" s="6">
        <v>16575512535</v>
      </c>
      <c r="V959" s="6" t="s">
        <v>55</v>
      </c>
      <c r="W959" s="10" t="s">
        <v>11136</v>
      </c>
      <c r="X959" s="6">
        <v>231082179707</v>
      </c>
      <c r="Y959" s="6" t="s">
        <v>12313</v>
      </c>
      <c r="Z959" s="6" t="s">
        <v>12314</v>
      </c>
      <c r="AA959" s="6" t="s">
        <v>12315</v>
      </c>
      <c r="AB959" s="6" t="s">
        <v>12315</v>
      </c>
      <c r="AC959" s="6" t="s">
        <v>12316</v>
      </c>
      <c r="AD959" s="6" t="s">
        <v>1858</v>
      </c>
      <c r="AE959" s="6" t="s">
        <v>173</v>
      </c>
      <c r="AF959" s="6">
        <v>58701500</v>
      </c>
      <c r="AG959" s="6" t="s">
        <v>65</v>
      </c>
      <c r="AH959" s="6" t="s">
        <v>12317</v>
      </c>
      <c r="AI959" s="6">
        <v>2009</v>
      </c>
      <c r="AJ959" s="11"/>
      <c r="AK959" s="11"/>
      <c r="AL959" s="11"/>
      <c r="AM959" s="11"/>
      <c r="AN959" s="8"/>
      <c r="AO959" s="12" t="s">
        <v>12318</v>
      </c>
      <c r="AP959" s="12" t="s">
        <v>12319</v>
      </c>
      <c r="AQ959" s="12" t="s">
        <v>12320</v>
      </c>
      <c r="AR959" s="11"/>
      <c r="AS959" s="11"/>
      <c r="AT959" s="13"/>
      <c r="AU959" s="13"/>
      <c r="AV959" s="13"/>
      <c r="AW959" s="13"/>
    </row>
    <row r="960" spans="1:49" ht="12.75" hidden="1" x14ac:dyDescent="0.2">
      <c r="A960" s="5">
        <v>45280.396427326385</v>
      </c>
      <c r="B960" s="6" t="s">
        <v>12321</v>
      </c>
      <c r="C960" s="6" t="s">
        <v>46</v>
      </c>
      <c r="D960" s="6" t="s">
        <v>72</v>
      </c>
      <c r="E960" s="7" t="s">
        <v>12322</v>
      </c>
      <c r="F960" s="8"/>
      <c r="G960" s="6" t="s">
        <v>49</v>
      </c>
      <c r="H960" s="9">
        <v>29714</v>
      </c>
      <c r="I960" s="6" t="s">
        <v>50</v>
      </c>
      <c r="J960" s="6" t="s">
        <v>1609</v>
      </c>
      <c r="K960" s="6" t="s">
        <v>658</v>
      </c>
      <c r="L960" s="6" t="s">
        <v>53</v>
      </c>
      <c r="M960" s="6" t="s">
        <v>54</v>
      </c>
      <c r="N960" s="6" t="s">
        <v>55</v>
      </c>
      <c r="O960" s="6" t="s">
        <v>55</v>
      </c>
      <c r="P960" s="10" t="s">
        <v>12323</v>
      </c>
      <c r="Q960" s="6">
        <v>2447793</v>
      </c>
      <c r="R960" s="6" t="s">
        <v>57</v>
      </c>
      <c r="S960" s="9">
        <v>35625</v>
      </c>
      <c r="T960" s="6" t="s">
        <v>55</v>
      </c>
      <c r="U960" s="6">
        <v>12794352441</v>
      </c>
      <c r="V960" s="6" t="s">
        <v>55</v>
      </c>
      <c r="W960" s="10" t="s">
        <v>12324</v>
      </c>
      <c r="X960" s="6">
        <v>99483131</v>
      </c>
      <c r="Y960" s="6" t="s">
        <v>12325</v>
      </c>
      <c r="Z960" s="6" t="s">
        <v>5346</v>
      </c>
      <c r="AA960" s="6">
        <v>83996160953</v>
      </c>
      <c r="AB960" s="6" t="s">
        <v>12326</v>
      </c>
      <c r="AC960" s="6" t="s">
        <v>12327</v>
      </c>
      <c r="AD960" s="6" t="s">
        <v>719</v>
      </c>
      <c r="AE960" s="6" t="s">
        <v>188</v>
      </c>
      <c r="AF960" s="6">
        <v>58063480</v>
      </c>
      <c r="AG960" s="6" t="s">
        <v>65</v>
      </c>
      <c r="AH960" s="6" t="s">
        <v>12328</v>
      </c>
      <c r="AI960" s="6">
        <v>1996</v>
      </c>
      <c r="AJ960" s="11"/>
      <c r="AK960" s="11"/>
      <c r="AL960" s="11"/>
      <c r="AM960" s="11"/>
      <c r="AN960" s="8"/>
      <c r="AO960" s="12" t="s">
        <v>12329</v>
      </c>
      <c r="AP960" s="15"/>
      <c r="AQ960" s="12" t="s">
        <v>12330</v>
      </c>
      <c r="AR960" s="11"/>
      <c r="AS960" s="11"/>
      <c r="AT960" s="13"/>
      <c r="AU960" s="13"/>
      <c r="AV960" s="13"/>
      <c r="AW960" s="13"/>
    </row>
    <row r="961" spans="1:49" ht="12.75" hidden="1" x14ac:dyDescent="0.2">
      <c r="A961" s="18">
        <v>45280.398207511578</v>
      </c>
      <c r="B961" s="19" t="s">
        <v>8328</v>
      </c>
      <c r="C961" s="19" t="s">
        <v>46</v>
      </c>
      <c r="D961" s="19" t="s">
        <v>72</v>
      </c>
      <c r="E961" s="20" t="s">
        <v>12331</v>
      </c>
      <c r="F961" s="21"/>
      <c r="G961" s="19" t="s">
        <v>49</v>
      </c>
      <c r="H961" s="22">
        <v>27361</v>
      </c>
      <c r="I961" s="19" t="s">
        <v>50</v>
      </c>
      <c r="J961" s="19" t="s">
        <v>746</v>
      </c>
      <c r="K961" s="19" t="s">
        <v>107</v>
      </c>
      <c r="L961" s="19" t="s">
        <v>76</v>
      </c>
      <c r="M961" s="19" t="s">
        <v>54</v>
      </c>
      <c r="N961" s="19" t="s">
        <v>55</v>
      </c>
      <c r="O961" s="19" t="s">
        <v>58</v>
      </c>
      <c r="P961" s="24" t="s">
        <v>8330</v>
      </c>
      <c r="Q961" s="19">
        <v>1707262</v>
      </c>
      <c r="R961" s="19" t="s">
        <v>606</v>
      </c>
      <c r="S961" s="22">
        <v>45225</v>
      </c>
      <c r="T961" s="19" t="s">
        <v>58</v>
      </c>
      <c r="U961" s="19">
        <v>12539636235</v>
      </c>
      <c r="V961" s="19" t="s">
        <v>58</v>
      </c>
      <c r="W961" s="24" t="s">
        <v>12332</v>
      </c>
      <c r="X961" s="19">
        <v>291225</v>
      </c>
      <c r="Y961" s="19" t="s">
        <v>12333</v>
      </c>
      <c r="Z961" s="19" t="s">
        <v>61</v>
      </c>
      <c r="AA961" s="19" t="s">
        <v>8333</v>
      </c>
      <c r="AB961" s="19" t="s">
        <v>8334</v>
      </c>
      <c r="AC961" s="19" t="s">
        <v>12334</v>
      </c>
      <c r="AD961" s="19" t="s">
        <v>129</v>
      </c>
      <c r="AE961" s="19" t="s">
        <v>130</v>
      </c>
      <c r="AF961" s="19">
        <v>58000000</v>
      </c>
      <c r="AG961" s="19" t="s">
        <v>65</v>
      </c>
      <c r="AH961" s="19" t="s">
        <v>12335</v>
      </c>
      <c r="AI961" s="24" t="s">
        <v>12336</v>
      </c>
      <c r="AJ961" s="23"/>
      <c r="AK961" s="23"/>
      <c r="AL961" s="23"/>
      <c r="AM961" s="23"/>
      <c r="AN961" s="21"/>
      <c r="AO961" s="12" t="s">
        <v>12337</v>
      </c>
      <c r="AP961" s="27"/>
      <c r="AQ961" s="12" t="s">
        <v>12338</v>
      </c>
      <c r="AR961" s="23"/>
      <c r="AS961" s="23"/>
      <c r="AT961" s="25"/>
      <c r="AU961" s="25"/>
      <c r="AV961" s="25"/>
      <c r="AW961" s="25"/>
    </row>
    <row r="962" spans="1:49" ht="12.75" hidden="1" x14ac:dyDescent="0.2">
      <c r="A962" s="5">
        <v>45280.399009687499</v>
      </c>
      <c r="B962" s="6" t="s">
        <v>12339</v>
      </c>
      <c r="C962" s="6" t="s">
        <v>46</v>
      </c>
      <c r="D962" s="6" t="s">
        <v>333</v>
      </c>
      <c r="E962" s="7" t="s">
        <v>12340</v>
      </c>
      <c r="F962" s="8"/>
      <c r="G962" s="6" t="s">
        <v>49</v>
      </c>
      <c r="H962" s="9">
        <v>36123</v>
      </c>
      <c r="I962" s="6" t="s">
        <v>50</v>
      </c>
      <c r="J962" s="6" t="s">
        <v>777</v>
      </c>
      <c r="K962" s="6" t="s">
        <v>376</v>
      </c>
      <c r="L962" s="6" t="s">
        <v>76</v>
      </c>
      <c r="M962" s="6" t="s">
        <v>54</v>
      </c>
      <c r="N962" s="6" t="s">
        <v>55</v>
      </c>
      <c r="O962" s="6" t="s">
        <v>55</v>
      </c>
      <c r="P962" s="6" t="s">
        <v>12341</v>
      </c>
      <c r="Q962" s="6">
        <v>4132826</v>
      </c>
      <c r="R962" s="6" t="s">
        <v>139</v>
      </c>
      <c r="S962" s="9">
        <v>41779</v>
      </c>
      <c r="T962" s="6" t="s">
        <v>55</v>
      </c>
      <c r="U962" s="11"/>
      <c r="V962" s="6" t="s">
        <v>55</v>
      </c>
      <c r="W962" s="10" t="s">
        <v>12342</v>
      </c>
      <c r="X962" s="6">
        <v>529992</v>
      </c>
      <c r="Y962" s="6" t="s">
        <v>12343</v>
      </c>
      <c r="Z962" s="6" t="s">
        <v>12344</v>
      </c>
      <c r="AA962" s="6" t="s">
        <v>12345</v>
      </c>
      <c r="AB962" s="6" t="s">
        <v>12346</v>
      </c>
      <c r="AC962" s="6" t="s">
        <v>12347</v>
      </c>
      <c r="AD962" s="6" t="s">
        <v>2130</v>
      </c>
      <c r="AE962" s="6" t="s">
        <v>64</v>
      </c>
      <c r="AF962" s="6">
        <v>58135000</v>
      </c>
      <c r="AG962" s="6" t="s">
        <v>100</v>
      </c>
      <c r="AH962" s="6" t="s">
        <v>10509</v>
      </c>
      <c r="AI962" s="6">
        <v>2023</v>
      </c>
      <c r="AJ962" s="11"/>
      <c r="AK962" s="11"/>
      <c r="AL962" s="11"/>
      <c r="AM962" s="11"/>
      <c r="AN962" s="8"/>
      <c r="AO962" s="12" t="s">
        <v>12348</v>
      </c>
      <c r="AP962" s="15"/>
      <c r="AQ962" s="12" t="s">
        <v>12349</v>
      </c>
      <c r="AR962" s="11"/>
      <c r="AS962" s="11"/>
      <c r="AT962" s="13"/>
      <c r="AU962" s="13"/>
      <c r="AV962" s="13"/>
      <c r="AW962" s="13"/>
    </row>
    <row r="963" spans="1:49" ht="12.75" hidden="1" x14ac:dyDescent="0.2">
      <c r="A963" s="5">
        <v>45280.400706956018</v>
      </c>
      <c r="B963" s="6" t="s">
        <v>12350</v>
      </c>
      <c r="C963" s="6" t="s">
        <v>46</v>
      </c>
      <c r="D963" s="6" t="s">
        <v>90</v>
      </c>
      <c r="E963" s="7" t="s">
        <v>12351</v>
      </c>
      <c r="F963" s="8"/>
      <c r="G963" s="6" t="s">
        <v>49</v>
      </c>
      <c r="H963" s="9">
        <v>32070</v>
      </c>
      <c r="I963" s="6" t="s">
        <v>12352</v>
      </c>
      <c r="J963" s="6" t="s">
        <v>12353</v>
      </c>
      <c r="K963" s="6" t="s">
        <v>107</v>
      </c>
      <c r="L963" s="6" t="s">
        <v>76</v>
      </c>
      <c r="M963" s="6" t="s">
        <v>54</v>
      </c>
      <c r="N963" s="6" t="s">
        <v>55</v>
      </c>
      <c r="O963" s="6" t="s">
        <v>55</v>
      </c>
      <c r="P963" s="6" t="s">
        <v>12354</v>
      </c>
      <c r="Q963" s="6" t="s">
        <v>12355</v>
      </c>
      <c r="R963" s="6" t="s">
        <v>12356</v>
      </c>
      <c r="S963" s="9">
        <v>42090</v>
      </c>
      <c r="T963" s="6" t="s">
        <v>55</v>
      </c>
      <c r="U963" s="6">
        <v>21280259207</v>
      </c>
      <c r="V963" s="6" t="s">
        <v>58</v>
      </c>
      <c r="W963" s="6" t="s">
        <v>12357</v>
      </c>
      <c r="X963" s="6" t="s">
        <v>3693</v>
      </c>
      <c r="Y963" s="6" t="s">
        <v>12358</v>
      </c>
      <c r="Z963" s="6" t="s">
        <v>12359</v>
      </c>
      <c r="AA963" s="6">
        <v>83996043936</v>
      </c>
      <c r="AB963" s="6">
        <v>83996043936</v>
      </c>
      <c r="AC963" s="6" t="s">
        <v>12360</v>
      </c>
      <c r="AD963" s="6" t="s">
        <v>719</v>
      </c>
      <c r="AE963" s="6" t="s">
        <v>770</v>
      </c>
      <c r="AF963" s="6" t="s">
        <v>12361</v>
      </c>
      <c r="AG963" s="6" t="s">
        <v>65</v>
      </c>
      <c r="AH963" s="6" t="s">
        <v>12362</v>
      </c>
      <c r="AI963" s="10" t="s">
        <v>12363</v>
      </c>
      <c r="AJ963" s="11"/>
      <c r="AK963" s="11"/>
      <c r="AL963" s="11"/>
      <c r="AM963" s="11"/>
      <c r="AN963" s="8"/>
      <c r="AO963" s="12" t="s">
        <v>12364</v>
      </c>
      <c r="AP963" s="12" t="s">
        <v>12365</v>
      </c>
      <c r="AQ963" s="12" t="s">
        <v>12366</v>
      </c>
      <c r="AR963" s="11"/>
      <c r="AS963" s="11"/>
      <c r="AT963" s="13"/>
      <c r="AU963" s="13"/>
      <c r="AV963" s="13"/>
      <c r="AW963" s="13"/>
    </row>
    <row r="964" spans="1:49" ht="12.75" hidden="1" x14ac:dyDescent="0.2">
      <c r="A964" s="5">
        <v>45280.400901747686</v>
      </c>
      <c r="B964" s="6" t="s">
        <v>12367</v>
      </c>
      <c r="C964" s="6" t="s">
        <v>46</v>
      </c>
      <c r="D964" s="6" t="s">
        <v>47</v>
      </c>
      <c r="E964" s="7" t="s">
        <v>12367</v>
      </c>
      <c r="F964" s="8"/>
      <c r="G964" s="6" t="s">
        <v>74</v>
      </c>
      <c r="H964" s="9">
        <v>36321</v>
      </c>
      <c r="I964" s="6" t="s">
        <v>50</v>
      </c>
      <c r="J964" s="6" t="s">
        <v>218</v>
      </c>
      <c r="K964" s="6" t="s">
        <v>52</v>
      </c>
      <c r="L964" s="6" t="s">
        <v>76</v>
      </c>
      <c r="M964" s="6" t="s">
        <v>2479</v>
      </c>
      <c r="N964" s="6" t="s">
        <v>55</v>
      </c>
      <c r="O964" s="6" t="s">
        <v>55</v>
      </c>
      <c r="P964" s="6">
        <v>70960307435</v>
      </c>
      <c r="Q964" s="6">
        <v>4350867</v>
      </c>
      <c r="R964" s="6" t="s">
        <v>1011</v>
      </c>
      <c r="S964" s="9">
        <v>36321</v>
      </c>
      <c r="T964" s="6" t="s">
        <v>55</v>
      </c>
      <c r="U964" s="6">
        <v>16430043801</v>
      </c>
      <c r="V964" s="6" t="s">
        <v>58</v>
      </c>
      <c r="W964" s="10" t="s">
        <v>12368</v>
      </c>
      <c r="X964" s="6">
        <v>16430043801</v>
      </c>
      <c r="Y964" s="6" t="s">
        <v>12369</v>
      </c>
      <c r="Z964" s="6" t="s">
        <v>12370</v>
      </c>
      <c r="AA964" s="6">
        <v>83999934469</v>
      </c>
      <c r="AB964" s="6">
        <v>83999934469</v>
      </c>
      <c r="AC964" s="6" t="s">
        <v>12371</v>
      </c>
      <c r="AD964" s="6" t="s">
        <v>218</v>
      </c>
      <c r="AE964" s="6" t="s">
        <v>117</v>
      </c>
      <c r="AF964" s="6">
        <v>58441000</v>
      </c>
      <c r="AG964" s="6" t="s">
        <v>65</v>
      </c>
      <c r="AH964" s="6" t="s">
        <v>12372</v>
      </c>
      <c r="AI964" s="6">
        <v>2019</v>
      </c>
      <c r="AJ964" s="11"/>
      <c r="AK964" s="11"/>
      <c r="AL964" s="11"/>
      <c r="AM964" s="11"/>
      <c r="AN964" s="8"/>
      <c r="AO964" s="12" t="s">
        <v>12373</v>
      </c>
      <c r="AP964" s="12" t="s">
        <v>12374</v>
      </c>
      <c r="AQ964" s="12" t="s">
        <v>12375</v>
      </c>
      <c r="AR964" s="11"/>
      <c r="AS964" s="11"/>
      <c r="AT964" s="13"/>
      <c r="AU964" s="13"/>
      <c r="AV964" s="13"/>
      <c r="AW964" s="13"/>
    </row>
    <row r="965" spans="1:49" ht="12.75" hidden="1" x14ac:dyDescent="0.2">
      <c r="A965" s="5">
        <v>45280.404739583333</v>
      </c>
      <c r="B965" s="6" t="s">
        <v>12376</v>
      </c>
      <c r="C965" s="6" t="s">
        <v>46</v>
      </c>
      <c r="D965" s="6" t="s">
        <v>90</v>
      </c>
      <c r="E965" s="7" t="s">
        <v>12377</v>
      </c>
      <c r="F965" s="7" t="s">
        <v>12377</v>
      </c>
      <c r="G965" s="6" t="s">
        <v>49</v>
      </c>
      <c r="H965" s="9">
        <v>23625</v>
      </c>
      <c r="I965" s="6" t="s">
        <v>50</v>
      </c>
      <c r="J965" s="6" t="s">
        <v>12378</v>
      </c>
      <c r="K965" s="6" t="s">
        <v>52</v>
      </c>
      <c r="L965" s="6" t="s">
        <v>53</v>
      </c>
      <c r="M965" s="6" t="s">
        <v>54</v>
      </c>
      <c r="N965" s="6" t="s">
        <v>55</v>
      </c>
      <c r="O965" s="6" t="s">
        <v>55</v>
      </c>
      <c r="P965" s="6">
        <v>44317336472</v>
      </c>
      <c r="Q965" s="6">
        <v>848505</v>
      </c>
      <c r="R965" s="6" t="s">
        <v>1011</v>
      </c>
      <c r="S965" s="9">
        <v>32694</v>
      </c>
      <c r="T965" s="6" t="s">
        <v>55</v>
      </c>
      <c r="U965" s="6">
        <v>12128115401</v>
      </c>
      <c r="V965" s="6" t="s">
        <v>58</v>
      </c>
      <c r="W965" s="6">
        <v>83981286597</v>
      </c>
      <c r="X965" s="10" t="s">
        <v>12379</v>
      </c>
      <c r="Y965" s="6" t="s">
        <v>12380</v>
      </c>
      <c r="Z965" s="6" t="s">
        <v>12381</v>
      </c>
      <c r="AA965" s="6" t="s">
        <v>12382</v>
      </c>
      <c r="AB965" s="6" t="s">
        <v>12382</v>
      </c>
      <c r="AC965" s="6" t="s">
        <v>12383</v>
      </c>
      <c r="AD965" s="6" t="s">
        <v>12384</v>
      </c>
      <c r="AE965" s="6" t="s">
        <v>117</v>
      </c>
      <c r="AF965" s="6" t="s">
        <v>12385</v>
      </c>
      <c r="AG965" s="6" t="s">
        <v>100</v>
      </c>
      <c r="AH965" s="6" t="s">
        <v>1045</v>
      </c>
      <c r="AI965" s="6">
        <v>2003</v>
      </c>
      <c r="AJ965" s="11"/>
      <c r="AK965" s="11"/>
      <c r="AL965" s="11"/>
      <c r="AM965" s="11"/>
      <c r="AN965" s="8"/>
      <c r="AO965" s="12" t="s">
        <v>12386</v>
      </c>
      <c r="AP965" s="12" t="s">
        <v>12387</v>
      </c>
      <c r="AQ965" s="12" t="s">
        <v>12388</v>
      </c>
      <c r="AR965" s="11"/>
      <c r="AS965" s="11"/>
      <c r="AT965" s="13"/>
      <c r="AU965" s="13"/>
      <c r="AV965" s="13"/>
      <c r="AW965" s="13"/>
    </row>
    <row r="966" spans="1:49" ht="12.75" hidden="1" x14ac:dyDescent="0.2">
      <c r="A966" s="5">
        <v>45280.405783032409</v>
      </c>
      <c r="B966" s="6" t="s">
        <v>12389</v>
      </c>
      <c r="C966" s="6" t="s">
        <v>46</v>
      </c>
      <c r="D966" s="6" t="s">
        <v>72</v>
      </c>
      <c r="E966" s="7" t="s">
        <v>12390</v>
      </c>
      <c r="F966" s="8"/>
      <c r="G966" s="6" t="s">
        <v>74</v>
      </c>
      <c r="H966" s="9">
        <v>27353</v>
      </c>
      <c r="I966" s="6" t="s">
        <v>50</v>
      </c>
      <c r="J966" s="6" t="s">
        <v>12391</v>
      </c>
      <c r="K966" s="6" t="s">
        <v>52</v>
      </c>
      <c r="L966" s="6" t="s">
        <v>76</v>
      </c>
      <c r="M966" s="6" t="s">
        <v>54</v>
      </c>
      <c r="N966" s="6" t="s">
        <v>55</v>
      </c>
      <c r="O966" s="6" t="s">
        <v>55</v>
      </c>
      <c r="P966" s="6" t="s">
        <v>12392</v>
      </c>
      <c r="Q966" s="6">
        <v>1647196</v>
      </c>
      <c r="R966" s="6" t="s">
        <v>12393</v>
      </c>
      <c r="S966" s="9">
        <v>43335</v>
      </c>
      <c r="T966" s="6" t="s">
        <v>58</v>
      </c>
      <c r="U966" s="6">
        <v>12458761374</v>
      </c>
      <c r="V966" s="6" t="s">
        <v>58</v>
      </c>
      <c r="W966" s="10" t="s">
        <v>12394</v>
      </c>
      <c r="X966" s="11"/>
      <c r="Y966" s="6" t="s">
        <v>12395</v>
      </c>
      <c r="Z966" s="6" t="s">
        <v>12396</v>
      </c>
      <c r="AA966" s="6">
        <v>8399084652</v>
      </c>
      <c r="AB966" s="6">
        <v>83988319921</v>
      </c>
      <c r="AC966" s="6" t="s">
        <v>12397</v>
      </c>
      <c r="AD966" s="6" t="s">
        <v>719</v>
      </c>
      <c r="AE966" s="6" t="s">
        <v>64</v>
      </c>
      <c r="AF966" s="6">
        <v>58056010</v>
      </c>
      <c r="AG966" s="6" t="s">
        <v>190</v>
      </c>
      <c r="AH966" s="6" t="s">
        <v>12398</v>
      </c>
      <c r="AI966" s="6">
        <v>2021</v>
      </c>
      <c r="AJ966" s="11"/>
      <c r="AK966" s="11"/>
      <c r="AL966" s="11"/>
      <c r="AM966" s="11"/>
      <c r="AN966" s="8"/>
      <c r="AO966" s="12" t="s">
        <v>12399</v>
      </c>
      <c r="AP966" s="12" t="s">
        <v>12400</v>
      </c>
      <c r="AQ966" s="12" t="s">
        <v>12401</v>
      </c>
      <c r="AR966" s="11"/>
      <c r="AS966" s="11"/>
      <c r="AT966" s="13"/>
      <c r="AU966" s="13"/>
      <c r="AV966" s="13"/>
      <c r="AW966" s="13"/>
    </row>
    <row r="967" spans="1:49" ht="12.75" hidden="1" x14ac:dyDescent="0.2">
      <c r="A967" s="5">
        <v>45280.41224662037</v>
      </c>
      <c r="B967" s="6" t="s">
        <v>12402</v>
      </c>
      <c r="C967" s="6" t="s">
        <v>46</v>
      </c>
      <c r="D967" s="6" t="s">
        <v>90</v>
      </c>
      <c r="E967" s="7" t="s">
        <v>12403</v>
      </c>
      <c r="F967" s="8"/>
      <c r="G967" s="6" t="s">
        <v>74</v>
      </c>
      <c r="H967" s="9">
        <v>28394</v>
      </c>
      <c r="I967" s="6" t="s">
        <v>50</v>
      </c>
      <c r="J967" s="6" t="s">
        <v>123</v>
      </c>
      <c r="K967" s="6" t="s">
        <v>52</v>
      </c>
      <c r="L967" s="6" t="s">
        <v>76</v>
      </c>
      <c r="M967" s="6" t="s">
        <v>54</v>
      </c>
      <c r="N967" s="6" t="s">
        <v>55</v>
      </c>
      <c r="O967" s="6" t="s">
        <v>55</v>
      </c>
      <c r="P967" s="6" t="s">
        <v>12404</v>
      </c>
      <c r="Q967" s="6">
        <v>1836305</v>
      </c>
      <c r="R967" s="6" t="s">
        <v>152</v>
      </c>
      <c r="S967" s="9">
        <v>43354</v>
      </c>
      <c r="T967" s="6" t="s">
        <v>55</v>
      </c>
      <c r="U967" s="10" t="s">
        <v>12405</v>
      </c>
      <c r="V967" s="6" t="s">
        <v>58</v>
      </c>
      <c r="W967" s="10" t="s">
        <v>12406</v>
      </c>
      <c r="X967" s="11"/>
      <c r="Y967" s="6" t="s">
        <v>12407</v>
      </c>
      <c r="Z967" s="6" t="s">
        <v>12408</v>
      </c>
      <c r="AA967" s="16">
        <v>83988666227</v>
      </c>
      <c r="AB967" s="16">
        <v>83988666227</v>
      </c>
      <c r="AC967" s="6" t="s">
        <v>12409</v>
      </c>
      <c r="AD967" s="6" t="s">
        <v>719</v>
      </c>
      <c r="AE967" s="6" t="s">
        <v>117</v>
      </c>
      <c r="AF967" s="6" t="s">
        <v>12410</v>
      </c>
      <c r="AG967" s="6" t="s">
        <v>65</v>
      </c>
      <c r="AH967" s="6" t="s">
        <v>6445</v>
      </c>
      <c r="AI967" s="6">
        <v>1994</v>
      </c>
      <c r="AJ967" s="11"/>
      <c r="AK967" s="11"/>
      <c r="AL967" s="11"/>
      <c r="AM967" s="11"/>
      <c r="AN967" s="8"/>
      <c r="AO967" s="12" t="s">
        <v>12411</v>
      </c>
      <c r="AP967" s="12" t="s">
        <v>12412</v>
      </c>
      <c r="AQ967" s="12" t="s">
        <v>12413</v>
      </c>
      <c r="AR967" s="11"/>
      <c r="AS967" s="11"/>
      <c r="AT967" s="13"/>
      <c r="AU967" s="13"/>
      <c r="AV967" s="13"/>
      <c r="AW967" s="13"/>
    </row>
    <row r="968" spans="1:49" ht="12.75" hidden="1" x14ac:dyDescent="0.2">
      <c r="A968" s="5">
        <v>45280.416430625002</v>
      </c>
      <c r="B968" s="6" t="s">
        <v>12414</v>
      </c>
      <c r="C968" s="6" t="s">
        <v>46</v>
      </c>
      <c r="D968" s="6" t="s">
        <v>208</v>
      </c>
      <c r="E968" s="7" t="s">
        <v>12415</v>
      </c>
      <c r="F968" s="8"/>
      <c r="G968" s="6" t="s">
        <v>49</v>
      </c>
      <c r="H968" s="9">
        <v>31284</v>
      </c>
      <c r="I968" s="6" t="s">
        <v>50</v>
      </c>
      <c r="J968" s="6" t="s">
        <v>210</v>
      </c>
      <c r="K968" s="6" t="s">
        <v>658</v>
      </c>
      <c r="L968" s="6" t="s">
        <v>76</v>
      </c>
      <c r="M968" s="6" t="s">
        <v>54</v>
      </c>
      <c r="N968" s="6" t="s">
        <v>55</v>
      </c>
      <c r="O968" s="6" t="s">
        <v>55</v>
      </c>
      <c r="P968" s="10" t="s">
        <v>12416</v>
      </c>
      <c r="Q968" s="6">
        <v>2790313</v>
      </c>
      <c r="R968" s="6" t="s">
        <v>78</v>
      </c>
      <c r="S968" s="9">
        <v>37093</v>
      </c>
      <c r="T968" s="6" t="s">
        <v>55</v>
      </c>
      <c r="U968" s="11"/>
      <c r="V968" s="6" t="s">
        <v>55</v>
      </c>
      <c r="W968" s="6" t="s">
        <v>12417</v>
      </c>
      <c r="X968" s="11"/>
      <c r="Y968" s="6" t="s">
        <v>12418</v>
      </c>
      <c r="Z968" s="6" t="s">
        <v>12419</v>
      </c>
      <c r="AA968" s="6" t="s">
        <v>12420</v>
      </c>
      <c r="AB968" s="6" t="s">
        <v>12421</v>
      </c>
      <c r="AC968" s="6" t="s">
        <v>12422</v>
      </c>
      <c r="AD968" s="6" t="s">
        <v>1296</v>
      </c>
      <c r="AE968" s="6" t="s">
        <v>84</v>
      </c>
      <c r="AF968" s="6" t="s">
        <v>12423</v>
      </c>
      <c r="AG968" s="6" t="s">
        <v>100</v>
      </c>
      <c r="AH968" s="6" t="s">
        <v>12424</v>
      </c>
      <c r="AI968" s="6">
        <v>2012</v>
      </c>
      <c r="AJ968" s="11"/>
      <c r="AK968" s="11"/>
      <c r="AL968" s="11"/>
      <c r="AM968" s="11"/>
      <c r="AN968" s="8"/>
      <c r="AO968" s="12" t="s">
        <v>12425</v>
      </c>
      <c r="AP968" s="15"/>
      <c r="AQ968" s="12" t="s">
        <v>12426</v>
      </c>
      <c r="AR968" s="11"/>
      <c r="AS968" s="11"/>
      <c r="AT968" s="13"/>
      <c r="AU968" s="13"/>
      <c r="AV968" s="13"/>
      <c r="AW968" s="13"/>
    </row>
    <row r="969" spans="1:49" ht="12.75" hidden="1" x14ac:dyDescent="0.2">
      <c r="A969" s="5">
        <v>45280.419438090277</v>
      </c>
      <c r="B969" s="6" t="s">
        <v>12427</v>
      </c>
      <c r="C969" s="6" t="s">
        <v>46</v>
      </c>
      <c r="D969" s="6" t="s">
        <v>72</v>
      </c>
      <c r="E969" s="7" t="s">
        <v>12428</v>
      </c>
      <c r="F969" s="8"/>
      <c r="G969" s="6" t="s">
        <v>49</v>
      </c>
      <c r="H969" s="9">
        <v>29842</v>
      </c>
      <c r="I969" s="6" t="s">
        <v>50</v>
      </c>
      <c r="J969" s="6" t="s">
        <v>6318</v>
      </c>
      <c r="K969" s="6" t="s">
        <v>107</v>
      </c>
      <c r="L969" s="6" t="s">
        <v>76</v>
      </c>
      <c r="M969" s="6" t="s">
        <v>54</v>
      </c>
      <c r="N969" s="6" t="s">
        <v>55</v>
      </c>
      <c r="O969" s="6" t="s">
        <v>55</v>
      </c>
      <c r="P969" s="6" t="s">
        <v>12429</v>
      </c>
      <c r="Q969" s="6">
        <v>2435307</v>
      </c>
      <c r="R969" s="6" t="s">
        <v>152</v>
      </c>
      <c r="S969" s="9">
        <v>44881</v>
      </c>
      <c r="T969" s="6" t="s">
        <v>55</v>
      </c>
      <c r="U969" s="11"/>
      <c r="V969" s="6" t="s">
        <v>55</v>
      </c>
      <c r="W969" s="10" t="s">
        <v>12430</v>
      </c>
      <c r="X969" s="11"/>
      <c r="Y969" s="6" t="s">
        <v>12431</v>
      </c>
      <c r="Z969" s="6" t="s">
        <v>12432</v>
      </c>
      <c r="AA969" s="6">
        <v>83986016202</v>
      </c>
      <c r="AB969" s="6">
        <v>83986016202</v>
      </c>
      <c r="AC969" s="6" t="s">
        <v>12433</v>
      </c>
      <c r="AD969" s="6" t="s">
        <v>75</v>
      </c>
      <c r="AE969" s="6" t="s">
        <v>188</v>
      </c>
      <c r="AF969" s="6" t="s">
        <v>12434</v>
      </c>
      <c r="AG969" s="6" t="s">
        <v>100</v>
      </c>
      <c r="AH969" s="6" t="s">
        <v>12435</v>
      </c>
      <c r="AI969" s="6">
        <v>2006</v>
      </c>
      <c r="AJ969" s="11"/>
      <c r="AK969" s="11"/>
      <c r="AL969" s="11"/>
      <c r="AM969" s="11"/>
      <c r="AN969" s="8"/>
      <c r="AO969" s="12" t="s">
        <v>12436</v>
      </c>
      <c r="AP969" s="15"/>
      <c r="AQ969" s="12" t="s">
        <v>12437</v>
      </c>
      <c r="AR969" s="11"/>
      <c r="AS969" s="11"/>
      <c r="AT969" s="13"/>
      <c r="AU969" s="13"/>
      <c r="AV969" s="13"/>
      <c r="AW969" s="13"/>
    </row>
    <row r="970" spans="1:49" ht="12.75" hidden="1" x14ac:dyDescent="0.2">
      <c r="A970" s="5">
        <v>45280.425389571756</v>
      </c>
      <c r="B970" s="6" t="s">
        <v>12438</v>
      </c>
      <c r="C970" s="6" t="s">
        <v>46</v>
      </c>
      <c r="D970" s="6" t="s">
        <v>72</v>
      </c>
      <c r="E970" s="7" t="s">
        <v>12439</v>
      </c>
      <c r="F970" s="7" t="s">
        <v>12440</v>
      </c>
      <c r="G970" s="6" t="s">
        <v>49</v>
      </c>
      <c r="H970" s="9">
        <v>31148</v>
      </c>
      <c r="I970" s="6" t="s">
        <v>50</v>
      </c>
      <c r="J970" s="6" t="s">
        <v>188</v>
      </c>
      <c r="K970" s="6" t="s">
        <v>376</v>
      </c>
      <c r="L970" s="6" t="s">
        <v>76</v>
      </c>
      <c r="M970" s="6" t="s">
        <v>54</v>
      </c>
      <c r="N970" s="6" t="s">
        <v>55</v>
      </c>
      <c r="O970" s="6" t="s">
        <v>55</v>
      </c>
      <c r="P970" s="10" t="s">
        <v>12441</v>
      </c>
      <c r="Q970" s="6">
        <v>3309282</v>
      </c>
      <c r="R970" s="6" t="s">
        <v>152</v>
      </c>
      <c r="S970" s="9">
        <v>40445</v>
      </c>
      <c r="T970" s="6" t="s">
        <v>55</v>
      </c>
      <c r="U970" s="6" t="s">
        <v>12442</v>
      </c>
      <c r="V970" s="6" t="s">
        <v>58</v>
      </c>
      <c r="W970" s="10" t="s">
        <v>12443</v>
      </c>
      <c r="X970" s="6">
        <v>409837</v>
      </c>
      <c r="Y970" s="6" t="s">
        <v>12444</v>
      </c>
      <c r="Z970" s="6" t="s">
        <v>61</v>
      </c>
      <c r="AA970" s="6">
        <v>83988738755</v>
      </c>
      <c r="AB970" s="6">
        <v>83988738755</v>
      </c>
      <c r="AC970" s="6" t="s">
        <v>12445</v>
      </c>
      <c r="AD970" s="6" t="s">
        <v>719</v>
      </c>
      <c r="AE970" s="6" t="s">
        <v>117</v>
      </c>
      <c r="AF970" s="6">
        <v>58069417</v>
      </c>
      <c r="AG970" s="6" t="s">
        <v>65</v>
      </c>
      <c r="AH970" s="6" t="s">
        <v>12446</v>
      </c>
      <c r="AI970" s="6">
        <v>2018</v>
      </c>
      <c r="AJ970" s="11"/>
      <c r="AK970" s="11"/>
      <c r="AL970" s="11"/>
      <c r="AM970" s="11"/>
      <c r="AN970" s="8"/>
      <c r="AO970" s="12" t="s">
        <v>12447</v>
      </c>
      <c r="AP970" s="12" t="s">
        <v>12448</v>
      </c>
      <c r="AQ970" s="12" t="s">
        <v>12449</v>
      </c>
      <c r="AR970" s="11"/>
      <c r="AS970" s="11"/>
      <c r="AT970" s="13"/>
      <c r="AU970" s="13"/>
      <c r="AV970" s="13"/>
      <c r="AW970" s="13"/>
    </row>
    <row r="971" spans="1:49" ht="12.75" hidden="1" x14ac:dyDescent="0.2">
      <c r="A971" s="5">
        <v>45280.430899780091</v>
      </c>
      <c r="B971" s="6" t="s">
        <v>12450</v>
      </c>
      <c r="C971" s="6" t="s">
        <v>46</v>
      </c>
      <c r="D971" s="6" t="s">
        <v>2575</v>
      </c>
      <c r="E971" s="7" t="s">
        <v>12451</v>
      </c>
      <c r="F971" s="7" t="s">
        <v>12452</v>
      </c>
      <c r="G971" s="6" t="s">
        <v>49</v>
      </c>
      <c r="H971" s="9">
        <v>31906</v>
      </c>
      <c r="I971" s="6" t="s">
        <v>50</v>
      </c>
      <c r="J971" s="6" t="s">
        <v>12453</v>
      </c>
      <c r="K971" s="6" t="s">
        <v>52</v>
      </c>
      <c r="L971" s="6" t="s">
        <v>76</v>
      </c>
      <c r="M971" s="6" t="s">
        <v>54</v>
      </c>
      <c r="N971" s="6" t="s">
        <v>58</v>
      </c>
      <c r="O971" s="6" t="s">
        <v>55</v>
      </c>
      <c r="P971" s="10" t="s">
        <v>12454</v>
      </c>
      <c r="Q971" s="6">
        <v>3686953</v>
      </c>
      <c r="R971" s="6" t="s">
        <v>12455</v>
      </c>
      <c r="S971" s="9">
        <v>44138</v>
      </c>
      <c r="T971" s="6" t="s">
        <v>58</v>
      </c>
      <c r="U971" s="6">
        <v>13741657459</v>
      </c>
      <c r="V971" s="6" t="s">
        <v>58</v>
      </c>
      <c r="W971" s="10" t="s">
        <v>12456</v>
      </c>
      <c r="X971" s="6">
        <v>722137</v>
      </c>
      <c r="Y971" s="6" t="s">
        <v>12457</v>
      </c>
      <c r="Z971" s="6" t="s">
        <v>12458</v>
      </c>
      <c r="AA971" s="6" t="s">
        <v>12459</v>
      </c>
      <c r="AB971" s="6">
        <v>83993267925</v>
      </c>
      <c r="AC971" s="6" t="s">
        <v>12460</v>
      </c>
      <c r="AD971" s="6" t="s">
        <v>12453</v>
      </c>
      <c r="AE971" s="6" t="s">
        <v>4839</v>
      </c>
      <c r="AF971" s="6">
        <v>58135000</v>
      </c>
      <c r="AG971" s="6" t="s">
        <v>65</v>
      </c>
      <c r="AH971" s="6" t="s">
        <v>12461</v>
      </c>
      <c r="AI971" s="10" t="s">
        <v>12462</v>
      </c>
      <c r="AJ971" s="11"/>
      <c r="AK971" s="11"/>
      <c r="AL971" s="11"/>
      <c r="AM971" s="11"/>
      <c r="AN971" s="8"/>
      <c r="AO971" s="12" t="s">
        <v>12463</v>
      </c>
      <c r="AP971" s="12" t="s">
        <v>12464</v>
      </c>
      <c r="AQ971" s="12" t="s">
        <v>12465</v>
      </c>
      <c r="AR971" s="11"/>
      <c r="AS971" s="11"/>
      <c r="AT971" s="13"/>
      <c r="AU971" s="13"/>
      <c r="AV971" s="13"/>
      <c r="AW971" s="13"/>
    </row>
    <row r="972" spans="1:49" ht="12.75" hidden="1" x14ac:dyDescent="0.2">
      <c r="A972" s="5">
        <v>45280.431445648152</v>
      </c>
      <c r="B972" s="6" t="s">
        <v>12466</v>
      </c>
      <c r="C972" s="6" t="s">
        <v>46</v>
      </c>
      <c r="D972" s="6" t="s">
        <v>72</v>
      </c>
      <c r="E972" s="7" t="s">
        <v>12467</v>
      </c>
      <c r="F972" s="8"/>
      <c r="G972" s="6" t="s">
        <v>49</v>
      </c>
      <c r="H972" s="9">
        <v>32498</v>
      </c>
      <c r="I972" s="6" t="s">
        <v>50</v>
      </c>
      <c r="J972" s="6" t="s">
        <v>3218</v>
      </c>
      <c r="K972" s="6" t="s">
        <v>658</v>
      </c>
      <c r="L972" s="6" t="s">
        <v>76</v>
      </c>
      <c r="M972" s="6" t="s">
        <v>54</v>
      </c>
      <c r="N972" s="6" t="s">
        <v>55</v>
      </c>
      <c r="O972" s="6" t="s">
        <v>55</v>
      </c>
      <c r="P972" s="10" t="s">
        <v>12468</v>
      </c>
      <c r="Q972" s="6">
        <v>2874571</v>
      </c>
      <c r="R972" s="6" t="s">
        <v>212</v>
      </c>
      <c r="S972" s="9">
        <v>43347</v>
      </c>
      <c r="T972" s="6" t="s">
        <v>55</v>
      </c>
      <c r="U972" s="6">
        <v>13868426271</v>
      </c>
      <c r="V972" s="6" t="s">
        <v>58</v>
      </c>
      <c r="W972" s="10" t="s">
        <v>12469</v>
      </c>
      <c r="X972" s="6">
        <v>230753567307</v>
      </c>
      <c r="Y972" s="6" t="s">
        <v>12470</v>
      </c>
      <c r="Z972" s="6" t="s">
        <v>12471</v>
      </c>
      <c r="AA972" s="6">
        <v>83981476075</v>
      </c>
      <c r="AB972" s="6">
        <v>83996954174</v>
      </c>
      <c r="AC972" s="6" t="s">
        <v>12472</v>
      </c>
      <c r="AD972" s="6" t="s">
        <v>362</v>
      </c>
      <c r="AE972" s="6" t="s">
        <v>64</v>
      </c>
      <c r="AF972" s="6">
        <v>58067058</v>
      </c>
      <c r="AG972" s="6" t="s">
        <v>65</v>
      </c>
      <c r="AH972" s="6" t="s">
        <v>12473</v>
      </c>
      <c r="AI972" s="6">
        <v>2007</v>
      </c>
      <c r="AJ972" s="11"/>
      <c r="AK972" s="11"/>
      <c r="AL972" s="11"/>
      <c r="AM972" s="11"/>
      <c r="AN972" s="8"/>
      <c r="AO972" s="12" t="s">
        <v>12474</v>
      </c>
      <c r="AP972" s="15"/>
      <c r="AQ972" s="12" t="s">
        <v>12475</v>
      </c>
      <c r="AR972" s="11"/>
      <c r="AS972" s="11"/>
      <c r="AT972" s="13"/>
      <c r="AU972" s="13"/>
      <c r="AV972" s="13"/>
      <c r="AW972" s="13"/>
    </row>
    <row r="973" spans="1:49" ht="12.75" hidden="1" x14ac:dyDescent="0.2">
      <c r="A973" s="5">
        <v>45280.43353253472</v>
      </c>
      <c r="B973" s="6" t="s">
        <v>12476</v>
      </c>
      <c r="C973" s="6" t="s">
        <v>46</v>
      </c>
      <c r="D973" s="6" t="s">
        <v>47</v>
      </c>
      <c r="E973" s="7" t="s">
        <v>12477</v>
      </c>
      <c r="F973" s="8"/>
      <c r="G973" s="6" t="s">
        <v>49</v>
      </c>
      <c r="H973" s="9">
        <v>29930</v>
      </c>
      <c r="I973" s="6" t="s">
        <v>50</v>
      </c>
      <c r="J973" s="6" t="s">
        <v>12478</v>
      </c>
      <c r="K973" s="6" t="s">
        <v>52</v>
      </c>
      <c r="L973" s="6" t="s">
        <v>76</v>
      </c>
      <c r="M973" s="6" t="s">
        <v>54</v>
      </c>
      <c r="N973" s="6" t="s">
        <v>55</v>
      </c>
      <c r="O973" s="6" t="s">
        <v>55</v>
      </c>
      <c r="P973" s="10" t="s">
        <v>12479</v>
      </c>
      <c r="Q973" s="6">
        <v>2397948</v>
      </c>
      <c r="R973" s="6" t="s">
        <v>1032</v>
      </c>
      <c r="S973" s="9">
        <v>35459</v>
      </c>
      <c r="T973" s="6" t="s">
        <v>55</v>
      </c>
      <c r="U973" s="11"/>
      <c r="V973" s="6" t="s">
        <v>58</v>
      </c>
      <c r="W973" s="10" t="s">
        <v>12480</v>
      </c>
      <c r="X973" s="6">
        <v>230402619723</v>
      </c>
      <c r="Y973" s="6" t="s">
        <v>12481</v>
      </c>
      <c r="Z973" s="6" t="s">
        <v>61</v>
      </c>
      <c r="AA973" s="6">
        <v>83988514651</v>
      </c>
      <c r="AB973" s="6">
        <v>83988514651</v>
      </c>
      <c r="AC973" s="6" t="s">
        <v>12482</v>
      </c>
      <c r="AD973" s="6" t="s">
        <v>12483</v>
      </c>
      <c r="AE973" s="6" t="s">
        <v>130</v>
      </c>
      <c r="AF973" s="6">
        <v>58421375</v>
      </c>
      <c r="AG973" s="6" t="s">
        <v>65</v>
      </c>
      <c r="AH973" s="6" t="s">
        <v>12484</v>
      </c>
      <c r="AI973" s="6">
        <v>2004</v>
      </c>
      <c r="AJ973" s="11"/>
      <c r="AK973" s="11"/>
      <c r="AL973" s="11"/>
      <c r="AM973" s="11"/>
      <c r="AN973" s="8"/>
      <c r="AO973" s="12" t="s">
        <v>12485</v>
      </c>
      <c r="AP973" s="15"/>
      <c r="AQ973" s="12" t="s">
        <v>12486</v>
      </c>
      <c r="AR973" s="11"/>
      <c r="AS973" s="11"/>
      <c r="AT973" s="13"/>
      <c r="AU973" s="13"/>
      <c r="AV973" s="13"/>
      <c r="AW973" s="13"/>
    </row>
    <row r="974" spans="1:49" ht="12.75" hidden="1" x14ac:dyDescent="0.2">
      <c r="A974" s="5">
        <v>45280.442185057866</v>
      </c>
      <c r="B974" s="6" t="s">
        <v>12487</v>
      </c>
      <c r="C974" s="6" t="s">
        <v>46</v>
      </c>
      <c r="D974" s="6" t="s">
        <v>90</v>
      </c>
      <c r="E974" s="7" t="s">
        <v>12488</v>
      </c>
      <c r="F974" s="8"/>
      <c r="G974" s="6" t="s">
        <v>49</v>
      </c>
      <c r="H974" s="9">
        <v>25566</v>
      </c>
      <c r="I974" s="6" t="s">
        <v>50</v>
      </c>
      <c r="J974" s="6" t="s">
        <v>6358</v>
      </c>
      <c r="K974" s="6" t="s">
        <v>7865</v>
      </c>
      <c r="L974" s="6" t="s">
        <v>76</v>
      </c>
      <c r="M974" s="6" t="s">
        <v>54</v>
      </c>
      <c r="N974" s="6" t="s">
        <v>55</v>
      </c>
      <c r="O974" s="6" t="s">
        <v>55</v>
      </c>
      <c r="P974" s="6" t="s">
        <v>12489</v>
      </c>
      <c r="Q974" s="6">
        <v>1581655</v>
      </c>
      <c r="R974" s="6" t="s">
        <v>139</v>
      </c>
      <c r="S974" s="9">
        <v>39841</v>
      </c>
      <c r="T974" s="6" t="s">
        <v>55</v>
      </c>
      <c r="U974" s="6" t="s">
        <v>12490</v>
      </c>
      <c r="V974" s="6" t="s">
        <v>55</v>
      </c>
      <c r="W974" s="10" t="s">
        <v>12491</v>
      </c>
      <c r="X974" s="6">
        <v>704827</v>
      </c>
      <c r="Y974" s="6" t="s">
        <v>12492</v>
      </c>
      <c r="Z974" s="6" t="s">
        <v>12493</v>
      </c>
      <c r="AA974" s="6" t="s">
        <v>12494</v>
      </c>
      <c r="AB974" s="6" t="s">
        <v>12495</v>
      </c>
      <c r="AC974" s="6" t="s">
        <v>12496</v>
      </c>
      <c r="AD974" s="6" t="s">
        <v>719</v>
      </c>
      <c r="AE974" s="6" t="s">
        <v>64</v>
      </c>
      <c r="AF974" s="6" t="s">
        <v>12497</v>
      </c>
      <c r="AG974" s="6" t="s">
        <v>65</v>
      </c>
      <c r="AH974" s="6" t="s">
        <v>12498</v>
      </c>
      <c r="AI974" s="6">
        <v>1998</v>
      </c>
      <c r="AJ974" s="11"/>
      <c r="AK974" s="11"/>
      <c r="AL974" s="11"/>
      <c r="AM974" s="11"/>
      <c r="AN974" s="8"/>
      <c r="AO974" s="12" t="s">
        <v>12499</v>
      </c>
      <c r="AP974" s="12" t="s">
        <v>12500</v>
      </c>
      <c r="AQ974" s="12" t="s">
        <v>12501</v>
      </c>
      <c r="AR974" s="11"/>
      <c r="AS974" s="11"/>
      <c r="AT974" s="13"/>
      <c r="AU974" s="13"/>
      <c r="AV974" s="13"/>
      <c r="AW974" s="13"/>
    </row>
    <row r="975" spans="1:49" ht="12.75" hidden="1" x14ac:dyDescent="0.2">
      <c r="A975" s="5">
        <v>45280.449134837967</v>
      </c>
      <c r="B975" s="6" t="s">
        <v>12502</v>
      </c>
      <c r="C975" s="6" t="s">
        <v>46</v>
      </c>
      <c r="D975" s="6" t="s">
        <v>72</v>
      </c>
      <c r="E975" s="7" t="s">
        <v>12503</v>
      </c>
      <c r="F975" s="8"/>
      <c r="G975" s="6" t="s">
        <v>49</v>
      </c>
      <c r="H975" s="9">
        <v>24797</v>
      </c>
      <c r="I975" s="6" t="s">
        <v>50</v>
      </c>
      <c r="J975" s="6" t="s">
        <v>12504</v>
      </c>
      <c r="K975" s="6" t="s">
        <v>52</v>
      </c>
      <c r="L975" s="6" t="s">
        <v>53</v>
      </c>
      <c r="M975" s="6" t="s">
        <v>54</v>
      </c>
      <c r="N975" s="6" t="s">
        <v>55</v>
      </c>
      <c r="O975" s="6" t="s">
        <v>55</v>
      </c>
      <c r="P975" s="6" t="s">
        <v>12505</v>
      </c>
      <c r="Q975" s="6">
        <v>1234936</v>
      </c>
      <c r="R975" s="6" t="s">
        <v>1032</v>
      </c>
      <c r="S975" s="9">
        <v>31652</v>
      </c>
      <c r="T975" s="6" t="s">
        <v>55</v>
      </c>
      <c r="U975" s="11"/>
      <c r="V975" s="6" t="s">
        <v>58</v>
      </c>
      <c r="W975" s="10" t="s">
        <v>12506</v>
      </c>
      <c r="X975" s="6" t="s">
        <v>12507</v>
      </c>
      <c r="Y975" s="6" t="s">
        <v>12508</v>
      </c>
      <c r="Z975" s="6" t="s">
        <v>12509</v>
      </c>
      <c r="AA975" s="6" t="s">
        <v>12510</v>
      </c>
      <c r="AB975" s="6" t="s">
        <v>12510</v>
      </c>
      <c r="AC975" s="6" t="s">
        <v>12511</v>
      </c>
      <c r="AD975" s="6" t="s">
        <v>719</v>
      </c>
      <c r="AE975" s="6" t="s">
        <v>117</v>
      </c>
      <c r="AF975" s="16">
        <v>58051690</v>
      </c>
      <c r="AG975" s="6" t="s">
        <v>1086</v>
      </c>
      <c r="AH975" s="6" t="s">
        <v>12512</v>
      </c>
      <c r="AI975" s="6">
        <v>1985</v>
      </c>
      <c r="AJ975" s="11"/>
      <c r="AK975" s="11"/>
      <c r="AL975" s="11"/>
      <c r="AM975" s="11"/>
      <c r="AN975" s="8"/>
      <c r="AO975" s="12" t="s">
        <v>12513</v>
      </c>
      <c r="AP975" s="15"/>
      <c r="AQ975" s="12" t="s">
        <v>12514</v>
      </c>
      <c r="AR975" s="11"/>
      <c r="AS975" s="11"/>
      <c r="AT975" s="13"/>
      <c r="AU975" s="13"/>
      <c r="AV975" s="13"/>
      <c r="AW975" s="13"/>
    </row>
    <row r="976" spans="1:49" ht="12.75" hidden="1" x14ac:dyDescent="0.2">
      <c r="A976" s="5">
        <v>45280.449406863423</v>
      </c>
      <c r="B976" s="6" t="s">
        <v>12515</v>
      </c>
      <c r="C976" s="6" t="s">
        <v>46</v>
      </c>
      <c r="D976" s="6" t="s">
        <v>390</v>
      </c>
      <c r="E976" s="7" t="s">
        <v>12516</v>
      </c>
      <c r="F976" s="7" t="s">
        <v>12517</v>
      </c>
      <c r="G976" s="6" t="s">
        <v>74</v>
      </c>
      <c r="H976" s="9">
        <v>38589</v>
      </c>
      <c r="I976" s="6" t="s">
        <v>50</v>
      </c>
      <c r="J976" s="6" t="s">
        <v>1583</v>
      </c>
      <c r="K976" s="6" t="s">
        <v>52</v>
      </c>
      <c r="L976" s="6" t="s">
        <v>53</v>
      </c>
      <c r="M976" s="6" t="s">
        <v>54</v>
      </c>
      <c r="N976" s="6" t="s">
        <v>58</v>
      </c>
      <c r="O976" s="6" t="s">
        <v>55</v>
      </c>
      <c r="P976" s="6" t="s">
        <v>12518</v>
      </c>
      <c r="Q976" s="6">
        <v>4934118</v>
      </c>
      <c r="R976" s="6" t="s">
        <v>251</v>
      </c>
      <c r="S976" s="9">
        <v>44160</v>
      </c>
      <c r="T976" s="6" t="s">
        <v>55</v>
      </c>
      <c r="U976" s="11"/>
      <c r="V976" s="6" t="s">
        <v>58</v>
      </c>
      <c r="W976" s="10" t="s">
        <v>12519</v>
      </c>
      <c r="X976" s="11"/>
      <c r="Y976" s="6" t="s">
        <v>12520</v>
      </c>
      <c r="Z976" s="6" t="s">
        <v>12521</v>
      </c>
      <c r="AA976" s="6">
        <v>83999677102</v>
      </c>
      <c r="AB976" s="6">
        <v>83999677102</v>
      </c>
      <c r="AC976" s="6" t="s">
        <v>12522</v>
      </c>
      <c r="AD976" s="6" t="s">
        <v>554</v>
      </c>
      <c r="AE976" s="6" t="s">
        <v>64</v>
      </c>
      <c r="AF976" s="6">
        <v>58600000</v>
      </c>
      <c r="AG976" s="6" t="s">
        <v>65</v>
      </c>
      <c r="AH976" s="6" t="s">
        <v>12523</v>
      </c>
      <c r="AI976" s="6">
        <v>2023</v>
      </c>
      <c r="AJ976" s="11"/>
      <c r="AK976" s="11"/>
      <c r="AL976" s="11"/>
      <c r="AM976" s="11"/>
      <c r="AN976" s="8"/>
      <c r="AO976" s="12" t="s">
        <v>12524</v>
      </c>
      <c r="AP976" s="12" t="s">
        <v>12525</v>
      </c>
      <c r="AQ976" s="12" t="s">
        <v>12526</v>
      </c>
      <c r="AR976" s="11"/>
      <c r="AS976" s="11"/>
      <c r="AT976" s="13"/>
      <c r="AU976" s="13"/>
      <c r="AV976" s="13"/>
      <c r="AW976" s="13"/>
    </row>
    <row r="977" spans="1:49" ht="12.75" hidden="1" x14ac:dyDescent="0.2">
      <c r="A977" s="5">
        <v>45280.454916226852</v>
      </c>
      <c r="B977" s="6" t="s">
        <v>12527</v>
      </c>
      <c r="C977" s="6" t="s">
        <v>46</v>
      </c>
      <c r="D977" s="6" t="s">
        <v>208</v>
      </c>
      <c r="E977" s="7" t="s">
        <v>12528</v>
      </c>
      <c r="F977" s="8"/>
      <c r="G977" s="6" t="s">
        <v>74</v>
      </c>
      <c r="H977" s="9">
        <v>33084</v>
      </c>
      <c r="I977" s="6" t="s">
        <v>50</v>
      </c>
      <c r="J977" s="6" t="s">
        <v>12529</v>
      </c>
      <c r="K977" s="6" t="s">
        <v>107</v>
      </c>
      <c r="L977" s="6" t="s">
        <v>53</v>
      </c>
      <c r="M977" s="6" t="s">
        <v>54</v>
      </c>
      <c r="N977" s="6" t="s">
        <v>55</v>
      </c>
      <c r="O977" s="6" t="s">
        <v>55</v>
      </c>
      <c r="P977" s="6" t="s">
        <v>12530</v>
      </c>
      <c r="Q977" s="6">
        <v>3336512</v>
      </c>
      <c r="R977" s="6" t="s">
        <v>1032</v>
      </c>
      <c r="S977" s="9">
        <v>41884</v>
      </c>
      <c r="T977" s="6" t="s">
        <v>58</v>
      </c>
      <c r="U977" s="6">
        <v>20324126675</v>
      </c>
      <c r="V977" s="6" t="s">
        <v>58</v>
      </c>
      <c r="W977" s="10" t="s">
        <v>12531</v>
      </c>
      <c r="X977" s="11"/>
      <c r="Y977" s="6" t="s">
        <v>12532</v>
      </c>
      <c r="Z977" s="6" t="s">
        <v>12533</v>
      </c>
      <c r="AA977" s="6" t="s">
        <v>12534</v>
      </c>
      <c r="AB977" s="6" t="s">
        <v>12535</v>
      </c>
      <c r="AC977" s="6" t="s">
        <v>12536</v>
      </c>
      <c r="AD977" s="6" t="s">
        <v>63</v>
      </c>
      <c r="AE977" s="6" t="s">
        <v>64</v>
      </c>
      <c r="AF977" s="6">
        <v>58416515</v>
      </c>
      <c r="AG977" s="6" t="s">
        <v>1086</v>
      </c>
      <c r="AH977" s="6" t="s">
        <v>12537</v>
      </c>
      <c r="AI977" s="6">
        <v>2007</v>
      </c>
      <c r="AJ977" s="11"/>
      <c r="AK977" s="11"/>
      <c r="AL977" s="11"/>
      <c r="AM977" s="11"/>
      <c r="AN977" s="8"/>
      <c r="AO977" s="12" t="s">
        <v>12538</v>
      </c>
      <c r="AP977" s="15"/>
      <c r="AQ977" s="12" t="s">
        <v>12539</v>
      </c>
      <c r="AR977" s="11"/>
      <c r="AS977" s="11"/>
      <c r="AT977" s="13"/>
      <c r="AU977" s="13"/>
      <c r="AV977" s="13"/>
      <c r="AW977" s="13"/>
    </row>
    <row r="978" spans="1:49" ht="12.75" hidden="1" x14ac:dyDescent="0.2">
      <c r="A978" s="5">
        <v>45280.455413703705</v>
      </c>
      <c r="B978" s="6" t="s">
        <v>12540</v>
      </c>
      <c r="C978" s="6" t="s">
        <v>46</v>
      </c>
      <c r="D978" s="6" t="s">
        <v>1540</v>
      </c>
      <c r="E978" s="7" t="s">
        <v>12541</v>
      </c>
      <c r="F978" s="8"/>
      <c r="G978" s="6" t="s">
        <v>49</v>
      </c>
      <c r="H978" s="9">
        <v>32141</v>
      </c>
      <c r="I978" s="6" t="s">
        <v>50</v>
      </c>
      <c r="J978" s="6" t="s">
        <v>3339</v>
      </c>
      <c r="K978" s="6" t="s">
        <v>52</v>
      </c>
      <c r="L978" s="6" t="s">
        <v>76</v>
      </c>
      <c r="M978" s="6" t="s">
        <v>54</v>
      </c>
      <c r="N978" s="6" t="s">
        <v>58</v>
      </c>
      <c r="O978" s="6" t="s">
        <v>55</v>
      </c>
      <c r="P978" s="6" t="s">
        <v>12542</v>
      </c>
      <c r="Q978" s="16">
        <v>3188711</v>
      </c>
      <c r="R978" s="6" t="s">
        <v>198</v>
      </c>
      <c r="S978" s="9">
        <v>43375</v>
      </c>
      <c r="T978" s="6" t="s">
        <v>55</v>
      </c>
      <c r="U978" s="6">
        <v>16542593536</v>
      </c>
      <c r="V978" s="6" t="s">
        <v>58</v>
      </c>
      <c r="W978" s="10" t="s">
        <v>12543</v>
      </c>
      <c r="X978" s="6">
        <v>230402817442</v>
      </c>
      <c r="Y978" s="6" t="s">
        <v>12544</v>
      </c>
      <c r="Z978" s="6" t="s">
        <v>12545</v>
      </c>
      <c r="AA978" s="6" t="s">
        <v>12546</v>
      </c>
      <c r="AB978" s="6" t="s">
        <v>12546</v>
      </c>
      <c r="AC978" s="6" t="s">
        <v>12547</v>
      </c>
      <c r="AD978" s="6" t="s">
        <v>12548</v>
      </c>
      <c r="AE978" s="6" t="s">
        <v>130</v>
      </c>
      <c r="AF978" s="6" t="s">
        <v>12549</v>
      </c>
      <c r="AG978" s="6" t="s">
        <v>85</v>
      </c>
      <c r="AH978" s="6" t="s">
        <v>12550</v>
      </c>
      <c r="AI978" s="6">
        <v>2005</v>
      </c>
      <c r="AJ978" s="11"/>
      <c r="AK978" s="11"/>
      <c r="AL978" s="11"/>
      <c r="AM978" s="11"/>
      <c r="AN978" s="8"/>
      <c r="AO978" s="12" t="s">
        <v>12551</v>
      </c>
      <c r="AP978" s="15"/>
      <c r="AQ978" s="12" t="s">
        <v>12552</v>
      </c>
      <c r="AR978" s="11"/>
      <c r="AS978" s="11"/>
      <c r="AT978" s="13"/>
      <c r="AU978" s="13"/>
      <c r="AV978" s="13"/>
      <c r="AW978" s="13"/>
    </row>
    <row r="979" spans="1:49" ht="12.75" hidden="1" x14ac:dyDescent="0.2">
      <c r="A979" s="5">
        <v>45280.456323819446</v>
      </c>
      <c r="B979" s="6" t="s">
        <v>12553</v>
      </c>
      <c r="C979" s="6" t="s">
        <v>46</v>
      </c>
      <c r="D979" s="6" t="s">
        <v>2575</v>
      </c>
      <c r="E979" s="7" t="s">
        <v>12554</v>
      </c>
      <c r="F979" s="8"/>
      <c r="G979" s="6" t="s">
        <v>49</v>
      </c>
      <c r="H979" s="9">
        <v>34524</v>
      </c>
      <c r="I979" s="6" t="s">
        <v>50</v>
      </c>
      <c r="J979" s="6" t="s">
        <v>777</v>
      </c>
      <c r="K979" s="6" t="s">
        <v>52</v>
      </c>
      <c r="L979" s="6" t="s">
        <v>53</v>
      </c>
      <c r="M979" s="6" t="s">
        <v>54</v>
      </c>
      <c r="N979" s="6" t="s">
        <v>58</v>
      </c>
      <c r="O979" s="6" t="s">
        <v>55</v>
      </c>
      <c r="P979" s="6" t="s">
        <v>12555</v>
      </c>
      <c r="Q979" s="16">
        <v>4147809</v>
      </c>
      <c r="R979" s="6" t="s">
        <v>12556</v>
      </c>
      <c r="S979" s="9">
        <v>41327</v>
      </c>
      <c r="T979" s="6" t="s">
        <v>55</v>
      </c>
      <c r="U979" s="11"/>
      <c r="V979" s="6" t="s">
        <v>58</v>
      </c>
      <c r="W979" s="10" t="s">
        <v>12557</v>
      </c>
      <c r="X979" s="6">
        <v>533281</v>
      </c>
      <c r="Y979" s="6" t="s">
        <v>12558</v>
      </c>
      <c r="Z979" s="6" t="s">
        <v>12559</v>
      </c>
      <c r="AA979" s="6" t="s">
        <v>12560</v>
      </c>
      <c r="AB979" s="10" t="s">
        <v>12561</v>
      </c>
      <c r="AC979" s="6" t="s">
        <v>12562</v>
      </c>
      <c r="AD979" s="6" t="s">
        <v>2130</v>
      </c>
      <c r="AE979" s="6" t="s">
        <v>2387</v>
      </c>
      <c r="AF979" s="6" t="s">
        <v>4745</v>
      </c>
      <c r="AG979" s="6" t="s">
        <v>65</v>
      </c>
      <c r="AH979" s="6" t="s">
        <v>12563</v>
      </c>
      <c r="AI979" s="6">
        <v>2017</v>
      </c>
      <c r="AJ979" s="11"/>
      <c r="AK979" s="11"/>
      <c r="AL979" s="11"/>
      <c r="AM979" s="11"/>
      <c r="AN979" s="8"/>
      <c r="AO979" s="12" t="s">
        <v>12564</v>
      </c>
      <c r="AP979" s="15"/>
      <c r="AQ979" s="12" t="s">
        <v>12565</v>
      </c>
      <c r="AR979" s="11"/>
      <c r="AS979" s="11"/>
      <c r="AT979" s="13"/>
      <c r="AU979" s="13"/>
      <c r="AV979" s="13"/>
      <c r="AW979" s="13"/>
    </row>
    <row r="980" spans="1:49" ht="12.75" hidden="1" x14ac:dyDescent="0.2">
      <c r="A980" s="5">
        <v>45280.45755126157</v>
      </c>
      <c r="B980" s="6" t="s">
        <v>12566</v>
      </c>
      <c r="C980" s="6" t="s">
        <v>46</v>
      </c>
      <c r="D980" s="6" t="s">
        <v>1540</v>
      </c>
      <c r="E980" s="7" t="s">
        <v>12567</v>
      </c>
      <c r="F980" s="7" t="s">
        <v>12568</v>
      </c>
      <c r="G980" s="6" t="s">
        <v>74</v>
      </c>
      <c r="H980" s="9">
        <v>29773</v>
      </c>
      <c r="I980" s="6" t="s">
        <v>50</v>
      </c>
      <c r="J980" s="6" t="s">
        <v>11114</v>
      </c>
      <c r="K980" s="6" t="s">
        <v>107</v>
      </c>
      <c r="L980" s="6" t="s">
        <v>53</v>
      </c>
      <c r="M980" s="6" t="s">
        <v>54</v>
      </c>
      <c r="N980" s="6" t="s">
        <v>55</v>
      </c>
      <c r="O980" s="6" t="s">
        <v>55</v>
      </c>
      <c r="P980" s="6" t="s">
        <v>12569</v>
      </c>
      <c r="Q980" s="16">
        <v>2485409</v>
      </c>
      <c r="R980" s="6" t="s">
        <v>198</v>
      </c>
      <c r="S980" s="9">
        <v>41962</v>
      </c>
      <c r="T980" s="6" t="s">
        <v>55</v>
      </c>
      <c r="U980" s="6">
        <v>20337036793</v>
      </c>
      <c r="V980" s="6" t="s">
        <v>55</v>
      </c>
      <c r="W980" s="10" t="s">
        <v>12570</v>
      </c>
      <c r="X980" s="11"/>
      <c r="Y980" s="6" t="s">
        <v>12571</v>
      </c>
      <c r="Z980" s="6" t="s">
        <v>12572</v>
      </c>
      <c r="AA980" s="6" t="s">
        <v>12573</v>
      </c>
      <c r="AB980" s="6" t="s">
        <v>12573</v>
      </c>
      <c r="AC980" s="6" t="s">
        <v>12574</v>
      </c>
      <c r="AD980" s="6" t="s">
        <v>218</v>
      </c>
      <c r="AE980" s="6" t="s">
        <v>130</v>
      </c>
      <c r="AF980" s="6" t="s">
        <v>12575</v>
      </c>
      <c r="AG980" s="6" t="s">
        <v>65</v>
      </c>
      <c r="AH980" s="6" t="s">
        <v>12576</v>
      </c>
      <c r="AI980" s="6">
        <v>2012</v>
      </c>
      <c r="AJ980" s="11"/>
      <c r="AK980" s="11"/>
      <c r="AL980" s="11"/>
      <c r="AM980" s="11"/>
      <c r="AN980" s="8"/>
      <c r="AO980" s="12" t="s">
        <v>12577</v>
      </c>
      <c r="AP980" s="12" t="s">
        <v>12578</v>
      </c>
      <c r="AQ980" s="12" t="s">
        <v>12579</v>
      </c>
      <c r="AR980" s="11"/>
      <c r="AS980" s="11"/>
      <c r="AT980" s="13"/>
      <c r="AU980" s="13"/>
      <c r="AV980" s="13"/>
      <c r="AW980" s="13"/>
    </row>
    <row r="981" spans="1:49" ht="12.75" hidden="1" x14ac:dyDescent="0.2">
      <c r="A981" s="5">
        <v>45280.460137245369</v>
      </c>
      <c r="B981" s="6" t="s">
        <v>12580</v>
      </c>
      <c r="C981" s="6" t="s">
        <v>46</v>
      </c>
      <c r="D981" s="6" t="s">
        <v>90</v>
      </c>
      <c r="E981" s="7" t="s">
        <v>12581</v>
      </c>
      <c r="F981" s="8"/>
      <c r="G981" s="6" t="s">
        <v>74</v>
      </c>
      <c r="H981" s="9">
        <v>30608</v>
      </c>
      <c r="I981" s="6" t="s">
        <v>50</v>
      </c>
      <c r="J981" s="6" t="s">
        <v>304</v>
      </c>
      <c r="K981" s="6" t="s">
        <v>658</v>
      </c>
      <c r="L981" s="6" t="s">
        <v>76</v>
      </c>
      <c r="M981" s="6" t="s">
        <v>54</v>
      </c>
      <c r="N981" s="6" t="s">
        <v>55</v>
      </c>
      <c r="O981" s="6" t="s">
        <v>55</v>
      </c>
      <c r="P981" s="10" t="s">
        <v>12582</v>
      </c>
      <c r="Q981" s="6">
        <v>2907045</v>
      </c>
      <c r="R981" s="6" t="s">
        <v>12583</v>
      </c>
      <c r="S981" s="9">
        <v>44873</v>
      </c>
      <c r="T981" s="6" t="s">
        <v>55</v>
      </c>
      <c r="U981" s="6" t="s">
        <v>12584</v>
      </c>
      <c r="V981" s="6" t="s">
        <v>55</v>
      </c>
      <c r="W981" s="10" t="s">
        <v>12585</v>
      </c>
      <c r="X981" s="11"/>
      <c r="Y981" s="6" t="s">
        <v>12586</v>
      </c>
      <c r="Z981" s="6" t="s">
        <v>12587</v>
      </c>
      <c r="AA981" s="6" t="s">
        <v>12588</v>
      </c>
      <c r="AB981" s="6" t="s">
        <v>12589</v>
      </c>
      <c r="AC981" s="6" t="s">
        <v>12590</v>
      </c>
      <c r="AD981" s="6" t="s">
        <v>281</v>
      </c>
      <c r="AE981" s="6" t="s">
        <v>188</v>
      </c>
      <c r="AF981" s="6">
        <v>58069385</v>
      </c>
      <c r="AG981" s="6" t="s">
        <v>65</v>
      </c>
      <c r="AH981" s="6" t="s">
        <v>12591</v>
      </c>
      <c r="AI981" s="6">
        <v>2021</v>
      </c>
      <c r="AJ981" s="11"/>
      <c r="AK981" s="11"/>
      <c r="AL981" s="11"/>
      <c r="AM981" s="11"/>
      <c r="AN981" s="8"/>
      <c r="AO981" s="12" t="s">
        <v>12592</v>
      </c>
      <c r="AP981" s="12" t="s">
        <v>12593</v>
      </c>
      <c r="AQ981" s="12" t="s">
        <v>12594</v>
      </c>
      <c r="AR981" s="11"/>
      <c r="AS981" s="11"/>
      <c r="AT981" s="13"/>
      <c r="AU981" s="13"/>
      <c r="AV981" s="13"/>
      <c r="AW981" s="13"/>
    </row>
    <row r="982" spans="1:49" ht="12.75" hidden="1" x14ac:dyDescent="0.2">
      <c r="A982" s="5">
        <v>45280.460142465279</v>
      </c>
      <c r="B982" s="6" t="s">
        <v>12595</v>
      </c>
      <c r="C982" s="6" t="s">
        <v>46</v>
      </c>
      <c r="D982" s="6" t="s">
        <v>261</v>
      </c>
      <c r="E982" s="7" t="s">
        <v>12596</v>
      </c>
      <c r="F982" s="8"/>
      <c r="G982" s="6" t="s">
        <v>74</v>
      </c>
      <c r="H982" s="9">
        <v>36833</v>
      </c>
      <c r="I982" s="6" t="s">
        <v>50</v>
      </c>
      <c r="J982" s="6" t="s">
        <v>6016</v>
      </c>
      <c r="K982" s="6" t="s">
        <v>52</v>
      </c>
      <c r="L982" s="6" t="s">
        <v>76</v>
      </c>
      <c r="M982" s="6" t="s">
        <v>54</v>
      </c>
      <c r="N982" s="6" t="s">
        <v>55</v>
      </c>
      <c r="O982" s="6" t="s">
        <v>55</v>
      </c>
      <c r="P982" s="6" t="s">
        <v>12597</v>
      </c>
      <c r="Q982" s="6">
        <v>655419640</v>
      </c>
      <c r="R982" s="6" t="s">
        <v>3875</v>
      </c>
      <c r="S982" s="9">
        <v>43515</v>
      </c>
      <c r="T982" s="6" t="s">
        <v>58</v>
      </c>
      <c r="U982" s="11"/>
      <c r="V982" s="6" t="s">
        <v>58</v>
      </c>
      <c r="W982" s="10" t="s">
        <v>12598</v>
      </c>
      <c r="X982" s="11"/>
      <c r="Y982" s="6" t="s">
        <v>12599</v>
      </c>
      <c r="Z982" s="6" t="s">
        <v>12600</v>
      </c>
      <c r="AA982" s="6" t="s">
        <v>12601</v>
      </c>
      <c r="AB982" s="6">
        <v>83981659895</v>
      </c>
      <c r="AC982" s="6" t="s">
        <v>12602</v>
      </c>
      <c r="AD982" s="6" t="s">
        <v>12603</v>
      </c>
      <c r="AE982" s="6" t="s">
        <v>64</v>
      </c>
      <c r="AF982" s="6">
        <v>58255000</v>
      </c>
      <c r="AG982" s="6" t="s">
        <v>65</v>
      </c>
      <c r="AH982" s="6" t="s">
        <v>12604</v>
      </c>
      <c r="AI982" s="6">
        <v>2016</v>
      </c>
      <c r="AJ982" s="11"/>
      <c r="AK982" s="11"/>
      <c r="AL982" s="11"/>
      <c r="AM982" s="11"/>
      <c r="AN982" s="8"/>
      <c r="AO982" s="12" t="s">
        <v>12605</v>
      </c>
      <c r="AP982" s="12" t="s">
        <v>12606</v>
      </c>
      <c r="AQ982" s="12" t="s">
        <v>12607</v>
      </c>
      <c r="AR982" s="11"/>
      <c r="AS982" s="11"/>
      <c r="AT982" s="13"/>
      <c r="AU982" s="13"/>
      <c r="AV982" s="13"/>
      <c r="AW982" s="13"/>
    </row>
    <row r="983" spans="1:49" ht="12.75" hidden="1" x14ac:dyDescent="0.2">
      <c r="A983" s="5">
        <v>45280.462258252315</v>
      </c>
      <c r="B983" s="6" t="s">
        <v>12608</v>
      </c>
      <c r="C983" s="6" t="s">
        <v>46</v>
      </c>
      <c r="D983" s="6" t="s">
        <v>436</v>
      </c>
      <c r="E983" s="7" t="s">
        <v>12609</v>
      </c>
      <c r="F983" s="8"/>
      <c r="G983" s="6" t="s">
        <v>49</v>
      </c>
      <c r="H983" s="9">
        <v>37145</v>
      </c>
      <c r="I983" s="6" t="s">
        <v>50</v>
      </c>
      <c r="J983" s="6" t="s">
        <v>5798</v>
      </c>
      <c r="K983" s="6" t="s">
        <v>52</v>
      </c>
      <c r="L983" s="6" t="s">
        <v>76</v>
      </c>
      <c r="M983" s="6" t="s">
        <v>54</v>
      </c>
      <c r="N983" s="6" t="s">
        <v>55</v>
      </c>
      <c r="O983" s="6" t="s">
        <v>55</v>
      </c>
      <c r="P983" s="6" t="s">
        <v>12610</v>
      </c>
      <c r="Q983" s="6" t="s">
        <v>12610</v>
      </c>
      <c r="R983" s="6" t="s">
        <v>12611</v>
      </c>
      <c r="S983" s="9">
        <v>44987</v>
      </c>
      <c r="T983" s="6" t="s">
        <v>58</v>
      </c>
      <c r="U983" s="6" t="s">
        <v>12612</v>
      </c>
      <c r="V983" s="6" t="s">
        <v>58</v>
      </c>
      <c r="W983" s="10" t="s">
        <v>12613</v>
      </c>
      <c r="X983" s="6">
        <v>320002697280</v>
      </c>
      <c r="Y983" s="6" t="s">
        <v>12614</v>
      </c>
      <c r="Z983" s="6" t="s">
        <v>12615</v>
      </c>
      <c r="AA983" s="6">
        <v>89994743580</v>
      </c>
      <c r="AB983" s="6">
        <v>89994743580</v>
      </c>
      <c r="AC983" s="6" t="s">
        <v>12616</v>
      </c>
      <c r="AD983" s="6" t="s">
        <v>581</v>
      </c>
      <c r="AE983" s="6" t="s">
        <v>64</v>
      </c>
      <c r="AF983" s="6">
        <v>58900000</v>
      </c>
      <c r="AG983" s="6" t="s">
        <v>85</v>
      </c>
      <c r="AH983" s="6" t="s">
        <v>12617</v>
      </c>
      <c r="AI983" s="6">
        <v>2019</v>
      </c>
      <c r="AJ983" s="11"/>
      <c r="AK983" s="11"/>
      <c r="AL983" s="11"/>
      <c r="AM983" s="11"/>
      <c r="AN983" s="8"/>
      <c r="AO983" s="12" t="s">
        <v>12618</v>
      </c>
      <c r="AP983" s="12" t="s">
        <v>12619</v>
      </c>
      <c r="AQ983" s="12" t="s">
        <v>12620</v>
      </c>
      <c r="AR983" s="11"/>
      <c r="AS983" s="11"/>
      <c r="AT983" s="13"/>
      <c r="AU983" s="13"/>
      <c r="AV983" s="13"/>
      <c r="AW983" s="13"/>
    </row>
    <row r="984" spans="1:49" ht="12.75" hidden="1" x14ac:dyDescent="0.2">
      <c r="A984" s="5">
        <v>45280.468854456019</v>
      </c>
      <c r="B984" s="6" t="s">
        <v>12621</v>
      </c>
      <c r="C984" s="6" t="s">
        <v>46</v>
      </c>
      <c r="D984" s="6" t="s">
        <v>436</v>
      </c>
      <c r="E984" s="7" t="s">
        <v>12622</v>
      </c>
      <c r="F984" s="7" t="s">
        <v>12623</v>
      </c>
      <c r="G984" s="6" t="s">
        <v>49</v>
      </c>
      <c r="H984" s="9">
        <v>37944</v>
      </c>
      <c r="I984" s="6" t="s">
        <v>50</v>
      </c>
      <c r="J984" s="6" t="s">
        <v>1641</v>
      </c>
      <c r="K984" s="6" t="s">
        <v>52</v>
      </c>
      <c r="L984" s="6" t="s">
        <v>76</v>
      </c>
      <c r="M984" s="6" t="s">
        <v>54</v>
      </c>
      <c r="N984" s="6" t="s">
        <v>58</v>
      </c>
      <c r="O984" s="6" t="s">
        <v>55</v>
      </c>
      <c r="P984" s="6" t="s">
        <v>12624</v>
      </c>
      <c r="Q984" s="6">
        <v>4438126</v>
      </c>
      <c r="R984" s="6" t="s">
        <v>363</v>
      </c>
      <c r="S984" s="9">
        <v>42573</v>
      </c>
      <c r="T984" s="6" t="s">
        <v>58</v>
      </c>
      <c r="U984" s="10" t="s">
        <v>12625</v>
      </c>
      <c r="V984" s="6" t="s">
        <v>58</v>
      </c>
      <c r="W984" s="10" t="s">
        <v>12626</v>
      </c>
      <c r="X984" s="6">
        <v>320007191750</v>
      </c>
      <c r="Y984" s="6" t="s">
        <v>12627</v>
      </c>
      <c r="Z984" s="6" t="s">
        <v>12628</v>
      </c>
      <c r="AA984" s="6">
        <v>83999185018</v>
      </c>
      <c r="AB984" s="6">
        <v>83999185018</v>
      </c>
      <c r="AC984" s="6" t="s">
        <v>12629</v>
      </c>
      <c r="AD984" s="6" t="s">
        <v>12630</v>
      </c>
      <c r="AE984" s="6" t="s">
        <v>64</v>
      </c>
      <c r="AF984" s="6">
        <v>58908000</v>
      </c>
      <c r="AG984" s="6" t="s">
        <v>65</v>
      </c>
      <c r="AH984" s="6" t="s">
        <v>12631</v>
      </c>
      <c r="AI984" s="6">
        <v>2020</v>
      </c>
      <c r="AJ984" s="11"/>
      <c r="AK984" s="11"/>
      <c r="AL984" s="11"/>
      <c r="AM984" s="11"/>
      <c r="AN984" s="8"/>
      <c r="AO984" s="12" t="s">
        <v>12632</v>
      </c>
      <c r="AP984" s="12" t="s">
        <v>12633</v>
      </c>
      <c r="AQ984" s="12" t="s">
        <v>12634</v>
      </c>
      <c r="AR984" s="11"/>
      <c r="AS984" s="11"/>
      <c r="AT984" s="13"/>
      <c r="AU984" s="13"/>
      <c r="AV984" s="13"/>
      <c r="AW984" s="13"/>
    </row>
    <row r="985" spans="1:49" ht="12.75" x14ac:dyDescent="0.2">
      <c r="A985" s="5">
        <v>45280.474507870371</v>
      </c>
      <c r="B985" s="6" t="s">
        <v>12635</v>
      </c>
      <c r="C985" s="6" t="s">
        <v>46</v>
      </c>
      <c r="D985" s="6" t="s">
        <v>164</v>
      </c>
      <c r="E985" s="7" t="s">
        <v>12636</v>
      </c>
      <c r="F985" s="7" t="s">
        <v>12637</v>
      </c>
      <c r="G985" s="6" t="s">
        <v>49</v>
      </c>
      <c r="H985" s="9">
        <v>33760</v>
      </c>
      <c r="I985" s="6" t="s">
        <v>50</v>
      </c>
      <c r="J985" s="6" t="s">
        <v>12638</v>
      </c>
      <c r="K985" s="6" t="s">
        <v>52</v>
      </c>
      <c r="L985" s="6" t="s">
        <v>12639</v>
      </c>
      <c r="M985" s="6" t="s">
        <v>54</v>
      </c>
      <c r="N985" s="6" t="s">
        <v>55</v>
      </c>
      <c r="O985" s="6" t="s">
        <v>55</v>
      </c>
      <c r="P985" s="6">
        <v>10603963439</v>
      </c>
      <c r="Q985" s="6">
        <v>3863895</v>
      </c>
      <c r="R985" s="6" t="s">
        <v>1219</v>
      </c>
      <c r="S985" s="9">
        <v>41161</v>
      </c>
      <c r="T985" s="6" t="s">
        <v>58</v>
      </c>
      <c r="U985" s="11"/>
      <c r="V985" s="6" t="s">
        <v>55</v>
      </c>
      <c r="W985" s="10" t="s">
        <v>12640</v>
      </c>
      <c r="X985" s="11"/>
      <c r="Y985" s="6" t="s">
        <v>12641</v>
      </c>
      <c r="Z985" s="6" t="s">
        <v>12642</v>
      </c>
      <c r="AA985" s="10" t="s">
        <v>12643</v>
      </c>
      <c r="AB985" s="10" t="s">
        <v>12643</v>
      </c>
      <c r="AC985" s="6" t="s">
        <v>12644</v>
      </c>
      <c r="AD985" s="6" t="s">
        <v>12638</v>
      </c>
      <c r="AE985" s="6" t="s">
        <v>188</v>
      </c>
      <c r="AF985" s="6">
        <v>58178000</v>
      </c>
      <c r="AG985" s="6" t="s">
        <v>100</v>
      </c>
      <c r="AH985" s="6" t="s">
        <v>12645</v>
      </c>
      <c r="AI985" s="6">
        <v>2019</v>
      </c>
      <c r="AJ985" s="11"/>
      <c r="AK985" s="11"/>
      <c r="AL985" s="11"/>
      <c r="AM985" s="11"/>
      <c r="AN985" s="8"/>
      <c r="AO985" s="12" t="s">
        <v>12646</v>
      </c>
      <c r="AP985" s="12" t="s">
        <v>12647</v>
      </c>
      <c r="AQ985" s="12" t="s">
        <v>12648</v>
      </c>
      <c r="AR985" s="11"/>
      <c r="AS985" s="11"/>
      <c r="AT985" s="13"/>
      <c r="AU985" s="13"/>
      <c r="AV985" s="13"/>
      <c r="AW985" s="13"/>
    </row>
    <row r="986" spans="1:49" ht="12.75" hidden="1" x14ac:dyDescent="0.2">
      <c r="A986" s="5">
        <v>45280.476575127315</v>
      </c>
      <c r="B986" s="6" t="s">
        <v>12649</v>
      </c>
      <c r="C986" s="6" t="s">
        <v>46</v>
      </c>
      <c r="D986" s="6" t="s">
        <v>1540</v>
      </c>
      <c r="E986" s="7" t="s">
        <v>12650</v>
      </c>
      <c r="F986" s="8"/>
      <c r="G986" s="6" t="s">
        <v>49</v>
      </c>
      <c r="H986" s="9">
        <v>26048</v>
      </c>
      <c r="I986" s="6" t="s">
        <v>50</v>
      </c>
      <c r="J986" s="6" t="s">
        <v>173</v>
      </c>
      <c r="K986" s="6" t="s">
        <v>107</v>
      </c>
      <c r="L986" s="6" t="s">
        <v>76</v>
      </c>
      <c r="M986" s="6" t="s">
        <v>54</v>
      </c>
      <c r="N986" s="6" t="s">
        <v>58</v>
      </c>
      <c r="O986" s="6" t="s">
        <v>55</v>
      </c>
      <c r="P986" s="6">
        <v>92786952468</v>
      </c>
      <c r="Q986" s="6">
        <v>1512197</v>
      </c>
      <c r="R986" s="6" t="s">
        <v>212</v>
      </c>
      <c r="S986" s="9">
        <v>41874</v>
      </c>
      <c r="T986" s="6" t="s">
        <v>55</v>
      </c>
      <c r="U986" s="6">
        <v>12496458012</v>
      </c>
      <c r="V986" s="6" t="s">
        <v>55</v>
      </c>
      <c r="W986" s="10" t="s">
        <v>12651</v>
      </c>
      <c r="X986" s="11"/>
      <c r="Y986" s="6" t="s">
        <v>12652</v>
      </c>
      <c r="Z986" s="6" t="s">
        <v>61</v>
      </c>
      <c r="AA986" s="6">
        <v>83993358123</v>
      </c>
      <c r="AB986" s="6">
        <v>83991830314</v>
      </c>
      <c r="AC986" s="6" t="s">
        <v>12653</v>
      </c>
      <c r="AD986" s="6" t="s">
        <v>4707</v>
      </c>
      <c r="AE986" s="6" t="s">
        <v>173</v>
      </c>
      <c r="AF986" s="6">
        <v>58416518</v>
      </c>
      <c r="AG986" s="6" t="s">
        <v>65</v>
      </c>
      <c r="AH986" s="6" t="s">
        <v>12654</v>
      </c>
      <c r="AI986" s="6">
        <v>2009</v>
      </c>
      <c r="AJ986" s="11"/>
      <c r="AK986" s="11"/>
      <c r="AL986" s="11"/>
      <c r="AM986" s="11"/>
      <c r="AN986" s="8"/>
      <c r="AO986" s="12" t="s">
        <v>12655</v>
      </c>
      <c r="AP986" s="12" t="s">
        <v>12656</v>
      </c>
      <c r="AQ986" s="12" t="s">
        <v>12657</v>
      </c>
      <c r="AR986" s="11"/>
      <c r="AS986" s="11"/>
      <c r="AT986" s="13"/>
      <c r="AU986" s="13"/>
      <c r="AV986" s="13"/>
      <c r="AW986" s="13"/>
    </row>
    <row r="987" spans="1:49" ht="12.75" hidden="1" x14ac:dyDescent="0.2">
      <c r="A987" s="5">
        <v>45280.480445810186</v>
      </c>
      <c r="B987" s="6" t="s">
        <v>12658</v>
      </c>
      <c r="C987" s="6" t="s">
        <v>46</v>
      </c>
      <c r="D987" s="6" t="s">
        <v>863</v>
      </c>
      <c r="E987" s="7" t="s">
        <v>12659</v>
      </c>
      <c r="F987" s="8"/>
      <c r="G987" s="6" t="s">
        <v>49</v>
      </c>
      <c r="H987" s="9">
        <v>37858</v>
      </c>
      <c r="I987" s="6" t="s">
        <v>50</v>
      </c>
      <c r="J987" s="6" t="s">
        <v>129</v>
      </c>
      <c r="K987" s="6" t="s">
        <v>52</v>
      </c>
      <c r="L987" s="6" t="s">
        <v>76</v>
      </c>
      <c r="M987" s="6" t="s">
        <v>54</v>
      </c>
      <c r="N987" s="6" t="s">
        <v>55</v>
      </c>
      <c r="O987" s="6" t="s">
        <v>55</v>
      </c>
      <c r="P987" s="6">
        <v>14239024404</v>
      </c>
      <c r="Q987" s="6">
        <v>4533568</v>
      </c>
      <c r="R987" s="6" t="s">
        <v>562</v>
      </c>
      <c r="S987" s="9">
        <v>43213</v>
      </c>
      <c r="T987" s="6" t="s">
        <v>55</v>
      </c>
      <c r="U987" s="6">
        <v>27269989473</v>
      </c>
      <c r="V987" s="6" t="s">
        <v>58</v>
      </c>
      <c r="W987" s="10" t="s">
        <v>12660</v>
      </c>
      <c r="X987" s="6">
        <v>320005956088</v>
      </c>
      <c r="Y987" s="6" t="s">
        <v>12661</v>
      </c>
      <c r="Z987" s="6" t="s">
        <v>12662</v>
      </c>
      <c r="AA987" s="6" t="s">
        <v>12663</v>
      </c>
      <c r="AB987" s="6">
        <v>83986593197</v>
      </c>
      <c r="AC987" s="6" t="s">
        <v>12664</v>
      </c>
      <c r="AD987" s="6" t="s">
        <v>430</v>
      </c>
      <c r="AE987" s="6" t="s">
        <v>130</v>
      </c>
      <c r="AF987" s="6">
        <v>58302205</v>
      </c>
      <c r="AG987" s="6" t="s">
        <v>85</v>
      </c>
      <c r="AH987" s="6" t="s">
        <v>12665</v>
      </c>
      <c r="AI987" s="6">
        <v>2021</v>
      </c>
      <c r="AJ987" s="11"/>
      <c r="AK987" s="11"/>
      <c r="AL987" s="11"/>
      <c r="AM987" s="11"/>
      <c r="AN987" s="8"/>
      <c r="AO987" s="12" t="s">
        <v>12666</v>
      </c>
      <c r="AP987" s="12" t="s">
        <v>12667</v>
      </c>
      <c r="AQ987" s="12" t="s">
        <v>12668</v>
      </c>
      <c r="AR987" s="11"/>
      <c r="AS987" s="11"/>
      <c r="AT987" s="13"/>
      <c r="AU987" s="13"/>
      <c r="AV987" s="13"/>
      <c r="AW987" s="13"/>
    </row>
    <row r="988" spans="1:49" ht="12.75" x14ac:dyDescent="0.2">
      <c r="A988" s="5">
        <v>45280.484575983792</v>
      </c>
      <c r="B988" s="6" t="s">
        <v>12669</v>
      </c>
      <c r="C988" s="6" t="s">
        <v>46</v>
      </c>
      <c r="D988" s="6" t="s">
        <v>164</v>
      </c>
      <c r="E988" s="7" t="s">
        <v>12670</v>
      </c>
      <c r="F988" s="7" t="s">
        <v>12671</v>
      </c>
      <c r="G988" s="6" t="s">
        <v>49</v>
      </c>
      <c r="H988" s="9">
        <v>36398</v>
      </c>
      <c r="I988" s="6" t="s">
        <v>50</v>
      </c>
      <c r="J988" s="6" t="s">
        <v>12672</v>
      </c>
      <c r="K988" s="6" t="s">
        <v>52</v>
      </c>
      <c r="L988" s="6" t="s">
        <v>76</v>
      </c>
      <c r="M988" s="6" t="s">
        <v>54</v>
      </c>
      <c r="N988" s="6" t="s">
        <v>58</v>
      </c>
      <c r="O988" s="6" t="s">
        <v>55</v>
      </c>
      <c r="P988" s="6">
        <v>70456521437</v>
      </c>
      <c r="Q988" s="6">
        <v>4150146</v>
      </c>
      <c r="R988" s="6" t="s">
        <v>1207</v>
      </c>
      <c r="S988" s="9">
        <v>41339</v>
      </c>
      <c r="T988" s="6" t="s">
        <v>55</v>
      </c>
      <c r="U988" s="6" t="s">
        <v>3292</v>
      </c>
      <c r="V988" s="6" t="s">
        <v>58</v>
      </c>
      <c r="W988" s="10" t="s">
        <v>12673</v>
      </c>
      <c r="X988" s="6" t="s">
        <v>3292</v>
      </c>
      <c r="Y988" s="6" t="s">
        <v>12674</v>
      </c>
      <c r="Z988" s="6" t="s">
        <v>12675</v>
      </c>
      <c r="AA988" s="6">
        <v>83998136125</v>
      </c>
      <c r="AB988" s="6">
        <v>83998136125</v>
      </c>
      <c r="AC988" s="6" t="s">
        <v>12676</v>
      </c>
      <c r="AD988" s="6" t="s">
        <v>954</v>
      </c>
      <c r="AE988" s="6" t="s">
        <v>173</v>
      </c>
      <c r="AF988" s="6">
        <v>58187000</v>
      </c>
      <c r="AG988" s="6" t="s">
        <v>1497</v>
      </c>
      <c r="AH988" s="6" t="s">
        <v>12677</v>
      </c>
      <c r="AI988" s="6">
        <v>2014</v>
      </c>
      <c r="AJ988" s="11"/>
      <c r="AK988" s="11"/>
      <c r="AL988" s="11"/>
      <c r="AM988" s="11"/>
      <c r="AN988" s="8"/>
      <c r="AO988" s="12" t="s">
        <v>12678</v>
      </c>
      <c r="AP988" s="12" t="s">
        <v>12679</v>
      </c>
      <c r="AQ988" s="12" t="s">
        <v>12680</v>
      </c>
      <c r="AR988" s="11"/>
      <c r="AS988" s="11"/>
      <c r="AT988" s="13"/>
      <c r="AU988" s="13"/>
      <c r="AV988" s="13"/>
      <c r="AW988" s="13"/>
    </row>
    <row r="989" spans="1:49" ht="12.75" hidden="1" x14ac:dyDescent="0.2">
      <c r="A989" s="5">
        <v>45280.492565127315</v>
      </c>
      <c r="B989" s="6" t="s">
        <v>12681</v>
      </c>
      <c r="C989" s="6" t="s">
        <v>46</v>
      </c>
      <c r="D989" s="6" t="s">
        <v>90</v>
      </c>
      <c r="E989" s="7" t="s">
        <v>12682</v>
      </c>
      <c r="F989" s="8"/>
      <c r="G989" s="6" t="s">
        <v>74</v>
      </c>
      <c r="H989" s="9">
        <v>37079</v>
      </c>
      <c r="I989" s="6" t="s">
        <v>50</v>
      </c>
      <c r="J989" s="6" t="s">
        <v>138</v>
      </c>
      <c r="K989" s="6" t="s">
        <v>52</v>
      </c>
      <c r="L989" s="6" t="s">
        <v>76</v>
      </c>
      <c r="M989" s="6" t="s">
        <v>54</v>
      </c>
      <c r="N989" s="6" t="s">
        <v>55</v>
      </c>
      <c r="O989" s="6" t="s">
        <v>55</v>
      </c>
      <c r="P989" s="6">
        <v>14849258409</v>
      </c>
      <c r="Q989" s="6">
        <v>4527859</v>
      </c>
      <c r="R989" s="6" t="s">
        <v>363</v>
      </c>
      <c r="S989" s="9">
        <v>43164</v>
      </c>
      <c r="T989" s="6" t="s">
        <v>55</v>
      </c>
      <c r="U989" s="6">
        <v>23836239759</v>
      </c>
      <c r="V989" s="6" t="s">
        <v>55</v>
      </c>
      <c r="W989" s="10" t="s">
        <v>12683</v>
      </c>
      <c r="X989" s="11"/>
      <c r="Y989" s="6" t="s">
        <v>12684</v>
      </c>
      <c r="Z989" s="6" t="s">
        <v>12685</v>
      </c>
      <c r="AA989" s="6" t="s">
        <v>12686</v>
      </c>
      <c r="AB989" s="6" t="s">
        <v>12686</v>
      </c>
      <c r="AC989" s="6" t="s">
        <v>12687</v>
      </c>
      <c r="AD989" s="6" t="s">
        <v>129</v>
      </c>
      <c r="AE989" s="6" t="s">
        <v>130</v>
      </c>
      <c r="AF989" s="6" t="s">
        <v>12688</v>
      </c>
      <c r="AG989" s="6" t="s">
        <v>65</v>
      </c>
      <c r="AH989" s="6" t="s">
        <v>12689</v>
      </c>
      <c r="AI989" s="6">
        <v>2020</v>
      </c>
      <c r="AJ989" s="11"/>
      <c r="AK989" s="11"/>
      <c r="AL989" s="11"/>
      <c r="AM989" s="11"/>
      <c r="AN989" s="8"/>
      <c r="AO989" s="12" t="s">
        <v>12690</v>
      </c>
      <c r="AP989" s="12" t="s">
        <v>12691</v>
      </c>
      <c r="AQ989" s="12" t="s">
        <v>12692</v>
      </c>
      <c r="AR989" s="11"/>
      <c r="AS989" s="11"/>
      <c r="AT989" s="13"/>
      <c r="AU989" s="13"/>
      <c r="AV989" s="13"/>
      <c r="AW989" s="13"/>
    </row>
    <row r="990" spans="1:49" ht="12.75" hidden="1" x14ac:dyDescent="0.2">
      <c r="A990" s="5">
        <v>45280.496510717596</v>
      </c>
      <c r="B990" s="6" t="s">
        <v>12693</v>
      </c>
      <c r="C990" s="6" t="s">
        <v>46</v>
      </c>
      <c r="D990" s="6" t="s">
        <v>208</v>
      </c>
      <c r="E990" s="7" t="s">
        <v>12694</v>
      </c>
      <c r="F990" s="8"/>
      <c r="G990" s="6" t="s">
        <v>49</v>
      </c>
      <c r="H990" s="9">
        <v>33130</v>
      </c>
      <c r="I990" s="6" t="s">
        <v>50</v>
      </c>
      <c r="J990" s="6" t="s">
        <v>12695</v>
      </c>
      <c r="K990" s="6" t="s">
        <v>107</v>
      </c>
      <c r="L990" s="6" t="s">
        <v>76</v>
      </c>
      <c r="M990" s="6" t="s">
        <v>54</v>
      </c>
      <c r="N990" s="6" t="s">
        <v>55</v>
      </c>
      <c r="O990" s="6" t="s">
        <v>55</v>
      </c>
      <c r="P990" s="10" t="s">
        <v>12696</v>
      </c>
      <c r="Q990" s="6">
        <v>3559666</v>
      </c>
      <c r="R990" s="6" t="s">
        <v>649</v>
      </c>
      <c r="S990" s="9">
        <v>40203</v>
      </c>
      <c r="T990" s="6" t="s">
        <v>55</v>
      </c>
      <c r="U990" s="6">
        <v>16018171806</v>
      </c>
      <c r="V990" s="6" t="s">
        <v>55</v>
      </c>
      <c r="W990" s="10" t="s">
        <v>12697</v>
      </c>
      <c r="X990" s="6">
        <v>569464</v>
      </c>
      <c r="Y990" s="6" t="s">
        <v>12698</v>
      </c>
      <c r="Z990" s="6" t="s">
        <v>12699</v>
      </c>
      <c r="AA990" s="6" t="s">
        <v>12700</v>
      </c>
      <c r="AB990" s="6">
        <v>83993789902</v>
      </c>
      <c r="AC990" s="6" t="s">
        <v>12701</v>
      </c>
      <c r="AD990" s="6" t="s">
        <v>63</v>
      </c>
      <c r="AE990" s="6" t="s">
        <v>64</v>
      </c>
      <c r="AF990" s="6">
        <v>58421390</v>
      </c>
      <c r="AG990" s="6" t="s">
        <v>65</v>
      </c>
      <c r="AH990" s="6" t="s">
        <v>12702</v>
      </c>
      <c r="AI990" s="6">
        <v>2008</v>
      </c>
      <c r="AJ990" s="11"/>
      <c r="AK990" s="11"/>
      <c r="AL990" s="11"/>
      <c r="AM990" s="11"/>
      <c r="AN990" s="8"/>
      <c r="AO990" s="12" t="s">
        <v>12703</v>
      </c>
      <c r="AP990" s="15"/>
      <c r="AQ990" s="12" t="s">
        <v>12704</v>
      </c>
      <c r="AR990" s="11"/>
      <c r="AS990" s="11"/>
      <c r="AT990" s="13"/>
      <c r="AU990" s="13"/>
      <c r="AV990" s="13"/>
      <c r="AW990" s="13"/>
    </row>
    <row r="991" spans="1:49" ht="12.75" hidden="1" x14ac:dyDescent="0.2">
      <c r="A991" s="5">
        <v>45280.49724866898</v>
      </c>
      <c r="B991" s="6" t="s">
        <v>12705</v>
      </c>
      <c r="C991" s="6" t="s">
        <v>46</v>
      </c>
      <c r="D991" s="6" t="s">
        <v>918</v>
      </c>
      <c r="E991" s="7" t="s">
        <v>12706</v>
      </c>
      <c r="F991" s="8"/>
      <c r="G991" s="6" t="s">
        <v>49</v>
      </c>
      <c r="H991" s="9">
        <v>34126</v>
      </c>
      <c r="I991" s="6" t="s">
        <v>50</v>
      </c>
      <c r="J991" s="6" t="s">
        <v>12707</v>
      </c>
      <c r="K991" s="6" t="s">
        <v>107</v>
      </c>
      <c r="L991" s="6" t="s">
        <v>53</v>
      </c>
      <c r="M991" s="6" t="s">
        <v>54</v>
      </c>
      <c r="N991" s="6" t="s">
        <v>55</v>
      </c>
      <c r="O991" s="6" t="s">
        <v>55</v>
      </c>
      <c r="P991" s="10" t="s">
        <v>12708</v>
      </c>
      <c r="Q991" s="6">
        <v>3287137</v>
      </c>
      <c r="R991" s="6" t="s">
        <v>363</v>
      </c>
      <c r="S991" s="9">
        <v>43388</v>
      </c>
      <c r="T991" s="6" t="s">
        <v>55</v>
      </c>
      <c r="U991" s="6">
        <v>16195140520</v>
      </c>
      <c r="V991" s="6" t="s">
        <v>58</v>
      </c>
      <c r="W991" s="6" t="s">
        <v>12709</v>
      </c>
      <c r="X991" s="6">
        <v>536518</v>
      </c>
      <c r="Y991" s="6" t="s">
        <v>12710</v>
      </c>
      <c r="Z991" s="6" t="s">
        <v>12711</v>
      </c>
      <c r="AA991" s="6" t="s">
        <v>12712</v>
      </c>
      <c r="AB991" s="6" t="s">
        <v>12713</v>
      </c>
      <c r="AC991" s="6" t="s">
        <v>12714</v>
      </c>
      <c r="AD991" s="6" t="s">
        <v>1635</v>
      </c>
      <c r="AE991" s="6" t="s">
        <v>64</v>
      </c>
      <c r="AF991" s="6">
        <v>58707222</v>
      </c>
      <c r="AG991" s="6" t="s">
        <v>100</v>
      </c>
      <c r="AH991" s="6" t="s">
        <v>12715</v>
      </c>
      <c r="AI991" s="6">
        <v>2022</v>
      </c>
      <c r="AJ991" s="11"/>
      <c r="AK991" s="11"/>
      <c r="AL991" s="11"/>
      <c r="AM991" s="11"/>
      <c r="AN991" s="8"/>
      <c r="AO991" s="12" t="s">
        <v>12716</v>
      </c>
      <c r="AP991" s="15"/>
      <c r="AQ991" s="12" t="s">
        <v>12717</v>
      </c>
      <c r="AR991" s="11"/>
      <c r="AS991" s="11"/>
      <c r="AT991" s="13"/>
      <c r="AU991" s="13"/>
      <c r="AV991" s="13"/>
      <c r="AW991" s="13"/>
    </row>
    <row r="992" spans="1:49" ht="12.75" hidden="1" x14ac:dyDescent="0.2">
      <c r="A992" s="5">
        <v>45280.500692488422</v>
      </c>
      <c r="B992" s="6" t="s">
        <v>12718</v>
      </c>
      <c r="C992" s="6" t="s">
        <v>46</v>
      </c>
      <c r="D992" s="6" t="s">
        <v>90</v>
      </c>
      <c r="E992" s="7" t="s">
        <v>12719</v>
      </c>
      <c r="F992" s="8"/>
      <c r="G992" s="6" t="s">
        <v>49</v>
      </c>
      <c r="H992" s="9">
        <v>36897</v>
      </c>
      <c r="I992" s="6" t="s">
        <v>50</v>
      </c>
      <c r="J992" s="6" t="s">
        <v>123</v>
      </c>
      <c r="K992" s="6" t="s">
        <v>52</v>
      </c>
      <c r="L992" s="6" t="s">
        <v>290</v>
      </c>
      <c r="M992" s="6" t="s">
        <v>54</v>
      </c>
      <c r="N992" s="6" t="s">
        <v>55</v>
      </c>
      <c r="O992" s="6" t="s">
        <v>55</v>
      </c>
      <c r="P992" s="6" t="s">
        <v>12720</v>
      </c>
      <c r="Q992" s="6">
        <v>4518103</v>
      </c>
      <c r="R992" s="6" t="s">
        <v>251</v>
      </c>
      <c r="S992" s="9">
        <v>43048</v>
      </c>
      <c r="T992" s="6" t="s">
        <v>55</v>
      </c>
      <c r="U992" s="6" t="s">
        <v>12721</v>
      </c>
      <c r="V992" s="6" t="s">
        <v>58</v>
      </c>
      <c r="W992" s="10" t="s">
        <v>12722</v>
      </c>
      <c r="X992" s="11"/>
      <c r="Y992" s="6" t="s">
        <v>12723</v>
      </c>
      <c r="Z992" s="6" t="s">
        <v>12724</v>
      </c>
      <c r="AA992" s="6">
        <v>83987794794</v>
      </c>
      <c r="AB992" s="6">
        <v>83987794794</v>
      </c>
      <c r="AC992" s="6" t="s">
        <v>12725</v>
      </c>
      <c r="AD992" s="6" t="s">
        <v>129</v>
      </c>
      <c r="AE992" s="6" t="s">
        <v>117</v>
      </c>
      <c r="AF992" s="6">
        <v>58088130</v>
      </c>
      <c r="AG992" s="6" t="s">
        <v>85</v>
      </c>
      <c r="AH992" s="6" t="s">
        <v>12726</v>
      </c>
      <c r="AI992" s="6">
        <v>2019</v>
      </c>
      <c r="AJ992" s="11"/>
      <c r="AK992" s="11"/>
      <c r="AL992" s="11"/>
      <c r="AM992" s="11"/>
      <c r="AN992" s="8"/>
      <c r="AO992" s="12" t="s">
        <v>12727</v>
      </c>
      <c r="AP992" s="12" t="s">
        <v>12728</v>
      </c>
      <c r="AQ992" s="12" t="s">
        <v>12729</v>
      </c>
      <c r="AR992" s="11"/>
      <c r="AS992" s="11"/>
      <c r="AT992" s="13"/>
      <c r="AU992" s="13"/>
      <c r="AV992" s="13"/>
      <c r="AW992" s="13"/>
    </row>
    <row r="993" spans="1:49" ht="12.75" hidden="1" x14ac:dyDescent="0.2">
      <c r="A993" s="5">
        <v>45280.5032837037</v>
      </c>
      <c r="B993" s="6" t="s">
        <v>12730</v>
      </c>
      <c r="C993" s="6" t="s">
        <v>46</v>
      </c>
      <c r="D993" s="6" t="s">
        <v>47</v>
      </c>
      <c r="E993" s="7" t="s">
        <v>12731</v>
      </c>
      <c r="F993" s="8"/>
      <c r="G993" s="6" t="s">
        <v>49</v>
      </c>
      <c r="H993" s="9">
        <v>32573</v>
      </c>
      <c r="I993" s="6" t="s">
        <v>50</v>
      </c>
      <c r="J993" s="6" t="s">
        <v>12732</v>
      </c>
      <c r="K993" s="6" t="s">
        <v>52</v>
      </c>
      <c r="L993" s="6" t="s">
        <v>76</v>
      </c>
      <c r="M993" s="6" t="s">
        <v>54</v>
      </c>
      <c r="N993" s="6" t="s">
        <v>55</v>
      </c>
      <c r="O993" s="6" t="s">
        <v>55</v>
      </c>
      <c r="P993" s="6" t="s">
        <v>12733</v>
      </c>
      <c r="Q993" s="6">
        <v>3484651</v>
      </c>
      <c r="R993" s="6" t="s">
        <v>57</v>
      </c>
      <c r="S993" s="9">
        <v>43732</v>
      </c>
      <c r="T993" s="6" t="s">
        <v>55</v>
      </c>
      <c r="U993" s="6" t="s">
        <v>12734</v>
      </c>
      <c r="V993" s="6" t="s">
        <v>55</v>
      </c>
      <c r="W993" s="10" t="s">
        <v>12735</v>
      </c>
      <c r="X993" s="6" t="s">
        <v>12736</v>
      </c>
      <c r="Y993" s="6" t="s">
        <v>12737</v>
      </c>
      <c r="Z993" s="6" t="s">
        <v>12738</v>
      </c>
      <c r="AA993" s="6">
        <v>83999195178</v>
      </c>
      <c r="AB993" s="6">
        <v>83999195178</v>
      </c>
      <c r="AC993" s="6" t="s">
        <v>12739</v>
      </c>
      <c r="AD993" s="6" t="s">
        <v>12740</v>
      </c>
      <c r="AE993" s="6" t="s">
        <v>84</v>
      </c>
      <c r="AF993" s="6">
        <v>58580000</v>
      </c>
      <c r="AG993" s="6" t="s">
        <v>100</v>
      </c>
      <c r="AH993" s="6" t="s">
        <v>12741</v>
      </c>
      <c r="AI993" s="6">
        <v>2021</v>
      </c>
      <c r="AJ993" s="11"/>
      <c r="AK993" s="11"/>
      <c r="AL993" s="11"/>
      <c r="AM993" s="11"/>
      <c r="AN993" s="8"/>
      <c r="AO993" s="12" t="s">
        <v>12742</v>
      </c>
      <c r="AP993" s="12" t="s">
        <v>12743</v>
      </c>
      <c r="AQ993" s="12" t="s">
        <v>12744</v>
      </c>
      <c r="AR993" s="11"/>
      <c r="AS993" s="11"/>
      <c r="AT993" s="13"/>
      <c r="AU993" s="13"/>
      <c r="AV993" s="13"/>
      <c r="AW993" s="13"/>
    </row>
    <row r="994" spans="1:49" ht="12.75" hidden="1" x14ac:dyDescent="0.2">
      <c r="A994" s="5">
        <v>45280.512553449073</v>
      </c>
      <c r="B994" s="6" t="s">
        <v>12745</v>
      </c>
      <c r="C994" s="6" t="s">
        <v>46</v>
      </c>
      <c r="D994" s="6" t="s">
        <v>90</v>
      </c>
      <c r="E994" s="7" t="s">
        <v>12746</v>
      </c>
      <c r="F994" s="8"/>
      <c r="G994" s="6" t="s">
        <v>49</v>
      </c>
      <c r="H994" s="9">
        <v>28522</v>
      </c>
      <c r="I994" s="6" t="s">
        <v>50</v>
      </c>
      <c r="J994" s="6" t="s">
        <v>188</v>
      </c>
      <c r="K994" s="6" t="s">
        <v>52</v>
      </c>
      <c r="L994" s="6" t="s">
        <v>53</v>
      </c>
      <c r="M994" s="6" t="s">
        <v>54</v>
      </c>
      <c r="N994" s="6" t="s">
        <v>55</v>
      </c>
      <c r="O994" s="6" t="s">
        <v>55</v>
      </c>
      <c r="P994" s="6" t="s">
        <v>12747</v>
      </c>
      <c r="Q994" s="6">
        <v>1804443</v>
      </c>
      <c r="R994" s="6" t="s">
        <v>198</v>
      </c>
      <c r="S994" s="9">
        <v>45012</v>
      </c>
      <c r="T994" s="6" t="s">
        <v>55</v>
      </c>
      <c r="U994" s="11"/>
      <c r="V994" s="6" t="s">
        <v>55</v>
      </c>
      <c r="W994" s="10" t="s">
        <v>12748</v>
      </c>
      <c r="X994" s="6">
        <v>230752733272</v>
      </c>
      <c r="Y994" s="6" t="s">
        <v>12749</v>
      </c>
      <c r="Z994" s="6" t="s">
        <v>61</v>
      </c>
      <c r="AA994" s="6">
        <v>83988200606</v>
      </c>
      <c r="AB994" s="6">
        <v>83987173345</v>
      </c>
      <c r="AC994" s="6" t="s">
        <v>12750</v>
      </c>
      <c r="AD994" s="6" t="s">
        <v>8549</v>
      </c>
      <c r="AE994" s="6" t="s">
        <v>188</v>
      </c>
      <c r="AF994" s="6">
        <v>58111530</v>
      </c>
      <c r="AG994" s="6" t="s">
        <v>100</v>
      </c>
      <c r="AH994" s="6" t="s">
        <v>989</v>
      </c>
      <c r="AI994" s="6">
        <v>2014</v>
      </c>
      <c r="AJ994" s="11"/>
      <c r="AK994" s="11"/>
      <c r="AL994" s="11"/>
      <c r="AM994" s="11"/>
      <c r="AN994" s="8"/>
      <c r="AO994" s="12" t="s">
        <v>12751</v>
      </c>
      <c r="AP994" s="12" t="s">
        <v>12752</v>
      </c>
      <c r="AQ994" s="12" t="s">
        <v>12753</v>
      </c>
      <c r="AR994" s="11"/>
      <c r="AS994" s="11"/>
      <c r="AT994" s="13"/>
      <c r="AU994" s="13"/>
      <c r="AV994" s="13"/>
      <c r="AW994" s="13"/>
    </row>
    <row r="995" spans="1:49" ht="12.75" x14ac:dyDescent="0.2">
      <c r="A995" s="5">
        <v>45280.517879108796</v>
      </c>
      <c r="B995" s="6" t="s">
        <v>12754</v>
      </c>
      <c r="C995" s="6" t="s">
        <v>46</v>
      </c>
      <c r="D995" s="6" t="s">
        <v>164</v>
      </c>
      <c r="E995" s="7" t="s">
        <v>12755</v>
      </c>
      <c r="F995" s="8"/>
      <c r="G995" s="6" t="s">
        <v>49</v>
      </c>
      <c r="H995" s="9">
        <v>34764</v>
      </c>
      <c r="I995" s="6" t="s">
        <v>50</v>
      </c>
      <c r="J995" s="6" t="s">
        <v>633</v>
      </c>
      <c r="K995" s="6" t="s">
        <v>52</v>
      </c>
      <c r="L995" s="6" t="s">
        <v>348</v>
      </c>
      <c r="M995" s="6" t="s">
        <v>54</v>
      </c>
      <c r="N995" s="6" t="s">
        <v>55</v>
      </c>
      <c r="O995" s="6" t="s">
        <v>55</v>
      </c>
      <c r="P995" s="6" t="s">
        <v>12756</v>
      </c>
      <c r="Q995" s="6">
        <v>4213818</v>
      </c>
      <c r="R995" s="6" t="s">
        <v>2016</v>
      </c>
      <c r="S995" s="9">
        <v>41624</v>
      </c>
      <c r="T995" s="6" t="s">
        <v>55</v>
      </c>
      <c r="U995" s="11"/>
      <c r="V995" s="6" t="s">
        <v>58</v>
      </c>
      <c r="W995" s="10" t="s">
        <v>12757</v>
      </c>
      <c r="X995" s="11"/>
      <c r="Y995" s="6" t="s">
        <v>12758</v>
      </c>
      <c r="Z995" s="6" t="s">
        <v>12759</v>
      </c>
      <c r="AA995" s="6" t="s">
        <v>12760</v>
      </c>
      <c r="AB995" s="6" t="s">
        <v>12761</v>
      </c>
      <c r="AC995" s="6" t="s">
        <v>12762</v>
      </c>
      <c r="AD995" s="6" t="s">
        <v>525</v>
      </c>
      <c r="AE995" s="6" t="s">
        <v>64</v>
      </c>
      <c r="AF995" s="6">
        <v>58187000</v>
      </c>
      <c r="AG995" s="6" t="s">
        <v>614</v>
      </c>
      <c r="AH995" s="6" t="s">
        <v>12763</v>
      </c>
      <c r="AI995" s="6">
        <v>2007</v>
      </c>
      <c r="AJ995" s="11"/>
      <c r="AK995" s="11"/>
      <c r="AL995" s="11"/>
      <c r="AM995" s="11"/>
      <c r="AN995" s="8"/>
      <c r="AO995" s="12" t="s">
        <v>12764</v>
      </c>
      <c r="AP995" s="15"/>
      <c r="AQ995" s="12" t="s">
        <v>12765</v>
      </c>
      <c r="AR995" s="11"/>
      <c r="AS995" s="11"/>
      <c r="AT995" s="13"/>
      <c r="AU995" s="13"/>
      <c r="AV995" s="13"/>
      <c r="AW995" s="13"/>
    </row>
    <row r="996" spans="1:49" ht="12.75" hidden="1" x14ac:dyDescent="0.2">
      <c r="A996" s="5">
        <v>45280.521231122686</v>
      </c>
      <c r="B996" s="6" t="s">
        <v>12766</v>
      </c>
      <c r="C996" s="6" t="s">
        <v>46</v>
      </c>
      <c r="D996" s="6" t="s">
        <v>72</v>
      </c>
      <c r="E996" s="7" t="s">
        <v>12767</v>
      </c>
      <c r="F996" s="8"/>
      <c r="G996" s="6" t="s">
        <v>49</v>
      </c>
      <c r="H996" s="9">
        <v>26012</v>
      </c>
      <c r="I996" s="6" t="s">
        <v>50</v>
      </c>
      <c r="J996" s="6" t="s">
        <v>188</v>
      </c>
      <c r="K996" s="6" t="s">
        <v>107</v>
      </c>
      <c r="L996" s="6" t="s">
        <v>76</v>
      </c>
      <c r="M996" s="6" t="s">
        <v>54</v>
      </c>
      <c r="N996" s="6" t="s">
        <v>55</v>
      </c>
      <c r="O996" s="6" t="s">
        <v>55</v>
      </c>
      <c r="P996" s="6" t="s">
        <v>12768</v>
      </c>
      <c r="Q996" s="10" t="s">
        <v>12769</v>
      </c>
      <c r="R996" s="6" t="s">
        <v>12770</v>
      </c>
      <c r="S996" s="9">
        <v>43964</v>
      </c>
      <c r="T996" s="6" t="s">
        <v>55</v>
      </c>
      <c r="U996" s="11"/>
      <c r="V996" s="6" t="s">
        <v>55</v>
      </c>
      <c r="W996" s="10" t="s">
        <v>12771</v>
      </c>
      <c r="X996" s="11"/>
      <c r="Y996" s="6" t="s">
        <v>12772</v>
      </c>
      <c r="Z996" s="6" t="s">
        <v>12773</v>
      </c>
      <c r="AA996" s="6">
        <v>83988367280</v>
      </c>
      <c r="AB996" s="6">
        <v>83988367280</v>
      </c>
      <c r="AC996" s="6" t="s">
        <v>12774</v>
      </c>
      <c r="AD996" s="6" t="s">
        <v>281</v>
      </c>
      <c r="AE996" s="6" t="s">
        <v>84</v>
      </c>
      <c r="AF996" s="6">
        <v>58055440</v>
      </c>
      <c r="AG996" s="6" t="s">
        <v>100</v>
      </c>
      <c r="AH996" s="6" t="s">
        <v>1045</v>
      </c>
      <c r="AI996" s="6">
        <v>2003</v>
      </c>
      <c r="AJ996" s="11"/>
      <c r="AK996" s="11"/>
      <c r="AL996" s="11"/>
      <c r="AM996" s="11"/>
      <c r="AN996" s="8"/>
      <c r="AO996" s="12" t="s">
        <v>12775</v>
      </c>
      <c r="AP996" s="12" t="s">
        <v>12776</v>
      </c>
      <c r="AQ996" s="12" t="s">
        <v>12777</v>
      </c>
      <c r="AR996" s="11"/>
      <c r="AS996" s="11"/>
      <c r="AT996" s="13"/>
      <c r="AU996" s="13"/>
      <c r="AV996" s="13"/>
      <c r="AW996" s="13"/>
    </row>
    <row r="997" spans="1:49" ht="12.75" hidden="1" x14ac:dyDescent="0.2">
      <c r="A997" s="5">
        <v>45280.521614097219</v>
      </c>
      <c r="B997" s="6" t="s">
        <v>12778</v>
      </c>
      <c r="C997" s="6" t="s">
        <v>46</v>
      </c>
      <c r="D997" s="6" t="s">
        <v>208</v>
      </c>
      <c r="E997" s="7" t="s">
        <v>12779</v>
      </c>
      <c r="F997" s="7" t="s">
        <v>12780</v>
      </c>
      <c r="G997" s="6" t="s">
        <v>74</v>
      </c>
      <c r="H997" s="9">
        <v>38733</v>
      </c>
      <c r="I997" s="6" t="s">
        <v>50</v>
      </c>
      <c r="J997" s="6" t="s">
        <v>12781</v>
      </c>
      <c r="K997" s="6" t="s">
        <v>52</v>
      </c>
      <c r="L997" s="6" t="s">
        <v>76</v>
      </c>
      <c r="M997" s="6" t="s">
        <v>54</v>
      </c>
      <c r="N997" s="6" t="s">
        <v>55</v>
      </c>
      <c r="O997" s="6" t="s">
        <v>55</v>
      </c>
      <c r="P997" s="6">
        <v>13115589425</v>
      </c>
      <c r="Q997" s="10" t="s">
        <v>12782</v>
      </c>
      <c r="R997" s="6" t="s">
        <v>152</v>
      </c>
      <c r="S997" s="9">
        <v>43318</v>
      </c>
      <c r="T997" s="6" t="s">
        <v>58</v>
      </c>
      <c r="U997" s="6">
        <v>21209789142</v>
      </c>
      <c r="V997" s="6" t="s">
        <v>55</v>
      </c>
      <c r="W997" s="10" t="s">
        <v>12783</v>
      </c>
      <c r="X997" s="11"/>
      <c r="Y997" s="6" t="s">
        <v>12784</v>
      </c>
      <c r="Z997" s="6" t="s">
        <v>12785</v>
      </c>
      <c r="AA997" s="6">
        <v>84988549240</v>
      </c>
      <c r="AB997" s="6">
        <v>84988549240</v>
      </c>
      <c r="AC997" s="6" t="s">
        <v>12786</v>
      </c>
      <c r="AD997" s="6" t="s">
        <v>1357</v>
      </c>
      <c r="AE997" s="6" t="s">
        <v>64</v>
      </c>
      <c r="AF997" s="6">
        <v>44428610</v>
      </c>
      <c r="AG997" s="6" t="s">
        <v>65</v>
      </c>
      <c r="AH997" s="6" t="s">
        <v>12787</v>
      </c>
      <c r="AI997" s="6">
        <v>2023</v>
      </c>
      <c r="AJ997" s="11"/>
      <c r="AK997" s="11"/>
      <c r="AL997" s="11"/>
      <c r="AM997" s="11"/>
      <c r="AN997" s="8"/>
      <c r="AO997" s="12" t="s">
        <v>12788</v>
      </c>
      <c r="AP997" s="12" t="s">
        <v>12789</v>
      </c>
      <c r="AQ997" s="12" t="s">
        <v>12790</v>
      </c>
      <c r="AR997" s="11"/>
      <c r="AS997" s="11"/>
      <c r="AT997" s="13"/>
      <c r="AU997" s="13"/>
      <c r="AV997" s="13"/>
      <c r="AW997" s="13"/>
    </row>
    <row r="998" spans="1:49" ht="12.75" x14ac:dyDescent="0.2">
      <c r="A998" s="5">
        <v>45280.523206030091</v>
      </c>
      <c r="B998" s="6" t="s">
        <v>12791</v>
      </c>
      <c r="C998" s="6" t="s">
        <v>46</v>
      </c>
      <c r="D998" s="6" t="s">
        <v>164</v>
      </c>
      <c r="E998" s="7" t="s">
        <v>12792</v>
      </c>
      <c r="F998" s="7" t="s">
        <v>12793</v>
      </c>
      <c r="G998" s="6" t="s">
        <v>49</v>
      </c>
      <c r="H998" s="9">
        <v>34859</v>
      </c>
      <c r="I998" s="6" t="s">
        <v>50</v>
      </c>
      <c r="J998" s="6" t="s">
        <v>1464</v>
      </c>
      <c r="K998" s="6" t="s">
        <v>52</v>
      </c>
      <c r="L998" s="6" t="s">
        <v>53</v>
      </c>
      <c r="M998" s="6" t="s">
        <v>54</v>
      </c>
      <c r="N998" s="6" t="s">
        <v>55</v>
      </c>
      <c r="O998" s="6" t="s">
        <v>55</v>
      </c>
      <c r="P998" s="10" t="s">
        <v>12794</v>
      </c>
      <c r="Q998" s="6">
        <v>2517398</v>
      </c>
      <c r="R998" s="6" t="s">
        <v>12795</v>
      </c>
      <c r="S998" s="9">
        <v>35815</v>
      </c>
      <c r="T998" s="6" t="s">
        <v>55</v>
      </c>
      <c r="U998" s="6">
        <v>20915379060</v>
      </c>
      <c r="V998" s="6" t="s">
        <v>55</v>
      </c>
      <c r="W998" s="10" t="s">
        <v>12796</v>
      </c>
      <c r="X998" s="6">
        <v>534305</v>
      </c>
      <c r="Y998" s="6" t="s">
        <v>12797</v>
      </c>
      <c r="Z998" s="6" t="s">
        <v>12798</v>
      </c>
      <c r="AA998" s="6">
        <v>83996566646</v>
      </c>
      <c r="AB998" s="6">
        <v>83996566646</v>
      </c>
      <c r="AC998" s="6" t="s">
        <v>12799</v>
      </c>
      <c r="AD998" s="6" t="s">
        <v>12638</v>
      </c>
      <c r="AE998" s="6" t="s">
        <v>117</v>
      </c>
      <c r="AF998" s="6">
        <v>58178000</v>
      </c>
      <c r="AG998" s="6" t="s">
        <v>65</v>
      </c>
      <c r="AH998" s="6" t="s">
        <v>12800</v>
      </c>
      <c r="AI998" s="6">
        <v>2015</v>
      </c>
      <c r="AJ998" s="11"/>
      <c r="AK998" s="11"/>
      <c r="AL998" s="11"/>
      <c r="AM998" s="11"/>
      <c r="AN998" s="8"/>
      <c r="AO998" s="12" t="s">
        <v>12801</v>
      </c>
      <c r="AP998" s="12" t="s">
        <v>12802</v>
      </c>
      <c r="AQ998" s="12" t="s">
        <v>12803</v>
      </c>
      <c r="AR998" s="11"/>
      <c r="AS998" s="11"/>
      <c r="AT998" s="13"/>
      <c r="AU998" s="13"/>
      <c r="AV998" s="13"/>
      <c r="AW998" s="13"/>
    </row>
    <row r="999" spans="1:49" ht="12.75" hidden="1" x14ac:dyDescent="0.2">
      <c r="A999" s="5">
        <v>45280.525612395832</v>
      </c>
      <c r="B999" s="6" t="s">
        <v>12804</v>
      </c>
      <c r="C999" s="6" t="s">
        <v>46</v>
      </c>
      <c r="D999" s="6" t="s">
        <v>208</v>
      </c>
      <c r="E999" s="7" t="s">
        <v>12805</v>
      </c>
      <c r="F999" s="7" t="s">
        <v>12806</v>
      </c>
      <c r="G999" s="6" t="s">
        <v>49</v>
      </c>
      <c r="H999" s="9">
        <v>32812</v>
      </c>
      <c r="I999" s="6" t="s">
        <v>50</v>
      </c>
      <c r="J999" s="6" t="s">
        <v>173</v>
      </c>
      <c r="K999" s="6" t="s">
        <v>52</v>
      </c>
      <c r="L999" s="6" t="s">
        <v>377</v>
      </c>
      <c r="M999" s="6" t="s">
        <v>54</v>
      </c>
      <c r="N999" s="6" t="s">
        <v>55</v>
      </c>
      <c r="O999" s="6" t="s">
        <v>55</v>
      </c>
      <c r="P999" s="6" t="s">
        <v>12807</v>
      </c>
      <c r="Q999" s="6">
        <v>3298621</v>
      </c>
      <c r="R999" s="6" t="s">
        <v>167</v>
      </c>
      <c r="S999" s="9">
        <v>40946</v>
      </c>
      <c r="T999" s="6" t="s">
        <v>55</v>
      </c>
      <c r="U999" s="6">
        <v>16193070320</v>
      </c>
      <c r="V999" s="6" t="s">
        <v>55</v>
      </c>
      <c r="W999" s="10" t="s">
        <v>12808</v>
      </c>
      <c r="X999" s="6">
        <v>988299</v>
      </c>
      <c r="Y999" s="6" t="s">
        <v>12809</v>
      </c>
      <c r="Z999" s="6" t="s">
        <v>61</v>
      </c>
      <c r="AA999" s="6">
        <v>83998656446</v>
      </c>
      <c r="AB999" s="6">
        <v>83998656446</v>
      </c>
      <c r="AC999" s="6" t="s">
        <v>12810</v>
      </c>
      <c r="AD999" s="6" t="s">
        <v>12811</v>
      </c>
      <c r="AE999" s="6" t="s">
        <v>173</v>
      </c>
      <c r="AF999" s="6">
        <v>58412100</v>
      </c>
      <c r="AG999" s="6" t="s">
        <v>1086</v>
      </c>
      <c r="AH999" s="6" t="s">
        <v>12812</v>
      </c>
      <c r="AI999" s="6">
        <v>2016</v>
      </c>
      <c r="AJ999" s="11"/>
      <c r="AK999" s="11"/>
      <c r="AL999" s="11"/>
      <c r="AM999" s="11"/>
      <c r="AN999" s="8"/>
      <c r="AO999" s="12" t="s">
        <v>12813</v>
      </c>
      <c r="AP999" s="15"/>
      <c r="AQ999" s="12" t="s">
        <v>12814</v>
      </c>
      <c r="AR999" s="11"/>
      <c r="AS999" s="11"/>
      <c r="AT999" s="13"/>
      <c r="AU999" s="13"/>
      <c r="AV999" s="13"/>
      <c r="AW999" s="13"/>
    </row>
    <row r="1000" spans="1:49" ht="12.75" hidden="1" x14ac:dyDescent="0.2">
      <c r="A1000" s="5">
        <v>45280.528879884259</v>
      </c>
      <c r="B1000" s="6" t="s">
        <v>12815</v>
      </c>
      <c r="C1000" s="6" t="s">
        <v>46</v>
      </c>
      <c r="D1000" s="6" t="s">
        <v>47</v>
      </c>
      <c r="E1000" s="7" t="s">
        <v>12816</v>
      </c>
      <c r="F1000" s="7" t="s">
        <v>12817</v>
      </c>
      <c r="G1000" s="6" t="s">
        <v>74</v>
      </c>
      <c r="H1000" s="9">
        <v>29237</v>
      </c>
      <c r="I1000" s="6" t="s">
        <v>50</v>
      </c>
      <c r="J1000" s="6" t="s">
        <v>1357</v>
      </c>
      <c r="K1000" s="6" t="s">
        <v>107</v>
      </c>
      <c r="L1000" s="6" t="s">
        <v>76</v>
      </c>
      <c r="M1000" s="6" t="s">
        <v>54</v>
      </c>
      <c r="N1000" s="6" t="s">
        <v>58</v>
      </c>
      <c r="O1000" s="6" t="s">
        <v>55</v>
      </c>
      <c r="P1000" s="10" t="s">
        <v>12818</v>
      </c>
      <c r="Q1000" s="6">
        <v>2370422</v>
      </c>
      <c r="R1000" s="6" t="s">
        <v>12254</v>
      </c>
      <c r="S1000" s="9">
        <v>42572</v>
      </c>
      <c r="T1000" s="6" t="s">
        <v>55</v>
      </c>
      <c r="U1000" s="6">
        <v>20159398155</v>
      </c>
      <c r="V1000" s="6" t="s">
        <v>55</v>
      </c>
      <c r="W1000" s="10" t="s">
        <v>12819</v>
      </c>
      <c r="X1000" s="11"/>
      <c r="Y1000" s="6" t="s">
        <v>12820</v>
      </c>
      <c r="Z1000" s="6" t="s">
        <v>12821</v>
      </c>
      <c r="AA1000" s="6">
        <v>83987719920</v>
      </c>
      <c r="AB1000" s="6">
        <v>83987719920</v>
      </c>
      <c r="AC1000" s="6" t="s">
        <v>12822</v>
      </c>
      <c r="AD1000" s="6" t="s">
        <v>1357</v>
      </c>
      <c r="AE1000" s="6" t="s">
        <v>64</v>
      </c>
      <c r="AF1000" s="6">
        <v>58404849</v>
      </c>
      <c r="AG1000" s="6" t="s">
        <v>65</v>
      </c>
      <c r="AH1000" s="6" t="s">
        <v>9952</v>
      </c>
      <c r="AI1000" s="6">
        <v>2003</v>
      </c>
      <c r="AJ1000" s="11"/>
      <c r="AK1000" s="11"/>
      <c r="AL1000" s="11"/>
      <c r="AM1000" s="11"/>
      <c r="AN1000" s="8"/>
      <c r="AO1000" s="12" t="s">
        <v>12823</v>
      </c>
      <c r="AP1000" s="15"/>
      <c r="AQ1000" s="12" t="s">
        <v>12824</v>
      </c>
      <c r="AR1000" s="11"/>
      <c r="AS1000" s="11"/>
      <c r="AT1000" s="13"/>
      <c r="AU1000" s="13"/>
      <c r="AV1000" s="13"/>
      <c r="AW1000" s="13"/>
    </row>
    <row r="1001" spans="1:49" ht="12.75" x14ac:dyDescent="0.2">
      <c r="A1001" s="5">
        <v>45280.534155763889</v>
      </c>
      <c r="B1001" s="6" t="s">
        <v>12825</v>
      </c>
      <c r="C1001" s="6" t="s">
        <v>46</v>
      </c>
      <c r="D1001" s="6" t="s">
        <v>164</v>
      </c>
      <c r="E1001" s="7" t="s">
        <v>12826</v>
      </c>
      <c r="F1001" s="7" t="s">
        <v>12827</v>
      </c>
      <c r="G1001" s="6" t="s">
        <v>49</v>
      </c>
      <c r="H1001" s="9">
        <v>33353</v>
      </c>
      <c r="I1001" s="6" t="s">
        <v>50</v>
      </c>
      <c r="J1001" s="6" t="s">
        <v>12828</v>
      </c>
      <c r="K1001" s="6" t="s">
        <v>52</v>
      </c>
      <c r="L1001" s="6" t="s">
        <v>53</v>
      </c>
      <c r="M1001" s="6" t="s">
        <v>54</v>
      </c>
      <c r="N1001" s="6" t="s">
        <v>55</v>
      </c>
      <c r="O1001" s="6" t="s">
        <v>55</v>
      </c>
      <c r="P1001" s="10" t="s">
        <v>12829</v>
      </c>
      <c r="Q1001" s="10" t="s">
        <v>12830</v>
      </c>
      <c r="R1001" s="6" t="s">
        <v>4664</v>
      </c>
      <c r="S1001" s="9">
        <v>42117</v>
      </c>
      <c r="T1001" s="6" t="s">
        <v>55</v>
      </c>
      <c r="U1001" s="6">
        <v>13715006276</v>
      </c>
      <c r="V1001" s="6" t="s">
        <v>55</v>
      </c>
      <c r="W1001" s="10" t="s">
        <v>12831</v>
      </c>
      <c r="X1001" s="6">
        <v>698536</v>
      </c>
      <c r="Y1001" s="6" t="s">
        <v>12832</v>
      </c>
      <c r="Z1001" s="6" t="s">
        <v>12833</v>
      </c>
      <c r="AA1001" s="6">
        <v>84992165993</v>
      </c>
      <c r="AB1001" s="6">
        <v>84992165993</v>
      </c>
      <c r="AC1001" s="6" t="s">
        <v>12834</v>
      </c>
      <c r="AD1001" s="6" t="s">
        <v>12835</v>
      </c>
      <c r="AE1001" s="6" t="s">
        <v>1716</v>
      </c>
      <c r="AF1001" s="6" t="s">
        <v>1165</v>
      </c>
      <c r="AG1001" s="6" t="s">
        <v>614</v>
      </c>
      <c r="AH1001" s="6" t="s">
        <v>12836</v>
      </c>
      <c r="AI1001" s="6">
        <v>2003</v>
      </c>
      <c r="AJ1001" s="11"/>
      <c r="AK1001" s="11"/>
      <c r="AL1001" s="11"/>
      <c r="AM1001" s="11"/>
      <c r="AN1001" s="8"/>
      <c r="AO1001" s="12" t="s">
        <v>12837</v>
      </c>
      <c r="AP1001" s="12" t="s">
        <v>12838</v>
      </c>
      <c r="AQ1001" s="12" t="s">
        <v>12839</v>
      </c>
      <c r="AR1001" s="11"/>
      <c r="AS1001" s="11"/>
      <c r="AT1001" s="13"/>
      <c r="AU1001" s="13"/>
      <c r="AV1001" s="13"/>
      <c r="AW1001" s="13"/>
    </row>
    <row r="1002" spans="1:49" ht="12.75" hidden="1" x14ac:dyDescent="0.2">
      <c r="A1002" s="5">
        <v>45280.537503402782</v>
      </c>
      <c r="B1002" s="6" t="s">
        <v>12840</v>
      </c>
      <c r="C1002" s="6" t="s">
        <v>46</v>
      </c>
      <c r="D1002" s="6" t="s">
        <v>47</v>
      </c>
      <c r="E1002" s="7" t="s">
        <v>12841</v>
      </c>
      <c r="F1002" s="8"/>
      <c r="G1002" s="6" t="s">
        <v>49</v>
      </c>
      <c r="H1002" s="9">
        <v>35813</v>
      </c>
      <c r="I1002" s="6" t="s">
        <v>50</v>
      </c>
      <c r="J1002" s="6" t="s">
        <v>210</v>
      </c>
      <c r="K1002" s="6" t="s">
        <v>52</v>
      </c>
      <c r="L1002" s="6" t="s">
        <v>290</v>
      </c>
      <c r="M1002" s="6" t="s">
        <v>54</v>
      </c>
      <c r="N1002" s="6" t="s">
        <v>55</v>
      </c>
      <c r="O1002" s="6" t="s">
        <v>55</v>
      </c>
      <c r="P1002" s="6" t="s">
        <v>12842</v>
      </c>
      <c r="Q1002" s="6">
        <v>3719165</v>
      </c>
      <c r="R1002" s="6" t="s">
        <v>2766</v>
      </c>
      <c r="S1002" s="9">
        <v>42814</v>
      </c>
      <c r="T1002" s="6" t="s">
        <v>55</v>
      </c>
      <c r="U1002" s="11"/>
      <c r="V1002" s="6" t="s">
        <v>55</v>
      </c>
      <c r="W1002" s="10" t="s">
        <v>12843</v>
      </c>
      <c r="X1002" s="11"/>
      <c r="Y1002" s="6" t="s">
        <v>12844</v>
      </c>
      <c r="Z1002" s="6" t="s">
        <v>12845</v>
      </c>
      <c r="AA1002" s="6" t="s">
        <v>12846</v>
      </c>
      <c r="AB1002" s="6" t="s">
        <v>12846</v>
      </c>
      <c r="AC1002" s="6" t="s">
        <v>12847</v>
      </c>
      <c r="AD1002" s="6" t="s">
        <v>63</v>
      </c>
      <c r="AE1002" s="6" t="s">
        <v>64</v>
      </c>
      <c r="AF1002" s="6" t="s">
        <v>12848</v>
      </c>
      <c r="AG1002" s="6" t="s">
        <v>100</v>
      </c>
      <c r="AH1002" s="6" t="s">
        <v>203</v>
      </c>
      <c r="AI1002" s="6">
        <v>2023</v>
      </c>
      <c r="AJ1002" s="11"/>
      <c r="AK1002" s="11"/>
      <c r="AL1002" s="11"/>
      <c r="AM1002" s="11"/>
      <c r="AN1002" s="8"/>
      <c r="AO1002" s="12" t="s">
        <v>12849</v>
      </c>
      <c r="AP1002" s="15"/>
      <c r="AQ1002" s="12" t="s">
        <v>12850</v>
      </c>
      <c r="AR1002" s="11"/>
      <c r="AS1002" s="11"/>
      <c r="AT1002" s="13"/>
      <c r="AU1002" s="13"/>
      <c r="AV1002" s="13"/>
      <c r="AW1002" s="13"/>
    </row>
    <row r="1003" spans="1:49" ht="12.75" x14ac:dyDescent="0.2">
      <c r="A1003" s="5">
        <v>45280.538639421298</v>
      </c>
      <c r="B1003" s="6" t="s">
        <v>11887</v>
      </c>
      <c r="C1003" s="6" t="s">
        <v>46</v>
      </c>
      <c r="D1003" s="6" t="s">
        <v>164</v>
      </c>
      <c r="E1003" s="7" t="s">
        <v>11888</v>
      </c>
      <c r="F1003" s="8"/>
      <c r="G1003" s="6" t="s">
        <v>74</v>
      </c>
      <c r="H1003" s="9">
        <v>34889</v>
      </c>
      <c r="I1003" s="6" t="s">
        <v>50</v>
      </c>
      <c r="J1003" s="6" t="s">
        <v>633</v>
      </c>
      <c r="K1003" s="6" t="s">
        <v>52</v>
      </c>
      <c r="L1003" s="6" t="s">
        <v>76</v>
      </c>
      <c r="M1003" s="6" t="s">
        <v>54</v>
      </c>
      <c r="N1003" s="6" t="s">
        <v>55</v>
      </c>
      <c r="O1003" s="6" t="s">
        <v>55</v>
      </c>
      <c r="P1003" s="16">
        <v>10332381471</v>
      </c>
      <c r="Q1003" s="6">
        <v>3800555</v>
      </c>
      <c r="R1003" s="6" t="s">
        <v>2016</v>
      </c>
      <c r="S1003" s="9">
        <v>40094</v>
      </c>
      <c r="T1003" s="6" t="s">
        <v>55</v>
      </c>
      <c r="U1003" s="11"/>
      <c r="V1003" s="6" t="s">
        <v>58</v>
      </c>
      <c r="W1003" s="10" t="s">
        <v>11890</v>
      </c>
      <c r="X1003" s="11"/>
      <c r="Y1003" s="6" t="s">
        <v>9419</v>
      </c>
      <c r="Z1003" s="6" t="s">
        <v>11892</v>
      </c>
      <c r="AA1003" s="6" t="s">
        <v>11893</v>
      </c>
      <c r="AB1003" s="6">
        <v>83996546985</v>
      </c>
      <c r="AC1003" s="6" t="s">
        <v>11895</v>
      </c>
      <c r="AD1003" s="6" t="s">
        <v>525</v>
      </c>
      <c r="AE1003" s="6" t="s">
        <v>64</v>
      </c>
      <c r="AF1003" s="6">
        <v>58187000</v>
      </c>
      <c r="AG1003" s="6" t="s">
        <v>100</v>
      </c>
      <c r="AH1003" s="6" t="s">
        <v>12851</v>
      </c>
      <c r="AI1003" s="6">
        <v>2022</v>
      </c>
      <c r="AJ1003" s="11"/>
      <c r="AK1003" s="11"/>
      <c r="AL1003" s="11"/>
      <c r="AM1003" s="11"/>
      <c r="AN1003" s="8"/>
      <c r="AO1003" s="12" t="s">
        <v>12852</v>
      </c>
      <c r="AP1003" s="12" t="s">
        <v>12853</v>
      </c>
      <c r="AQ1003" s="12" t="s">
        <v>12854</v>
      </c>
      <c r="AR1003" s="11"/>
      <c r="AS1003" s="11"/>
      <c r="AT1003" s="13"/>
      <c r="AU1003" s="13"/>
      <c r="AV1003" s="13"/>
      <c r="AW1003" s="13"/>
    </row>
    <row r="1004" spans="1:49" ht="12.75" hidden="1" x14ac:dyDescent="0.2">
      <c r="A1004" s="5">
        <v>45280.539337534719</v>
      </c>
      <c r="B1004" s="6" t="s">
        <v>12855</v>
      </c>
      <c r="C1004" s="6" t="s">
        <v>46</v>
      </c>
      <c r="D1004" s="6" t="s">
        <v>72</v>
      </c>
      <c r="E1004" s="7" t="s">
        <v>12856</v>
      </c>
      <c r="F1004" s="7" t="s">
        <v>12857</v>
      </c>
      <c r="G1004" s="6" t="s">
        <v>74</v>
      </c>
      <c r="H1004" s="9">
        <v>35482</v>
      </c>
      <c r="I1004" s="6" t="s">
        <v>50</v>
      </c>
      <c r="J1004" s="6" t="s">
        <v>362</v>
      </c>
      <c r="K1004" s="6" t="s">
        <v>52</v>
      </c>
      <c r="L1004" s="6" t="s">
        <v>348</v>
      </c>
      <c r="M1004" s="6" t="s">
        <v>54</v>
      </c>
      <c r="N1004" s="6" t="s">
        <v>55</v>
      </c>
      <c r="O1004" s="6" t="s">
        <v>55</v>
      </c>
      <c r="P1004" s="6">
        <v>70593102401</v>
      </c>
      <c r="Q1004" s="6">
        <v>4193976</v>
      </c>
      <c r="R1004" s="6" t="s">
        <v>12858</v>
      </c>
      <c r="S1004" s="9">
        <v>44559</v>
      </c>
      <c r="T1004" s="6" t="s">
        <v>58</v>
      </c>
      <c r="U1004" s="6">
        <v>16401383233</v>
      </c>
      <c r="V1004" s="6" t="s">
        <v>58</v>
      </c>
      <c r="W1004" s="10" t="s">
        <v>12859</v>
      </c>
      <c r="X1004" s="11"/>
      <c r="Y1004" s="6" t="s">
        <v>12860</v>
      </c>
      <c r="Z1004" s="6" t="s">
        <v>12861</v>
      </c>
      <c r="AA1004" s="6">
        <v>83988747335</v>
      </c>
      <c r="AB1004" s="6">
        <v>83988747335</v>
      </c>
      <c r="AC1004" s="6" t="s">
        <v>12862</v>
      </c>
      <c r="AD1004" s="6" t="s">
        <v>362</v>
      </c>
      <c r="AE1004" s="6" t="s">
        <v>64</v>
      </c>
      <c r="AF1004" s="6">
        <v>58065016</v>
      </c>
      <c r="AG1004" s="6" t="s">
        <v>65</v>
      </c>
      <c r="AH1004" s="6" t="s">
        <v>12863</v>
      </c>
      <c r="AI1004" s="6">
        <v>2018</v>
      </c>
      <c r="AJ1004" s="11"/>
      <c r="AK1004" s="11"/>
      <c r="AL1004" s="11"/>
      <c r="AM1004" s="11"/>
      <c r="AN1004" s="8"/>
      <c r="AO1004" s="12" t="s">
        <v>12864</v>
      </c>
      <c r="AP1004" s="12" t="s">
        <v>12865</v>
      </c>
      <c r="AQ1004" s="12" t="s">
        <v>12866</v>
      </c>
      <c r="AR1004" s="11"/>
      <c r="AS1004" s="11"/>
      <c r="AT1004" s="13"/>
      <c r="AU1004" s="13"/>
      <c r="AV1004" s="13"/>
      <c r="AW1004" s="13"/>
    </row>
    <row r="1005" spans="1:49" ht="12.75" hidden="1" x14ac:dyDescent="0.2">
      <c r="A1005" s="5">
        <v>45280.541431574078</v>
      </c>
      <c r="B1005" s="6" t="s">
        <v>12867</v>
      </c>
      <c r="C1005" s="6" t="s">
        <v>46</v>
      </c>
      <c r="D1005" s="6" t="s">
        <v>208</v>
      </c>
      <c r="E1005" s="7" t="s">
        <v>12868</v>
      </c>
      <c r="F1005" s="8"/>
      <c r="G1005" s="6" t="s">
        <v>49</v>
      </c>
      <c r="H1005" s="9">
        <v>35505</v>
      </c>
      <c r="I1005" s="6" t="s">
        <v>50</v>
      </c>
      <c r="J1005" s="6" t="s">
        <v>10372</v>
      </c>
      <c r="K1005" s="6" t="s">
        <v>52</v>
      </c>
      <c r="L1005" s="6" t="s">
        <v>53</v>
      </c>
      <c r="M1005" s="6" t="s">
        <v>54</v>
      </c>
      <c r="N1005" s="6" t="s">
        <v>55</v>
      </c>
      <c r="O1005" s="6" t="s">
        <v>55</v>
      </c>
      <c r="P1005" s="6" t="s">
        <v>12869</v>
      </c>
      <c r="Q1005" s="6">
        <v>4192085</v>
      </c>
      <c r="R1005" s="6" t="s">
        <v>12870</v>
      </c>
      <c r="S1005" s="9">
        <v>41562</v>
      </c>
      <c r="T1005" s="6" t="s">
        <v>55</v>
      </c>
      <c r="U1005" s="11"/>
      <c r="V1005" s="6" t="s">
        <v>58</v>
      </c>
      <c r="W1005" s="10" t="s">
        <v>12871</v>
      </c>
      <c r="X1005" s="11"/>
      <c r="Y1005" s="6" t="s">
        <v>12872</v>
      </c>
      <c r="Z1005" s="6" t="s">
        <v>12873</v>
      </c>
      <c r="AA1005" s="6">
        <v>83999303841</v>
      </c>
      <c r="AB1005" s="6">
        <v>83999303841</v>
      </c>
      <c r="AC1005" s="6" t="s">
        <v>12874</v>
      </c>
      <c r="AD1005" s="6" t="s">
        <v>12875</v>
      </c>
      <c r="AE1005" s="6" t="s">
        <v>117</v>
      </c>
      <c r="AF1005" s="6">
        <v>58117000</v>
      </c>
      <c r="AG1005" s="6" t="s">
        <v>65</v>
      </c>
      <c r="AH1005" s="6" t="s">
        <v>10987</v>
      </c>
      <c r="AI1005" s="6">
        <v>2021</v>
      </c>
      <c r="AJ1005" s="11"/>
      <c r="AK1005" s="11"/>
      <c r="AL1005" s="11"/>
      <c r="AM1005" s="11"/>
      <c r="AN1005" s="8"/>
      <c r="AO1005" s="12" t="s">
        <v>12876</v>
      </c>
      <c r="AP1005" s="12" t="s">
        <v>12877</v>
      </c>
      <c r="AQ1005" s="12" t="s">
        <v>12878</v>
      </c>
      <c r="AR1005" s="11"/>
      <c r="AS1005" s="11"/>
      <c r="AT1005" s="13"/>
      <c r="AU1005" s="13"/>
      <c r="AV1005" s="13"/>
      <c r="AW1005" s="13"/>
    </row>
    <row r="1006" spans="1:49" ht="12.75" hidden="1" x14ac:dyDescent="0.2">
      <c r="A1006" s="5">
        <v>45280.543700543982</v>
      </c>
      <c r="B1006" s="6" t="s">
        <v>12879</v>
      </c>
      <c r="C1006" s="6" t="s">
        <v>46</v>
      </c>
      <c r="D1006" s="6" t="s">
        <v>436</v>
      </c>
      <c r="E1006" s="7" t="s">
        <v>12880</v>
      </c>
      <c r="F1006" s="8"/>
      <c r="G1006" s="6" t="s">
        <v>49</v>
      </c>
      <c r="H1006" s="9">
        <v>37401</v>
      </c>
      <c r="I1006" s="6" t="s">
        <v>50</v>
      </c>
      <c r="J1006" s="6" t="s">
        <v>12881</v>
      </c>
      <c r="K1006" s="6" t="s">
        <v>52</v>
      </c>
      <c r="L1006" s="6" t="s">
        <v>53</v>
      </c>
      <c r="M1006" s="6" t="s">
        <v>54</v>
      </c>
      <c r="N1006" s="6" t="s">
        <v>58</v>
      </c>
      <c r="O1006" s="6" t="s">
        <v>55</v>
      </c>
      <c r="P1006" s="6" t="s">
        <v>12882</v>
      </c>
      <c r="Q1006" s="6" t="s">
        <v>12883</v>
      </c>
      <c r="R1006" s="6" t="s">
        <v>7745</v>
      </c>
      <c r="S1006" s="9">
        <v>43271</v>
      </c>
      <c r="T1006" s="6" t="s">
        <v>55</v>
      </c>
      <c r="U1006" s="11"/>
      <c r="V1006" s="6" t="s">
        <v>58</v>
      </c>
      <c r="W1006" s="10" t="s">
        <v>12884</v>
      </c>
      <c r="X1006" s="6" t="s">
        <v>12885</v>
      </c>
      <c r="Y1006" s="6" t="s">
        <v>12886</v>
      </c>
      <c r="Z1006" s="6" t="s">
        <v>12887</v>
      </c>
      <c r="AA1006" s="6">
        <v>88996808584</v>
      </c>
      <c r="AB1006" s="6">
        <v>88996808584</v>
      </c>
      <c r="AC1006" s="6" t="s">
        <v>12888</v>
      </c>
      <c r="AD1006" s="6" t="s">
        <v>5390</v>
      </c>
      <c r="AE1006" s="6" t="s">
        <v>890</v>
      </c>
      <c r="AF1006" s="6" t="s">
        <v>12889</v>
      </c>
      <c r="AG1006" s="6" t="s">
        <v>85</v>
      </c>
      <c r="AH1006" s="6" t="s">
        <v>12890</v>
      </c>
      <c r="AI1006" s="6">
        <v>2019</v>
      </c>
      <c r="AJ1006" s="11"/>
      <c r="AK1006" s="11"/>
      <c r="AL1006" s="11"/>
      <c r="AM1006" s="11"/>
      <c r="AN1006" s="8"/>
      <c r="AO1006" s="12" t="s">
        <v>12891</v>
      </c>
      <c r="AP1006" s="12" t="s">
        <v>12892</v>
      </c>
      <c r="AQ1006" s="12" t="s">
        <v>12893</v>
      </c>
      <c r="AR1006" s="11"/>
      <c r="AS1006" s="11"/>
      <c r="AT1006" s="13"/>
      <c r="AU1006" s="13"/>
      <c r="AV1006" s="13"/>
      <c r="AW1006" s="13"/>
    </row>
    <row r="1007" spans="1:49" ht="12.75" hidden="1" x14ac:dyDescent="0.2">
      <c r="A1007" s="5">
        <v>45280.549845405098</v>
      </c>
      <c r="B1007" s="6" t="s">
        <v>12894</v>
      </c>
      <c r="C1007" s="6" t="s">
        <v>46</v>
      </c>
      <c r="D1007" s="6" t="s">
        <v>436</v>
      </c>
      <c r="E1007" s="7" t="s">
        <v>12895</v>
      </c>
      <c r="F1007" s="8"/>
      <c r="G1007" s="6" t="s">
        <v>74</v>
      </c>
      <c r="H1007" s="9">
        <v>30987</v>
      </c>
      <c r="I1007" s="6" t="s">
        <v>50</v>
      </c>
      <c r="J1007" s="6" t="s">
        <v>12896</v>
      </c>
      <c r="K1007" s="6" t="s">
        <v>52</v>
      </c>
      <c r="L1007" s="6" t="s">
        <v>53</v>
      </c>
      <c r="M1007" s="6" t="s">
        <v>54</v>
      </c>
      <c r="N1007" s="6" t="s">
        <v>55</v>
      </c>
      <c r="O1007" s="6" t="s">
        <v>55</v>
      </c>
      <c r="P1007" s="6" t="s">
        <v>12897</v>
      </c>
      <c r="Q1007" s="6">
        <v>2001098017143</v>
      </c>
      <c r="R1007" s="6" t="s">
        <v>882</v>
      </c>
      <c r="S1007" s="9">
        <v>45215</v>
      </c>
      <c r="T1007" s="6" t="s">
        <v>55</v>
      </c>
      <c r="U1007" s="11"/>
      <c r="V1007" s="6" t="s">
        <v>58</v>
      </c>
      <c r="W1007" s="10" t="s">
        <v>12898</v>
      </c>
      <c r="X1007" s="11"/>
      <c r="Y1007" s="6" t="s">
        <v>12899</v>
      </c>
      <c r="Z1007" s="6" t="s">
        <v>12900</v>
      </c>
      <c r="AA1007" s="6" t="s">
        <v>12901</v>
      </c>
      <c r="AB1007" s="6" t="s">
        <v>12901</v>
      </c>
      <c r="AC1007" s="6" t="s">
        <v>12902</v>
      </c>
      <c r="AD1007" s="6" t="s">
        <v>581</v>
      </c>
      <c r="AE1007" s="6" t="s">
        <v>188</v>
      </c>
      <c r="AF1007" s="6" t="s">
        <v>681</v>
      </c>
      <c r="AG1007" s="6" t="s">
        <v>85</v>
      </c>
      <c r="AH1007" s="6" t="s">
        <v>12903</v>
      </c>
      <c r="AI1007" s="6">
        <v>2003</v>
      </c>
      <c r="AJ1007" s="11"/>
      <c r="AK1007" s="11"/>
      <c r="AL1007" s="11"/>
      <c r="AM1007" s="11"/>
      <c r="AN1007" s="8"/>
      <c r="AO1007" s="12" t="s">
        <v>12904</v>
      </c>
      <c r="AP1007" s="15"/>
      <c r="AQ1007" s="12" t="s">
        <v>12905</v>
      </c>
      <c r="AR1007" s="11"/>
      <c r="AS1007" s="11"/>
      <c r="AT1007" s="13"/>
      <c r="AU1007" s="13"/>
      <c r="AV1007" s="13"/>
      <c r="AW1007" s="13"/>
    </row>
    <row r="1008" spans="1:49" ht="12.75" hidden="1" x14ac:dyDescent="0.2">
      <c r="A1008" s="5">
        <v>45280.551935532407</v>
      </c>
      <c r="B1008" s="6" t="s">
        <v>12906</v>
      </c>
      <c r="C1008" s="6" t="s">
        <v>46</v>
      </c>
      <c r="D1008" s="6" t="s">
        <v>47</v>
      </c>
      <c r="E1008" s="7" t="s">
        <v>12907</v>
      </c>
      <c r="F1008" s="8"/>
      <c r="G1008" s="6" t="s">
        <v>49</v>
      </c>
      <c r="H1008" s="9">
        <v>28569</v>
      </c>
      <c r="I1008" s="6" t="s">
        <v>50</v>
      </c>
      <c r="J1008" s="6" t="s">
        <v>12908</v>
      </c>
      <c r="K1008" s="6" t="s">
        <v>107</v>
      </c>
      <c r="L1008" s="6" t="s">
        <v>290</v>
      </c>
      <c r="M1008" s="6" t="s">
        <v>54</v>
      </c>
      <c r="N1008" s="6" t="s">
        <v>55</v>
      </c>
      <c r="O1008" s="6" t="s">
        <v>55</v>
      </c>
      <c r="P1008" s="6" t="s">
        <v>12909</v>
      </c>
      <c r="Q1008" s="6">
        <v>2259322</v>
      </c>
      <c r="R1008" s="6" t="s">
        <v>152</v>
      </c>
      <c r="S1008" s="9">
        <v>44631</v>
      </c>
      <c r="T1008" s="6" t="s">
        <v>55</v>
      </c>
      <c r="U1008" s="11"/>
      <c r="V1008" s="6" t="s">
        <v>58</v>
      </c>
      <c r="W1008" s="10" t="s">
        <v>12910</v>
      </c>
      <c r="X1008" s="11"/>
      <c r="Y1008" s="6" t="s">
        <v>12911</v>
      </c>
      <c r="Z1008" s="6" t="s">
        <v>12912</v>
      </c>
      <c r="AA1008" s="6" t="s">
        <v>12913</v>
      </c>
      <c r="AB1008" s="6" t="s">
        <v>12914</v>
      </c>
      <c r="AC1008" s="6" t="s">
        <v>12915</v>
      </c>
      <c r="AD1008" s="6" t="s">
        <v>218</v>
      </c>
      <c r="AE1008" s="6" t="s">
        <v>117</v>
      </c>
      <c r="AF1008" s="6">
        <v>58432386</v>
      </c>
      <c r="AG1008" s="6" t="s">
        <v>1497</v>
      </c>
      <c r="AH1008" s="6" t="s">
        <v>12916</v>
      </c>
      <c r="AI1008" s="6">
        <v>2003</v>
      </c>
      <c r="AJ1008" s="11"/>
      <c r="AK1008" s="11"/>
      <c r="AL1008" s="11"/>
      <c r="AM1008" s="11"/>
      <c r="AN1008" s="8"/>
      <c r="AO1008" s="12" t="s">
        <v>12917</v>
      </c>
      <c r="AP1008" s="15"/>
      <c r="AQ1008" s="12" t="s">
        <v>12918</v>
      </c>
      <c r="AR1008" s="11"/>
      <c r="AS1008" s="11"/>
      <c r="AT1008" s="13"/>
      <c r="AU1008" s="13"/>
      <c r="AV1008" s="13"/>
      <c r="AW1008" s="13"/>
    </row>
    <row r="1009" spans="1:49" ht="12.75" hidden="1" x14ac:dyDescent="0.2">
      <c r="A1009" s="5">
        <v>45280.552583460652</v>
      </c>
      <c r="B1009" s="6" t="s">
        <v>12919</v>
      </c>
      <c r="C1009" s="6" t="s">
        <v>46</v>
      </c>
      <c r="D1009" s="6" t="s">
        <v>90</v>
      </c>
      <c r="E1009" s="7" t="s">
        <v>12920</v>
      </c>
      <c r="F1009" s="8"/>
      <c r="G1009" s="6" t="s">
        <v>49</v>
      </c>
      <c r="H1009" s="9">
        <v>34851</v>
      </c>
      <c r="I1009" s="6" t="s">
        <v>50</v>
      </c>
      <c r="J1009" s="6" t="s">
        <v>467</v>
      </c>
      <c r="K1009" s="6" t="s">
        <v>52</v>
      </c>
      <c r="L1009" s="6" t="s">
        <v>76</v>
      </c>
      <c r="M1009" s="6" t="s">
        <v>54</v>
      </c>
      <c r="N1009" s="6" t="s">
        <v>55</v>
      </c>
      <c r="O1009" s="6" t="s">
        <v>55</v>
      </c>
      <c r="P1009" s="6" t="s">
        <v>12921</v>
      </c>
      <c r="Q1009" s="16">
        <v>3814975</v>
      </c>
      <c r="R1009" s="6" t="s">
        <v>57</v>
      </c>
      <c r="S1009" s="9">
        <v>40150</v>
      </c>
      <c r="T1009" s="6" t="s">
        <v>55</v>
      </c>
      <c r="U1009" s="6" t="s">
        <v>12922</v>
      </c>
      <c r="V1009" s="6" t="s">
        <v>58</v>
      </c>
      <c r="W1009" s="6" t="s">
        <v>12923</v>
      </c>
      <c r="X1009" s="6">
        <v>700761</v>
      </c>
      <c r="Y1009" s="6" t="s">
        <v>12924</v>
      </c>
      <c r="Z1009" s="6" t="s">
        <v>12925</v>
      </c>
      <c r="AA1009" s="6" t="s">
        <v>12926</v>
      </c>
      <c r="AB1009" s="6" t="s">
        <v>12927</v>
      </c>
      <c r="AC1009" s="6" t="s">
        <v>12928</v>
      </c>
      <c r="AD1009" s="6" t="s">
        <v>362</v>
      </c>
      <c r="AE1009" s="6" t="s">
        <v>117</v>
      </c>
      <c r="AF1009" s="6">
        <v>58034820</v>
      </c>
      <c r="AG1009" s="6" t="s">
        <v>65</v>
      </c>
      <c r="AH1009" s="6" t="s">
        <v>12929</v>
      </c>
      <c r="AI1009" s="10" t="s">
        <v>12930</v>
      </c>
      <c r="AJ1009" s="11"/>
      <c r="AK1009" s="11"/>
      <c r="AL1009" s="11"/>
      <c r="AM1009" s="11"/>
      <c r="AN1009" s="8"/>
      <c r="AO1009" s="12" t="s">
        <v>12931</v>
      </c>
      <c r="AP1009" s="12" t="s">
        <v>12932</v>
      </c>
      <c r="AQ1009" s="12" t="s">
        <v>12933</v>
      </c>
      <c r="AR1009" s="11"/>
      <c r="AS1009" s="11"/>
      <c r="AT1009" s="13"/>
      <c r="AU1009" s="13"/>
      <c r="AV1009" s="13"/>
      <c r="AW1009" s="13"/>
    </row>
    <row r="1010" spans="1:49" ht="12.75" hidden="1" x14ac:dyDescent="0.2">
      <c r="A1010" s="5">
        <v>45280.553096180556</v>
      </c>
      <c r="B1010" s="6" t="s">
        <v>12934</v>
      </c>
      <c r="C1010" s="6" t="s">
        <v>46</v>
      </c>
      <c r="D1010" s="6" t="s">
        <v>1540</v>
      </c>
      <c r="E1010" s="7" t="s">
        <v>12935</v>
      </c>
      <c r="F1010" s="7" t="s">
        <v>12936</v>
      </c>
      <c r="G1010" s="6" t="s">
        <v>49</v>
      </c>
      <c r="H1010" s="9">
        <v>37290</v>
      </c>
      <c r="I1010" s="6" t="s">
        <v>50</v>
      </c>
      <c r="J1010" s="6" t="s">
        <v>210</v>
      </c>
      <c r="K1010" s="6" t="s">
        <v>52</v>
      </c>
      <c r="L1010" s="6" t="s">
        <v>53</v>
      </c>
      <c r="M1010" s="6" t="s">
        <v>54</v>
      </c>
      <c r="N1010" s="6" t="s">
        <v>55</v>
      </c>
      <c r="O1010" s="6" t="s">
        <v>55</v>
      </c>
      <c r="P1010" s="6">
        <v>71832863476</v>
      </c>
      <c r="Q1010" s="6">
        <v>4656994</v>
      </c>
      <c r="R1010" s="6" t="s">
        <v>363</v>
      </c>
      <c r="S1010" s="9">
        <v>43501</v>
      </c>
      <c r="T1010" s="6" t="s">
        <v>55</v>
      </c>
      <c r="U1010" s="11"/>
      <c r="V1010" s="6" t="s">
        <v>58</v>
      </c>
      <c r="W1010" s="10" t="s">
        <v>12937</v>
      </c>
      <c r="X1010" s="6">
        <v>320005527353</v>
      </c>
      <c r="Y1010" s="6" t="s">
        <v>12938</v>
      </c>
      <c r="Z1010" s="6" t="s">
        <v>61</v>
      </c>
      <c r="AA1010" s="6" t="s">
        <v>12939</v>
      </c>
      <c r="AB1010" s="6" t="s">
        <v>12939</v>
      </c>
      <c r="AC1010" s="6" t="s">
        <v>12940</v>
      </c>
      <c r="AD1010" s="6" t="s">
        <v>63</v>
      </c>
      <c r="AE1010" s="6" t="s">
        <v>64</v>
      </c>
      <c r="AF1010" s="6">
        <v>58428640</v>
      </c>
      <c r="AG1010" s="6" t="s">
        <v>65</v>
      </c>
      <c r="AH1010" s="6" t="s">
        <v>12941</v>
      </c>
      <c r="AI1010" s="6">
        <v>2020</v>
      </c>
      <c r="AJ1010" s="11"/>
      <c r="AK1010" s="11"/>
      <c r="AL1010" s="11"/>
      <c r="AM1010" s="11"/>
      <c r="AN1010" s="8"/>
      <c r="AO1010" s="12" t="s">
        <v>12942</v>
      </c>
      <c r="AP1010" s="15"/>
      <c r="AQ1010" s="12" t="s">
        <v>12943</v>
      </c>
      <c r="AR1010" s="11"/>
      <c r="AS1010" s="11"/>
      <c r="AT1010" s="13"/>
      <c r="AU1010" s="13"/>
      <c r="AV1010" s="13"/>
      <c r="AW1010" s="13"/>
    </row>
    <row r="1011" spans="1:49" ht="12.75" hidden="1" x14ac:dyDescent="0.2">
      <c r="A1011" s="5">
        <v>45280.561822453703</v>
      </c>
      <c r="B1011" s="6" t="s">
        <v>12944</v>
      </c>
      <c r="C1011" s="6" t="s">
        <v>46</v>
      </c>
      <c r="D1011" s="6" t="s">
        <v>208</v>
      </c>
      <c r="E1011" s="7" t="s">
        <v>12945</v>
      </c>
      <c r="F1011" s="7" t="s">
        <v>12945</v>
      </c>
      <c r="G1011" s="6" t="s">
        <v>74</v>
      </c>
      <c r="H1011" s="9">
        <v>45325</v>
      </c>
      <c r="I1011" s="6" t="s">
        <v>50</v>
      </c>
      <c r="J1011" s="6" t="s">
        <v>12946</v>
      </c>
      <c r="K1011" s="6" t="s">
        <v>52</v>
      </c>
      <c r="L1011" s="6" t="s">
        <v>348</v>
      </c>
      <c r="M1011" s="6" t="s">
        <v>54</v>
      </c>
      <c r="N1011" s="6" t="s">
        <v>55</v>
      </c>
      <c r="O1011" s="6" t="s">
        <v>58</v>
      </c>
      <c r="P1011" s="6" t="s">
        <v>12947</v>
      </c>
      <c r="Q1011" s="16">
        <v>3723056</v>
      </c>
      <c r="R1011" s="6" t="s">
        <v>2314</v>
      </c>
      <c r="S1011" s="9">
        <v>44506</v>
      </c>
      <c r="T1011" s="6" t="s">
        <v>55</v>
      </c>
      <c r="U1011" s="11"/>
      <c r="V1011" s="6" t="s">
        <v>58</v>
      </c>
      <c r="W1011" s="10" t="s">
        <v>12948</v>
      </c>
      <c r="X1011" s="11"/>
      <c r="Y1011" s="6" t="s">
        <v>12949</v>
      </c>
      <c r="Z1011" s="6" t="s">
        <v>12950</v>
      </c>
      <c r="AA1011" s="6">
        <v>55981301021</v>
      </c>
      <c r="AB1011" s="6" t="s">
        <v>12951</v>
      </c>
      <c r="AC1011" s="6" t="s">
        <v>12952</v>
      </c>
      <c r="AD1011" s="6" t="s">
        <v>7581</v>
      </c>
      <c r="AE1011" s="6" t="s">
        <v>64</v>
      </c>
      <c r="AF1011" s="6">
        <v>58125000</v>
      </c>
      <c r="AG1011" s="6" t="s">
        <v>65</v>
      </c>
      <c r="AH1011" s="6" t="s">
        <v>12953</v>
      </c>
      <c r="AI1011" s="6">
        <v>2022</v>
      </c>
      <c r="AJ1011" s="11"/>
      <c r="AK1011" s="11"/>
      <c r="AL1011" s="11"/>
      <c r="AM1011" s="11"/>
      <c r="AN1011" s="8"/>
      <c r="AO1011" s="12" t="s">
        <v>12954</v>
      </c>
      <c r="AP1011" s="12" t="s">
        <v>12955</v>
      </c>
      <c r="AQ1011" s="12" t="s">
        <v>12956</v>
      </c>
      <c r="AR1011" s="11"/>
      <c r="AS1011" s="11"/>
      <c r="AT1011" s="13"/>
      <c r="AU1011" s="13"/>
      <c r="AV1011" s="13"/>
      <c r="AW1011" s="13"/>
    </row>
    <row r="1012" spans="1:49" ht="12.75" hidden="1" x14ac:dyDescent="0.2">
      <c r="A1012" s="5">
        <v>45280.564777083331</v>
      </c>
      <c r="B1012" s="6" t="s">
        <v>12957</v>
      </c>
      <c r="C1012" s="6" t="s">
        <v>46</v>
      </c>
      <c r="D1012" s="6" t="s">
        <v>90</v>
      </c>
      <c r="E1012" s="7" t="s">
        <v>12958</v>
      </c>
      <c r="F1012" s="8"/>
      <c r="G1012" s="6" t="s">
        <v>49</v>
      </c>
      <c r="H1012" s="9">
        <v>31265</v>
      </c>
      <c r="I1012" s="6" t="s">
        <v>50</v>
      </c>
      <c r="J1012" s="6" t="s">
        <v>12959</v>
      </c>
      <c r="K1012" s="6" t="s">
        <v>52</v>
      </c>
      <c r="L1012" s="6" t="s">
        <v>53</v>
      </c>
      <c r="M1012" s="6" t="s">
        <v>54</v>
      </c>
      <c r="N1012" s="6" t="s">
        <v>55</v>
      </c>
      <c r="O1012" s="6" t="s">
        <v>55</v>
      </c>
      <c r="P1012" s="10" t="s">
        <v>12960</v>
      </c>
      <c r="Q1012" s="6">
        <v>5326800</v>
      </c>
      <c r="R1012" s="6" t="s">
        <v>506</v>
      </c>
      <c r="S1012" s="9">
        <v>39262</v>
      </c>
      <c r="T1012" s="6" t="s">
        <v>55</v>
      </c>
      <c r="U1012" s="6">
        <v>20422535731</v>
      </c>
      <c r="V1012" s="6" t="s">
        <v>55</v>
      </c>
      <c r="W1012" s="10" t="s">
        <v>12961</v>
      </c>
      <c r="X1012" s="11"/>
      <c r="Y1012" s="6" t="s">
        <v>12962</v>
      </c>
      <c r="Z1012" s="6" t="s">
        <v>12963</v>
      </c>
      <c r="AA1012" s="6">
        <v>83996508382</v>
      </c>
      <c r="AB1012" s="6">
        <v>83996508382</v>
      </c>
      <c r="AC1012" s="6" t="s">
        <v>12964</v>
      </c>
      <c r="AD1012" s="6" t="s">
        <v>719</v>
      </c>
      <c r="AE1012" s="6" t="s">
        <v>173</v>
      </c>
      <c r="AF1012" s="6">
        <v>58074025</v>
      </c>
      <c r="AG1012" s="6" t="s">
        <v>100</v>
      </c>
      <c r="AH1012" s="6" t="s">
        <v>12965</v>
      </c>
      <c r="AI1012" s="6">
        <v>2014</v>
      </c>
      <c r="AJ1012" s="11"/>
      <c r="AK1012" s="11"/>
      <c r="AL1012" s="11"/>
      <c r="AM1012" s="11"/>
      <c r="AN1012" s="8"/>
      <c r="AO1012" s="12" t="s">
        <v>12966</v>
      </c>
      <c r="AP1012" s="15"/>
      <c r="AQ1012" s="12" t="s">
        <v>12967</v>
      </c>
      <c r="AR1012" s="11"/>
      <c r="AS1012" s="11"/>
      <c r="AT1012" s="13"/>
      <c r="AU1012" s="13"/>
      <c r="AV1012" s="13"/>
      <c r="AW1012" s="13"/>
    </row>
    <row r="1013" spans="1:49" ht="12.75" hidden="1" x14ac:dyDescent="0.2">
      <c r="A1013" s="5">
        <v>45280.565757280092</v>
      </c>
      <c r="B1013" s="6" t="s">
        <v>12968</v>
      </c>
      <c r="C1013" s="6" t="s">
        <v>46</v>
      </c>
      <c r="D1013" s="6" t="s">
        <v>90</v>
      </c>
      <c r="E1013" s="7" t="s">
        <v>12969</v>
      </c>
      <c r="F1013" s="8"/>
      <c r="G1013" s="6" t="s">
        <v>49</v>
      </c>
      <c r="H1013" s="9">
        <v>28753</v>
      </c>
      <c r="I1013" s="6" t="s">
        <v>50</v>
      </c>
      <c r="J1013" s="6" t="s">
        <v>12970</v>
      </c>
      <c r="K1013" s="6" t="s">
        <v>107</v>
      </c>
      <c r="L1013" s="6" t="s">
        <v>76</v>
      </c>
      <c r="M1013" s="6" t="s">
        <v>54</v>
      </c>
      <c r="N1013" s="6" t="s">
        <v>55</v>
      </c>
      <c r="O1013" s="6" t="s">
        <v>55</v>
      </c>
      <c r="P1013" s="10" t="s">
        <v>12971</v>
      </c>
      <c r="Q1013" s="6">
        <v>2201213</v>
      </c>
      <c r="R1013" s="6" t="s">
        <v>57</v>
      </c>
      <c r="S1013" s="9">
        <v>36404</v>
      </c>
      <c r="T1013" s="6" t="s">
        <v>55</v>
      </c>
      <c r="U1013" s="6">
        <v>12666668446</v>
      </c>
      <c r="V1013" s="6" t="s">
        <v>55</v>
      </c>
      <c r="W1013" s="10" t="s">
        <v>12972</v>
      </c>
      <c r="X1013" s="11"/>
      <c r="Y1013" s="6" t="s">
        <v>12973</v>
      </c>
      <c r="Z1013" s="6" t="s">
        <v>12974</v>
      </c>
      <c r="AA1013" s="6">
        <v>83998651610</v>
      </c>
      <c r="AB1013" s="6">
        <v>83998651610</v>
      </c>
      <c r="AC1013" s="6" t="s">
        <v>12975</v>
      </c>
      <c r="AD1013" s="6" t="s">
        <v>75</v>
      </c>
      <c r="AE1013" s="6" t="s">
        <v>84</v>
      </c>
      <c r="AF1013" s="6">
        <v>58050580</v>
      </c>
      <c r="AG1013" s="6" t="s">
        <v>100</v>
      </c>
      <c r="AH1013" s="6" t="s">
        <v>12976</v>
      </c>
      <c r="AI1013" s="6">
        <v>2019</v>
      </c>
      <c r="AJ1013" s="11"/>
      <c r="AK1013" s="11"/>
      <c r="AL1013" s="11"/>
      <c r="AM1013" s="11"/>
      <c r="AN1013" s="8"/>
      <c r="AO1013" s="12" t="s">
        <v>12977</v>
      </c>
      <c r="AP1013" s="15"/>
      <c r="AQ1013" s="12" t="s">
        <v>12978</v>
      </c>
      <c r="AR1013" s="11"/>
      <c r="AS1013" s="11"/>
      <c r="AT1013" s="13"/>
      <c r="AU1013" s="13"/>
      <c r="AV1013" s="13"/>
      <c r="AW1013" s="13"/>
    </row>
    <row r="1014" spans="1:49" ht="12.75" hidden="1" x14ac:dyDescent="0.2">
      <c r="A1014" s="5">
        <v>45280.573075023145</v>
      </c>
      <c r="B1014" s="6" t="s">
        <v>12979</v>
      </c>
      <c r="C1014" s="6" t="s">
        <v>46</v>
      </c>
      <c r="D1014" s="6" t="s">
        <v>1540</v>
      </c>
      <c r="E1014" s="7" t="s">
        <v>12980</v>
      </c>
      <c r="F1014" s="8"/>
      <c r="G1014" s="6" t="s">
        <v>74</v>
      </c>
      <c r="H1014" s="9">
        <v>36909</v>
      </c>
      <c r="I1014" s="6" t="s">
        <v>50</v>
      </c>
      <c r="J1014" s="6" t="s">
        <v>12139</v>
      </c>
      <c r="K1014" s="6" t="s">
        <v>376</v>
      </c>
      <c r="L1014" s="6" t="s">
        <v>53</v>
      </c>
      <c r="M1014" s="6" t="s">
        <v>54</v>
      </c>
      <c r="N1014" s="6" t="s">
        <v>58</v>
      </c>
      <c r="O1014" s="6" t="s">
        <v>55</v>
      </c>
      <c r="P1014" s="6" t="s">
        <v>12981</v>
      </c>
      <c r="Q1014" s="16">
        <v>4687213</v>
      </c>
      <c r="R1014" s="6" t="s">
        <v>4484</v>
      </c>
      <c r="S1014" s="9">
        <v>43081</v>
      </c>
      <c r="T1014" s="6" t="s">
        <v>58</v>
      </c>
      <c r="U1014" s="11"/>
      <c r="V1014" s="6" t="s">
        <v>58</v>
      </c>
      <c r="W1014" s="10" t="s">
        <v>12982</v>
      </c>
      <c r="X1014" s="11"/>
      <c r="Y1014" s="6" t="s">
        <v>12983</v>
      </c>
      <c r="Z1014" s="6" t="s">
        <v>12984</v>
      </c>
      <c r="AA1014" s="6">
        <v>83993622142</v>
      </c>
      <c r="AB1014" s="6">
        <v>83993622142</v>
      </c>
      <c r="AC1014" s="6" t="s">
        <v>12985</v>
      </c>
      <c r="AD1014" s="6" t="s">
        <v>63</v>
      </c>
      <c r="AE1014" s="6" t="s">
        <v>64</v>
      </c>
      <c r="AF1014" s="6">
        <v>58414120</v>
      </c>
      <c r="AG1014" s="6" t="s">
        <v>65</v>
      </c>
      <c r="AH1014" s="6" t="s">
        <v>12986</v>
      </c>
      <c r="AI1014" s="6">
        <v>2021</v>
      </c>
      <c r="AJ1014" s="11"/>
      <c r="AK1014" s="11"/>
      <c r="AL1014" s="11"/>
      <c r="AM1014" s="11"/>
      <c r="AN1014" s="8"/>
      <c r="AO1014" s="12" t="s">
        <v>12987</v>
      </c>
      <c r="AP1014" s="12" t="s">
        <v>12988</v>
      </c>
      <c r="AQ1014" s="12" t="s">
        <v>12989</v>
      </c>
      <c r="AR1014" s="11"/>
      <c r="AS1014" s="11"/>
      <c r="AT1014" s="13"/>
      <c r="AU1014" s="13"/>
      <c r="AV1014" s="13"/>
      <c r="AW1014" s="13"/>
    </row>
    <row r="1015" spans="1:49" ht="12.75" hidden="1" x14ac:dyDescent="0.2">
      <c r="A1015" s="5">
        <v>45280.576235671295</v>
      </c>
      <c r="B1015" s="6" t="s">
        <v>12990</v>
      </c>
      <c r="C1015" s="6" t="s">
        <v>46</v>
      </c>
      <c r="D1015" s="6" t="s">
        <v>90</v>
      </c>
      <c r="E1015" s="7" t="s">
        <v>12991</v>
      </c>
      <c r="F1015" s="8"/>
      <c r="G1015" s="6" t="s">
        <v>49</v>
      </c>
      <c r="H1015" s="9">
        <v>34037</v>
      </c>
      <c r="I1015" s="6" t="s">
        <v>50</v>
      </c>
      <c r="J1015" s="6" t="s">
        <v>138</v>
      </c>
      <c r="K1015" s="6" t="s">
        <v>52</v>
      </c>
      <c r="L1015" s="6" t="s">
        <v>53</v>
      </c>
      <c r="M1015" s="6" t="s">
        <v>54</v>
      </c>
      <c r="N1015" s="6" t="s">
        <v>55</v>
      </c>
      <c r="O1015" s="6" t="s">
        <v>55</v>
      </c>
      <c r="P1015" s="6" t="s">
        <v>12992</v>
      </c>
      <c r="Q1015" s="6">
        <v>3265776</v>
      </c>
      <c r="R1015" s="6" t="s">
        <v>57</v>
      </c>
      <c r="S1015" s="9">
        <v>38229</v>
      </c>
      <c r="T1015" s="6" t="s">
        <v>55</v>
      </c>
      <c r="U1015" s="11"/>
      <c r="V1015" s="6" t="s">
        <v>55</v>
      </c>
      <c r="W1015" s="10" t="s">
        <v>12993</v>
      </c>
      <c r="X1015" s="11"/>
      <c r="Y1015" s="6" t="s">
        <v>12994</v>
      </c>
      <c r="Z1015" s="6" t="s">
        <v>12995</v>
      </c>
      <c r="AA1015" s="6" t="s">
        <v>12996</v>
      </c>
      <c r="AB1015" s="6">
        <v>83991279574</v>
      </c>
      <c r="AC1015" s="6" t="s">
        <v>12997</v>
      </c>
      <c r="AD1015" s="6" t="s">
        <v>719</v>
      </c>
      <c r="AE1015" s="6" t="s">
        <v>64</v>
      </c>
      <c r="AF1015" s="6">
        <v>58084030</v>
      </c>
      <c r="AG1015" s="6" t="s">
        <v>100</v>
      </c>
      <c r="AH1015" s="6" t="s">
        <v>12998</v>
      </c>
      <c r="AI1015" s="6">
        <v>2023</v>
      </c>
      <c r="AJ1015" s="11"/>
      <c r="AK1015" s="11"/>
      <c r="AL1015" s="11"/>
      <c r="AM1015" s="11"/>
      <c r="AN1015" s="8"/>
      <c r="AO1015" s="12" t="s">
        <v>12999</v>
      </c>
      <c r="AP1015" s="15"/>
      <c r="AQ1015" s="12" t="s">
        <v>13000</v>
      </c>
      <c r="AR1015" s="11"/>
      <c r="AS1015" s="11"/>
      <c r="AT1015" s="13"/>
      <c r="AU1015" s="13"/>
      <c r="AV1015" s="13"/>
      <c r="AW1015" s="13"/>
    </row>
    <row r="1016" spans="1:49" ht="12.75" hidden="1" x14ac:dyDescent="0.2">
      <c r="A1016" s="5">
        <v>45280.579094664354</v>
      </c>
      <c r="B1016" s="6" t="s">
        <v>13001</v>
      </c>
      <c r="C1016" s="6" t="s">
        <v>46</v>
      </c>
      <c r="D1016" s="6" t="s">
        <v>47</v>
      </c>
      <c r="E1016" s="7" t="s">
        <v>13002</v>
      </c>
      <c r="F1016" s="8"/>
      <c r="G1016" s="6" t="s">
        <v>74</v>
      </c>
      <c r="H1016" s="9">
        <v>36778</v>
      </c>
      <c r="I1016" s="6" t="s">
        <v>50</v>
      </c>
      <c r="J1016" s="6" t="s">
        <v>375</v>
      </c>
      <c r="K1016" s="6" t="s">
        <v>52</v>
      </c>
      <c r="L1016" s="6" t="s">
        <v>76</v>
      </c>
      <c r="M1016" s="6" t="s">
        <v>54</v>
      </c>
      <c r="N1016" s="6" t="s">
        <v>55</v>
      </c>
      <c r="O1016" s="6" t="s">
        <v>55</v>
      </c>
      <c r="P1016" s="6">
        <v>70796965420</v>
      </c>
      <c r="Q1016" s="6">
        <v>4375453</v>
      </c>
      <c r="R1016" s="6" t="s">
        <v>649</v>
      </c>
      <c r="S1016" s="9">
        <v>42282</v>
      </c>
      <c r="T1016" s="6" t="s">
        <v>55</v>
      </c>
      <c r="U1016" s="11"/>
      <c r="V1016" s="6" t="s">
        <v>55</v>
      </c>
      <c r="W1016" s="10" t="s">
        <v>13003</v>
      </c>
      <c r="X1016" s="11"/>
      <c r="Y1016" s="6" t="s">
        <v>13004</v>
      </c>
      <c r="Z1016" s="6" t="s">
        <v>13005</v>
      </c>
      <c r="AA1016" s="6">
        <v>83987369316</v>
      </c>
      <c r="AB1016" s="6">
        <v>83987369316</v>
      </c>
      <c r="AC1016" s="6" t="s">
        <v>13006</v>
      </c>
      <c r="AD1016" s="6" t="s">
        <v>218</v>
      </c>
      <c r="AE1016" s="6" t="s">
        <v>130</v>
      </c>
      <c r="AF1016" s="6">
        <v>58400358</v>
      </c>
      <c r="AG1016" s="6" t="s">
        <v>65</v>
      </c>
      <c r="AH1016" s="6" t="s">
        <v>567</v>
      </c>
      <c r="AI1016" s="6">
        <v>2019</v>
      </c>
      <c r="AJ1016" s="11"/>
      <c r="AK1016" s="11"/>
      <c r="AL1016" s="11"/>
      <c r="AM1016" s="11"/>
      <c r="AN1016" s="8"/>
      <c r="AO1016" s="12" t="s">
        <v>13007</v>
      </c>
      <c r="AP1016" s="12" t="s">
        <v>13008</v>
      </c>
      <c r="AQ1016" s="12" t="s">
        <v>13009</v>
      </c>
      <c r="AR1016" s="11"/>
      <c r="AS1016" s="11"/>
      <c r="AT1016" s="13"/>
      <c r="AU1016" s="13"/>
      <c r="AV1016" s="13"/>
      <c r="AW1016" s="13"/>
    </row>
    <row r="1017" spans="1:49" ht="12.75" hidden="1" x14ac:dyDescent="0.2">
      <c r="A1017" s="5">
        <v>45280.582593402782</v>
      </c>
      <c r="B1017" s="6" t="s">
        <v>13010</v>
      </c>
      <c r="C1017" s="6" t="s">
        <v>46</v>
      </c>
      <c r="D1017" s="6" t="s">
        <v>918</v>
      </c>
      <c r="E1017" s="7" t="s">
        <v>13011</v>
      </c>
      <c r="F1017" s="8"/>
      <c r="G1017" s="6" t="s">
        <v>74</v>
      </c>
      <c r="H1017" s="9">
        <v>34396</v>
      </c>
      <c r="I1017" s="6" t="s">
        <v>50</v>
      </c>
      <c r="J1017" s="6" t="s">
        <v>746</v>
      </c>
      <c r="K1017" s="6" t="s">
        <v>376</v>
      </c>
      <c r="L1017" s="6" t="s">
        <v>53</v>
      </c>
      <c r="M1017" s="6" t="s">
        <v>54</v>
      </c>
      <c r="N1017" s="6" t="s">
        <v>55</v>
      </c>
      <c r="O1017" s="6" t="s">
        <v>55</v>
      </c>
      <c r="P1017" s="10" t="s">
        <v>13012</v>
      </c>
      <c r="Q1017" s="6">
        <v>3649367</v>
      </c>
      <c r="R1017" s="6" t="s">
        <v>363</v>
      </c>
      <c r="S1017" s="9">
        <v>39562</v>
      </c>
      <c r="T1017" s="6" t="s">
        <v>55</v>
      </c>
      <c r="U1017" s="11"/>
      <c r="V1017" s="6" t="s">
        <v>58</v>
      </c>
      <c r="W1017" s="10" t="s">
        <v>13013</v>
      </c>
      <c r="X1017" s="11"/>
      <c r="Y1017" s="6" t="s">
        <v>13014</v>
      </c>
      <c r="Z1017" s="6" t="s">
        <v>13015</v>
      </c>
      <c r="AA1017" s="6">
        <v>83996254444</v>
      </c>
      <c r="AB1017" s="6">
        <v>83996254444</v>
      </c>
      <c r="AC1017" s="6" t="s">
        <v>13016</v>
      </c>
      <c r="AD1017" s="6" t="s">
        <v>1858</v>
      </c>
      <c r="AE1017" s="6" t="s">
        <v>64</v>
      </c>
      <c r="AF1017" s="6">
        <v>58701010</v>
      </c>
      <c r="AG1017" s="6" t="s">
        <v>100</v>
      </c>
      <c r="AH1017" s="6" t="s">
        <v>13017</v>
      </c>
      <c r="AI1017" s="6">
        <v>2022</v>
      </c>
      <c r="AJ1017" s="11"/>
      <c r="AK1017" s="11"/>
      <c r="AL1017" s="11"/>
      <c r="AM1017" s="11"/>
      <c r="AN1017" s="8"/>
      <c r="AO1017" s="12" t="s">
        <v>13018</v>
      </c>
      <c r="AP1017" s="12" t="s">
        <v>13019</v>
      </c>
      <c r="AQ1017" s="12" t="s">
        <v>13020</v>
      </c>
      <c r="AR1017" s="11"/>
      <c r="AS1017" s="11"/>
      <c r="AT1017" s="13"/>
      <c r="AU1017" s="13"/>
      <c r="AV1017" s="13"/>
      <c r="AW1017" s="13"/>
    </row>
    <row r="1018" spans="1:49" ht="12.75" hidden="1" x14ac:dyDescent="0.2">
      <c r="A1018" s="5">
        <v>45280.585301782412</v>
      </c>
      <c r="B1018" s="6" t="s">
        <v>13021</v>
      </c>
      <c r="C1018" s="6" t="s">
        <v>46</v>
      </c>
      <c r="D1018" s="6" t="s">
        <v>47</v>
      </c>
      <c r="E1018" s="7" t="s">
        <v>13022</v>
      </c>
      <c r="F1018" s="8"/>
      <c r="G1018" s="6" t="s">
        <v>49</v>
      </c>
      <c r="H1018" s="9">
        <v>33995</v>
      </c>
      <c r="I1018" s="6" t="s">
        <v>50</v>
      </c>
      <c r="J1018" s="6" t="s">
        <v>13023</v>
      </c>
      <c r="K1018" s="6" t="s">
        <v>52</v>
      </c>
      <c r="L1018" s="6" t="s">
        <v>348</v>
      </c>
      <c r="M1018" s="6" t="s">
        <v>54</v>
      </c>
      <c r="N1018" s="6" t="s">
        <v>58</v>
      </c>
      <c r="O1018" s="6" t="s">
        <v>55</v>
      </c>
      <c r="P1018" s="6">
        <v>10927009439</v>
      </c>
      <c r="Q1018" s="16">
        <v>3758353</v>
      </c>
      <c r="R1018" s="6" t="s">
        <v>198</v>
      </c>
      <c r="S1018" s="9">
        <v>39961</v>
      </c>
      <c r="T1018" s="6" t="s">
        <v>55</v>
      </c>
      <c r="U1018" s="11"/>
      <c r="V1018" s="6" t="s">
        <v>55</v>
      </c>
      <c r="W1018" s="10" t="s">
        <v>13024</v>
      </c>
      <c r="X1018" s="11"/>
      <c r="Y1018" s="6" t="s">
        <v>13025</v>
      </c>
      <c r="Z1018" s="6" t="s">
        <v>61</v>
      </c>
      <c r="AA1018" s="6" t="s">
        <v>13026</v>
      </c>
      <c r="AB1018" s="6" t="s">
        <v>13027</v>
      </c>
      <c r="AC1018" s="6" t="s">
        <v>13028</v>
      </c>
      <c r="AD1018" s="6" t="s">
        <v>13029</v>
      </c>
      <c r="AE1018" s="6" t="s">
        <v>64</v>
      </c>
      <c r="AF1018" s="6">
        <v>58177000</v>
      </c>
      <c r="AG1018" s="6" t="s">
        <v>65</v>
      </c>
      <c r="AH1018" s="6" t="s">
        <v>13030</v>
      </c>
      <c r="AI1018" s="6">
        <v>2011</v>
      </c>
      <c r="AJ1018" s="11"/>
      <c r="AK1018" s="11"/>
      <c r="AL1018" s="11"/>
      <c r="AM1018" s="11"/>
      <c r="AN1018" s="8"/>
      <c r="AO1018" s="12" t="s">
        <v>13031</v>
      </c>
      <c r="AP1018" s="12" t="s">
        <v>13032</v>
      </c>
      <c r="AQ1018" s="12" t="s">
        <v>13033</v>
      </c>
      <c r="AR1018" s="11"/>
      <c r="AS1018" s="11"/>
      <c r="AT1018" s="13"/>
      <c r="AU1018" s="13"/>
      <c r="AV1018" s="13"/>
      <c r="AW1018" s="13"/>
    </row>
    <row r="1019" spans="1:49" ht="12.75" hidden="1" x14ac:dyDescent="0.2">
      <c r="A1019" s="5">
        <v>45280.587409039348</v>
      </c>
      <c r="B1019" s="6" t="s">
        <v>13034</v>
      </c>
      <c r="C1019" s="6" t="s">
        <v>46</v>
      </c>
      <c r="D1019" s="6" t="s">
        <v>918</v>
      </c>
      <c r="E1019" s="7" t="s">
        <v>13035</v>
      </c>
      <c r="F1019" s="8"/>
      <c r="G1019" s="6" t="s">
        <v>49</v>
      </c>
      <c r="H1019" s="9">
        <v>34141</v>
      </c>
      <c r="I1019" s="6" t="s">
        <v>50</v>
      </c>
      <c r="J1019" s="6" t="s">
        <v>13036</v>
      </c>
      <c r="K1019" s="6" t="s">
        <v>52</v>
      </c>
      <c r="L1019" s="6" t="s">
        <v>348</v>
      </c>
      <c r="M1019" s="6" t="s">
        <v>54</v>
      </c>
      <c r="N1019" s="6" t="s">
        <v>55</v>
      </c>
      <c r="O1019" s="6" t="s">
        <v>55</v>
      </c>
      <c r="P1019" s="6">
        <v>10945936486</v>
      </c>
      <c r="Q1019" s="6">
        <v>3600080</v>
      </c>
      <c r="R1019" s="6" t="s">
        <v>1032</v>
      </c>
      <c r="S1019" s="9">
        <v>40875</v>
      </c>
      <c r="T1019" s="6" t="s">
        <v>55</v>
      </c>
      <c r="U1019" s="11"/>
      <c r="V1019" s="6" t="s">
        <v>55</v>
      </c>
      <c r="W1019" s="10" t="s">
        <v>13037</v>
      </c>
      <c r="X1019" s="11"/>
      <c r="Y1019" s="6" t="s">
        <v>13038</v>
      </c>
      <c r="Z1019" s="6" t="s">
        <v>61</v>
      </c>
      <c r="AA1019" s="6">
        <v>83999035452</v>
      </c>
      <c r="AB1019" s="6">
        <v>83999035452</v>
      </c>
      <c r="AC1019" s="6" t="s">
        <v>13039</v>
      </c>
      <c r="AD1019" s="6" t="s">
        <v>13040</v>
      </c>
      <c r="AE1019" s="6" t="s">
        <v>739</v>
      </c>
      <c r="AF1019" s="6">
        <v>58701120</v>
      </c>
      <c r="AG1019" s="6" t="s">
        <v>65</v>
      </c>
      <c r="AH1019" s="6" t="s">
        <v>13041</v>
      </c>
      <c r="AI1019" s="6">
        <v>2011</v>
      </c>
      <c r="AJ1019" s="11"/>
      <c r="AK1019" s="11"/>
      <c r="AL1019" s="11"/>
      <c r="AM1019" s="11"/>
      <c r="AN1019" s="8"/>
      <c r="AO1019" s="12" t="s">
        <v>13042</v>
      </c>
      <c r="AP1019" s="12" t="s">
        <v>13043</v>
      </c>
      <c r="AQ1019" s="12" t="s">
        <v>13044</v>
      </c>
      <c r="AR1019" s="11"/>
      <c r="AS1019" s="11"/>
      <c r="AT1019" s="13"/>
      <c r="AU1019" s="13"/>
      <c r="AV1019" s="13"/>
      <c r="AW1019" s="13"/>
    </row>
    <row r="1020" spans="1:49" ht="12.75" hidden="1" x14ac:dyDescent="0.2">
      <c r="A1020" s="5">
        <v>45280.589405474537</v>
      </c>
      <c r="B1020" s="6" t="s">
        <v>13045</v>
      </c>
      <c r="C1020" s="6" t="s">
        <v>46</v>
      </c>
      <c r="D1020" s="6" t="s">
        <v>918</v>
      </c>
      <c r="E1020" s="7" t="s">
        <v>13046</v>
      </c>
      <c r="F1020" s="8"/>
      <c r="G1020" s="6" t="s">
        <v>49</v>
      </c>
      <c r="H1020" s="9">
        <v>29210</v>
      </c>
      <c r="I1020" s="6" t="s">
        <v>50</v>
      </c>
      <c r="J1020" s="6" t="s">
        <v>13047</v>
      </c>
      <c r="K1020" s="6" t="s">
        <v>7865</v>
      </c>
      <c r="L1020" s="6" t="s">
        <v>76</v>
      </c>
      <c r="M1020" s="6" t="s">
        <v>54</v>
      </c>
      <c r="N1020" s="6" t="s">
        <v>55</v>
      </c>
      <c r="O1020" s="6" t="s">
        <v>55</v>
      </c>
      <c r="P1020" s="6" t="s">
        <v>13048</v>
      </c>
      <c r="Q1020" s="6" t="s">
        <v>13049</v>
      </c>
      <c r="R1020" s="6" t="s">
        <v>5330</v>
      </c>
      <c r="S1020" s="9">
        <v>41354</v>
      </c>
      <c r="T1020" s="6" t="s">
        <v>55</v>
      </c>
      <c r="U1020" s="6" t="s">
        <v>13050</v>
      </c>
      <c r="V1020" s="6" t="s">
        <v>58</v>
      </c>
      <c r="W1020" s="10" t="s">
        <v>13051</v>
      </c>
      <c r="X1020" s="6" t="s">
        <v>13052</v>
      </c>
      <c r="Y1020" s="6" t="s">
        <v>13053</v>
      </c>
      <c r="Z1020" s="6" t="s">
        <v>13054</v>
      </c>
      <c r="AA1020" s="6" t="s">
        <v>13055</v>
      </c>
      <c r="AB1020" s="6" t="s">
        <v>13056</v>
      </c>
      <c r="AC1020" s="6" t="s">
        <v>13057</v>
      </c>
      <c r="AD1020" s="6" t="s">
        <v>13058</v>
      </c>
      <c r="AE1020" s="6" t="s">
        <v>130</v>
      </c>
      <c r="AF1020" s="6">
        <v>58740000</v>
      </c>
      <c r="AG1020" s="6" t="s">
        <v>65</v>
      </c>
      <c r="AH1020" s="6" t="s">
        <v>13059</v>
      </c>
      <c r="AI1020" s="6">
        <v>2015</v>
      </c>
      <c r="AJ1020" s="11"/>
      <c r="AK1020" s="11"/>
      <c r="AL1020" s="11"/>
      <c r="AM1020" s="11"/>
      <c r="AN1020" s="8"/>
      <c r="AO1020" s="12" t="s">
        <v>13060</v>
      </c>
      <c r="AP1020" s="15"/>
      <c r="AQ1020" s="12" t="s">
        <v>13061</v>
      </c>
      <c r="AR1020" s="11"/>
      <c r="AS1020" s="11"/>
      <c r="AT1020" s="13"/>
      <c r="AU1020" s="13"/>
      <c r="AV1020" s="13"/>
      <c r="AW1020" s="13"/>
    </row>
    <row r="1021" spans="1:49" ht="12.75" hidden="1" x14ac:dyDescent="0.2">
      <c r="A1021" s="5">
        <v>45280.590608738421</v>
      </c>
      <c r="B1021" s="6" t="s">
        <v>13062</v>
      </c>
      <c r="C1021" s="6" t="s">
        <v>46</v>
      </c>
      <c r="D1021" s="6" t="s">
        <v>333</v>
      </c>
      <c r="E1021" s="7" t="s">
        <v>13063</v>
      </c>
      <c r="F1021" s="8"/>
      <c r="G1021" s="6" t="s">
        <v>49</v>
      </c>
      <c r="H1021" s="9">
        <v>35531</v>
      </c>
      <c r="I1021" s="6" t="s">
        <v>50</v>
      </c>
      <c r="J1021" s="6" t="s">
        <v>777</v>
      </c>
      <c r="K1021" s="6" t="s">
        <v>107</v>
      </c>
      <c r="L1021" s="6" t="s">
        <v>53</v>
      </c>
      <c r="M1021" s="6" t="s">
        <v>54</v>
      </c>
      <c r="N1021" s="6" t="s">
        <v>58</v>
      </c>
      <c r="O1021" s="6" t="s">
        <v>55</v>
      </c>
      <c r="P1021" s="6" t="s">
        <v>13064</v>
      </c>
      <c r="Q1021" s="6">
        <v>4251350</v>
      </c>
      <c r="R1021" s="6" t="s">
        <v>139</v>
      </c>
      <c r="S1021" s="9">
        <v>41782</v>
      </c>
      <c r="T1021" s="6" t="s">
        <v>55</v>
      </c>
      <c r="U1021" s="6" t="s">
        <v>13065</v>
      </c>
      <c r="V1021" s="6" t="s">
        <v>58</v>
      </c>
      <c r="W1021" s="10" t="s">
        <v>13066</v>
      </c>
      <c r="X1021" s="6">
        <v>702699</v>
      </c>
      <c r="Y1021" s="6" t="s">
        <v>13067</v>
      </c>
      <c r="Z1021" s="6" t="s">
        <v>13068</v>
      </c>
      <c r="AA1021" s="6" t="s">
        <v>13069</v>
      </c>
      <c r="AB1021" s="6" t="s">
        <v>13069</v>
      </c>
      <c r="AC1021" s="6" t="s">
        <v>13070</v>
      </c>
      <c r="AD1021" s="6" t="s">
        <v>4668</v>
      </c>
      <c r="AE1021" s="6" t="s">
        <v>130</v>
      </c>
      <c r="AF1021" s="6" t="s">
        <v>4745</v>
      </c>
      <c r="AG1021" s="6" t="s">
        <v>65</v>
      </c>
      <c r="AH1021" s="6" t="s">
        <v>13071</v>
      </c>
      <c r="AI1021" s="6">
        <v>2014</v>
      </c>
      <c r="AJ1021" s="11"/>
      <c r="AK1021" s="11"/>
      <c r="AL1021" s="11"/>
      <c r="AM1021" s="11"/>
      <c r="AN1021" s="8"/>
      <c r="AO1021" s="12" t="s">
        <v>13072</v>
      </c>
      <c r="AP1021" s="15"/>
      <c r="AQ1021" s="12" t="s">
        <v>13073</v>
      </c>
      <c r="AR1021" s="11"/>
      <c r="AS1021" s="11"/>
      <c r="AT1021" s="13"/>
      <c r="AU1021" s="13"/>
      <c r="AV1021" s="13"/>
      <c r="AW1021" s="13"/>
    </row>
    <row r="1022" spans="1:49" ht="12.75" hidden="1" x14ac:dyDescent="0.2">
      <c r="A1022" s="5">
        <v>45280.599061458328</v>
      </c>
      <c r="B1022" s="6" t="s">
        <v>13074</v>
      </c>
      <c r="C1022" s="6" t="s">
        <v>46</v>
      </c>
      <c r="D1022" s="6" t="s">
        <v>420</v>
      </c>
      <c r="E1022" s="7" t="s">
        <v>12662</v>
      </c>
      <c r="F1022" s="7" t="s">
        <v>13075</v>
      </c>
      <c r="G1022" s="6" t="s">
        <v>49</v>
      </c>
      <c r="H1022" s="9">
        <v>25533</v>
      </c>
      <c r="I1022" s="6" t="s">
        <v>50</v>
      </c>
      <c r="J1022" s="6" t="s">
        <v>6612</v>
      </c>
      <c r="K1022" s="6" t="s">
        <v>107</v>
      </c>
      <c r="L1022" s="6" t="s">
        <v>348</v>
      </c>
      <c r="M1022" s="6" t="s">
        <v>54</v>
      </c>
      <c r="N1022" s="6" t="s">
        <v>55</v>
      </c>
      <c r="O1022" s="6" t="s">
        <v>55</v>
      </c>
      <c r="P1022" s="6">
        <v>79040594449</v>
      </c>
      <c r="Q1022" s="6">
        <v>1542070</v>
      </c>
      <c r="R1022" s="6" t="s">
        <v>866</v>
      </c>
      <c r="S1022" s="9">
        <v>32925</v>
      </c>
      <c r="T1022" s="6" t="s">
        <v>55</v>
      </c>
      <c r="U1022" s="6">
        <v>12412646084</v>
      </c>
      <c r="V1022" s="6" t="s">
        <v>58</v>
      </c>
      <c r="W1022" s="10" t="s">
        <v>13076</v>
      </c>
      <c r="X1022" s="6">
        <v>856814</v>
      </c>
      <c r="Y1022" s="6" t="s">
        <v>13077</v>
      </c>
      <c r="Z1022" s="6" t="s">
        <v>13078</v>
      </c>
      <c r="AA1022" s="6" t="s">
        <v>13079</v>
      </c>
      <c r="AB1022" s="6">
        <v>83988143438</v>
      </c>
      <c r="AC1022" s="6" t="s">
        <v>12664</v>
      </c>
      <c r="AD1022" s="6" t="s">
        <v>1946</v>
      </c>
      <c r="AE1022" s="6" t="s">
        <v>282</v>
      </c>
      <c r="AF1022" s="6">
        <v>58302205</v>
      </c>
      <c r="AG1022" s="6" t="s">
        <v>100</v>
      </c>
      <c r="AH1022" s="6" t="s">
        <v>13080</v>
      </c>
      <c r="AI1022" s="6">
        <v>2007</v>
      </c>
      <c r="AJ1022" s="11"/>
      <c r="AK1022" s="11"/>
      <c r="AL1022" s="11"/>
      <c r="AM1022" s="11"/>
      <c r="AN1022" s="8"/>
      <c r="AO1022" s="12" t="s">
        <v>13081</v>
      </c>
      <c r="AP1022" s="12" t="s">
        <v>13082</v>
      </c>
      <c r="AQ1022" s="12" t="s">
        <v>13083</v>
      </c>
      <c r="AR1022" s="11"/>
      <c r="AS1022" s="11"/>
      <c r="AT1022" s="13"/>
      <c r="AU1022" s="13"/>
      <c r="AV1022" s="13"/>
      <c r="AW1022" s="13"/>
    </row>
    <row r="1023" spans="1:49" ht="12.75" hidden="1" x14ac:dyDescent="0.2">
      <c r="A1023" s="5">
        <v>45280.601731087962</v>
      </c>
      <c r="B1023" s="6" t="s">
        <v>13084</v>
      </c>
      <c r="C1023" s="6" t="s">
        <v>46</v>
      </c>
      <c r="D1023" s="6" t="s">
        <v>829</v>
      </c>
      <c r="E1023" s="7" t="s">
        <v>13085</v>
      </c>
      <c r="F1023" s="8"/>
      <c r="G1023" s="6" t="s">
        <v>49</v>
      </c>
      <c r="H1023" s="9">
        <v>35648</v>
      </c>
      <c r="I1023" s="6" t="s">
        <v>50</v>
      </c>
      <c r="J1023" s="6" t="s">
        <v>268</v>
      </c>
      <c r="K1023" s="6" t="s">
        <v>52</v>
      </c>
      <c r="L1023" s="6" t="s">
        <v>76</v>
      </c>
      <c r="M1023" s="6" t="s">
        <v>54</v>
      </c>
      <c r="N1023" s="6" t="s">
        <v>55</v>
      </c>
      <c r="O1023" s="6" t="s">
        <v>55</v>
      </c>
      <c r="P1023" s="6">
        <v>70561106495</v>
      </c>
      <c r="Q1023" s="6">
        <v>4177753</v>
      </c>
      <c r="R1023" s="6" t="s">
        <v>198</v>
      </c>
      <c r="S1023" s="9">
        <v>41475</v>
      </c>
      <c r="T1023" s="6" t="s">
        <v>55</v>
      </c>
      <c r="U1023" s="6">
        <v>20609224195</v>
      </c>
      <c r="V1023" s="6" t="s">
        <v>55</v>
      </c>
      <c r="W1023" s="10" t="s">
        <v>13086</v>
      </c>
      <c r="X1023" s="11"/>
      <c r="Y1023" s="6" t="s">
        <v>13087</v>
      </c>
      <c r="Z1023" s="6" t="s">
        <v>13088</v>
      </c>
      <c r="AA1023" s="6">
        <v>83981776249</v>
      </c>
      <c r="AB1023" s="6">
        <v>83981776249</v>
      </c>
      <c r="AC1023" s="6" t="s">
        <v>13089</v>
      </c>
      <c r="AD1023" s="6" t="s">
        <v>1180</v>
      </c>
      <c r="AE1023" s="6" t="s">
        <v>173</v>
      </c>
      <c r="AF1023" s="6">
        <v>58200000</v>
      </c>
      <c r="AG1023" s="6" t="s">
        <v>65</v>
      </c>
      <c r="AH1023" s="6" t="s">
        <v>13090</v>
      </c>
      <c r="AI1023" s="6">
        <v>2015</v>
      </c>
      <c r="AJ1023" s="11"/>
      <c r="AK1023" s="11"/>
      <c r="AL1023" s="11"/>
      <c r="AM1023" s="11"/>
      <c r="AN1023" s="8"/>
      <c r="AO1023" s="12" t="s">
        <v>13091</v>
      </c>
      <c r="AP1023" s="15"/>
      <c r="AQ1023" s="12" t="s">
        <v>13092</v>
      </c>
      <c r="AR1023" s="11"/>
      <c r="AS1023" s="11"/>
      <c r="AT1023" s="13"/>
      <c r="AU1023" s="13"/>
      <c r="AV1023" s="13"/>
      <c r="AW1023" s="13"/>
    </row>
    <row r="1024" spans="1:49" ht="12.75" hidden="1" x14ac:dyDescent="0.2">
      <c r="A1024" s="5">
        <v>45280.602645173611</v>
      </c>
      <c r="B1024" s="6" t="s">
        <v>13093</v>
      </c>
      <c r="C1024" s="6" t="s">
        <v>46</v>
      </c>
      <c r="D1024" s="6" t="s">
        <v>208</v>
      </c>
      <c r="E1024" s="7" t="s">
        <v>13094</v>
      </c>
      <c r="F1024" s="7" t="s">
        <v>13095</v>
      </c>
      <c r="G1024" s="6" t="s">
        <v>49</v>
      </c>
      <c r="H1024" s="9">
        <v>29491</v>
      </c>
      <c r="I1024" s="6" t="s">
        <v>50</v>
      </c>
      <c r="J1024" s="6" t="s">
        <v>13096</v>
      </c>
      <c r="K1024" s="6" t="s">
        <v>52</v>
      </c>
      <c r="L1024" s="6" t="s">
        <v>348</v>
      </c>
      <c r="M1024" s="6" t="s">
        <v>54</v>
      </c>
      <c r="N1024" s="6" t="s">
        <v>58</v>
      </c>
      <c r="O1024" s="6" t="s">
        <v>55</v>
      </c>
      <c r="P1024" s="6" t="s">
        <v>13097</v>
      </c>
      <c r="Q1024" s="6">
        <v>2718459</v>
      </c>
      <c r="R1024" s="6" t="s">
        <v>394</v>
      </c>
      <c r="S1024" s="9">
        <v>44114</v>
      </c>
      <c r="T1024" s="6" t="s">
        <v>58</v>
      </c>
      <c r="U1024" s="6">
        <v>20046370794</v>
      </c>
      <c r="V1024" s="6" t="s">
        <v>58</v>
      </c>
      <c r="W1024" s="10" t="s">
        <v>13098</v>
      </c>
      <c r="X1024" s="6" t="s">
        <v>13099</v>
      </c>
      <c r="Y1024" s="6" t="s">
        <v>13100</v>
      </c>
      <c r="Z1024" s="6" t="s">
        <v>13101</v>
      </c>
      <c r="AA1024" s="6" t="s">
        <v>13102</v>
      </c>
      <c r="AB1024" s="6" t="s">
        <v>13103</v>
      </c>
      <c r="AC1024" s="6" t="s">
        <v>13104</v>
      </c>
      <c r="AD1024" s="6" t="s">
        <v>63</v>
      </c>
      <c r="AE1024" s="6" t="s">
        <v>770</v>
      </c>
      <c r="AF1024" s="6" t="s">
        <v>13105</v>
      </c>
      <c r="AG1024" s="6" t="s">
        <v>65</v>
      </c>
      <c r="AH1024" s="6" t="s">
        <v>13106</v>
      </c>
      <c r="AI1024" s="6">
        <v>2010</v>
      </c>
      <c r="AJ1024" s="11"/>
      <c r="AK1024" s="11"/>
      <c r="AL1024" s="11"/>
      <c r="AM1024" s="11"/>
      <c r="AN1024" s="8"/>
      <c r="AO1024" s="12" t="s">
        <v>13107</v>
      </c>
      <c r="AP1024" s="12" t="s">
        <v>13108</v>
      </c>
      <c r="AQ1024" s="12" t="s">
        <v>13109</v>
      </c>
      <c r="AR1024" s="11"/>
      <c r="AS1024" s="11"/>
      <c r="AT1024" s="13"/>
      <c r="AU1024" s="13"/>
      <c r="AV1024" s="13"/>
      <c r="AW1024" s="13"/>
    </row>
    <row r="1025" spans="1:49" ht="12.75" x14ac:dyDescent="0.2">
      <c r="A1025" s="5">
        <v>45280.604535891209</v>
      </c>
      <c r="B1025" s="6" t="s">
        <v>13110</v>
      </c>
      <c r="C1025" s="6" t="s">
        <v>46</v>
      </c>
      <c r="D1025" s="6" t="s">
        <v>164</v>
      </c>
      <c r="E1025" s="7" t="s">
        <v>13111</v>
      </c>
      <c r="F1025" s="8"/>
      <c r="G1025" s="6" t="s">
        <v>49</v>
      </c>
      <c r="H1025" s="9">
        <v>34276</v>
      </c>
      <c r="I1025" s="6" t="s">
        <v>50</v>
      </c>
      <c r="J1025" s="6" t="s">
        <v>13112</v>
      </c>
      <c r="K1025" s="6" t="s">
        <v>52</v>
      </c>
      <c r="L1025" s="6" t="s">
        <v>290</v>
      </c>
      <c r="M1025" s="6" t="s">
        <v>54</v>
      </c>
      <c r="N1025" s="6" t="s">
        <v>55</v>
      </c>
      <c r="O1025" s="6" t="s">
        <v>55</v>
      </c>
      <c r="P1025" s="6" t="s">
        <v>13113</v>
      </c>
      <c r="Q1025" s="6" t="s">
        <v>13114</v>
      </c>
      <c r="R1025" s="6" t="s">
        <v>562</v>
      </c>
      <c r="S1025" s="9">
        <v>43271</v>
      </c>
      <c r="T1025" s="6" t="s">
        <v>58</v>
      </c>
      <c r="U1025" s="6">
        <v>16057209193</v>
      </c>
      <c r="V1025" s="6" t="s">
        <v>58</v>
      </c>
      <c r="W1025" s="10" t="s">
        <v>13115</v>
      </c>
      <c r="X1025" s="6" t="s">
        <v>13116</v>
      </c>
      <c r="Y1025" s="6" t="s">
        <v>13117</v>
      </c>
      <c r="Z1025" s="6" t="s">
        <v>13118</v>
      </c>
      <c r="AA1025" s="6" t="s">
        <v>13119</v>
      </c>
      <c r="AB1025" s="6" t="s">
        <v>13119</v>
      </c>
      <c r="AC1025" s="6" t="s">
        <v>13120</v>
      </c>
      <c r="AD1025" s="6" t="s">
        <v>641</v>
      </c>
      <c r="AE1025" s="6" t="s">
        <v>117</v>
      </c>
      <c r="AF1025" s="6" t="s">
        <v>2809</v>
      </c>
      <c r="AG1025" s="6" t="s">
        <v>100</v>
      </c>
      <c r="AH1025" s="6" t="s">
        <v>1166</v>
      </c>
      <c r="AI1025" s="6">
        <v>2018</v>
      </c>
      <c r="AJ1025" s="11"/>
      <c r="AK1025" s="11"/>
      <c r="AL1025" s="11"/>
      <c r="AM1025" s="11"/>
      <c r="AN1025" s="8"/>
      <c r="AO1025" s="12" t="s">
        <v>13121</v>
      </c>
      <c r="AP1025" s="12" t="s">
        <v>13122</v>
      </c>
      <c r="AQ1025" s="12" t="s">
        <v>13123</v>
      </c>
      <c r="AR1025" s="11"/>
      <c r="AS1025" s="11"/>
      <c r="AT1025" s="13"/>
      <c r="AU1025" s="13"/>
      <c r="AV1025" s="13"/>
      <c r="AW1025" s="13"/>
    </row>
    <row r="1026" spans="1:49" ht="12.75" hidden="1" x14ac:dyDescent="0.2">
      <c r="A1026" s="5">
        <v>45280.609396284723</v>
      </c>
      <c r="B1026" s="6" t="s">
        <v>13124</v>
      </c>
      <c r="C1026" s="6" t="s">
        <v>46</v>
      </c>
      <c r="D1026" s="6" t="s">
        <v>72</v>
      </c>
      <c r="E1026" s="7" t="s">
        <v>13125</v>
      </c>
      <c r="F1026" s="8"/>
      <c r="G1026" s="6" t="s">
        <v>49</v>
      </c>
      <c r="H1026" s="9">
        <v>37006</v>
      </c>
      <c r="I1026" s="6" t="s">
        <v>50</v>
      </c>
      <c r="J1026" s="6" t="s">
        <v>138</v>
      </c>
      <c r="K1026" s="6" t="s">
        <v>52</v>
      </c>
      <c r="L1026" s="6" t="s">
        <v>53</v>
      </c>
      <c r="M1026" s="6" t="s">
        <v>54</v>
      </c>
      <c r="N1026" s="6" t="s">
        <v>55</v>
      </c>
      <c r="O1026" s="6" t="s">
        <v>55</v>
      </c>
      <c r="P1026" s="6" t="s">
        <v>13126</v>
      </c>
      <c r="Q1026" s="6">
        <v>3677339</v>
      </c>
      <c r="R1026" s="6" t="s">
        <v>649</v>
      </c>
      <c r="S1026" s="9">
        <v>43710</v>
      </c>
      <c r="T1026" s="6" t="s">
        <v>55</v>
      </c>
      <c r="U1026" s="11"/>
      <c r="V1026" s="6" t="s">
        <v>58</v>
      </c>
      <c r="W1026" s="10" t="s">
        <v>13127</v>
      </c>
      <c r="X1026" s="11"/>
      <c r="Y1026" s="6" t="s">
        <v>13128</v>
      </c>
      <c r="Z1026" s="6" t="s">
        <v>13129</v>
      </c>
      <c r="AA1026" s="6" t="s">
        <v>13130</v>
      </c>
      <c r="AB1026" s="6" t="s">
        <v>13130</v>
      </c>
      <c r="AC1026" s="6" t="s">
        <v>13131</v>
      </c>
      <c r="AD1026" s="6" t="s">
        <v>129</v>
      </c>
      <c r="AE1026" s="6" t="s">
        <v>130</v>
      </c>
      <c r="AF1026" s="6" t="s">
        <v>13132</v>
      </c>
      <c r="AG1026" s="6" t="s">
        <v>85</v>
      </c>
      <c r="AH1026" s="6" t="s">
        <v>13133</v>
      </c>
      <c r="AI1026" s="6">
        <v>2018</v>
      </c>
      <c r="AJ1026" s="11"/>
      <c r="AK1026" s="11"/>
      <c r="AL1026" s="11"/>
      <c r="AM1026" s="11"/>
      <c r="AN1026" s="8"/>
      <c r="AO1026" s="12" t="s">
        <v>13134</v>
      </c>
      <c r="AP1026" s="15"/>
      <c r="AQ1026" s="12" t="s">
        <v>13135</v>
      </c>
      <c r="AR1026" s="11"/>
      <c r="AS1026" s="11"/>
      <c r="AT1026" s="13"/>
      <c r="AU1026" s="13"/>
      <c r="AV1026" s="13"/>
      <c r="AW1026" s="13"/>
    </row>
    <row r="1027" spans="1:49" ht="12.75" x14ac:dyDescent="0.2">
      <c r="A1027" s="5">
        <v>45280.627082696759</v>
      </c>
      <c r="B1027" s="6" t="s">
        <v>13136</v>
      </c>
      <c r="C1027" s="6" t="s">
        <v>46</v>
      </c>
      <c r="D1027" s="6" t="s">
        <v>164</v>
      </c>
      <c r="E1027" s="7" t="s">
        <v>13137</v>
      </c>
      <c r="F1027" s="7" t="s">
        <v>13138</v>
      </c>
      <c r="G1027" s="6" t="s">
        <v>49</v>
      </c>
      <c r="H1027" s="9">
        <v>31754</v>
      </c>
      <c r="I1027" s="6" t="s">
        <v>50</v>
      </c>
      <c r="J1027" s="6" t="s">
        <v>13139</v>
      </c>
      <c r="K1027" s="6" t="s">
        <v>52</v>
      </c>
      <c r="L1027" s="6" t="s">
        <v>348</v>
      </c>
      <c r="M1027" s="6" t="s">
        <v>54</v>
      </c>
      <c r="N1027" s="6" t="s">
        <v>55</v>
      </c>
      <c r="O1027" s="6" t="s">
        <v>55</v>
      </c>
      <c r="P1027" s="6" t="s">
        <v>13140</v>
      </c>
      <c r="Q1027" s="6">
        <v>3050768</v>
      </c>
      <c r="R1027" s="6" t="s">
        <v>130</v>
      </c>
      <c r="S1027" s="9">
        <v>38131</v>
      </c>
      <c r="T1027" s="6" t="s">
        <v>58</v>
      </c>
      <c r="U1027" s="6">
        <v>20611386164</v>
      </c>
      <c r="V1027" s="6" t="s">
        <v>55</v>
      </c>
      <c r="W1027" s="10" t="s">
        <v>13141</v>
      </c>
      <c r="X1027" s="6">
        <v>231012010584</v>
      </c>
      <c r="Y1027" s="6" t="s">
        <v>13142</v>
      </c>
      <c r="Z1027" s="6" t="s">
        <v>13143</v>
      </c>
      <c r="AA1027" s="6">
        <v>83996461306</v>
      </c>
      <c r="AB1027" s="6">
        <v>83996461306</v>
      </c>
      <c r="AC1027" s="6" t="s">
        <v>13144</v>
      </c>
      <c r="AD1027" s="6" t="s">
        <v>13145</v>
      </c>
      <c r="AE1027" s="6" t="s">
        <v>130</v>
      </c>
      <c r="AF1027" s="6" t="s">
        <v>13146</v>
      </c>
      <c r="AG1027" s="6" t="s">
        <v>100</v>
      </c>
      <c r="AH1027" s="6" t="s">
        <v>3534</v>
      </c>
      <c r="AI1027" s="6">
        <v>2023</v>
      </c>
      <c r="AJ1027" s="11"/>
      <c r="AK1027" s="11"/>
      <c r="AL1027" s="11"/>
      <c r="AM1027" s="11"/>
      <c r="AN1027" s="8"/>
      <c r="AO1027" s="12" t="s">
        <v>13147</v>
      </c>
      <c r="AP1027" s="15"/>
      <c r="AQ1027" s="12" t="s">
        <v>13148</v>
      </c>
      <c r="AR1027" s="11"/>
      <c r="AS1027" s="11"/>
      <c r="AT1027" s="13"/>
      <c r="AU1027" s="13"/>
      <c r="AV1027" s="13"/>
      <c r="AW1027" s="13"/>
    </row>
    <row r="1028" spans="1:49" ht="12.75" x14ac:dyDescent="0.2">
      <c r="A1028" s="5">
        <v>45280.627844409726</v>
      </c>
      <c r="B1028" s="6" t="s">
        <v>13149</v>
      </c>
      <c r="C1028" s="6" t="s">
        <v>46</v>
      </c>
      <c r="D1028" s="6" t="s">
        <v>164</v>
      </c>
      <c r="E1028" s="7" t="s">
        <v>13150</v>
      </c>
      <c r="F1028" s="8"/>
      <c r="G1028" s="6" t="s">
        <v>74</v>
      </c>
      <c r="H1028" s="9">
        <v>27691</v>
      </c>
      <c r="I1028" s="6" t="s">
        <v>50</v>
      </c>
      <c r="J1028" s="6" t="s">
        <v>633</v>
      </c>
      <c r="K1028" s="6" t="s">
        <v>7865</v>
      </c>
      <c r="L1028" s="6" t="s">
        <v>53</v>
      </c>
      <c r="M1028" s="6" t="s">
        <v>54</v>
      </c>
      <c r="N1028" s="6" t="s">
        <v>55</v>
      </c>
      <c r="O1028" s="6" t="s">
        <v>55</v>
      </c>
      <c r="P1028" s="10" t="s">
        <v>13151</v>
      </c>
      <c r="Q1028" s="6">
        <v>2360201</v>
      </c>
      <c r="R1028" s="6" t="s">
        <v>13152</v>
      </c>
      <c r="S1028" s="9">
        <v>43854</v>
      </c>
      <c r="T1028" s="6" t="s">
        <v>58</v>
      </c>
      <c r="U1028" s="6" t="s">
        <v>13153</v>
      </c>
      <c r="V1028" s="6" t="s">
        <v>58</v>
      </c>
      <c r="W1028" s="6" t="s">
        <v>13154</v>
      </c>
      <c r="X1028" s="11"/>
      <c r="Y1028" s="6" t="s">
        <v>13155</v>
      </c>
      <c r="Z1028" s="6" t="s">
        <v>13156</v>
      </c>
      <c r="AA1028" s="6" t="s">
        <v>13157</v>
      </c>
      <c r="AB1028" s="6" t="s">
        <v>13157</v>
      </c>
      <c r="AC1028" s="6" t="s">
        <v>13158</v>
      </c>
      <c r="AD1028" s="6" t="s">
        <v>525</v>
      </c>
      <c r="AE1028" s="6" t="s">
        <v>188</v>
      </c>
      <c r="AF1028" s="6">
        <v>58187000</v>
      </c>
      <c r="AG1028" s="6" t="s">
        <v>65</v>
      </c>
      <c r="AH1028" s="6" t="s">
        <v>12446</v>
      </c>
      <c r="AI1028" s="6">
        <v>2020</v>
      </c>
      <c r="AJ1028" s="11"/>
      <c r="AK1028" s="11"/>
      <c r="AL1028" s="11"/>
      <c r="AM1028" s="11"/>
      <c r="AN1028" s="8"/>
      <c r="AO1028" s="12" t="s">
        <v>13159</v>
      </c>
      <c r="AP1028" s="12" t="s">
        <v>13160</v>
      </c>
      <c r="AQ1028" s="12" t="s">
        <v>13161</v>
      </c>
      <c r="AR1028" s="11"/>
      <c r="AS1028" s="11"/>
      <c r="AT1028" s="13"/>
      <c r="AU1028" s="13"/>
      <c r="AV1028" s="13"/>
      <c r="AW1028" s="13"/>
    </row>
    <row r="1029" spans="1:49" ht="12.75" hidden="1" x14ac:dyDescent="0.2">
      <c r="A1029" s="5">
        <v>45280.636790925928</v>
      </c>
      <c r="B1029" s="6" t="s">
        <v>13162</v>
      </c>
      <c r="C1029" s="6" t="s">
        <v>46</v>
      </c>
      <c r="D1029" s="6" t="s">
        <v>72</v>
      </c>
      <c r="E1029" s="7" t="s">
        <v>13163</v>
      </c>
      <c r="F1029" s="8"/>
      <c r="G1029" s="6" t="s">
        <v>49</v>
      </c>
      <c r="H1029" s="9">
        <v>36801</v>
      </c>
      <c r="I1029" s="6" t="s">
        <v>50</v>
      </c>
      <c r="J1029" s="6" t="s">
        <v>151</v>
      </c>
      <c r="K1029" s="6" t="s">
        <v>52</v>
      </c>
      <c r="L1029" s="6" t="s">
        <v>348</v>
      </c>
      <c r="M1029" s="6" t="s">
        <v>54</v>
      </c>
      <c r="N1029" s="6" t="s">
        <v>55</v>
      </c>
      <c r="O1029" s="6" t="s">
        <v>55</v>
      </c>
      <c r="P1029" s="6" t="s">
        <v>13164</v>
      </c>
      <c r="Q1029" s="16">
        <v>4284192</v>
      </c>
      <c r="R1029" s="6" t="s">
        <v>866</v>
      </c>
      <c r="S1029" s="9">
        <v>41907</v>
      </c>
      <c r="T1029" s="6" t="s">
        <v>58</v>
      </c>
      <c r="U1029" s="6">
        <v>16567559447</v>
      </c>
      <c r="V1029" s="6" t="s">
        <v>58</v>
      </c>
      <c r="W1029" s="6" t="s">
        <v>13165</v>
      </c>
      <c r="X1029" s="6" t="s">
        <v>13166</v>
      </c>
      <c r="Y1029" s="6" t="s">
        <v>13167</v>
      </c>
      <c r="Z1029" s="6" t="s">
        <v>13168</v>
      </c>
      <c r="AA1029" s="6" t="s">
        <v>13169</v>
      </c>
      <c r="AB1029" s="6" t="s">
        <v>13170</v>
      </c>
      <c r="AC1029" s="6" t="s">
        <v>13171</v>
      </c>
      <c r="AD1029" s="6" t="s">
        <v>719</v>
      </c>
      <c r="AE1029" s="6" t="s">
        <v>770</v>
      </c>
      <c r="AF1029" s="6" t="s">
        <v>13172</v>
      </c>
      <c r="AG1029" s="6" t="s">
        <v>1497</v>
      </c>
      <c r="AH1029" s="6" t="s">
        <v>13173</v>
      </c>
      <c r="AI1029" s="6">
        <v>2015</v>
      </c>
      <c r="AJ1029" s="11"/>
      <c r="AK1029" s="11"/>
      <c r="AL1029" s="11"/>
      <c r="AM1029" s="11"/>
      <c r="AN1029" s="8"/>
      <c r="AO1029" s="12" t="s">
        <v>13174</v>
      </c>
      <c r="AP1029" s="12" t="s">
        <v>13175</v>
      </c>
      <c r="AQ1029" s="12" t="s">
        <v>13176</v>
      </c>
      <c r="AR1029" s="11"/>
      <c r="AS1029" s="11"/>
      <c r="AT1029" s="13"/>
      <c r="AU1029" s="13"/>
      <c r="AV1029" s="13"/>
      <c r="AW1029" s="13"/>
    </row>
    <row r="1030" spans="1:49" ht="12.75" hidden="1" x14ac:dyDescent="0.2">
      <c r="A1030" s="5">
        <v>45280.637848287035</v>
      </c>
      <c r="B1030" s="6" t="s">
        <v>13177</v>
      </c>
      <c r="C1030" s="6" t="s">
        <v>46</v>
      </c>
      <c r="D1030" s="6" t="s">
        <v>90</v>
      </c>
      <c r="E1030" s="7" t="s">
        <v>13178</v>
      </c>
      <c r="F1030" s="8"/>
      <c r="G1030" s="6" t="s">
        <v>49</v>
      </c>
      <c r="H1030" s="9">
        <v>25608</v>
      </c>
      <c r="I1030" s="6" t="s">
        <v>50</v>
      </c>
      <c r="J1030" s="6" t="s">
        <v>123</v>
      </c>
      <c r="K1030" s="6" t="s">
        <v>658</v>
      </c>
      <c r="L1030" s="6" t="s">
        <v>76</v>
      </c>
      <c r="M1030" s="6" t="s">
        <v>54</v>
      </c>
      <c r="N1030" s="6" t="s">
        <v>55</v>
      </c>
      <c r="O1030" s="6" t="s">
        <v>55</v>
      </c>
      <c r="P1030" s="6">
        <v>69148635472</v>
      </c>
      <c r="Q1030" s="6">
        <v>1361325</v>
      </c>
      <c r="R1030" s="6" t="s">
        <v>1032</v>
      </c>
      <c r="S1030" s="9">
        <v>42692</v>
      </c>
      <c r="T1030" s="6" t="s">
        <v>55</v>
      </c>
      <c r="U1030" s="6" t="s">
        <v>13179</v>
      </c>
      <c r="V1030" s="6" t="s">
        <v>58</v>
      </c>
      <c r="W1030" s="10" t="s">
        <v>13180</v>
      </c>
      <c r="X1030" s="6" t="s">
        <v>13181</v>
      </c>
      <c r="Y1030" s="6" t="s">
        <v>13182</v>
      </c>
      <c r="Z1030" s="6" t="s">
        <v>13183</v>
      </c>
      <c r="AA1030" s="6" t="s">
        <v>13184</v>
      </c>
      <c r="AB1030" s="6" t="s">
        <v>13185</v>
      </c>
      <c r="AC1030" s="6" t="s">
        <v>13186</v>
      </c>
      <c r="AD1030" s="6" t="s">
        <v>281</v>
      </c>
      <c r="AE1030" s="6" t="s">
        <v>188</v>
      </c>
      <c r="AF1030" s="6">
        <v>58068237</v>
      </c>
      <c r="AG1030" s="6" t="s">
        <v>190</v>
      </c>
      <c r="AH1030" s="6" t="s">
        <v>1045</v>
      </c>
      <c r="AI1030" s="6">
        <v>2005</v>
      </c>
      <c r="AJ1030" s="11"/>
      <c r="AK1030" s="11"/>
      <c r="AL1030" s="11"/>
      <c r="AM1030" s="11"/>
      <c r="AN1030" s="8"/>
      <c r="AO1030" s="12" t="s">
        <v>13187</v>
      </c>
      <c r="AP1030" s="15"/>
      <c r="AQ1030" s="12" t="s">
        <v>13188</v>
      </c>
      <c r="AR1030" s="11"/>
      <c r="AS1030" s="11"/>
      <c r="AT1030" s="13"/>
      <c r="AU1030" s="13"/>
      <c r="AV1030" s="13"/>
      <c r="AW1030" s="13"/>
    </row>
    <row r="1031" spans="1:49" ht="12.75" x14ac:dyDescent="0.2">
      <c r="A1031" s="5">
        <v>45280.639413564815</v>
      </c>
      <c r="B1031" s="6" t="s">
        <v>13189</v>
      </c>
      <c r="C1031" s="6" t="s">
        <v>46</v>
      </c>
      <c r="D1031" s="6" t="s">
        <v>164</v>
      </c>
      <c r="E1031" s="7" t="s">
        <v>13190</v>
      </c>
      <c r="F1031" s="8"/>
      <c r="G1031" s="6" t="s">
        <v>74</v>
      </c>
      <c r="H1031" s="9">
        <v>30386</v>
      </c>
      <c r="I1031" s="6" t="s">
        <v>50</v>
      </c>
      <c r="J1031" s="6" t="s">
        <v>11682</v>
      </c>
      <c r="K1031" s="6" t="s">
        <v>658</v>
      </c>
      <c r="L1031" s="6" t="s">
        <v>76</v>
      </c>
      <c r="M1031" s="6" t="s">
        <v>54</v>
      </c>
      <c r="N1031" s="6" t="s">
        <v>55</v>
      </c>
      <c r="O1031" s="6" t="s">
        <v>55</v>
      </c>
      <c r="P1031" s="6" t="s">
        <v>13191</v>
      </c>
      <c r="Q1031" s="16">
        <v>3138310</v>
      </c>
      <c r="R1031" s="6" t="s">
        <v>198</v>
      </c>
      <c r="S1031" s="9">
        <v>41494</v>
      </c>
      <c r="T1031" s="6" t="s">
        <v>58</v>
      </c>
      <c r="U1031" s="11"/>
      <c r="V1031" s="6" t="s">
        <v>58</v>
      </c>
      <c r="W1031" s="16">
        <v>33298591295</v>
      </c>
      <c r="X1031" s="11"/>
      <c r="Y1031" s="6" t="s">
        <v>13192</v>
      </c>
      <c r="Z1031" s="6" t="s">
        <v>13193</v>
      </c>
      <c r="AA1031" s="6">
        <v>83999283706</v>
      </c>
      <c r="AB1031" s="6">
        <v>83999283706</v>
      </c>
      <c r="AC1031" s="6" t="s">
        <v>13194</v>
      </c>
      <c r="AD1031" s="6" t="s">
        <v>954</v>
      </c>
      <c r="AE1031" s="6" t="s">
        <v>117</v>
      </c>
      <c r="AF1031" s="6" t="s">
        <v>1165</v>
      </c>
      <c r="AG1031" s="6" t="s">
        <v>65</v>
      </c>
      <c r="AH1031" s="6" t="s">
        <v>13195</v>
      </c>
      <c r="AI1031" s="6">
        <v>2010</v>
      </c>
      <c r="AJ1031" s="11"/>
      <c r="AK1031" s="11"/>
      <c r="AL1031" s="11"/>
      <c r="AM1031" s="11"/>
      <c r="AN1031" s="8"/>
      <c r="AO1031" s="12" t="s">
        <v>13196</v>
      </c>
      <c r="AP1031" s="12" t="s">
        <v>13197</v>
      </c>
      <c r="AQ1031" s="12" t="s">
        <v>13198</v>
      </c>
      <c r="AR1031" s="11"/>
      <c r="AS1031" s="11"/>
      <c r="AT1031" s="13"/>
      <c r="AU1031" s="13"/>
      <c r="AV1031" s="13"/>
      <c r="AW1031" s="13"/>
    </row>
    <row r="1032" spans="1:49" ht="12.75" hidden="1" x14ac:dyDescent="0.2">
      <c r="A1032" s="5">
        <v>45280.641082743052</v>
      </c>
      <c r="B1032" s="6" t="s">
        <v>13199</v>
      </c>
      <c r="C1032" s="6" t="s">
        <v>46</v>
      </c>
      <c r="D1032" s="6" t="s">
        <v>436</v>
      </c>
      <c r="E1032" s="7" t="s">
        <v>13200</v>
      </c>
      <c r="F1032" s="8"/>
      <c r="G1032" s="6" t="s">
        <v>49</v>
      </c>
      <c r="H1032" s="9">
        <v>21121</v>
      </c>
      <c r="I1032" s="6" t="s">
        <v>50</v>
      </c>
      <c r="J1032" s="6" t="s">
        <v>13201</v>
      </c>
      <c r="K1032" s="6" t="s">
        <v>107</v>
      </c>
      <c r="L1032" s="6" t="s">
        <v>53</v>
      </c>
      <c r="M1032" s="6" t="s">
        <v>54</v>
      </c>
      <c r="N1032" s="6" t="s">
        <v>55</v>
      </c>
      <c r="O1032" s="6" t="s">
        <v>55</v>
      </c>
      <c r="P1032" s="6" t="s">
        <v>13202</v>
      </c>
      <c r="Q1032" s="6">
        <v>308091</v>
      </c>
      <c r="R1032" s="6" t="s">
        <v>13203</v>
      </c>
      <c r="S1032" s="9">
        <v>41948</v>
      </c>
      <c r="T1032" s="6" t="s">
        <v>55</v>
      </c>
      <c r="U1032" s="11"/>
      <c r="V1032" s="6" t="s">
        <v>55</v>
      </c>
      <c r="W1032" s="10" t="s">
        <v>13204</v>
      </c>
      <c r="X1032" s="11"/>
      <c r="Y1032" s="6" t="s">
        <v>13205</v>
      </c>
      <c r="Z1032" s="6" t="s">
        <v>13206</v>
      </c>
      <c r="AA1032" s="6">
        <v>82988541678</v>
      </c>
      <c r="AB1032" s="6">
        <v>82988200029</v>
      </c>
      <c r="AC1032" s="6" t="s">
        <v>13207</v>
      </c>
      <c r="AD1032" s="6" t="s">
        <v>581</v>
      </c>
      <c r="AE1032" s="6" t="s">
        <v>770</v>
      </c>
      <c r="AF1032" s="6">
        <v>58900000</v>
      </c>
      <c r="AG1032" s="6" t="s">
        <v>65</v>
      </c>
      <c r="AH1032" s="6" t="s">
        <v>13208</v>
      </c>
      <c r="AI1032" s="6">
        <v>1983</v>
      </c>
      <c r="AJ1032" s="11"/>
      <c r="AK1032" s="11"/>
      <c r="AL1032" s="11"/>
      <c r="AM1032" s="11"/>
      <c r="AN1032" s="8"/>
      <c r="AO1032" s="12" t="s">
        <v>13209</v>
      </c>
      <c r="AP1032" s="15"/>
      <c r="AQ1032" s="12" t="s">
        <v>13210</v>
      </c>
      <c r="AR1032" s="11"/>
      <c r="AS1032" s="11"/>
      <c r="AT1032" s="13"/>
      <c r="AU1032" s="13"/>
      <c r="AV1032" s="13"/>
      <c r="AW1032" s="13"/>
    </row>
    <row r="1033" spans="1:49" ht="12.75" hidden="1" x14ac:dyDescent="0.2">
      <c r="A1033" s="5">
        <v>45280.643446828704</v>
      </c>
      <c r="B1033" s="6" t="s">
        <v>13211</v>
      </c>
      <c r="C1033" s="6" t="s">
        <v>46</v>
      </c>
      <c r="D1033" s="6" t="s">
        <v>1540</v>
      </c>
      <c r="E1033" s="7" t="s">
        <v>13212</v>
      </c>
      <c r="F1033" s="8"/>
      <c r="G1033" s="6" t="s">
        <v>49</v>
      </c>
      <c r="H1033" s="9">
        <v>31504</v>
      </c>
      <c r="I1033" s="6" t="s">
        <v>50</v>
      </c>
      <c r="J1033" s="6" t="s">
        <v>218</v>
      </c>
      <c r="K1033" s="6" t="s">
        <v>107</v>
      </c>
      <c r="L1033" s="6" t="s">
        <v>76</v>
      </c>
      <c r="M1033" s="6" t="s">
        <v>54</v>
      </c>
      <c r="N1033" s="6" t="s">
        <v>55</v>
      </c>
      <c r="O1033" s="6" t="s">
        <v>55</v>
      </c>
      <c r="P1033" s="6" t="s">
        <v>13213</v>
      </c>
      <c r="Q1033" s="6">
        <v>3115213</v>
      </c>
      <c r="R1033" s="6" t="s">
        <v>606</v>
      </c>
      <c r="S1033" s="9">
        <v>44629</v>
      </c>
      <c r="T1033" s="6" t="s">
        <v>55</v>
      </c>
      <c r="U1033" s="6">
        <v>12858118444</v>
      </c>
      <c r="V1033" s="6" t="s">
        <v>55</v>
      </c>
      <c r="W1033" s="10" t="s">
        <v>13214</v>
      </c>
      <c r="X1033" s="6">
        <v>230402823804</v>
      </c>
      <c r="Y1033" s="6" t="s">
        <v>13215</v>
      </c>
      <c r="Z1033" s="6" t="s">
        <v>13216</v>
      </c>
      <c r="AA1033" s="6" t="s">
        <v>13217</v>
      </c>
      <c r="AB1033" s="6" t="s">
        <v>13218</v>
      </c>
      <c r="AC1033" s="6" t="s">
        <v>13219</v>
      </c>
      <c r="AD1033" s="6" t="s">
        <v>218</v>
      </c>
      <c r="AE1033" s="6" t="s">
        <v>130</v>
      </c>
      <c r="AF1033" s="6" t="s">
        <v>13220</v>
      </c>
      <c r="AG1033" s="6" t="s">
        <v>65</v>
      </c>
      <c r="AH1033" s="6" t="s">
        <v>13221</v>
      </c>
      <c r="AI1033" s="6">
        <v>2007</v>
      </c>
      <c r="AJ1033" s="11"/>
      <c r="AK1033" s="11"/>
      <c r="AL1033" s="11"/>
      <c r="AM1033" s="11"/>
      <c r="AN1033" s="8"/>
      <c r="AO1033" s="12" t="s">
        <v>13222</v>
      </c>
      <c r="AP1033" s="15"/>
      <c r="AQ1033" s="12" t="s">
        <v>13223</v>
      </c>
      <c r="AR1033" s="11"/>
      <c r="AS1033" s="11"/>
      <c r="AT1033" s="13"/>
      <c r="AU1033" s="13"/>
      <c r="AV1033" s="13"/>
      <c r="AW1033" s="13"/>
    </row>
    <row r="1034" spans="1:49" ht="12.75" x14ac:dyDescent="0.2">
      <c r="A1034" s="5">
        <v>45280.643861203702</v>
      </c>
      <c r="B1034" s="6" t="s">
        <v>13224</v>
      </c>
      <c r="C1034" s="6" t="s">
        <v>46</v>
      </c>
      <c r="D1034" s="6" t="s">
        <v>164</v>
      </c>
      <c r="E1034" s="7" t="s">
        <v>13225</v>
      </c>
      <c r="F1034" s="8"/>
      <c r="G1034" s="6" t="s">
        <v>49</v>
      </c>
      <c r="H1034" s="9">
        <v>35169</v>
      </c>
      <c r="I1034" s="6" t="s">
        <v>50</v>
      </c>
      <c r="J1034" s="6" t="s">
        <v>954</v>
      </c>
      <c r="K1034" s="6" t="s">
        <v>52</v>
      </c>
      <c r="L1034" s="6" t="s">
        <v>53</v>
      </c>
      <c r="M1034" s="6" t="s">
        <v>54</v>
      </c>
      <c r="N1034" s="6" t="s">
        <v>55</v>
      </c>
      <c r="O1034" s="6" t="s">
        <v>55</v>
      </c>
      <c r="P1034" s="6" t="s">
        <v>13226</v>
      </c>
      <c r="Q1034" s="16">
        <v>4070494</v>
      </c>
      <c r="R1034" s="6" t="s">
        <v>117</v>
      </c>
      <c r="S1034" s="9">
        <v>41107</v>
      </c>
      <c r="T1034" s="6" t="s">
        <v>55</v>
      </c>
      <c r="U1034" s="11"/>
      <c r="V1034" s="6" t="s">
        <v>58</v>
      </c>
      <c r="W1034" s="6" t="s">
        <v>13227</v>
      </c>
      <c r="X1034" s="11"/>
      <c r="Y1034" s="6" t="s">
        <v>13228</v>
      </c>
      <c r="Z1034" s="6" t="s">
        <v>13229</v>
      </c>
      <c r="AA1034" s="6" t="s">
        <v>13230</v>
      </c>
      <c r="AB1034" s="6" t="s">
        <v>13230</v>
      </c>
      <c r="AC1034" s="6" t="s">
        <v>13231</v>
      </c>
      <c r="AD1034" s="6" t="s">
        <v>954</v>
      </c>
      <c r="AE1034" s="6" t="s">
        <v>117</v>
      </c>
      <c r="AF1034" s="6" t="s">
        <v>1165</v>
      </c>
      <c r="AG1034" s="6" t="s">
        <v>1086</v>
      </c>
      <c r="AH1034" s="6" t="s">
        <v>13232</v>
      </c>
      <c r="AI1034" s="6" t="s">
        <v>13233</v>
      </c>
      <c r="AJ1034" s="11"/>
      <c r="AK1034" s="11"/>
      <c r="AL1034" s="11"/>
      <c r="AM1034" s="11"/>
      <c r="AN1034" s="8"/>
      <c r="AO1034" s="12" t="s">
        <v>13234</v>
      </c>
      <c r="AP1034" s="12" t="s">
        <v>13235</v>
      </c>
      <c r="AQ1034" s="12" t="s">
        <v>13236</v>
      </c>
      <c r="AR1034" s="11"/>
      <c r="AS1034" s="11"/>
      <c r="AT1034" s="13"/>
      <c r="AU1034" s="13"/>
      <c r="AV1034" s="13"/>
      <c r="AW1034" s="13"/>
    </row>
    <row r="1035" spans="1:49" ht="12.75" hidden="1" x14ac:dyDescent="0.2">
      <c r="A1035" s="5">
        <v>45280.648362280088</v>
      </c>
      <c r="B1035" s="6" t="s">
        <v>13237</v>
      </c>
      <c r="C1035" s="6" t="s">
        <v>46</v>
      </c>
      <c r="D1035" s="6" t="s">
        <v>72</v>
      </c>
      <c r="E1035" s="7" t="s">
        <v>13238</v>
      </c>
      <c r="F1035" s="8"/>
      <c r="G1035" s="6" t="s">
        <v>74</v>
      </c>
      <c r="H1035" s="9">
        <v>35387</v>
      </c>
      <c r="I1035" s="6" t="s">
        <v>50</v>
      </c>
      <c r="J1035" s="6" t="s">
        <v>13239</v>
      </c>
      <c r="K1035" s="6" t="s">
        <v>52</v>
      </c>
      <c r="L1035" s="6" t="s">
        <v>53</v>
      </c>
      <c r="M1035" s="6" t="s">
        <v>54</v>
      </c>
      <c r="N1035" s="6" t="s">
        <v>55</v>
      </c>
      <c r="O1035" s="6" t="s">
        <v>55</v>
      </c>
      <c r="P1035" s="6" t="s">
        <v>13240</v>
      </c>
      <c r="Q1035" s="16">
        <v>3579344</v>
      </c>
      <c r="R1035" s="6" t="s">
        <v>11867</v>
      </c>
      <c r="S1035" s="9">
        <v>41971</v>
      </c>
      <c r="T1035" s="6" t="s">
        <v>58</v>
      </c>
      <c r="U1035" s="6">
        <v>20150709255</v>
      </c>
      <c r="V1035" s="6" t="s">
        <v>58</v>
      </c>
      <c r="W1035" s="6" t="s">
        <v>13241</v>
      </c>
      <c r="X1035" s="11"/>
      <c r="Y1035" s="6" t="s">
        <v>13242</v>
      </c>
      <c r="Z1035" s="6" t="s">
        <v>13243</v>
      </c>
      <c r="AA1035" s="6" t="s">
        <v>13244</v>
      </c>
      <c r="AB1035" s="6" t="s">
        <v>13245</v>
      </c>
      <c r="AC1035" s="6" t="s">
        <v>13246</v>
      </c>
      <c r="AD1035" s="6" t="s">
        <v>129</v>
      </c>
      <c r="AE1035" s="6" t="s">
        <v>64</v>
      </c>
      <c r="AF1035" s="6">
        <v>58056340</v>
      </c>
      <c r="AG1035" s="6" t="s">
        <v>65</v>
      </c>
      <c r="AH1035" s="6" t="s">
        <v>13247</v>
      </c>
      <c r="AI1035" s="6">
        <v>2014</v>
      </c>
      <c r="AJ1035" s="11"/>
      <c r="AK1035" s="11"/>
      <c r="AL1035" s="11"/>
      <c r="AM1035" s="11"/>
      <c r="AN1035" s="8"/>
      <c r="AO1035" s="12" t="s">
        <v>13248</v>
      </c>
      <c r="AP1035" s="12" t="s">
        <v>13249</v>
      </c>
      <c r="AQ1035" s="12" t="s">
        <v>13250</v>
      </c>
      <c r="AR1035" s="11"/>
      <c r="AS1035" s="11"/>
      <c r="AT1035" s="13"/>
      <c r="AU1035" s="13"/>
      <c r="AV1035" s="13"/>
      <c r="AW1035" s="13"/>
    </row>
    <row r="1036" spans="1:49" ht="12.75" hidden="1" x14ac:dyDescent="0.2">
      <c r="A1036" s="5">
        <v>45280.649019050921</v>
      </c>
      <c r="B1036" s="6" t="s">
        <v>13251</v>
      </c>
      <c r="C1036" s="6" t="s">
        <v>46</v>
      </c>
      <c r="D1036" s="6" t="s">
        <v>829</v>
      </c>
      <c r="E1036" s="7" t="s">
        <v>13252</v>
      </c>
      <c r="F1036" s="8"/>
      <c r="G1036" s="6" t="s">
        <v>49</v>
      </c>
      <c r="H1036" s="9">
        <v>34871</v>
      </c>
      <c r="I1036" s="6" t="s">
        <v>50</v>
      </c>
      <c r="J1036" s="6" t="s">
        <v>4273</v>
      </c>
      <c r="K1036" s="6" t="s">
        <v>52</v>
      </c>
      <c r="L1036" s="6" t="s">
        <v>290</v>
      </c>
      <c r="M1036" s="6" t="s">
        <v>54</v>
      </c>
      <c r="N1036" s="6" t="s">
        <v>55</v>
      </c>
      <c r="O1036" s="6" t="s">
        <v>55</v>
      </c>
      <c r="P1036" s="6">
        <v>12659698414</v>
      </c>
      <c r="Q1036" s="6">
        <v>4246400</v>
      </c>
      <c r="R1036" s="6" t="s">
        <v>13253</v>
      </c>
      <c r="S1036" s="9">
        <v>41772</v>
      </c>
      <c r="T1036" s="6" t="s">
        <v>55</v>
      </c>
      <c r="U1036" s="11"/>
      <c r="V1036" s="6" t="s">
        <v>58</v>
      </c>
      <c r="W1036" s="6" t="s">
        <v>13254</v>
      </c>
      <c r="X1036" s="11"/>
      <c r="Y1036" s="6" t="s">
        <v>13255</v>
      </c>
      <c r="Z1036" s="6" t="s">
        <v>13256</v>
      </c>
      <c r="AA1036" s="6">
        <v>83987717617</v>
      </c>
      <c r="AB1036" s="6">
        <v>83987717617</v>
      </c>
      <c r="AC1036" s="6" t="s">
        <v>13257</v>
      </c>
      <c r="AD1036" s="6" t="s">
        <v>4273</v>
      </c>
      <c r="AE1036" s="6" t="s">
        <v>188</v>
      </c>
      <c r="AF1036" s="6">
        <v>58200000</v>
      </c>
      <c r="AG1036" s="6" t="s">
        <v>65</v>
      </c>
      <c r="AH1036" s="6" t="s">
        <v>13258</v>
      </c>
      <c r="AI1036" s="6">
        <v>2017</v>
      </c>
      <c r="AJ1036" s="11"/>
      <c r="AK1036" s="11"/>
      <c r="AL1036" s="11"/>
      <c r="AM1036" s="11"/>
      <c r="AN1036" s="8"/>
      <c r="AO1036" s="12" t="s">
        <v>13259</v>
      </c>
      <c r="AP1036" s="15"/>
      <c r="AQ1036" s="12" t="s">
        <v>13260</v>
      </c>
      <c r="AR1036" s="11"/>
      <c r="AS1036" s="11"/>
      <c r="AT1036" s="13"/>
      <c r="AU1036" s="13"/>
      <c r="AV1036" s="13"/>
      <c r="AW1036" s="13"/>
    </row>
    <row r="1037" spans="1:49" ht="12.75" hidden="1" x14ac:dyDescent="0.2">
      <c r="A1037" s="5">
        <v>45280.651329722226</v>
      </c>
      <c r="B1037" s="6" t="s">
        <v>13261</v>
      </c>
      <c r="C1037" s="6" t="s">
        <v>46</v>
      </c>
      <c r="D1037" s="6" t="s">
        <v>420</v>
      </c>
      <c r="E1037" s="7" t="s">
        <v>13262</v>
      </c>
      <c r="F1037" s="8"/>
      <c r="G1037" s="6" t="s">
        <v>49</v>
      </c>
      <c r="H1037" s="9">
        <v>32176</v>
      </c>
      <c r="I1037" s="6" t="s">
        <v>50</v>
      </c>
      <c r="J1037" s="6" t="s">
        <v>13263</v>
      </c>
      <c r="K1037" s="6" t="s">
        <v>107</v>
      </c>
      <c r="L1037" s="6" t="s">
        <v>377</v>
      </c>
      <c r="M1037" s="6" t="s">
        <v>13264</v>
      </c>
      <c r="N1037" s="6" t="s">
        <v>58</v>
      </c>
      <c r="O1037" s="6" t="s">
        <v>55</v>
      </c>
      <c r="P1037" s="10" t="s">
        <v>13265</v>
      </c>
      <c r="Q1037" s="6">
        <v>3014058</v>
      </c>
      <c r="R1037" s="6" t="s">
        <v>1032</v>
      </c>
      <c r="S1037" s="9">
        <v>44007</v>
      </c>
      <c r="T1037" s="6" t="s">
        <v>55</v>
      </c>
      <c r="U1037" s="11"/>
      <c r="V1037" s="6" t="s">
        <v>58</v>
      </c>
      <c r="W1037" s="10" t="s">
        <v>13266</v>
      </c>
      <c r="X1037" s="6">
        <v>230932006318</v>
      </c>
      <c r="Y1037" s="6" t="s">
        <v>13267</v>
      </c>
      <c r="Z1037" s="6" t="s">
        <v>13268</v>
      </c>
      <c r="AA1037" s="6">
        <v>83986236871</v>
      </c>
      <c r="AB1037" s="6">
        <v>83986236871</v>
      </c>
      <c r="AC1037" s="6" t="s">
        <v>13269</v>
      </c>
      <c r="AD1037" s="6" t="s">
        <v>1211</v>
      </c>
      <c r="AE1037" s="6" t="s">
        <v>188</v>
      </c>
      <c r="AF1037" s="6" t="s">
        <v>8524</v>
      </c>
      <c r="AG1037" s="6" t="s">
        <v>65</v>
      </c>
      <c r="AH1037" s="6" t="s">
        <v>13270</v>
      </c>
      <c r="AI1037" s="6">
        <v>2007</v>
      </c>
      <c r="AJ1037" s="11"/>
      <c r="AK1037" s="11"/>
      <c r="AL1037" s="11"/>
      <c r="AM1037" s="11"/>
      <c r="AN1037" s="8"/>
      <c r="AO1037" s="12" t="s">
        <v>13271</v>
      </c>
      <c r="AP1037" s="12" t="s">
        <v>13272</v>
      </c>
      <c r="AQ1037" s="12" t="s">
        <v>13273</v>
      </c>
      <c r="AR1037" s="11"/>
      <c r="AS1037" s="11"/>
      <c r="AT1037" s="13"/>
      <c r="AU1037" s="13"/>
      <c r="AV1037" s="13"/>
      <c r="AW1037" s="13"/>
    </row>
    <row r="1038" spans="1:49" ht="12.75" hidden="1" x14ac:dyDescent="0.2">
      <c r="A1038" s="5">
        <v>45280.655753252315</v>
      </c>
      <c r="B1038" s="6" t="s">
        <v>13274</v>
      </c>
      <c r="C1038" s="6" t="s">
        <v>46</v>
      </c>
      <c r="D1038" s="6" t="s">
        <v>436</v>
      </c>
      <c r="E1038" s="7" t="s">
        <v>13275</v>
      </c>
      <c r="F1038" s="8"/>
      <c r="G1038" s="6" t="s">
        <v>49</v>
      </c>
      <c r="H1038" s="9">
        <v>37376</v>
      </c>
      <c r="I1038" s="6" t="s">
        <v>50</v>
      </c>
      <c r="J1038" s="6" t="s">
        <v>754</v>
      </c>
      <c r="K1038" s="6" t="s">
        <v>52</v>
      </c>
      <c r="L1038" s="6" t="s">
        <v>76</v>
      </c>
      <c r="M1038" s="6" t="s">
        <v>54</v>
      </c>
      <c r="N1038" s="6" t="s">
        <v>58</v>
      </c>
      <c r="O1038" s="6" t="s">
        <v>55</v>
      </c>
      <c r="P1038" s="6">
        <v>71197194401</v>
      </c>
      <c r="Q1038" s="6">
        <v>4348239</v>
      </c>
      <c r="R1038" s="6" t="s">
        <v>4484</v>
      </c>
      <c r="S1038" s="9">
        <v>42249</v>
      </c>
      <c r="T1038" s="6" t="s">
        <v>58</v>
      </c>
      <c r="U1038" s="6">
        <v>16461619233</v>
      </c>
      <c r="V1038" s="6" t="s">
        <v>55</v>
      </c>
      <c r="W1038" s="10" t="s">
        <v>13276</v>
      </c>
      <c r="X1038" s="6">
        <v>320004290553</v>
      </c>
      <c r="Y1038" s="6" t="s">
        <v>13277</v>
      </c>
      <c r="Z1038" s="6" t="s">
        <v>13278</v>
      </c>
      <c r="AA1038" s="6" t="s">
        <v>13279</v>
      </c>
      <c r="AB1038" s="6">
        <v>83991703850</v>
      </c>
      <c r="AC1038" s="6" t="s">
        <v>13280</v>
      </c>
      <c r="AD1038" s="6" t="s">
        <v>2172</v>
      </c>
      <c r="AE1038" s="6" t="s">
        <v>64</v>
      </c>
      <c r="AF1038" s="6">
        <v>58910000</v>
      </c>
      <c r="AG1038" s="6" t="s">
        <v>65</v>
      </c>
      <c r="AH1038" s="6" t="s">
        <v>13281</v>
      </c>
      <c r="AI1038" s="6">
        <v>2022</v>
      </c>
      <c r="AJ1038" s="11"/>
      <c r="AK1038" s="11"/>
      <c r="AL1038" s="11"/>
      <c r="AM1038" s="11"/>
      <c r="AN1038" s="8"/>
      <c r="AO1038" s="12" t="s">
        <v>13282</v>
      </c>
      <c r="AP1038" s="12" t="s">
        <v>13283</v>
      </c>
      <c r="AQ1038" s="12" t="s">
        <v>13284</v>
      </c>
      <c r="AR1038" s="11"/>
      <c r="AS1038" s="11"/>
      <c r="AT1038" s="13"/>
      <c r="AU1038" s="13"/>
      <c r="AV1038" s="13"/>
      <c r="AW1038" s="13"/>
    </row>
    <row r="1039" spans="1:49" ht="12.75" hidden="1" x14ac:dyDescent="0.2">
      <c r="A1039" s="5">
        <v>45280.665368715279</v>
      </c>
      <c r="B1039" s="6" t="s">
        <v>13285</v>
      </c>
      <c r="C1039" s="6" t="s">
        <v>46</v>
      </c>
      <c r="D1039" s="6" t="s">
        <v>208</v>
      </c>
      <c r="E1039" s="7" t="s">
        <v>13286</v>
      </c>
      <c r="F1039" s="8"/>
      <c r="G1039" s="6" t="s">
        <v>49</v>
      </c>
      <c r="H1039" s="9">
        <v>32310</v>
      </c>
      <c r="I1039" s="6" t="s">
        <v>50</v>
      </c>
      <c r="J1039" s="6" t="s">
        <v>13287</v>
      </c>
      <c r="K1039" s="6" t="s">
        <v>107</v>
      </c>
      <c r="L1039" s="6" t="s">
        <v>76</v>
      </c>
      <c r="M1039" s="6" t="s">
        <v>54</v>
      </c>
      <c r="N1039" s="6" t="s">
        <v>58</v>
      </c>
      <c r="O1039" s="6" t="s">
        <v>55</v>
      </c>
      <c r="P1039" s="6" t="s">
        <v>13288</v>
      </c>
      <c r="Q1039" s="6">
        <v>3538681</v>
      </c>
      <c r="R1039" s="6" t="s">
        <v>5956</v>
      </c>
      <c r="S1039" s="9">
        <v>40899</v>
      </c>
      <c r="T1039" s="6" t="s">
        <v>55</v>
      </c>
      <c r="U1039" s="6">
        <v>16350177607</v>
      </c>
      <c r="V1039" s="6" t="s">
        <v>58</v>
      </c>
      <c r="W1039" s="10" t="s">
        <v>13289</v>
      </c>
      <c r="X1039" s="6">
        <v>213078</v>
      </c>
      <c r="Y1039" s="6" t="s">
        <v>13290</v>
      </c>
      <c r="Z1039" s="6" t="s">
        <v>13291</v>
      </c>
      <c r="AA1039" s="6" t="s">
        <v>13292</v>
      </c>
      <c r="AB1039" s="6" t="s">
        <v>13293</v>
      </c>
      <c r="AC1039" s="6" t="s">
        <v>13294</v>
      </c>
      <c r="AD1039" s="6" t="s">
        <v>13295</v>
      </c>
      <c r="AE1039" s="6" t="s">
        <v>64</v>
      </c>
      <c r="AF1039" s="6">
        <v>58380000</v>
      </c>
      <c r="AG1039" s="6" t="s">
        <v>1497</v>
      </c>
      <c r="AH1039" s="6" t="s">
        <v>13296</v>
      </c>
      <c r="AI1039" s="6">
        <v>2008</v>
      </c>
      <c r="AJ1039" s="11"/>
      <c r="AK1039" s="11"/>
      <c r="AL1039" s="11"/>
      <c r="AM1039" s="11"/>
      <c r="AN1039" s="8"/>
      <c r="AO1039" s="12" t="s">
        <v>13297</v>
      </c>
      <c r="AP1039" s="15"/>
      <c r="AQ1039" s="12" t="s">
        <v>13298</v>
      </c>
      <c r="AR1039" s="11"/>
      <c r="AS1039" s="11"/>
      <c r="AT1039" s="13"/>
      <c r="AU1039" s="13"/>
      <c r="AV1039" s="13"/>
      <c r="AW1039" s="13"/>
    </row>
    <row r="1040" spans="1:49" ht="12.75" hidden="1" x14ac:dyDescent="0.2">
      <c r="A1040" s="5">
        <v>45280.671572314815</v>
      </c>
      <c r="B1040" s="6" t="s">
        <v>13299</v>
      </c>
      <c r="C1040" s="6" t="s">
        <v>46</v>
      </c>
      <c r="D1040" s="6" t="s">
        <v>1540</v>
      </c>
      <c r="E1040" s="7" t="s">
        <v>13300</v>
      </c>
      <c r="F1040" s="8"/>
      <c r="G1040" s="6" t="s">
        <v>49</v>
      </c>
      <c r="H1040" s="9">
        <v>34323</v>
      </c>
      <c r="I1040" s="6" t="s">
        <v>50</v>
      </c>
      <c r="J1040" s="6" t="s">
        <v>375</v>
      </c>
      <c r="K1040" s="6" t="s">
        <v>52</v>
      </c>
      <c r="L1040" s="6" t="s">
        <v>348</v>
      </c>
      <c r="M1040" s="6" t="s">
        <v>54</v>
      </c>
      <c r="N1040" s="6" t="s">
        <v>55</v>
      </c>
      <c r="O1040" s="6" t="s">
        <v>55</v>
      </c>
      <c r="P1040" s="6" t="s">
        <v>13301</v>
      </c>
      <c r="Q1040" s="16">
        <v>4014722</v>
      </c>
      <c r="R1040" s="6" t="s">
        <v>363</v>
      </c>
      <c r="S1040" s="9">
        <v>40889</v>
      </c>
      <c r="T1040" s="6" t="s">
        <v>55</v>
      </c>
      <c r="U1040" s="6" t="s">
        <v>13302</v>
      </c>
      <c r="V1040" s="6" t="s">
        <v>58</v>
      </c>
      <c r="W1040" s="10" t="s">
        <v>13303</v>
      </c>
      <c r="X1040" s="6">
        <v>758636</v>
      </c>
      <c r="Y1040" s="6" t="s">
        <v>13304</v>
      </c>
      <c r="Z1040" s="6" t="s">
        <v>13305</v>
      </c>
      <c r="AA1040" s="6" t="s">
        <v>13306</v>
      </c>
      <c r="AB1040" s="6" t="s">
        <v>13307</v>
      </c>
      <c r="AC1040" s="6" t="s">
        <v>13308</v>
      </c>
      <c r="AD1040" s="6" t="s">
        <v>218</v>
      </c>
      <c r="AE1040" s="6" t="s">
        <v>130</v>
      </c>
      <c r="AF1040" s="6">
        <v>58400346</v>
      </c>
      <c r="AG1040" s="6" t="s">
        <v>100</v>
      </c>
      <c r="AH1040" s="6" t="s">
        <v>567</v>
      </c>
      <c r="AI1040" s="6">
        <v>2022</v>
      </c>
      <c r="AJ1040" s="11"/>
      <c r="AK1040" s="11"/>
      <c r="AL1040" s="11"/>
      <c r="AM1040" s="11"/>
      <c r="AN1040" s="8"/>
      <c r="AO1040" s="12" t="s">
        <v>13309</v>
      </c>
      <c r="AP1040" s="15"/>
      <c r="AQ1040" s="12" t="s">
        <v>13310</v>
      </c>
      <c r="AR1040" s="11"/>
      <c r="AS1040" s="11"/>
      <c r="AT1040" s="13"/>
      <c r="AU1040" s="13"/>
      <c r="AV1040" s="13"/>
      <c r="AW1040" s="13"/>
    </row>
    <row r="1041" spans="1:49" ht="12.75" hidden="1" x14ac:dyDescent="0.2">
      <c r="A1041" s="5">
        <v>45280.671974201388</v>
      </c>
      <c r="B1041" s="6" t="s">
        <v>13311</v>
      </c>
      <c r="C1041" s="6" t="s">
        <v>46</v>
      </c>
      <c r="D1041" s="6" t="s">
        <v>90</v>
      </c>
      <c r="E1041" s="7" t="s">
        <v>13312</v>
      </c>
      <c r="F1041" s="8"/>
      <c r="G1041" s="6" t="s">
        <v>49</v>
      </c>
      <c r="H1041" s="9">
        <v>29739</v>
      </c>
      <c r="I1041" s="6" t="s">
        <v>50</v>
      </c>
      <c r="J1041" s="6" t="s">
        <v>138</v>
      </c>
      <c r="K1041" s="6" t="s">
        <v>52</v>
      </c>
      <c r="L1041" s="6" t="s">
        <v>53</v>
      </c>
      <c r="M1041" s="6" t="s">
        <v>54</v>
      </c>
      <c r="N1041" s="6" t="s">
        <v>55</v>
      </c>
      <c r="O1041" s="6" t="s">
        <v>55</v>
      </c>
      <c r="P1041" s="6" t="s">
        <v>13313</v>
      </c>
      <c r="Q1041" s="6">
        <v>2334901</v>
      </c>
      <c r="R1041" s="6" t="s">
        <v>57</v>
      </c>
      <c r="S1041" s="9">
        <v>37748</v>
      </c>
      <c r="T1041" s="6" t="s">
        <v>55</v>
      </c>
      <c r="U1041" s="6" t="s">
        <v>13314</v>
      </c>
      <c r="V1041" s="6" t="s">
        <v>58</v>
      </c>
      <c r="W1041" s="10" t="s">
        <v>13315</v>
      </c>
      <c r="X1041" s="6">
        <v>583592</v>
      </c>
      <c r="Y1041" s="6" t="s">
        <v>13316</v>
      </c>
      <c r="Z1041" s="6" t="s">
        <v>13317</v>
      </c>
      <c r="AA1041" s="6" t="s">
        <v>13318</v>
      </c>
      <c r="AB1041" s="6" t="s">
        <v>13319</v>
      </c>
      <c r="AC1041" s="6" t="s">
        <v>13320</v>
      </c>
      <c r="AD1041" s="6" t="s">
        <v>138</v>
      </c>
      <c r="AE1041" s="6" t="s">
        <v>64</v>
      </c>
      <c r="AF1041" s="6">
        <v>58052755</v>
      </c>
      <c r="AG1041" s="6" t="s">
        <v>65</v>
      </c>
      <c r="AH1041" s="6" t="s">
        <v>13321</v>
      </c>
      <c r="AI1041" s="6">
        <v>2018</v>
      </c>
      <c r="AJ1041" s="11"/>
      <c r="AK1041" s="11"/>
      <c r="AL1041" s="11"/>
      <c r="AM1041" s="11"/>
      <c r="AN1041" s="8"/>
      <c r="AO1041" s="12" t="s">
        <v>13322</v>
      </c>
      <c r="AP1041" s="12" t="s">
        <v>13323</v>
      </c>
      <c r="AQ1041" s="12" t="s">
        <v>13324</v>
      </c>
      <c r="AR1041" s="11"/>
      <c r="AS1041" s="11"/>
      <c r="AT1041" s="13"/>
      <c r="AU1041" s="13"/>
      <c r="AV1041" s="13"/>
      <c r="AW1041" s="13"/>
    </row>
    <row r="1042" spans="1:49" ht="12.75" hidden="1" x14ac:dyDescent="0.2">
      <c r="A1042" s="18">
        <v>45280.677584826393</v>
      </c>
      <c r="B1042" s="19" t="s">
        <v>13325</v>
      </c>
      <c r="C1042" s="19" t="s">
        <v>46</v>
      </c>
      <c r="D1042" s="19" t="s">
        <v>333</v>
      </c>
      <c r="E1042" s="20" t="s">
        <v>13326</v>
      </c>
      <c r="F1042" s="21"/>
      <c r="G1042" s="19" t="s">
        <v>49</v>
      </c>
      <c r="H1042" s="22">
        <v>36198</v>
      </c>
      <c r="I1042" s="19" t="s">
        <v>50</v>
      </c>
      <c r="J1042" s="19" t="s">
        <v>138</v>
      </c>
      <c r="K1042" s="19" t="s">
        <v>107</v>
      </c>
      <c r="L1042" s="19" t="s">
        <v>76</v>
      </c>
      <c r="M1042" s="19" t="s">
        <v>54</v>
      </c>
      <c r="N1042" s="19" t="s">
        <v>55</v>
      </c>
      <c r="O1042" s="19" t="s">
        <v>55</v>
      </c>
      <c r="P1042" s="19" t="s">
        <v>13327</v>
      </c>
      <c r="Q1042" s="26">
        <v>4267035</v>
      </c>
      <c r="R1042" s="19" t="s">
        <v>57</v>
      </c>
      <c r="S1042" s="22">
        <v>45266</v>
      </c>
      <c r="T1042" s="19" t="s">
        <v>55</v>
      </c>
      <c r="U1042" s="23"/>
      <c r="V1042" s="19" t="s">
        <v>55</v>
      </c>
      <c r="W1042" s="19" t="s">
        <v>13328</v>
      </c>
      <c r="X1042" s="23"/>
      <c r="Y1042" s="19" t="s">
        <v>13329</v>
      </c>
      <c r="Z1042" s="19" t="s">
        <v>13330</v>
      </c>
      <c r="AA1042" s="19" t="s">
        <v>13331</v>
      </c>
      <c r="AB1042" s="19" t="s">
        <v>13332</v>
      </c>
      <c r="AC1042" s="19" t="s">
        <v>13333</v>
      </c>
      <c r="AD1042" s="19" t="s">
        <v>4668</v>
      </c>
      <c r="AE1042" s="19" t="s">
        <v>130</v>
      </c>
      <c r="AF1042" s="19">
        <v>58135000</v>
      </c>
      <c r="AG1042" s="19" t="s">
        <v>85</v>
      </c>
      <c r="AH1042" s="19" t="s">
        <v>13334</v>
      </c>
      <c r="AI1042" s="19">
        <v>2016</v>
      </c>
      <c r="AJ1042" s="23"/>
      <c r="AK1042" s="23"/>
      <c r="AL1042" s="23"/>
      <c r="AM1042" s="23"/>
      <c r="AN1042" s="21"/>
      <c r="AO1042" s="12" t="s">
        <v>13335</v>
      </c>
      <c r="AP1042" s="27"/>
      <c r="AQ1042" s="12" t="s">
        <v>13336</v>
      </c>
      <c r="AR1042" s="23"/>
      <c r="AS1042" s="23"/>
      <c r="AT1042" s="25"/>
      <c r="AU1042" s="25"/>
      <c r="AV1042" s="25"/>
      <c r="AW1042" s="25"/>
    </row>
    <row r="1043" spans="1:49" ht="12.75" hidden="1" x14ac:dyDescent="0.2">
      <c r="A1043" s="5">
        <v>45280.680100763886</v>
      </c>
      <c r="B1043" s="6" t="s">
        <v>13337</v>
      </c>
      <c r="C1043" s="6" t="s">
        <v>46</v>
      </c>
      <c r="D1043" s="6" t="s">
        <v>90</v>
      </c>
      <c r="E1043" s="7" t="s">
        <v>13338</v>
      </c>
      <c r="F1043" s="8"/>
      <c r="G1043" s="6" t="s">
        <v>49</v>
      </c>
      <c r="H1043" s="9">
        <v>34221</v>
      </c>
      <c r="I1043" s="6" t="s">
        <v>13339</v>
      </c>
      <c r="J1043" s="6" t="s">
        <v>13340</v>
      </c>
      <c r="K1043" s="6" t="s">
        <v>52</v>
      </c>
      <c r="L1043" s="6" t="s">
        <v>348</v>
      </c>
      <c r="M1043" s="6" t="s">
        <v>54</v>
      </c>
      <c r="N1043" s="6" t="s">
        <v>55</v>
      </c>
      <c r="O1043" s="6" t="s">
        <v>55</v>
      </c>
      <c r="P1043" s="6" t="s">
        <v>13341</v>
      </c>
      <c r="Q1043" s="6" t="s">
        <v>13342</v>
      </c>
      <c r="R1043" s="6" t="s">
        <v>13343</v>
      </c>
      <c r="S1043" s="9">
        <v>43885</v>
      </c>
      <c r="T1043" s="6" t="s">
        <v>55</v>
      </c>
      <c r="U1043" s="11"/>
      <c r="V1043" s="6" t="s">
        <v>58</v>
      </c>
      <c r="W1043" s="10" t="s">
        <v>13344</v>
      </c>
      <c r="X1043" s="11"/>
      <c r="Y1043" s="6" t="s">
        <v>13345</v>
      </c>
      <c r="Z1043" s="6" t="s">
        <v>13346</v>
      </c>
      <c r="AA1043" s="6" t="s">
        <v>13347</v>
      </c>
      <c r="AB1043" s="6" t="s">
        <v>13347</v>
      </c>
      <c r="AC1043" s="6" t="s">
        <v>13348</v>
      </c>
      <c r="AD1043" s="6" t="s">
        <v>7207</v>
      </c>
      <c r="AE1043" s="6" t="s">
        <v>117</v>
      </c>
      <c r="AF1043" s="6" t="s">
        <v>13349</v>
      </c>
      <c r="AG1043" s="6" t="s">
        <v>100</v>
      </c>
      <c r="AH1043" s="6" t="s">
        <v>13350</v>
      </c>
      <c r="AI1043" s="6">
        <v>2018</v>
      </c>
      <c r="AJ1043" s="11"/>
      <c r="AK1043" s="11"/>
      <c r="AL1043" s="11"/>
      <c r="AM1043" s="11"/>
      <c r="AN1043" s="8"/>
      <c r="AO1043" s="12" t="s">
        <v>13351</v>
      </c>
      <c r="AP1043" s="12" t="s">
        <v>13352</v>
      </c>
      <c r="AQ1043" s="12" t="s">
        <v>13353</v>
      </c>
      <c r="AR1043" s="11"/>
      <c r="AS1043" s="11"/>
      <c r="AT1043" s="13"/>
      <c r="AU1043" s="13"/>
      <c r="AV1043" s="13"/>
      <c r="AW1043" s="13"/>
    </row>
    <row r="1044" spans="1:49" ht="12.75" hidden="1" x14ac:dyDescent="0.2">
      <c r="A1044" s="5">
        <v>45280.683906458333</v>
      </c>
      <c r="B1044" s="6" t="s">
        <v>13354</v>
      </c>
      <c r="C1044" s="6" t="s">
        <v>46</v>
      </c>
      <c r="D1044" s="6" t="s">
        <v>72</v>
      </c>
      <c r="E1044" s="7" t="s">
        <v>13355</v>
      </c>
      <c r="F1044" s="8"/>
      <c r="G1044" s="6" t="s">
        <v>49</v>
      </c>
      <c r="H1044" s="9">
        <v>30658</v>
      </c>
      <c r="I1044" s="6" t="s">
        <v>50</v>
      </c>
      <c r="J1044" s="6" t="s">
        <v>173</v>
      </c>
      <c r="K1044" s="6" t="s">
        <v>107</v>
      </c>
      <c r="L1044" s="6" t="s">
        <v>53</v>
      </c>
      <c r="M1044" s="6" t="s">
        <v>54</v>
      </c>
      <c r="N1044" s="6" t="s">
        <v>55</v>
      </c>
      <c r="O1044" s="6" t="s">
        <v>55</v>
      </c>
      <c r="P1044" s="10" t="s">
        <v>13356</v>
      </c>
      <c r="Q1044" s="6">
        <v>2684744</v>
      </c>
      <c r="R1044" s="6" t="s">
        <v>606</v>
      </c>
      <c r="S1044" s="9">
        <v>44613</v>
      </c>
      <c r="T1044" s="6" t="s">
        <v>55</v>
      </c>
      <c r="U1044" s="6">
        <v>20435222389</v>
      </c>
      <c r="V1044" s="6" t="s">
        <v>55</v>
      </c>
      <c r="W1044" s="10" t="s">
        <v>13357</v>
      </c>
      <c r="X1044" s="6">
        <v>230753041535</v>
      </c>
      <c r="Y1044" s="6" t="s">
        <v>13358</v>
      </c>
      <c r="Z1044" s="6" t="s">
        <v>61</v>
      </c>
      <c r="AA1044" s="6">
        <v>83982046053</v>
      </c>
      <c r="AB1044" s="6">
        <v>83982046053</v>
      </c>
      <c r="AC1044" s="6" t="s">
        <v>13359</v>
      </c>
      <c r="AD1044" s="6" t="s">
        <v>281</v>
      </c>
      <c r="AE1044" s="6" t="s">
        <v>107</v>
      </c>
      <c r="AF1044" s="6" t="s">
        <v>13360</v>
      </c>
      <c r="AG1044" s="6" t="s">
        <v>85</v>
      </c>
      <c r="AH1044" s="6" t="s">
        <v>13361</v>
      </c>
      <c r="AI1044" s="6">
        <v>2002</v>
      </c>
      <c r="AJ1044" s="11"/>
      <c r="AK1044" s="11"/>
      <c r="AL1044" s="11"/>
      <c r="AM1044" s="11"/>
      <c r="AN1044" s="8"/>
      <c r="AO1044" s="12" t="s">
        <v>13362</v>
      </c>
      <c r="AP1044" s="12" t="s">
        <v>13363</v>
      </c>
      <c r="AQ1044" s="12" t="s">
        <v>13364</v>
      </c>
      <c r="AR1044" s="11"/>
      <c r="AS1044" s="11"/>
      <c r="AT1044" s="13"/>
      <c r="AU1044" s="13"/>
      <c r="AV1044" s="13"/>
      <c r="AW1044" s="13"/>
    </row>
    <row r="1045" spans="1:49" ht="12.75" hidden="1" x14ac:dyDescent="0.2">
      <c r="A1045" s="5">
        <v>45280.686268819445</v>
      </c>
      <c r="B1045" s="6" t="s">
        <v>13365</v>
      </c>
      <c r="C1045" s="6" t="s">
        <v>46</v>
      </c>
      <c r="D1045" s="6" t="s">
        <v>1540</v>
      </c>
      <c r="E1045" s="7" t="s">
        <v>13366</v>
      </c>
      <c r="F1045" s="8"/>
      <c r="G1045" s="6" t="s">
        <v>49</v>
      </c>
      <c r="H1045" s="9">
        <v>31587</v>
      </c>
      <c r="I1045" s="6" t="s">
        <v>50</v>
      </c>
      <c r="J1045" s="6" t="s">
        <v>13367</v>
      </c>
      <c r="K1045" s="6" t="s">
        <v>52</v>
      </c>
      <c r="L1045" s="6" t="s">
        <v>76</v>
      </c>
      <c r="M1045" s="6" t="s">
        <v>54</v>
      </c>
      <c r="N1045" s="6" t="s">
        <v>55</v>
      </c>
      <c r="O1045" s="6" t="s">
        <v>55</v>
      </c>
      <c r="P1045" s="6" t="s">
        <v>13368</v>
      </c>
      <c r="Q1045" s="6">
        <v>3104252</v>
      </c>
      <c r="R1045" s="6" t="s">
        <v>78</v>
      </c>
      <c r="S1045" s="9">
        <v>43482</v>
      </c>
      <c r="T1045" s="6" t="s">
        <v>58</v>
      </c>
      <c r="U1045" s="6">
        <v>20337099264</v>
      </c>
      <c r="V1045" s="6" t="s">
        <v>55</v>
      </c>
      <c r="W1045" s="10" t="s">
        <v>13369</v>
      </c>
      <c r="X1045" s="6">
        <v>214746</v>
      </c>
      <c r="Y1045" s="6" t="s">
        <v>13370</v>
      </c>
      <c r="Z1045" s="6" t="s">
        <v>13371</v>
      </c>
      <c r="AA1045" s="6">
        <v>83987860835</v>
      </c>
      <c r="AB1045" s="6">
        <v>83987860835</v>
      </c>
      <c r="AC1045" s="6" t="s">
        <v>13372</v>
      </c>
      <c r="AD1045" s="6" t="s">
        <v>218</v>
      </c>
      <c r="AE1045" s="6" t="s">
        <v>188</v>
      </c>
      <c r="AF1045" s="6" t="s">
        <v>13373</v>
      </c>
      <c r="AG1045" s="6" t="s">
        <v>65</v>
      </c>
      <c r="AH1045" s="6" t="s">
        <v>13374</v>
      </c>
      <c r="AI1045" s="6">
        <v>2013</v>
      </c>
      <c r="AJ1045" s="11"/>
      <c r="AK1045" s="11"/>
      <c r="AL1045" s="11"/>
      <c r="AM1045" s="11"/>
      <c r="AN1045" s="8"/>
      <c r="AO1045" s="12" t="s">
        <v>13375</v>
      </c>
      <c r="AP1045" s="15"/>
      <c r="AQ1045" s="12" t="s">
        <v>13376</v>
      </c>
      <c r="AR1045" s="11"/>
      <c r="AS1045" s="11"/>
      <c r="AT1045" s="13"/>
      <c r="AU1045" s="13"/>
      <c r="AV1045" s="13"/>
      <c r="AW1045" s="13"/>
    </row>
    <row r="1046" spans="1:49" ht="12.75" hidden="1" x14ac:dyDescent="0.2">
      <c r="A1046" s="18">
        <v>45280.689814942132</v>
      </c>
      <c r="B1046" s="19" t="s">
        <v>13377</v>
      </c>
      <c r="C1046" s="19" t="s">
        <v>46</v>
      </c>
      <c r="D1046" s="19" t="s">
        <v>333</v>
      </c>
      <c r="E1046" s="20" t="s">
        <v>13378</v>
      </c>
      <c r="F1046" s="21"/>
      <c r="G1046" s="19" t="s">
        <v>74</v>
      </c>
      <c r="H1046" s="22">
        <v>36997</v>
      </c>
      <c r="I1046" s="19" t="s">
        <v>50</v>
      </c>
      <c r="J1046" s="19" t="s">
        <v>2470</v>
      </c>
      <c r="K1046" s="19" t="s">
        <v>107</v>
      </c>
      <c r="L1046" s="19" t="s">
        <v>76</v>
      </c>
      <c r="M1046" s="19" t="s">
        <v>54</v>
      </c>
      <c r="N1046" s="19" t="s">
        <v>55</v>
      </c>
      <c r="O1046" s="19" t="s">
        <v>55</v>
      </c>
      <c r="P1046" s="19" t="s">
        <v>13379</v>
      </c>
      <c r="Q1046" s="26">
        <v>4336861</v>
      </c>
      <c r="R1046" s="19" t="s">
        <v>57</v>
      </c>
      <c r="S1046" s="22">
        <v>45089</v>
      </c>
      <c r="T1046" s="19" t="s">
        <v>55</v>
      </c>
      <c r="U1046" s="23"/>
      <c r="V1046" s="19" t="s">
        <v>55</v>
      </c>
      <c r="W1046" s="24" t="s">
        <v>13380</v>
      </c>
      <c r="X1046" s="23"/>
      <c r="Y1046" s="19" t="s">
        <v>13381</v>
      </c>
      <c r="Z1046" s="19" t="s">
        <v>13382</v>
      </c>
      <c r="AA1046" s="19" t="s">
        <v>13383</v>
      </c>
      <c r="AB1046" s="19" t="s">
        <v>13384</v>
      </c>
      <c r="AC1046" s="19" t="s">
        <v>13385</v>
      </c>
      <c r="AD1046" s="19" t="s">
        <v>4668</v>
      </c>
      <c r="AE1046" s="19" t="s">
        <v>130</v>
      </c>
      <c r="AF1046" s="19">
        <v>58135000</v>
      </c>
      <c r="AG1046" s="19" t="s">
        <v>65</v>
      </c>
      <c r="AH1046" s="19" t="s">
        <v>13386</v>
      </c>
      <c r="AI1046" s="19">
        <v>2020</v>
      </c>
      <c r="AJ1046" s="23"/>
      <c r="AK1046" s="23"/>
      <c r="AL1046" s="23"/>
      <c r="AM1046" s="23"/>
      <c r="AN1046" s="21"/>
      <c r="AO1046" s="12" t="s">
        <v>13387</v>
      </c>
      <c r="AP1046" s="27"/>
      <c r="AQ1046" s="12" t="s">
        <v>13388</v>
      </c>
      <c r="AR1046" s="23"/>
      <c r="AS1046" s="23"/>
      <c r="AT1046" s="25"/>
      <c r="AU1046" s="25"/>
      <c r="AV1046" s="25"/>
      <c r="AW1046" s="25"/>
    </row>
    <row r="1047" spans="1:49" ht="12.75" hidden="1" x14ac:dyDescent="0.2">
      <c r="A1047" s="5">
        <v>45280.69071549768</v>
      </c>
      <c r="B1047" s="6" t="s">
        <v>13389</v>
      </c>
      <c r="C1047" s="6" t="s">
        <v>46</v>
      </c>
      <c r="D1047" s="6" t="s">
        <v>420</v>
      </c>
      <c r="E1047" s="7" t="s">
        <v>13390</v>
      </c>
      <c r="F1047" s="8"/>
      <c r="G1047" s="6" t="s">
        <v>74</v>
      </c>
      <c r="H1047" s="9">
        <v>27281</v>
      </c>
      <c r="I1047" s="6" t="s">
        <v>50</v>
      </c>
      <c r="J1047" s="6" t="s">
        <v>13391</v>
      </c>
      <c r="K1047" s="6" t="s">
        <v>52</v>
      </c>
      <c r="L1047" s="6" t="s">
        <v>76</v>
      </c>
      <c r="M1047" s="6" t="s">
        <v>13264</v>
      </c>
      <c r="N1047" s="6" t="s">
        <v>55</v>
      </c>
      <c r="O1047" s="6" t="s">
        <v>55</v>
      </c>
      <c r="P1047" s="10" t="s">
        <v>13392</v>
      </c>
      <c r="Q1047" s="16">
        <v>2114643</v>
      </c>
      <c r="R1047" s="6" t="s">
        <v>1207</v>
      </c>
      <c r="S1047" s="9">
        <v>44455</v>
      </c>
      <c r="T1047" s="6" t="s">
        <v>58</v>
      </c>
      <c r="U1047" s="6">
        <v>21014470686</v>
      </c>
      <c r="V1047" s="6" t="s">
        <v>58</v>
      </c>
      <c r="W1047" s="10" t="s">
        <v>13393</v>
      </c>
      <c r="X1047" s="11"/>
      <c r="Y1047" s="6" t="s">
        <v>13394</v>
      </c>
      <c r="Z1047" s="6" t="s">
        <v>13395</v>
      </c>
      <c r="AA1047" s="6">
        <v>83988731831</v>
      </c>
      <c r="AB1047" s="6">
        <v>83988731831</v>
      </c>
      <c r="AC1047" s="6" t="s">
        <v>13396</v>
      </c>
      <c r="AD1047" s="6" t="s">
        <v>1211</v>
      </c>
      <c r="AE1047" s="6" t="s">
        <v>2460</v>
      </c>
      <c r="AF1047" s="6">
        <v>58300970</v>
      </c>
      <c r="AG1047" s="6" t="s">
        <v>65</v>
      </c>
      <c r="AH1047" s="6" t="s">
        <v>13397</v>
      </c>
      <c r="AI1047" s="6">
        <v>2014</v>
      </c>
      <c r="AJ1047" s="11"/>
      <c r="AK1047" s="11"/>
      <c r="AL1047" s="11"/>
      <c r="AM1047" s="11"/>
      <c r="AN1047" s="8"/>
      <c r="AO1047" s="12" t="s">
        <v>13398</v>
      </c>
      <c r="AP1047" s="12" t="s">
        <v>13399</v>
      </c>
      <c r="AQ1047" s="12" t="s">
        <v>13400</v>
      </c>
      <c r="AR1047" s="11"/>
      <c r="AS1047" s="11"/>
      <c r="AT1047" s="13"/>
      <c r="AU1047" s="13"/>
      <c r="AV1047" s="13"/>
      <c r="AW1047" s="13"/>
    </row>
    <row r="1048" spans="1:49" ht="12.75" hidden="1" x14ac:dyDescent="0.2">
      <c r="A1048" s="18">
        <v>45280.696221076389</v>
      </c>
      <c r="B1048" s="19" t="s">
        <v>13401</v>
      </c>
      <c r="C1048" s="19" t="s">
        <v>46</v>
      </c>
      <c r="D1048" s="19" t="s">
        <v>436</v>
      </c>
      <c r="E1048" s="20" t="s">
        <v>13402</v>
      </c>
      <c r="F1048" s="20" t="s">
        <v>13403</v>
      </c>
      <c r="G1048" s="19" t="s">
        <v>49</v>
      </c>
      <c r="H1048" s="22">
        <v>31882</v>
      </c>
      <c r="I1048" s="19" t="s">
        <v>50</v>
      </c>
      <c r="J1048" s="19" t="s">
        <v>13404</v>
      </c>
      <c r="K1048" s="19" t="s">
        <v>52</v>
      </c>
      <c r="L1048" s="19" t="s">
        <v>348</v>
      </c>
      <c r="M1048" s="19" t="s">
        <v>54</v>
      </c>
      <c r="N1048" s="19" t="s">
        <v>55</v>
      </c>
      <c r="O1048" s="19" t="s">
        <v>55</v>
      </c>
      <c r="P1048" s="24" t="s">
        <v>13405</v>
      </c>
      <c r="Q1048" s="19">
        <v>3039897</v>
      </c>
      <c r="R1048" s="19" t="s">
        <v>13406</v>
      </c>
      <c r="S1048" s="22">
        <v>37460</v>
      </c>
      <c r="T1048" s="19" t="s">
        <v>55</v>
      </c>
      <c r="U1048" s="19" t="s">
        <v>13407</v>
      </c>
      <c r="V1048" s="19" t="s">
        <v>55</v>
      </c>
      <c r="W1048" s="24" t="s">
        <v>13408</v>
      </c>
      <c r="X1048" s="19">
        <v>232160</v>
      </c>
      <c r="Y1048" s="19" t="s">
        <v>13409</v>
      </c>
      <c r="Z1048" s="19" t="s">
        <v>13410</v>
      </c>
      <c r="AA1048" s="19">
        <v>83991012313</v>
      </c>
      <c r="AB1048" s="19">
        <v>83991012313</v>
      </c>
      <c r="AC1048" s="19" t="s">
        <v>13411</v>
      </c>
      <c r="AD1048" s="19" t="s">
        <v>13404</v>
      </c>
      <c r="AE1048" s="19" t="s">
        <v>13412</v>
      </c>
      <c r="AF1048" s="19">
        <v>58940000</v>
      </c>
      <c r="AG1048" s="19" t="s">
        <v>65</v>
      </c>
      <c r="AH1048" s="19" t="s">
        <v>13413</v>
      </c>
      <c r="AI1048" s="19">
        <v>2008</v>
      </c>
      <c r="AJ1048" s="23"/>
      <c r="AK1048" s="23"/>
      <c r="AL1048" s="23"/>
      <c r="AM1048" s="23"/>
      <c r="AN1048" s="21"/>
      <c r="AO1048" s="12" t="s">
        <v>13414</v>
      </c>
      <c r="AP1048" s="12" t="s">
        <v>13415</v>
      </c>
      <c r="AQ1048" s="12" t="s">
        <v>13416</v>
      </c>
      <c r="AR1048" s="23"/>
      <c r="AS1048" s="23"/>
      <c r="AT1048" s="25"/>
      <c r="AU1048" s="25"/>
      <c r="AV1048" s="25"/>
      <c r="AW1048" s="25"/>
    </row>
    <row r="1049" spans="1:49" ht="12.75" hidden="1" x14ac:dyDescent="0.2">
      <c r="A1049" s="5">
        <v>45280.706693969907</v>
      </c>
      <c r="B1049" s="6" t="s">
        <v>13417</v>
      </c>
      <c r="C1049" s="6" t="s">
        <v>46</v>
      </c>
      <c r="D1049" s="6" t="s">
        <v>918</v>
      </c>
      <c r="E1049" s="7" t="s">
        <v>13418</v>
      </c>
      <c r="F1049" s="7" t="s">
        <v>13419</v>
      </c>
      <c r="G1049" s="6" t="s">
        <v>49</v>
      </c>
      <c r="H1049" s="9">
        <v>38420</v>
      </c>
      <c r="I1049" s="6" t="s">
        <v>50</v>
      </c>
      <c r="J1049" s="6" t="s">
        <v>13420</v>
      </c>
      <c r="K1049" s="6" t="s">
        <v>52</v>
      </c>
      <c r="L1049" s="6" t="s">
        <v>53</v>
      </c>
      <c r="M1049" s="6" t="s">
        <v>54</v>
      </c>
      <c r="N1049" s="6" t="s">
        <v>55</v>
      </c>
      <c r="O1049" s="6" t="s">
        <v>55</v>
      </c>
      <c r="P1049" s="6" t="s">
        <v>13421</v>
      </c>
      <c r="Q1049" s="16">
        <v>4020360</v>
      </c>
      <c r="R1049" s="6" t="s">
        <v>5447</v>
      </c>
      <c r="S1049" s="9">
        <v>40914</v>
      </c>
      <c r="T1049" s="6" t="s">
        <v>55</v>
      </c>
      <c r="U1049" s="11"/>
      <c r="V1049" s="6" t="s">
        <v>55</v>
      </c>
      <c r="W1049" s="10" t="s">
        <v>13422</v>
      </c>
      <c r="X1049" s="11"/>
      <c r="Y1049" s="6" t="s">
        <v>13423</v>
      </c>
      <c r="Z1049" s="6" t="s">
        <v>61</v>
      </c>
      <c r="AA1049" s="6">
        <v>83981998048</v>
      </c>
      <c r="AB1049" s="6">
        <v>83981998048</v>
      </c>
      <c r="AC1049" s="6" t="s">
        <v>13424</v>
      </c>
      <c r="AD1049" s="6" t="s">
        <v>13425</v>
      </c>
      <c r="AE1049" s="6" t="s">
        <v>2387</v>
      </c>
      <c r="AF1049" s="6" t="s">
        <v>13426</v>
      </c>
      <c r="AG1049" s="6" t="s">
        <v>65</v>
      </c>
      <c r="AH1049" s="6" t="s">
        <v>13427</v>
      </c>
      <c r="AI1049" s="6">
        <v>2022</v>
      </c>
      <c r="AJ1049" s="11"/>
      <c r="AK1049" s="11"/>
      <c r="AL1049" s="11"/>
      <c r="AM1049" s="11"/>
      <c r="AN1049" s="8"/>
      <c r="AO1049" s="12" t="s">
        <v>13428</v>
      </c>
      <c r="AP1049" s="12" t="s">
        <v>13429</v>
      </c>
      <c r="AQ1049" s="12" t="s">
        <v>13430</v>
      </c>
      <c r="AR1049" s="11"/>
      <c r="AS1049" s="11"/>
      <c r="AT1049" s="13"/>
      <c r="AU1049" s="13"/>
      <c r="AV1049" s="13"/>
      <c r="AW1049" s="13"/>
    </row>
    <row r="1050" spans="1:49" ht="12.75" hidden="1" x14ac:dyDescent="0.2">
      <c r="A1050" s="18">
        <v>45280.713588437502</v>
      </c>
      <c r="B1050" s="19" t="s">
        <v>13401</v>
      </c>
      <c r="C1050" s="19" t="s">
        <v>46</v>
      </c>
      <c r="D1050" s="19" t="s">
        <v>436</v>
      </c>
      <c r="E1050" s="20" t="s">
        <v>13402</v>
      </c>
      <c r="F1050" s="20" t="s">
        <v>13403</v>
      </c>
      <c r="G1050" s="19" t="s">
        <v>49</v>
      </c>
      <c r="H1050" s="22">
        <v>31882</v>
      </c>
      <c r="I1050" s="19" t="s">
        <v>50</v>
      </c>
      <c r="J1050" s="19" t="s">
        <v>13404</v>
      </c>
      <c r="K1050" s="19" t="s">
        <v>52</v>
      </c>
      <c r="L1050" s="19" t="s">
        <v>348</v>
      </c>
      <c r="M1050" s="19" t="s">
        <v>54</v>
      </c>
      <c r="N1050" s="19" t="s">
        <v>55</v>
      </c>
      <c r="O1050" s="19" t="s">
        <v>55</v>
      </c>
      <c r="P1050" s="19" t="s">
        <v>13431</v>
      </c>
      <c r="Q1050" s="19">
        <v>3039897</v>
      </c>
      <c r="R1050" s="19" t="s">
        <v>13406</v>
      </c>
      <c r="S1050" s="22">
        <v>37460</v>
      </c>
      <c r="T1050" s="19" t="s">
        <v>55</v>
      </c>
      <c r="U1050" s="19" t="s">
        <v>13407</v>
      </c>
      <c r="V1050" s="19" t="s">
        <v>55</v>
      </c>
      <c r="W1050" s="24" t="s">
        <v>13408</v>
      </c>
      <c r="X1050" s="19">
        <v>232160</v>
      </c>
      <c r="Y1050" s="19" t="s">
        <v>13409</v>
      </c>
      <c r="Z1050" s="19" t="s">
        <v>13410</v>
      </c>
      <c r="AA1050" s="19">
        <v>83991012313</v>
      </c>
      <c r="AB1050" s="19">
        <v>83991012313</v>
      </c>
      <c r="AC1050" s="19" t="s">
        <v>13432</v>
      </c>
      <c r="AD1050" s="19" t="s">
        <v>13404</v>
      </c>
      <c r="AE1050" s="19" t="s">
        <v>13412</v>
      </c>
      <c r="AF1050" s="19">
        <v>58940000</v>
      </c>
      <c r="AG1050" s="19" t="s">
        <v>65</v>
      </c>
      <c r="AH1050" s="19" t="s">
        <v>13413</v>
      </c>
      <c r="AI1050" s="19">
        <v>2008</v>
      </c>
      <c r="AJ1050" s="23"/>
      <c r="AK1050" s="23"/>
      <c r="AL1050" s="23"/>
      <c r="AM1050" s="23"/>
      <c r="AN1050" s="21"/>
      <c r="AO1050" s="12" t="s">
        <v>13433</v>
      </c>
      <c r="AP1050" s="12" t="s">
        <v>13434</v>
      </c>
      <c r="AQ1050" s="12" t="s">
        <v>13435</v>
      </c>
      <c r="AR1050" s="23"/>
      <c r="AS1050" s="23"/>
      <c r="AT1050" s="25"/>
      <c r="AU1050" s="25"/>
      <c r="AV1050" s="25"/>
      <c r="AW1050" s="25"/>
    </row>
    <row r="1051" spans="1:49" ht="12.75" hidden="1" x14ac:dyDescent="0.2">
      <c r="A1051" s="5">
        <v>45280.714201574076</v>
      </c>
      <c r="B1051" s="6" t="s">
        <v>13436</v>
      </c>
      <c r="C1051" s="6" t="s">
        <v>46</v>
      </c>
      <c r="D1051" s="6" t="s">
        <v>918</v>
      </c>
      <c r="E1051" s="7" t="s">
        <v>13437</v>
      </c>
      <c r="F1051" s="8"/>
      <c r="G1051" s="6" t="s">
        <v>49</v>
      </c>
      <c r="H1051" s="9">
        <v>37310</v>
      </c>
      <c r="I1051" s="6" t="s">
        <v>50</v>
      </c>
      <c r="J1051" s="6" t="s">
        <v>746</v>
      </c>
      <c r="K1051" s="6" t="s">
        <v>52</v>
      </c>
      <c r="L1051" s="6" t="s">
        <v>76</v>
      </c>
      <c r="M1051" s="6" t="s">
        <v>54</v>
      </c>
      <c r="N1051" s="6" t="s">
        <v>55</v>
      </c>
      <c r="O1051" s="6" t="s">
        <v>55</v>
      </c>
      <c r="P1051" s="6">
        <v>13960856458</v>
      </c>
      <c r="Q1051" s="6">
        <v>4462950</v>
      </c>
      <c r="R1051" s="6" t="s">
        <v>198</v>
      </c>
      <c r="S1051" s="9">
        <v>42797</v>
      </c>
      <c r="T1051" s="6" t="s">
        <v>55</v>
      </c>
      <c r="U1051" s="11"/>
      <c r="V1051" s="6" t="s">
        <v>55</v>
      </c>
      <c r="W1051" s="10" t="s">
        <v>13438</v>
      </c>
      <c r="X1051" s="11"/>
      <c r="Y1051" s="6" t="s">
        <v>13439</v>
      </c>
      <c r="Z1051" s="6" t="s">
        <v>13440</v>
      </c>
      <c r="AA1051" s="6">
        <v>83996594147</v>
      </c>
      <c r="AB1051" s="6">
        <v>83996594147</v>
      </c>
      <c r="AC1051" s="6" t="s">
        <v>13441</v>
      </c>
      <c r="AD1051" s="6" t="s">
        <v>13442</v>
      </c>
      <c r="AE1051" s="6" t="s">
        <v>64</v>
      </c>
      <c r="AF1051" s="6">
        <v>58737000</v>
      </c>
      <c r="AG1051" s="6" t="s">
        <v>65</v>
      </c>
      <c r="AH1051" s="6" t="s">
        <v>13443</v>
      </c>
      <c r="AI1051" s="6">
        <v>2021</v>
      </c>
      <c r="AJ1051" s="11"/>
      <c r="AK1051" s="11"/>
      <c r="AL1051" s="11"/>
      <c r="AM1051" s="11"/>
      <c r="AN1051" s="8"/>
      <c r="AO1051" s="12" t="s">
        <v>13444</v>
      </c>
      <c r="AP1051" s="15"/>
      <c r="AQ1051" s="12" t="s">
        <v>13445</v>
      </c>
      <c r="AR1051" s="11"/>
      <c r="AS1051" s="11"/>
      <c r="AT1051" s="13"/>
      <c r="AU1051" s="13"/>
      <c r="AV1051" s="13"/>
      <c r="AW1051" s="13"/>
    </row>
    <row r="1052" spans="1:49" ht="12.75" hidden="1" x14ac:dyDescent="0.2">
      <c r="A1052" s="5">
        <v>45280.721729930556</v>
      </c>
      <c r="B1052" s="6" t="s">
        <v>13446</v>
      </c>
      <c r="C1052" s="6" t="s">
        <v>46</v>
      </c>
      <c r="D1052" s="6" t="s">
        <v>90</v>
      </c>
      <c r="E1052" s="7" t="s">
        <v>13447</v>
      </c>
      <c r="F1052" s="7" t="s">
        <v>13448</v>
      </c>
      <c r="G1052" s="6" t="s">
        <v>74</v>
      </c>
      <c r="H1052" s="9">
        <v>30301</v>
      </c>
      <c r="I1052" s="6" t="s">
        <v>50</v>
      </c>
      <c r="J1052" s="6" t="s">
        <v>375</v>
      </c>
      <c r="K1052" s="6" t="s">
        <v>52</v>
      </c>
      <c r="L1052" s="6" t="s">
        <v>348</v>
      </c>
      <c r="M1052" s="6" t="s">
        <v>54</v>
      </c>
      <c r="N1052" s="6" t="s">
        <v>55</v>
      </c>
      <c r="O1052" s="6" t="s">
        <v>55</v>
      </c>
      <c r="P1052" s="6" t="s">
        <v>13449</v>
      </c>
      <c r="Q1052" s="6">
        <v>2794134</v>
      </c>
      <c r="R1052" s="6" t="s">
        <v>363</v>
      </c>
      <c r="S1052" s="9">
        <v>44218</v>
      </c>
      <c r="T1052" s="6" t="s">
        <v>55</v>
      </c>
      <c r="U1052" s="11"/>
      <c r="V1052" s="6" t="s">
        <v>58</v>
      </c>
      <c r="W1052" s="10" t="s">
        <v>13450</v>
      </c>
      <c r="X1052" s="11"/>
      <c r="Y1052" s="6" t="s">
        <v>13451</v>
      </c>
      <c r="Z1052" s="6" t="s">
        <v>13452</v>
      </c>
      <c r="AA1052" s="6" t="s">
        <v>13453</v>
      </c>
      <c r="AB1052" s="6">
        <v>83987945290</v>
      </c>
      <c r="AC1052" s="6" t="s">
        <v>13454</v>
      </c>
      <c r="AD1052" s="6" t="s">
        <v>129</v>
      </c>
      <c r="AE1052" s="6" t="s">
        <v>130</v>
      </c>
      <c r="AF1052" s="6" t="s">
        <v>13455</v>
      </c>
      <c r="AG1052" s="6" t="s">
        <v>65</v>
      </c>
      <c r="AH1052" s="6" t="s">
        <v>13456</v>
      </c>
      <c r="AI1052" s="6">
        <v>2005</v>
      </c>
      <c r="AJ1052" s="11"/>
      <c r="AK1052" s="11"/>
      <c r="AL1052" s="11"/>
      <c r="AM1052" s="11"/>
      <c r="AN1052" s="8"/>
      <c r="AO1052" s="12" t="s">
        <v>13457</v>
      </c>
      <c r="AP1052" s="15"/>
      <c r="AQ1052" s="12" t="s">
        <v>13458</v>
      </c>
      <c r="AR1052" s="11"/>
      <c r="AS1052" s="11"/>
      <c r="AT1052" s="13"/>
      <c r="AU1052" s="13"/>
      <c r="AV1052" s="13"/>
      <c r="AW1052" s="13"/>
    </row>
    <row r="1053" spans="1:49" ht="12.75" hidden="1" x14ac:dyDescent="0.2">
      <c r="A1053" s="5">
        <v>45280.722829537037</v>
      </c>
      <c r="B1053" s="6" t="s">
        <v>13459</v>
      </c>
      <c r="C1053" s="6" t="s">
        <v>46</v>
      </c>
      <c r="D1053" s="6" t="s">
        <v>72</v>
      </c>
      <c r="E1053" s="7" t="s">
        <v>13460</v>
      </c>
      <c r="F1053" s="7" t="s">
        <v>13461</v>
      </c>
      <c r="G1053" s="6" t="s">
        <v>49</v>
      </c>
      <c r="H1053" s="9">
        <v>35142</v>
      </c>
      <c r="I1053" s="6" t="s">
        <v>50</v>
      </c>
      <c r="J1053" s="6" t="s">
        <v>188</v>
      </c>
      <c r="K1053" s="6" t="s">
        <v>52</v>
      </c>
      <c r="L1053" s="6" t="s">
        <v>76</v>
      </c>
      <c r="M1053" s="6" t="s">
        <v>54</v>
      </c>
      <c r="N1053" s="6" t="s">
        <v>55</v>
      </c>
      <c r="O1053" s="6" t="s">
        <v>55</v>
      </c>
      <c r="P1053" s="6">
        <v>70123224462</v>
      </c>
      <c r="Q1053" s="6">
        <v>4004717</v>
      </c>
      <c r="R1053" s="6" t="s">
        <v>3933</v>
      </c>
      <c r="S1053" s="9">
        <v>45075</v>
      </c>
      <c r="T1053" s="6" t="s">
        <v>55</v>
      </c>
      <c r="U1053" s="11"/>
      <c r="V1053" s="6" t="s">
        <v>55</v>
      </c>
      <c r="W1053" s="10" t="s">
        <v>13462</v>
      </c>
      <c r="X1053" s="6">
        <v>553823</v>
      </c>
      <c r="Y1053" s="6" t="s">
        <v>13463</v>
      </c>
      <c r="Z1053" s="6" t="s">
        <v>13464</v>
      </c>
      <c r="AA1053" s="6" t="s">
        <v>13465</v>
      </c>
      <c r="AB1053" s="6">
        <v>83991125534</v>
      </c>
      <c r="AC1053" s="6" t="s">
        <v>13466</v>
      </c>
      <c r="AD1053" s="6" t="s">
        <v>7410</v>
      </c>
      <c r="AE1053" s="6" t="s">
        <v>770</v>
      </c>
      <c r="AF1053" s="6" t="s">
        <v>13467</v>
      </c>
      <c r="AG1053" s="6" t="s">
        <v>65</v>
      </c>
      <c r="AH1053" s="6" t="s">
        <v>13468</v>
      </c>
      <c r="AI1053" s="6">
        <v>2020</v>
      </c>
      <c r="AJ1053" s="11"/>
      <c r="AK1053" s="11"/>
      <c r="AL1053" s="11"/>
      <c r="AM1053" s="11"/>
      <c r="AN1053" s="8"/>
      <c r="AO1053" s="12" t="s">
        <v>13469</v>
      </c>
      <c r="AP1053" s="12" t="s">
        <v>13470</v>
      </c>
      <c r="AQ1053" s="12" t="s">
        <v>13471</v>
      </c>
      <c r="AR1053" s="11"/>
      <c r="AS1053" s="11"/>
      <c r="AT1053" s="13"/>
      <c r="AU1053" s="13"/>
      <c r="AV1053" s="13"/>
      <c r="AW1053" s="13"/>
    </row>
    <row r="1054" spans="1:49" ht="12.75" x14ac:dyDescent="0.2">
      <c r="A1054" s="5">
        <v>45280.724099467596</v>
      </c>
      <c r="B1054" s="6" t="s">
        <v>13472</v>
      </c>
      <c r="C1054" s="6" t="s">
        <v>46</v>
      </c>
      <c r="D1054" s="6" t="s">
        <v>164</v>
      </c>
      <c r="E1054" s="7" t="s">
        <v>13473</v>
      </c>
      <c r="F1054" s="7" t="s">
        <v>13474</v>
      </c>
      <c r="G1054" s="6" t="s">
        <v>49</v>
      </c>
      <c r="H1054" s="9">
        <v>31747</v>
      </c>
      <c r="I1054" s="6" t="s">
        <v>50</v>
      </c>
      <c r="J1054" s="6" t="s">
        <v>633</v>
      </c>
      <c r="K1054" s="6" t="s">
        <v>107</v>
      </c>
      <c r="L1054" s="6" t="s">
        <v>53</v>
      </c>
      <c r="M1054" s="6" t="s">
        <v>54</v>
      </c>
      <c r="N1054" s="6" t="s">
        <v>55</v>
      </c>
      <c r="O1054" s="6" t="s">
        <v>55</v>
      </c>
      <c r="P1054" s="10" t="s">
        <v>13475</v>
      </c>
      <c r="Q1054" s="6">
        <v>2936243</v>
      </c>
      <c r="R1054" s="6" t="s">
        <v>139</v>
      </c>
      <c r="S1054" s="9">
        <v>42592</v>
      </c>
      <c r="T1054" s="6" t="s">
        <v>55</v>
      </c>
      <c r="U1054" s="6">
        <v>16021710283</v>
      </c>
      <c r="V1054" s="6" t="s">
        <v>55</v>
      </c>
      <c r="W1054" s="10" t="s">
        <v>13476</v>
      </c>
      <c r="X1054" s="6">
        <v>231142023747</v>
      </c>
      <c r="Y1054" s="6" t="s">
        <v>13477</v>
      </c>
      <c r="Z1054" s="6" t="s">
        <v>13478</v>
      </c>
      <c r="AA1054" s="6">
        <v>83999178829</v>
      </c>
      <c r="AB1054" s="6">
        <v>83999178829</v>
      </c>
      <c r="AC1054" s="6" t="s">
        <v>13479</v>
      </c>
      <c r="AD1054" s="6" t="s">
        <v>641</v>
      </c>
      <c r="AE1054" s="6" t="s">
        <v>130</v>
      </c>
      <c r="AF1054" s="6" t="s">
        <v>1165</v>
      </c>
      <c r="AG1054" s="6" t="s">
        <v>65</v>
      </c>
      <c r="AH1054" s="6" t="s">
        <v>13480</v>
      </c>
      <c r="AI1054" s="6">
        <v>2018</v>
      </c>
      <c r="AJ1054" s="11"/>
      <c r="AK1054" s="11"/>
      <c r="AL1054" s="11"/>
      <c r="AM1054" s="11"/>
      <c r="AN1054" s="8"/>
      <c r="AO1054" s="12" t="s">
        <v>13481</v>
      </c>
      <c r="AP1054" s="15"/>
      <c r="AQ1054" s="12" t="s">
        <v>13482</v>
      </c>
      <c r="AR1054" s="11"/>
      <c r="AS1054" s="11"/>
      <c r="AT1054" s="13"/>
      <c r="AU1054" s="13"/>
      <c r="AV1054" s="13"/>
      <c r="AW1054" s="13"/>
    </row>
    <row r="1055" spans="1:49" ht="12.75" hidden="1" x14ac:dyDescent="0.2">
      <c r="A1055" s="5">
        <v>45280.744327187502</v>
      </c>
      <c r="B1055" s="6" t="s">
        <v>13483</v>
      </c>
      <c r="C1055" s="6" t="s">
        <v>46</v>
      </c>
      <c r="D1055" s="6" t="s">
        <v>90</v>
      </c>
      <c r="E1055" s="7" t="s">
        <v>13484</v>
      </c>
      <c r="F1055" s="8"/>
      <c r="G1055" s="6" t="s">
        <v>49</v>
      </c>
      <c r="H1055" s="9">
        <v>37839</v>
      </c>
      <c r="I1055" s="6" t="s">
        <v>50</v>
      </c>
      <c r="J1055" s="6" t="s">
        <v>123</v>
      </c>
      <c r="K1055" s="6" t="s">
        <v>52</v>
      </c>
      <c r="L1055" s="6" t="s">
        <v>76</v>
      </c>
      <c r="M1055" s="6" t="s">
        <v>54</v>
      </c>
      <c r="N1055" s="6" t="s">
        <v>55</v>
      </c>
      <c r="O1055" s="6" t="s">
        <v>55</v>
      </c>
      <c r="P1055" s="6" t="s">
        <v>13485</v>
      </c>
      <c r="Q1055" s="16">
        <v>4486765</v>
      </c>
      <c r="R1055" s="6" t="s">
        <v>139</v>
      </c>
      <c r="S1055" s="9">
        <v>42684</v>
      </c>
      <c r="T1055" s="6" t="s">
        <v>55</v>
      </c>
      <c r="U1055" s="6" t="s">
        <v>13486</v>
      </c>
      <c r="V1055" s="6" t="s">
        <v>55</v>
      </c>
      <c r="W1055" s="10" t="s">
        <v>13487</v>
      </c>
      <c r="X1055" s="6" t="s">
        <v>13488</v>
      </c>
      <c r="Y1055" s="6" t="s">
        <v>13489</v>
      </c>
      <c r="Z1055" s="6" t="s">
        <v>13490</v>
      </c>
      <c r="AA1055" s="6" t="s">
        <v>13491</v>
      </c>
      <c r="AB1055" s="6">
        <v>83986646705</v>
      </c>
      <c r="AC1055" s="6" t="s">
        <v>13492</v>
      </c>
      <c r="AD1055" s="6" t="s">
        <v>129</v>
      </c>
      <c r="AE1055" s="6" t="s">
        <v>188</v>
      </c>
      <c r="AF1055" s="6" t="s">
        <v>13493</v>
      </c>
      <c r="AG1055" s="6" t="s">
        <v>65</v>
      </c>
      <c r="AH1055" s="6" t="s">
        <v>13494</v>
      </c>
      <c r="AI1055" s="6">
        <v>2020</v>
      </c>
      <c r="AJ1055" s="11"/>
      <c r="AK1055" s="11"/>
      <c r="AL1055" s="11"/>
      <c r="AM1055" s="11"/>
      <c r="AN1055" s="8"/>
      <c r="AO1055" s="12" t="s">
        <v>13495</v>
      </c>
      <c r="AP1055" s="15"/>
      <c r="AQ1055" s="12" t="s">
        <v>13496</v>
      </c>
      <c r="AR1055" s="11"/>
      <c r="AS1055" s="11"/>
      <c r="AT1055" s="13"/>
      <c r="AU1055" s="13"/>
      <c r="AV1055" s="13"/>
      <c r="AW1055" s="13"/>
    </row>
    <row r="1056" spans="1:49" ht="12.75" hidden="1" x14ac:dyDescent="0.2">
      <c r="A1056" s="5">
        <v>45280.7501625</v>
      </c>
      <c r="B1056" s="6" t="s">
        <v>13497</v>
      </c>
      <c r="C1056" s="6" t="s">
        <v>46</v>
      </c>
      <c r="D1056" s="6" t="s">
        <v>47</v>
      </c>
      <c r="E1056" s="7" t="s">
        <v>13498</v>
      </c>
      <c r="F1056" s="8"/>
      <c r="G1056" s="6" t="s">
        <v>49</v>
      </c>
      <c r="H1056" s="9">
        <v>28639</v>
      </c>
      <c r="I1056" s="6" t="s">
        <v>50</v>
      </c>
      <c r="J1056" s="6" t="s">
        <v>13499</v>
      </c>
      <c r="K1056" s="6" t="s">
        <v>107</v>
      </c>
      <c r="L1056" s="6" t="s">
        <v>76</v>
      </c>
      <c r="M1056" s="6" t="s">
        <v>54</v>
      </c>
      <c r="N1056" s="6" t="s">
        <v>55</v>
      </c>
      <c r="O1056" s="6" t="s">
        <v>55</v>
      </c>
      <c r="P1056" s="6" t="s">
        <v>13500</v>
      </c>
      <c r="Q1056" s="6">
        <v>1737055</v>
      </c>
      <c r="R1056" s="6" t="s">
        <v>57</v>
      </c>
      <c r="S1056" s="9">
        <v>37245</v>
      </c>
      <c r="T1056" s="6" t="s">
        <v>55</v>
      </c>
      <c r="U1056" s="6">
        <v>12757605447</v>
      </c>
      <c r="V1056" s="6" t="s">
        <v>55</v>
      </c>
      <c r="W1056" s="10" t="s">
        <v>13501</v>
      </c>
      <c r="X1056" s="6">
        <v>230402504594</v>
      </c>
      <c r="Y1056" s="6" t="s">
        <v>13502</v>
      </c>
      <c r="Z1056" s="6" t="s">
        <v>13503</v>
      </c>
      <c r="AA1056" s="6" t="s">
        <v>13504</v>
      </c>
      <c r="AB1056" s="6" t="s">
        <v>13505</v>
      </c>
      <c r="AC1056" s="6" t="s">
        <v>13506</v>
      </c>
      <c r="AD1056" s="6" t="s">
        <v>1296</v>
      </c>
      <c r="AE1056" s="6" t="s">
        <v>282</v>
      </c>
      <c r="AF1056" s="6" t="s">
        <v>13507</v>
      </c>
      <c r="AG1056" s="6" t="s">
        <v>85</v>
      </c>
      <c r="AH1056" s="6" t="s">
        <v>13508</v>
      </c>
      <c r="AI1056" s="6">
        <v>2000</v>
      </c>
      <c r="AJ1056" s="11"/>
      <c r="AK1056" s="11"/>
      <c r="AL1056" s="11"/>
      <c r="AM1056" s="11"/>
      <c r="AN1056" s="8"/>
      <c r="AO1056" s="12" t="s">
        <v>13509</v>
      </c>
      <c r="AP1056" s="12" t="s">
        <v>13510</v>
      </c>
      <c r="AQ1056" s="12" t="s">
        <v>13511</v>
      </c>
      <c r="AR1056" s="11"/>
      <c r="AS1056" s="11"/>
      <c r="AT1056" s="13"/>
      <c r="AU1056" s="13"/>
      <c r="AV1056" s="13"/>
      <c r="AW1056" s="13"/>
    </row>
    <row r="1057" spans="1:49" ht="12.75" hidden="1" x14ac:dyDescent="0.2">
      <c r="A1057" s="5">
        <v>45280.750558854168</v>
      </c>
      <c r="B1057" s="6" t="s">
        <v>13512</v>
      </c>
      <c r="C1057" s="6" t="s">
        <v>46</v>
      </c>
      <c r="D1057" s="6" t="s">
        <v>420</v>
      </c>
      <c r="E1057" s="7" t="s">
        <v>13513</v>
      </c>
      <c r="F1057" s="7" t="s">
        <v>13514</v>
      </c>
      <c r="G1057" s="6" t="s">
        <v>49</v>
      </c>
      <c r="H1057" s="9">
        <v>33796</v>
      </c>
      <c r="I1057" s="6" t="s">
        <v>50</v>
      </c>
      <c r="J1057" s="6" t="s">
        <v>13515</v>
      </c>
      <c r="K1057" s="6" t="s">
        <v>107</v>
      </c>
      <c r="L1057" s="6" t="s">
        <v>76</v>
      </c>
      <c r="M1057" s="6" t="s">
        <v>54</v>
      </c>
      <c r="N1057" s="6" t="s">
        <v>55</v>
      </c>
      <c r="O1057" s="6" t="s">
        <v>55</v>
      </c>
      <c r="P1057" s="6">
        <v>10612804461</v>
      </c>
      <c r="Q1057" s="6">
        <v>3852919</v>
      </c>
      <c r="R1057" s="6" t="s">
        <v>606</v>
      </c>
      <c r="S1057" s="9">
        <v>44424</v>
      </c>
      <c r="T1057" s="6" t="s">
        <v>55</v>
      </c>
      <c r="U1057" s="6">
        <v>16187181043</v>
      </c>
      <c r="V1057" s="6" t="s">
        <v>58</v>
      </c>
      <c r="W1057" s="10" t="s">
        <v>13516</v>
      </c>
      <c r="X1057" s="6">
        <v>408993</v>
      </c>
      <c r="Y1057" s="6" t="s">
        <v>13517</v>
      </c>
      <c r="Z1057" s="6" t="s">
        <v>13518</v>
      </c>
      <c r="AA1057" s="6" t="s">
        <v>13519</v>
      </c>
      <c r="AB1057" s="6" t="s">
        <v>13520</v>
      </c>
      <c r="AC1057" s="6" t="s">
        <v>13521</v>
      </c>
      <c r="AD1057" s="6" t="s">
        <v>1211</v>
      </c>
      <c r="AE1057" s="6" t="s">
        <v>188</v>
      </c>
      <c r="AF1057" s="6" t="s">
        <v>13522</v>
      </c>
      <c r="AG1057" s="6" t="s">
        <v>65</v>
      </c>
      <c r="AH1057" s="6" t="s">
        <v>13523</v>
      </c>
      <c r="AI1057" s="6">
        <v>2009</v>
      </c>
      <c r="AJ1057" s="11"/>
      <c r="AK1057" s="11"/>
      <c r="AL1057" s="11"/>
      <c r="AM1057" s="11"/>
      <c r="AN1057" s="8"/>
      <c r="AO1057" s="12" t="s">
        <v>13524</v>
      </c>
      <c r="AP1057" s="15"/>
      <c r="AQ1057" s="12" t="s">
        <v>13525</v>
      </c>
      <c r="AR1057" s="11"/>
      <c r="AS1057" s="11"/>
      <c r="AT1057" s="13"/>
      <c r="AU1057" s="13"/>
      <c r="AV1057" s="13"/>
      <c r="AW1057" s="13"/>
    </row>
    <row r="1058" spans="1:49" ht="12.75" hidden="1" x14ac:dyDescent="0.2">
      <c r="A1058" s="18">
        <v>45280.752245983793</v>
      </c>
      <c r="B1058" s="19" t="s">
        <v>13325</v>
      </c>
      <c r="C1058" s="19" t="s">
        <v>46</v>
      </c>
      <c r="D1058" s="19" t="s">
        <v>333</v>
      </c>
      <c r="E1058" s="20" t="s">
        <v>13326</v>
      </c>
      <c r="F1058" s="21"/>
      <c r="G1058" s="19" t="s">
        <v>49</v>
      </c>
      <c r="H1058" s="22">
        <v>36368</v>
      </c>
      <c r="I1058" s="19" t="s">
        <v>50</v>
      </c>
      <c r="J1058" s="19" t="s">
        <v>138</v>
      </c>
      <c r="K1058" s="19" t="s">
        <v>107</v>
      </c>
      <c r="L1058" s="19" t="s">
        <v>76</v>
      </c>
      <c r="M1058" s="19" t="s">
        <v>54</v>
      </c>
      <c r="N1058" s="19" t="s">
        <v>55</v>
      </c>
      <c r="O1058" s="19" t="s">
        <v>55</v>
      </c>
      <c r="P1058" s="19" t="s">
        <v>13327</v>
      </c>
      <c r="Q1058" s="26">
        <v>4267035</v>
      </c>
      <c r="R1058" s="19" t="s">
        <v>57</v>
      </c>
      <c r="S1058" s="22">
        <v>45089</v>
      </c>
      <c r="T1058" s="19" t="s">
        <v>55</v>
      </c>
      <c r="U1058" s="23"/>
      <c r="V1058" s="19" t="s">
        <v>55</v>
      </c>
      <c r="W1058" s="24" t="s">
        <v>13526</v>
      </c>
      <c r="X1058" s="23"/>
      <c r="Y1058" s="19" t="s">
        <v>13329</v>
      </c>
      <c r="Z1058" s="19" t="s">
        <v>13330</v>
      </c>
      <c r="AA1058" s="19" t="s">
        <v>13527</v>
      </c>
      <c r="AB1058" s="19" t="s">
        <v>13332</v>
      </c>
      <c r="AC1058" s="19" t="s">
        <v>13528</v>
      </c>
      <c r="AD1058" s="19" t="s">
        <v>4668</v>
      </c>
      <c r="AE1058" s="19" t="s">
        <v>130</v>
      </c>
      <c r="AF1058" s="19">
        <v>58135000</v>
      </c>
      <c r="AG1058" s="19" t="s">
        <v>85</v>
      </c>
      <c r="AH1058" s="19" t="s">
        <v>13334</v>
      </c>
      <c r="AI1058" s="19">
        <v>2016</v>
      </c>
      <c r="AJ1058" s="23"/>
      <c r="AK1058" s="23"/>
      <c r="AL1058" s="23"/>
      <c r="AM1058" s="23"/>
      <c r="AN1058" s="21"/>
      <c r="AO1058" s="12" t="s">
        <v>13529</v>
      </c>
      <c r="AP1058" s="27"/>
      <c r="AQ1058" s="12" t="s">
        <v>13530</v>
      </c>
      <c r="AR1058" s="23"/>
      <c r="AS1058" s="23"/>
      <c r="AT1058" s="25"/>
      <c r="AU1058" s="25"/>
      <c r="AV1058" s="25"/>
      <c r="AW1058" s="25"/>
    </row>
    <row r="1059" spans="1:49" ht="12.75" hidden="1" x14ac:dyDescent="0.2">
      <c r="A1059" s="5">
        <v>45280.754417685181</v>
      </c>
      <c r="B1059" s="6" t="s">
        <v>13531</v>
      </c>
      <c r="C1059" s="6" t="s">
        <v>46</v>
      </c>
      <c r="D1059" s="6" t="s">
        <v>72</v>
      </c>
      <c r="E1059" s="7" t="s">
        <v>13532</v>
      </c>
      <c r="F1059" s="8"/>
      <c r="G1059" s="6" t="s">
        <v>74</v>
      </c>
      <c r="H1059" s="9">
        <v>36894</v>
      </c>
      <c r="I1059" s="6" t="s">
        <v>50</v>
      </c>
      <c r="J1059" s="6" t="s">
        <v>375</v>
      </c>
      <c r="K1059" s="6" t="s">
        <v>52</v>
      </c>
      <c r="L1059" s="6" t="s">
        <v>76</v>
      </c>
      <c r="M1059" s="6" t="s">
        <v>54</v>
      </c>
      <c r="N1059" s="6" t="s">
        <v>55</v>
      </c>
      <c r="O1059" s="6" t="s">
        <v>55</v>
      </c>
      <c r="P1059" s="6">
        <v>86232311558</v>
      </c>
      <c r="Q1059" s="6">
        <v>4837850</v>
      </c>
      <c r="R1059" s="6" t="s">
        <v>13533</v>
      </c>
      <c r="S1059" s="9">
        <v>44244</v>
      </c>
      <c r="T1059" s="6" t="s">
        <v>55</v>
      </c>
      <c r="U1059" s="6" t="s">
        <v>13534</v>
      </c>
      <c r="V1059" s="6" t="s">
        <v>58</v>
      </c>
      <c r="W1059" s="6" t="s">
        <v>13535</v>
      </c>
      <c r="X1059" s="11"/>
      <c r="Y1059" s="6" t="s">
        <v>13536</v>
      </c>
      <c r="Z1059" s="6" t="s">
        <v>13537</v>
      </c>
      <c r="AA1059" s="6">
        <v>83998261803</v>
      </c>
      <c r="AB1059" s="6">
        <v>83998261803</v>
      </c>
      <c r="AC1059" s="6" t="s">
        <v>13538</v>
      </c>
      <c r="AD1059" s="6" t="s">
        <v>430</v>
      </c>
      <c r="AE1059" s="6" t="s">
        <v>130</v>
      </c>
      <c r="AF1059" s="6">
        <v>58304500</v>
      </c>
      <c r="AG1059" s="6" t="s">
        <v>85</v>
      </c>
      <c r="AH1059" s="6" t="s">
        <v>13539</v>
      </c>
      <c r="AI1059" s="6">
        <v>2016</v>
      </c>
      <c r="AJ1059" s="11"/>
      <c r="AK1059" s="11"/>
      <c r="AL1059" s="11"/>
      <c r="AM1059" s="11"/>
      <c r="AN1059" s="8"/>
      <c r="AO1059" s="12" t="s">
        <v>13540</v>
      </c>
      <c r="AP1059" s="12" t="s">
        <v>13541</v>
      </c>
      <c r="AQ1059" s="12" t="s">
        <v>13542</v>
      </c>
      <c r="AR1059" s="11"/>
      <c r="AS1059" s="11"/>
      <c r="AT1059" s="13"/>
      <c r="AU1059" s="13"/>
      <c r="AV1059" s="13"/>
      <c r="AW1059" s="13"/>
    </row>
    <row r="1060" spans="1:49" ht="12.75" hidden="1" x14ac:dyDescent="0.2">
      <c r="A1060" s="18">
        <v>45280.756121493054</v>
      </c>
      <c r="B1060" s="19" t="s">
        <v>13377</v>
      </c>
      <c r="C1060" s="19" t="s">
        <v>46</v>
      </c>
      <c r="D1060" s="19" t="s">
        <v>333</v>
      </c>
      <c r="E1060" s="20" t="s">
        <v>13378</v>
      </c>
      <c r="F1060" s="21"/>
      <c r="G1060" s="19" t="s">
        <v>74</v>
      </c>
      <c r="H1060" s="22">
        <v>36997</v>
      </c>
      <c r="I1060" s="19" t="s">
        <v>50</v>
      </c>
      <c r="J1060" s="19" t="s">
        <v>4725</v>
      </c>
      <c r="K1060" s="19" t="s">
        <v>107</v>
      </c>
      <c r="L1060" s="19" t="s">
        <v>76</v>
      </c>
      <c r="M1060" s="19" t="s">
        <v>54</v>
      </c>
      <c r="N1060" s="19" t="s">
        <v>55</v>
      </c>
      <c r="O1060" s="19" t="s">
        <v>55</v>
      </c>
      <c r="P1060" s="19" t="s">
        <v>13379</v>
      </c>
      <c r="Q1060" s="26">
        <v>4336861</v>
      </c>
      <c r="R1060" s="19" t="s">
        <v>57</v>
      </c>
      <c r="S1060" s="22">
        <v>45089</v>
      </c>
      <c r="T1060" s="19" t="s">
        <v>55</v>
      </c>
      <c r="U1060" s="23"/>
      <c r="V1060" s="19" t="s">
        <v>58</v>
      </c>
      <c r="W1060" s="24" t="s">
        <v>13380</v>
      </c>
      <c r="X1060" s="23"/>
      <c r="Y1060" s="19" t="s">
        <v>13381</v>
      </c>
      <c r="Z1060" s="19" t="s">
        <v>13382</v>
      </c>
      <c r="AA1060" s="19" t="s">
        <v>13543</v>
      </c>
      <c r="AB1060" s="19" t="s">
        <v>13384</v>
      </c>
      <c r="AC1060" s="19" t="s">
        <v>13528</v>
      </c>
      <c r="AD1060" s="19" t="s">
        <v>4668</v>
      </c>
      <c r="AE1060" s="19" t="s">
        <v>130</v>
      </c>
      <c r="AF1060" s="19">
        <v>58135000</v>
      </c>
      <c r="AG1060" s="19" t="s">
        <v>65</v>
      </c>
      <c r="AH1060" s="19" t="s">
        <v>13386</v>
      </c>
      <c r="AI1060" s="19">
        <v>2020</v>
      </c>
      <c r="AJ1060" s="23"/>
      <c r="AK1060" s="23"/>
      <c r="AL1060" s="23"/>
      <c r="AM1060" s="23"/>
      <c r="AN1060" s="21"/>
      <c r="AO1060" s="12" t="s">
        <v>13544</v>
      </c>
      <c r="AP1060" s="27"/>
      <c r="AQ1060" s="12" t="s">
        <v>13545</v>
      </c>
      <c r="AR1060" s="23"/>
      <c r="AS1060" s="23"/>
      <c r="AT1060" s="25"/>
      <c r="AU1060" s="25"/>
      <c r="AV1060" s="25"/>
      <c r="AW1060" s="25"/>
    </row>
    <row r="1061" spans="1:49" ht="12.75" hidden="1" x14ac:dyDescent="0.2">
      <c r="A1061" s="5">
        <v>45280.756329247684</v>
      </c>
      <c r="B1061" s="6" t="s">
        <v>13546</v>
      </c>
      <c r="C1061" s="6" t="s">
        <v>46</v>
      </c>
      <c r="D1061" s="6" t="s">
        <v>918</v>
      </c>
      <c r="E1061" s="7" t="s">
        <v>13547</v>
      </c>
      <c r="F1061" s="8"/>
      <c r="G1061" s="6" t="s">
        <v>49</v>
      </c>
      <c r="H1061" s="9">
        <v>27488</v>
      </c>
      <c r="I1061" s="6" t="s">
        <v>50</v>
      </c>
      <c r="J1061" s="6" t="s">
        <v>13548</v>
      </c>
      <c r="K1061" s="6" t="s">
        <v>7865</v>
      </c>
      <c r="L1061" s="6" t="s">
        <v>76</v>
      </c>
      <c r="M1061" s="6" t="s">
        <v>54</v>
      </c>
      <c r="N1061" s="6" t="s">
        <v>55</v>
      </c>
      <c r="O1061" s="6" t="s">
        <v>55</v>
      </c>
      <c r="P1061" s="6" t="s">
        <v>13549</v>
      </c>
      <c r="Q1061" s="6">
        <v>377845164</v>
      </c>
      <c r="R1061" s="6" t="s">
        <v>13550</v>
      </c>
      <c r="S1061" s="9">
        <v>37392</v>
      </c>
      <c r="T1061" s="6" t="s">
        <v>55</v>
      </c>
      <c r="U1061" s="11"/>
      <c r="V1061" s="6" t="s">
        <v>58</v>
      </c>
      <c r="W1061" s="10" t="s">
        <v>13551</v>
      </c>
      <c r="X1061" s="10" t="s">
        <v>13552</v>
      </c>
      <c r="Y1061" s="6" t="s">
        <v>13553</v>
      </c>
      <c r="Z1061" s="6" t="s">
        <v>13554</v>
      </c>
      <c r="AA1061" s="6" t="s">
        <v>13555</v>
      </c>
      <c r="AB1061" s="6" t="s">
        <v>13555</v>
      </c>
      <c r="AC1061" s="6" t="s">
        <v>13556</v>
      </c>
      <c r="AD1061" s="6" t="s">
        <v>13557</v>
      </c>
      <c r="AE1061" s="6" t="s">
        <v>188</v>
      </c>
      <c r="AF1061" s="6">
        <v>58763000</v>
      </c>
      <c r="AG1061" s="6" t="s">
        <v>65</v>
      </c>
      <c r="AH1061" s="6" t="s">
        <v>13558</v>
      </c>
      <c r="AI1061" s="6">
        <v>2023</v>
      </c>
      <c r="AJ1061" s="11"/>
      <c r="AK1061" s="11"/>
      <c r="AL1061" s="11"/>
      <c r="AM1061" s="11"/>
      <c r="AN1061" s="8"/>
      <c r="AO1061" s="12" t="s">
        <v>13559</v>
      </c>
      <c r="AP1061" s="12" t="s">
        <v>13560</v>
      </c>
      <c r="AQ1061" s="12" t="s">
        <v>13561</v>
      </c>
      <c r="AR1061" s="11"/>
      <c r="AS1061" s="11"/>
      <c r="AT1061" s="13"/>
      <c r="AU1061" s="13"/>
      <c r="AV1061" s="13"/>
      <c r="AW1061" s="13"/>
    </row>
    <row r="1062" spans="1:49" ht="12.75" hidden="1" x14ac:dyDescent="0.2">
      <c r="A1062" s="5">
        <v>45280.756798715272</v>
      </c>
      <c r="B1062" s="6" t="s">
        <v>13562</v>
      </c>
      <c r="C1062" s="6" t="s">
        <v>46</v>
      </c>
      <c r="D1062" s="6" t="s">
        <v>829</v>
      </c>
      <c r="E1062" s="7" t="s">
        <v>13563</v>
      </c>
      <c r="F1062" s="8"/>
      <c r="G1062" s="6" t="s">
        <v>49</v>
      </c>
      <c r="H1062" s="9">
        <v>29942</v>
      </c>
      <c r="I1062" s="6" t="s">
        <v>50</v>
      </c>
      <c r="J1062" s="6" t="s">
        <v>3669</v>
      </c>
      <c r="K1062" s="6" t="s">
        <v>107</v>
      </c>
      <c r="L1062" s="6" t="s">
        <v>348</v>
      </c>
      <c r="M1062" s="6" t="s">
        <v>54</v>
      </c>
      <c r="N1062" s="6" t="s">
        <v>55</v>
      </c>
      <c r="O1062" s="6" t="s">
        <v>55</v>
      </c>
      <c r="P1062" s="6" t="s">
        <v>13564</v>
      </c>
      <c r="Q1062" s="16">
        <v>2437904</v>
      </c>
      <c r="R1062" s="6" t="s">
        <v>13565</v>
      </c>
      <c r="S1062" s="9">
        <v>40639</v>
      </c>
      <c r="T1062" s="6" t="s">
        <v>55</v>
      </c>
      <c r="U1062" s="11"/>
      <c r="V1062" s="6" t="s">
        <v>55</v>
      </c>
      <c r="W1062" s="6" t="s">
        <v>13566</v>
      </c>
      <c r="X1062" s="6" t="s">
        <v>13567</v>
      </c>
      <c r="Y1062" s="6" t="s">
        <v>13568</v>
      </c>
      <c r="Z1062" s="6" t="s">
        <v>13569</v>
      </c>
      <c r="AA1062" s="6" t="s">
        <v>13570</v>
      </c>
      <c r="AB1062" s="6" t="s">
        <v>13571</v>
      </c>
      <c r="AC1062" s="6" t="s">
        <v>13572</v>
      </c>
      <c r="AD1062" s="6" t="s">
        <v>1180</v>
      </c>
      <c r="AE1062" s="6" t="s">
        <v>130</v>
      </c>
      <c r="AF1062" s="6" t="s">
        <v>488</v>
      </c>
      <c r="AG1062" s="6" t="s">
        <v>65</v>
      </c>
      <c r="AH1062" s="6" t="s">
        <v>13573</v>
      </c>
      <c r="AI1062" s="6" t="s">
        <v>13574</v>
      </c>
      <c r="AJ1062" s="11"/>
      <c r="AK1062" s="11"/>
      <c r="AL1062" s="11"/>
      <c r="AM1062" s="11"/>
      <c r="AN1062" s="8"/>
      <c r="AO1062" s="12" t="s">
        <v>13575</v>
      </c>
      <c r="AP1062" s="12" t="s">
        <v>13576</v>
      </c>
      <c r="AQ1062" s="12" t="s">
        <v>13577</v>
      </c>
      <c r="AR1062" s="11"/>
      <c r="AS1062" s="11"/>
      <c r="AT1062" s="13"/>
      <c r="AU1062" s="13"/>
      <c r="AV1062" s="13"/>
      <c r="AW1062" s="13"/>
    </row>
    <row r="1063" spans="1:49" ht="12.75" hidden="1" x14ac:dyDescent="0.2">
      <c r="A1063" s="5">
        <v>45280.761105208338</v>
      </c>
      <c r="B1063" s="6" t="s">
        <v>13578</v>
      </c>
      <c r="C1063" s="6" t="s">
        <v>46</v>
      </c>
      <c r="D1063" s="6" t="s">
        <v>918</v>
      </c>
      <c r="E1063" s="7" t="s">
        <v>13579</v>
      </c>
      <c r="F1063" s="8"/>
      <c r="G1063" s="6" t="s">
        <v>49</v>
      </c>
      <c r="H1063" s="9">
        <v>38537</v>
      </c>
      <c r="I1063" s="6" t="s">
        <v>50</v>
      </c>
      <c r="J1063" s="6" t="s">
        <v>746</v>
      </c>
      <c r="K1063" s="6" t="s">
        <v>52</v>
      </c>
      <c r="L1063" s="6" t="s">
        <v>76</v>
      </c>
      <c r="M1063" s="6" t="s">
        <v>54</v>
      </c>
      <c r="N1063" s="6" t="s">
        <v>55</v>
      </c>
      <c r="O1063" s="6" t="s">
        <v>55</v>
      </c>
      <c r="P1063" s="6" t="s">
        <v>13580</v>
      </c>
      <c r="Q1063" s="16">
        <v>4918959</v>
      </c>
      <c r="R1063" s="6" t="s">
        <v>2928</v>
      </c>
      <c r="S1063" s="9">
        <v>44321</v>
      </c>
      <c r="T1063" s="6" t="s">
        <v>55</v>
      </c>
      <c r="U1063" s="6">
        <v>21311382501</v>
      </c>
      <c r="V1063" s="6" t="s">
        <v>58</v>
      </c>
      <c r="W1063" s="6" t="s">
        <v>13581</v>
      </c>
      <c r="X1063" s="6" t="s">
        <v>13582</v>
      </c>
      <c r="Y1063" s="6" t="s">
        <v>13583</v>
      </c>
      <c r="Z1063" s="6" t="s">
        <v>13584</v>
      </c>
      <c r="AA1063" s="6" t="s">
        <v>13585</v>
      </c>
      <c r="AB1063" s="6" t="s">
        <v>13586</v>
      </c>
      <c r="AC1063" s="6" t="s">
        <v>13587</v>
      </c>
      <c r="AD1063" s="6" t="s">
        <v>13588</v>
      </c>
      <c r="AE1063" s="6" t="s">
        <v>117</v>
      </c>
      <c r="AF1063" s="6">
        <v>58730000</v>
      </c>
      <c r="AG1063" s="6" t="s">
        <v>65</v>
      </c>
      <c r="AH1063" s="6" t="s">
        <v>13589</v>
      </c>
      <c r="AI1063" s="6">
        <v>2023</v>
      </c>
      <c r="AJ1063" s="11"/>
      <c r="AK1063" s="11"/>
      <c r="AL1063" s="11"/>
      <c r="AM1063" s="11"/>
      <c r="AN1063" s="8"/>
      <c r="AO1063" s="12" t="s">
        <v>13590</v>
      </c>
      <c r="AP1063" s="12" t="s">
        <v>13591</v>
      </c>
      <c r="AQ1063" s="12" t="s">
        <v>13592</v>
      </c>
      <c r="AR1063" s="11"/>
      <c r="AS1063" s="11"/>
      <c r="AT1063" s="13"/>
      <c r="AU1063" s="13"/>
      <c r="AV1063" s="13"/>
      <c r="AW1063" s="13"/>
    </row>
    <row r="1064" spans="1:49" ht="12.75" hidden="1" x14ac:dyDescent="0.2">
      <c r="A1064" s="5">
        <v>45280.769197025467</v>
      </c>
      <c r="B1064" s="6" t="s">
        <v>13593</v>
      </c>
      <c r="C1064" s="6" t="s">
        <v>46</v>
      </c>
      <c r="D1064" s="6" t="s">
        <v>47</v>
      </c>
      <c r="E1064" s="7" t="s">
        <v>13594</v>
      </c>
      <c r="F1064" s="8"/>
      <c r="G1064" s="6" t="s">
        <v>49</v>
      </c>
      <c r="H1064" s="9">
        <v>26327</v>
      </c>
      <c r="I1064" s="6" t="s">
        <v>50</v>
      </c>
      <c r="J1064" s="6" t="s">
        <v>375</v>
      </c>
      <c r="K1064" s="6" t="s">
        <v>107</v>
      </c>
      <c r="L1064" s="6" t="s">
        <v>53</v>
      </c>
      <c r="M1064" s="6" t="s">
        <v>54</v>
      </c>
      <c r="N1064" s="6" t="s">
        <v>55</v>
      </c>
      <c r="O1064" s="6" t="s">
        <v>55</v>
      </c>
      <c r="P1064" s="6" t="s">
        <v>13595</v>
      </c>
      <c r="Q1064" s="6">
        <v>1614117</v>
      </c>
      <c r="R1064" s="6" t="s">
        <v>78</v>
      </c>
      <c r="S1064" s="9">
        <v>33261</v>
      </c>
      <c r="T1064" s="6" t="s">
        <v>55</v>
      </c>
      <c r="U1064" s="6">
        <v>12523355827</v>
      </c>
      <c r="V1064" s="6" t="s">
        <v>55</v>
      </c>
      <c r="W1064" s="10" t="s">
        <v>13596</v>
      </c>
      <c r="X1064" s="6">
        <v>230402340940</v>
      </c>
      <c r="Y1064" s="6" t="s">
        <v>13597</v>
      </c>
      <c r="Z1064" s="6" t="s">
        <v>13598</v>
      </c>
      <c r="AA1064" s="6" t="s">
        <v>13599</v>
      </c>
      <c r="AB1064" s="6">
        <v>83987245076</v>
      </c>
      <c r="AC1064" s="6" t="s">
        <v>13600</v>
      </c>
      <c r="AD1064" s="6" t="s">
        <v>218</v>
      </c>
      <c r="AE1064" s="6" t="s">
        <v>130</v>
      </c>
      <c r="AF1064" s="6">
        <v>58410310</v>
      </c>
      <c r="AG1064" s="6" t="s">
        <v>65</v>
      </c>
      <c r="AH1064" s="6" t="s">
        <v>13601</v>
      </c>
      <c r="AI1064" s="6">
        <v>2007</v>
      </c>
      <c r="AJ1064" s="11"/>
      <c r="AK1064" s="11"/>
      <c r="AL1064" s="11"/>
      <c r="AM1064" s="11"/>
      <c r="AN1064" s="8"/>
      <c r="AO1064" s="12" t="s">
        <v>13602</v>
      </c>
      <c r="AP1064" s="12" t="s">
        <v>13603</v>
      </c>
      <c r="AQ1064" s="12" t="s">
        <v>13604</v>
      </c>
      <c r="AR1064" s="11"/>
      <c r="AS1064" s="11"/>
      <c r="AT1064" s="13"/>
      <c r="AU1064" s="13"/>
      <c r="AV1064" s="13"/>
      <c r="AW1064" s="13"/>
    </row>
    <row r="1065" spans="1:49" ht="12.75" hidden="1" x14ac:dyDescent="0.2">
      <c r="A1065" s="5">
        <v>45280.769605740745</v>
      </c>
      <c r="B1065" s="6" t="s">
        <v>13605</v>
      </c>
      <c r="C1065" s="6" t="s">
        <v>46</v>
      </c>
      <c r="D1065" s="6" t="s">
        <v>829</v>
      </c>
      <c r="E1065" s="7" t="s">
        <v>13606</v>
      </c>
      <c r="F1065" s="8"/>
      <c r="G1065" s="6" t="s">
        <v>49</v>
      </c>
      <c r="H1065" s="9">
        <v>35223</v>
      </c>
      <c r="I1065" s="6" t="s">
        <v>50</v>
      </c>
      <c r="J1065" s="6" t="s">
        <v>263</v>
      </c>
      <c r="K1065" s="6" t="s">
        <v>107</v>
      </c>
      <c r="L1065" s="6" t="s">
        <v>348</v>
      </c>
      <c r="M1065" s="6" t="s">
        <v>54</v>
      </c>
      <c r="N1065" s="6" t="s">
        <v>58</v>
      </c>
      <c r="O1065" s="6" t="s">
        <v>55</v>
      </c>
      <c r="P1065" s="6" t="s">
        <v>13607</v>
      </c>
      <c r="Q1065" s="6">
        <v>4164873</v>
      </c>
      <c r="R1065" s="6" t="s">
        <v>1032</v>
      </c>
      <c r="S1065" s="9">
        <v>41403</v>
      </c>
      <c r="T1065" s="6" t="s">
        <v>55</v>
      </c>
      <c r="U1065" s="6">
        <v>16063074784</v>
      </c>
      <c r="V1065" s="6" t="s">
        <v>55</v>
      </c>
      <c r="W1065" s="10" t="s">
        <v>13608</v>
      </c>
      <c r="X1065" s="6">
        <v>659346</v>
      </c>
      <c r="Y1065" s="6" t="s">
        <v>13609</v>
      </c>
      <c r="Z1065" s="6" t="s">
        <v>13610</v>
      </c>
      <c r="AA1065" s="6" t="s">
        <v>13611</v>
      </c>
      <c r="AB1065" s="6" t="s">
        <v>13612</v>
      </c>
      <c r="AC1065" s="6" t="s">
        <v>13613</v>
      </c>
      <c r="AD1065" s="6" t="s">
        <v>1180</v>
      </c>
      <c r="AE1065" s="6" t="s">
        <v>117</v>
      </c>
      <c r="AF1065" s="6" t="s">
        <v>488</v>
      </c>
      <c r="AG1065" s="6" t="s">
        <v>65</v>
      </c>
      <c r="AH1065" s="6" t="s">
        <v>13614</v>
      </c>
      <c r="AI1065" s="6">
        <v>2013</v>
      </c>
      <c r="AJ1065" s="11"/>
      <c r="AK1065" s="11"/>
      <c r="AL1065" s="11"/>
      <c r="AM1065" s="11"/>
      <c r="AN1065" s="8"/>
      <c r="AO1065" s="12" t="s">
        <v>13615</v>
      </c>
      <c r="AP1065" s="12" t="s">
        <v>13616</v>
      </c>
      <c r="AQ1065" s="12" t="s">
        <v>13617</v>
      </c>
      <c r="AR1065" s="11"/>
      <c r="AS1065" s="11"/>
      <c r="AT1065" s="13"/>
      <c r="AU1065" s="13"/>
      <c r="AV1065" s="13"/>
      <c r="AW1065" s="13"/>
    </row>
    <row r="1066" spans="1:49" ht="12.75" hidden="1" x14ac:dyDescent="0.2">
      <c r="A1066" s="5">
        <v>45280.775267094912</v>
      </c>
      <c r="B1066" s="6" t="s">
        <v>13618</v>
      </c>
      <c r="C1066" s="6" t="s">
        <v>46</v>
      </c>
      <c r="D1066" s="6" t="s">
        <v>261</v>
      </c>
      <c r="E1066" s="7" t="s">
        <v>13619</v>
      </c>
      <c r="F1066" s="7" t="s">
        <v>13620</v>
      </c>
      <c r="G1066" s="6" t="s">
        <v>49</v>
      </c>
      <c r="H1066" s="9">
        <v>36828</v>
      </c>
      <c r="I1066" s="6" t="s">
        <v>50</v>
      </c>
      <c r="J1066" s="6" t="s">
        <v>13621</v>
      </c>
      <c r="K1066" s="6" t="s">
        <v>52</v>
      </c>
      <c r="L1066" s="6" t="s">
        <v>76</v>
      </c>
      <c r="M1066" s="6" t="s">
        <v>54</v>
      </c>
      <c r="N1066" s="6" t="s">
        <v>55</v>
      </c>
      <c r="O1066" s="6" t="s">
        <v>55</v>
      </c>
      <c r="P1066" s="6" t="s">
        <v>13622</v>
      </c>
      <c r="Q1066" s="6">
        <v>4268604</v>
      </c>
      <c r="R1066" s="6" t="s">
        <v>13623</v>
      </c>
      <c r="S1066" s="9">
        <v>41843</v>
      </c>
      <c r="T1066" s="6" t="s">
        <v>55</v>
      </c>
      <c r="U1066" s="11"/>
      <c r="V1066" s="6" t="s">
        <v>55</v>
      </c>
      <c r="W1066" s="10" t="s">
        <v>13624</v>
      </c>
      <c r="X1066" s="11"/>
      <c r="Y1066" s="6" t="s">
        <v>13625</v>
      </c>
      <c r="Z1066" s="6" t="s">
        <v>13626</v>
      </c>
      <c r="AA1066" s="6">
        <v>83996941149</v>
      </c>
      <c r="AB1066" s="6">
        <v>83996941149</v>
      </c>
      <c r="AC1066" s="6" t="s">
        <v>13627</v>
      </c>
      <c r="AD1066" s="6" t="s">
        <v>13628</v>
      </c>
      <c r="AE1066" s="6" t="s">
        <v>117</v>
      </c>
      <c r="AF1066" s="6" t="s">
        <v>13629</v>
      </c>
      <c r="AG1066" s="6" t="s">
        <v>65</v>
      </c>
      <c r="AH1066" s="6" t="s">
        <v>13630</v>
      </c>
      <c r="AI1066" s="6">
        <v>2017</v>
      </c>
      <c r="AJ1066" s="11"/>
      <c r="AK1066" s="11"/>
      <c r="AL1066" s="11"/>
      <c r="AM1066" s="11"/>
      <c r="AN1066" s="8"/>
      <c r="AO1066" s="12" t="s">
        <v>13631</v>
      </c>
      <c r="AP1066" s="12" t="s">
        <v>13632</v>
      </c>
      <c r="AQ1066" s="12" t="s">
        <v>13633</v>
      </c>
      <c r="AR1066" s="11"/>
      <c r="AS1066" s="11"/>
      <c r="AT1066" s="13"/>
      <c r="AU1066" s="13"/>
      <c r="AV1066" s="13"/>
      <c r="AW1066" s="13"/>
    </row>
    <row r="1067" spans="1:49" ht="12.75" hidden="1" x14ac:dyDescent="0.2">
      <c r="A1067" s="5">
        <v>45280.77805976852</v>
      </c>
      <c r="B1067" s="6" t="s">
        <v>13634</v>
      </c>
      <c r="C1067" s="6" t="s">
        <v>46</v>
      </c>
      <c r="D1067" s="6" t="s">
        <v>208</v>
      </c>
      <c r="E1067" s="7" t="s">
        <v>13635</v>
      </c>
      <c r="F1067" s="7" t="s">
        <v>13636</v>
      </c>
      <c r="G1067" s="6" t="s">
        <v>49</v>
      </c>
      <c r="H1067" s="9">
        <v>36497</v>
      </c>
      <c r="I1067" s="6" t="s">
        <v>50</v>
      </c>
      <c r="J1067" s="6" t="s">
        <v>10385</v>
      </c>
      <c r="K1067" s="6" t="s">
        <v>52</v>
      </c>
      <c r="L1067" s="6" t="s">
        <v>348</v>
      </c>
      <c r="M1067" s="6" t="s">
        <v>54</v>
      </c>
      <c r="N1067" s="6" t="s">
        <v>55</v>
      </c>
      <c r="O1067" s="6" t="s">
        <v>55</v>
      </c>
      <c r="P1067" s="6" t="s">
        <v>13637</v>
      </c>
      <c r="Q1067" s="16">
        <v>4283289</v>
      </c>
      <c r="R1067" s="6" t="s">
        <v>152</v>
      </c>
      <c r="S1067" s="9">
        <v>41904</v>
      </c>
      <c r="T1067" s="6" t="s">
        <v>58</v>
      </c>
      <c r="U1067" s="6" t="s">
        <v>13638</v>
      </c>
      <c r="V1067" s="6" t="s">
        <v>55</v>
      </c>
      <c r="W1067" s="6" t="s">
        <v>13639</v>
      </c>
      <c r="X1067" s="6">
        <v>3794410</v>
      </c>
      <c r="Y1067" s="6" t="s">
        <v>13640</v>
      </c>
      <c r="Z1067" s="6" t="s">
        <v>13641</v>
      </c>
      <c r="AA1067" s="6" t="s">
        <v>13642</v>
      </c>
      <c r="AB1067" s="6" t="s">
        <v>13643</v>
      </c>
      <c r="AC1067" s="6" t="s">
        <v>13644</v>
      </c>
      <c r="AD1067" s="6" t="s">
        <v>1357</v>
      </c>
      <c r="AE1067" s="6" t="s">
        <v>64</v>
      </c>
      <c r="AF1067" s="6" t="s">
        <v>13645</v>
      </c>
      <c r="AG1067" s="6" t="s">
        <v>65</v>
      </c>
      <c r="AH1067" s="6" t="s">
        <v>13646</v>
      </c>
      <c r="AI1067" s="6">
        <v>2021</v>
      </c>
      <c r="AJ1067" s="11"/>
      <c r="AK1067" s="11"/>
      <c r="AL1067" s="11"/>
      <c r="AM1067" s="11"/>
      <c r="AN1067" s="8"/>
      <c r="AO1067" s="12" t="s">
        <v>13647</v>
      </c>
      <c r="AP1067" s="12" t="s">
        <v>13648</v>
      </c>
      <c r="AQ1067" s="12" t="s">
        <v>13649</v>
      </c>
      <c r="AR1067" s="11"/>
      <c r="AS1067" s="11"/>
      <c r="AT1067" s="13"/>
      <c r="AU1067" s="13"/>
      <c r="AV1067" s="13"/>
      <c r="AW1067" s="13"/>
    </row>
    <row r="1068" spans="1:49" ht="12.75" hidden="1" x14ac:dyDescent="0.2">
      <c r="A1068" s="5">
        <v>45280.781672395839</v>
      </c>
      <c r="B1068" s="6" t="s">
        <v>13650</v>
      </c>
      <c r="C1068" s="6" t="s">
        <v>46</v>
      </c>
      <c r="D1068" s="6" t="s">
        <v>333</v>
      </c>
      <c r="E1068" s="7" t="s">
        <v>13651</v>
      </c>
      <c r="F1068" s="7" t="s">
        <v>13636</v>
      </c>
      <c r="G1068" s="6" t="s">
        <v>49</v>
      </c>
      <c r="H1068" s="9">
        <v>31224</v>
      </c>
      <c r="I1068" s="6" t="s">
        <v>50</v>
      </c>
      <c r="J1068" s="6" t="s">
        <v>588</v>
      </c>
      <c r="K1068" s="6" t="s">
        <v>107</v>
      </c>
      <c r="L1068" s="6" t="s">
        <v>53</v>
      </c>
      <c r="M1068" s="6" t="s">
        <v>54</v>
      </c>
      <c r="N1068" s="6" t="s">
        <v>55</v>
      </c>
      <c r="O1068" s="6" t="s">
        <v>55</v>
      </c>
      <c r="P1068" s="10" t="s">
        <v>13652</v>
      </c>
      <c r="Q1068" s="6">
        <v>4254298</v>
      </c>
      <c r="R1068" s="6" t="s">
        <v>57</v>
      </c>
      <c r="S1068" s="9">
        <v>38861</v>
      </c>
      <c r="T1068" s="6" t="s">
        <v>55</v>
      </c>
      <c r="U1068" s="11"/>
      <c r="V1068" s="6" t="s">
        <v>55</v>
      </c>
      <c r="W1068" s="10" t="s">
        <v>13653</v>
      </c>
      <c r="X1068" s="11"/>
      <c r="Y1068" s="6" t="s">
        <v>13654</v>
      </c>
      <c r="Z1068" s="6" t="s">
        <v>13655</v>
      </c>
      <c r="AA1068" s="6">
        <v>83994064180</v>
      </c>
      <c r="AB1068" s="6">
        <v>83994064180</v>
      </c>
      <c r="AC1068" s="6" t="s">
        <v>13656</v>
      </c>
      <c r="AD1068" s="6" t="s">
        <v>4668</v>
      </c>
      <c r="AE1068" s="6" t="s">
        <v>64</v>
      </c>
      <c r="AF1068" s="6">
        <v>58135000</v>
      </c>
      <c r="AG1068" s="6" t="s">
        <v>65</v>
      </c>
      <c r="AH1068" s="6" t="s">
        <v>13657</v>
      </c>
      <c r="AI1068" s="6">
        <v>2005</v>
      </c>
      <c r="AJ1068" s="11"/>
      <c r="AK1068" s="11"/>
      <c r="AL1068" s="11"/>
      <c r="AM1068" s="11"/>
      <c r="AN1068" s="8"/>
      <c r="AO1068" s="12" t="s">
        <v>13658</v>
      </c>
      <c r="AP1068" s="15"/>
      <c r="AQ1068" s="12" t="s">
        <v>13659</v>
      </c>
      <c r="AR1068" s="11"/>
      <c r="AS1068" s="11"/>
      <c r="AT1068" s="13"/>
      <c r="AU1068" s="13"/>
      <c r="AV1068" s="13"/>
      <c r="AW1068" s="13"/>
    </row>
    <row r="1069" spans="1:49" ht="12.75" hidden="1" x14ac:dyDescent="0.2">
      <c r="A1069" s="5">
        <v>45280.784924976848</v>
      </c>
      <c r="B1069" s="6" t="s">
        <v>13660</v>
      </c>
      <c r="C1069" s="6" t="s">
        <v>46</v>
      </c>
      <c r="D1069" s="6" t="s">
        <v>918</v>
      </c>
      <c r="E1069" s="7" t="s">
        <v>13661</v>
      </c>
      <c r="F1069" s="8"/>
      <c r="G1069" s="6" t="s">
        <v>49</v>
      </c>
      <c r="H1069" s="9">
        <v>24176</v>
      </c>
      <c r="I1069" s="6" t="s">
        <v>50</v>
      </c>
      <c r="J1069" s="6" t="s">
        <v>848</v>
      </c>
      <c r="K1069" s="6" t="s">
        <v>658</v>
      </c>
      <c r="L1069" s="6" t="s">
        <v>76</v>
      </c>
      <c r="M1069" s="6" t="s">
        <v>54</v>
      </c>
      <c r="N1069" s="6" t="s">
        <v>55</v>
      </c>
      <c r="O1069" s="6" t="s">
        <v>55</v>
      </c>
      <c r="P1069" s="6" t="s">
        <v>13662</v>
      </c>
      <c r="Q1069" s="6">
        <v>1086764</v>
      </c>
      <c r="R1069" s="6" t="s">
        <v>1032</v>
      </c>
      <c r="S1069" s="9">
        <v>30978</v>
      </c>
      <c r="T1069" s="6" t="s">
        <v>55</v>
      </c>
      <c r="U1069" s="11"/>
      <c r="V1069" s="6" t="s">
        <v>58</v>
      </c>
      <c r="W1069" s="10" t="s">
        <v>13663</v>
      </c>
      <c r="X1069" s="6">
        <v>231082035610</v>
      </c>
      <c r="Y1069" s="6" t="s">
        <v>13664</v>
      </c>
      <c r="Z1069" s="6" t="s">
        <v>13665</v>
      </c>
      <c r="AA1069" s="6" t="s">
        <v>13666</v>
      </c>
      <c r="AB1069" s="6" t="s">
        <v>13667</v>
      </c>
      <c r="AC1069" s="6" t="s">
        <v>13668</v>
      </c>
      <c r="AD1069" s="6" t="s">
        <v>9013</v>
      </c>
      <c r="AE1069" s="6" t="s">
        <v>84</v>
      </c>
      <c r="AF1069" s="16">
        <v>58705134</v>
      </c>
      <c r="AG1069" s="6" t="s">
        <v>65</v>
      </c>
      <c r="AH1069" s="6" t="s">
        <v>13669</v>
      </c>
      <c r="AI1069" s="6">
        <v>1995</v>
      </c>
      <c r="AJ1069" s="11"/>
      <c r="AK1069" s="11"/>
      <c r="AL1069" s="11"/>
      <c r="AM1069" s="11"/>
      <c r="AN1069" s="8"/>
      <c r="AO1069" s="12" t="s">
        <v>13670</v>
      </c>
      <c r="AP1069" s="12" t="s">
        <v>13671</v>
      </c>
      <c r="AQ1069" s="12" t="s">
        <v>13672</v>
      </c>
      <c r="AR1069" s="11"/>
      <c r="AS1069" s="11"/>
      <c r="AT1069" s="13"/>
      <c r="AU1069" s="13"/>
      <c r="AV1069" s="13"/>
      <c r="AW1069" s="13"/>
    </row>
    <row r="1070" spans="1:49" ht="12.75" hidden="1" x14ac:dyDescent="0.2">
      <c r="A1070" s="5">
        <v>45280.785502881947</v>
      </c>
      <c r="B1070" s="6" t="s">
        <v>13673</v>
      </c>
      <c r="C1070" s="6" t="s">
        <v>46</v>
      </c>
      <c r="D1070" s="6" t="s">
        <v>90</v>
      </c>
      <c r="E1070" s="7" t="s">
        <v>13674</v>
      </c>
      <c r="F1070" s="8"/>
      <c r="G1070" s="6" t="s">
        <v>49</v>
      </c>
      <c r="H1070" s="9">
        <v>29128</v>
      </c>
      <c r="I1070" s="6" t="s">
        <v>50</v>
      </c>
      <c r="J1070" s="6" t="s">
        <v>719</v>
      </c>
      <c r="K1070" s="6" t="s">
        <v>107</v>
      </c>
      <c r="L1070" s="6" t="s">
        <v>76</v>
      </c>
      <c r="M1070" s="6" t="s">
        <v>54</v>
      </c>
      <c r="N1070" s="6" t="s">
        <v>55</v>
      </c>
      <c r="O1070" s="6" t="s">
        <v>55</v>
      </c>
      <c r="P1070" s="6" t="s">
        <v>13675</v>
      </c>
      <c r="Q1070" s="6">
        <v>2199788</v>
      </c>
      <c r="R1070" s="6" t="s">
        <v>5956</v>
      </c>
      <c r="S1070" s="9">
        <v>34519</v>
      </c>
      <c r="T1070" s="6" t="s">
        <v>55</v>
      </c>
      <c r="U1070" s="6" t="s">
        <v>13676</v>
      </c>
      <c r="V1070" s="6" t="s">
        <v>55</v>
      </c>
      <c r="W1070" s="10" t="s">
        <v>13677</v>
      </c>
      <c r="X1070" s="11"/>
      <c r="Y1070" s="6" t="s">
        <v>13678</v>
      </c>
      <c r="Z1070" s="6" t="s">
        <v>13679</v>
      </c>
      <c r="AA1070" s="6">
        <v>83988320753</v>
      </c>
      <c r="AB1070" s="6">
        <v>83988320753</v>
      </c>
      <c r="AC1070" s="6" t="s">
        <v>13680</v>
      </c>
      <c r="AD1070" s="6" t="s">
        <v>719</v>
      </c>
      <c r="AE1070" s="6" t="s">
        <v>64</v>
      </c>
      <c r="AF1070" s="6" t="s">
        <v>13681</v>
      </c>
      <c r="AG1070" s="6" t="s">
        <v>85</v>
      </c>
      <c r="AH1070" s="6" t="s">
        <v>13682</v>
      </c>
      <c r="AI1070" s="6">
        <v>1998</v>
      </c>
      <c r="AJ1070" s="11"/>
      <c r="AK1070" s="11"/>
      <c r="AL1070" s="11"/>
      <c r="AM1070" s="11"/>
      <c r="AN1070" s="8"/>
      <c r="AO1070" s="12" t="s">
        <v>13683</v>
      </c>
      <c r="AP1070" s="15"/>
      <c r="AQ1070" s="12" t="s">
        <v>13684</v>
      </c>
      <c r="AR1070" s="11"/>
      <c r="AS1070" s="11"/>
      <c r="AT1070" s="13"/>
      <c r="AU1070" s="13"/>
      <c r="AV1070" s="13"/>
      <c r="AW1070" s="13"/>
    </row>
    <row r="1071" spans="1:49" ht="12.75" hidden="1" x14ac:dyDescent="0.2">
      <c r="A1071" s="5">
        <v>45280.793064965277</v>
      </c>
      <c r="B1071" s="6" t="s">
        <v>13685</v>
      </c>
      <c r="C1071" s="6" t="s">
        <v>46</v>
      </c>
      <c r="D1071" s="6" t="s">
        <v>90</v>
      </c>
      <c r="E1071" s="7" t="s">
        <v>13686</v>
      </c>
      <c r="F1071" s="8"/>
      <c r="G1071" s="6" t="s">
        <v>49</v>
      </c>
      <c r="H1071" s="9">
        <v>25211</v>
      </c>
      <c r="I1071" s="6" t="s">
        <v>50</v>
      </c>
      <c r="J1071" s="6" t="s">
        <v>13687</v>
      </c>
      <c r="K1071" s="6" t="s">
        <v>107</v>
      </c>
      <c r="L1071" s="6" t="s">
        <v>348</v>
      </c>
      <c r="M1071" s="6" t="s">
        <v>54</v>
      </c>
      <c r="N1071" s="6" t="s">
        <v>55</v>
      </c>
      <c r="O1071" s="6" t="s">
        <v>55</v>
      </c>
      <c r="P1071" s="6">
        <v>69003777420</v>
      </c>
      <c r="Q1071" s="6">
        <v>1280502</v>
      </c>
      <c r="R1071" s="6" t="s">
        <v>152</v>
      </c>
      <c r="S1071" s="9">
        <v>45239</v>
      </c>
      <c r="T1071" s="6" t="s">
        <v>55</v>
      </c>
      <c r="U1071" s="11"/>
      <c r="V1071" s="6" t="s">
        <v>58</v>
      </c>
      <c r="W1071" s="10" t="s">
        <v>13688</v>
      </c>
      <c r="X1071" s="11"/>
      <c r="Y1071" s="6" t="s">
        <v>13689</v>
      </c>
      <c r="Z1071" s="6" t="s">
        <v>13690</v>
      </c>
      <c r="AA1071" s="6">
        <v>83988843540</v>
      </c>
      <c r="AB1071" s="6">
        <v>83988843540</v>
      </c>
      <c r="AC1071" s="6" t="s">
        <v>13691</v>
      </c>
      <c r="AD1071" s="6" t="s">
        <v>281</v>
      </c>
      <c r="AE1071" s="6" t="s">
        <v>84</v>
      </c>
      <c r="AF1071" s="6">
        <v>58087090</v>
      </c>
      <c r="AG1071" s="6" t="s">
        <v>65</v>
      </c>
      <c r="AH1071" s="6" t="s">
        <v>13692</v>
      </c>
      <c r="AI1071" s="6">
        <v>1989</v>
      </c>
      <c r="AJ1071" s="11"/>
      <c r="AK1071" s="11"/>
      <c r="AL1071" s="11"/>
      <c r="AM1071" s="11"/>
      <c r="AN1071" s="8"/>
      <c r="AO1071" s="12" t="s">
        <v>13693</v>
      </c>
      <c r="AP1071" s="12" t="s">
        <v>13694</v>
      </c>
      <c r="AQ1071" s="12" t="s">
        <v>13695</v>
      </c>
      <c r="AR1071" s="11"/>
      <c r="AS1071" s="11"/>
      <c r="AT1071" s="13"/>
      <c r="AU1071" s="13"/>
      <c r="AV1071" s="13"/>
      <c r="AW1071" s="13"/>
    </row>
    <row r="1072" spans="1:49" ht="12.75" hidden="1" x14ac:dyDescent="0.2">
      <c r="A1072" s="5">
        <v>45280.80554173611</v>
      </c>
      <c r="B1072" s="6" t="s">
        <v>13696</v>
      </c>
      <c r="C1072" s="6" t="s">
        <v>46</v>
      </c>
      <c r="D1072" s="6" t="s">
        <v>333</v>
      </c>
      <c r="E1072" s="7" t="s">
        <v>13697</v>
      </c>
      <c r="F1072" s="7" t="s">
        <v>13698</v>
      </c>
      <c r="G1072" s="6" t="s">
        <v>49</v>
      </c>
      <c r="H1072" s="9">
        <v>34893</v>
      </c>
      <c r="I1072" s="6" t="s">
        <v>50</v>
      </c>
      <c r="J1072" s="6" t="s">
        <v>13699</v>
      </c>
      <c r="K1072" s="6" t="s">
        <v>52</v>
      </c>
      <c r="L1072" s="6" t="s">
        <v>53</v>
      </c>
      <c r="M1072" s="6" t="s">
        <v>54</v>
      </c>
      <c r="N1072" s="6" t="s">
        <v>55</v>
      </c>
      <c r="O1072" s="6" t="s">
        <v>55</v>
      </c>
      <c r="P1072" s="6" t="s">
        <v>13700</v>
      </c>
      <c r="Q1072" s="16">
        <v>3975923</v>
      </c>
      <c r="R1072" s="6" t="s">
        <v>2492</v>
      </c>
      <c r="S1072" s="9">
        <v>40729</v>
      </c>
      <c r="T1072" s="6" t="s">
        <v>55</v>
      </c>
      <c r="U1072" s="11"/>
      <c r="V1072" s="6" t="s">
        <v>58</v>
      </c>
      <c r="W1072" s="6" t="s">
        <v>13701</v>
      </c>
      <c r="X1072" s="11"/>
      <c r="Y1072" s="6" t="s">
        <v>13702</v>
      </c>
      <c r="Z1072" s="6" t="s">
        <v>13703</v>
      </c>
      <c r="AA1072" s="6" t="s">
        <v>13704</v>
      </c>
      <c r="AB1072" s="6" t="s">
        <v>13704</v>
      </c>
      <c r="AC1072" s="6" t="s">
        <v>13705</v>
      </c>
      <c r="AD1072" s="6" t="s">
        <v>4668</v>
      </c>
      <c r="AE1072" s="6" t="s">
        <v>188</v>
      </c>
      <c r="AF1072" s="6">
        <v>58135000</v>
      </c>
      <c r="AG1072" s="6" t="s">
        <v>85</v>
      </c>
      <c r="AH1072" s="6" t="s">
        <v>13706</v>
      </c>
      <c r="AI1072" s="6">
        <v>2013</v>
      </c>
      <c r="AJ1072" s="11"/>
      <c r="AK1072" s="11"/>
      <c r="AL1072" s="11"/>
      <c r="AM1072" s="11"/>
      <c r="AN1072" s="8"/>
      <c r="AO1072" s="12" t="s">
        <v>13707</v>
      </c>
      <c r="AP1072" s="15"/>
      <c r="AQ1072" s="12" t="s">
        <v>13708</v>
      </c>
      <c r="AR1072" s="11"/>
      <c r="AS1072" s="11"/>
      <c r="AT1072" s="13"/>
      <c r="AU1072" s="13"/>
      <c r="AV1072" s="13"/>
      <c r="AW1072" s="13"/>
    </row>
    <row r="1073" spans="1:49" ht="12.75" hidden="1" x14ac:dyDescent="0.2">
      <c r="A1073" s="5">
        <v>45280.807576180552</v>
      </c>
      <c r="B1073" s="6" t="s">
        <v>13709</v>
      </c>
      <c r="C1073" s="6" t="s">
        <v>46</v>
      </c>
      <c r="D1073" s="6" t="s">
        <v>1540</v>
      </c>
      <c r="E1073" s="7" t="s">
        <v>13710</v>
      </c>
      <c r="F1073" s="8"/>
      <c r="G1073" s="6" t="s">
        <v>49</v>
      </c>
      <c r="H1073" s="9">
        <v>32550</v>
      </c>
      <c r="I1073" s="6" t="s">
        <v>50</v>
      </c>
      <c r="J1073" s="6" t="s">
        <v>9958</v>
      </c>
      <c r="K1073" s="6" t="s">
        <v>52</v>
      </c>
      <c r="L1073" s="6" t="s">
        <v>76</v>
      </c>
      <c r="M1073" s="6" t="s">
        <v>54</v>
      </c>
      <c r="N1073" s="6" t="s">
        <v>58</v>
      </c>
      <c r="O1073" s="6" t="s">
        <v>55</v>
      </c>
      <c r="P1073" s="10" t="s">
        <v>13711</v>
      </c>
      <c r="Q1073" s="6">
        <v>3636088</v>
      </c>
      <c r="R1073" s="6" t="s">
        <v>363</v>
      </c>
      <c r="S1073" s="9">
        <v>42835</v>
      </c>
      <c r="T1073" s="6" t="s">
        <v>55</v>
      </c>
      <c r="U1073" s="11"/>
      <c r="V1073" s="6" t="s">
        <v>58</v>
      </c>
      <c r="W1073" s="10" t="s">
        <v>13712</v>
      </c>
      <c r="X1073" s="11"/>
      <c r="Y1073" s="6" t="s">
        <v>13713</v>
      </c>
      <c r="Z1073" s="6" t="s">
        <v>13714</v>
      </c>
      <c r="AA1073" s="6">
        <v>83987732107</v>
      </c>
      <c r="AB1073" s="6">
        <v>83987732107</v>
      </c>
      <c r="AC1073" s="6" t="s">
        <v>13715</v>
      </c>
      <c r="AD1073" s="6" t="s">
        <v>13716</v>
      </c>
      <c r="AE1073" s="6" t="s">
        <v>64</v>
      </c>
      <c r="AF1073" s="6">
        <v>58117000</v>
      </c>
      <c r="AG1073" s="6" t="s">
        <v>65</v>
      </c>
      <c r="AH1073" s="6" t="s">
        <v>13717</v>
      </c>
      <c r="AI1073" s="6">
        <v>2010</v>
      </c>
      <c r="AJ1073" s="11"/>
      <c r="AK1073" s="11"/>
      <c r="AL1073" s="11"/>
      <c r="AM1073" s="11"/>
      <c r="AN1073" s="8"/>
      <c r="AO1073" s="12" t="s">
        <v>13718</v>
      </c>
      <c r="AP1073" s="12" t="s">
        <v>13719</v>
      </c>
      <c r="AQ1073" s="12" t="s">
        <v>13720</v>
      </c>
      <c r="AR1073" s="11"/>
      <c r="AS1073" s="11"/>
      <c r="AT1073" s="13"/>
      <c r="AU1073" s="13"/>
      <c r="AV1073" s="13"/>
      <c r="AW1073" s="13"/>
    </row>
    <row r="1074" spans="1:49" ht="12.75" hidden="1" x14ac:dyDescent="0.2">
      <c r="A1074" s="5">
        <v>45280.823004409722</v>
      </c>
      <c r="B1074" s="6" t="s">
        <v>13721</v>
      </c>
      <c r="C1074" s="6" t="s">
        <v>46</v>
      </c>
      <c r="D1074" s="6" t="s">
        <v>47</v>
      </c>
      <c r="E1074" s="7" t="s">
        <v>13722</v>
      </c>
      <c r="F1074" s="8"/>
      <c r="G1074" s="6" t="s">
        <v>74</v>
      </c>
      <c r="H1074" s="9">
        <v>38317</v>
      </c>
      <c r="I1074" s="6" t="s">
        <v>50</v>
      </c>
      <c r="J1074" s="6" t="s">
        <v>375</v>
      </c>
      <c r="K1074" s="6" t="s">
        <v>52</v>
      </c>
      <c r="L1074" s="6" t="s">
        <v>53</v>
      </c>
      <c r="M1074" s="6" t="s">
        <v>54</v>
      </c>
      <c r="N1074" s="6" t="s">
        <v>58</v>
      </c>
      <c r="O1074" s="6" t="s">
        <v>55</v>
      </c>
      <c r="P1074" s="6">
        <v>13530420492</v>
      </c>
      <c r="Q1074" s="16">
        <v>5042957</v>
      </c>
      <c r="R1074" s="6" t="s">
        <v>13723</v>
      </c>
      <c r="S1074" s="9">
        <v>44816</v>
      </c>
      <c r="T1074" s="6" t="s">
        <v>58</v>
      </c>
      <c r="U1074" s="6">
        <v>16688236703</v>
      </c>
      <c r="V1074" s="6" t="s">
        <v>58</v>
      </c>
      <c r="W1074" s="6" t="s">
        <v>13724</v>
      </c>
      <c r="X1074" s="11"/>
      <c r="Y1074" s="6" t="s">
        <v>13725</v>
      </c>
      <c r="Z1074" s="6" t="s">
        <v>13726</v>
      </c>
      <c r="AA1074" s="6" t="s">
        <v>13727</v>
      </c>
      <c r="AB1074" s="6" t="s">
        <v>13728</v>
      </c>
      <c r="AC1074" s="6" t="s">
        <v>13729</v>
      </c>
      <c r="AD1074" s="6" t="s">
        <v>8431</v>
      </c>
      <c r="AE1074" s="6" t="s">
        <v>64</v>
      </c>
      <c r="AF1074" s="6">
        <v>58150000</v>
      </c>
      <c r="AG1074" s="6" t="s">
        <v>65</v>
      </c>
      <c r="AH1074" s="6" t="s">
        <v>13730</v>
      </c>
      <c r="AI1074" s="6">
        <v>2022</v>
      </c>
      <c r="AJ1074" s="11"/>
      <c r="AK1074" s="11"/>
      <c r="AL1074" s="11"/>
      <c r="AM1074" s="11"/>
      <c r="AN1074" s="8"/>
      <c r="AO1074" s="12" t="s">
        <v>13731</v>
      </c>
      <c r="AP1074" s="12" t="s">
        <v>13732</v>
      </c>
      <c r="AQ1074" s="12" t="s">
        <v>13733</v>
      </c>
      <c r="AR1074" s="11"/>
      <c r="AS1074" s="11"/>
      <c r="AT1074" s="13"/>
      <c r="AU1074" s="13"/>
      <c r="AV1074" s="13"/>
      <c r="AW1074" s="13"/>
    </row>
    <row r="1075" spans="1:49" ht="12.75" hidden="1" x14ac:dyDescent="0.2">
      <c r="A1075" s="5">
        <v>45280.830923449073</v>
      </c>
      <c r="B1075" s="6" t="s">
        <v>13734</v>
      </c>
      <c r="C1075" s="6" t="s">
        <v>46</v>
      </c>
      <c r="D1075" s="6" t="s">
        <v>47</v>
      </c>
      <c r="E1075" s="7" t="s">
        <v>13735</v>
      </c>
      <c r="F1075" s="7" t="s">
        <v>9107</v>
      </c>
      <c r="G1075" s="6" t="s">
        <v>49</v>
      </c>
      <c r="H1075" s="9">
        <v>31625</v>
      </c>
      <c r="I1075" s="6" t="s">
        <v>50</v>
      </c>
      <c r="J1075" s="6" t="s">
        <v>13736</v>
      </c>
      <c r="K1075" s="6" t="s">
        <v>658</v>
      </c>
      <c r="L1075" s="6" t="s">
        <v>76</v>
      </c>
      <c r="M1075" s="6" t="s">
        <v>54</v>
      </c>
      <c r="N1075" s="6" t="s">
        <v>55</v>
      </c>
      <c r="O1075" s="6" t="s">
        <v>55</v>
      </c>
      <c r="P1075" s="6" t="s">
        <v>13737</v>
      </c>
      <c r="Q1075" s="6">
        <v>3160741</v>
      </c>
      <c r="R1075" s="6" t="s">
        <v>212</v>
      </c>
      <c r="S1075" s="9">
        <v>37888</v>
      </c>
      <c r="T1075" s="6" t="s">
        <v>55</v>
      </c>
      <c r="U1075" s="6" t="s">
        <v>13738</v>
      </c>
      <c r="V1075" s="6" t="s">
        <v>58</v>
      </c>
      <c r="W1075" s="10" t="s">
        <v>13739</v>
      </c>
      <c r="X1075" s="6">
        <v>230402778121</v>
      </c>
      <c r="Y1075" s="6" t="s">
        <v>13740</v>
      </c>
      <c r="Z1075" s="6" t="s">
        <v>13741</v>
      </c>
      <c r="AA1075" s="6">
        <v>83998614464</v>
      </c>
      <c r="AB1075" s="6">
        <v>83998614465</v>
      </c>
      <c r="AC1075" s="6" t="s">
        <v>13742</v>
      </c>
      <c r="AD1075" s="6" t="s">
        <v>1357</v>
      </c>
      <c r="AE1075" s="6" t="s">
        <v>13743</v>
      </c>
      <c r="AF1075" s="6">
        <v>58416540</v>
      </c>
      <c r="AG1075" s="6" t="s">
        <v>65</v>
      </c>
      <c r="AH1075" s="6" t="s">
        <v>13744</v>
      </c>
      <c r="AI1075" s="6">
        <v>2008</v>
      </c>
      <c r="AJ1075" s="11"/>
      <c r="AK1075" s="11"/>
      <c r="AL1075" s="11"/>
      <c r="AM1075" s="11"/>
      <c r="AN1075" s="8"/>
      <c r="AO1075" s="12" t="s">
        <v>13745</v>
      </c>
      <c r="AP1075" s="15"/>
      <c r="AQ1075" s="12" t="s">
        <v>13746</v>
      </c>
      <c r="AR1075" s="11"/>
      <c r="AS1075" s="11"/>
      <c r="AT1075" s="13"/>
      <c r="AU1075" s="13"/>
      <c r="AV1075" s="13"/>
      <c r="AW1075" s="13"/>
    </row>
    <row r="1076" spans="1:49" ht="12.75" hidden="1" x14ac:dyDescent="0.2">
      <c r="A1076" s="5">
        <v>45280.830928726849</v>
      </c>
      <c r="B1076" s="6" t="s">
        <v>13747</v>
      </c>
      <c r="C1076" s="6" t="s">
        <v>46</v>
      </c>
      <c r="D1076" s="6" t="s">
        <v>47</v>
      </c>
      <c r="E1076" s="7" t="s">
        <v>13748</v>
      </c>
      <c r="F1076" s="8"/>
      <c r="G1076" s="6" t="s">
        <v>49</v>
      </c>
      <c r="H1076" s="9">
        <v>27338</v>
      </c>
      <c r="I1076" s="6" t="s">
        <v>50</v>
      </c>
      <c r="J1076" s="6" t="s">
        <v>1795</v>
      </c>
      <c r="K1076" s="6" t="s">
        <v>107</v>
      </c>
      <c r="L1076" s="6" t="s">
        <v>348</v>
      </c>
      <c r="M1076" s="6" t="s">
        <v>54</v>
      </c>
      <c r="N1076" s="6" t="s">
        <v>55</v>
      </c>
      <c r="O1076" s="6" t="s">
        <v>55</v>
      </c>
      <c r="P1076" s="6">
        <v>99240556400</v>
      </c>
      <c r="Q1076" s="6">
        <v>1810045</v>
      </c>
      <c r="R1076" s="6" t="s">
        <v>13749</v>
      </c>
      <c r="S1076" s="9">
        <v>33927</v>
      </c>
      <c r="T1076" s="6" t="s">
        <v>58</v>
      </c>
      <c r="U1076" s="6" t="s">
        <v>13750</v>
      </c>
      <c r="V1076" s="6" t="s">
        <v>58</v>
      </c>
      <c r="W1076" s="10" t="s">
        <v>13751</v>
      </c>
      <c r="X1076" s="6" t="s">
        <v>13752</v>
      </c>
      <c r="Y1076" s="6" t="s">
        <v>13753</v>
      </c>
      <c r="Z1076" s="6" t="s">
        <v>13754</v>
      </c>
      <c r="AA1076" s="6">
        <v>83986490883</v>
      </c>
      <c r="AB1076" s="6" t="s">
        <v>13755</v>
      </c>
      <c r="AC1076" s="6" t="s">
        <v>13756</v>
      </c>
      <c r="AD1076" s="6" t="s">
        <v>218</v>
      </c>
      <c r="AE1076" s="6" t="s">
        <v>188</v>
      </c>
      <c r="AF1076" s="6">
        <v>58433709</v>
      </c>
      <c r="AG1076" s="6" t="s">
        <v>1086</v>
      </c>
      <c r="AH1076" s="6" t="s">
        <v>13757</v>
      </c>
      <c r="AI1076" s="6" t="s">
        <v>13758</v>
      </c>
      <c r="AJ1076" s="11"/>
      <c r="AK1076" s="11"/>
      <c r="AL1076" s="11"/>
      <c r="AM1076" s="11"/>
      <c r="AN1076" s="8"/>
      <c r="AO1076" s="12" t="s">
        <v>13759</v>
      </c>
      <c r="AP1076" s="15"/>
      <c r="AQ1076" s="12" t="s">
        <v>13760</v>
      </c>
      <c r="AR1076" s="11"/>
      <c r="AS1076" s="11"/>
      <c r="AT1076" s="13"/>
      <c r="AU1076" s="13"/>
      <c r="AV1076" s="13"/>
      <c r="AW1076" s="13"/>
    </row>
    <row r="1077" spans="1:49" ht="12.75" x14ac:dyDescent="0.2">
      <c r="A1077" s="5">
        <v>45280.841662604165</v>
      </c>
      <c r="B1077" s="6" t="s">
        <v>13761</v>
      </c>
      <c r="C1077" s="6" t="s">
        <v>46</v>
      </c>
      <c r="D1077" s="6" t="s">
        <v>164</v>
      </c>
      <c r="E1077" s="7" t="s">
        <v>13762</v>
      </c>
      <c r="F1077" s="8"/>
      <c r="G1077" s="6" t="s">
        <v>49</v>
      </c>
      <c r="H1077" s="9">
        <v>32369</v>
      </c>
      <c r="I1077" s="6" t="s">
        <v>50</v>
      </c>
      <c r="J1077" s="6" t="s">
        <v>188</v>
      </c>
      <c r="K1077" s="6" t="s">
        <v>52</v>
      </c>
      <c r="L1077" s="6" t="s">
        <v>76</v>
      </c>
      <c r="M1077" s="6" t="s">
        <v>54</v>
      </c>
      <c r="N1077" s="6" t="s">
        <v>55</v>
      </c>
      <c r="O1077" s="6" t="s">
        <v>55</v>
      </c>
      <c r="P1077" s="10" t="s">
        <v>13763</v>
      </c>
      <c r="Q1077" s="6">
        <v>3413926</v>
      </c>
      <c r="R1077" s="6" t="s">
        <v>57</v>
      </c>
      <c r="S1077" s="9">
        <v>38756</v>
      </c>
      <c r="T1077" s="6" t="s">
        <v>55</v>
      </c>
      <c r="U1077" s="6">
        <v>1831981765872</v>
      </c>
      <c r="V1077" s="6" t="s">
        <v>55</v>
      </c>
      <c r="W1077" s="10" t="s">
        <v>13764</v>
      </c>
      <c r="X1077" s="6">
        <v>231142025791</v>
      </c>
      <c r="Y1077" s="6" t="s">
        <v>13765</v>
      </c>
      <c r="Z1077" s="6" t="s">
        <v>13766</v>
      </c>
      <c r="AA1077" s="6">
        <v>83981765872</v>
      </c>
      <c r="AB1077" s="6">
        <v>83981765872</v>
      </c>
      <c r="AC1077" s="6" t="s">
        <v>13767</v>
      </c>
      <c r="AD1077" s="6" t="s">
        <v>525</v>
      </c>
      <c r="AE1077" s="6" t="s">
        <v>188</v>
      </c>
      <c r="AF1077" s="6">
        <v>58187000</v>
      </c>
      <c r="AG1077" s="6" t="s">
        <v>65</v>
      </c>
      <c r="AH1077" s="6" t="s">
        <v>13768</v>
      </c>
      <c r="AI1077" s="6">
        <v>2019</v>
      </c>
      <c r="AJ1077" s="11"/>
      <c r="AK1077" s="11"/>
      <c r="AL1077" s="11"/>
      <c r="AM1077" s="11"/>
      <c r="AN1077" s="8"/>
      <c r="AO1077" s="12" t="s">
        <v>13769</v>
      </c>
      <c r="AP1077" s="12" t="s">
        <v>13770</v>
      </c>
      <c r="AQ1077" s="12" t="s">
        <v>13771</v>
      </c>
      <c r="AR1077" s="11"/>
      <c r="AS1077" s="11"/>
      <c r="AT1077" s="13"/>
      <c r="AU1077" s="13"/>
      <c r="AV1077" s="13"/>
      <c r="AW1077" s="13"/>
    </row>
    <row r="1078" spans="1:49" ht="12.75" hidden="1" x14ac:dyDescent="0.2">
      <c r="A1078" s="5">
        <v>45280.843050254625</v>
      </c>
      <c r="B1078" s="6" t="s">
        <v>13772</v>
      </c>
      <c r="C1078" s="6" t="s">
        <v>46</v>
      </c>
      <c r="D1078" s="6" t="s">
        <v>47</v>
      </c>
      <c r="E1078" s="7" t="s">
        <v>13773</v>
      </c>
      <c r="F1078" s="7" t="s">
        <v>13773</v>
      </c>
      <c r="G1078" s="6" t="s">
        <v>49</v>
      </c>
      <c r="H1078" s="9">
        <v>28624</v>
      </c>
      <c r="I1078" s="6" t="s">
        <v>50</v>
      </c>
      <c r="J1078" s="6" t="s">
        <v>4538</v>
      </c>
      <c r="K1078" s="6" t="s">
        <v>658</v>
      </c>
      <c r="L1078" s="6" t="s">
        <v>76</v>
      </c>
      <c r="M1078" s="6" t="s">
        <v>54</v>
      </c>
      <c r="N1078" s="6" t="s">
        <v>55</v>
      </c>
      <c r="O1078" s="6" t="s">
        <v>55</v>
      </c>
      <c r="P1078" s="6" t="s">
        <v>13774</v>
      </c>
      <c r="Q1078" s="6">
        <v>1660415</v>
      </c>
      <c r="R1078" s="6" t="s">
        <v>1032</v>
      </c>
      <c r="S1078" s="9">
        <v>44167</v>
      </c>
      <c r="T1078" s="6" t="s">
        <v>55</v>
      </c>
      <c r="U1078" s="6">
        <v>12690152446</v>
      </c>
      <c r="V1078" s="6" t="s">
        <v>55</v>
      </c>
      <c r="W1078" s="10" t="s">
        <v>13775</v>
      </c>
      <c r="X1078" s="6" t="s">
        <v>13776</v>
      </c>
      <c r="Y1078" s="6" t="s">
        <v>13777</v>
      </c>
      <c r="Z1078" s="6" t="s">
        <v>61</v>
      </c>
      <c r="AA1078" s="6" t="s">
        <v>13778</v>
      </c>
      <c r="AB1078" s="6" t="s">
        <v>13778</v>
      </c>
      <c r="AC1078" s="6" t="s">
        <v>13779</v>
      </c>
      <c r="AD1078" s="6" t="s">
        <v>1357</v>
      </c>
      <c r="AE1078" s="6" t="s">
        <v>1464</v>
      </c>
      <c r="AF1078" s="6" t="s">
        <v>13780</v>
      </c>
      <c r="AG1078" s="6" t="s">
        <v>65</v>
      </c>
      <c r="AH1078" s="6" t="s">
        <v>13781</v>
      </c>
      <c r="AI1078" s="10" t="s">
        <v>13782</v>
      </c>
      <c r="AJ1078" s="11"/>
      <c r="AK1078" s="11"/>
      <c r="AL1078" s="11"/>
      <c r="AM1078" s="11"/>
      <c r="AN1078" s="8"/>
      <c r="AO1078" s="12" t="s">
        <v>13783</v>
      </c>
      <c r="AP1078" s="12" t="s">
        <v>13784</v>
      </c>
      <c r="AQ1078" s="12" t="s">
        <v>13785</v>
      </c>
      <c r="AR1078" s="11"/>
      <c r="AS1078" s="11"/>
      <c r="AT1078" s="13"/>
      <c r="AU1078" s="13"/>
      <c r="AV1078" s="13"/>
      <c r="AW1078" s="13"/>
    </row>
    <row r="1079" spans="1:49" ht="12.75" hidden="1" x14ac:dyDescent="0.2">
      <c r="A1079" s="18">
        <v>45280.845680289349</v>
      </c>
      <c r="B1079" s="19" t="s">
        <v>13786</v>
      </c>
      <c r="C1079" s="19" t="s">
        <v>46</v>
      </c>
      <c r="D1079" s="19" t="s">
        <v>90</v>
      </c>
      <c r="E1079" s="20" t="s">
        <v>13787</v>
      </c>
      <c r="F1079" s="21"/>
      <c r="G1079" s="19" t="s">
        <v>49</v>
      </c>
      <c r="H1079" s="22">
        <v>29414</v>
      </c>
      <c r="I1079" s="19" t="s">
        <v>50</v>
      </c>
      <c r="J1079" s="19" t="s">
        <v>188</v>
      </c>
      <c r="K1079" s="19" t="s">
        <v>107</v>
      </c>
      <c r="L1079" s="19" t="s">
        <v>76</v>
      </c>
      <c r="M1079" s="19" t="s">
        <v>54</v>
      </c>
      <c r="N1079" s="19" t="s">
        <v>55</v>
      </c>
      <c r="O1079" s="19" t="s">
        <v>55</v>
      </c>
      <c r="P1079" s="24" t="s">
        <v>13788</v>
      </c>
      <c r="Q1079" s="19">
        <v>2420324</v>
      </c>
      <c r="R1079" s="19" t="s">
        <v>1032</v>
      </c>
      <c r="S1079" s="22">
        <v>43894</v>
      </c>
      <c r="T1079" s="19" t="s">
        <v>55</v>
      </c>
      <c r="U1079" s="19">
        <v>12705645448</v>
      </c>
      <c r="V1079" s="19" t="s">
        <v>55</v>
      </c>
      <c r="W1079" s="24" t="s">
        <v>13789</v>
      </c>
      <c r="X1079" s="19" t="s">
        <v>13790</v>
      </c>
      <c r="Y1079" s="19" t="s">
        <v>13791</v>
      </c>
      <c r="Z1079" s="19" t="s">
        <v>13792</v>
      </c>
      <c r="AA1079" s="19">
        <v>83998203444</v>
      </c>
      <c r="AB1079" s="19">
        <v>83998203444</v>
      </c>
      <c r="AC1079" s="19" t="s">
        <v>13793</v>
      </c>
      <c r="AD1079" s="19" t="s">
        <v>719</v>
      </c>
      <c r="AE1079" s="19" t="s">
        <v>64</v>
      </c>
      <c r="AF1079" s="19">
        <v>58078100</v>
      </c>
      <c r="AG1079" s="19" t="s">
        <v>65</v>
      </c>
      <c r="AH1079" s="19" t="s">
        <v>13794</v>
      </c>
      <c r="AI1079" s="19">
        <v>2000</v>
      </c>
      <c r="AJ1079" s="23"/>
      <c r="AK1079" s="23"/>
      <c r="AL1079" s="23"/>
      <c r="AM1079" s="23"/>
      <c r="AN1079" s="21"/>
      <c r="AO1079" s="12" t="s">
        <v>13795</v>
      </c>
      <c r="AP1079" s="27"/>
      <c r="AQ1079" s="12" t="s">
        <v>13796</v>
      </c>
      <c r="AR1079" s="23"/>
      <c r="AS1079" s="23"/>
      <c r="AT1079" s="25"/>
      <c r="AU1079" s="25"/>
      <c r="AV1079" s="25"/>
      <c r="AW1079" s="25"/>
    </row>
    <row r="1080" spans="1:49" ht="12.75" hidden="1" x14ac:dyDescent="0.2">
      <c r="A1080" s="5">
        <v>45280.846826273148</v>
      </c>
      <c r="B1080" s="6" t="s">
        <v>13797</v>
      </c>
      <c r="C1080" s="6" t="s">
        <v>46</v>
      </c>
      <c r="D1080" s="6" t="s">
        <v>208</v>
      </c>
      <c r="E1080" s="7" t="s">
        <v>13798</v>
      </c>
      <c r="F1080" s="7" t="s">
        <v>13799</v>
      </c>
      <c r="G1080" s="6" t="s">
        <v>49</v>
      </c>
      <c r="H1080" s="9">
        <v>28600</v>
      </c>
      <c r="I1080" s="6" t="s">
        <v>50</v>
      </c>
      <c r="J1080" s="6" t="s">
        <v>375</v>
      </c>
      <c r="K1080" s="6" t="s">
        <v>107</v>
      </c>
      <c r="L1080" s="6" t="s">
        <v>76</v>
      </c>
      <c r="M1080" s="6" t="s">
        <v>54</v>
      </c>
      <c r="N1080" s="6" t="s">
        <v>55</v>
      </c>
      <c r="O1080" s="6" t="s">
        <v>55</v>
      </c>
      <c r="P1080" s="6" t="s">
        <v>13800</v>
      </c>
      <c r="Q1080" s="16">
        <v>2180835</v>
      </c>
      <c r="R1080" s="6" t="s">
        <v>606</v>
      </c>
      <c r="S1080" s="9">
        <v>44953</v>
      </c>
      <c r="T1080" s="6" t="s">
        <v>55</v>
      </c>
      <c r="U1080" s="6" t="s">
        <v>13801</v>
      </c>
      <c r="V1080" s="6" t="s">
        <v>55</v>
      </c>
      <c r="W1080" s="10" t="s">
        <v>13802</v>
      </c>
      <c r="X1080" s="6">
        <v>230402504982</v>
      </c>
      <c r="Y1080" s="6" t="s">
        <v>13803</v>
      </c>
      <c r="Z1080" s="6" t="s">
        <v>13804</v>
      </c>
      <c r="AA1080" s="6" t="s">
        <v>13805</v>
      </c>
      <c r="AB1080" s="6" t="s">
        <v>13805</v>
      </c>
      <c r="AC1080" s="6" t="s">
        <v>13806</v>
      </c>
      <c r="AD1080" s="6" t="s">
        <v>218</v>
      </c>
      <c r="AE1080" s="6" t="s">
        <v>282</v>
      </c>
      <c r="AF1080" s="6" t="s">
        <v>13807</v>
      </c>
      <c r="AG1080" s="6" t="s">
        <v>1086</v>
      </c>
      <c r="AH1080" s="6" t="s">
        <v>13808</v>
      </c>
      <c r="AI1080" s="6">
        <v>1998</v>
      </c>
      <c r="AJ1080" s="11"/>
      <c r="AK1080" s="11"/>
      <c r="AL1080" s="11"/>
      <c r="AM1080" s="11"/>
      <c r="AN1080" s="8"/>
      <c r="AO1080" s="12" t="s">
        <v>13809</v>
      </c>
      <c r="AP1080" s="12" t="s">
        <v>13810</v>
      </c>
      <c r="AQ1080" s="12" t="s">
        <v>13811</v>
      </c>
      <c r="AR1080" s="11"/>
      <c r="AS1080" s="11"/>
      <c r="AT1080" s="13"/>
      <c r="AU1080" s="13"/>
      <c r="AV1080" s="13"/>
      <c r="AW1080" s="13"/>
    </row>
    <row r="1081" spans="1:49" ht="12.75" x14ac:dyDescent="0.2">
      <c r="A1081" s="5">
        <v>45280.84895388889</v>
      </c>
      <c r="B1081" s="6" t="s">
        <v>13812</v>
      </c>
      <c r="C1081" s="6" t="s">
        <v>46</v>
      </c>
      <c r="D1081" s="6" t="s">
        <v>164</v>
      </c>
      <c r="E1081" s="7" t="s">
        <v>13813</v>
      </c>
      <c r="F1081" s="8"/>
      <c r="G1081" s="6" t="s">
        <v>49</v>
      </c>
      <c r="H1081" s="9">
        <v>33057</v>
      </c>
      <c r="I1081" s="6" t="s">
        <v>50</v>
      </c>
      <c r="J1081" s="6" t="s">
        <v>1187</v>
      </c>
      <c r="K1081" s="6" t="s">
        <v>658</v>
      </c>
      <c r="L1081" s="6" t="s">
        <v>53</v>
      </c>
      <c r="M1081" s="6" t="s">
        <v>54</v>
      </c>
      <c r="N1081" s="6" t="s">
        <v>55</v>
      </c>
      <c r="O1081" s="6" t="s">
        <v>55</v>
      </c>
      <c r="P1081" s="10" t="s">
        <v>13814</v>
      </c>
      <c r="Q1081" s="6">
        <v>2848829</v>
      </c>
      <c r="R1081" s="6" t="s">
        <v>13815</v>
      </c>
      <c r="S1081" s="9">
        <v>45168</v>
      </c>
      <c r="T1081" s="6" t="s">
        <v>55</v>
      </c>
      <c r="U1081" s="6">
        <v>16534369037</v>
      </c>
      <c r="V1081" s="6" t="s">
        <v>55</v>
      </c>
      <c r="W1081" s="10" t="s">
        <v>13816</v>
      </c>
      <c r="X1081" s="6">
        <v>240242015511</v>
      </c>
      <c r="Y1081" s="6" t="s">
        <v>13817</v>
      </c>
      <c r="Z1081" s="6" t="s">
        <v>61</v>
      </c>
      <c r="AA1081" s="6">
        <v>84987379090</v>
      </c>
      <c r="AB1081" s="6">
        <v>84988811128</v>
      </c>
      <c r="AC1081" s="6" t="s">
        <v>13818</v>
      </c>
      <c r="AD1081" s="6" t="s">
        <v>13819</v>
      </c>
      <c r="AE1081" s="6" t="s">
        <v>2632</v>
      </c>
      <c r="AF1081" s="6" t="s">
        <v>13820</v>
      </c>
      <c r="AG1081" s="6" t="s">
        <v>1086</v>
      </c>
      <c r="AH1081" s="6" t="s">
        <v>13821</v>
      </c>
      <c r="AI1081" s="6">
        <v>2007</v>
      </c>
      <c r="AJ1081" s="11"/>
      <c r="AK1081" s="11"/>
      <c r="AL1081" s="11"/>
      <c r="AM1081" s="11"/>
      <c r="AN1081" s="8"/>
      <c r="AO1081" s="12" t="s">
        <v>13822</v>
      </c>
      <c r="AP1081" s="12" t="s">
        <v>13823</v>
      </c>
      <c r="AQ1081" s="12" t="s">
        <v>13824</v>
      </c>
      <c r="AR1081" s="11"/>
      <c r="AS1081" s="11"/>
      <c r="AT1081" s="13"/>
      <c r="AU1081" s="13"/>
      <c r="AV1081" s="13"/>
      <c r="AW1081" s="13"/>
    </row>
    <row r="1082" spans="1:49" ht="12.75" hidden="1" x14ac:dyDescent="0.2">
      <c r="A1082" s="18">
        <v>45280.854236064813</v>
      </c>
      <c r="B1082" s="19" t="s">
        <v>13786</v>
      </c>
      <c r="C1082" s="19" t="s">
        <v>46</v>
      </c>
      <c r="D1082" s="19" t="s">
        <v>90</v>
      </c>
      <c r="E1082" s="20" t="s">
        <v>13787</v>
      </c>
      <c r="F1082" s="21"/>
      <c r="G1082" s="19" t="s">
        <v>49</v>
      </c>
      <c r="H1082" s="22">
        <v>29414</v>
      </c>
      <c r="I1082" s="19" t="s">
        <v>50</v>
      </c>
      <c r="J1082" s="19" t="s">
        <v>13825</v>
      </c>
      <c r="K1082" s="19" t="s">
        <v>107</v>
      </c>
      <c r="L1082" s="19" t="s">
        <v>76</v>
      </c>
      <c r="M1082" s="19" t="s">
        <v>54</v>
      </c>
      <c r="N1082" s="19" t="s">
        <v>55</v>
      </c>
      <c r="O1082" s="19" t="s">
        <v>55</v>
      </c>
      <c r="P1082" s="24" t="s">
        <v>13788</v>
      </c>
      <c r="Q1082" s="19">
        <v>2420324</v>
      </c>
      <c r="R1082" s="19" t="s">
        <v>1032</v>
      </c>
      <c r="S1082" s="22">
        <v>43894</v>
      </c>
      <c r="T1082" s="19" t="s">
        <v>55</v>
      </c>
      <c r="U1082" s="19">
        <v>12705645448</v>
      </c>
      <c r="V1082" s="19" t="s">
        <v>55</v>
      </c>
      <c r="W1082" s="24" t="s">
        <v>13789</v>
      </c>
      <c r="X1082" s="19" t="s">
        <v>13790</v>
      </c>
      <c r="Y1082" s="19" t="s">
        <v>13791</v>
      </c>
      <c r="Z1082" s="19" t="s">
        <v>13792</v>
      </c>
      <c r="AA1082" s="19">
        <v>83998203444</v>
      </c>
      <c r="AB1082" s="19">
        <v>83998203444</v>
      </c>
      <c r="AC1082" s="19" t="s">
        <v>13826</v>
      </c>
      <c r="AD1082" s="19" t="s">
        <v>719</v>
      </c>
      <c r="AE1082" s="19" t="s">
        <v>130</v>
      </c>
      <c r="AF1082" s="19">
        <v>58078100</v>
      </c>
      <c r="AG1082" s="19" t="s">
        <v>65</v>
      </c>
      <c r="AH1082" s="19" t="s">
        <v>13827</v>
      </c>
      <c r="AI1082" s="19">
        <v>2000</v>
      </c>
      <c r="AJ1082" s="23"/>
      <c r="AK1082" s="23"/>
      <c r="AL1082" s="23"/>
      <c r="AM1082" s="23"/>
      <c r="AN1082" s="21"/>
      <c r="AO1082" s="12" t="s">
        <v>13828</v>
      </c>
      <c r="AP1082" s="27"/>
      <c r="AQ1082" s="12" t="s">
        <v>13829</v>
      </c>
      <c r="AR1082" s="23"/>
      <c r="AS1082" s="23"/>
      <c r="AT1082" s="25"/>
      <c r="AU1082" s="25"/>
      <c r="AV1082" s="25"/>
      <c r="AW1082" s="25"/>
    </row>
    <row r="1083" spans="1:49" ht="12.75" hidden="1" x14ac:dyDescent="0.2">
      <c r="A1083" s="5">
        <v>45280.856490995371</v>
      </c>
      <c r="B1083" s="6" t="s">
        <v>13830</v>
      </c>
      <c r="C1083" s="6" t="s">
        <v>46</v>
      </c>
      <c r="D1083" s="6" t="s">
        <v>47</v>
      </c>
      <c r="E1083" s="7" t="s">
        <v>13831</v>
      </c>
      <c r="F1083" s="7" t="s">
        <v>9348</v>
      </c>
      <c r="G1083" s="6" t="s">
        <v>49</v>
      </c>
      <c r="H1083" s="9">
        <v>37166</v>
      </c>
      <c r="I1083" s="6" t="s">
        <v>50</v>
      </c>
      <c r="J1083" s="6" t="s">
        <v>2764</v>
      </c>
      <c r="K1083" s="6" t="s">
        <v>52</v>
      </c>
      <c r="L1083" s="6" t="s">
        <v>53</v>
      </c>
      <c r="M1083" s="6" t="s">
        <v>54</v>
      </c>
      <c r="N1083" s="6" t="s">
        <v>55</v>
      </c>
      <c r="O1083" s="6" t="s">
        <v>55</v>
      </c>
      <c r="P1083" s="6">
        <v>71395502471</v>
      </c>
      <c r="Q1083" s="6">
        <v>4398508</v>
      </c>
      <c r="R1083" s="6" t="s">
        <v>57</v>
      </c>
      <c r="S1083" s="9">
        <v>42585</v>
      </c>
      <c r="T1083" s="6" t="s">
        <v>55</v>
      </c>
      <c r="U1083" s="6" t="s">
        <v>13832</v>
      </c>
      <c r="V1083" s="6" t="s">
        <v>58</v>
      </c>
      <c r="W1083" s="6" t="s">
        <v>13833</v>
      </c>
      <c r="X1083" s="6" t="s">
        <v>13834</v>
      </c>
      <c r="Y1083" s="6" t="s">
        <v>13835</v>
      </c>
      <c r="Z1083" s="6" t="s">
        <v>13836</v>
      </c>
      <c r="AA1083" s="6">
        <v>83998313670</v>
      </c>
      <c r="AB1083" s="6">
        <v>83998313670</v>
      </c>
      <c r="AC1083" s="6" t="s">
        <v>13837</v>
      </c>
      <c r="AD1083" s="6" t="s">
        <v>218</v>
      </c>
      <c r="AE1083" s="6" t="s">
        <v>130</v>
      </c>
      <c r="AF1083" s="6">
        <v>58417590</v>
      </c>
      <c r="AG1083" s="6" t="s">
        <v>65</v>
      </c>
      <c r="AH1083" s="6" t="s">
        <v>13838</v>
      </c>
      <c r="AI1083" s="6">
        <v>2018</v>
      </c>
      <c r="AJ1083" s="11"/>
      <c r="AK1083" s="11"/>
      <c r="AL1083" s="11"/>
      <c r="AM1083" s="11"/>
      <c r="AN1083" s="8"/>
      <c r="AO1083" s="12" t="s">
        <v>13839</v>
      </c>
      <c r="AP1083" s="15"/>
      <c r="AQ1083" s="12" t="s">
        <v>13840</v>
      </c>
      <c r="AR1083" s="11"/>
      <c r="AS1083" s="11"/>
      <c r="AT1083" s="13"/>
      <c r="AU1083" s="13"/>
      <c r="AV1083" s="13"/>
      <c r="AW1083" s="13"/>
    </row>
    <row r="1084" spans="1:49" ht="12.75" hidden="1" x14ac:dyDescent="0.2">
      <c r="A1084" s="5">
        <v>45280.861600486111</v>
      </c>
      <c r="B1084" s="6" t="s">
        <v>13841</v>
      </c>
      <c r="C1084" s="6" t="s">
        <v>46</v>
      </c>
      <c r="D1084" s="6" t="s">
        <v>47</v>
      </c>
      <c r="E1084" s="7" t="s">
        <v>13842</v>
      </c>
      <c r="F1084" s="7" t="s">
        <v>13843</v>
      </c>
      <c r="G1084" s="6" t="s">
        <v>49</v>
      </c>
      <c r="H1084" s="9">
        <v>30120</v>
      </c>
      <c r="I1084" s="6" t="s">
        <v>50</v>
      </c>
      <c r="J1084" s="6" t="s">
        <v>9958</v>
      </c>
      <c r="K1084" s="6" t="s">
        <v>52</v>
      </c>
      <c r="L1084" s="6" t="s">
        <v>76</v>
      </c>
      <c r="M1084" s="6" t="s">
        <v>54</v>
      </c>
      <c r="N1084" s="6" t="s">
        <v>55</v>
      </c>
      <c r="O1084" s="6" t="s">
        <v>55</v>
      </c>
      <c r="P1084" s="10" t="s">
        <v>13844</v>
      </c>
      <c r="Q1084" s="6">
        <v>2728563</v>
      </c>
      <c r="R1084" s="6" t="s">
        <v>394</v>
      </c>
      <c r="S1084" s="9">
        <v>36553</v>
      </c>
      <c r="T1084" s="6" t="s">
        <v>55</v>
      </c>
      <c r="U1084" s="11"/>
      <c r="V1084" s="6" t="s">
        <v>55</v>
      </c>
      <c r="W1084" s="10" t="s">
        <v>13845</v>
      </c>
      <c r="X1084" s="11"/>
      <c r="Y1084" s="6" t="s">
        <v>13846</v>
      </c>
      <c r="Z1084" s="6" t="s">
        <v>13847</v>
      </c>
      <c r="AA1084" s="6">
        <v>83996282490</v>
      </c>
      <c r="AB1084" s="6">
        <v>83996282490</v>
      </c>
      <c r="AC1084" s="6" t="s">
        <v>13848</v>
      </c>
      <c r="AD1084" s="6" t="s">
        <v>63</v>
      </c>
      <c r="AE1084" s="6" t="s">
        <v>1464</v>
      </c>
      <c r="AF1084" s="6">
        <v>58407490</v>
      </c>
      <c r="AG1084" s="6" t="s">
        <v>65</v>
      </c>
      <c r="AH1084" s="6" t="s">
        <v>13849</v>
      </c>
      <c r="AI1084" s="6">
        <v>2003</v>
      </c>
      <c r="AJ1084" s="11"/>
      <c r="AK1084" s="11"/>
      <c r="AL1084" s="11"/>
      <c r="AM1084" s="11"/>
      <c r="AN1084" s="8"/>
      <c r="AO1084" s="12" t="s">
        <v>13850</v>
      </c>
      <c r="AP1084" s="15"/>
      <c r="AQ1084" s="12" t="s">
        <v>13851</v>
      </c>
      <c r="AR1084" s="11"/>
      <c r="AS1084" s="11"/>
      <c r="AT1084" s="13"/>
      <c r="AU1084" s="13"/>
      <c r="AV1084" s="13"/>
      <c r="AW1084" s="13"/>
    </row>
    <row r="1085" spans="1:49" ht="12.75" hidden="1" x14ac:dyDescent="0.2">
      <c r="A1085" s="5">
        <v>45280.864189675922</v>
      </c>
      <c r="B1085" s="6" t="s">
        <v>13852</v>
      </c>
      <c r="C1085" s="6" t="s">
        <v>46</v>
      </c>
      <c r="D1085" s="6" t="s">
        <v>90</v>
      </c>
      <c r="E1085" s="7" t="s">
        <v>13853</v>
      </c>
      <c r="F1085" s="7" t="s">
        <v>13854</v>
      </c>
      <c r="G1085" s="6" t="s">
        <v>49</v>
      </c>
      <c r="H1085" s="9">
        <v>37477</v>
      </c>
      <c r="I1085" s="6" t="s">
        <v>50</v>
      </c>
      <c r="J1085" s="6" t="s">
        <v>13855</v>
      </c>
      <c r="K1085" s="6" t="s">
        <v>52</v>
      </c>
      <c r="L1085" s="6" t="s">
        <v>53</v>
      </c>
      <c r="M1085" s="6" t="s">
        <v>54</v>
      </c>
      <c r="N1085" s="6" t="s">
        <v>55</v>
      </c>
      <c r="O1085" s="6" t="s">
        <v>55</v>
      </c>
      <c r="P1085" s="6">
        <v>70309391407</v>
      </c>
      <c r="Q1085" s="6">
        <v>4190017</v>
      </c>
      <c r="R1085" s="6" t="s">
        <v>152</v>
      </c>
      <c r="S1085" s="9">
        <v>44328</v>
      </c>
      <c r="T1085" s="6" t="s">
        <v>55</v>
      </c>
      <c r="U1085" s="6" t="s">
        <v>13856</v>
      </c>
      <c r="V1085" s="6" t="s">
        <v>58</v>
      </c>
      <c r="W1085" s="10" t="s">
        <v>13857</v>
      </c>
      <c r="X1085" s="6" t="s">
        <v>13858</v>
      </c>
      <c r="Y1085" s="6" t="s">
        <v>13859</v>
      </c>
      <c r="Z1085" s="6" t="s">
        <v>13860</v>
      </c>
      <c r="AA1085" s="6" t="s">
        <v>13861</v>
      </c>
      <c r="AB1085" s="6" t="s">
        <v>13861</v>
      </c>
      <c r="AC1085" s="6" t="s">
        <v>13862</v>
      </c>
      <c r="AD1085" s="6" t="s">
        <v>281</v>
      </c>
      <c r="AE1085" s="6" t="s">
        <v>84</v>
      </c>
      <c r="AF1085" s="6" t="s">
        <v>13863</v>
      </c>
      <c r="AG1085" s="6" t="s">
        <v>85</v>
      </c>
      <c r="AH1085" s="6" t="s">
        <v>13864</v>
      </c>
      <c r="AI1085" s="6">
        <v>2020</v>
      </c>
      <c r="AJ1085" s="11"/>
      <c r="AK1085" s="11"/>
      <c r="AL1085" s="11"/>
      <c r="AM1085" s="11"/>
      <c r="AN1085" s="8"/>
      <c r="AO1085" s="12" t="s">
        <v>13865</v>
      </c>
      <c r="AP1085" s="15"/>
      <c r="AQ1085" s="12" t="s">
        <v>13866</v>
      </c>
      <c r="AR1085" s="11"/>
      <c r="AS1085" s="11"/>
      <c r="AT1085" s="13"/>
      <c r="AU1085" s="13"/>
      <c r="AV1085" s="13"/>
      <c r="AW1085" s="13"/>
    </row>
    <row r="1086" spans="1:49" ht="12.75" hidden="1" x14ac:dyDescent="0.2">
      <c r="A1086" s="5">
        <v>45280.864418495374</v>
      </c>
      <c r="B1086" s="6" t="s">
        <v>13867</v>
      </c>
      <c r="C1086" s="6" t="s">
        <v>46</v>
      </c>
      <c r="D1086" s="6" t="s">
        <v>829</v>
      </c>
      <c r="E1086" s="7" t="s">
        <v>13868</v>
      </c>
      <c r="F1086" s="7" t="s">
        <v>13869</v>
      </c>
      <c r="G1086" s="6" t="s">
        <v>49</v>
      </c>
      <c r="H1086" s="9">
        <v>36073</v>
      </c>
      <c r="I1086" s="6" t="s">
        <v>50</v>
      </c>
      <c r="J1086" s="6" t="s">
        <v>13870</v>
      </c>
      <c r="K1086" s="6" t="s">
        <v>52</v>
      </c>
      <c r="L1086" s="6" t="s">
        <v>76</v>
      </c>
      <c r="M1086" s="6" t="s">
        <v>54</v>
      </c>
      <c r="N1086" s="6" t="s">
        <v>58</v>
      </c>
      <c r="O1086" s="6" t="s">
        <v>55</v>
      </c>
      <c r="P1086" s="6">
        <v>70899852427</v>
      </c>
      <c r="Q1086" s="6">
        <v>4264192</v>
      </c>
      <c r="R1086" s="6" t="s">
        <v>5447</v>
      </c>
      <c r="S1086" s="9">
        <v>41824</v>
      </c>
      <c r="T1086" s="6" t="s">
        <v>55</v>
      </c>
      <c r="U1086" s="6">
        <v>16373575722</v>
      </c>
      <c r="V1086" s="6" t="s">
        <v>58</v>
      </c>
      <c r="W1086" s="10" t="s">
        <v>13871</v>
      </c>
      <c r="X1086" s="6">
        <v>506175</v>
      </c>
      <c r="Y1086" s="6" t="s">
        <v>13872</v>
      </c>
      <c r="Z1086" s="6" t="s">
        <v>61</v>
      </c>
      <c r="AA1086" s="10" t="s">
        <v>13873</v>
      </c>
      <c r="AB1086" s="10" t="s">
        <v>13873</v>
      </c>
      <c r="AC1086" s="6" t="s">
        <v>13874</v>
      </c>
      <c r="AD1086" s="6" t="s">
        <v>268</v>
      </c>
      <c r="AE1086" s="6" t="s">
        <v>130</v>
      </c>
      <c r="AF1086" s="6">
        <v>58200000</v>
      </c>
      <c r="AG1086" s="6" t="s">
        <v>100</v>
      </c>
      <c r="AH1086" s="6" t="s">
        <v>12965</v>
      </c>
      <c r="AI1086" s="6">
        <v>2023</v>
      </c>
      <c r="AJ1086" s="11"/>
      <c r="AK1086" s="11"/>
      <c r="AL1086" s="11"/>
      <c r="AM1086" s="11"/>
      <c r="AN1086" s="8"/>
      <c r="AO1086" s="12" t="s">
        <v>13875</v>
      </c>
      <c r="AP1086" s="15"/>
      <c r="AQ1086" s="12" t="s">
        <v>13876</v>
      </c>
      <c r="AR1086" s="11"/>
      <c r="AS1086" s="11"/>
      <c r="AT1086" s="13"/>
      <c r="AU1086" s="13"/>
      <c r="AV1086" s="13"/>
      <c r="AW1086" s="13"/>
    </row>
    <row r="1087" spans="1:49" ht="12.75" hidden="1" x14ac:dyDescent="0.2">
      <c r="A1087" s="18">
        <v>45280.864808229162</v>
      </c>
      <c r="B1087" s="19" t="s">
        <v>13877</v>
      </c>
      <c r="C1087" s="19" t="s">
        <v>46</v>
      </c>
      <c r="D1087" s="19" t="s">
        <v>90</v>
      </c>
      <c r="E1087" s="20" t="s">
        <v>13878</v>
      </c>
      <c r="F1087" s="21"/>
      <c r="G1087" s="19" t="s">
        <v>49</v>
      </c>
      <c r="H1087" s="22">
        <v>37509</v>
      </c>
      <c r="I1087" s="19" t="s">
        <v>50</v>
      </c>
      <c r="J1087" s="19" t="s">
        <v>13879</v>
      </c>
      <c r="K1087" s="19" t="s">
        <v>52</v>
      </c>
      <c r="L1087" s="19" t="s">
        <v>53</v>
      </c>
      <c r="M1087" s="19" t="s">
        <v>54</v>
      </c>
      <c r="N1087" s="19" t="s">
        <v>55</v>
      </c>
      <c r="O1087" s="19" t="s">
        <v>55</v>
      </c>
      <c r="P1087" s="24" t="s">
        <v>13880</v>
      </c>
      <c r="Q1087" s="19">
        <v>3696771</v>
      </c>
      <c r="R1087" s="19" t="s">
        <v>13881</v>
      </c>
      <c r="S1087" s="22">
        <v>42024</v>
      </c>
      <c r="T1087" s="19" t="s">
        <v>55</v>
      </c>
      <c r="U1087" s="23"/>
      <c r="V1087" s="19" t="s">
        <v>55</v>
      </c>
      <c r="W1087" s="24" t="s">
        <v>13882</v>
      </c>
      <c r="X1087" s="19" t="s">
        <v>13883</v>
      </c>
      <c r="Y1087" s="19" t="s">
        <v>13884</v>
      </c>
      <c r="Z1087" s="19" t="s">
        <v>13885</v>
      </c>
      <c r="AA1087" s="19">
        <v>83999196154</v>
      </c>
      <c r="AB1087" s="19">
        <v>83999196154</v>
      </c>
      <c r="AC1087" s="19" t="s">
        <v>13886</v>
      </c>
      <c r="AD1087" s="19" t="s">
        <v>719</v>
      </c>
      <c r="AE1087" s="19" t="s">
        <v>188</v>
      </c>
      <c r="AF1087" s="19">
        <v>58079550</v>
      </c>
      <c r="AG1087" s="19" t="s">
        <v>65</v>
      </c>
      <c r="AH1087" s="19" t="s">
        <v>13887</v>
      </c>
      <c r="AI1087" s="19">
        <v>2021</v>
      </c>
      <c r="AJ1087" s="23"/>
      <c r="AK1087" s="23"/>
      <c r="AL1087" s="23"/>
      <c r="AM1087" s="23"/>
      <c r="AN1087" s="21"/>
      <c r="AO1087" s="12" t="s">
        <v>13888</v>
      </c>
      <c r="AP1087" s="27"/>
      <c r="AQ1087" s="12" t="s">
        <v>13889</v>
      </c>
      <c r="AR1087" s="23"/>
      <c r="AS1087" s="23"/>
      <c r="AT1087" s="25"/>
      <c r="AU1087" s="25"/>
      <c r="AV1087" s="25"/>
      <c r="AW1087" s="25"/>
    </row>
    <row r="1088" spans="1:49" ht="12.75" hidden="1" x14ac:dyDescent="0.2">
      <c r="A1088" s="5">
        <v>45280.869167743054</v>
      </c>
      <c r="B1088" s="6" t="s">
        <v>13890</v>
      </c>
      <c r="C1088" s="6" t="s">
        <v>46</v>
      </c>
      <c r="D1088" s="6" t="s">
        <v>390</v>
      </c>
      <c r="E1088" s="7" t="s">
        <v>13891</v>
      </c>
      <c r="F1088" s="7" t="s">
        <v>13892</v>
      </c>
      <c r="G1088" s="6" t="s">
        <v>49</v>
      </c>
      <c r="H1088" s="9">
        <v>34212</v>
      </c>
      <c r="I1088" s="6" t="s">
        <v>50</v>
      </c>
      <c r="J1088" s="6" t="s">
        <v>13893</v>
      </c>
      <c r="K1088" s="6" t="s">
        <v>52</v>
      </c>
      <c r="L1088" s="6" t="s">
        <v>53</v>
      </c>
      <c r="M1088" s="6" t="s">
        <v>54</v>
      </c>
      <c r="N1088" s="6" t="s">
        <v>58</v>
      </c>
      <c r="O1088" s="6" t="s">
        <v>55</v>
      </c>
      <c r="P1088" s="6" t="s">
        <v>13894</v>
      </c>
      <c r="Q1088" s="6">
        <v>3263952</v>
      </c>
      <c r="R1088" s="6" t="s">
        <v>520</v>
      </c>
      <c r="S1088" s="9">
        <v>40471</v>
      </c>
      <c r="T1088" s="6" t="s">
        <v>58</v>
      </c>
      <c r="U1088" s="6">
        <v>16040273446</v>
      </c>
      <c r="V1088" s="6" t="s">
        <v>55</v>
      </c>
      <c r="W1088" s="10" t="s">
        <v>13895</v>
      </c>
      <c r="X1088" s="6" t="s">
        <v>13896</v>
      </c>
      <c r="Y1088" s="6" t="s">
        <v>13897</v>
      </c>
      <c r="Z1088" s="6" t="s">
        <v>13898</v>
      </c>
      <c r="AA1088" s="6">
        <v>84987679396</v>
      </c>
      <c r="AB1088" s="6" t="s">
        <v>13899</v>
      </c>
      <c r="AC1088" s="6" t="s">
        <v>13900</v>
      </c>
      <c r="AD1088" s="6" t="s">
        <v>13901</v>
      </c>
      <c r="AE1088" s="6" t="s">
        <v>13902</v>
      </c>
      <c r="AF1088" s="6">
        <v>59360000</v>
      </c>
      <c r="AG1088" s="6" t="s">
        <v>65</v>
      </c>
      <c r="AH1088" s="6" t="s">
        <v>3388</v>
      </c>
      <c r="AI1088" s="6">
        <v>2013</v>
      </c>
      <c r="AJ1088" s="11"/>
      <c r="AK1088" s="11"/>
      <c r="AL1088" s="11"/>
      <c r="AM1088" s="11"/>
      <c r="AN1088" s="8"/>
      <c r="AO1088" s="12" t="s">
        <v>13903</v>
      </c>
      <c r="AP1088" s="15"/>
      <c r="AQ1088" s="12" t="s">
        <v>13904</v>
      </c>
      <c r="AR1088" s="11"/>
      <c r="AS1088" s="11"/>
      <c r="AT1088" s="13"/>
      <c r="AU1088" s="13"/>
      <c r="AV1088" s="13"/>
      <c r="AW1088" s="13"/>
    </row>
    <row r="1089" spans="1:49" ht="12.75" hidden="1" x14ac:dyDescent="0.2">
      <c r="A1089" s="18">
        <v>45280.86978927083</v>
      </c>
      <c r="B1089" s="19" t="s">
        <v>13877</v>
      </c>
      <c r="C1089" s="19" t="s">
        <v>46</v>
      </c>
      <c r="D1089" s="19" t="s">
        <v>90</v>
      </c>
      <c r="E1089" s="20" t="s">
        <v>13878</v>
      </c>
      <c r="F1089" s="21"/>
      <c r="G1089" s="19" t="s">
        <v>49</v>
      </c>
      <c r="H1089" s="22">
        <v>37509</v>
      </c>
      <c r="I1089" s="19" t="s">
        <v>50</v>
      </c>
      <c r="J1089" s="19" t="s">
        <v>13879</v>
      </c>
      <c r="K1089" s="19" t="s">
        <v>52</v>
      </c>
      <c r="L1089" s="19" t="s">
        <v>53</v>
      </c>
      <c r="M1089" s="19" t="s">
        <v>54</v>
      </c>
      <c r="N1089" s="19" t="s">
        <v>55</v>
      </c>
      <c r="O1089" s="19" t="s">
        <v>55</v>
      </c>
      <c r="P1089" s="24" t="s">
        <v>13880</v>
      </c>
      <c r="Q1089" s="19">
        <v>3696771</v>
      </c>
      <c r="R1089" s="19" t="s">
        <v>13881</v>
      </c>
      <c r="S1089" s="22">
        <v>42024</v>
      </c>
      <c r="T1089" s="19" t="s">
        <v>55</v>
      </c>
      <c r="U1089" s="23"/>
      <c r="V1089" s="19" t="s">
        <v>58</v>
      </c>
      <c r="W1089" s="24" t="s">
        <v>13882</v>
      </c>
      <c r="X1089" s="19" t="s">
        <v>13883</v>
      </c>
      <c r="Y1089" s="19" t="s">
        <v>13884</v>
      </c>
      <c r="Z1089" s="19" t="s">
        <v>13885</v>
      </c>
      <c r="AA1089" s="19">
        <v>83999196154</v>
      </c>
      <c r="AB1089" s="19">
        <v>83999196154</v>
      </c>
      <c r="AC1089" s="19" t="s">
        <v>13886</v>
      </c>
      <c r="AD1089" s="19" t="s">
        <v>719</v>
      </c>
      <c r="AE1089" s="19" t="s">
        <v>188</v>
      </c>
      <c r="AF1089" s="19">
        <v>58079550</v>
      </c>
      <c r="AG1089" s="19" t="s">
        <v>65</v>
      </c>
      <c r="AH1089" s="19" t="s">
        <v>13887</v>
      </c>
      <c r="AI1089" s="19">
        <v>2021</v>
      </c>
      <c r="AJ1089" s="23"/>
      <c r="AK1089" s="23"/>
      <c r="AL1089" s="23"/>
      <c r="AM1089" s="23"/>
      <c r="AN1089" s="21"/>
      <c r="AO1089" s="12" t="s">
        <v>13905</v>
      </c>
      <c r="AP1089" s="27"/>
      <c r="AQ1089" s="12" t="s">
        <v>13906</v>
      </c>
      <c r="AR1089" s="23"/>
      <c r="AS1089" s="23"/>
      <c r="AT1089" s="25"/>
      <c r="AU1089" s="25"/>
      <c r="AV1089" s="25"/>
      <c r="AW1089" s="25"/>
    </row>
    <row r="1090" spans="1:49" ht="12.75" hidden="1" x14ac:dyDescent="0.2">
      <c r="A1090" s="5">
        <v>45280.872661412039</v>
      </c>
      <c r="B1090" s="6" t="s">
        <v>13907</v>
      </c>
      <c r="C1090" s="6" t="s">
        <v>46</v>
      </c>
      <c r="D1090" s="6" t="s">
        <v>436</v>
      </c>
      <c r="E1090" s="7" t="s">
        <v>13908</v>
      </c>
      <c r="F1090" s="8"/>
      <c r="G1090" s="6" t="s">
        <v>49</v>
      </c>
      <c r="H1090" s="9">
        <v>35727</v>
      </c>
      <c r="I1090" s="6" t="s">
        <v>50</v>
      </c>
      <c r="J1090" s="6" t="s">
        <v>2166</v>
      </c>
      <c r="K1090" s="6" t="s">
        <v>52</v>
      </c>
      <c r="L1090" s="6" t="s">
        <v>53</v>
      </c>
      <c r="M1090" s="6" t="s">
        <v>54</v>
      </c>
      <c r="N1090" s="6" t="s">
        <v>55</v>
      </c>
      <c r="O1090" s="6" t="s">
        <v>55</v>
      </c>
      <c r="P1090" s="6" t="s">
        <v>13909</v>
      </c>
      <c r="Q1090" s="16">
        <v>3790084</v>
      </c>
      <c r="R1090" s="6" t="s">
        <v>606</v>
      </c>
      <c r="S1090" s="9">
        <v>44670</v>
      </c>
      <c r="T1090" s="6" t="s">
        <v>58</v>
      </c>
      <c r="U1090" s="6" t="s">
        <v>13910</v>
      </c>
      <c r="V1090" s="6" t="s">
        <v>58</v>
      </c>
      <c r="W1090" s="10" t="s">
        <v>13911</v>
      </c>
      <c r="X1090" s="11"/>
      <c r="Y1090" s="6" t="s">
        <v>13912</v>
      </c>
      <c r="Z1090" s="6" t="s">
        <v>13913</v>
      </c>
      <c r="AA1090" s="6" t="s">
        <v>13914</v>
      </c>
      <c r="AB1090" s="6" t="s">
        <v>13914</v>
      </c>
      <c r="AC1090" s="6" t="s">
        <v>13915</v>
      </c>
      <c r="AD1090" s="6" t="s">
        <v>581</v>
      </c>
      <c r="AE1090" s="6" t="s">
        <v>130</v>
      </c>
      <c r="AF1090" s="6">
        <v>58900000</v>
      </c>
      <c r="AG1090" s="6" t="s">
        <v>614</v>
      </c>
      <c r="AH1090" s="6" t="s">
        <v>13916</v>
      </c>
      <c r="AI1090" s="6">
        <v>2015</v>
      </c>
      <c r="AJ1090" s="11"/>
      <c r="AK1090" s="11"/>
      <c r="AL1090" s="11"/>
      <c r="AM1090" s="11"/>
      <c r="AN1090" s="8"/>
      <c r="AO1090" s="12" t="s">
        <v>13917</v>
      </c>
      <c r="AP1090" s="15"/>
      <c r="AQ1090" s="12" t="s">
        <v>13918</v>
      </c>
      <c r="AR1090" s="11"/>
      <c r="AS1090" s="11"/>
      <c r="AT1090" s="13"/>
      <c r="AU1090" s="13"/>
      <c r="AV1090" s="13"/>
      <c r="AW1090" s="13"/>
    </row>
    <row r="1091" spans="1:49" ht="12.75" hidden="1" x14ac:dyDescent="0.2">
      <c r="A1091" s="5">
        <v>45280.875390243054</v>
      </c>
      <c r="B1091" s="6" t="s">
        <v>13919</v>
      </c>
      <c r="C1091" s="6" t="s">
        <v>46</v>
      </c>
      <c r="D1091" s="6" t="s">
        <v>90</v>
      </c>
      <c r="E1091" s="7" t="s">
        <v>13920</v>
      </c>
      <c r="F1091" s="8"/>
      <c r="G1091" s="6" t="s">
        <v>49</v>
      </c>
      <c r="H1091" s="9">
        <v>33130</v>
      </c>
      <c r="I1091" s="6" t="s">
        <v>50</v>
      </c>
      <c r="J1091" s="6" t="s">
        <v>3933</v>
      </c>
      <c r="K1091" s="6" t="s">
        <v>52</v>
      </c>
      <c r="L1091" s="6" t="s">
        <v>76</v>
      </c>
      <c r="M1091" s="6" t="s">
        <v>54</v>
      </c>
      <c r="N1091" s="6" t="s">
        <v>55</v>
      </c>
      <c r="O1091" s="6" t="s">
        <v>55</v>
      </c>
      <c r="P1091" s="6" t="s">
        <v>13921</v>
      </c>
      <c r="Q1091" s="6">
        <v>3422402</v>
      </c>
      <c r="R1091" s="6" t="s">
        <v>3933</v>
      </c>
      <c r="S1091" s="9">
        <v>45263</v>
      </c>
      <c r="T1091" s="6" t="s">
        <v>55</v>
      </c>
      <c r="U1091" s="11"/>
      <c r="V1091" s="6" t="s">
        <v>58</v>
      </c>
      <c r="W1091" s="10" t="s">
        <v>13922</v>
      </c>
      <c r="X1091" s="6">
        <v>230753816621</v>
      </c>
      <c r="Y1091" s="6" t="s">
        <v>13923</v>
      </c>
      <c r="Z1091" s="6" t="s">
        <v>13924</v>
      </c>
      <c r="AA1091" s="6">
        <v>83986444072</v>
      </c>
      <c r="AB1091" s="6">
        <v>34996799129</v>
      </c>
      <c r="AC1091" s="6" t="s">
        <v>13925</v>
      </c>
      <c r="AD1091" s="6" t="s">
        <v>7410</v>
      </c>
      <c r="AE1091" s="6" t="s">
        <v>770</v>
      </c>
      <c r="AF1091" s="6">
        <v>58058234</v>
      </c>
      <c r="AG1091" s="6" t="s">
        <v>65</v>
      </c>
      <c r="AH1091" s="6" t="s">
        <v>13926</v>
      </c>
      <c r="AI1091" s="6">
        <v>2023</v>
      </c>
      <c r="AJ1091" s="11"/>
      <c r="AK1091" s="11"/>
      <c r="AL1091" s="11"/>
      <c r="AM1091" s="11"/>
      <c r="AN1091" s="8"/>
      <c r="AO1091" s="12" t="s">
        <v>13927</v>
      </c>
      <c r="AP1091" s="12" t="s">
        <v>13928</v>
      </c>
      <c r="AQ1091" s="12" t="s">
        <v>13929</v>
      </c>
      <c r="AR1091" s="11"/>
      <c r="AS1091" s="11"/>
      <c r="AT1091" s="13"/>
      <c r="AU1091" s="13"/>
      <c r="AV1091" s="13"/>
      <c r="AW1091" s="13"/>
    </row>
    <row r="1092" spans="1:49" ht="12.75" hidden="1" x14ac:dyDescent="0.2">
      <c r="A1092" s="5">
        <v>45280.877085451386</v>
      </c>
      <c r="B1092" s="6" t="s">
        <v>13930</v>
      </c>
      <c r="C1092" s="6" t="s">
        <v>46</v>
      </c>
      <c r="D1092" s="6" t="s">
        <v>436</v>
      </c>
      <c r="E1092" s="7" t="s">
        <v>13931</v>
      </c>
      <c r="F1092" s="7" t="s">
        <v>2577</v>
      </c>
      <c r="G1092" s="6" t="s">
        <v>49</v>
      </c>
      <c r="H1092" s="9">
        <v>35468</v>
      </c>
      <c r="I1092" s="6" t="s">
        <v>50</v>
      </c>
      <c r="J1092" s="6" t="s">
        <v>13932</v>
      </c>
      <c r="K1092" s="6" t="s">
        <v>52</v>
      </c>
      <c r="L1092" s="6" t="s">
        <v>76</v>
      </c>
      <c r="M1092" s="6" t="s">
        <v>54</v>
      </c>
      <c r="N1092" s="6" t="s">
        <v>58</v>
      </c>
      <c r="O1092" s="6" t="s">
        <v>55</v>
      </c>
      <c r="P1092" s="6">
        <v>70448932440</v>
      </c>
      <c r="Q1092" s="6">
        <v>4148068</v>
      </c>
      <c r="R1092" s="6" t="s">
        <v>139</v>
      </c>
      <c r="S1092" s="9">
        <v>41330</v>
      </c>
      <c r="T1092" s="6" t="s">
        <v>58</v>
      </c>
      <c r="U1092" s="6">
        <v>16302456194</v>
      </c>
      <c r="V1092" s="6" t="s">
        <v>55</v>
      </c>
      <c r="W1092" s="10" t="s">
        <v>13933</v>
      </c>
      <c r="X1092" s="6">
        <v>667650</v>
      </c>
      <c r="Y1092" s="6" t="s">
        <v>13934</v>
      </c>
      <c r="Z1092" s="6" t="s">
        <v>13935</v>
      </c>
      <c r="AA1092" s="6" t="s">
        <v>13936</v>
      </c>
      <c r="AB1092" s="6" t="s">
        <v>13936</v>
      </c>
      <c r="AC1092" s="6" t="s">
        <v>13937</v>
      </c>
      <c r="AD1092" s="6" t="s">
        <v>5002</v>
      </c>
      <c r="AE1092" s="6" t="s">
        <v>117</v>
      </c>
      <c r="AF1092" s="6">
        <v>58814973</v>
      </c>
      <c r="AG1092" s="6" t="s">
        <v>65</v>
      </c>
      <c r="AH1092" s="6" t="s">
        <v>13938</v>
      </c>
      <c r="AI1092" s="6">
        <v>2016</v>
      </c>
      <c r="AJ1092" s="11"/>
      <c r="AK1092" s="11"/>
      <c r="AL1092" s="11"/>
      <c r="AM1092" s="11"/>
      <c r="AN1092" s="8"/>
      <c r="AO1092" s="12" t="s">
        <v>13939</v>
      </c>
      <c r="AP1092" s="12" t="s">
        <v>13940</v>
      </c>
      <c r="AQ1092" s="12" t="s">
        <v>13941</v>
      </c>
      <c r="AR1092" s="11"/>
      <c r="AS1092" s="11"/>
      <c r="AT1092" s="13"/>
      <c r="AU1092" s="13"/>
      <c r="AV1092" s="13"/>
      <c r="AW1092" s="13"/>
    </row>
    <row r="1093" spans="1:49" ht="12.75" x14ac:dyDescent="0.2">
      <c r="A1093" s="5">
        <v>45280.879806620374</v>
      </c>
      <c r="B1093" s="6" t="s">
        <v>13942</v>
      </c>
      <c r="C1093" s="6" t="s">
        <v>46</v>
      </c>
      <c r="D1093" s="6" t="s">
        <v>164</v>
      </c>
      <c r="E1093" s="7" t="s">
        <v>13943</v>
      </c>
      <c r="F1093" s="8"/>
      <c r="G1093" s="6" t="s">
        <v>49</v>
      </c>
      <c r="H1093" s="9">
        <v>31632</v>
      </c>
      <c r="I1093" s="6" t="s">
        <v>50</v>
      </c>
      <c r="J1093" s="6" t="s">
        <v>13944</v>
      </c>
      <c r="K1093" s="6" t="s">
        <v>107</v>
      </c>
      <c r="L1093" s="6" t="s">
        <v>76</v>
      </c>
      <c r="M1093" s="6" t="s">
        <v>54</v>
      </c>
      <c r="N1093" s="6" t="s">
        <v>55</v>
      </c>
      <c r="O1093" s="6" t="s">
        <v>55</v>
      </c>
      <c r="P1093" s="10" t="s">
        <v>13945</v>
      </c>
      <c r="Q1093" s="6">
        <v>3049890</v>
      </c>
      <c r="R1093" s="6" t="s">
        <v>11160</v>
      </c>
      <c r="S1093" s="9">
        <v>42197</v>
      </c>
      <c r="T1093" s="6" t="s">
        <v>58</v>
      </c>
      <c r="U1093" s="6">
        <v>16310220889</v>
      </c>
      <c r="V1093" s="6" t="s">
        <v>55</v>
      </c>
      <c r="W1093" s="10" t="s">
        <v>13946</v>
      </c>
      <c r="X1093" s="11"/>
      <c r="Y1093" s="6" t="s">
        <v>13947</v>
      </c>
      <c r="Z1093" s="6" t="s">
        <v>13948</v>
      </c>
      <c r="AA1093" s="6">
        <v>83920000472</v>
      </c>
      <c r="AB1093" s="6">
        <v>83920000472</v>
      </c>
      <c r="AC1093" s="6" t="s">
        <v>13949</v>
      </c>
      <c r="AD1093" s="6" t="s">
        <v>13950</v>
      </c>
      <c r="AE1093" s="6" t="s">
        <v>173</v>
      </c>
      <c r="AF1093" s="6">
        <v>58178000</v>
      </c>
      <c r="AG1093" s="6" t="s">
        <v>65</v>
      </c>
      <c r="AH1093" s="6" t="s">
        <v>13951</v>
      </c>
      <c r="AI1093" s="6">
        <v>2017</v>
      </c>
      <c r="AJ1093" s="11"/>
      <c r="AK1093" s="11"/>
      <c r="AL1093" s="11"/>
      <c r="AM1093" s="11"/>
      <c r="AN1093" s="8"/>
      <c r="AO1093" s="12" t="s">
        <v>13952</v>
      </c>
      <c r="AP1093" s="12" t="s">
        <v>13953</v>
      </c>
      <c r="AQ1093" s="12" t="s">
        <v>13954</v>
      </c>
      <c r="AR1093" s="11"/>
      <c r="AS1093" s="11"/>
      <c r="AT1093" s="13"/>
      <c r="AU1093" s="13"/>
      <c r="AV1093" s="13"/>
      <c r="AW1093" s="13"/>
    </row>
    <row r="1094" spans="1:49" ht="12.75" hidden="1" x14ac:dyDescent="0.2">
      <c r="A1094" s="5">
        <v>45280.884499976848</v>
      </c>
      <c r="B1094" s="6" t="s">
        <v>13955</v>
      </c>
      <c r="C1094" s="6" t="s">
        <v>46</v>
      </c>
      <c r="D1094" s="6" t="s">
        <v>333</v>
      </c>
      <c r="E1094" s="7" t="s">
        <v>13956</v>
      </c>
      <c r="F1094" s="7" t="s">
        <v>7853</v>
      </c>
      <c r="G1094" s="6" t="s">
        <v>49</v>
      </c>
      <c r="H1094" s="9">
        <v>38413</v>
      </c>
      <c r="I1094" s="6" t="s">
        <v>50</v>
      </c>
      <c r="J1094" s="6" t="s">
        <v>210</v>
      </c>
      <c r="K1094" s="6" t="s">
        <v>52</v>
      </c>
      <c r="L1094" s="6" t="s">
        <v>53</v>
      </c>
      <c r="M1094" s="6" t="s">
        <v>54</v>
      </c>
      <c r="N1094" s="6" t="s">
        <v>55</v>
      </c>
      <c r="O1094" s="6" t="s">
        <v>55</v>
      </c>
      <c r="P1094" s="6" t="s">
        <v>13957</v>
      </c>
      <c r="Q1094" s="6">
        <v>5127269</v>
      </c>
      <c r="R1094" s="6" t="s">
        <v>606</v>
      </c>
      <c r="S1094" s="9">
        <v>44998</v>
      </c>
      <c r="T1094" s="6" t="s">
        <v>58</v>
      </c>
      <c r="U1094" s="6">
        <v>16333213900</v>
      </c>
      <c r="V1094" s="6" t="s">
        <v>58</v>
      </c>
      <c r="W1094" s="10" t="s">
        <v>13958</v>
      </c>
      <c r="X1094" s="6">
        <v>320009272089</v>
      </c>
      <c r="Y1094" s="6" t="s">
        <v>13959</v>
      </c>
      <c r="Z1094" s="6" t="s">
        <v>13960</v>
      </c>
      <c r="AA1094" s="6" t="s">
        <v>13961</v>
      </c>
      <c r="AB1094" s="6" t="s">
        <v>13961</v>
      </c>
      <c r="AC1094" s="6" t="s">
        <v>13962</v>
      </c>
      <c r="AD1094" s="6" t="s">
        <v>10610</v>
      </c>
      <c r="AE1094" s="6" t="s">
        <v>64</v>
      </c>
      <c r="AF1094" s="6">
        <v>58119000</v>
      </c>
      <c r="AG1094" s="6" t="s">
        <v>65</v>
      </c>
      <c r="AH1094" s="6" t="s">
        <v>13963</v>
      </c>
      <c r="AI1094" s="6">
        <v>2022</v>
      </c>
      <c r="AJ1094" s="11"/>
      <c r="AK1094" s="11"/>
      <c r="AL1094" s="11"/>
      <c r="AM1094" s="11"/>
      <c r="AN1094" s="8"/>
      <c r="AO1094" s="12" t="s">
        <v>13964</v>
      </c>
      <c r="AP1094" s="12" t="s">
        <v>13965</v>
      </c>
      <c r="AQ1094" s="12" t="s">
        <v>13966</v>
      </c>
      <c r="AR1094" s="11"/>
      <c r="AS1094" s="11"/>
      <c r="AT1094" s="13"/>
      <c r="AU1094" s="13"/>
      <c r="AV1094" s="13"/>
      <c r="AW1094" s="13"/>
    </row>
    <row r="1095" spans="1:49" ht="12.75" hidden="1" x14ac:dyDescent="0.2">
      <c r="A1095" s="5">
        <v>45280.887016365741</v>
      </c>
      <c r="B1095" s="6" t="s">
        <v>13967</v>
      </c>
      <c r="C1095" s="6" t="s">
        <v>46</v>
      </c>
      <c r="D1095" s="6" t="s">
        <v>333</v>
      </c>
      <c r="E1095" s="7" t="s">
        <v>13968</v>
      </c>
      <c r="F1095" s="7" t="s">
        <v>13969</v>
      </c>
      <c r="G1095" s="6" t="s">
        <v>74</v>
      </c>
      <c r="H1095" s="9">
        <v>37761</v>
      </c>
      <c r="I1095" s="6" t="s">
        <v>50</v>
      </c>
      <c r="J1095" s="6" t="s">
        <v>7518</v>
      </c>
      <c r="K1095" s="6" t="s">
        <v>52</v>
      </c>
      <c r="L1095" s="6" t="s">
        <v>76</v>
      </c>
      <c r="M1095" s="6" t="s">
        <v>54</v>
      </c>
      <c r="N1095" s="6" t="s">
        <v>55</v>
      </c>
      <c r="O1095" s="6" t="s">
        <v>55</v>
      </c>
      <c r="P1095" s="6" t="s">
        <v>13970</v>
      </c>
      <c r="Q1095" s="6">
        <v>4707557</v>
      </c>
      <c r="R1095" s="6" t="s">
        <v>562</v>
      </c>
      <c r="S1095" s="9">
        <v>43237</v>
      </c>
      <c r="T1095" s="6" t="s">
        <v>58</v>
      </c>
      <c r="U1095" s="6">
        <v>16264921557</v>
      </c>
      <c r="V1095" s="6" t="s">
        <v>58</v>
      </c>
      <c r="W1095" s="10" t="s">
        <v>13971</v>
      </c>
      <c r="X1095" s="11"/>
      <c r="Y1095" s="6" t="s">
        <v>13972</v>
      </c>
      <c r="Z1095" s="6" t="s">
        <v>13973</v>
      </c>
      <c r="AA1095" s="6" t="s">
        <v>13974</v>
      </c>
      <c r="AB1095" s="6" t="s">
        <v>13975</v>
      </c>
      <c r="AC1095" s="6" t="s">
        <v>13976</v>
      </c>
      <c r="AD1095" s="6" t="s">
        <v>7041</v>
      </c>
      <c r="AE1095" s="6" t="s">
        <v>64</v>
      </c>
      <c r="AF1095" s="6" t="s">
        <v>13977</v>
      </c>
      <c r="AG1095" s="6" t="s">
        <v>65</v>
      </c>
      <c r="AH1095" s="6" t="s">
        <v>13978</v>
      </c>
      <c r="AI1095" s="6">
        <v>2021</v>
      </c>
      <c r="AJ1095" s="11"/>
      <c r="AK1095" s="11"/>
      <c r="AL1095" s="11"/>
      <c r="AM1095" s="11"/>
      <c r="AN1095" s="8"/>
      <c r="AO1095" s="12" t="s">
        <v>13979</v>
      </c>
      <c r="AP1095" s="12" t="s">
        <v>13980</v>
      </c>
      <c r="AQ1095" s="12" t="s">
        <v>13981</v>
      </c>
      <c r="AR1095" s="11"/>
      <c r="AS1095" s="11"/>
      <c r="AT1095" s="13"/>
      <c r="AU1095" s="13"/>
      <c r="AV1095" s="13"/>
      <c r="AW1095" s="13"/>
    </row>
    <row r="1096" spans="1:49" ht="12.75" hidden="1" x14ac:dyDescent="0.2">
      <c r="A1096" s="5">
        <v>45280.887623888892</v>
      </c>
      <c r="B1096" s="6" t="s">
        <v>13982</v>
      </c>
      <c r="C1096" s="6" t="s">
        <v>46</v>
      </c>
      <c r="D1096" s="6" t="s">
        <v>829</v>
      </c>
      <c r="E1096" s="7" t="s">
        <v>13983</v>
      </c>
      <c r="F1096" s="8"/>
      <c r="G1096" s="6" t="s">
        <v>74</v>
      </c>
      <c r="H1096" s="9">
        <v>33259</v>
      </c>
      <c r="I1096" s="6" t="s">
        <v>50</v>
      </c>
      <c r="J1096" s="6" t="s">
        <v>13984</v>
      </c>
      <c r="K1096" s="6" t="s">
        <v>107</v>
      </c>
      <c r="L1096" s="6" t="s">
        <v>76</v>
      </c>
      <c r="M1096" s="6" t="s">
        <v>54</v>
      </c>
      <c r="N1096" s="6" t="s">
        <v>58</v>
      </c>
      <c r="O1096" s="6" t="s">
        <v>55</v>
      </c>
      <c r="P1096" s="6" t="s">
        <v>13985</v>
      </c>
      <c r="Q1096" s="6">
        <v>3379390</v>
      </c>
      <c r="R1096" s="6" t="s">
        <v>1207</v>
      </c>
      <c r="S1096" s="9">
        <v>43565</v>
      </c>
      <c r="T1096" s="6" t="s">
        <v>58</v>
      </c>
      <c r="U1096" s="6">
        <v>16548516169</v>
      </c>
      <c r="V1096" s="6" t="s">
        <v>58</v>
      </c>
      <c r="W1096" s="10" t="s">
        <v>13986</v>
      </c>
      <c r="X1096" s="11"/>
      <c r="Y1096" s="6" t="s">
        <v>13987</v>
      </c>
      <c r="Z1096" s="6" t="s">
        <v>13988</v>
      </c>
      <c r="AA1096" s="6" t="s">
        <v>13989</v>
      </c>
      <c r="AB1096" s="6" t="s">
        <v>13989</v>
      </c>
      <c r="AC1096" s="6" t="s">
        <v>13990</v>
      </c>
      <c r="AD1096" s="6" t="s">
        <v>6755</v>
      </c>
      <c r="AE1096" s="6" t="s">
        <v>64</v>
      </c>
      <c r="AF1096" s="6">
        <v>58345000</v>
      </c>
      <c r="AG1096" s="6" t="s">
        <v>85</v>
      </c>
      <c r="AH1096" s="6" t="s">
        <v>13991</v>
      </c>
      <c r="AI1096" s="6">
        <v>2011</v>
      </c>
      <c r="AJ1096" s="11"/>
      <c r="AK1096" s="11"/>
      <c r="AL1096" s="11"/>
      <c r="AM1096" s="11"/>
      <c r="AN1096" s="8"/>
      <c r="AO1096" s="12" t="s">
        <v>13992</v>
      </c>
      <c r="AP1096" s="12" t="s">
        <v>13993</v>
      </c>
      <c r="AQ1096" s="12" t="s">
        <v>13994</v>
      </c>
      <c r="AR1096" s="11"/>
      <c r="AS1096" s="11"/>
      <c r="AT1096" s="13"/>
      <c r="AU1096" s="13"/>
      <c r="AV1096" s="13"/>
      <c r="AW1096" s="13"/>
    </row>
    <row r="1097" spans="1:49" ht="12.75" hidden="1" x14ac:dyDescent="0.2">
      <c r="A1097" s="5">
        <v>45280.888796412037</v>
      </c>
      <c r="B1097" s="6" t="s">
        <v>13995</v>
      </c>
      <c r="C1097" s="6" t="s">
        <v>46</v>
      </c>
      <c r="D1097" s="6" t="s">
        <v>918</v>
      </c>
      <c r="E1097" s="7" t="s">
        <v>13996</v>
      </c>
      <c r="F1097" s="7" t="s">
        <v>13997</v>
      </c>
      <c r="G1097" s="6" t="s">
        <v>49</v>
      </c>
      <c r="H1097" s="9">
        <v>31273</v>
      </c>
      <c r="I1097" s="6" t="s">
        <v>50</v>
      </c>
      <c r="J1097" s="6" t="s">
        <v>173</v>
      </c>
      <c r="K1097" s="6" t="s">
        <v>107</v>
      </c>
      <c r="L1097" s="6" t="s">
        <v>53</v>
      </c>
      <c r="M1097" s="6" t="s">
        <v>54</v>
      </c>
      <c r="N1097" s="6" t="s">
        <v>55</v>
      </c>
      <c r="O1097" s="6" t="s">
        <v>55</v>
      </c>
      <c r="P1097" s="10" t="s">
        <v>13998</v>
      </c>
      <c r="Q1097" s="6">
        <v>2977454</v>
      </c>
      <c r="R1097" s="6" t="s">
        <v>2016</v>
      </c>
      <c r="S1097" s="9">
        <v>37287</v>
      </c>
      <c r="T1097" s="6" t="s">
        <v>55</v>
      </c>
      <c r="U1097" s="10" t="s">
        <v>13999</v>
      </c>
      <c r="V1097" s="6" t="s">
        <v>55</v>
      </c>
      <c r="W1097" s="10" t="s">
        <v>14000</v>
      </c>
      <c r="X1097" s="6">
        <v>231452013627</v>
      </c>
      <c r="Y1097" s="6" t="s">
        <v>14001</v>
      </c>
      <c r="Z1097" s="6" t="s">
        <v>14002</v>
      </c>
      <c r="AA1097" s="6">
        <v>83999828672</v>
      </c>
      <c r="AB1097" s="6">
        <v>83999828672</v>
      </c>
      <c r="AC1097" s="6" t="s">
        <v>14003</v>
      </c>
      <c r="AD1097" s="6" t="s">
        <v>1635</v>
      </c>
      <c r="AE1097" s="6" t="s">
        <v>117</v>
      </c>
      <c r="AF1097" s="6">
        <v>58704090</v>
      </c>
      <c r="AG1097" s="6" t="s">
        <v>100</v>
      </c>
      <c r="AH1097" s="6" t="s">
        <v>7013</v>
      </c>
      <c r="AI1097" s="6">
        <v>2008</v>
      </c>
      <c r="AJ1097" s="11"/>
      <c r="AK1097" s="11"/>
      <c r="AL1097" s="11"/>
      <c r="AM1097" s="11"/>
      <c r="AN1097" s="8"/>
      <c r="AO1097" s="12" t="s">
        <v>14004</v>
      </c>
      <c r="AP1097" s="15"/>
      <c r="AQ1097" s="12" t="s">
        <v>14005</v>
      </c>
      <c r="AR1097" s="11"/>
      <c r="AS1097" s="11"/>
      <c r="AT1097" s="13"/>
      <c r="AU1097" s="13"/>
      <c r="AV1097" s="13"/>
      <c r="AW1097" s="13"/>
    </row>
    <row r="1098" spans="1:49" ht="12.75" hidden="1" x14ac:dyDescent="0.2">
      <c r="A1098" s="5">
        <v>45280.890974305556</v>
      </c>
      <c r="B1098" s="6" t="s">
        <v>13841</v>
      </c>
      <c r="C1098" s="6" t="s">
        <v>46</v>
      </c>
      <c r="D1098" s="6" t="s">
        <v>47</v>
      </c>
      <c r="E1098" s="7" t="s">
        <v>14006</v>
      </c>
      <c r="F1098" s="7" t="s">
        <v>14007</v>
      </c>
      <c r="G1098" s="6" t="s">
        <v>49</v>
      </c>
      <c r="H1098" s="9">
        <v>30120</v>
      </c>
      <c r="I1098" s="6" t="s">
        <v>50</v>
      </c>
      <c r="J1098" s="6" t="s">
        <v>14008</v>
      </c>
      <c r="K1098" s="6" t="s">
        <v>107</v>
      </c>
      <c r="L1098" s="6" t="s">
        <v>76</v>
      </c>
      <c r="M1098" s="6" t="s">
        <v>54</v>
      </c>
      <c r="N1098" s="6" t="s">
        <v>55</v>
      </c>
      <c r="O1098" s="6" t="s">
        <v>55</v>
      </c>
      <c r="P1098" s="6" t="s">
        <v>14009</v>
      </c>
      <c r="Q1098" s="6">
        <v>2728563</v>
      </c>
      <c r="R1098" s="6" t="s">
        <v>14010</v>
      </c>
      <c r="S1098" s="9">
        <v>36553</v>
      </c>
      <c r="T1098" s="6" t="s">
        <v>55</v>
      </c>
      <c r="U1098" s="6" t="s">
        <v>14011</v>
      </c>
      <c r="V1098" s="6" t="s">
        <v>55</v>
      </c>
      <c r="W1098" s="10" t="s">
        <v>13845</v>
      </c>
      <c r="X1098" s="6">
        <v>845017</v>
      </c>
      <c r="Y1098" s="6" t="s">
        <v>13846</v>
      </c>
      <c r="Z1098" s="6" t="s">
        <v>13847</v>
      </c>
      <c r="AA1098" s="6" t="s">
        <v>14012</v>
      </c>
      <c r="AB1098" s="6">
        <v>83996282490</v>
      </c>
      <c r="AC1098" s="6" t="s">
        <v>14013</v>
      </c>
      <c r="AD1098" s="6" t="s">
        <v>218</v>
      </c>
      <c r="AE1098" s="6" t="s">
        <v>117</v>
      </c>
      <c r="AF1098" s="6">
        <v>58407490</v>
      </c>
      <c r="AG1098" s="6" t="s">
        <v>65</v>
      </c>
      <c r="AH1098" s="6" t="s">
        <v>14014</v>
      </c>
      <c r="AI1098" s="6">
        <v>2003</v>
      </c>
      <c r="AJ1098" s="11"/>
      <c r="AK1098" s="11"/>
      <c r="AL1098" s="11"/>
      <c r="AM1098" s="11"/>
      <c r="AN1098" s="8"/>
      <c r="AO1098" s="12" t="s">
        <v>14015</v>
      </c>
      <c r="AP1098" s="15"/>
      <c r="AQ1098" s="12" t="s">
        <v>14016</v>
      </c>
      <c r="AR1098" s="11"/>
      <c r="AS1098" s="11"/>
      <c r="AT1098" s="13"/>
      <c r="AU1098" s="13"/>
      <c r="AV1098" s="13"/>
      <c r="AW1098" s="13"/>
    </row>
    <row r="1099" spans="1:49" ht="12.75" hidden="1" x14ac:dyDescent="0.2">
      <c r="A1099" s="5">
        <v>45280.891701851855</v>
      </c>
      <c r="B1099" s="6" t="s">
        <v>14017</v>
      </c>
      <c r="C1099" s="6" t="s">
        <v>46</v>
      </c>
      <c r="D1099" s="6" t="s">
        <v>829</v>
      </c>
      <c r="E1099" s="7" t="s">
        <v>14018</v>
      </c>
      <c r="F1099" s="7" t="s">
        <v>14019</v>
      </c>
      <c r="G1099" s="6" t="s">
        <v>49</v>
      </c>
      <c r="H1099" s="9">
        <v>33650</v>
      </c>
      <c r="I1099" s="6" t="s">
        <v>50</v>
      </c>
      <c r="J1099" s="6" t="s">
        <v>14020</v>
      </c>
      <c r="K1099" s="6" t="s">
        <v>52</v>
      </c>
      <c r="L1099" s="6" t="s">
        <v>53</v>
      </c>
      <c r="M1099" s="6" t="s">
        <v>54</v>
      </c>
      <c r="N1099" s="6" t="s">
        <v>58</v>
      </c>
      <c r="O1099" s="6" t="s">
        <v>55</v>
      </c>
      <c r="P1099" s="6">
        <v>10376041480</v>
      </c>
      <c r="Q1099" s="6">
        <v>3709231</v>
      </c>
      <c r="R1099" s="6" t="s">
        <v>866</v>
      </c>
      <c r="S1099" s="9">
        <v>39721</v>
      </c>
      <c r="T1099" s="6" t="s">
        <v>55</v>
      </c>
      <c r="U1099" s="6" t="s">
        <v>14021</v>
      </c>
      <c r="V1099" s="6" t="s">
        <v>55</v>
      </c>
      <c r="W1099" s="10" t="s">
        <v>14022</v>
      </c>
      <c r="X1099" s="6">
        <v>746228</v>
      </c>
      <c r="Y1099" s="6" t="s">
        <v>14023</v>
      </c>
      <c r="Z1099" s="6" t="s">
        <v>10791</v>
      </c>
      <c r="AA1099" s="6" t="s">
        <v>14024</v>
      </c>
      <c r="AB1099" s="6" t="s">
        <v>14025</v>
      </c>
      <c r="AC1099" s="6" t="s">
        <v>14026</v>
      </c>
      <c r="AD1099" s="6" t="s">
        <v>1180</v>
      </c>
      <c r="AE1099" s="6" t="s">
        <v>64</v>
      </c>
      <c r="AF1099" s="6" t="s">
        <v>488</v>
      </c>
      <c r="AG1099" s="6" t="s">
        <v>65</v>
      </c>
      <c r="AH1099" s="6" t="s">
        <v>14027</v>
      </c>
      <c r="AI1099" s="6">
        <v>2011</v>
      </c>
      <c r="AJ1099" s="11"/>
      <c r="AK1099" s="11"/>
      <c r="AL1099" s="11"/>
      <c r="AM1099" s="11"/>
      <c r="AN1099" s="8"/>
      <c r="AO1099" s="12" t="s">
        <v>14028</v>
      </c>
      <c r="AP1099" s="15"/>
      <c r="AQ1099" s="12" t="s">
        <v>14029</v>
      </c>
      <c r="AR1099" s="11"/>
      <c r="AS1099" s="11"/>
      <c r="AT1099" s="13"/>
      <c r="AU1099" s="13"/>
      <c r="AV1099" s="13"/>
      <c r="AW1099" s="13"/>
    </row>
    <row r="1100" spans="1:49" ht="12.75" hidden="1" x14ac:dyDescent="0.2">
      <c r="A1100" s="5">
        <v>45280.896449988424</v>
      </c>
      <c r="B1100" s="6" t="s">
        <v>14030</v>
      </c>
      <c r="C1100" s="6" t="s">
        <v>46</v>
      </c>
      <c r="D1100" s="6" t="s">
        <v>47</v>
      </c>
      <c r="E1100" s="7" t="s">
        <v>14031</v>
      </c>
      <c r="F1100" s="8"/>
      <c r="G1100" s="6" t="s">
        <v>49</v>
      </c>
      <c r="H1100" s="9">
        <v>31945</v>
      </c>
      <c r="I1100" s="6" t="s">
        <v>50</v>
      </c>
      <c r="J1100" s="6" t="s">
        <v>5997</v>
      </c>
      <c r="K1100" s="6" t="s">
        <v>52</v>
      </c>
      <c r="L1100" s="6" t="s">
        <v>76</v>
      </c>
      <c r="M1100" s="6" t="s">
        <v>54</v>
      </c>
      <c r="N1100" s="6" t="s">
        <v>55</v>
      </c>
      <c r="O1100" s="6" t="s">
        <v>55</v>
      </c>
      <c r="P1100" s="6" t="s">
        <v>14032</v>
      </c>
      <c r="Q1100" s="6">
        <v>3347778</v>
      </c>
      <c r="R1100" s="6" t="s">
        <v>10466</v>
      </c>
      <c r="S1100" s="9">
        <v>38566</v>
      </c>
      <c r="T1100" s="6" t="s">
        <v>55</v>
      </c>
      <c r="U1100" s="6">
        <v>16024771550</v>
      </c>
      <c r="V1100" s="6" t="s">
        <v>58</v>
      </c>
      <c r="W1100" s="10" t="s">
        <v>14033</v>
      </c>
      <c r="X1100" s="6" t="s">
        <v>14034</v>
      </c>
      <c r="Y1100" s="6" t="s">
        <v>14035</v>
      </c>
      <c r="Z1100" s="6" t="s">
        <v>14036</v>
      </c>
      <c r="AA1100" s="6">
        <v>83988120875</v>
      </c>
      <c r="AB1100" s="6">
        <v>83988120875</v>
      </c>
      <c r="AC1100" s="6" t="s">
        <v>14037</v>
      </c>
      <c r="AD1100" s="6" t="s">
        <v>1357</v>
      </c>
      <c r="AE1100" s="6" t="s">
        <v>770</v>
      </c>
      <c r="AF1100" s="6">
        <v>58417135</v>
      </c>
      <c r="AG1100" s="6" t="s">
        <v>65</v>
      </c>
      <c r="AH1100" s="6" t="s">
        <v>14038</v>
      </c>
      <c r="AI1100" s="6">
        <v>2010</v>
      </c>
      <c r="AJ1100" s="11"/>
      <c r="AK1100" s="11"/>
      <c r="AL1100" s="11"/>
      <c r="AM1100" s="11"/>
      <c r="AN1100" s="8"/>
      <c r="AO1100" s="12" t="s">
        <v>14039</v>
      </c>
      <c r="AP1100" s="15"/>
      <c r="AQ1100" s="12" t="s">
        <v>14040</v>
      </c>
      <c r="AR1100" s="11"/>
      <c r="AS1100" s="11"/>
      <c r="AT1100" s="13"/>
      <c r="AU1100" s="13"/>
      <c r="AV1100" s="13"/>
      <c r="AW1100" s="13"/>
    </row>
    <row r="1101" spans="1:49" ht="12.75" hidden="1" x14ac:dyDescent="0.2">
      <c r="A1101" s="5">
        <v>45280.897684930555</v>
      </c>
      <c r="B1101" s="6" t="s">
        <v>14041</v>
      </c>
      <c r="C1101" s="6" t="s">
        <v>46</v>
      </c>
      <c r="D1101" s="6" t="s">
        <v>90</v>
      </c>
      <c r="E1101" s="7" t="s">
        <v>14042</v>
      </c>
      <c r="F1101" s="8"/>
      <c r="G1101" s="6" t="s">
        <v>49</v>
      </c>
      <c r="H1101" s="9">
        <v>26555</v>
      </c>
      <c r="I1101" s="6" t="s">
        <v>50</v>
      </c>
      <c r="J1101" s="6" t="s">
        <v>151</v>
      </c>
      <c r="K1101" s="6" t="s">
        <v>52</v>
      </c>
      <c r="L1101" s="6" t="s">
        <v>53</v>
      </c>
      <c r="M1101" s="6" t="s">
        <v>54</v>
      </c>
      <c r="N1101" s="6" t="s">
        <v>55</v>
      </c>
      <c r="O1101" s="6" t="s">
        <v>55</v>
      </c>
      <c r="P1101" s="6" t="s">
        <v>14043</v>
      </c>
      <c r="Q1101" s="6">
        <v>2636786</v>
      </c>
      <c r="R1101" s="6" t="s">
        <v>57</v>
      </c>
      <c r="S1101" s="9">
        <v>35862</v>
      </c>
      <c r="T1101" s="6" t="s">
        <v>55</v>
      </c>
      <c r="U1101" s="11"/>
      <c r="V1101" s="6" t="s">
        <v>58</v>
      </c>
      <c r="W1101" s="10" t="s">
        <v>14044</v>
      </c>
      <c r="X1101" s="6">
        <v>717784</v>
      </c>
      <c r="Y1101" s="6" t="s">
        <v>14045</v>
      </c>
      <c r="Z1101" s="6" t="s">
        <v>6743</v>
      </c>
      <c r="AA1101" s="6" t="s">
        <v>14046</v>
      </c>
      <c r="AB1101" s="6" t="s">
        <v>14047</v>
      </c>
      <c r="AC1101" s="6" t="s">
        <v>14048</v>
      </c>
      <c r="AD1101" s="6" t="s">
        <v>719</v>
      </c>
      <c r="AE1101" s="6" t="s">
        <v>770</v>
      </c>
      <c r="AF1101" s="6" t="s">
        <v>14049</v>
      </c>
      <c r="AG1101" s="6" t="s">
        <v>65</v>
      </c>
      <c r="AH1101" s="6" t="s">
        <v>14050</v>
      </c>
      <c r="AI1101" s="6">
        <v>2001</v>
      </c>
      <c r="AJ1101" s="11"/>
      <c r="AK1101" s="11"/>
      <c r="AL1101" s="11"/>
      <c r="AM1101" s="11"/>
      <c r="AN1101" s="8"/>
      <c r="AO1101" s="12" t="s">
        <v>14051</v>
      </c>
      <c r="AP1101" s="12" t="s">
        <v>14052</v>
      </c>
      <c r="AQ1101" s="12" t="s">
        <v>14053</v>
      </c>
      <c r="AR1101" s="11"/>
      <c r="AS1101" s="11"/>
      <c r="AT1101" s="13"/>
      <c r="AU1101" s="13"/>
      <c r="AV1101" s="13"/>
      <c r="AW1101" s="13"/>
    </row>
    <row r="1102" spans="1:49" ht="12.75" hidden="1" x14ac:dyDescent="0.2">
      <c r="A1102" s="5">
        <v>45280.911327256945</v>
      </c>
      <c r="B1102" s="6" t="s">
        <v>14054</v>
      </c>
      <c r="C1102" s="6" t="s">
        <v>46</v>
      </c>
      <c r="D1102" s="6" t="s">
        <v>436</v>
      </c>
      <c r="E1102" s="7" t="s">
        <v>14055</v>
      </c>
      <c r="F1102" s="8"/>
      <c r="G1102" s="6" t="s">
        <v>74</v>
      </c>
      <c r="H1102" s="9">
        <v>37847</v>
      </c>
      <c r="I1102" s="6" t="s">
        <v>50</v>
      </c>
      <c r="J1102" s="6" t="s">
        <v>14056</v>
      </c>
      <c r="K1102" s="6" t="s">
        <v>52</v>
      </c>
      <c r="L1102" s="6" t="s">
        <v>76</v>
      </c>
      <c r="M1102" s="6" t="s">
        <v>54</v>
      </c>
      <c r="N1102" s="6" t="s">
        <v>55</v>
      </c>
      <c r="O1102" s="6" t="s">
        <v>58</v>
      </c>
      <c r="P1102" s="6" t="s">
        <v>14057</v>
      </c>
      <c r="Q1102" s="6">
        <v>20088370342</v>
      </c>
      <c r="R1102" s="6" t="s">
        <v>14058</v>
      </c>
      <c r="S1102" s="9">
        <v>41789</v>
      </c>
      <c r="T1102" s="6" t="s">
        <v>58</v>
      </c>
      <c r="U1102" s="6">
        <v>16633559217</v>
      </c>
      <c r="V1102" s="6" t="s">
        <v>58</v>
      </c>
      <c r="W1102" s="6" t="s">
        <v>14059</v>
      </c>
      <c r="X1102" s="6" t="s">
        <v>14060</v>
      </c>
      <c r="Y1102" s="6" t="s">
        <v>14061</v>
      </c>
      <c r="Z1102" s="6" t="s">
        <v>14062</v>
      </c>
      <c r="AA1102" s="6" t="s">
        <v>14063</v>
      </c>
      <c r="AB1102" s="6" t="s">
        <v>14063</v>
      </c>
      <c r="AC1102" s="6" t="s">
        <v>14064</v>
      </c>
      <c r="AD1102" s="6" t="s">
        <v>14065</v>
      </c>
      <c r="AE1102" s="6" t="s">
        <v>14066</v>
      </c>
      <c r="AF1102" s="6" t="s">
        <v>891</v>
      </c>
      <c r="AG1102" s="6" t="s">
        <v>85</v>
      </c>
      <c r="AH1102" s="6" t="s">
        <v>14067</v>
      </c>
      <c r="AI1102" s="6" t="s">
        <v>14068</v>
      </c>
      <c r="AJ1102" s="11"/>
      <c r="AK1102" s="11"/>
      <c r="AL1102" s="11"/>
      <c r="AM1102" s="11"/>
      <c r="AN1102" s="8"/>
      <c r="AO1102" s="12" t="s">
        <v>14069</v>
      </c>
      <c r="AP1102" s="12" t="s">
        <v>14070</v>
      </c>
      <c r="AQ1102" s="12" t="s">
        <v>14071</v>
      </c>
      <c r="AR1102" s="11"/>
      <c r="AS1102" s="11"/>
      <c r="AT1102" s="13"/>
      <c r="AU1102" s="13"/>
      <c r="AV1102" s="13"/>
      <c r="AW1102" s="13"/>
    </row>
    <row r="1103" spans="1:49" ht="12.75" hidden="1" x14ac:dyDescent="0.2">
      <c r="A1103" s="18">
        <v>45280.912686041665</v>
      </c>
      <c r="B1103" s="19" t="s">
        <v>14072</v>
      </c>
      <c r="C1103" s="19" t="s">
        <v>46</v>
      </c>
      <c r="D1103" s="19" t="s">
        <v>47</v>
      </c>
      <c r="E1103" s="20" t="s">
        <v>14073</v>
      </c>
      <c r="F1103" s="21"/>
      <c r="G1103" s="19" t="s">
        <v>49</v>
      </c>
      <c r="H1103" s="22">
        <v>32496</v>
      </c>
      <c r="I1103" s="19" t="s">
        <v>50</v>
      </c>
      <c r="J1103" s="19" t="s">
        <v>63</v>
      </c>
      <c r="K1103" s="19" t="s">
        <v>658</v>
      </c>
      <c r="L1103" s="19" t="s">
        <v>76</v>
      </c>
      <c r="M1103" s="19" t="s">
        <v>54</v>
      </c>
      <c r="N1103" s="19" t="s">
        <v>55</v>
      </c>
      <c r="O1103" s="19" t="s">
        <v>55</v>
      </c>
      <c r="P1103" s="19" t="s">
        <v>14074</v>
      </c>
      <c r="Q1103" s="19">
        <v>3353241</v>
      </c>
      <c r="R1103" s="19" t="s">
        <v>1207</v>
      </c>
      <c r="S1103" s="22">
        <v>38489</v>
      </c>
      <c r="T1103" s="19" t="s">
        <v>55</v>
      </c>
      <c r="U1103" s="19">
        <v>12900777447</v>
      </c>
      <c r="V1103" s="19" t="s">
        <v>58</v>
      </c>
      <c r="W1103" s="24" t="s">
        <v>14075</v>
      </c>
      <c r="X1103" s="23"/>
      <c r="Y1103" s="19" t="s">
        <v>14076</v>
      </c>
      <c r="Z1103" s="19" t="s">
        <v>14077</v>
      </c>
      <c r="AA1103" s="19" t="s">
        <v>14078</v>
      </c>
      <c r="AB1103" s="19" t="s">
        <v>14079</v>
      </c>
      <c r="AC1103" s="19" t="s">
        <v>14080</v>
      </c>
      <c r="AD1103" s="19" t="s">
        <v>63</v>
      </c>
      <c r="AE1103" s="19" t="s">
        <v>64</v>
      </c>
      <c r="AF1103" s="19">
        <v>58430660</v>
      </c>
      <c r="AG1103" s="19" t="s">
        <v>85</v>
      </c>
      <c r="AH1103" s="19" t="s">
        <v>14081</v>
      </c>
      <c r="AI1103" s="19">
        <v>2025</v>
      </c>
      <c r="AJ1103" s="23"/>
      <c r="AK1103" s="23"/>
      <c r="AL1103" s="23"/>
      <c r="AM1103" s="23"/>
      <c r="AN1103" s="21"/>
      <c r="AO1103" s="12" t="s">
        <v>14082</v>
      </c>
      <c r="AP1103" s="27"/>
      <c r="AQ1103" s="12" t="s">
        <v>14083</v>
      </c>
      <c r="AR1103" s="23"/>
      <c r="AS1103" s="23"/>
      <c r="AT1103" s="25"/>
      <c r="AU1103" s="25"/>
      <c r="AV1103" s="25"/>
      <c r="AW1103" s="25"/>
    </row>
    <row r="1104" spans="1:49" ht="12.75" hidden="1" x14ac:dyDescent="0.2">
      <c r="A1104" s="5">
        <v>45280.914239641206</v>
      </c>
      <c r="B1104" s="6" t="s">
        <v>14084</v>
      </c>
      <c r="C1104" s="6" t="s">
        <v>46</v>
      </c>
      <c r="D1104" s="6" t="s">
        <v>90</v>
      </c>
      <c r="E1104" s="7" t="s">
        <v>14085</v>
      </c>
      <c r="F1104" s="7" t="s">
        <v>14086</v>
      </c>
      <c r="G1104" s="6" t="s">
        <v>49</v>
      </c>
      <c r="H1104" s="9">
        <v>32050</v>
      </c>
      <c r="I1104" s="6" t="s">
        <v>50</v>
      </c>
      <c r="J1104" s="6" t="s">
        <v>14087</v>
      </c>
      <c r="K1104" s="6" t="s">
        <v>107</v>
      </c>
      <c r="L1104" s="6" t="s">
        <v>76</v>
      </c>
      <c r="M1104" s="6" t="s">
        <v>54</v>
      </c>
      <c r="N1104" s="6" t="s">
        <v>55</v>
      </c>
      <c r="O1104" s="6" t="s">
        <v>55</v>
      </c>
      <c r="P1104" s="10" t="s">
        <v>14088</v>
      </c>
      <c r="Q1104" s="6">
        <v>7455638</v>
      </c>
      <c r="R1104" s="6" t="s">
        <v>6662</v>
      </c>
      <c r="S1104" s="9">
        <v>37950</v>
      </c>
      <c r="T1104" s="6" t="s">
        <v>58</v>
      </c>
      <c r="U1104" s="6">
        <v>19049986539</v>
      </c>
      <c r="V1104" s="6" t="s">
        <v>55</v>
      </c>
      <c r="W1104" s="6" t="s">
        <v>14089</v>
      </c>
      <c r="X1104" s="6">
        <v>231112018370</v>
      </c>
      <c r="Y1104" s="6" t="s">
        <v>14090</v>
      </c>
      <c r="Z1104" s="6" t="s">
        <v>14091</v>
      </c>
      <c r="AA1104" s="6" t="s">
        <v>14092</v>
      </c>
      <c r="AB1104" s="6" t="s">
        <v>14092</v>
      </c>
      <c r="AC1104" s="6" t="s">
        <v>14093</v>
      </c>
      <c r="AD1104" s="6" t="s">
        <v>9764</v>
      </c>
      <c r="AE1104" s="6" t="s">
        <v>84</v>
      </c>
      <c r="AF1104" s="6">
        <v>58328000</v>
      </c>
      <c r="AG1104" s="6" t="s">
        <v>65</v>
      </c>
      <c r="AH1104" s="6" t="s">
        <v>14094</v>
      </c>
      <c r="AI1104" s="6">
        <v>2005</v>
      </c>
      <c r="AJ1104" s="11"/>
      <c r="AK1104" s="11"/>
      <c r="AL1104" s="11"/>
      <c r="AM1104" s="11"/>
      <c r="AN1104" s="8"/>
      <c r="AO1104" s="12" t="s">
        <v>14095</v>
      </c>
      <c r="AP1104" s="12" t="s">
        <v>14096</v>
      </c>
      <c r="AQ1104" s="12" t="s">
        <v>14097</v>
      </c>
      <c r="AR1104" s="11"/>
      <c r="AS1104" s="11"/>
      <c r="AT1104" s="13"/>
      <c r="AU1104" s="13"/>
      <c r="AV1104" s="13"/>
      <c r="AW1104" s="13"/>
    </row>
    <row r="1105" spans="1:49" ht="12.75" hidden="1" x14ac:dyDescent="0.2">
      <c r="A1105" s="5">
        <v>45280.918564074076</v>
      </c>
      <c r="B1105" s="6" t="s">
        <v>14098</v>
      </c>
      <c r="C1105" s="6" t="s">
        <v>46</v>
      </c>
      <c r="D1105" s="6" t="s">
        <v>208</v>
      </c>
      <c r="E1105" s="7" t="s">
        <v>14099</v>
      </c>
      <c r="F1105" s="7" t="s">
        <v>14100</v>
      </c>
      <c r="G1105" s="6" t="s">
        <v>49</v>
      </c>
      <c r="H1105" s="9">
        <v>35698</v>
      </c>
      <c r="I1105" s="6" t="s">
        <v>50</v>
      </c>
      <c r="J1105" s="6" t="s">
        <v>375</v>
      </c>
      <c r="K1105" s="6" t="s">
        <v>52</v>
      </c>
      <c r="L1105" s="6" t="s">
        <v>53</v>
      </c>
      <c r="M1105" s="6" t="s">
        <v>54</v>
      </c>
      <c r="N1105" s="6" t="s">
        <v>58</v>
      </c>
      <c r="O1105" s="6" t="s">
        <v>55</v>
      </c>
      <c r="P1105" s="6">
        <v>11824152450</v>
      </c>
      <c r="Q1105" s="6">
        <v>4073152</v>
      </c>
      <c r="R1105" s="6" t="s">
        <v>14101</v>
      </c>
      <c r="S1105" s="9">
        <v>41115</v>
      </c>
      <c r="T1105" s="6" t="s">
        <v>55</v>
      </c>
      <c r="U1105" s="6">
        <v>16285980404</v>
      </c>
      <c r="V1105" s="6" t="s">
        <v>58</v>
      </c>
      <c r="W1105" s="10" t="s">
        <v>14102</v>
      </c>
      <c r="X1105" s="11"/>
      <c r="Y1105" s="6" t="s">
        <v>14103</v>
      </c>
      <c r="Z1105" s="6" t="s">
        <v>14104</v>
      </c>
      <c r="AA1105" s="6" t="s">
        <v>14105</v>
      </c>
      <c r="AB1105" s="6" t="s">
        <v>14105</v>
      </c>
      <c r="AC1105" s="6" t="s">
        <v>14106</v>
      </c>
      <c r="AD1105" s="6" t="s">
        <v>218</v>
      </c>
      <c r="AE1105" s="6" t="s">
        <v>130</v>
      </c>
      <c r="AF1105" s="6">
        <v>58441000</v>
      </c>
      <c r="AG1105" s="6" t="s">
        <v>65</v>
      </c>
      <c r="AH1105" s="6" t="s">
        <v>14107</v>
      </c>
      <c r="AI1105" s="6">
        <v>2017</v>
      </c>
      <c r="AJ1105" s="11"/>
      <c r="AK1105" s="11"/>
      <c r="AL1105" s="11"/>
      <c r="AM1105" s="11"/>
      <c r="AN1105" s="8"/>
      <c r="AO1105" s="12" t="s">
        <v>14108</v>
      </c>
      <c r="AP1105" s="15"/>
      <c r="AQ1105" s="12" t="s">
        <v>14109</v>
      </c>
      <c r="AR1105" s="11"/>
      <c r="AS1105" s="11"/>
      <c r="AT1105" s="13"/>
      <c r="AU1105" s="13"/>
      <c r="AV1105" s="13"/>
      <c r="AW1105" s="13"/>
    </row>
    <row r="1106" spans="1:49" ht="12.75" hidden="1" x14ac:dyDescent="0.2">
      <c r="A1106" s="5">
        <v>45280.918804803237</v>
      </c>
      <c r="B1106" s="6" t="s">
        <v>14110</v>
      </c>
      <c r="C1106" s="6" t="s">
        <v>46</v>
      </c>
      <c r="D1106" s="6" t="s">
        <v>90</v>
      </c>
      <c r="E1106" s="7" t="s">
        <v>14111</v>
      </c>
      <c r="F1106" s="7" t="s">
        <v>10406</v>
      </c>
      <c r="G1106" s="6" t="s">
        <v>49</v>
      </c>
      <c r="H1106" s="9">
        <v>35538</v>
      </c>
      <c r="I1106" s="6" t="s">
        <v>50</v>
      </c>
      <c r="J1106" s="6" t="s">
        <v>14112</v>
      </c>
      <c r="K1106" s="6" t="s">
        <v>52</v>
      </c>
      <c r="L1106" s="6" t="s">
        <v>76</v>
      </c>
      <c r="M1106" s="6" t="s">
        <v>54</v>
      </c>
      <c r="N1106" s="6" t="s">
        <v>55</v>
      </c>
      <c r="O1106" s="6" t="s">
        <v>55</v>
      </c>
      <c r="P1106" s="6">
        <v>70175202460</v>
      </c>
      <c r="Q1106" s="6">
        <v>4139332</v>
      </c>
      <c r="R1106" s="6" t="s">
        <v>6018</v>
      </c>
      <c r="S1106" s="9">
        <v>41276</v>
      </c>
      <c r="T1106" s="6" t="s">
        <v>55</v>
      </c>
      <c r="U1106" s="6">
        <v>20315439003</v>
      </c>
      <c r="V1106" s="6" t="s">
        <v>58</v>
      </c>
      <c r="W1106" s="10" t="s">
        <v>14113</v>
      </c>
      <c r="X1106" s="11"/>
      <c r="Y1106" s="6" t="s">
        <v>14114</v>
      </c>
      <c r="Z1106" s="6" t="s">
        <v>14115</v>
      </c>
      <c r="AA1106" s="6">
        <v>83991203301</v>
      </c>
      <c r="AB1106" s="6">
        <v>83991203301</v>
      </c>
      <c r="AC1106" s="6" t="s">
        <v>14116</v>
      </c>
      <c r="AD1106" s="6" t="s">
        <v>719</v>
      </c>
      <c r="AE1106" s="6" t="s">
        <v>173</v>
      </c>
      <c r="AF1106" s="6">
        <v>58052170</v>
      </c>
      <c r="AG1106" s="6" t="s">
        <v>65</v>
      </c>
      <c r="AH1106" s="6" t="s">
        <v>14117</v>
      </c>
      <c r="AI1106" s="6">
        <v>2015</v>
      </c>
      <c r="AJ1106" s="11"/>
      <c r="AK1106" s="11"/>
      <c r="AL1106" s="11"/>
      <c r="AM1106" s="11"/>
      <c r="AN1106" s="8"/>
      <c r="AO1106" s="12" t="s">
        <v>14118</v>
      </c>
      <c r="AP1106" s="12" t="s">
        <v>14119</v>
      </c>
      <c r="AQ1106" s="12" t="s">
        <v>14120</v>
      </c>
      <c r="AR1106" s="11"/>
      <c r="AS1106" s="11"/>
      <c r="AT1106" s="13"/>
      <c r="AU1106" s="13"/>
      <c r="AV1106" s="13"/>
      <c r="AW1106" s="13"/>
    </row>
    <row r="1107" spans="1:49" ht="12.75" hidden="1" x14ac:dyDescent="0.2">
      <c r="A1107" s="5">
        <v>45280.929668136574</v>
      </c>
      <c r="B1107" s="6" t="s">
        <v>14121</v>
      </c>
      <c r="C1107" s="6" t="s">
        <v>46</v>
      </c>
      <c r="D1107" s="6" t="s">
        <v>863</v>
      </c>
      <c r="E1107" s="7" t="s">
        <v>14122</v>
      </c>
      <c r="F1107" s="8"/>
      <c r="G1107" s="6" t="s">
        <v>49</v>
      </c>
      <c r="H1107" s="9">
        <v>31267</v>
      </c>
      <c r="I1107" s="6" t="s">
        <v>50</v>
      </c>
      <c r="J1107" s="6" t="s">
        <v>362</v>
      </c>
      <c r="K1107" s="6" t="s">
        <v>376</v>
      </c>
      <c r="L1107" s="6" t="s">
        <v>348</v>
      </c>
      <c r="M1107" s="6" t="s">
        <v>54</v>
      </c>
      <c r="N1107" s="6" t="s">
        <v>55</v>
      </c>
      <c r="O1107" s="6" t="s">
        <v>55</v>
      </c>
      <c r="P1107" s="6" t="s">
        <v>14123</v>
      </c>
      <c r="Q1107" s="6">
        <v>3108698</v>
      </c>
      <c r="R1107" s="6">
        <v>3108698</v>
      </c>
      <c r="S1107" s="9">
        <v>39937</v>
      </c>
      <c r="T1107" s="6" t="s">
        <v>55</v>
      </c>
      <c r="U1107" s="6">
        <v>16251743698</v>
      </c>
      <c r="V1107" s="6" t="s">
        <v>58</v>
      </c>
      <c r="W1107" s="10" t="s">
        <v>14124</v>
      </c>
      <c r="X1107" s="6">
        <v>298103</v>
      </c>
      <c r="Y1107" s="6" t="s">
        <v>14125</v>
      </c>
      <c r="Z1107" s="6" t="s">
        <v>14126</v>
      </c>
      <c r="AA1107" s="6">
        <v>83999172484</v>
      </c>
      <c r="AB1107" s="6">
        <v>83987413932</v>
      </c>
      <c r="AC1107" s="6" t="s">
        <v>14127</v>
      </c>
      <c r="AD1107" s="6" t="s">
        <v>362</v>
      </c>
      <c r="AE1107" s="6" t="s">
        <v>64</v>
      </c>
      <c r="AF1107" s="6">
        <v>58083369</v>
      </c>
      <c r="AG1107" s="6" t="s">
        <v>65</v>
      </c>
      <c r="AH1107" s="6" t="s">
        <v>14128</v>
      </c>
      <c r="AI1107" s="6">
        <v>2010</v>
      </c>
      <c r="AJ1107" s="11"/>
      <c r="AK1107" s="11"/>
      <c r="AL1107" s="11"/>
      <c r="AM1107" s="11"/>
      <c r="AN1107" s="8"/>
      <c r="AO1107" s="12" t="s">
        <v>14129</v>
      </c>
      <c r="AP1107" s="15"/>
      <c r="AQ1107" s="12" t="s">
        <v>14130</v>
      </c>
      <c r="AR1107" s="11"/>
      <c r="AS1107" s="11"/>
      <c r="AT1107" s="13"/>
      <c r="AU1107" s="13"/>
      <c r="AV1107" s="13"/>
      <c r="AW1107" s="13"/>
    </row>
    <row r="1108" spans="1:49" ht="12.75" hidden="1" x14ac:dyDescent="0.2">
      <c r="A1108" s="5">
        <v>45280.93277201389</v>
      </c>
      <c r="B1108" s="6" t="s">
        <v>14131</v>
      </c>
      <c r="C1108" s="6" t="s">
        <v>46</v>
      </c>
      <c r="D1108" s="6" t="s">
        <v>47</v>
      </c>
      <c r="E1108" s="7" t="s">
        <v>14132</v>
      </c>
      <c r="F1108" s="8"/>
      <c r="G1108" s="6" t="s">
        <v>49</v>
      </c>
      <c r="H1108" s="9">
        <v>35290</v>
      </c>
      <c r="I1108" s="6" t="s">
        <v>50</v>
      </c>
      <c r="J1108" s="6" t="s">
        <v>14133</v>
      </c>
      <c r="K1108" s="6" t="s">
        <v>107</v>
      </c>
      <c r="L1108" s="6" t="s">
        <v>53</v>
      </c>
      <c r="M1108" s="6" t="s">
        <v>54</v>
      </c>
      <c r="N1108" s="6" t="s">
        <v>55</v>
      </c>
      <c r="O1108" s="6" t="s">
        <v>55</v>
      </c>
      <c r="P1108" s="10" t="s">
        <v>14134</v>
      </c>
      <c r="Q1108" s="6">
        <v>3803067</v>
      </c>
      <c r="R1108" s="6" t="s">
        <v>167</v>
      </c>
      <c r="S1108" s="9">
        <v>42471</v>
      </c>
      <c r="T1108" s="6" t="s">
        <v>55</v>
      </c>
      <c r="U1108" s="6">
        <v>15961498275</v>
      </c>
      <c r="V1108" s="6" t="s">
        <v>55</v>
      </c>
      <c r="W1108" s="10" t="s">
        <v>14135</v>
      </c>
      <c r="X1108" s="10" t="s">
        <v>14135</v>
      </c>
      <c r="Y1108" s="6" t="s">
        <v>14136</v>
      </c>
      <c r="Z1108" s="6" t="s">
        <v>14137</v>
      </c>
      <c r="AA1108" s="6" t="s">
        <v>14138</v>
      </c>
      <c r="AB1108" s="6">
        <v>83996002266</v>
      </c>
      <c r="AC1108" s="6" t="s">
        <v>14139</v>
      </c>
      <c r="AD1108" s="6" t="s">
        <v>1357</v>
      </c>
      <c r="AE1108" s="6" t="s">
        <v>64</v>
      </c>
      <c r="AF1108" s="6">
        <v>58424548</v>
      </c>
      <c r="AG1108" s="6" t="s">
        <v>1497</v>
      </c>
      <c r="AH1108" s="6" t="s">
        <v>14140</v>
      </c>
      <c r="AI1108" s="6">
        <v>2010</v>
      </c>
      <c r="AJ1108" s="11"/>
      <c r="AK1108" s="11"/>
      <c r="AL1108" s="11"/>
      <c r="AM1108" s="11"/>
      <c r="AN1108" s="8"/>
      <c r="AO1108" s="12" t="s">
        <v>14141</v>
      </c>
      <c r="AP1108" s="15"/>
      <c r="AQ1108" s="12" t="s">
        <v>14142</v>
      </c>
      <c r="AR1108" s="11"/>
      <c r="AS1108" s="11"/>
      <c r="AT1108" s="13"/>
      <c r="AU1108" s="13"/>
      <c r="AV1108" s="13"/>
      <c r="AW1108" s="13"/>
    </row>
    <row r="1109" spans="1:49" ht="12.75" hidden="1" x14ac:dyDescent="0.2">
      <c r="A1109" s="5">
        <v>45280.933122604169</v>
      </c>
      <c r="B1109" s="6" t="s">
        <v>14143</v>
      </c>
      <c r="C1109" s="6" t="s">
        <v>46</v>
      </c>
      <c r="D1109" s="6" t="s">
        <v>47</v>
      </c>
      <c r="E1109" s="7" t="s">
        <v>14144</v>
      </c>
      <c r="F1109" s="8"/>
      <c r="G1109" s="6" t="s">
        <v>74</v>
      </c>
      <c r="H1109" s="9">
        <v>33189</v>
      </c>
      <c r="I1109" s="6" t="s">
        <v>50</v>
      </c>
      <c r="J1109" s="6" t="s">
        <v>63</v>
      </c>
      <c r="K1109" s="6" t="s">
        <v>52</v>
      </c>
      <c r="L1109" s="6" t="s">
        <v>53</v>
      </c>
      <c r="M1109" s="6" t="s">
        <v>54</v>
      </c>
      <c r="N1109" s="6" t="s">
        <v>55</v>
      </c>
      <c r="O1109" s="6" t="s">
        <v>55</v>
      </c>
      <c r="P1109" s="6" t="s">
        <v>14145</v>
      </c>
      <c r="Q1109" s="6">
        <v>3434717</v>
      </c>
      <c r="R1109" s="6" t="s">
        <v>1481</v>
      </c>
      <c r="S1109" s="9">
        <v>38815</v>
      </c>
      <c r="T1109" s="6" t="s">
        <v>55</v>
      </c>
      <c r="U1109" s="6">
        <v>16549647127</v>
      </c>
      <c r="V1109" s="6" t="s">
        <v>55</v>
      </c>
      <c r="W1109" s="10" t="s">
        <v>14146</v>
      </c>
      <c r="X1109" s="11"/>
      <c r="Y1109" s="6" t="s">
        <v>14147</v>
      </c>
      <c r="Z1109" s="6" t="s">
        <v>14148</v>
      </c>
      <c r="AA1109" s="6">
        <v>83999007743</v>
      </c>
      <c r="AB1109" s="6">
        <v>83999007743</v>
      </c>
      <c r="AC1109" s="6" t="s">
        <v>14149</v>
      </c>
      <c r="AD1109" s="6" t="s">
        <v>63</v>
      </c>
      <c r="AE1109" s="6" t="s">
        <v>64</v>
      </c>
      <c r="AF1109" s="6">
        <v>58430660</v>
      </c>
      <c r="AG1109" s="6" t="s">
        <v>100</v>
      </c>
      <c r="AH1109" s="6" t="s">
        <v>14150</v>
      </c>
      <c r="AI1109" s="6">
        <v>2014</v>
      </c>
      <c r="AJ1109" s="11"/>
      <c r="AK1109" s="11"/>
      <c r="AL1109" s="11"/>
      <c r="AM1109" s="11"/>
      <c r="AN1109" s="8"/>
      <c r="AO1109" s="12" t="s">
        <v>14151</v>
      </c>
      <c r="AP1109" s="12" t="s">
        <v>14152</v>
      </c>
      <c r="AQ1109" s="12" t="s">
        <v>14153</v>
      </c>
      <c r="AR1109" s="11"/>
      <c r="AS1109" s="11"/>
      <c r="AT1109" s="13"/>
      <c r="AU1109" s="13"/>
      <c r="AV1109" s="13"/>
      <c r="AW1109" s="13"/>
    </row>
    <row r="1110" spans="1:49" ht="12.75" hidden="1" x14ac:dyDescent="0.2">
      <c r="A1110" s="5">
        <v>45280.933356782407</v>
      </c>
      <c r="B1110" s="6" t="s">
        <v>14154</v>
      </c>
      <c r="C1110" s="6" t="s">
        <v>46</v>
      </c>
      <c r="D1110" s="6" t="s">
        <v>47</v>
      </c>
      <c r="E1110" s="7" t="s">
        <v>14155</v>
      </c>
      <c r="F1110" s="8"/>
      <c r="G1110" s="6" t="s">
        <v>49</v>
      </c>
      <c r="H1110" s="9">
        <v>34380</v>
      </c>
      <c r="I1110" s="6" t="s">
        <v>50</v>
      </c>
      <c r="J1110" s="6" t="s">
        <v>9818</v>
      </c>
      <c r="K1110" s="6" t="s">
        <v>52</v>
      </c>
      <c r="L1110" s="6" t="s">
        <v>76</v>
      </c>
      <c r="M1110" s="6" t="s">
        <v>54</v>
      </c>
      <c r="N1110" s="6" t="s">
        <v>55</v>
      </c>
      <c r="O1110" s="6" t="s">
        <v>55</v>
      </c>
      <c r="P1110" s="6" t="s">
        <v>14156</v>
      </c>
      <c r="Q1110" s="16">
        <v>4024970</v>
      </c>
      <c r="R1110" s="6" t="s">
        <v>4484</v>
      </c>
      <c r="S1110" s="9">
        <v>40935</v>
      </c>
      <c r="T1110" s="6" t="s">
        <v>55</v>
      </c>
      <c r="U1110" s="6" t="s">
        <v>14157</v>
      </c>
      <c r="V1110" s="6" t="s">
        <v>58</v>
      </c>
      <c r="W1110" s="10" t="s">
        <v>14158</v>
      </c>
      <c r="X1110" s="6">
        <v>528618</v>
      </c>
      <c r="Y1110" s="6" t="s">
        <v>14159</v>
      </c>
      <c r="Z1110" s="6" t="s">
        <v>14160</v>
      </c>
      <c r="AA1110" s="6" t="s">
        <v>14161</v>
      </c>
      <c r="AB1110" s="6" t="s">
        <v>14161</v>
      </c>
      <c r="AC1110" s="6" t="s">
        <v>14162</v>
      </c>
      <c r="AD1110" s="6" t="s">
        <v>1550</v>
      </c>
      <c r="AE1110" s="6" t="s">
        <v>117</v>
      </c>
      <c r="AF1110" s="6" t="s">
        <v>2200</v>
      </c>
      <c r="AG1110" s="6" t="s">
        <v>65</v>
      </c>
      <c r="AH1110" s="6" t="s">
        <v>14163</v>
      </c>
      <c r="AI1110" s="6">
        <v>2014</v>
      </c>
      <c r="AJ1110" s="11"/>
      <c r="AK1110" s="11"/>
      <c r="AL1110" s="11"/>
      <c r="AM1110" s="11"/>
      <c r="AN1110" s="8"/>
      <c r="AO1110" s="12" t="s">
        <v>14164</v>
      </c>
      <c r="AP1110" s="15"/>
      <c r="AQ1110" s="12" t="s">
        <v>14165</v>
      </c>
      <c r="AR1110" s="11"/>
      <c r="AS1110" s="11"/>
      <c r="AT1110" s="13"/>
      <c r="AU1110" s="13"/>
      <c r="AV1110" s="13"/>
      <c r="AW1110" s="13"/>
    </row>
    <row r="1111" spans="1:49" ht="12.75" hidden="1" x14ac:dyDescent="0.2">
      <c r="A1111" s="5">
        <v>45280.935044166668</v>
      </c>
      <c r="B1111" s="6" t="s">
        <v>14166</v>
      </c>
      <c r="C1111" s="6" t="s">
        <v>46</v>
      </c>
      <c r="D1111" s="6" t="s">
        <v>390</v>
      </c>
      <c r="E1111" s="7" t="s">
        <v>14167</v>
      </c>
      <c r="F1111" s="7" t="s">
        <v>14168</v>
      </c>
      <c r="G1111" s="6" t="s">
        <v>49</v>
      </c>
      <c r="H1111" s="9">
        <v>34366</v>
      </c>
      <c r="I1111" s="6" t="s">
        <v>50</v>
      </c>
      <c r="J1111" s="6" t="s">
        <v>14169</v>
      </c>
      <c r="K1111" s="6" t="s">
        <v>52</v>
      </c>
      <c r="L1111" s="6" t="s">
        <v>76</v>
      </c>
      <c r="M1111" s="6" t="s">
        <v>54</v>
      </c>
      <c r="N1111" s="6" t="s">
        <v>55</v>
      </c>
      <c r="O1111" s="6" t="s">
        <v>55</v>
      </c>
      <c r="P1111" s="6">
        <v>10607160462</v>
      </c>
      <c r="Q1111" s="6">
        <v>2848707</v>
      </c>
      <c r="R1111" s="6" t="s">
        <v>14170</v>
      </c>
      <c r="S1111" s="9">
        <v>43217</v>
      </c>
      <c r="T1111" s="6" t="s">
        <v>58</v>
      </c>
      <c r="U1111" s="6" t="s">
        <v>14171</v>
      </c>
      <c r="V1111" s="6" t="s">
        <v>58</v>
      </c>
      <c r="W1111" s="10" t="s">
        <v>14172</v>
      </c>
      <c r="X1111" s="6">
        <v>446774</v>
      </c>
      <c r="Y1111" s="6" t="s">
        <v>14173</v>
      </c>
      <c r="Z1111" s="6" t="s">
        <v>61</v>
      </c>
      <c r="AA1111" s="6">
        <v>84988910551</v>
      </c>
      <c r="AB1111" s="6">
        <v>84988910551</v>
      </c>
      <c r="AC1111" s="6" t="s">
        <v>14174</v>
      </c>
      <c r="AD1111" s="6" t="s">
        <v>1196</v>
      </c>
      <c r="AE1111" s="6" t="s">
        <v>3387</v>
      </c>
      <c r="AF1111" s="6" t="s">
        <v>1198</v>
      </c>
      <c r="AG1111" s="6" t="s">
        <v>65</v>
      </c>
      <c r="AH1111" s="6" t="s">
        <v>14175</v>
      </c>
      <c r="AI1111" s="10" t="s">
        <v>14176</v>
      </c>
      <c r="AJ1111" s="11"/>
      <c r="AK1111" s="11"/>
      <c r="AL1111" s="11"/>
      <c r="AM1111" s="11"/>
      <c r="AN1111" s="8"/>
      <c r="AO1111" s="12" t="s">
        <v>14177</v>
      </c>
      <c r="AP1111" s="15"/>
      <c r="AQ1111" s="12" t="s">
        <v>14178</v>
      </c>
      <c r="AR1111" s="11"/>
      <c r="AS1111" s="11"/>
      <c r="AT1111" s="13"/>
      <c r="AU1111" s="13"/>
      <c r="AV1111" s="13"/>
      <c r="AW1111" s="13"/>
    </row>
    <row r="1112" spans="1:49" ht="12.75" hidden="1" x14ac:dyDescent="0.2">
      <c r="A1112" s="5">
        <v>45280.937245810186</v>
      </c>
      <c r="B1112" s="6" t="s">
        <v>14179</v>
      </c>
      <c r="C1112" s="6" t="s">
        <v>46</v>
      </c>
      <c r="D1112" s="6" t="s">
        <v>90</v>
      </c>
      <c r="E1112" s="7" t="s">
        <v>14180</v>
      </c>
      <c r="F1112" s="8"/>
      <c r="G1112" s="6" t="s">
        <v>49</v>
      </c>
      <c r="H1112" s="9">
        <v>29386</v>
      </c>
      <c r="I1112" s="6" t="s">
        <v>50</v>
      </c>
      <c r="J1112" s="6" t="s">
        <v>14181</v>
      </c>
      <c r="K1112" s="6" t="s">
        <v>107</v>
      </c>
      <c r="L1112" s="6" t="s">
        <v>348</v>
      </c>
      <c r="M1112" s="6" t="s">
        <v>54</v>
      </c>
      <c r="N1112" s="6" t="s">
        <v>55</v>
      </c>
      <c r="O1112" s="6" t="s">
        <v>55</v>
      </c>
      <c r="P1112" s="6" t="s">
        <v>14182</v>
      </c>
      <c r="Q1112" s="6">
        <v>2233544</v>
      </c>
      <c r="R1112" s="6" t="s">
        <v>198</v>
      </c>
      <c r="S1112" s="9">
        <v>40381</v>
      </c>
      <c r="T1112" s="6" t="s">
        <v>55</v>
      </c>
      <c r="U1112" s="6">
        <v>20610840740</v>
      </c>
      <c r="V1112" s="6" t="s">
        <v>55</v>
      </c>
      <c r="W1112" s="10" t="s">
        <v>14183</v>
      </c>
      <c r="X1112" s="11"/>
      <c r="Y1112" s="6" t="s">
        <v>14184</v>
      </c>
      <c r="Z1112" s="6" t="s">
        <v>61</v>
      </c>
      <c r="AA1112" s="6" t="s">
        <v>14185</v>
      </c>
      <c r="AB1112" s="6" t="s">
        <v>14185</v>
      </c>
      <c r="AC1112" s="6" t="s">
        <v>14186</v>
      </c>
      <c r="AD1112" s="6" t="s">
        <v>7207</v>
      </c>
      <c r="AE1112" s="6" t="s">
        <v>64</v>
      </c>
      <c r="AF1112" s="6" t="s">
        <v>14187</v>
      </c>
      <c r="AG1112" s="6" t="s">
        <v>100</v>
      </c>
      <c r="AH1112" s="6" t="s">
        <v>1045</v>
      </c>
      <c r="AI1112" s="6">
        <v>2016</v>
      </c>
      <c r="AJ1112" s="11"/>
      <c r="AK1112" s="11"/>
      <c r="AL1112" s="11"/>
      <c r="AM1112" s="11"/>
      <c r="AN1112" s="8"/>
      <c r="AO1112" s="12" t="s">
        <v>14188</v>
      </c>
      <c r="AP1112" s="12" t="s">
        <v>14189</v>
      </c>
      <c r="AQ1112" s="12" t="s">
        <v>14190</v>
      </c>
      <c r="AR1112" s="11"/>
      <c r="AS1112" s="11"/>
      <c r="AT1112" s="13"/>
      <c r="AU1112" s="13"/>
      <c r="AV1112" s="13"/>
      <c r="AW1112" s="13"/>
    </row>
    <row r="1113" spans="1:49" ht="12.75" hidden="1" x14ac:dyDescent="0.2">
      <c r="A1113" s="5">
        <v>45280.94067575231</v>
      </c>
      <c r="B1113" s="6" t="s">
        <v>14191</v>
      </c>
      <c r="C1113" s="6" t="s">
        <v>46</v>
      </c>
      <c r="D1113" s="6" t="s">
        <v>72</v>
      </c>
      <c r="E1113" s="7" t="s">
        <v>14192</v>
      </c>
      <c r="F1113" s="8"/>
      <c r="G1113" s="6" t="s">
        <v>49</v>
      </c>
      <c r="H1113" s="9">
        <v>26681</v>
      </c>
      <c r="I1113" s="6" t="s">
        <v>50</v>
      </c>
      <c r="J1113" s="6" t="s">
        <v>51</v>
      </c>
      <c r="K1113" s="6" t="s">
        <v>658</v>
      </c>
      <c r="L1113" s="6" t="s">
        <v>53</v>
      </c>
      <c r="M1113" s="6" t="s">
        <v>54</v>
      </c>
      <c r="N1113" s="6" t="s">
        <v>55</v>
      </c>
      <c r="O1113" s="6" t="s">
        <v>55</v>
      </c>
      <c r="P1113" s="6">
        <v>79859399468</v>
      </c>
      <c r="Q1113" s="6">
        <v>1829740</v>
      </c>
      <c r="R1113" s="6" t="s">
        <v>14193</v>
      </c>
      <c r="S1113" s="9">
        <v>40141</v>
      </c>
      <c r="T1113" s="6" t="s">
        <v>55</v>
      </c>
      <c r="U1113" s="6">
        <v>1231148105</v>
      </c>
      <c r="V1113" s="6" t="s">
        <v>55</v>
      </c>
      <c r="W1113" s="6">
        <v>18040141244</v>
      </c>
      <c r="X1113" s="6" t="s">
        <v>14194</v>
      </c>
      <c r="Y1113" s="6" t="s">
        <v>14195</v>
      </c>
      <c r="Z1113" s="6" t="s">
        <v>61</v>
      </c>
      <c r="AA1113" s="6">
        <v>83988682386</v>
      </c>
      <c r="AB1113" s="6">
        <v>83988682386</v>
      </c>
      <c r="AC1113" s="6" t="s">
        <v>14196</v>
      </c>
      <c r="AD1113" s="6" t="s">
        <v>129</v>
      </c>
      <c r="AE1113" s="6" t="s">
        <v>84</v>
      </c>
      <c r="AF1113" s="6" t="s">
        <v>14197</v>
      </c>
      <c r="AG1113" s="6" t="s">
        <v>100</v>
      </c>
      <c r="AH1113" s="6" t="s">
        <v>567</v>
      </c>
      <c r="AI1113" s="6">
        <v>2009</v>
      </c>
      <c r="AJ1113" s="11"/>
      <c r="AK1113" s="11"/>
      <c r="AL1113" s="11"/>
      <c r="AM1113" s="11"/>
      <c r="AN1113" s="8"/>
      <c r="AO1113" s="12" t="s">
        <v>14198</v>
      </c>
      <c r="AP1113" s="12" t="s">
        <v>14199</v>
      </c>
      <c r="AQ1113" s="12" t="s">
        <v>14200</v>
      </c>
      <c r="AR1113" s="11"/>
      <c r="AS1113" s="11"/>
      <c r="AT1113" s="13"/>
      <c r="AU1113" s="13"/>
      <c r="AV1113" s="13"/>
      <c r="AW1113" s="13"/>
    </row>
    <row r="1114" spans="1:49" ht="12.75" hidden="1" x14ac:dyDescent="0.2">
      <c r="A1114" s="5">
        <v>45280.944991099532</v>
      </c>
      <c r="B1114" s="6" t="s">
        <v>14201</v>
      </c>
      <c r="C1114" s="6" t="s">
        <v>46</v>
      </c>
      <c r="D1114" s="6" t="s">
        <v>90</v>
      </c>
      <c r="E1114" s="7" t="s">
        <v>14202</v>
      </c>
      <c r="F1114" s="8"/>
      <c r="G1114" s="6" t="s">
        <v>74</v>
      </c>
      <c r="H1114" s="9">
        <v>37504</v>
      </c>
      <c r="I1114" s="6" t="s">
        <v>50</v>
      </c>
      <c r="J1114" s="6" t="s">
        <v>188</v>
      </c>
      <c r="K1114" s="6" t="s">
        <v>52</v>
      </c>
      <c r="L1114" s="6" t="s">
        <v>76</v>
      </c>
      <c r="M1114" s="6" t="s">
        <v>54</v>
      </c>
      <c r="N1114" s="6" t="s">
        <v>55</v>
      </c>
      <c r="O1114" s="6" t="s">
        <v>55</v>
      </c>
      <c r="P1114" s="6" t="s">
        <v>14203</v>
      </c>
      <c r="Q1114" s="6">
        <v>4438747</v>
      </c>
      <c r="R1114" s="6" t="s">
        <v>1032</v>
      </c>
      <c r="S1114" s="9">
        <v>42578</v>
      </c>
      <c r="T1114" s="6" t="s">
        <v>58</v>
      </c>
      <c r="U1114" s="6">
        <v>21212448202</v>
      </c>
      <c r="V1114" s="6" t="s">
        <v>55</v>
      </c>
      <c r="W1114" s="10" t="s">
        <v>14204</v>
      </c>
      <c r="X1114" s="11"/>
      <c r="Y1114" s="6" t="s">
        <v>14205</v>
      </c>
      <c r="Z1114" s="6" t="s">
        <v>14206</v>
      </c>
      <c r="AA1114" s="6" t="s">
        <v>14207</v>
      </c>
      <c r="AB1114" s="6" t="s">
        <v>14208</v>
      </c>
      <c r="AC1114" s="6" t="s">
        <v>14209</v>
      </c>
      <c r="AD1114" s="6" t="s">
        <v>430</v>
      </c>
      <c r="AE1114" s="6" t="s">
        <v>130</v>
      </c>
      <c r="AF1114" s="6">
        <v>58300000</v>
      </c>
      <c r="AG1114" s="6" t="s">
        <v>65</v>
      </c>
      <c r="AH1114" s="6" t="s">
        <v>12665</v>
      </c>
      <c r="AI1114" s="6">
        <v>2019</v>
      </c>
      <c r="AJ1114" s="11"/>
      <c r="AK1114" s="11"/>
      <c r="AL1114" s="11"/>
      <c r="AM1114" s="11"/>
      <c r="AN1114" s="8"/>
      <c r="AO1114" s="12" t="s">
        <v>14210</v>
      </c>
      <c r="AP1114" s="12" t="s">
        <v>14211</v>
      </c>
      <c r="AQ1114" s="12" t="s">
        <v>14212</v>
      </c>
      <c r="AR1114" s="11"/>
      <c r="AS1114" s="11"/>
      <c r="AT1114" s="13"/>
      <c r="AU1114" s="13"/>
      <c r="AV1114" s="13"/>
      <c r="AW1114" s="13"/>
    </row>
    <row r="1115" spans="1:49" ht="12.75" hidden="1" x14ac:dyDescent="0.2">
      <c r="A1115" s="5">
        <v>45280.948614166671</v>
      </c>
      <c r="B1115" s="6" t="s">
        <v>14213</v>
      </c>
      <c r="C1115" s="6" t="s">
        <v>46</v>
      </c>
      <c r="D1115" s="6" t="s">
        <v>47</v>
      </c>
      <c r="E1115" s="7" t="s">
        <v>14214</v>
      </c>
      <c r="F1115" s="8"/>
      <c r="G1115" s="6" t="s">
        <v>49</v>
      </c>
      <c r="H1115" s="9">
        <v>34693</v>
      </c>
      <c r="I1115" s="6" t="s">
        <v>50</v>
      </c>
      <c r="J1115" s="6" t="s">
        <v>3339</v>
      </c>
      <c r="K1115" s="6" t="s">
        <v>107</v>
      </c>
      <c r="L1115" s="6" t="s">
        <v>76</v>
      </c>
      <c r="M1115" s="6" t="s">
        <v>54</v>
      </c>
      <c r="N1115" s="6" t="s">
        <v>55</v>
      </c>
      <c r="O1115" s="6" t="s">
        <v>55</v>
      </c>
      <c r="P1115" s="6" t="s">
        <v>14215</v>
      </c>
      <c r="Q1115" s="6">
        <v>4022237</v>
      </c>
      <c r="R1115" s="6" t="s">
        <v>139</v>
      </c>
      <c r="S1115" s="9">
        <v>40924</v>
      </c>
      <c r="T1115" s="6" t="s">
        <v>55</v>
      </c>
      <c r="U1115" s="6">
        <v>16540595582</v>
      </c>
      <c r="V1115" s="6" t="s">
        <v>58</v>
      </c>
      <c r="W1115" s="10" t="s">
        <v>14216</v>
      </c>
      <c r="X1115" s="6">
        <v>774705</v>
      </c>
      <c r="Y1115" s="6" t="s">
        <v>14217</v>
      </c>
      <c r="Z1115" s="6" t="s">
        <v>14218</v>
      </c>
      <c r="AA1115" s="6" t="s">
        <v>14219</v>
      </c>
      <c r="AB1115" s="6">
        <v>83996715148</v>
      </c>
      <c r="AC1115" s="6" t="s">
        <v>14220</v>
      </c>
      <c r="AD1115" s="6" t="s">
        <v>4707</v>
      </c>
      <c r="AE1115" s="6" t="s">
        <v>64</v>
      </c>
      <c r="AF1115" s="6">
        <v>58433718</v>
      </c>
      <c r="AG1115" s="6" t="s">
        <v>65</v>
      </c>
      <c r="AH1115" s="6" t="s">
        <v>8170</v>
      </c>
      <c r="AI1115" s="6">
        <v>2020</v>
      </c>
      <c r="AJ1115" s="11"/>
      <c r="AK1115" s="11"/>
      <c r="AL1115" s="11"/>
      <c r="AM1115" s="11"/>
      <c r="AN1115" s="8"/>
      <c r="AO1115" s="12" t="s">
        <v>14221</v>
      </c>
      <c r="AP1115" s="15"/>
      <c r="AQ1115" s="12" t="s">
        <v>14222</v>
      </c>
      <c r="AR1115" s="11"/>
      <c r="AS1115" s="11"/>
      <c r="AT1115" s="13"/>
      <c r="AU1115" s="13"/>
      <c r="AV1115" s="13"/>
      <c r="AW1115" s="13"/>
    </row>
    <row r="1116" spans="1:49" ht="12.75" hidden="1" x14ac:dyDescent="0.2">
      <c r="A1116" s="18">
        <v>45280.950149421296</v>
      </c>
      <c r="B1116" s="19" t="s">
        <v>14072</v>
      </c>
      <c r="C1116" s="19" t="s">
        <v>46</v>
      </c>
      <c r="D1116" s="19" t="s">
        <v>47</v>
      </c>
      <c r="E1116" s="20" t="s">
        <v>14073</v>
      </c>
      <c r="F1116" s="21"/>
      <c r="G1116" s="19" t="s">
        <v>49</v>
      </c>
      <c r="H1116" s="22">
        <v>32496</v>
      </c>
      <c r="I1116" s="19" t="s">
        <v>50</v>
      </c>
      <c r="J1116" s="19" t="s">
        <v>64</v>
      </c>
      <c r="K1116" s="19" t="s">
        <v>658</v>
      </c>
      <c r="L1116" s="19" t="s">
        <v>76</v>
      </c>
      <c r="M1116" s="19" t="s">
        <v>54</v>
      </c>
      <c r="N1116" s="19" t="s">
        <v>55</v>
      </c>
      <c r="O1116" s="19" t="s">
        <v>55</v>
      </c>
      <c r="P1116" s="19" t="s">
        <v>14074</v>
      </c>
      <c r="Q1116" s="19">
        <v>3353241</v>
      </c>
      <c r="R1116" s="19" t="s">
        <v>1207</v>
      </c>
      <c r="S1116" s="22">
        <v>38581</v>
      </c>
      <c r="T1116" s="19" t="s">
        <v>55</v>
      </c>
      <c r="U1116" s="19">
        <v>12900777447</v>
      </c>
      <c r="V1116" s="19" t="s">
        <v>58</v>
      </c>
      <c r="W1116" s="24" t="s">
        <v>14075</v>
      </c>
      <c r="X1116" s="23"/>
      <c r="Y1116" s="19" t="s">
        <v>14076</v>
      </c>
      <c r="Z1116" s="19" t="s">
        <v>14077</v>
      </c>
      <c r="AA1116" s="19" t="s">
        <v>14078</v>
      </c>
      <c r="AB1116" s="19" t="s">
        <v>14079</v>
      </c>
      <c r="AC1116" s="19" t="s">
        <v>14223</v>
      </c>
      <c r="AD1116" s="19" t="s">
        <v>218</v>
      </c>
      <c r="AE1116" s="19" t="s">
        <v>64</v>
      </c>
      <c r="AF1116" s="19">
        <v>58430660</v>
      </c>
      <c r="AG1116" s="19" t="s">
        <v>85</v>
      </c>
      <c r="AH1116" s="19" t="s">
        <v>14224</v>
      </c>
      <c r="AI1116" s="19">
        <v>2025</v>
      </c>
      <c r="AJ1116" s="23"/>
      <c r="AK1116" s="23"/>
      <c r="AL1116" s="23"/>
      <c r="AM1116" s="23"/>
      <c r="AN1116" s="21"/>
      <c r="AO1116" s="12" t="s">
        <v>14225</v>
      </c>
      <c r="AP1116" s="27"/>
      <c r="AQ1116" s="12" t="s">
        <v>14226</v>
      </c>
      <c r="AR1116" s="23"/>
      <c r="AS1116" s="23"/>
      <c r="AT1116" s="25"/>
      <c r="AU1116" s="25"/>
      <c r="AV1116" s="25"/>
      <c r="AW1116" s="25"/>
    </row>
    <row r="1117" spans="1:49" ht="12.75" hidden="1" x14ac:dyDescent="0.2">
      <c r="A1117" s="5">
        <v>45280.951042824076</v>
      </c>
      <c r="B1117" s="6" t="s">
        <v>14227</v>
      </c>
      <c r="C1117" s="6" t="s">
        <v>46</v>
      </c>
      <c r="D1117" s="6" t="s">
        <v>90</v>
      </c>
      <c r="E1117" s="7" t="s">
        <v>14228</v>
      </c>
      <c r="F1117" s="8"/>
      <c r="G1117" s="6" t="s">
        <v>49</v>
      </c>
      <c r="H1117" s="9">
        <v>30325</v>
      </c>
      <c r="I1117" s="6" t="s">
        <v>50</v>
      </c>
      <c r="J1117" s="6" t="s">
        <v>14229</v>
      </c>
      <c r="K1117" s="6" t="s">
        <v>107</v>
      </c>
      <c r="L1117" s="6" t="s">
        <v>348</v>
      </c>
      <c r="M1117" s="6" t="s">
        <v>54</v>
      </c>
      <c r="N1117" s="6" t="s">
        <v>58</v>
      </c>
      <c r="O1117" s="6" t="s">
        <v>55</v>
      </c>
      <c r="P1117" s="6" t="s">
        <v>14230</v>
      </c>
      <c r="Q1117" s="6">
        <v>6637649</v>
      </c>
      <c r="R1117" s="6" t="s">
        <v>11554</v>
      </c>
      <c r="S1117" s="9">
        <v>36656</v>
      </c>
      <c r="T1117" s="6" t="s">
        <v>55</v>
      </c>
      <c r="U1117" s="6">
        <v>16109361462</v>
      </c>
      <c r="V1117" s="6" t="s">
        <v>58</v>
      </c>
      <c r="W1117" s="10" t="s">
        <v>14231</v>
      </c>
      <c r="X1117" s="6">
        <v>210672882110</v>
      </c>
      <c r="Y1117" s="6" t="s">
        <v>14232</v>
      </c>
      <c r="Z1117" s="6" t="s">
        <v>14233</v>
      </c>
      <c r="AA1117" s="6" t="s">
        <v>14234</v>
      </c>
      <c r="AB1117" s="6">
        <v>83988048707</v>
      </c>
      <c r="AC1117" s="6" t="s">
        <v>14235</v>
      </c>
      <c r="AD1117" s="6" t="s">
        <v>1211</v>
      </c>
      <c r="AE1117" s="6" t="s">
        <v>188</v>
      </c>
      <c r="AF1117" s="6">
        <v>58301605</v>
      </c>
      <c r="AG1117" s="6" t="s">
        <v>65</v>
      </c>
      <c r="AH1117" s="6" t="s">
        <v>14236</v>
      </c>
      <c r="AI1117" s="6">
        <v>2002</v>
      </c>
      <c r="AJ1117" s="11"/>
      <c r="AK1117" s="11"/>
      <c r="AL1117" s="11"/>
      <c r="AM1117" s="11"/>
      <c r="AN1117" s="8"/>
      <c r="AO1117" s="12" t="s">
        <v>14237</v>
      </c>
      <c r="AP1117" s="15"/>
      <c r="AQ1117" s="12" t="s">
        <v>14238</v>
      </c>
      <c r="AR1117" s="11"/>
      <c r="AS1117" s="11"/>
      <c r="AT1117" s="13"/>
      <c r="AU1117" s="13"/>
      <c r="AV1117" s="13"/>
      <c r="AW1117" s="13"/>
    </row>
    <row r="1118" spans="1:49" ht="12.75" hidden="1" x14ac:dyDescent="0.2">
      <c r="A1118" s="5">
        <v>45280.951754490743</v>
      </c>
      <c r="B1118" s="6" t="s">
        <v>14239</v>
      </c>
      <c r="C1118" s="6" t="s">
        <v>46</v>
      </c>
      <c r="D1118" s="6" t="s">
        <v>918</v>
      </c>
      <c r="E1118" s="7" t="s">
        <v>14240</v>
      </c>
      <c r="F1118" s="8"/>
      <c r="G1118" s="6" t="s">
        <v>49</v>
      </c>
      <c r="H1118" s="9">
        <v>32384</v>
      </c>
      <c r="I1118" s="6" t="s">
        <v>50</v>
      </c>
      <c r="J1118" s="6" t="s">
        <v>6725</v>
      </c>
      <c r="K1118" s="6" t="s">
        <v>52</v>
      </c>
      <c r="L1118" s="6" t="s">
        <v>76</v>
      </c>
      <c r="M1118" s="6" t="s">
        <v>54</v>
      </c>
      <c r="N1118" s="6" t="s">
        <v>55</v>
      </c>
      <c r="O1118" s="6" t="s">
        <v>55</v>
      </c>
      <c r="P1118" s="6" t="s">
        <v>14241</v>
      </c>
      <c r="Q1118" s="6">
        <v>3434127</v>
      </c>
      <c r="R1118" s="6" t="s">
        <v>152</v>
      </c>
      <c r="S1118" s="9">
        <v>38813</v>
      </c>
      <c r="T1118" s="6" t="s">
        <v>55</v>
      </c>
      <c r="U1118" s="6">
        <v>16361273564</v>
      </c>
      <c r="V1118" s="6" t="s">
        <v>55</v>
      </c>
      <c r="W1118" s="10" t="s">
        <v>14242</v>
      </c>
      <c r="X1118" s="6" t="s">
        <v>14243</v>
      </c>
      <c r="Y1118" s="6" t="s">
        <v>14244</v>
      </c>
      <c r="Z1118" s="6" t="s">
        <v>14245</v>
      </c>
      <c r="AA1118" s="6">
        <v>83982288457</v>
      </c>
      <c r="AB1118" s="6">
        <v>83982288457</v>
      </c>
      <c r="AC1118" s="6" t="s">
        <v>14246</v>
      </c>
      <c r="AD1118" s="6" t="s">
        <v>14247</v>
      </c>
      <c r="AE1118" s="6" t="s">
        <v>64</v>
      </c>
      <c r="AF1118" s="6">
        <v>58720000</v>
      </c>
      <c r="AG1118" s="6" t="s">
        <v>65</v>
      </c>
      <c r="AH1118" s="6" t="s">
        <v>14248</v>
      </c>
      <c r="AI1118" s="6">
        <v>2008</v>
      </c>
      <c r="AJ1118" s="11"/>
      <c r="AK1118" s="11"/>
      <c r="AL1118" s="11"/>
      <c r="AM1118" s="11"/>
      <c r="AN1118" s="8"/>
      <c r="AO1118" s="12" t="s">
        <v>14249</v>
      </c>
      <c r="AP1118" s="12" t="s">
        <v>14250</v>
      </c>
      <c r="AQ1118" s="12" t="s">
        <v>14251</v>
      </c>
      <c r="AR1118" s="11"/>
      <c r="AS1118" s="11"/>
      <c r="AT1118" s="13"/>
      <c r="AU1118" s="13"/>
      <c r="AV1118" s="13"/>
      <c r="AW1118" s="13"/>
    </row>
    <row r="1119" spans="1:49" ht="12.75" hidden="1" x14ac:dyDescent="0.2">
      <c r="A1119" s="5">
        <v>45280.969516956015</v>
      </c>
      <c r="B1119" s="6" t="s">
        <v>14252</v>
      </c>
      <c r="C1119" s="6" t="s">
        <v>46</v>
      </c>
      <c r="D1119" s="6" t="s">
        <v>333</v>
      </c>
      <c r="E1119" s="7" t="s">
        <v>14253</v>
      </c>
      <c r="F1119" s="7" t="s">
        <v>14254</v>
      </c>
      <c r="G1119" s="6" t="s">
        <v>74</v>
      </c>
      <c r="H1119" s="9">
        <v>31324</v>
      </c>
      <c r="I1119" s="6" t="s">
        <v>50</v>
      </c>
      <c r="J1119" s="6" t="s">
        <v>7032</v>
      </c>
      <c r="K1119" s="6" t="s">
        <v>52</v>
      </c>
      <c r="L1119" s="6" t="s">
        <v>53</v>
      </c>
      <c r="M1119" s="6" t="s">
        <v>54</v>
      </c>
      <c r="N1119" s="6" t="s">
        <v>55</v>
      </c>
      <c r="O1119" s="6" t="s">
        <v>55</v>
      </c>
      <c r="P1119" s="10" t="s">
        <v>14255</v>
      </c>
      <c r="Q1119" s="6">
        <v>3120959</v>
      </c>
      <c r="R1119" s="6" t="s">
        <v>1207</v>
      </c>
      <c r="S1119" s="9">
        <v>37770</v>
      </c>
      <c r="T1119" s="6" t="s">
        <v>58</v>
      </c>
      <c r="U1119" s="6">
        <v>20044278432</v>
      </c>
      <c r="V1119" s="6" t="s">
        <v>58</v>
      </c>
      <c r="W1119" s="10" t="s">
        <v>14256</v>
      </c>
      <c r="X1119" s="11"/>
      <c r="Y1119" s="6" t="s">
        <v>14257</v>
      </c>
      <c r="Z1119" s="6" t="s">
        <v>14258</v>
      </c>
      <c r="AA1119" s="6" t="s">
        <v>14259</v>
      </c>
      <c r="AB1119" s="6">
        <v>83991881933</v>
      </c>
      <c r="AC1119" s="6" t="s">
        <v>14260</v>
      </c>
      <c r="AD1119" s="6" t="s">
        <v>7041</v>
      </c>
      <c r="AE1119" s="6" t="s">
        <v>188</v>
      </c>
      <c r="AF1119" s="6">
        <v>58150000</v>
      </c>
      <c r="AG1119" s="6" t="s">
        <v>65</v>
      </c>
      <c r="AH1119" s="6" t="s">
        <v>14261</v>
      </c>
      <c r="AI1119" s="6" t="s">
        <v>14262</v>
      </c>
      <c r="AJ1119" s="11"/>
      <c r="AK1119" s="11"/>
      <c r="AL1119" s="11"/>
      <c r="AM1119" s="11"/>
      <c r="AN1119" s="8"/>
      <c r="AO1119" s="12" t="s">
        <v>14263</v>
      </c>
      <c r="AP1119" s="12" t="s">
        <v>14264</v>
      </c>
      <c r="AQ1119" s="12" t="s">
        <v>14265</v>
      </c>
      <c r="AR1119" s="11"/>
      <c r="AS1119" s="11"/>
      <c r="AT1119" s="13"/>
      <c r="AU1119" s="13"/>
      <c r="AV1119" s="13"/>
      <c r="AW1119" s="13"/>
    </row>
    <row r="1120" spans="1:49" ht="12.75" hidden="1" x14ac:dyDescent="0.2">
      <c r="A1120" s="5">
        <v>45280.971157604166</v>
      </c>
      <c r="B1120" s="6" t="s">
        <v>14266</v>
      </c>
      <c r="C1120" s="6" t="s">
        <v>46</v>
      </c>
      <c r="D1120" s="6" t="s">
        <v>47</v>
      </c>
      <c r="E1120" s="7" t="s">
        <v>14267</v>
      </c>
      <c r="F1120" s="7" t="s">
        <v>14268</v>
      </c>
      <c r="G1120" s="6" t="s">
        <v>49</v>
      </c>
      <c r="H1120" s="9">
        <v>36377</v>
      </c>
      <c r="I1120" s="6" t="s">
        <v>50</v>
      </c>
      <c r="J1120" s="6" t="s">
        <v>210</v>
      </c>
      <c r="K1120" s="6" t="s">
        <v>107</v>
      </c>
      <c r="L1120" s="6" t="s">
        <v>76</v>
      </c>
      <c r="M1120" s="6" t="s">
        <v>54</v>
      </c>
      <c r="N1120" s="6" t="s">
        <v>55</v>
      </c>
      <c r="O1120" s="6" t="s">
        <v>55</v>
      </c>
      <c r="P1120" s="6">
        <v>71297722477</v>
      </c>
      <c r="Q1120" s="6">
        <v>10307116</v>
      </c>
      <c r="R1120" s="6" t="s">
        <v>506</v>
      </c>
      <c r="S1120" s="9">
        <v>42415</v>
      </c>
      <c r="T1120" s="6" t="s">
        <v>55</v>
      </c>
      <c r="U1120" s="6">
        <v>16062460109</v>
      </c>
      <c r="V1120" s="6" t="s">
        <v>55</v>
      </c>
      <c r="W1120" s="10" t="s">
        <v>14269</v>
      </c>
      <c r="X1120" s="6">
        <v>230403391157</v>
      </c>
      <c r="Y1120" s="6" t="s">
        <v>14270</v>
      </c>
      <c r="Z1120" s="6" t="s">
        <v>14271</v>
      </c>
      <c r="AA1120" s="6">
        <v>83988992825</v>
      </c>
      <c r="AB1120" s="6">
        <v>83988992825</v>
      </c>
      <c r="AC1120" s="6" t="s">
        <v>14272</v>
      </c>
      <c r="AD1120" s="6" t="s">
        <v>63</v>
      </c>
      <c r="AE1120" s="6" t="s">
        <v>117</v>
      </c>
      <c r="AF1120" s="6" t="s">
        <v>14273</v>
      </c>
      <c r="AG1120" s="6" t="s">
        <v>65</v>
      </c>
      <c r="AH1120" s="6" t="s">
        <v>14274</v>
      </c>
      <c r="AI1120" s="6">
        <v>2017</v>
      </c>
      <c r="AJ1120" s="11"/>
      <c r="AK1120" s="11"/>
      <c r="AL1120" s="11"/>
      <c r="AM1120" s="11"/>
      <c r="AN1120" s="8"/>
      <c r="AO1120" s="12" t="s">
        <v>14275</v>
      </c>
      <c r="AP1120" s="12" t="s">
        <v>14276</v>
      </c>
      <c r="AQ1120" s="12" t="s">
        <v>14277</v>
      </c>
      <c r="AR1120" s="11"/>
      <c r="AS1120" s="11"/>
      <c r="AT1120" s="13"/>
      <c r="AU1120" s="13"/>
      <c r="AV1120" s="13"/>
      <c r="AW1120" s="13"/>
    </row>
    <row r="1121" spans="1:49" ht="12.75" hidden="1" x14ac:dyDescent="0.2">
      <c r="A1121" s="5">
        <v>45280.973830613424</v>
      </c>
      <c r="B1121" s="6" t="s">
        <v>14278</v>
      </c>
      <c r="C1121" s="6" t="s">
        <v>46</v>
      </c>
      <c r="D1121" s="6" t="s">
        <v>333</v>
      </c>
      <c r="E1121" s="7" t="s">
        <v>14279</v>
      </c>
      <c r="F1121" s="8"/>
      <c r="G1121" s="6" t="s">
        <v>49</v>
      </c>
      <c r="H1121" s="9">
        <v>29004</v>
      </c>
      <c r="I1121" s="6" t="s">
        <v>50</v>
      </c>
      <c r="J1121" s="6" t="s">
        <v>777</v>
      </c>
      <c r="K1121" s="6" t="s">
        <v>107</v>
      </c>
      <c r="L1121" s="6" t="s">
        <v>348</v>
      </c>
      <c r="M1121" s="6" t="s">
        <v>54</v>
      </c>
      <c r="N1121" s="6" t="s">
        <v>55</v>
      </c>
      <c r="O1121" s="6" t="s">
        <v>55</v>
      </c>
      <c r="P1121" s="6" t="s">
        <v>14280</v>
      </c>
      <c r="Q1121" s="6">
        <v>2278568</v>
      </c>
      <c r="R1121" s="6" t="s">
        <v>1032</v>
      </c>
      <c r="S1121" s="9">
        <v>35185</v>
      </c>
      <c r="T1121" s="6" t="s">
        <v>58</v>
      </c>
      <c r="U1121" s="6" t="s">
        <v>14281</v>
      </c>
      <c r="V1121" s="6" t="s">
        <v>58</v>
      </c>
      <c r="W1121" s="6" t="s">
        <v>14282</v>
      </c>
      <c r="X1121" s="11"/>
      <c r="Y1121" s="6" t="s">
        <v>14283</v>
      </c>
      <c r="Z1121" s="6" t="s">
        <v>14284</v>
      </c>
      <c r="AA1121" s="6" t="s">
        <v>14285</v>
      </c>
      <c r="AB1121" s="6" t="s">
        <v>14285</v>
      </c>
      <c r="AC1121" s="6" t="s">
        <v>14286</v>
      </c>
      <c r="AD1121" s="6" t="s">
        <v>4668</v>
      </c>
      <c r="AE1121" s="6" t="s">
        <v>130</v>
      </c>
      <c r="AF1121" s="6" t="s">
        <v>4745</v>
      </c>
      <c r="AG1121" s="6" t="s">
        <v>1086</v>
      </c>
      <c r="AH1121" s="6" t="s">
        <v>14287</v>
      </c>
      <c r="AI1121" s="6">
        <v>1994</v>
      </c>
      <c r="AJ1121" s="11"/>
      <c r="AK1121" s="11"/>
      <c r="AL1121" s="11"/>
      <c r="AM1121" s="11"/>
      <c r="AN1121" s="8"/>
      <c r="AO1121" s="12" t="s">
        <v>14288</v>
      </c>
      <c r="AP1121" s="15"/>
      <c r="AQ1121" s="12" t="s">
        <v>14289</v>
      </c>
      <c r="AR1121" s="11"/>
      <c r="AS1121" s="11"/>
      <c r="AT1121" s="13"/>
      <c r="AU1121" s="13"/>
      <c r="AV1121" s="13"/>
      <c r="AW1121" s="13"/>
    </row>
    <row r="1122" spans="1:49" ht="12.75" hidden="1" x14ac:dyDescent="0.2">
      <c r="A1122" s="5">
        <v>45280.976554490742</v>
      </c>
      <c r="B1122" s="6" t="s">
        <v>14290</v>
      </c>
      <c r="C1122" s="6" t="s">
        <v>46</v>
      </c>
      <c r="D1122" s="6" t="s">
        <v>72</v>
      </c>
      <c r="E1122" s="7" t="s">
        <v>14291</v>
      </c>
      <c r="F1122" s="8"/>
      <c r="G1122" s="6" t="s">
        <v>49</v>
      </c>
      <c r="H1122" s="9">
        <v>30634</v>
      </c>
      <c r="I1122" s="6" t="s">
        <v>50</v>
      </c>
      <c r="J1122" s="6" t="s">
        <v>14292</v>
      </c>
      <c r="K1122" s="6" t="s">
        <v>107</v>
      </c>
      <c r="L1122" s="6" t="s">
        <v>76</v>
      </c>
      <c r="M1122" s="6" t="s">
        <v>54</v>
      </c>
      <c r="N1122" s="6" t="s">
        <v>55</v>
      </c>
      <c r="O1122" s="6" t="s">
        <v>55</v>
      </c>
      <c r="P1122" s="6" t="s">
        <v>14293</v>
      </c>
      <c r="Q1122" s="6">
        <v>2523444</v>
      </c>
      <c r="R1122" s="6" t="s">
        <v>188</v>
      </c>
      <c r="S1122" s="9">
        <v>43866</v>
      </c>
      <c r="T1122" s="6" t="s">
        <v>55</v>
      </c>
      <c r="U1122" s="6" t="s">
        <v>14294</v>
      </c>
      <c r="V1122" s="6" t="s">
        <v>58</v>
      </c>
      <c r="W1122" s="10" t="s">
        <v>14295</v>
      </c>
      <c r="X1122" s="6" t="s">
        <v>14296</v>
      </c>
      <c r="Y1122" s="6" t="s">
        <v>14297</v>
      </c>
      <c r="Z1122" s="6" t="s">
        <v>14298</v>
      </c>
      <c r="AA1122" s="6" t="s">
        <v>14299</v>
      </c>
      <c r="AB1122" s="6" t="s">
        <v>14300</v>
      </c>
      <c r="AC1122" s="6" t="s">
        <v>14301</v>
      </c>
      <c r="AD1122" s="6" t="s">
        <v>738</v>
      </c>
      <c r="AE1122" s="6" t="s">
        <v>64</v>
      </c>
      <c r="AF1122" s="6" t="s">
        <v>14302</v>
      </c>
      <c r="AG1122" s="6" t="s">
        <v>65</v>
      </c>
      <c r="AH1122" s="6" t="s">
        <v>9481</v>
      </c>
      <c r="AI1122" s="6">
        <v>2003</v>
      </c>
      <c r="AJ1122" s="11"/>
      <c r="AK1122" s="11"/>
      <c r="AL1122" s="11"/>
      <c r="AM1122" s="11"/>
      <c r="AN1122" s="8"/>
      <c r="AO1122" s="12" t="s">
        <v>14303</v>
      </c>
      <c r="AP1122" s="15"/>
      <c r="AQ1122" s="12" t="s">
        <v>14304</v>
      </c>
      <c r="AR1122" s="11"/>
      <c r="AS1122" s="11"/>
      <c r="AT1122" s="13"/>
      <c r="AU1122" s="13"/>
      <c r="AV1122" s="13"/>
      <c r="AW1122" s="13"/>
    </row>
    <row r="1123" spans="1:49" ht="12.75" hidden="1" x14ac:dyDescent="0.2">
      <c r="A1123" s="5">
        <v>45280.979938402779</v>
      </c>
      <c r="B1123" s="6" t="s">
        <v>14305</v>
      </c>
      <c r="C1123" s="6" t="s">
        <v>46</v>
      </c>
      <c r="D1123" s="6" t="s">
        <v>436</v>
      </c>
      <c r="E1123" s="7" t="s">
        <v>14306</v>
      </c>
      <c r="F1123" s="8"/>
      <c r="G1123" s="6" t="s">
        <v>49</v>
      </c>
      <c r="H1123" s="9">
        <v>31303</v>
      </c>
      <c r="I1123" s="6" t="s">
        <v>50</v>
      </c>
      <c r="J1123" s="6" t="s">
        <v>14307</v>
      </c>
      <c r="K1123" s="6" t="s">
        <v>52</v>
      </c>
      <c r="L1123" s="6" t="s">
        <v>76</v>
      </c>
      <c r="M1123" s="6" t="s">
        <v>54</v>
      </c>
      <c r="N1123" s="6" t="s">
        <v>55</v>
      </c>
      <c r="O1123" s="6" t="s">
        <v>55</v>
      </c>
      <c r="P1123" s="6" t="s">
        <v>14308</v>
      </c>
      <c r="Q1123" s="6">
        <v>6380559</v>
      </c>
      <c r="R1123" s="6" t="s">
        <v>14309</v>
      </c>
      <c r="S1123" s="9">
        <v>42290</v>
      </c>
      <c r="T1123" s="6" t="s">
        <v>55</v>
      </c>
      <c r="U1123" s="6">
        <v>21207331149</v>
      </c>
      <c r="V1123" s="6" t="s">
        <v>58</v>
      </c>
      <c r="W1123" s="10" t="s">
        <v>14310</v>
      </c>
      <c r="X1123" s="6">
        <v>210852276653</v>
      </c>
      <c r="Y1123" s="6" t="s">
        <v>14311</v>
      </c>
      <c r="Z1123" s="6" t="s">
        <v>14312</v>
      </c>
      <c r="AA1123" s="6" t="s">
        <v>14313</v>
      </c>
      <c r="AB1123" s="6" t="s">
        <v>14314</v>
      </c>
      <c r="AC1123" s="6" t="s">
        <v>14315</v>
      </c>
      <c r="AD1123" s="6" t="s">
        <v>581</v>
      </c>
      <c r="AE1123" s="6" t="s">
        <v>64</v>
      </c>
      <c r="AF1123" s="6" t="s">
        <v>681</v>
      </c>
      <c r="AG1123" s="6" t="s">
        <v>65</v>
      </c>
      <c r="AH1123" s="6" t="s">
        <v>14316</v>
      </c>
      <c r="AI1123" s="6">
        <v>2006</v>
      </c>
      <c r="AJ1123" s="11"/>
      <c r="AK1123" s="11"/>
      <c r="AL1123" s="11"/>
      <c r="AM1123" s="11"/>
      <c r="AN1123" s="8"/>
      <c r="AO1123" s="12" t="s">
        <v>14317</v>
      </c>
      <c r="AP1123" s="15"/>
      <c r="AQ1123" s="12" t="s">
        <v>14318</v>
      </c>
      <c r="AR1123" s="11"/>
      <c r="AS1123" s="11"/>
      <c r="AT1123" s="13"/>
      <c r="AU1123" s="13"/>
      <c r="AV1123" s="13"/>
      <c r="AW1123" s="13"/>
    </row>
    <row r="1124" spans="1:49" ht="12.75" hidden="1" x14ac:dyDescent="0.2">
      <c r="A1124" s="5">
        <v>45280.98949039352</v>
      </c>
      <c r="B1124" s="6" t="s">
        <v>14319</v>
      </c>
      <c r="C1124" s="6" t="s">
        <v>46</v>
      </c>
      <c r="D1124" s="6" t="s">
        <v>90</v>
      </c>
      <c r="E1124" s="7" t="s">
        <v>14320</v>
      </c>
      <c r="F1124" s="8"/>
      <c r="G1124" s="6" t="s">
        <v>49</v>
      </c>
      <c r="H1124" s="9">
        <v>27860</v>
      </c>
      <c r="I1124" s="6" t="s">
        <v>50</v>
      </c>
      <c r="J1124" s="6" t="s">
        <v>14321</v>
      </c>
      <c r="K1124" s="6" t="s">
        <v>107</v>
      </c>
      <c r="L1124" s="6" t="s">
        <v>76</v>
      </c>
      <c r="M1124" s="6" t="s">
        <v>54</v>
      </c>
      <c r="N1124" s="6" t="s">
        <v>55</v>
      </c>
      <c r="O1124" s="6" t="s">
        <v>55</v>
      </c>
      <c r="P1124" s="10" t="s">
        <v>14322</v>
      </c>
      <c r="Q1124" s="6">
        <v>1899995</v>
      </c>
      <c r="R1124" s="6" t="s">
        <v>866</v>
      </c>
      <c r="S1124" s="9">
        <v>41186</v>
      </c>
      <c r="T1124" s="6" t="s">
        <v>55</v>
      </c>
      <c r="U1124" s="6">
        <v>12649028442</v>
      </c>
      <c r="V1124" s="6" t="s">
        <v>55</v>
      </c>
      <c r="W1124" s="10" t="s">
        <v>14323</v>
      </c>
      <c r="X1124" s="6">
        <v>451828</v>
      </c>
      <c r="Y1124" s="6" t="s">
        <v>14324</v>
      </c>
      <c r="Z1124" s="6" t="s">
        <v>14325</v>
      </c>
      <c r="AA1124" s="6" t="s">
        <v>14326</v>
      </c>
      <c r="AB1124" s="6" t="s">
        <v>14327</v>
      </c>
      <c r="AC1124" s="6" t="s">
        <v>14328</v>
      </c>
      <c r="AD1124" s="6" t="s">
        <v>129</v>
      </c>
      <c r="AE1124" s="6" t="s">
        <v>130</v>
      </c>
      <c r="AF1124" s="6">
        <v>50080622</v>
      </c>
      <c r="AG1124" s="6" t="s">
        <v>65</v>
      </c>
      <c r="AH1124" s="6" t="s">
        <v>14329</v>
      </c>
      <c r="AI1124" s="6">
        <v>2002</v>
      </c>
      <c r="AJ1124" s="11"/>
      <c r="AK1124" s="11"/>
      <c r="AL1124" s="11"/>
      <c r="AM1124" s="11"/>
      <c r="AN1124" s="8"/>
      <c r="AO1124" s="12" t="s">
        <v>14330</v>
      </c>
      <c r="AP1124" s="15"/>
      <c r="AQ1124" s="12" t="s">
        <v>14331</v>
      </c>
      <c r="AR1124" s="11"/>
      <c r="AS1124" s="11"/>
      <c r="AT1124" s="13"/>
      <c r="AU1124" s="13"/>
      <c r="AV1124" s="13"/>
      <c r="AW1124" s="13"/>
    </row>
    <row r="1125" spans="1:49" ht="12.75" hidden="1" x14ac:dyDescent="0.2">
      <c r="A1125" s="5">
        <v>45280.99021689815</v>
      </c>
      <c r="B1125" s="6" t="s">
        <v>14332</v>
      </c>
      <c r="C1125" s="6" t="s">
        <v>46</v>
      </c>
      <c r="D1125" s="6" t="s">
        <v>333</v>
      </c>
      <c r="E1125" s="7" t="s">
        <v>14333</v>
      </c>
      <c r="F1125" s="8"/>
      <c r="G1125" s="6" t="s">
        <v>49</v>
      </c>
      <c r="H1125" s="9">
        <v>32849</v>
      </c>
      <c r="I1125" s="6" t="s">
        <v>50</v>
      </c>
      <c r="J1125" s="6" t="s">
        <v>14334</v>
      </c>
      <c r="K1125" s="6" t="s">
        <v>52</v>
      </c>
      <c r="L1125" s="6" t="s">
        <v>76</v>
      </c>
      <c r="M1125" s="6" t="s">
        <v>54</v>
      </c>
      <c r="N1125" s="6" t="s">
        <v>55</v>
      </c>
      <c r="O1125" s="6" t="s">
        <v>55</v>
      </c>
      <c r="P1125" s="6" t="s">
        <v>14335</v>
      </c>
      <c r="Q1125" s="6" t="s">
        <v>14336</v>
      </c>
      <c r="R1125" s="6" t="s">
        <v>5330</v>
      </c>
      <c r="S1125" s="9">
        <v>42697</v>
      </c>
      <c r="T1125" s="6" t="s">
        <v>58</v>
      </c>
      <c r="U1125" s="6">
        <v>16062328367</v>
      </c>
      <c r="V1125" s="6" t="s">
        <v>58</v>
      </c>
      <c r="W1125" s="10" t="s">
        <v>14337</v>
      </c>
      <c r="X1125" s="6" t="s">
        <v>14338</v>
      </c>
      <c r="Y1125" s="6" t="s">
        <v>14339</v>
      </c>
      <c r="Z1125" s="6" t="s">
        <v>14340</v>
      </c>
      <c r="AA1125" s="6">
        <v>83991053860</v>
      </c>
      <c r="AB1125" s="6">
        <v>83991053860</v>
      </c>
      <c r="AC1125" s="6" t="s">
        <v>14341</v>
      </c>
      <c r="AD1125" s="6" t="s">
        <v>4668</v>
      </c>
      <c r="AE1125" s="6" t="s">
        <v>130</v>
      </c>
      <c r="AF1125" s="6" t="s">
        <v>2131</v>
      </c>
      <c r="AG1125" s="6" t="s">
        <v>85</v>
      </c>
      <c r="AH1125" s="6" t="s">
        <v>14342</v>
      </c>
      <c r="AI1125" s="6">
        <v>2009</v>
      </c>
      <c r="AJ1125" s="11"/>
      <c r="AK1125" s="11"/>
      <c r="AL1125" s="11"/>
      <c r="AM1125" s="11"/>
      <c r="AN1125" s="8"/>
      <c r="AO1125" s="12" t="s">
        <v>14343</v>
      </c>
      <c r="AP1125" s="15"/>
      <c r="AQ1125" s="12" t="s">
        <v>14344</v>
      </c>
      <c r="AR1125" s="11"/>
      <c r="AS1125" s="11"/>
      <c r="AT1125" s="13"/>
      <c r="AU1125" s="13"/>
      <c r="AV1125" s="13"/>
      <c r="AW1125" s="13"/>
    </row>
    <row r="1126" spans="1:49" ht="12.75" hidden="1" x14ac:dyDescent="0.2">
      <c r="A1126" s="18">
        <v>45280.993014988431</v>
      </c>
      <c r="B1126" s="19" t="s">
        <v>14345</v>
      </c>
      <c r="C1126" s="19" t="s">
        <v>46</v>
      </c>
      <c r="D1126" s="19" t="s">
        <v>90</v>
      </c>
      <c r="E1126" s="20" t="s">
        <v>14346</v>
      </c>
      <c r="F1126" s="21"/>
      <c r="G1126" s="19" t="s">
        <v>49</v>
      </c>
      <c r="H1126" s="22">
        <v>33817</v>
      </c>
      <c r="I1126" s="19" t="s">
        <v>50</v>
      </c>
      <c r="J1126" s="19" t="s">
        <v>14347</v>
      </c>
      <c r="K1126" s="19" t="s">
        <v>52</v>
      </c>
      <c r="L1126" s="19" t="s">
        <v>377</v>
      </c>
      <c r="M1126" s="19" t="s">
        <v>13264</v>
      </c>
      <c r="N1126" s="19" t="s">
        <v>58</v>
      </c>
      <c r="O1126" s="19" t="s">
        <v>55</v>
      </c>
      <c r="P1126" s="19">
        <v>10259858420</v>
      </c>
      <c r="Q1126" s="19">
        <v>3826953</v>
      </c>
      <c r="R1126" s="19" t="s">
        <v>57</v>
      </c>
      <c r="S1126" s="22">
        <v>40206</v>
      </c>
      <c r="T1126" s="19" t="s">
        <v>58</v>
      </c>
      <c r="U1126" s="19">
        <v>21362005322</v>
      </c>
      <c r="V1126" s="19" t="s">
        <v>58</v>
      </c>
      <c r="W1126" s="24" t="s">
        <v>14348</v>
      </c>
      <c r="X1126" s="19">
        <v>213218</v>
      </c>
      <c r="Y1126" s="19" t="s">
        <v>14349</v>
      </c>
      <c r="Z1126" s="19" t="s">
        <v>14350</v>
      </c>
      <c r="AA1126" s="19">
        <v>83987673285</v>
      </c>
      <c r="AB1126" s="19">
        <v>83987673285</v>
      </c>
      <c r="AC1126" s="19" t="s">
        <v>14351</v>
      </c>
      <c r="AD1126" s="19" t="s">
        <v>14352</v>
      </c>
      <c r="AE1126" s="19" t="s">
        <v>64</v>
      </c>
      <c r="AF1126" s="19">
        <v>58295000</v>
      </c>
      <c r="AG1126" s="19" t="s">
        <v>100</v>
      </c>
      <c r="AH1126" s="19" t="s">
        <v>1045</v>
      </c>
      <c r="AI1126" s="19">
        <v>2021</v>
      </c>
      <c r="AJ1126" s="23"/>
      <c r="AK1126" s="23"/>
      <c r="AL1126" s="23"/>
      <c r="AM1126" s="23"/>
      <c r="AN1126" s="21"/>
      <c r="AO1126" s="12" t="s">
        <v>14353</v>
      </c>
      <c r="AP1126" s="12" t="s">
        <v>14354</v>
      </c>
      <c r="AQ1126" s="12" t="s">
        <v>14355</v>
      </c>
      <c r="AR1126" s="23"/>
      <c r="AS1126" s="23"/>
      <c r="AT1126" s="25"/>
      <c r="AU1126" s="25"/>
      <c r="AV1126" s="25"/>
      <c r="AW1126" s="25"/>
    </row>
    <row r="1127" spans="1:49" ht="12.75" hidden="1" x14ac:dyDescent="0.2">
      <c r="A1127" s="5">
        <v>45281.068203368057</v>
      </c>
      <c r="B1127" s="6" t="s">
        <v>14356</v>
      </c>
      <c r="C1127" s="6" t="s">
        <v>46</v>
      </c>
      <c r="D1127" s="6" t="s">
        <v>72</v>
      </c>
      <c r="E1127" s="7" t="s">
        <v>14357</v>
      </c>
      <c r="F1127" s="8"/>
      <c r="G1127" s="6" t="s">
        <v>74</v>
      </c>
      <c r="H1127" s="9">
        <v>36567</v>
      </c>
      <c r="I1127" s="6" t="s">
        <v>50</v>
      </c>
      <c r="J1127" s="6" t="s">
        <v>6382</v>
      </c>
      <c r="K1127" s="6" t="s">
        <v>52</v>
      </c>
      <c r="L1127" s="6" t="s">
        <v>348</v>
      </c>
      <c r="M1127" s="6" t="s">
        <v>54</v>
      </c>
      <c r="N1127" s="6" t="s">
        <v>55</v>
      </c>
      <c r="O1127" s="6" t="s">
        <v>55</v>
      </c>
      <c r="P1127" s="6" t="s">
        <v>14358</v>
      </c>
      <c r="Q1127" s="6">
        <v>4460031</v>
      </c>
      <c r="R1127" s="6" t="s">
        <v>139</v>
      </c>
      <c r="S1127" s="9">
        <v>42759</v>
      </c>
      <c r="T1127" s="6" t="s">
        <v>55</v>
      </c>
      <c r="U1127" s="11"/>
      <c r="V1127" s="6" t="s">
        <v>58</v>
      </c>
      <c r="W1127" s="10" t="s">
        <v>14359</v>
      </c>
      <c r="X1127" s="11"/>
      <c r="Y1127" s="6" t="s">
        <v>14360</v>
      </c>
      <c r="Z1127" s="6" t="s">
        <v>14361</v>
      </c>
      <c r="AA1127" s="6">
        <v>83994129479</v>
      </c>
      <c r="AB1127" s="6">
        <v>83986731993</v>
      </c>
      <c r="AC1127" s="6" t="s">
        <v>14362</v>
      </c>
      <c r="AD1127" s="6" t="s">
        <v>667</v>
      </c>
      <c r="AE1127" s="6" t="s">
        <v>117</v>
      </c>
      <c r="AF1127" s="6">
        <v>58112568</v>
      </c>
      <c r="AG1127" s="6" t="s">
        <v>65</v>
      </c>
      <c r="AH1127" s="6" t="s">
        <v>14363</v>
      </c>
      <c r="AI1127" s="6">
        <v>2018</v>
      </c>
      <c r="AJ1127" s="11"/>
      <c r="AK1127" s="11"/>
      <c r="AL1127" s="11"/>
      <c r="AM1127" s="11"/>
      <c r="AN1127" s="8"/>
      <c r="AO1127" s="12" t="s">
        <v>14364</v>
      </c>
      <c r="AP1127" s="12" t="s">
        <v>14365</v>
      </c>
      <c r="AQ1127" s="12" t="s">
        <v>14366</v>
      </c>
      <c r="AR1127" s="11"/>
      <c r="AS1127" s="11"/>
      <c r="AT1127" s="13"/>
      <c r="AU1127" s="13"/>
      <c r="AV1127" s="13"/>
      <c r="AW1127" s="13"/>
    </row>
    <row r="1128" spans="1:49" ht="12.75" hidden="1" x14ac:dyDescent="0.2">
      <c r="A1128" s="18">
        <v>45281.275147199078</v>
      </c>
      <c r="B1128" s="19" t="s">
        <v>14367</v>
      </c>
      <c r="C1128" s="19" t="s">
        <v>46</v>
      </c>
      <c r="D1128" s="19" t="s">
        <v>2575</v>
      </c>
      <c r="E1128" s="20" t="s">
        <v>14368</v>
      </c>
      <c r="F1128" s="20" t="s">
        <v>14369</v>
      </c>
      <c r="G1128" s="19" t="s">
        <v>74</v>
      </c>
      <c r="H1128" s="22">
        <v>35119</v>
      </c>
      <c r="I1128" s="19" t="s">
        <v>50</v>
      </c>
      <c r="J1128" s="19" t="s">
        <v>2130</v>
      </c>
      <c r="K1128" s="19" t="s">
        <v>52</v>
      </c>
      <c r="L1128" s="19" t="s">
        <v>348</v>
      </c>
      <c r="M1128" s="19" t="s">
        <v>54</v>
      </c>
      <c r="N1128" s="19" t="s">
        <v>55</v>
      </c>
      <c r="O1128" s="19" t="s">
        <v>55</v>
      </c>
      <c r="P1128" s="19" t="s">
        <v>14370</v>
      </c>
      <c r="Q1128" s="19">
        <v>4108393</v>
      </c>
      <c r="R1128" s="19" t="s">
        <v>1375</v>
      </c>
      <c r="S1128" s="22">
        <v>41187</v>
      </c>
      <c r="T1128" s="19" t="s">
        <v>55</v>
      </c>
      <c r="U1128" s="19">
        <v>20319166257</v>
      </c>
      <c r="V1128" s="19" t="s">
        <v>58</v>
      </c>
      <c r="W1128" s="24" t="s">
        <v>14371</v>
      </c>
      <c r="X1128" s="23"/>
      <c r="Y1128" s="19" t="s">
        <v>14372</v>
      </c>
      <c r="Z1128" s="19" t="s">
        <v>61</v>
      </c>
      <c r="AA1128" s="19" t="s">
        <v>14373</v>
      </c>
      <c r="AB1128" s="19">
        <v>83987032112</v>
      </c>
      <c r="AC1128" s="19" t="s">
        <v>14374</v>
      </c>
      <c r="AD1128" s="19" t="s">
        <v>2130</v>
      </c>
      <c r="AE1128" s="19" t="s">
        <v>64</v>
      </c>
      <c r="AF1128" s="19">
        <v>58135000</v>
      </c>
      <c r="AG1128" s="19" t="s">
        <v>65</v>
      </c>
      <c r="AH1128" s="19" t="s">
        <v>14375</v>
      </c>
      <c r="AI1128" s="19">
        <v>2014</v>
      </c>
      <c r="AJ1128" s="23"/>
      <c r="AK1128" s="23"/>
      <c r="AL1128" s="23"/>
      <c r="AM1128" s="23"/>
      <c r="AN1128" s="21"/>
      <c r="AO1128" s="12" t="s">
        <v>14376</v>
      </c>
      <c r="AP1128" s="12" t="s">
        <v>14377</v>
      </c>
      <c r="AQ1128" s="12" t="s">
        <v>14378</v>
      </c>
      <c r="AR1128" s="23"/>
      <c r="AS1128" s="23"/>
      <c r="AT1128" s="25"/>
      <c r="AU1128" s="25"/>
      <c r="AV1128" s="25"/>
      <c r="AW1128" s="25"/>
    </row>
    <row r="1129" spans="1:49" ht="12.75" x14ac:dyDescent="0.2">
      <c r="A1129" s="5">
        <v>45281.299840543987</v>
      </c>
      <c r="B1129" s="6" t="s">
        <v>14379</v>
      </c>
      <c r="C1129" s="6" t="s">
        <v>46</v>
      </c>
      <c r="D1129" s="6" t="s">
        <v>164</v>
      </c>
      <c r="E1129" s="7" t="s">
        <v>14380</v>
      </c>
      <c r="F1129" s="8"/>
      <c r="G1129" s="6" t="s">
        <v>49</v>
      </c>
      <c r="H1129" s="9">
        <v>35448</v>
      </c>
      <c r="I1129" s="6" t="s">
        <v>50</v>
      </c>
      <c r="J1129" s="6" t="s">
        <v>14381</v>
      </c>
      <c r="K1129" s="6" t="s">
        <v>376</v>
      </c>
      <c r="L1129" s="6" t="s">
        <v>76</v>
      </c>
      <c r="M1129" s="6" t="s">
        <v>54</v>
      </c>
      <c r="N1129" s="6" t="s">
        <v>55</v>
      </c>
      <c r="O1129" s="6" t="s">
        <v>55</v>
      </c>
      <c r="P1129" s="10" t="s">
        <v>14382</v>
      </c>
      <c r="Q1129" s="10" t="s">
        <v>14383</v>
      </c>
      <c r="R1129" s="6" t="s">
        <v>14384</v>
      </c>
      <c r="S1129" s="9">
        <v>42138</v>
      </c>
      <c r="T1129" s="6" t="s">
        <v>55</v>
      </c>
      <c r="U1129" s="6">
        <v>700305926813133</v>
      </c>
      <c r="V1129" s="6" t="s">
        <v>55</v>
      </c>
      <c r="W1129" s="10" t="s">
        <v>14385</v>
      </c>
      <c r="X1129" s="11"/>
      <c r="Y1129" s="6" t="s">
        <v>14386</v>
      </c>
      <c r="Z1129" s="6" t="s">
        <v>14387</v>
      </c>
      <c r="AA1129" s="6">
        <v>83998018140</v>
      </c>
      <c r="AB1129" s="6">
        <v>83998018140</v>
      </c>
      <c r="AC1129" s="6" t="s">
        <v>14388</v>
      </c>
      <c r="AD1129" s="6" t="s">
        <v>5711</v>
      </c>
      <c r="AE1129" s="6" t="s">
        <v>14389</v>
      </c>
      <c r="AF1129" s="6">
        <v>59220000</v>
      </c>
      <c r="AG1129" s="6" t="s">
        <v>65</v>
      </c>
      <c r="AH1129" s="6" t="s">
        <v>14390</v>
      </c>
      <c r="AI1129" s="6">
        <v>2014</v>
      </c>
      <c r="AJ1129" s="11"/>
      <c r="AK1129" s="11"/>
      <c r="AL1129" s="11"/>
      <c r="AM1129" s="11"/>
      <c r="AN1129" s="8"/>
      <c r="AO1129" s="12" t="s">
        <v>14391</v>
      </c>
      <c r="AP1129" s="15"/>
      <c r="AQ1129" s="12" t="s">
        <v>14392</v>
      </c>
      <c r="AR1129" s="11"/>
      <c r="AS1129" s="11"/>
      <c r="AT1129" s="13"/>
      <c r="AU1129" s="13"/>
      <c r="AV1129" s="13"/>
      <c r="AW1129" s="13"/>
    </row>
    <row r="1130" spans="1:49" ht="12.75" hidden="1" x14ac:dyDescent="0.2">
      <c r="A1130" s="5">
        <v>45281.323864710648</v>
      </c>
      <c r="B1130" s="6" t="s">
        <v>14393</v>
      </c>
      <c r="C1130" s="6" t="s">
        <v>46</v>
      </c>
      <c r="D1130" s="6" t="s">
        <v>208</v>
      </c>
      <c r="E1130" s="7" t="s">
        <v>14394</v>
      </c>
      <c r="F1130" s="8"/>
      <c r="G1130" s="6" t="s">
        <v>49</v>
      </c>
      <c r="H1130" s="9">
        <v>29445</v>
      </c>
      <c r="I1130" s="6" t="s">
        <v>50</v>
      </c>
      <c r="J1130" s="6" t="s">
        <v>123</v>
      </c>
      <c r="K1130" s="6" t="s">
        <v>107</v>
      </c>
      <c r="L1130" s="6" t="s">
        <v>53</v>
      </c>
      <c r="M1130" s="6" t="s">
        <v>54</v>
      </c>
      <c r="N1130" s="6" t="s">
        <v>55</v>
      </c>
      <c r="O1130" s="6" t="s">
        <v>55</v>
      </c>
      <c r="P1130" s="10" t="s">
        <v>14395</v>
      </c>
      <c r="Q1130" s="6">
        <v>2694847</v>
      </c>
      <c r="R1130" s="6" t="s">
        <v>139</v>
      </c>
      <c r="S1130" s="9">
        <v>43119</v>
      </c>
      <c r="T1130" s="6" t="s">
        <v>55</v>
      </c>
      <c r="U1130" s="6">
        <v>13032700190</v>
      </c>
      <c r="V1130" s="6" t="s">
        <v>55</v>
      </c>
      <c r="W1130" s="10" t="s">
        <v>14396</v>
      </c>
      <c r="X1130" s="10" t="s">
        <v>14397</v>
      </c>
      <c r="Y1130" s="6" t="s">
        <v>14398</v>
      </c>
      <c r="Z1130" s="6" t="s">
        <v>14399</v>
      </c>
      <c r="AA1130" s="6">
        <v>83991399956</v>
      </c>
      <c r="AB1130" s="6">
        <v>83991399956</v>
      </c>
      <c r="AC1130" s="6" t="s">
        <v>14400</v>
      </c>
      <c r="AD1130" s="6" t="s">
        <v>218</v>
      </c>
      <c r="AE1130" s="6" t="s">
        <v>770</v>
      </c>
      <c r="AF1130" s="6">
        <v>58418136</v>
      </c>
      <c r="AG1130" s="6" t="s">
        <v>65</v>
      </c>
      <c r="AH1130" s="6" t="s">
        <v>14401</v>
      </c>
      <c r="AI1130" s="6">
        <v>1999</v>
      </c>
      <c r="AJ1130" s="11"/>
      <c r="AK1130" s="11"/>
      <c r="AL1130" s="11"/>
      <c r="AM1130" s="11"/>
      <c r="AN1130" s="8"/>
      <c r="AO1130" s="12" t="s">
        <v>14402</v>
      </c>
      <c r="AP1130" s="12" t="s">
        <v>14403</v>
      </c>
      <c r="AQ1130" s="12" t="s">
        <v>14404</v>
      </c>
      <c r="AR1130" s="11"/>
      <c r="AS1130" s="11"/>
      <c r="AT1130" s="13"/>
      <c r="AU1130" s="13"/>
      <c r="AV1130" s="13"/>
      <c r="AW1130" s="13"/>
    </row>
    <row r="1131" spans="1:49" ht="12.75" hidden="1" x14ac:dyDescent="0.2">
      <c r="A1131" s="5">
        <v>45281.32984475694</v>
      </c>
      <c r="B1131" s="6" t="s">
        <v>14405</v>
      </c>
      <c r="C1131" s="6" t="s">
        <v>46</v>
      </c>
      <c r="D1131" s="6" t="s">
        <v>90</v>
      </c>
      <c r="E1131" s="7" t="s">
        <v>14406</v>
      </c>
      <c r="F1131" s="8"/>
      <c r="G1131" s="6" t="s">
        <v>49</v>
      </c>
      <c r="H1131" s="9">
        <v>27248</v>
      </c>
      <c r="I1131" s="6" t="s">
        <v>50</v>
      </c>
      <c r="J1131" s="6" t="s">
        <v>51</v>
      </c>
      <c r="K1131" s="6" t="s">
        <v>107</v>
      </c>
      <c r="L1131" s="6" t="s">
        <v>53</v>
      </c>
      <c r="M1131" s="6" t="s">
        <v>54</v>
      </c>
      <c r="N1131" s="6" t="s">
        <v>55</v>
      </c>
      <c r="O1131" s="6" t="s">
        <v>55</v>
      </c>
      <c r="P1131" s="6" t="s">
        <v>14407</v>
      </c>
      <c r="Q1131" s="6" t="s">
        <v>14408</v>
      </c>
      <c r="R1131" s="6" t="s">
        <v>1032</v>
      </c>
      <c r="S1131" s="9">
        <v>33623</v>
      </c>
      <c r="T1131" s="6" t="s">
        <v>55</v>
      </c>
      <c r="U1131" s="6">
        <v>12533038735</v>
      </c>
      <c r="V1131" s="6" t="s">
        <v>55</v>
      </c>
      <c r="W1131" s="10" t="s">
        <v>14409</v>
      </c>
      <c r="X1131" s="6" t="s">
        <v>14410</v>
      </c>
      <c r="Y1131" s="6" t="s">
        <v>14411</v>
      </c>
      <c r="Z1131" s="6" t="s">
        <v>14412</v>
      </c>
      <c r="AA1131" s="6" t="s">
        <v>14413</v>
      </c>
      <c r="AB1131" s="6" t="s">
        <v>14414</v>
      </c>
      <c r="AC1131" s="6" t="s">
        <v>14415</v>
      </c>
      <c r="AD1131" s="6" t="s">
        <v>129</v>
      </c>
      <c r="AE1131" s="6" t="s">
        <v>130</v>
      </c>
      <c r="AF1131" s="6">
        <v>58043190</v>
      </c>
      <c r="AG1131" s="6" t="s">
        <v>65</v>
      </c>
      <c r="AH1131" s="6" t="s">
        <v>14416</v>
      </c>
      <c r="AI1131" s="6">
        <v>1992</v>
      </c>
      <c r="AJ1131" s="11"/>
      <c r="AK1131" s="11"/>
      <c r="AL1131" s="11"/>
      <c r="AM1131" s="11"/>
      <c r="AN1131" s="8"/>
      <c r="AO1131" s="12" t="s">
        <v>14417</v>
      </c>
      <c r="AP1131" s="15"/>
      <c r="AQ1131" s="12" t="s">
        <v>14418</v>
      </c>
      <c r="AR1131" s="11"/>
      <c r="AS1131" s="11"/>
      <c r="AT1131" s="13"/>
      <c r="AU1131" s="13"/>
      <c r="AV1131" s="13"/>
      <c r="AW1131" s="13"/>
    </row>
    <row r="1132" spans="1:49" ht="12.75" hidden="1" x14ac:dyDescent="0.2">
      <c r="A1132" s="5">
        <v>45281.342026423612</v>
      </c>
      <c r="B1132" s="6" t="s">
        <v>14419</v>
      </c>
      <c r="C1132" s="6" t="s">
        <v>46</v>
      </c>
      <c r="D1132" s="6" t="s">
        <v>436</v>
      </c>
      <c r="E1132" s="7" t="s">
        <v>14420</v>
      </c>
      <c r="F1132" s="8"/>
      <c r="G1132" s="6" t="s">
        <v>49</v>
      </c>
      <c r="H1132" s="9">
        <v>30319</v>
      </c>
      <c r="I1132" s="6" t="s">
        <v>50</v>
      </c>
      <c r="J1132" s="6" t="s">
        <v>3860</v>
      </c>
      <c r="K1132" s="6" t="s">
        <v>107</v>
      </c>
      <c r="L1132" s="6" t="s">
        <v>76</v>
      </c>
      <c r="M1132" s="6" t="s">
        <v>54</v>
      </c>
      <c r="N1132" s="6" t="s">
        <v>55</v>
      </c>
      <c r="O1132" s="6" t="s">
        <v>55</v>
      </c>
      <c r="P1132" s="10" t="s">
        <v>14421</v>
      </c>
      <c r="Q1132" s="6">
        <v>3099153</v>
      </c>
      <c r="R1132" s="6" t="s">
        <v>394</v>
      </c>
      <c r="S1132" s="9">
        <v>37677</v>
      </c>
      <c r="T1132" s="6" t="s">
        <v>55</v>
      </c>
      <c r="U1132" s="11"/>
      <c r="V1132" s="6" t="s">
        <v>55</v>
      </c>
      <c r="W1132" s="10" t="s">
        <v>14422</v>
      </c>
      <c r="X1132" s="6">
        <v>547710</v>
      </c>
      <c r="Y1132" s="6" t="s">
        <v>14423</v>
      </c>
      <c r="Z1132" s="6" t="s">
        <v>14424</v>
      </c>
      <c r="AA1132" s="6" t="s">
        <v>14425</v>
      </c>
      <c r="AB1132" s="6" t="s">
        <v>14425</v>
      </c>
      <c r="AC1132" s="6" t="s">
        <v>14426</v>
      </c>
      <c r="AD1132" s="6" t="s">
        <v>581</v>
      </c>
      <c r="AE1132" s="6" t="s">
        <v>117</v>
      </c>
      <c r="AF1132" s="6">
        <v>58900000</v>
      </c>
      <c r="AG1132" s="6" t="s">
        <v>65</v>
      </c>
      <c r="AH1132" s="6" t="s">
        <v>9468</v>
      </c>
      <c r="AI1132" s="6">
        <v>2023</v>
      </c>
      <c r="AJ1132" s="11"/>
      <c r="AK1132" s="11"/>
      <c r="AL1132" s="11"/>
      <c r="AM1132" s="11"/>
      <c r="AN1132" s="8"/>
      <c r="AO1132" s="12" t="s">
        <v>14427</v>
      </c>
      <c r="AP1132" s="12" t="s">
        <v>14428</v>
      </c>
      <c r="AQ1132" s="12" t="s">
        <v>14429</v>
      </c>
      <c r="AR1132" s="11"/>
      <c r="AS1132" s="11"/>
      <c r="AT1132" s="13"/>
      <c r="AU1132" s="13"/>
      <c r="AV1132" s="13"/>
      <c r="AW1132" s="13"/>
    </row>
    <row r="1133" spans="1:49" ht="12.75" hidden="1" x14ac:dyDescent="0.2">
      <c r="A1133" s="5">
        <v>45281.355523518519</v>
      </c>
      <c r="B1133" s="6" t="s">
        <v>14430</v>
      </c>
      <c r="C1133" s="6" t="s">
        <v>46</v>
      </c>
      <c r="D1133" s="6" t="s">
        <v>436</v>
      </c>
      <c r="E1133" s="7" t="s">
        <v>14431</v>
      </c>
      <c r="F1133" s="8"/>
      <c r="G1133" s="6" t="s">
        <v>74</v>
      </c>
      <c r="H1133" s="9">
        <v>37692</v>
      </c>
      <c r="I1133" s="6" t="s">
        <v>50</v>
      </c>
      <c r="J1133" s="6" t="s">
        <v>14432</v>
      </c>
      <c r="K1133" s="6" t="s">
        <v>52</v>
      </c>
      <c r="L1133" s="6" t="s">
        <v>76</v>
      </c>
      <c r="M1133" s="6" t="s">
        <v>54</v>
      </c>
      <c r="N1133" s="6" t="s">
        <v>58</v>
      </c>
      <c r="O1133" s="6" t="s">
        <v>55</v>
      </c>
      <c r="P1133" s="6" t="s">
        <v>14433</v>
      </c>
      <c r="Q1133" s="6">
        <v>4366606</v>
      </c>
      <c r="R1133" s="6" t="s">
        <v>198</v>
      </c>
      <c r="S1133" s="9">
        <v>42149</v>
      </c>
      <c r="T1133" s="6" t="s">
        <v>58</v>
      </c>
      <c r="U1133" s="6">
        <v>16461658581</v>
      </c>
      <c r="V1133" s="6" t="s">
        <v>58</v>
      </c>
      <c r="W1133" s="10" t="s">
        <v>14434</v>
      </c>
      <c r="X1133" s="11"/>
      <c r="Y1133" s="6" t="s">
        <v>14435</v>
      </c>
      <c r="Z1133" s="6" t="s">
        <v>14436</v>
      </c>
      <c r="AA1133" s="6" t="s">
        <v>14437</v>
      </c>
      <c r="AB1133" s="6" t="s">
        <v>14437</v>
      </c>
      <c r="AC1133" s="6" t="s">
        <v>14438</v>
      </c>
      <c r="AD1133" s="6" t="s">
        <v>14439</v>
      </c>
      <c r="AE1133" s="6" t="s">
        <v>84</v>
      </c>
      <c r="AF1133" s="6" t="s">
        <v>14440</v>
      </c>
      <c r="AG1133" s="6" t="s">
        <v>65</v>
      </c>
      <c r="AH1133" s="6" t="s">
        <v>14441</v>
      </c>
      <c r="AI1133" s="6">
        <v>2020</v>
      </c>
      <c r="AJ1133" s="11"/>
      <c r="AK1133" s="11"/>
      <c r="AL1133" s="11"/>
      <c r="AM1133" s="11"/>
      <c r="AN1133" s="8"/>
      <c r="AO1133" s="12" t="s">
        <v>14442</v>
      </c>
      <c r="AP1133" s="15"/>
      <c r="AQ1133" s="12" t="s">
        <v>14443</v>
      </c>
      <c r="AR1133" s="11"/>
      <c r="AS1133" s="11"/>
      <c r="AT1133" s="13"/>
      <c r="AU1133" s="13"/>
      <c r="AV1133" s="13"/>
      <c r="AW1133" s="13"/>
    </row>
    <row r="1134" spans="1:49" ht="12.75" hidden="1" x14ac:dyDescent="0.2">
      <c r="A1134" s="5">
        <v>45281.368181875005</v>
      </c>
      <c r="B1134" s="6" t="s">
        <v>14444</v>
      </c>
      <c r="C1134" s="6" t="s">
        <v>46</v>
      </c>
      <c r="D1134" s="6" t="s">
        <v>90</v>
      </c>
      <c r="E1134" s="7" t="s">
        <v>14445</v>
      </c>
      <c r="F1134" s="8"/>
      <c r="G1134" s="6" t="s">
        <v>49</v>
      </c>
      <c r="H1134" s="9">
        <v>29332</v>
      </c>
      <c r="I1134" s="6" t="s">
        <v>50</v>
      </c>
      <c r="J1134" s="6" t="s">
        <v>14446</v>
      </c>
      <c r="K1134" s="6" t="s">
        <v>107</v>
      </c>
      <c r="L1134" s="6" t="s">
        <v>53</v>
      </c>
      <c r="M1134" s="6" t="s">
        <v>54</v>
      </c>
      <c r="N1134" s="6" t="s">
        <v>55</v>
      </c>
      <c r="O1134" s="6" t="s">
        <v>55</v>
      </c>
      <c r="P1134" s="6" t="s">
        <v>14447</v>
      </c>
      <c r="Q1134" s="6" t="s">
        <v>14448</v>
      </c>
      <c r="R1134" s="6" t="s">
        <v>3875</v>
      </c>
      <c r="S1134" s="9">
        <v>37456</v>
      </c>
      <c r="T1134" s="6" t="s">
        <v>58</v>
      </c>
      <c r="U1134" s="6">
        <v>16517639994</v>
      </c>
      <c r="V1134" s="6" t="s">
        <v>58</v>
      </c>
      <c r="W1134" s="10" t="s">
        <v>14449</v>
      </c>
      <c r="X1134" s="11"/>
      <c r="Y1134" s="6" t="s">
        <v>14450</v>
      </c>
      <c r="Z1134" s="6" t="s">
        <v>14451</v>
      </c>
      <c r="AA1134" s="6">
        <v>83998366120</v>
      </c>
      <c r="AB1134" s="6">
        <v>83998366120</v>
      </c>
      <c r="AC1134" s="6" t="s">
        <v>14452</v>
      </c>
      <c r="AD1134" s="6" t="s">
        <v>719</v>
      </c>
      <c r="AE1134" s="6" t="s">
        <v>64</v>
      </c>
      <c r="AF1134" s="6" t="s">
        <v>7314</v>
      </c>
      <c r="AG1134" s="6" t="s">
        <v>65</v>
      </c>
      <c r="AH1134" s="6" t="s">
        <v>14453</v>
      </c>
      <c r="AI1134" s="6">
        <v>2011</v>
      </c>
      <c r="AJ1134" s="11"/>
      <c r="AK1134" s="11"/>
      <c r="AL1134" s="11"/>
      <c r="AM1134" s="11"/>
      <c r="AN1134" s="8"/>
      <c r="AO1134" s="12" t="s">
        <v>14454</v>
      </c>
      <c r="AP1134" s="12" t="s">
        <v>14455</v>
      </c>
      <c r="AQ1134" s="12" t="s">
        <v>14456</v>
      </c>
      <c r="AR1134" s="11"/>
      <c r="AS1134" s="11"/>
      <c r="AT1134" s="13"/>
      <c r="AU1134" s="13"/>
      <c r="AV1134" s="13"/>
      <c r="AW1134" s="13"/>
    </row>
    <row r="1135" spans="1:49" ht="12.75" x14ac:dyDescent="0.2">
      <c r="A1135" s="5">
        <v>45281.369134976849</v>
      </c>
      <c r="B1135" s="6" t="s">
        <v>14457</v>
      </c>
      <c r="C1135" s="6" t="s">
        <v>46</v>
      </c>
      <c r="D1135" s="6" t="s">
        <v>164</v>
      </c>
      <c r="E1135" s="7" t="s">
        <v>14458</v>
      </c>
      <c r="F1135" s="8"/>
      <c r="G1135" s="6" t="s">
        <v>49</v>
      </c>
      <c r="H1135" s="9">
        <v>28348</v>
      </c>
      <c r="I1135" s="6" t="s">
        <v>50</v>
      </c>
      <c r="J1135" s="6" t="s">
        <v>12672</v>
      </c>
      <c r="K1135" s="6" t="s">
        <v>52</v>
      </c>
      <c r="L1135" s="6" t="s">
        <v>290</v>
      </c>
      <c r="M1135" s="6" t="s">
        <v>54</v>
      </c>
      <c r="N1135" s="6" t="s">
        <v>55</v>
      </c>
      <c r="O1135" s="6" t="s">
        <v>55</v>
      </c>
      <c r="P1135" s="10" t="s">
        <v>14459</v>
      </c>
      <c r="Q1135" s="6">
        <v>21422728</v>
      </c>
      <c r="R1135" s="6" t="s">
        <v>9146</v>
      </c>
      <c r="S1135" s="9">
        <v>34590</v>
      </c>
      <c r="T1135" s="6" t="s">
        <v>55</v>
      </c>
      <c r="U1135" s="11"/>
      <c r="V1135" s="6" t="s">
        <v>58</v>
      </c>
      <c r="W1135" s="10" t="s">
        <v>14460</v>
      </c>
      <c r="X1135" s="11"/>
      <c r="Y1135" s="6" t="s">
        <v>14461</v>
      </c>
      <c r="Z1135" s="6" t="s">
        <v>14462</v>
      </c>
      <c r="AA1135" s="6">
        <v>83996177699</v>
      </c>
      <c r="AB1135" s="6">
        <v>83996177699</v>
      </c>
      <c r="AC1135" s="6" t="s">
        <v>14463</v>
      </c>
      <c r="AD1135" s="6" t="s">
        <v>954</v>
      </c>
      <c r="AE1135" s="6" t="s">
        <v>117</v>
      </c>
      <c r="AF1135" s="6">
        <v>58187000</v>
      </c>
      <c r="AG1135" s="6" t="s">
        <v>65</v>
      </c>
      <c r="AH1135" s="6" t="s">
        <v>14464</v>
      </c>
      <c r="AI1135" s="6">
        <v>2009</v>
      </c>
      <c r="AJ1135" s="11"/>
      <c r="AK1135" s="11"/>
      <c r="AL1135" s="11"/>
      <c r="AM1135" s="11"/>
      <c r="AN1135" s="8"/>
      <c r="AO1135" s="12" t="s">
        <v>14465</v>
      </c>
      <c r="AP1135" s="12" t="s">
        <v>14466</v>
      </c>
      <c r="AQ1135" s="12" t="s">
        <v>14467</v>
      </c>
      <c r="AR1135" s="11"/>
      <c r="AS1135" s="11"/>
      <c r="AT1135" s="13"/>
      <c r="AU1135" s="13"/>
      <c r="AV1135" s="13"/>
      <c r="AW1135" s="13"/>
    </row>
    <row r="1136" spans="1:49" ht="12.75" x14ac:dyDescent="0.2">
      <c r="A1136" s="5">
        <v>45281.373224432871</v>
      </c>
      <c r="B1136" s="6" t="s">
        <v>14468</v>
      </c>
      <c r="C1136" s="6" t="s">
        <v>46</v>
      </c>
      <c r="D1136" s="6" t="s">
        <v>164</v>
      </c>
      <c r="E1136" s="7" t="s">
        <v>14469</v>
      </c>
      <c r="F1136" s="7" t="s">
        <v>14470</v>
      </c>
      <c r="G1136" s="6" t="s">
        <v>49</v>
      </c>
      <c r="H1136" s="9">
        <v>30385</v>
      </c>
      <c r="I1136" s="6" t="s">
        <v>50</v>
      </c>
      <c r="J1136" s="6" t="s">
        <v>1385</v>
      </c>
      <c r="K1136" s="6" t="s">
        <v>107</v>
      </c>
      <c r="L1136" s="6" t="s">
        <v>76</v>
      </c>
      <c r="M1136" s="6" t="s">
        <v>54</v>
      </c>
      <c r="N1136" s="6" t="s">
        <v>58</v>
      </c>
      <c r="O1136" s="6" t="s">
        <v>55</v>
      </c>
      <c r="P1136" s="6" t="s">
        <v>14471</v>
      </c>
      <c r="Q1136" s="6">
        <v>2474978</v>
      </c>
      <c r="R1136" s="6" t="s">
        <v>2274</v>
      </c>
      <c r="S1136" s="9">
        <v>42950</v>
      </c>
      <c r="T1136" s="6" t="s">
        <v>55</v>
      </c>
      <c r="U1136" s="6">
        <v>19009158678</v>
      </c>
      <c r="V1136" s="6" t="s">
        <v>55</v>
      </c>
      <c r="W1136" s="6" t="s">
        <v>14472</v>
      </c>
      <c r="X1136" s="6" t="s">
        <v>14473</v>
      </c>
      <c r="Y1136" s="6" t="s">
        <v>14474</v>
      </c>
      <c r="Z1136" s="6" t="s">
        <v>14475</v>
      </c>
      <c r="AA1136" s="6" t="s">
        <v>14476</v>
      </c>
      <c r="AB1136" s="6" t="s">
        <v>14477</v>
      </c>
      <c r="AC1136" s="6" t="s">
        <v>14478</v>
      </c>
      <c r="AD1136" s="6" t="s">
        <v>1385</v>
      </c>
      <c r="AE1136" s="6" t="s">
        <v>117</v>
      </c>
      <c r="AF1136" s="6">
        <v>58187000</v>
      </c>
      <c r="AG1136" s="6" t="s">
        <v>65</v>
      </c>
      <c r="AH1136" s="6" t="s">
        <v>14479</v>
      </c>
      <c r="AI1136" s="6">
        <v>2003</v>
      </c>
      <c r="AJ1136" s="11"/>
      <c r="AK1136" s="11"/>
      <c r="AL1136" s="11"/>
      <c r="AM1136" s="11"/>
      <c r="AN1136" s="8"/>
      <c r="AO1136" s="12" t="s">
        <v>14480</v>
      </c>
      <c r="AP1136" s="15"/>
      <c r="AQ1136" s="12" t="s">
        <v>14481</v>
      </c>
      <c r="AR1136" s="11"/>
      <c r="AS1136" s="11"/>
      <c r="AT1136" s="13"/>
      <c r="AU1136" s="13"/>
      <c r="AV1136" s="13"/>
      <c r="AW1136" s="13"/>
    </row>
    <row r="1137" spans="1:49" ht="12.75" hidden="1" x14ac:dyDescent="0.2">
      <c r="A1137" s="5">
        <v>45281.373754467597</v>
      </c>
      <c r="B1137" s="6" t="s">
        <v>14482</v>
      </c>
      <c r="C1137" s="6" t="s">
        <v>46</v>
      </c>
      <c r="D1137" s="6" t="s">
        <v>90</v>
      </c>
      <c r="E1137" s="7" t="s">
        <v>14483</v>
      </c>
      <c r="F1137" s="8"/>
      <c r="G1137" s="6" t="s">
        <v>49</v>
      </c>
      <c r="H1137" s="9">
        <v>38047</v>
      </c>
      <c r="I1137" s="6" t="s">
        <v>50</v>
      </c>
      <c r="J1137" s="6" t="s">
        <v>151</v>
      </c>
      <c r="K1137" s="6" t="s">
        <v>52</v>
      </c>
      <c r="L1137" s="6" t="s">
        <v>76</v>
      </c>
      <c r="M1137" s="6" t="s">
        <v>54</v>
      </c>
      <c r="N1137" s="6" t="s">
        <v>55</v>
      </c>
      <c r="O1137" s="6" t="s">
        <v>55</v>
      </c>
      <c r="P1137" s="6">
        <v>70716292424</v>
      </c>
      <c r="Q1137" s="6">
        <v>4210754</v>
      </c>
      <c r="R1137" s="6" t="s">
        <v>198</v>
      </c>
      <c r="S1137" s="9">
        <v>41612</v>
      </c>
      <c r="T1137" s="6" t="s">
        <v>55</v>
      </c>
      <c r="U1137" s="11"/>
      <c r="V1137" s="6" t="s">
        <v>55</v>
      </c>
      <c r="W1137" s="10" t="s">
        <v>14484</v>
      </c>
      <c r="X1137" s="11"/>
      <c r="Y1137" s="6" t="s">
        <v>14485</v>
      </c>
      <c r="Z1137" s="6" t="s">
        <v>14486</v>
      </c>
      <c r="AA1137" s="6" t="s">
        <v>14487</v>
      </c>
      <c r="AB1137" s="6">
        <v>83988917557</v>
      </c>
      <c r="AC1137" s="6" t="s">
        <v>14488</v>
      </c>
      <c r="AD1137" s="6" t="s">
        <v>129</v>
      </c>
      <c r="AE1137" s="6" t="s">
        <v>64</v>
      </c>
      <c r="AF1137" s="6">
        <v>58083618</v>
      </c>
      <c r="AG1137" s="6" t="s">
        <v>85</v>
      </c>
      <c r="AH1137" s="6" t="s">
        <v>11874</v>
      </c>
      <c r="AI1137" s="6">
        <v>2021</v>
      </c>
      <c r="AJ1137" s="11"/>
      <c r="AK1137" s="11"/>
      <c r="AL1137" s="11"/>
      <c r="AM1137" s="11"/>
      <c r="AN1137" s="8"/>
      <c r="AO1137" s="12" t="s">
        <v>14489</v>
      </c>
      <c r="AP1137" s="15"/>
      <c r="AQ1137" s="12" t="s">
        <v>14490</v>
      </c>
      <c r="AR1137" s="11"/>
      <c r="AS1137" s="11"/>
      <c r="AT1137" s="13"/>
      <c r="AU1137" s="13"/>
      <c r="AV1137" s="13"/>
      <c r="AW1137" s="13"/>
    </row>
    <row r="1138" spans="1:49" ht="12.75" hidden="1" x14ac:dyDescent="0.2">
      <c r="A1138" s="5">
        <v>45281.389542442128</v>
      </c>
      <c r="B1138" s="6" t="s">
        <v>14491</v>
      </c>
      <c r="C1138" s="6" t="s">
        <v>46</v>
      </c>
      <c r="D1138" s="6" t="s">
        <v>90</v>
      </c>
      <c r="E1138" s="7" t="s">
        <v>14492</v>
      </c>
      <c r="F1138" s="8"/>
      <c r="G1138" s="6" t="s">
        <v>49</v>
      </c>
      <c r="H1138" s="9">
        <v>31501</v>
      </c>
      <c r="I1138" s="6" t="s">
        <v>50</v>
      </c>
      <c r="J1138" s="6" t="s">
        <v>14493</v>
      </c>
      <c r="K1138" s="6" t="s">
        <v>107</v>
      </c>
      <c r="L1138" s="6" t="s">
        <v>76</v>
      </c>
      <c r="M1138" s="6" t="s">
        <v>54</v>
      </c>
      <c r="N1138" s="6" t="s">
        <v>55</v>
      </c>
      <c r="O1138" s="6" t="s">
        <v>55</v>
      </c>
      <c r="P1138" s="10" t="s">
        <v>14494</v>
      </c>
      <c r="Q1138" s="6">
        <v>2843778</v>
      </c>
      <c r="R1138" s="6" t="s">
        <v>57</v>
      </c>
      <c r="S1138" s="9">
        <v>37858</v>
      </c>
      <c r="T1138" s="6" t="s">
        <v>55</v>
      </c>
      <c r="U1138" s="6">
        <v>16546049865</v>
      </c>
      <c r="V1138" s="6" t="s">
        <v>55</v>
      </c>
      <c r="W1138" s="10" t="s">
        <v>14495</v>
      </c>
      <c r="X1138" s="6">
        <v>106561</v>
      </c>
      <c r="Y1138" s="6" t="s">
        <v>14496</v>
      </c>
      <c r="Z1138" s="6" t="s">
        <v>14497</v>
      </c>
      <c r="AA1138" s="6" t="s">
        <v>14498</v>
      </c>
      <c r="AB1138" s="6" t="s">
        <v>14499</v>
      </c>
      <c r="AC1138" s="6" t="s">
        <v>14500</v>
      </c>
      <c r="AD1138" s="6" t="s">
        <v>129</v>
      </c>
      <c r="AE1138" s="6" t="s">
        <v>130</v>
      </c>
      <c r="AF1138" s="6">
        <v>58085150</v>
      </c>
      <c r="AG1138" s="6" t="s">
        <v>65</v>
      </c>
      <c r="AH1138" s="6" t="s">
        <v>6445</v>
      </c>
      <c r="AI1138" s="6">
        <v>2005</v>
      </c>
      <c r="AJ1138" s="11"/>
      <c r="AK1138" s="11"/>
      <c r="AL1138" s="11"/>
      <c r="AM1138" s="11"/>
      <c r="AN1138" s="8"/>
      <c r="AO1138" s="12" t="s">
        <v>14501</v>
      </c>
      <c r="AP1138" s="12" t="s">
        <v>14502</v>
      </c>
      <c r="AQ1138" s="12" t="s">
        <v>14503</v>
      </c>
      <c r="AR1138" s="11"/>
      <c r="AS1138" s="11"/>
      <c r="AT1138" s="13"/>
      <c r="AU1138" s="13"/>
      <c r="AV1138" s="13"/>
      <c r="AW1138" s="13"/>
    </row>
    <row r="1139" spans="1:49" ht="12.75" hidden="1" x14ac:dyDescent="0.2">
      <c r="A1139" s="5">
        <v>45281.391079780093</v>
      </c>
      <c r="B1139" s="6" t="s">
        <v>14504</v>
      </c>
      <c r="C1139" s="6" t="s">
        <v>46</v>
      </c>
      <c r="D1139" s="6" t="s">
        <v>333</v>
      </c>
      <c r="E1139" s="7" t="s">
        <v>14505</v>
      </c>
      <c r="F1139" s="7" t="s">
        <v>14506</v>
      </c>
      <c r="G1139" s="6" t="s">
        <v>49</v>
      </c>
      <c r="H1139" s="9">
        <v>38576</v>
      </c>
      <c r="I1139" s="6" t="s">
        <v>50</v>
      </c>
      <c r="J1139" s="6" t="s">
        <v>777</v>
      </c>
      <c r="K1139" s="6" t="s">
        <v>52</v>
      </c>
      <c r="L1139" s="6" t="s">
        <v>53</v>
      </c>
      <c r="M1139" s="6" t="s">
        <v>54</v>
      </c>
      <c r="N1139" s="6" t="s">
        <v>55</v>
      </c>
      <c r="O1139" s="6" t="s">
        <v>55</v>
      </c>
      <c r="P1139" s="6" t="s">
        <v>14507</v>
      </c>
      <c r="Q1139" s="6">
        <v>4696607</v>
      </c>
      <c r="R1139" s="6" t="s">
        <v>14508</v>
      </c>
      <c r="S1139" s="9">
        <v>43185</v>
      </c>
      <c r="T1139" s="6" t="s">
        <v>55</v>
      </c>
      <c r="U1139" s="11"/>
      <c r="V1139" s="6" t="s">
        <v>58</v>
      </c>
      <c r="W1139" s="10" t="s">
        <v>14509</v>
      </c>
      <c r="X1139" s="6">
        <v>320009859279</v>
      </c>
      <c r="Y1139" s="6" t="s">
        <v>14510</v>
      </c>
      <c r="Z1139" s="6" t="s">
        <v>14511</v>
      </c>
      <c r="AA1139" s="6" t="s">
        <v>14512</v>
      </c>
      <c r="AB1139" s="6" t="s">
        <v>14513</v>
      </c>
      <c r="AC1139" s="6" t="s">
        <v>14514</v>
      </c>
      <c r="AD1139" s="6" t="s">
        <v>4668</v>
      </c>
      <c r="AE1139" s="6" t="s">
        <v>130</v>
      </c>
      <c r="AF1139" s="6" t="s">
        <v>2131</v>
      </c>
      <c r="AG1139" s="6" t="s">
        <v>65</v>
      </c>
      <c r="AH1139" s="6" t="s">
        <v>14515</v>
      </c>
      <c r="AI1139" s="6">
        <v>2023</v>
      </c>
      <c r="AJ1139" s="11"/>
      <c r="AK1139" s="11"/>
      <c r="AL1139" s="11"/>
      <c r="AM1139" s="11"/>
      <c r="AN1139" s="8"/>
      <c r="AO1139" s="12" t="s">
        <v>14516</v>
      </c>
      <c r="AP1139" s="12" t="s">
        <v>14517</v>
      </c>
      <c r="AQ1139" s="12" t="s">
        <v>14518</v>
      </c>
      <c r="AR1139" s="11"/>
      <c r="AS1139" s="11"/>
      <c r="AT1139" s="13"/>
      <c r="AU1139" s="13"/>
      <c r="AV1139" s="13"/>
      <c r="AW1139" s="13"/>
    </row>
    <row r="1140" spans="1:49" ht="12.75" hidden="1" x14ac:dyDescent="0.2">
      <c r="A1140" s="5">
        <v>45281.403763148148</v>
      </c>
      <c r="B1140" s="6" t="s">
        <v>14519</v>
      </c>
      <c r="C1140" s="6" t="s">
        <v>46</v>
      </c>
      <c r="D1140" s="6" t="s">
        <v>208</v>
      </c>
      <c r="E1140" s="7" t="s">
        <v>14520</v>
      </c>
      <c r="F1140" s="7" t="s">
        <v>14521</v>
      </c>
      <c r="G1140" s="6" t="s">
        <v>49</v>
      </c>
      <c r="H1140" s="9">
        <v>36284</v>
      </c>
      <c r="I1140" s="6" t="s">
        <v>50</v>
      </c>
      <c r="J1140" s="6" t="s">
        <v>2014</v>
      </c>
      <c r="K1140" s="6" t="s">
        <v>52</v>
      </c>
      <c r="L1140" s="6" t="s">
        <v>53</v>
      </c>
      <c r="M1140" s="6" t="s">
        <v>54</v>
      </c>
      <c r="N1140" s="6" t="s">
        <v>55</v>
      </c>
      <c r="O1140" s="6" t="s">
        <v>55</v>
      </c>
      <c r="P1140" s="6" t="s">
        <v>14522</v>
      </c>
      <c r="Q1140" s="16">
        <v>4368441</v>
      </c>
      <c r="R1140" s="6" t="s">
        <v>3966</v>
      </c>
      <c r="S1140" s="9">
        <v>44152</v>
      </c>
      <c r="T1140" s="6" t="s">
        <v>55</v>
      </c>
      <c r="U1140" s="6" t="s">
        <v>14523</v>
      </c>
      <c r="V1140" s="6" t="s">
        <v>58</v>
      </c>
      <c r="W1140" s="10" t="s">
        <v>14524</v>
      </c>
      <c r="X1140" s="6" t="s">
        <v>14525</v>
      </c>
      <c r="Y1140" s="6" t="s">
        <v>14526</v>
      </c>
      <c r="Z1140" s="6" t="s">
        <v>61</v>
      </c>
      <c r="AA1140" s="6">
        <v>83988942822</v>
      </c>
      <c r="AB1140" s="6">
        <v>988942822</v>
      </c>
      <c r="AC1140" s="6" t="s">
        <v>14527</v>
      </c>
      <c r="AD1140" s="6" t="s">
        <v>1357</v>
      </c>
      <c r="AE1140" s="6" t="s">
        <v>64</v>
      </c>
      <c r="AF1140" s="6">
        <v>58466000</v>
      </c>
      <c r="AG1140" s="6" t="s">
        <v>1086</v>
      </c>
      <c r="AH1140" s="6" t="s">
        <v>14528</v>
      </c>
      <c r="AI1140" s="6">
        <v>2021</v>
      </c>
      <c r="AJ1140" s="11"/>
      <c r="AK1140" s="11"/>
      <c r="AL1140" s="11"/>
      <c r="AM1140" s="11"/>
      <c r="AN1140" s="8"/>
      <c r="AO1140" s="12" t="s">
        <v>14529</v>
      </c>
      <c r="AP1140" s="12" t="s">
        <v>14530</v>
      </c>
      <c r="AQ1140" s="12" t="s">
        <v>14531</v>
      </c>
      <c r="AR1140" s="11"/>
      <c r="AS1140" s="11"/>
      <c r="AT1140" s="13"/>
      <c r="AU1140" s="13"/>
      <c r="AV1140" s="13"/>
      <c r="AW1140" s="13"/>
    </row>
    <row r="1141" spans="1:49" ht="12.75" hidden="1" x14ac:dyDescent="0.2">
      <c r="A1141" s="5">
        <v>45281.409484930555</v>
      </c>
      <c r="B1141" s="6" t="s">
        <v>14532</v>
      </c>
      <c r="C1141" s="6" t="s">
        <v>46</v>
      </c>
      <c r="D1141" s="6" t="s">
        <v>90</v>
      </c>
      <c r="E1141" s="7" t="s">
        <v>14533</v>
      </c>
      <c r="F1141" s="8"/>
      <c r="G1141" s="6" t="s">
        <v>49</v>
      </c>
      <c r="H1141" s="9">
        <v>34785</v>
      </c>
      <c r="I1141" s="6" t="s">
        <v>50</v>
      </c>
      <c r="J1141" s="6" t="s">
        <v>422</v>
      </c>
      <c r="K1141" s="6" t="s">
        <v>107</v>
      </c>
      <c r="L1141" s="6" t="s">
        <v>348</v>
      </c>
      <c r="M1141" s="6" t="s">
        <v>54</v>
      </c>
      <c r="N1141" s="6" t="s">
        <v>55</v>
      </c>
      <c r="O1141" s="6" t="s">
        <v>55</v>
      </c>
      <c r="P1141" s="6" t="s">
        <v>14534</v>
      </c>
      <c r="Q1141" s="6">
        <v>3803539</v>
      </c>
      <c r="R1141" s="6" t="s">
        <v>152</v>
      </c>
      <c r="S1141" s="9">
        <v>40105</v>
      </c>
      <c r="T1141" s="6" t="s">
        <v>55</v>
      </c>
      <c r="U1141" s="6">
        <v>21014471410</v>
      </c>
      <c r="V1141" s="6" t="s">
        <v>58</v>
      </c>
      <c r="W1141" s="10" t="s">
        <v>14535</v>
      </c>
      <c r="X1141" s="6">
        <v>285922</v>
      </c>
      <c r="Y1141" s="6" t="s">
        <v>14536</v>
      </c>
      <c r="Z1141" s="6" t="s">
        <v>14537</v>
      </c>
      <c r="AA1141" s="6" t="s">
        <v>14538</v>
      </c>
      <c r="AB1141" s="6">
        <v>83991798570</v>
      </c>
      <c r="AC1141" s="6" t="s">
        <v>14539</v>
      </c>
      <c r="AD1141" s="6" t="s">
        <v>430</v>
      </c>
      <c r="AE1141" s="6" t="s">
        <v>130</v>
      </c>
      <c r="AF1141" s="6">
        <v>58303247</v>
      </c>
      <c r="AG1141" s="6" t="s">
        <v>65</v>
      </c>
      <c r="AH1141" s="6" t="s">
        <v>14540</v>
      </c>
      <c r="AI1141" s="6">
        <v>2012</v>
      </c>
      <c r="AJ1141" s="11"/>
      <c r="AK1141" s="11"/>
      <c r="AL1141" s="11"/>
      <c r="AM1141" s="11"/>
      <c r="AN1141" s="8"/>
      <c r="AO1141" s="12" t="s">
        <v>14541</v>
      </c>
      <c r="AP1141" s="15"/>
      <c r="AQ1141" s="12" t="s">
        <v>14542</v>
      </c>
      <c r="AR1141" s="11"/>
      <c r="AS1141" s="11"/>
      <c r="AT1141" s="13"/>
      <c r="AU1141" s="13"/>
      <c r="AV1141" s="13"/>
      <c r="AW1141" s="13"/>
    </row>
    <row r="1142" spans="1:49" ht="12.75" hidden="1" x14ac:dyDescent="0.2">
      <c r="A1142" s="5">
        <v>45281.41188939815</v>
      </c>
      <c r="B1142" s="6" t="s">
        <v>14543</v>
      </c>
      <c r="C1142" s="6" t="s">
        <v>46</v>
      </c>
      <c r="D1142" s="6" t="s">
        <v>918</v>
      </c>
      <c r="E1142" s="7" t="s">
        <v>14544</v>
      </c>
      <c r="F1142" s="8"/>
      <c r="G1142" s="6" t="s">
        <v>49</v>
      </c>
      <c r="H1142" s="9">
        <v>35096</v>
      </c>
      <c r="I1142" s="6" t="s">
        <v>50</v>
      </c>
      <c r="J1142" s="6" t="s">
        <v>746</v>
      </c>
      <c r="K1142" s="6" t="s">
        <v>52</v>
      </c>
      <c r="L1142" s="6" t="s">
        <v>348</v>
      </c>
      <c r="M1142" s="6" t="s">
        <v>54</v>
      </c>
      <c r="N1142" s="6" t="s">
        <v>55</v>
      </c>
      <c r="O1142" s="6" t="s">
        <v>55</v>
      </c>
      <c r="P1142" s="6" t="s">
        <v>14545</v>
      </c>
      <c r="Q1142" s="6">
        <v>3992067</v>
      </c>
      <c r="R1142" s="6" t="s">
        <v>139</v>
      </c>
      <c r="S1142" s="9">
        <v>44662</v>
      </c>
      <c r="T1142" s="6" t="s">
        <v>58</v>
      </c>
      <c r="U1142" s="11"/>
      <c r="V1142" s="6" t="s">
        <v>55</v>
      </c>
      <c r="W1142" s="10" t="s">
        <v>14546</v>
      </c>
      <c r="X1142" s="6">
        <v>231082255465</v>
      </c>
      <c r="Y1142" s="6" t="s">
        <v>14547</v>
      </c>
      <c r="Z1142" s="6" t="s">
        <v>61</v>
      </c>
      <c r="AA1142" s="6">
        <v>83981562941</v>
      </c>
      <c r="AB1142" s="6">
        <v>83981562941</v>
      </c>
      <c r="AC1142" s="6" t="s">
        <v>14548</v>
      </c>
      <c r="AD1142" s="6" t="s">
        <v>1635</v>
      </c>
      <c r="AE1142" s="6" t="s">
        <v>130</v>
      </c>
      <c r="AF1142" s="6">
        <v>58700000</v>
      </c>
      <c r="AG1142" s="6" t="s">
        <v>1086</v>
      </c>
      <c r="AH1142" s="6" t="s">
        <v>14549</v>
      </c>
      <c r="AI1142" s="6">
        <v>2015</v>
      </c>
      <c r="AJ1142" s="11"/>
      <c r="AK1142" s="11"/>
      <c r="AL1142" s="11"/>
      <c r="AM1142" s="11"/>
      <c r="AN1142" s="8"/>
      <c r="AO1142" s="12" t="s">
        <v>14550</v>
      </c>
      <c r="AP1142" s="15"/>
      <c r="AQ1142" s="12" t="s">
        <v>14551</v>
      </c>
      <c r="AR1142" s="11"/>
      <c r="AS1142" s="11"/>
      <c r="AT1142" s="13"/>
      <c r="AU1142" s="13"/>
      <c r="AV1142" s="13"/>
      <c r="AW1142" s="13"/>
    </row>
    <row r="1143" spans="1:49" ht="12.75" hidden="1" x14ac:dyDescent="0.2">
      <c r="A1143" s="5">
        <v>45281.422430729166</v>
      </c>
      <c r="B1143" s="6" t="s">
        <v>14552</v>
      </c>
      <c r="C1143" s="6" t="s">
        <v>46</v>
      </c>
      <c r="D1143" s="6" t="s">
        <v>390</v>
      </c>
      <c r="E1143" s="7" t="s">
        <v>14553</v>
      </c>
      <c r="F1143" s="7" t="s">
        <v>14554</v>
      </c>
      <c r="G1143" s="6" t="s">
        <v>49</v>
      </c>
      <c r="H1143" s="9">
        <v>31550</v>
      </c>
      <c r="I1143" s="6" t="s">
        <v>50</v>
      </c>
      <c r="J1143" s="6" t="s">
        <v>1187</v>
      </c>
      <c r="K1143" s="6" t="s">
        <v>107</v>
      </c>
      <c r="L1143" s="6" t="s">
        <v>53</v>
      </c>
      <c r="M1143" s="6" t="s">
        <v>54</v>
      </c>
      <c r="N1143" s="6" t="s">
        <v>55</v>
      </c>
      <c r="O1143" s="6" t="s">
        <v>55</v>
      </c>
      <c r="P1143" s="10" t="s">
        <v>14555</v>
      </c>
      <c r="Q1143" s="6">
        <v>2351731</v>
      </c>
      <c r="R1143" s="6" t="s">
        <v>109</v>
      </c>
      <c r="S1143" s="9">
        <v>45199</v>
      </c>
      <c r="T1143" s="6" t="s">
        <v>55</v>
      </c>
      <c r="U1143" s="6">
        <v>16019861830</v>
      </c>
      <c r="V1143" s="6" t="s">
        <v>55</v>
      </c>
      <c r="W1143" s="10" t="s">
        <v>14556</v>
      </c>
      <c r="X1143" s="6">
        <v>241132002885</v>
      </c>
      <c r="Y1143" s="6" t="s">
        <v>14557</v>
      </c>
      <c r="Z1143" s="6" t="s">
        <v>14558</v>
      </c>
      <c r="AA1143" s="6">
        <v>84987502623</v>
      </c>
      <c r="AB1143" s="6">
        <v>84987502623</v>
      </c>
      <c r="AC1143" s="6" t="s">
        <v>14559</v>
      </c>
      <c r="AD1143" s="6" t="s">
        <v>14560</v>
      </c>
      <c r="AE1143" s="6" t="s">
        <v>3387</v>
      </c>
      <c r="AF1143" s="6">
        <v>59350000</v>
      </c>
      <c r="AG1143" s="6" t="s">
        <v>65</v>
      </c>
      <c r="AH1143" s="6" t="s">
        <v>14561</v>
      </c>
      <c r="AI1143" s="6">
        <v>2006</v>
      </c>
      <c r="AJ1143" s="11"/>
      <c r="AK1143" s="11"/>
      <c r="AL1143" s="11"/>
      <c r="AM1143" s="11"/>
      <c r="AN1143" s="8"/>
      <c r="AO1143" s="12" t="s">
        <v>14562</v>
      </c>
      <c r="AP1143" s="12" t="s">
        <v>14563</v>
      </c>
      <c r="AQ1143" s="12" t="s">
        <v>14564</v>
      </c>
      <c r="AR1143" s="11"/>
      <c r="AS1143" s="11"/>
      <c r="AT1143" s="13"/>
      <c r="AU1143" s="13"/>
      <c r="AV1143" s="13"/>
      <c r="AW1143" s="13"/>
    </row>
    <row r="1144" spans="1:49" ht="12.75" hidden="1" x14ac:dyDescent="0.2">
      <c r="A1144" s="5">
        <v>45281.432022106485</v>
      </c>
      <c r="B1144" s="6" t="s">
        <v>14565</v>
      </c>
      <c r="C1144" s="6" t="s">
        <v>46</v>
      </c>
      <c r="D1144" s="6" t="s">
        <v>436</v>
      </c>
      <c r="E1144" s="7" t="s">
        <v>14566</v>
      </c>
      <c r="F1144" s="8"/>
      <c r="G1144" s="6" t="s">
        <v>49</v>
      </c>
      <c r="H1144" s="9">
        <v>38895</v>
      </c>
      <c r="I1144" s="6" t="s">
        <v>50</v>
      </c>
      <c r="J1144" s="6" t="s">
        <v>754</v>
      </c>
      <c r="K1144" s="6" t="s">
        <v>52</v>
      </c>
      <c r="L1144" s="6" t="s">
        <v>76</v>
      </c>
      <c r="M1144" s="6" t="s">
        <v>54</v>
      </c>
      <c r="N1144" s="6" t="s">
        <v>58</v>
      </c>
      <c r="O1144" s="6" t="s">
        <v>55</v>
      </c>
      <c r="P1144" s="6" t="s">
        <v>14567</v>
      </c>
      <c r="Q1144" s="16">
        <v>3945402</v>
      </c>
      <c r="R1144" s="6" t="s">
        <v>820</v>
      </c>
      <c r="S1144" s="9">
        <v>43171</v>
      </c>
      <c r="T1144" s="6" t="s">
        <v>55</v>
      </c>
      <c r="U1144" s="11"/>
      <c r="V1144" s="6" t="s">
        <v>58</v>
      </c>
      <c r="W1144" s="10" t="s">
        <v>14568</v>
      </c>
      <c r="X1144" s="11"/>
      <c r="Y1144" s="6" t="s">
        <v>14569</v>
      </c>
      <c r="Z1144" s="6" t="s">
        <v>14570</v>
      </c>
      <c r="AA1144" s="6" t="s">
        <v>14571</v>
      </c>
      <c r="AB1144" s="6" t="s">
        <v>14571</v>
      </c>
      <c r="AC1144" s="6" t="s">
        <v>14572</v>
      </c>
      <c r="AD1144" s="6" t="s">
        <v>14573</v>
      </c>
      <c r="AE1144" s="6" t="s">
        <v>64</v>
      </c>
      <c r="AF1144" s="6">
        <v>58910000</v>
      </c>
      <c r="AG1144" s="6" t="s">
        <v>65</v>
      </c>
      <c r="AH1144" s="6" t="s">
        <v>14574</v>
      </c>
      <c r="AI1144" s="6">
        <v>2023</v>
      </c>
      <c r="AJ1144" s="11"/>
      <c r="AK1144" s="11"/>
      <c r="AL1144" s="11"/>
      <c r="AM1144" s="11"/>
      <c r="AN1144" s="8"/>
      <c r="AO1144" s="12" t="s">
        <v>14575</v>
      </c>
      <c r="AP1144" s="12" t="s">
        <v>14576</v>
      </c>
      <c r="AQ1144" s="12" t="s">
        <v>14577</v>
      </c>
      <c r="AR1144" s="11"/>
      <c r="AS1144" s="11"/>
      <c r="AT1144" s="13"/>
      <c r="AU1144" s="13"/>
      <c r="AV1144" s="13"/>
      <c r="AW1144" s="13"/>
    </row>
    <row r="1145" spans="1:49" ht="12.75" hidden="1" x14ac:dyDescent="0.2">
      <c r="A1145" s="5">
        <v>45281.432059814819</v>
      </c>
      <c r="B1145" s="6" t="s">
        <v>14578</v>
      </c>
      <c r="C1145" s="6" t="s">
        <v>46</v>
      </c>
      <c r="D1145" s="6" t="s">
        <v>918</v>
      </c>
      <c r="E1145" s="7" t="s">
        <v>14579</v>
      </c>
      <c r="F1145" s="7" t="s">
        <v>14580</v>
      </c>
      <c r="G1145" s="6" t="s">
        <v>49</v>
      </c>
      <c r="H1145" s="9">
        <v>33543</v>
      </c>
      <c r="I1145" s="6" t="s">
        <v>50</v>
      </c>
      <c r="J1145" s="6" t="s">
        <v>746</v>
      </c>
      <c r="K1145" s="6" t="s">
        <v>52</v>
      </c>
      <c r="L1145" s="6" t="s">
        <v>53</v>
      </c>
      <c r="M1145" s="6" t="s">
        <v>54</v>
      </c>
      <c r="N1145" s="6" t="s">
        <v>55</v>
      </c>
      <c r="O1145" s="6" t="s">
        <v>55</v>
      </c>
      <c r="P1145" s="6" t="s">
        <v>14581</v>
      </c>
      <c r="Q1145" s="6">
        <v>3554631</v>
      </c>
      <c r="R1145" s="6" t="s">
        <v>139</v>
      </c>
      <c r="S1145" s="9">
        <v>44078</v>
      </c>
      <c r="T1145" s="6" t="s">
        <v>55</v>
      </c>
      <c r="U1145" s="11"/>
      <c r="V1145" s="6" t="s">
        <v>55</v>
      </c>
      <c r="W1145" s="10" t="s">
        <v>14582</v>
      </c>
      <c r="X1145" s="11"/>
      <c r="Y1145" s="6" t="s">
        <v>14583</v>
      </c>
      <c r="Z1145" s="6" t="s">
        <v>61</v>
      </c>
      <c r="AA1145" s="6">
        <v>83996942996</v>
      </c>
      <c r="AB1145" s="6">
        <v>83996942996</v>
      </c>
      <c r="AC1145" s="6" t="s">
        <v>14584</v>
      </c>
      <c r="AD1145" s="6" t="s">
        <v>1635</v>
      </c>
      <c r="AE1145" s="6" t="s">
        <v>130</v>
      </c>
      <c r="AF1145" s="6">
        <v>58701770</v>
      </c>
      <c r="AG1145" s="6" t="s">
        <v>614</v>
      </c>
      <c r="AH1145" s="6" t="s">
        <v>14585</v>
      </c>
      <c r="AI1145" s="6">
        <v>2004</v>
      </c>
      <c r="AJ1145" s="11"/>
      <c r="AK1145" s="11"/>
      <c r="AL1145" s="11"/>
      <c r="AM1145" s="11"/>
      <c r="AN1145" s="8"/>
      <c r="AO1145" s="12" t="s">
        <v>14586</v>
      </c>
      <c r="AP1145" s="15"/>
      <c r="AQ1145" s="12" t="s">
        <v>14587</v>
      </c>
      <c r="AR1145" s="11"/>
      <c r="AS1145" s="11"/>
      <c r="AT1145" s="13"/>
      <c r="AU1145" s="13"/>
      <c r="AV1145" s="13"/>
      <c r="AW1145" s="13"/>
    </row>
    <row r="1146" spans="1:49" ht="12.75" hidden="1" x14ac:dyDescent="0.2">
      <c r="A1146" s="5">
        <v>45281.453991215283</v>
      </c>
      <c r="B1146" s="6" t="s">
        <v>14588</v>
      </c>
      <c r="C1146" s="6" t="s">
        <v>46</v>
      </c>
      <c r="D1146" s="6" t="s">
        <v>72</v>
      </c>
      <c r="E1146" s="7" t="s">
        <v>14589</v>
      </c>
      <c r="F1146" s="7" t="s">
        <v>14590</v>
      </c>
      <c r="G1146" s="6" t="s">
        <v>49</v>
      </c>
      <c r="H1146" s="9">
        <v>25228</v>
      </c>
      <c r="I1146" s="6" t="s">
        <v>50</v>
      </c>
      <c r="J1146" s="6" t="s">
        <v>14591</v>
      </c>
      <c r="K1146" s="6" t="s">
        <v>376</v>
      </c>
      <c r="L1146" s="6" t="s">
        <v>76</v>
      </c>
      <c r="M1146" s="6" t="s">
        <v>54</v>
      </c>
      <c r="N1146" s="6" t="s">
        <v>55</v>
      </c>
      <c r="O1146" s="6" t="s">
        <v>55</v>
      </c>
      <c r="P1146" s="6">
        <v>61239232420</v>
      </c>
      <c r="Q1146" s="6">
        <v>1358004</v>
      </c>
      <c r="R1146" s="6" t="s">
        <v>139</v>
      </c>
      <c r="S1146" s="9">
        <v>38888</v>
      </c>
      <c r="T1146" s="6" t="s">
        <v>55</v>
      </c>
      <c r="U1146" s="6" t="s">
        <v>14592</v>
      </c>
      <c r="V1146" s="6" t="s">
        <v>55</v>
      </c>
      <c r="W1146" s="6" t="s">
        <v>14593</v>
      </c>
      <c r="X1146" s="6" t="s">
        <v>14594</v>
      </c>
      <c r="Y1146" s="6" t="s">
        <v>14595</v>
      </c>
      <c r="Z1146" s="6" t="s">
        <v>14596</v>
      </c>
      <c r="AA1146" s="6" t="s">
        <v>14597</v>
      </c>
      <c r="AB1146" s="6" t="s">
        <v>14598</v>
      </c>
      <c r="AC1146" s="6" t="s">
        <v>14599</v>
      </c>
      <c r="AD1146" s="6" t="s">
        <v>129</v>
      </c>
      <c r="AE1146" s="6" t="s">
        <v>188</v>
      </c>
      <c r="AF1146" s="6" t="s">
        <v>14600</v>
      </c>
      <c r="AG1146" s="6" t="s">
        <v>65</v>
      </c>
      <c r="AH1146" s="6" t="s">
        <v>14601</v>
      </c>
      <c r="AI1146" s="6">
        <v>1998</v>
      </c>
      <c r="AJ1146" s="11"/>
      <c r="AK1146" s="11"/>
      <c r="AL1146" s="11"/>
      <c r="AM1146" s="11"/>
      <c r="AN1146" s="8"/>
      <c r="AO1146" s="12" t="s">
        <v>14602</v>
      </c>
      <c r="AP1146" s="12" t="s">
        <v>14603</v>
      </c>
      <c r="AQ1146" s="12" t="s">
        <v>14604</v>
      </c>
      <c r="AR1146" s="11"/>
      <c r="AS1146" s="11"/>
      <c r="AT1146" s="13"/>
      <c r="AU1146" s="13"/>
      <c r="AV1146" s="13"/>
      <c r="AW1146" s="13"/>
    </row>
    <row r="1147" spans="1:49" ht="12.75" hidden="1" x14ac:dyDescent="0.2">
      <c r="A1147" s="5">
        <v>45281.45732332176</v>
      </c>
      <c r="B1147" s="6" t="s">
        <v>14605</v>
      </c>
      <c r="C1147" s="6" t="s">
        <v>46</v>
      </c>
      <c r="D1147" s="6" t="s">
        <v>90</v>
      </c>
      <c r="E1147" s="7" t="s">
        <v>14606</v>
      </c>
      <c r="F1147" s="8"/>
      <c r="G1147" s="6" t="s">
        <v>49</v>
      </c>
      <c r="H1147" s="9">
        <v>31560</v>
      </c>
      <c r="I1147" s="6" t="s">
        <v>50</v>
      </c>
      <c r="J1147" s="6" t="s">
        <v>1641</v>
      </c>
      <c r="K1147" s="6" t="s">
        <v>52</v>
      </c>
      <c r="L1147" s="6" t="s">
        <v>76</v>
      </c>
      <c r="M1147" s="6" t="s">
        <v>54</v>
      </c>
      <c r="N1147" s="6" t="s">
        <v>58</v>
      </c>
      <c r="O1147" s="6" t="s">
        <v>55</v>
      </c>
      <c r="P1147" s="6" t="s">
        <v>14607</v>
      </c>
      <c r="Q1147" s="6">
        <v>2975509</v>
      </c>
      <c r="R1147" s="6" t="s">
        <v>2153</v>
      </c>
      <c r="S1147" s="9">
        <v>40858</v>
      </c>
      <c r="T1147" s="6" t="s">
        <v>55</v>
      </c>
      <c r="U1147" s="11"/>
      <c r="V1147" s="6" t="s">
        <v>58</v>
      </c>
      <c r="W1147" s="10" t="s">
        <v>14608</v>
      </c>
      <c r="X1147" s="6">
        <v>230753238800</v>
      </c>
      <c r="Y1147" s="6" t="s">
        <v>14609</v>
      </c>
      <c r="Z1147" s="6" t="s">
        <v>14610</v>
      </c>
      <c r="AA1147" s="6">
        <v>83987472136</v>
      </c>
      <c r="AB1147" s="6">
        <v>83987472136</v>
      </c>
      <c r="AC1147" s="6" t="s">
        <v>14611</v>
      </c>
      <c r="AD1147" s="6" t="s">
        <v>1452</v>
      </c>
      <c r="AE1147" s="6" t="s">
        <v>117</v>
      </c>
      <c r="AF1147" s="6">
        <v>58084182</v>
      </c>
      <c r="AG1147" s="6" t="s">
        <v>65</v>
      </c>
      <c r="AH1147" s="6" t="s">
        <v>13361</v>
      </c>
      <c r="AI1147" s="6">
        <v>2008</v>
      </c>
      <c r="AJ1147" s="11"/>
      <c r="AK1147" s="11"/>
      <c r="AL1147" s="11"/>
      <c r="AM1147" s="11"/>
      <c r="AN1147" s="8"/>
      <c r="AO1147" s="12" t="s">
        <v>14612</v>
      </c>
      <c r="AP1147" s="12" t="s">
        <v>14613</v>
      </c>
      <c r="AQ1147" s="12" t="s">
        <v>14614</v>
      </c>
      <c r="AR1147" s="11"/>
      <c r="AS1147" s="11"/>
      <c r="AT1147" s="13"/>
      <c r="AU1147" s="13"/>
      <c r="AV1147" s="13"/>
      <c r="AW1147" s="13"/>
    </row>
    <row r="1148" spans="1:49" ht="12.75" hidden="1" x14ac:dyDescent="0.2">
      <c r="A1148" s="18">
        <v>45281.466068321759</v>
      </c>
      <c r="B1148" s="19" t="s">
        <v>10236</v>
      </c>
      <c r="C1148" s="19" t="s">
        <v>46</v>
      </c>
      <c r="D1148" s="19" t="s">
        <v>918</v>
      </c>
      <c r="E1148" s="20" t="s">
        <v>10237</v>
      </c>
      <c r="F1148" s="20" t="s">
        <v>10238</v>
      </c>
      <c r="G1148" s="19" t="s">
        <v>49</v>
      </c>
      <c r="H1148" s="22">
        <v>25448</v>
      </c>
      <c r="I1148" s="19" t="s">
        <v>50</v>
      </c>
      <c r="J1148" s="19" t="s">
        <v>5721</v>
      </c>
      <c r="K1148" s="19" t="s">
        <v>107</v>
      </c>
      <c r="L1148" s="19" t="s">
        <v>806</v>
      </c>
      <c r="M1148" s="19" t="s">
        <v>54</v>
      </c>
      <c r="N1148" s="19" t="s">
        <v>55</v>
      </c>
      <c r="O1148" s="19" t="s">
        <v>55</v>
      </c>
      <c r="P1148" s="19">
        <v>69422966434</v>
      </c>
      <c r="Q1148" s="19">
        <v>1761752</v>
      </c>
      <c r="R1148" s="19" t="s">
        <v>2016</v>
      </c>
      <c r="S1148" s="22">
        <v>33834</v>
      </c>
      <c r="T1148" s="19" t="s">
        <v>55</v>
      </c>
      <c r="U1148" s="19" t="s">
        <v>14615</v>
      </c>
      <c r="V1148" s="19" t="s">
        <v>55</v>
      </c>
      <c r="W1148" s="19" t="s">
        <v>14616</v>
      </c>
      <c r="X1148" s="23"/>
      <c r="Y1148" s="19" t="s">
        <v>14617</v>
      </c>
      <c r="Z1148" s="19" t="s">
        <v>14618</v>
      </c>
      <c r="AA1148" s="19" t="s">
        <v>14619</v>
      </c>
      <c r="AB1148" s="19" t="s">
        <v>10242</v>
      </c>
      <c r="AC1148" s="19" t="s">
        <v>14620</v>
      </c>
      <c r="AD1148" s="19" t="s">
        <v>1635</v>
      </c>
      <c r="AE1148" s="19" t="s">
        <v>117</v>
      </c>
      <c r="AF1148" s="19" t="s">
        <v>10244</v>
      </c>
      <c r="AG1148" s="19" t="s">
        <v>65</v>
      </c>
      <c r="AH1148" s="19" t="s">
        <v>14621</v>
      </c>
      <c r="AI1148" s="24" t="s">
        <v>14622</v>
      </c>
      <c r="AJ1148" s="23"/>
      <c r="AK1148" s="23"/>
      <c r="AL1148" s="23"/>
      <c r="AM1148" s="23"/>
      <c r="AN1148" s="21"/>
      <c r="AO1148" s="12" t="s">
        <v>14623</v>
      </c>
      <c r="AP1148" s="12" t="s">
        <v>14624</v>
      </c>
      <c r="AQ1148" s="12" t="s">
        <v>14625</v>
      </c>
      <c r="AR1148" s="23"/>
      <c r="AS1148" s="23"/>
      <c r="AT1148" s="25"/>
      <c r="AU1148" s="25"/>
      <c r="AV1148" s="25"/>
      <c r="AW1148" s="25"/>
    </row>
    <row r="1149" spans="1:49" ht="12.75" hidden="1" x14ac:dyDescent="0.2">
      <c r="A1149" s="5">
        <v>45281.467450208336</v>
      </c>
      <c r="B1149" s="6" t="s">
        <v>14626</v>
      </c>
      <c r="C1149" s="6" t="s">
        <v>46</v>
      </c>
      <c r="D1149" s="6" t="s">
        <v>47</v>
      </c>
      <c r="E1149" s="7" t="s">
        <v>14627</v>
      </c>
      <c r="F1149" s="8"/>
      <c r="G1149" s="6" t="s">
        <v>74</v>
      </c>
      <c r="H1149" s="9">
        <v>33071</v>
      </c>
      <c r="I1149" s="6" t="s">
        <v>50</v>
      </c>
      <c r="J1149" s="6" t="s">
        <v>188</v>
      </c>
      <c r="K1149" s="6" t="s">
        <v>52</v>
      </c>
      <c r="L1149" s="6" t="s">
        <v>76</v>
      </c>
      <c r="M1149" s="6" t="s">
        <v>54</v>
      </c>
      <c r="N1149" s="6" t="s">
        <v>55</v>
      </c>
      <c r="O1149" s="6" t="s">
        <v>55</v>
      </c>
      <c r="P1149" s="10" t="s">
        <v>14628</v>
      </c>
      <c r="Q1149" s="6">
        <v>3350592</v>
      </c>
      <c r="R1149" s="6" t="s">
        <v>1466</v>
      </c>
      <c r="S1149" s="9">
        <v>44558</v>
      </c>
      <c r="T1149" s="6" t="s">
        <v>55</v>
      </c>
      <c r="U1149" s="11"/>
      <c r="V1149" s="6" t="s">
        <v>58</v>
      </c>
      <c r="W1149" s="10" t="s">
        <v>14629</v>
      </c>
      <c r="X1149" s="11"/>
      <c r="Y1149" s="6" t="s">
        <v>14630</v>
      </c>
      <c r="Z1149" s="6" t="s">
        <v>14631</v>
      </c>
      <c r="AA1149" s="6">
        <v>83998269136</v>
      </c>
      <c r="AB1149" s="6">
        <v>83998269136</v>
      </c>
      <c r="AC1149" s="6" t="s">
        <v>14632</v>
      </c>
      <c r="AD1149" s="6" t="s">
        <v>63</v>
      </c>
      <c r="AE1149" s="6" t="s">
        <v>64</v>
      </c>
      <c r="AF1149" s="6">
        <v>58424275</v>
      </c>
      <c r="AG1149" s="6" t="s">
        <v>65</v>
      </c>
      <c r="AH1149" s="6" t="s">
        <v>14633</v>
      </c>
      <c r="AI1149" s="6">
        <v>2007</v>
      </c>
      <c r="AJ1149" s="11"/>
      <c r="AK1149" s="11"/>
      <c r="AL1149" s="11"/>
      <c r="AM1149" s="11"/>
      <c r="AN1149" s="8"/>
      <c r="AO1149" s="12" t="s">
        <v>14634</v>
      </c>
      <c r="AP1149" s="15"/>
      <c r="AQ1149" s="12" t="s">
        <v>14635</v>
      </c>
      <c r="AR1149" s="11"/>
      <c r="AS1149" s="11"/>
      <c r="AT1149" s="13"/>
      <c r="AU1149" s="13"/>
      <c r="AV1149" s="13"/>
      <c r="AW1149" s="13"/>
    </row>
    <row r="1150" spans="1:49" ht="12.75" hidden="1" x14ac:dyDescent="0.2">
      <c r="A1150" s="5">
        <v>45281.467825694446</v>
      </c>
      <c r="B1150" s="6" t="s">
        <v>14636</v>
      </c>
      <c r="C1150" s="6" t="s">
        <v>46</v>
      </c>
      <c r="D1150" s="6" t="s">
        <v>90</v>
      </c>
      <c r="E1150" s="7" t="s">
        <v>14637</v>
      </c>
      <c r="F1150" s="7" t="s">
        <v>14638</v>
      </c>
      <c r="G1150" s="6" t="s">
        <v>49</v>
      </c>
      <c r="H1150" s="9">
        <v>22953</v>
      </c>
      <c r="I1150" s="6" t="s">
        <v>50</v>
      </c>
      <c r="J1150" s="6" t="s">
        <v>14639</v>
      </c>
      <c r="K1150" s="6" t="s">
        <v>107</v>
      </c>
      <c r="L1150" s="6" t="s">
        <v>76</v>
      </c>
      <c r="M1150" s="6" t="s">
        <v>2479</v>
      </c>
      <c r="N1150" s="6" t="s">
        <v>55</v>
      </c>
      <c r="O1150" s="6" t="s">
        <v>55</v>
      </c>
      <c r="P1150" s="6">
        <v>34299556453</v>
      </c>
      <c r="Q1150" s="6">
        <v>1026328</v>
      </c>
      <c r="R1150" s="6" t="s">
        <v>152</v>
      </c>
      <c r="S1150" s="9">
        <v>30616</v>
      </c>
      <c r="T1150" s="6" t="s">
        <v>58</v>
      </c>
      <c r="U1150" s="6">
        <v>10862574320</v>
      </c>
      <c r="V1150" s="6" t="s">
        <v>58</v>
      </c>
      <c r="W1150" s="10" t="s">
        <v>14640</v>
      </c>
      <c r="X1150" s="6">
        <v>436037</v>
      </c>
      <c r="Y1150" s="6" t="s">
        <v>14641</v>
      </c>
      <c r="Z1150" s="6" t="s">
        <v>61</v>
      </c>
      <c r="AA1150" s="6" t="s">
        <v>14642</v>
      </c>
      <c r="AB1150" s="6" t="s">
        <v>14642</v>
      </c>
      <c r="AC1150" s="6" t="s">
        <v>14643</v>
      </c>
      <c r="AD1150" s="6" t="s">
        <v>129</v>
      </c>
      <c r="AE1150" s="6" t="s">
        <v>117</v>
      </c>
      <c r="AF1150" s="6">
        <v>58064150</v>
      </c>
      <c r="AG1150" s="6" t="s">
        <v>100</v>
      </c>
      <c r="AH1150" s="6" t="s">
        <v>11874</v>
      </c>
      <c r="AI1150" s="6">
        <v>2017</v>
      </c>
      <c r="AJ1150" s="11"/>
      <c r="AK1150" s="11"/>
      <c r="AL1150" s="11"/>
      <c r="AM1150" s="11"/>
      <c r="AN1150" s="8"/>
      <c r="AO1150" s="12" t="s">
        <v>14644</v>
      </c>
      <c r="AP1150" s="12" t="s">
        <v>14645</v>
      </c>
      <c r="AQ1150" s="12" t="s">
        <v>14646</v>
      </c>
      <c r="AR1150" s="11"/>
      <c r="AS1150" s="11"/>
      <c r="AT1150" s="13"/>
      <c r="AU1150" s="13"/>
      <c r="AV1150" s="13"/>
      <c r="AW1150" s="13"/>
    </row>
    <row r="1151" spans="1:49" ht="12.75" hidden="1" x14ac:dyDescent="0.2">
      <c r="A1151" s="5">
        <v>45281.471728854165</v>
      </c>
      <c r="B1151" s="6" t="s">
        <v>14647</v>
      </c>
      <c r="C1151" s="6" t="s">
        <v>46</v>
      </c>
      <c r="D1151" s="6" t="s">
        <v>829</v>
      </c>
      <c r="E1151" s="7" t="s">
        <v>14648</v>
      </c>
      <c r="F1151" s="8"/>
      <c r="G1151" s="6" t="s">
        <v>49</v>
      </c>
      <c r="H1151" s="9">
        <v>35152</v>
      </c>
      <c r="I1151" s="6" t="s">
        <v>50</v>
      </c>
      <c r="J1151" s="6" t="s">
        <v>14649</v>
      </c>
      <c r="K1151" s="6" t="s">
        <v>52</v>
      </c>
      <c r="L1151" s="6" t="s">
        <v>76</v>
      </c>
      <c r="M1151" s="6" t="s">
        <v>54</v>
      </c>
      <c r="N1151" s="6" t="s">
        <v>55</v>
      </c>
      <c r="O1151" s="6" t="s">
        <v>55</v>
      </c>
      <c r="P1151" s="6">
        <v>10306386402</v>
      </c>
      <c r="Q1151" s="6">
        <v>3980515</v>
      </c>
      <c r="R1151" s="6" t="s">
        <v>167</v>
      </c>
      <c r="S1151" s="9">
        <v>44833</v>
      </c>
      <c r="T1151" s="6" t="s">
        <v>58</v>
      </c>
      <c r="U1151" s="6">
        <v>16050399981</v>
      </c>
      <c r="V1151" s="6" t="s">
        <v>55</v>
      </c>
      <c r="W1151" s="10" t="s">
        <v>14650</v>
      </c>
      <c r="X1151" s="6">
        <v>783192</v>
      </c>
      <c r="Y1151" s="6" t="s">
        <v>14651</v>
      </c>
      <c r="Z1151" s="6" t="s">
        <v>14652</v>
      </c>
      <c r="AA1151" s="6">
        <v>83991597182</v>
      </c>
      <c r="AB1151" s="6">
        <v>83991597182</v>
      </c>
      <c r="AC1151" s="6" t="s">
        <v>14653</v>
      </c>
      <c r="AD1151" s="6" t="s">
        <v>14649</v>
      </c>
      <c r="AE1151" s="6" t="s">
        <v>130</v>
      </c>
      <c r="AF1151" s="6">
        <v>58388000</v>
      </c>
      <c r="AG1151" s="6" t="s">
        <v>190</v>
      </c>
      <c r="AH1151" s="6" t="s">
        <v>14654</v>
      </c>
      <c r="AI1151" s="6">
        <v>2021</v>
      </c>
      <c r="AJ1151" s="11"/>
      <c r="AK1151" s="11"/>
      <c r="AL1151" s="11"/>
      <c r="AM1151" s="11"/>
      <c r="AN1151" s="8"/>
      <c r="AO1151" s="12" t="s">
        <v>14655</v>
      </c>
      <c r="AP1151" s="12" t="s">
        <v>14656</v>
      </c>
      <c r="AQ1151" s="12" t="s">
        <v>14657</v>
      </c>
      <c r="AR1151" s="11"/>
      <c r="AS1151" s="11"/>
      <c r="AT1151" s="13"/>
      <c r="AU1151" s="13"/>
      <c r="AV1151" s="13"/>
      <c r="AW1151" s="13"/>
    </row>
    <row r="1152" spans="1:49" ht="12.75" hidden="1" x14ac:dyDescent="0.2">
      <c r="A1152" s="5">
        <v>45281.481034282406</v>
      </c>
      <c r="B1152" s="6" t="s">
        <v>14658</v>
      </c>
      <c r="C1152" s="6" t="s">
        <v>46</v>
      </c>
      <c r="D1152" s="6" t="s">
        <v>90</v>
      </c>
      <c r="E1152" s="7" t="s">
        <v>14659</v>
      </c>
      <c r="F1152" s="8"/>
      <c r="G1152" s="6" t="s">
        <v>49</v>
      </c>
      <c r="H1152" s="9">
        <v>31268</v>
      </c>
      <c r="I1152" s="6" t="s">
        <v>50</v>
      </c>
      <c r="J1152" s="6" t="s">
        <v>14660</v>
      </c>
      <c r="K1152" s="6" t="s">
        <v>107</v>
      </c>
      <c r="L1152" s="6" t="s">
        <v>53</v>
      </c>
      <c r="M1152" s="6" t="s">
        <v>54</v>
      </c>
      <c r="N1152" s="6" t="s">
        <v>55</v>
      </c>
      <c r="O1152" s="6" t="s">
        <v>58</v>
      </c>
      <c r="P1152" s="10" t="s">
        <v>14661</v>
      </c>
      <c r="Q1152" s="6">
        <v>3048058</v>
      </c>
      <c r="R1152" s="6" t="s">
        <v>590</v>
      </c>
      <c r="S1152" s="9">
        <v>37482</v>
      </c>
      <c r="T1152" s="6" t="s">
        <v>55</v>
      </c>
      <c r="U1152" s="11"/>
      <c r="V1152" s="6" t="s">
        <v>58</v>
      </c>
      <c r="W1152" s="10" t="s">
        <v>14662</v>
      </c>
      <c r="X1152" s="6" t="s">
        <v>14663</v>
      </c>
      <c r="Y1152" s="6" t="s">
        <v>14664</v>
      </c>
      <c r="Z1152" s="6" t="s">
        <v>14665</v>
      </c>
      <c r="AA1152" s="6">
        <v>83987150240</v>
      </c>
      <c r="AB1152" s="6">
        <v>83987150240</v>
      </c>
      <c r="AC1152" s="6" t="s">
        <v>14666</v>
      </c>
      <c r="AD1152" s="6" t="s">
        <v>231</v>
      </c>
      <c r="AE1152" s="6" t="s">
        <v>117</v>
      </c>
      <c r="AF1152" s="6">
        <v>58086100</v>
      </c>
      <c r="AG1152" s="6" t="s">
        <v>85</v>
      </c>
      <c r="AH1152" s="6" t="s">
        <v>567</v>
      </c>
      <c r="AI1152" s="6">
        <v>2009</v>
      </c>
      <c r="AJ1152" s="11"/>
      <c r="AK1152" s="11"/>
      <c r="AL1152" s="11"/>
      <c r="AM1152" s="11"/>
      <c r="AN1152" s="8"/>
      <c r="AO1152" s="12" t="s">
        <v>14667</v>
      </c>
      <c r="AP1152" s="12" t="s">
        <v>14668</v>
      </c>
      <c r="AQ1152" s="12" t="s">
        <v>14669</v>
      </c>
      <c r="AR1152" s="11"/>
      <c r="AS1152" s="11"/>
      <c r="AT1152" s="13"/>
      <c r="AU1152" s="13"/>
      <c r="AV1152" s="13"/>
      <c r="AW1152" s="13"/>
    </row>
    <row r="1153" spans="1:49" ht="12.75" hidden="1" x14ac:dyDescent="0.2">
      <c r="A1153" s="5">
        <v>45281.484457662038</v>
      </c>
      <c r="B1153" s="6" t="s">
        <v>14670</v>
      </c>
      <c r="C1153" s="6" t="s">
        <v>46</v>
      </c>
      <c r="D1153" s="6" t="s">
        <v>90</v>
      </c>
      <c r="E1153" s="7" t="s">
        <v>14671</v>
      </c>
      <c r="F1153" s="8"/>
      <c r="G1153" s="6" t="s">
        <v>49</v>
      </c>
      <c r="H1153" s="9">
        <v>36388</v>
      </c>
      <c r="I1153" s="6" t="s">
        <v>50</v>
      </c>
      <c r="J1153" s="6" t="s">
        <v>14672</v>
      </c>
      <c r="K1153" s="6" t="s">
        <v>52</v>
      </c>
      <c r="L1153" s="6" t="s">
        <v>348</v>
      </c>
      <c r="M1153" s="6" t="s">
        <v>54</v>
      </c>
      <c r="N1153" s="6" t="s">
        <v>55</v>
      </c>
      <c r="O1153" s="6" t="s">
        <v>55</v>
      </c>
      <c r="P1153" s="6" t="s">
        <v>14673</v>
      </c>
      <c r="Q1153" s="16">
        <v>4292165</v>
      </c>
      <c r="R1153" s="6" t="s">
        <v>14674</v>
      </c>
      <c r="S1153" s="9">
        <v>44354</v>
      </c>
      <c r="T1153" s="6" t="s">
        <v>58</v>
      </c>
      <c r="U1153" s="6">
        <v>16241225090</v>
      </c>
      <c r="V1153" s="6" t="s">
        <v>58</v>
      </c>
      <c r="W1153" s="10" t="s">
        <v>14675</v>
      </c>
      <c r="X1153" s="6" t="s">
        <v>14676</v>
      </c>
      <c r="Y1153" s="6" t="s">
        <v>14677</v>
      </c>
      <c r="Z1153" s="6" t="s">
        <v>14678</v>
      </c>
      <c r="AA1153" s="6" t="s">
        <v>14679</v>
      </c>
      <c r="AB1153" s="10" t="s">
        <v>14680</v>
      </c>
      <c r="AC1153" s="6" t="s">
        <v>14681</v>
      </c>
      <c r="AD1153" s="6" t="s">
        <v>10268</v>
      </c>
      <c r="AE1153" s="6" t="s">
        <v>64</v>
      </c>
      <c r="AF1153" s="6">
        <v>58340000</v>
      </c>
      <c r="AG1153" s="6" t="s">
        <v>65</v>
      </c>
      <c r="AH1153" s="6" t="s">
        <v>14682</v>
      </c>
      <c r="AI1153" s="6">
        <v>2016</v>
      </c>
      <c r="AJ1153" s="11"/>
      <c r="AK1153" s="11"/>
      <c r="AL1153" s="11"/>
      <c r="AM1153" s="11"/>
      <c r="AN1153" s="8"/>
      <c r="AO1153" s="12" t="s">
        <v>14683</v>
      </c>
      <c r="AP1153" s="12" t="s">
        <v>14684</v>
      </c>
      <c r="AQ1153" s="12" t="s">
        <v>14685</v>
      </c>
      <c r="AR1153" s="11"/>
      <c r="AS1153" s="11"/>
      <c r="AT1153" s="13"/>
      <c r="AU1153" s="13"/>
      <c r="AV1153" s="13"/>
      <c r="AW1153" s="13"/>
    </row>
    <row r="1154" spans="1:49" ht="12.75" hidden="1" x14ac:dyDescent="0.2">
      <c r="A1154" s="5">
        <v>45281.487470231485</v>
      </c>
      <c r="B1154" s="6" t="s">
        <v>14686</v>
      </c>
      <c r="C1154" s="6" t="s">
        <v>46</v>
      </c>
      <c r="D1154" s="6" t="s">
        <v>47</v>
      </c>
      <c r="E1154" s="7" t="s">
        <v>14687</v>
      </c>
      <c r="F1154" s="7" t="s">
        <v>14688</v>
      </c>
      <c r="G1154" s="6" t="s">
        <v>49</v>
      </c>
      <c r="H1154" s="9">
        <v>34604</v>
      </c>
      <c r="I1154" s="6" t="s">
        <v>50</v>
      </c>
      <c r="J1154" s="6" t="s">
        <v>4707</v>
      </c>
      <c r="K1154" s="6" t="s">
        <v>52</v>
      </c>
      <c r="L1154" s="6" t="s">
        <v>53</v>
      </c>
      <c r="M1154" s="6" t="s">
        <v>54</v>
      </c>
      <c r="N1154" s="6" t="s">
        <v>55</v>
      </c>
      <c r="O1154" s="6" t="s">
        <v>55</v>
      </c>
      <c r="P1154" s="10" t="s">
        <v>14689</v>
      </c>
      <c r="Q1154" s="6">
        <v>3317293</v>
      </c>
      <c r="R1154" s="6" t="s">
        <v>1207</v>
      </c>
      <c r="S1154" s="9">
        <v>44911</v>
      </c>
      <c r="T1154" s="6" t="s">
        <v>55</v>
      </c>
      <c r="U1154" s="6">
        <v>21280529867</v>
      </c>
      <c r="V1154" s="6" t="s">
        <v>58</v>
      </c>
      <c r="W1154" s="10" t="s">
        <v>14690</v>
      </c>
      <c r="X1154" s="11"/>
      <c r="Y1154" s="6" t="s">
        <v>14691</v>
      </c>
      <c r="Z1154" s="6" t="s">
        <v>14692</v>
      </c>
      <c r="AA1154" s="6">
        <v>83987126099</v>
      </c>
      <c r="AB1154" s="6">
        <v>83987126099</v>
      </c>
      <c r="AC1154" s="6" t="s">
        <v>14693</v>
      </c>
      <c r="AD1154" s="6" t="s">
        <v>4707</v>
      </c>
      <c r="AE1154" s="6" t="s">
        <v>117</v>
      </c>
      <c r="AF1154" s="6">
        <v>58417475</v>
      </c>
      <c r="AG1154" s="6" t="s">
        <v>65</v>
      </c>
      <c r="AH1154" s="6" t="s">
        <v>14694</v>
      </c>
      <c r="AI1154" s="6">
        <v>2023</v>
      </c>
      <c r="AJ1154" s="11"/>
      <c r="AK1154" s="11"/>
      <c r="AL1154" s="11"/>
      <c r="AM1154" s="11"/>
      <c r="AN1154" s="8"/>
      <c r="AO1154" s="12" t="s">
        <v>14695</v>
      </c>
      <c r="AP1154" s="15"/>
      <c r="AQ1154" s="12" t="s">
        <v>14696</v>
      </c>
      <c r="AR1154" s="11"/>
      <c r="AS1154" s="11"/>
      <c r="AT1154" s="13"/>
      <c r="AU1154" s="13"/>
      <c r="AV1154" s="13"/>
      <c r="AW1154" s="13"/>
    </row>
    <row r="1155" spans="1:49" ht="12.75" hidden="1" x14ac:dyDescent="0.2">
      <c r="A1155" s="5">
        <v>45281.503125405092</v>
      </c>
      <c r="B1155" s="6" t="s">
        <v>14697</v>
      </c>
      <c r="C1155" s="6" t="s">
        <v>46</v>
      </c>
      <c r="D1155" s="6" t="s">
        <v>208</v>
      </c>
      <c r="E1155" s="7" t="s">
        <v>14698</v>
      </c>
      <c r="F1155" s="8"/>
      <c r="G1155" s="6" t="s">
        <v>49</v>
      </c>
      <c r="H1155" s="9">
        <v>30774</v>
      </c>
      <c r="I1155" s="6" t="s">
        <v>50</v>
      </c>
      <c r="J1155" s="6" t="s">
        <v>218</v>
      </c>
      <c r="K1155" s="6" t="s">
        <v>376</v>
      </c>
      <c r="L1155" s="6" t="s">
        <v>348</v>
      </c>
      <c r="M1155" s="6" t="s">
        <v>54</v>
      </c>
      <c r="N1155" s="6" t="s">
        <v>55</v>
      </c>
      <c r="O1155" s="6" t="s">
        <v>55</v>
      </c>
      <c r="P1155" s="10" t="s">
        <v>14699</v>
      </c>
      <c r="Q1155" s="6">
        <v>2785423</v>
      </c>
      <c r="R1155" s="6" t="s">
        <v>14700</v>
      </c>
      <c r="S1155" s="9">
        <v>43062</v>
      </c>
      <c r="T1155" s="6" t="s">
        <v>55</v>
      </c>
      <c r="U1155" s="11"/>
      <c r="V1155" s="6" t="s">
        <v>55</v>
      </c>
      <c r="W1155" s="10" t="s">
        <v>14701</v>
      </c>
      <c r="X1155" s="6">
        <v>230402717907</v>
      </c>
      <c r="Y1155" s="6" t="s">
        <v>14702</v>
      </c>
      <c r="Z1155" s="6" t="s">
        <v>14703</v>
      </c>
      <c r="AA1155" s="6">
        <v>83998169605</v>
      </c>
      <c r="AB1155" s="6">
        <v>83998169605</v>
      </c>
      <c r="AC1155" s="6" t="s">
        <v>14704</v>
      </c>
      <c r="AD1155" s="6" t="s">
        <v>218</v>
      </c>
      <c r="AE1155" s="6" t="s">
        <v>117</v>
      </c>
      <c r="AF1155" s="6">
        <v>58424280</v>
      </c>
      <c r="AG1155" s="6" t="s">
        <v>1086</v>
      </c>
      <c r="AH1155" s="6" t="s">
        <v>14705</v>
      </c>
      <c r="AI1155" s="6">
        <v>2004</v>
      </c>
      <c r="AJ1155" s="11"/>
      <c r="AK1155" s="11"/>
      <c r="AL1155" s="11"/>
      <c r="AM1155" s="11"/>
      <c r="AN1155" s="8"/>
      <c r="AO1155" s="12" t="s">
        <v>14706</v>
      </c>
      <c r="AP1155" s="12" t="s">
        <v>14707</v>
      </c>
      <c r="AQ1155" s="12" t="s">
        <v>14708</v>
      </c>
      <c r="AR1155" s="11"/>
      <c r="AS1155" s="11"/>
      <c r="AT1155" s="13"/>
      <c r="AU1155" s="13"/>
      <c r="AV1155" s="13"/>
      <c r="AW1155" s="13"/>
    </row>
    <row r="1156" spans="1:49" ht="12.75" hidden="1" x14ac:dyDescent="0.2">
      <c r="A1156" s="5">
        <v>45281.506138124998</v>
      </c>
      <c r="B1156" s="6" t="s">
        <v>14709</v>
      </c>
      <c r="C1156" s="6" t="s">
        <v>46</v>
      </c>
      <c r="D1156" s="6" t="s">
        <v>90</v>
      </c>
      <c r="E1156" s="7" t="s">
        <v>14710</v>
      </c>
      <c r="F1156" s="8"/>
      <c r="G1156" s="6" t="s">
        <v>74</v>
      </c>
      <c r="H1156" s="9">
        <v>36136</v>
      </c>
      <c r="I1156" s="6" t="s">
        <v>50</v>
      </c>
      <c r="J1156" s="6" t="s">
        <v>188</v>
      </c>
      <c r="K1156" s="6" t="s">
        <v>52</v>
      </c>
      <c r="L1156" s="6" t="s">
        <v>76</v>
      </c>
      <c r="M1156" s="6" t="s">
        <v>54</v>
      </c>
      <c r="N1156" s="6" t="s">
        <v>55</v>
      </c>
      <c r="O1156" s="6" t="s">
        <v>55</v>
      </c>
      <c r="P1156" s="6">
        <v>71061241416</v>
      </c>
      <c r="Q1156" s="6">
        <v>4308482</v>
      </c>
      <c r="R1156" s="6" t="s">
        <v>1032</v>
      </c>
      <c r="S1156" s="9">
        <v>42041</v>
      </c>
      <c r="T1156" s="6" t="s">
        <v>55</v>
      </c>
      <c r="U1156" s="6">
        <v>20611218725</v>
      </c>
      <c r="V1156" s="6" t="s">
        <v>55</v>
      </c>
      <c r="W1156" s="6">
        <v>406014721210</v>
      </c>
      <c r="X1156" s="11"/>
      <c r="Y1156" s="6" t="s">
        <v>14711</v>
      </c>
      <c r="Z1156" s="6" t="s">
        <v>14712</v>
      </c>
      <c r="AA1156" s="6" t="s">
        <v>14713</v>
      </c>
      <c r="AB1156" s="6" t="s">
        <v>14713</v>
      </c>
      <c r="AC1156" s="6" t="s">
        <v>14714</v>
      </c>
      <c r="AD1156" s="6" t="s">
        <v>5258</v>
      </c>
      <c r="AE1156" s="6" t="s">
        <v>188</v>
      </c>
      <c r="AF1156" s="6">
        <v>58322000</v>
      </c>
      <c r="AG1156" s="6" t="s">
        <v>65</v>
      </c>
      <c r="AH1156" s="6" t="s">
        <v>14715</v>
      </c>
      <c r="AI1156" s="6">
        <v>2015</v>
      </c>
      <c r="AJ1156" s="11"/>
      <c r="AK1156" s="11"/>
      <c r="AL1156" s="11"/>
      <c r="AM1156" s="11"/>
      <c r="AN1156" s="8"/>
      <c r="AO1156" s="12" t="s">
        <v>14716</v>
      </c>
      <c r="AP1156" s="12" t="s">
        <v>14717</v>
      </c>
      <c r="AQ1156" s="12" t="s">
        <v>14718</v>
      </c>
      <c r="AR1156" s="11"/>
      <c r="AS1156" s="11"/>
      <c r="AT1156" s="13"/>
      <c r="AU1156" s="13"/>
      <c r="AV1156" s="13"/>
      <c r="AW1156" s="13"/>
    </row>
    <row r="1157" spans="1:49" ht="12.75" hidden="1" x14ac:dyDescent="0.2">
      <c r="A1157" s="5">
        <v>45281.514432696757</v>
      </c>
      <c r="B1157" s="6" t="s">
        <v>14719</v>
      </c>
      <c r="C1157" s="6" t="s">
        <v>46</v>
      </c>
      <c r="D1157" s="6" t="s">
        <v>90</v>
      </c>
      <c r="E1157" s="7" t="s">
        <v>14720</v>
      </c>
      <c r="F1157" s="8"/>
      <c r="G1157" s="6" t="s">
        <v>49</v>
      </c>
      <c r="H1157" s="9">
        <v>27695</v>
      </c>
      <c r="I1157" s="6" t="s">
        <v>50</v>
      </c>
      <c r="J1157" s="6" t="s">
        <v>14721</v>
      </c>
      <c r="K1157" s="6" t="s">
        <v>107</v>
      </c>
      <c r="L1157" s="6" t="s">
        <v>76</v>
      </c>
      <c r="M1157" s="6" t="s">
        <v>54</v>
      </c>
      <c r="N1157" s="6" t="s">
        <v>55</v>
      </c>
      <c r="O1157" s="6" t="s">
        <v>55</v>
      </c>
      <c r="P1157" s="10" t="s">
        <v>14722</v>
      </c>
      <c r="Q1157" s="6">
        <v>1629657</v>
      </c>
      <c r="R1157" s="6" t="s">
        <v>866</v>
      </c>
      <c r="S1157" s="9">
        <v>42402</v>
      </c>
      <c r="T1157" s="6" t="s">
        <v>55</v>
      </c>
      <c r="U1157" s="6">
        <v>12466409757</v>
      </c>
      <c r="V1157" s="6" t="s">
        <v>55</v>
      </c>
      <c r="W1157" s="10" t="s">
        <v>14723</v>
      </c>
      <c r="X1157" s="6">
        <v>230182110968</v>
      </c>
      <c r="Y1157" s="6" t="s">
        <v>14724</v>
      </c>
      <c r="Z1157" s="6" t="s">
        <v>14725</v>
      </c>
      <c r="AA1157" s="6" t="s">
        <v>14726</v>
      </c>
      <c r="AB1157" s="6" t="s">
        <v>14727</v>
      </c>
      <c r="AC1157" s="6" t="s">
        <v>14728</v>
      </c>
      <c r="AD1157" s="6" t="s">
        <v>129</v>
      </c>
      <c r="AE1157" s="6" t="s">
        <v>130</v>
      </c>
      <c r="AF1157" s="6">
        <v>58052520</v>
      </c>
      <c r="AG1157" s="6" t="s">
        <v>65</v>
      </c>
      <c r="AH1157" s="6" t="s">
        <v>14729</v>
      </c>
      <c r="AI1157" s="6">
        <v>1995</v>
      </c>
      <c r="AJ1157" s="11"/>
      <c r="AK1157" s="11"/>
      <c r="AL1157" s="11"/>
      <c r="AM1157" s="11"/>
      <c r="AN1157" s="8"/>
      <c r="AO1157" s="12" t="s">
        <v>14730</v>
      </c>
      <c r="AP1157" s="12" t="s">
        <v>14731</v>
      </c>
      <c r="AQ1157" s="12" t="s">
        <v>14732</v>
      </c>
      <c r="AR1157" s="11"/>
      <c r="AS1157" s="11"/>
      <c r="AT1157" s="13"/>
      <c r="AU1157" s="13"/>
      <c r="AV1157" s="13"/>
      <c r="AW1157" s="13"/>
    </row>
    <row r="1158" spans="1:49" ht="12.75" hidden="1" x14ac:dyDescent="0.2">
      <c r="A1158" s="5">
        <v>45281.51985611111</v>
      </c>
      <c r="B1158" s="6" t="s">
        <v>14733</v>
      </c>
      <c r="C1158" s="6" t="s">
        <v>46</v>
      </c>
      <c r="D1158" s="6" t="s">
        <v>436</v>
      </c>
      <c r="E1158" s="7" t="s">
        <v>14734</v>
      </c>
      <c r="F1158" s="8"/>
      <c r="G1158" s="6" t="s">
        <v>49</v>
      </c>
      <c r="H1158" s="9">
        <v>38092</v>
      </c>
      <c r="I1158" s="6" t="s">
        <v>50</v>
      </c>
      <c r="J1158" s="6" t="s">
        <v>14735</v>
      </c>
      <c r="K1158" s="6" t="s">
        <v>52</v>
      </c>
      <c r="L1158" s="6" t="s">
        <v>76</v>
      </c>
      <c r="M1158" s="6" t="s">
        <v>54</v>
      </c>
      <c r="N1158" s="6" t="s">
        <v>55</v>
      </c>
      <c r="O1158" s="6" t="s">
        <v>55</v>
      </c>
      <c r="P1158" s="6" t="s">
        <v>14736</v>
      </c>
      <c r="Q1158" s="6">
        <v>8057429</v>
      </c>
      <c r="R1158" s="6" t="s">
        <v>14737</v>
      </c>
      <c r="S1158" s="9">
        <v>42026</v>
      </c>
      <c r="T1158" s="6" t="s">
        <v>58</v>
      </c>
      <c r="U1158" s="6">
        <v>23736149952</v>
      </c>
      <c r="V1158" s="6" t="s">
        <v>55</v>
      </c>
      <c r="W1158" s="10" t="s">
        <v>14738</v>
      </c>
      <c r="X1158" s="11"/>
      <c r="Y1158" s="6" t="s">
        <v>14739</v>
      </c>
      <c r="Z1158" s="6" t="s">
        <v>14740</v>
      </c>
      <c r="AA1158" s="6" t="s">
        <v>14741</v>
      </c>
      <c r="AB1158" s="6" t="s">
        <v>14741</v>
      </c>
      <c r="AC1158" s="6" t="s">
        <v>14742</v>
      </c>
      <c r="AD1158" s="6" t="s">
        <v>754</v>
      </c>
      <c r="AE1158" s="6" t="s">
        <v>770</v>
      </c>
      <c r="AF1158" s="6" t="s">
        <v>4223</v>
      </c>
      <c r="AG1158" s="6" t="s">
        <v>65</v>
      </c>
      <c r="AH1158" s="6" t="s">
        <v>14743</v>
      </c>
      <c r="AI1158" s="6">
        <v>2022</v>
      </c>
      <c r="AJ1158" s="11"/>
      <c r="AK1158" s="11"/>
      <c r="AL1158" s="11"/>
      <c r="AM1158" s="11"/>
      <c r="AN1158" s="8"/>
      <c r="AO1158" s="12" t="s">
        <v>14744</v>
      </c>
      <c r="AP1158" s="15"/>
      <c r="AQ1158" s="12" t="s">
        <v>14745</v>
      </c>
      <c r="AR1158" s="11"/>
      <c r="AS1158" s="11"/>
      <c r="AT1158" s="13"/>
      <c r="AU1158" s="13"/>
      <c r="AV1158" s="13"/>
      <c r="AW1158" s="13"/>
    </row>
    <row r="1159" spans="1:49" ht="12.75" hidden="1" x14ac:dyDescent="0.2">
      <c r="A1159" s="5">
        <v>45281.523459652773</v>
      </c>
      <c r="B1159" s="6" t="s">
        <v>14746</v>
      </c>
      <c r="C1159" s="6" t="s">
        <v>46</v>
      </c>
      <c r="D1159" s="6" t="s">
        <v>47</v>
      </c>
      <c r="E1159" s="7" t="s">
        <v>14747</v>
      </c>
      <c r="F1159" s="7" t="s">
        <v>14748</v>
      </c>
      <c r="G1159" s="6" t="s">
        <v>49</v>
      </c>
      <c r="H1159" s="9">
        <v>45164</v>
      </c>
      <c r="I1159" s="6" t="s">
        <v>50</v>
      </c>
      <c r="J1159" s="6" t="s">
        <v>14749</v>
      </c>
      <c r="K1159" s="6" t="s">
        <v>107</v>
      </c>
      <c r="L1159" s="6" t="s">
        <v>76</v>
      </c>
      <c r="M1159" s="6" t="s">
        <v>54</v>
      </c>
      <c r="N1159" s="6" t="s">
        <v>55</v>
      </c>
      <c r="O1159" s="6" t="s">
        <v>55</v>
      </c>
      <c r="P1159" s="6" t="s">
        <v>14750</v>
      </c>
      <c r="Q1159" s="6">
        <v>3319090</v>
      </c>
      <c r="R1159" s="6" t="s">
        <v>152</v>
      </c>
      <c r="S1159" s="9">
        <v>38456</v>
      </c>
      <c r="T1159" s="6" t="s">
        <v>55</v>
      </c>
      <c r="U1159" s="6">
        <v>16192288241</v>
      </c>
      <c r="V1159" s="6" t="s">
        <v>55</v>
      </c>
      <c r="W1159" s="10" t="s">
        <v>14751</v>
      </c>
      <c r="X1159" s="6">
        <v>230402785482</v>
      </c>
      <c r="Y1159" s="6" t="s">
        <v>14752</v>
      </c>
      <c r="Z1159" s="6" t="s">
        <v>61</v>
      </c>
      <c r="AA1159" s="6" t="s">
        <v>14753</v>
      </c>
      <c r="AB1159" s="6" t="s">
        <v>14753</v>
      </c>
      <c r="AC1159" s="6" t="s">
        <v>14754</v>
      </c>
      <c r="AD1159" s="6" t="s">
        <v>1296</v>
      </c>
      <c r="AE1159" s="6" t="s">
        <v>188</v>
      </c>
      <c r="AF1159" s="6">
        <v>58432508</v>
      </c>
      <c r="AG1159" s="6" t="s">
        <v>65</v>
      </c>
      <c r="AH1159" s="6" t="s">
        <v>14755</v>
      </c>
      <c r="AI1159" s="6">
        <v>2007</v>
      </c>
      <c r="AJ1159" s="11"/>
      <c r="AK1159" s="11"/>
      <c r="AL1159" s="11"/>
      <c r="AM1159" s="11"/>
      <c r="AN1159" s="8"/>
      <c r="AO1159" s="12" t="s">
        <v>14756</v>
      </c>
      <c r="AP1159" s="15"/>
      <c r="AQ1159" s="12" t="s">
        <v>14757</v>
      </c>
      <c r="AR1159" s="11"/>
      <c r="AS1159" s="11"/>
      <c r="AT1159" s="13"/>
      <c r="AU1159" s="13"/>
      <c r="AV1159" s="13"/>
      <c r="AW1159" s="13"/>
    </row>
    <row r="1160" spans="1:49" ht="12.75" hidden="1" x14ac:dyDescent="0.2">
      <c r="A1160" s="5">
        <v>45281.529072442128</v>
      </c>
      <c r="B1160" s="6" t="s">
        <v>14758</v>
      </c>
      <c r="C1160" s="6" t="s">
        <v>46</v>
      </c>
      <c r="D1160" s="6" t="s">
        <v>436</v>
      </c>
      <c r="E1160" s="7" t="s">
        <v>14759</v>
      </c>
      <c r="F1160" s="8"/>
      <c r="G1160" s="6" t="s">
        <v>49</v>
      </c>
      <c r="H1160" s="9">
        <v>35601</v>
      </c>
      <c r="I1160" s="6" t="s">
        <v>50</v>
      </c>
      <c r="J1160" s="6" t="s">
        <v>1641</v>
      </c>
      <c r="K1160" s="6" t="s">
        <v>52</v>
      </c>
      <c r="L1160" s="6" t="s">
        <v>53</v>
      </c>
      <c r="M1160" s="6" t="s">
        <v>54</v>
      </c>
      <c r="N1160" s="6" t="s">
        <v>58</v>
      </c>
      <c r="O1160" s="6" t="s">
        <v>55</v>
      </c>
      <c r="P1160" s="6" t="s">
        <v>14760</v>
      </c>
      <c r="Q1160" s="16">
        <v>4071726</v>
      </c>
      <c r="R1160" s="6" t="s">
        <v>5447</v>
      </c>
      <c r="S1160" s="9">
        <v>41113</v>
      </c>
      <c r="T1160" s="6" t="s">
        <v>55</v>
      </c>
      <c r="U1160" s="11"/>
      <c r="V1160" s="6" t="s">
        <v>58</v>
      </c>
      <c r="W1160" s="10" t="s">
        <v>14761</v>
      </c>
      <c r="X1160" s="6">
        <v>666918</v>
      </c>
      <c r="Y1160" s="6" t="s">
        <v>14762</v>
      </c>
      <c r="Z1160" s="6" t="s">
        <v>14763</v>
      </c>
      <c r="AA1160" s="6" t="s">
        <v>14764</v>
      </c>
      <c r="AB1160" s="6" t="s">
        <v>14764</v>
      </c>
      <c r="AC1160" s="6" t="s">
        <v>14765</v>
      </c>
      <c r="AD1160" s="6" t="s">
        <v>581</v>
      </c>
      <c r="AE1160" s="6" t="s">
        <v>130</v>
      </c>
      <c r="AF1160" s="6">
        <v>58900000</v>
      </c>
      <c r="AG1160" s="6" t="s">
        <v>65</v>
      </c>
      <c r="AH1160" s="6" t="s">
        <v>14766</v>
      </c>
      <c r="AI1160" s="6">
        <v>2014</v>
      </c>
      <c r="AJ1160" s="11"/>
      <c r="AK1160" s="11"/>
      <c r="AL1160" s="11"/>
      <c r="AM1160" s="11"/>
      <c r="AN1160" s="8"/>
      <c r="AO1160" s="12" t="s">
        <v>14767</v>
      </c>
      <c r="AP1160" s="12" t="s">
        <v>14768</v>
      </c>
      <c r="AQ1160" s="12" t="s">
        <v>14769</v>
      </c>
      <c r="AR1160" s="11"/>
      <c r="AS1160" s="11"/>
      <c r="AT1160" s="13"/>
      <c r="AU1160" s="13"/>
      <c r="AV1160" s="13"/>
      <c r="AW1160" s="13"/>
    </row>
    <row r="1161" spans="1:49" ht="12.75" hidden="1" x14ac:dyDescent="0.2">
      <c r="A1161" s="5">
        <v>45281.532827627314</v>
      </c>
      <c r="B1161" s="6" t="s">
        <v>14770</v>
      </c>
      <c r="C1161" s="6" t="s">
        <v>46</v>
      </c>
      <c r="D1161" s="6" t="s">
        <v>72</v>
      </c>
      <c r="E1161" s="7" t="s">
        <v>14771</v>
      </c>
      <c r="F1161" s="8"/>
      <c r="G1161" s="6" t="s">
        <v>49</v>
      </c>
      <c r="H1161" s="9">
        <v>33336</v>
      </c>
      <c r="I1161" s="6" t="s">
        <v>50</v>
      </c>
      <c r="J1161" s="6" t="s">
        <v>14772</v>
      </c>
      <c r="K1161" s="6" t="s">
        <v>52</v>
      </c>
      <c r="L1161" s="6" t="s">
        <v>348</v>
      </c>
      <c r="M1161" s="6" t="s">
        <v>54</v>
      </c>
      <c r="N1161" s="6" t="s">
        <v>55</v>
      </c>
      <c r="O1161" s="6" t="s">
        <v>55</v>
      </c>
      <c r="P1161" s="10" t="s">
        <v>14773</v>
      </c>
      <c r="Q1161" s="6">
        <v>5039933</v>
      </c>
      <c r="R1161" s="6" t="s">
        <v>10652</v>
      </c>
      <c r="S1161" s="9">
        <v>44784</v>
      </c>
      <c r="T1161" s="6" t="s">
        <v>55</v>
      </c>
      <c r="U1161" s="6">
        <v>14741123274</v>
      </c>
      <c r="V1161" s="6" t="s">
        <v>58</v>
      </c>
      <c r="W1161" s="6">
        <v>138406590566</v>
      </c>
      <c r="X1161" s="6">
        <v>170032359904</v>
      </c>
      <c r="Y1161" s="6" t="s">
        <v>14774</v>
      </c>
      <c r="Z1161" s="6" t="s">
        <v>14775</v>
      </c>
      <c r="AA1161" s="6">
        <v>83987785409</v>
      </c>
      <c r="AB1161" s="6">
        <v>83987785409</v>
      </c>
      <c r="AC1161" s="6" t="s">
        <v>14776</v>
      </c>
      <c r="AD1161" s="6" t="s">
        <v>667</v>
      </c>
      <c r="AE1161" s="6" t="s">
        <v>130</v>
      </c>
      <c r="AF1161" s="6">
        <v>58113355</v>
      </c>
      <c r="AG1161" s="6" t="s">
        <v>85</v>
      </c>
      <c r="AH1161" s="6" t="s">
        <v>14777</v>
      </c>
      <c r="AI1161" s="6">
        <v>2008</v>
      </c>
      <c r="AJ1161" s="11"/>
      <c r="AK1161" s="11"/>
      <c r="AL1161" s="11"/>
      <c r="AM1161" s="11"/>
      <c r="AN1161" s="8"/>
      <c r="AO1161" s="12" t="s">
        <v>14778</v>
      </c>
      <c r="AP1161" s="15"/>
      <c r="AQ1161" s="12" t="s">
        <v>14779</v>
      </c>
      <c r="AR1161" s="11"/>
      <c r="AS1161" s="11"/>
      <c r="AT1161" s="13"/>
      <c r="AU1161" s="13"/>
      <c r="AV1161" s="13"/>
      <c r="AW1161" s="13"/>
    </row>
    <row r="1162" spans="1:49" ht="12.75" hidden="1" x14ac:dyDescent="0.2">
      <c r="A1162" s="5">
        <v>45281.535711192133</v>
      </c>
      <c r="B1162" s="6" t="s">
        <v>14780</v>
      </c>
      <c r="C1162" s="6" t="s">
        <v>46</v>
      </c>
      <c r="D1162" s="6" t="s">
        <v>436</v>
      </c>
      <c r="E1162" s="7" t="s">
        <v>14781</v>
      </c>
      <c r="F1162" s="8"/>
      <c r="G1162" s="6" t="s">
        <v>49</v>
      </c>
      <c r="H1162" s="9">
        <v>36656</v>
      </c>
      <c r="I1162" s="6" t="s">
        <v>50</v>
      </c>
      <c r="J1162" s="6" t="s">
        <v>5373</v>
      </c>
      <c r="K1162" s="6" t="s">
        <v>52</v>
      </c>
      <c r="L1162" s="6" t="s">
        <v>76</v>
      </c>
      <c r="M1162" s="6" t="s">
        <v>54</v>
      </c>
      <c r="N1162" s="6" t="s">
        <v>58</v>
      </c>
      <c r="O1162" s="6" t="s">
        <v>55</v>
      </c>
      <c r="P1162" s="6">
        <v>12090931469</v>
      </c>
      <c r="Q1162" s="6">
        <v>4238859</v>
      </c>
      <c r="R1162" s="6" t="s">
        <v>14782</v>
      </c>
      <c r="S1162" s="9">
        <v>41373</v>
      </c>
      <c r="T1162" s="6" t="s">
        <v>58</v>
      </c>
      <c r="U1162" s="6">
        <v>20073607406</v>
      </c>
      <c r="V1162" s="6" t="s">
        <v>58</v>
      </c>
      <c r="W1162" s="10" t="s">
        <v>14783</v>
      </c>
      <c r="X1162" s="6">
        <v>320007785360</v>
      </c>
      <c r="Y1162" s="6" t="s">
        <v>14784</v>
      </c>
      <c r="Z1162" s="6" t="s">
        <v>14785</v>
      </c>
      <c r="AA1162" s="6">
        <v>83996451117</v>
      </c>
      <c r="AB1162" s="6">
        <v>83996451117</v>
      </c>
      <c r="AC1162" s="6" t="s">
        <v>14786</v>
      </c>
      <c r="AD1162" s="6" t="s">
        <v>5373</v>
      </c>
      <c r="AE1162" s="6" t="s">
        <v>64</v>
      </c>
      <c r="AF1162" s="6">
        <v>58910000</v>
      </c>
      <c r="AG1162" s="6" t="s">
        <v>65</v>
      </c>
      <c r="AH1162" s="6" t="s">
        <v>14787</v>
      </c>
      <c r="AI1162" s="6">
        <v>2022</v>
      </c>
      <c r="AJ1162" s="11"/>
      <c r="AK1162" s="11"/>
      <c r="AL1162" s="11"/>
      <c r="AM1162" s="11"/>
      <c r="AN1162" s="8"/>
      <c r="AO1162" s="12" t="s">
        <v>14788</v>
      </c>
      <c r="AP1162" s="12" t="s">
        <v>14789</v>
      </c>
      <c r="AQ1162" s="12" t="s">
        <v>14790</v>
      </c>
      <c r="AR1162" s="11"/>
      <c r="AS1162" s="11"/>
      <c r="AT1162" s="13"/>
      <c r="AU1162" s="13"/>
      <c r="AV1162" s="13"/>
      <c r="AW1162" s="13"/>
    </row>
    <row r="1163" spans="1:49" ht="12.75" hidden="1" x14ac:dyDescent="0.2">
      <c r="A1163" s="5">
        <v>45281.541225659719</v>
      </c>
      <c r="B1163" s="6" t="s">
        <v>14791</v>
      </c>
      <c r="C1163" s="6" t="s">
        <v>46</v>
      </c>
      <c r="D1163" s="6" t="s">
        <v>47</v>
      </c>
      <c r="E1163" s="7" t="s">
        <v>14792</v>
      </c>
      <c r="F1163" s="8"/>
      <c r="G1163" s="6" t="s">
        <v>49</v>
      </c>
      <c r="H1163" s="9">
        <v>33710</v>
      </c>
      <c r="I1163" s="6" t="s">
        <v>50</v>
      </c>
      <c r="J1163" s="6" t="s">
        <v>210</v>
      </c>
      <c r="K1163" s="6" t="s">
        <v>52</v>
      </c>
      <c r="L1163" s="6" t="s">
        <v>53</v>
      </c>
      <c r="M1163" s="6" t="s">
        <v>54</v>
      </c>
      <c r="N1163" s="6" t="s">
        <v>55</v>
      </c>
      <c r="O1163" s="6" t="s">
        <v>55</v>
      </c>
      <c r="P1163" s="6">
        <v>10179059408</v>
      </c>
      <c r="Q1163" s="6">
        <v>3602513</v>
      </c>
      <c r="R1163" s="6" t="s">
        <v>1190</v>
      </c>
      <c r="S1163" s="9">
        <v>39399</v>
      </c>
      <c r="T1163" s="6" t="s">
        <v>58</v>
      </c>
      <c r="U1163" s="6">
        <v>20047809269</v>
      </c>
      <c r="V1163" s="6" t="s">
        <v>58</v>
      </c>
      <c r="W1163" s="10" t="s">
        <v>14793</v>
      </c>
      <c r="X1163" s="6">
        <v>320008613331</v>
      </c>
      <c r="Y1163" s="6" t="s">
        <v>14794</v>
      </c>
      <c r="Z1163" s="6" t="s">
        <v>14795</v>
      </c>
      <c r="AA1163" s="6" t="s">
        <v>14796</v>
      </c>
      <c r="AB1163" s="6" t="s">
        <v>14796</v>
      </c>
      <c r="AC1163" s="6" t="s">
        <v>14797</v>
      </c>
      <c r="AD1163" s="6" t="s">
        <v>63</v>
      </c>
      <c r="AE1163" s="6" t="s">
        <v>64</v>
      </c>
      <c r="AF1163" s="6">
        <v>58416485</v>
      </c>
      <c r="AG1163" s="6" t="s">
        <v>65</v>
      </c>
      <c r="AH1163" s="6" t="s">
        <v>8170</v>
      </c>
      <c r="AI1163" s="6">
        <v>2022</v>
      </c>
      <c r="AJ1163" s="11"/>
      <c r="AK1163" s="11"/>
      <c r="AL1163" s="11"/>
      <c r="AM1163" s="11"/>
      <c r="AN1163" s="8"/>
      <c r="AO1163" s="12" t="s">
        <v>14798</v>
      </c>
      <c r="AP1163" s="12" t="s">
        <v>14799</v>
      </c>
      <c r="AQ1163" s="12" t="s">
        <v>14800</v>
      </c>
      <c r="AR1163" s="11"/>
      <c r="AS1163" s="11"/>
      <c r="AT1163" s="13"/>
      <c r="AU1163" s="13"/>
      <c r="AV1163" s="13"/>
      <c r="AW1163" s="13"/>
    </row>
    <row r="1164" spans="1:49" ht="12.75" x14ac:dyDescent="0.2">
      <c r="A1164" s="5">
        <v>45281.557425173611</v>
      </c>
      <c r="B1164" s="6" t="s">
        <v>14801</v>
      </c>
      <c r="C1164" s="6" t="s">
        <v>46</v>
      </c>
      <c r="D1164" s="6" t="s">
        <v>164</v>
      </c>
      <c r="E1164" s="7" t="s">
        <v>14802</v>
      </c>
      <c r="F1164" s="7" t="s">
        <v>14803</v>
      </c>
      <c r="G1164" s="6" t="s">
        <v>49</v>
      </c>
      <c r="H1164" s="9">
        <v>45185</v>
      </c>
      <c r="I1164" s="6" t="s">
        <v>50</v>
      </c>
      <c r="J1164" s="6" t="s">
        <v>14804</v>
      </c>
      <c r="K1164" s="6" t="s">
        <v>52</v>
      </c>
      <c r="L1164" s="6" t="s">
        <v>76</v>
      </c>
      <c r="M1164" s="6" t="s">
        <v>54</v>
      </c>
      <c r="N1164" s="6" t="s">
        <v>55</v>
      </c>
      <c r="O1164" s="6" t="s">
        <v>55</v>
      </c>
      <c r="P1164" s="6" t="s">
        <v>14805</v>
      </c>
      <c r="Q1164" s="6">
        <v>3591766</v>
      </c>
      <c r="R1164" s="6" t="s">
        <v>2612</v>
      </c>
      <c r="S1164" s="9">
        <v>39363</v>
      </c>
      <c r="T1164" s="6" t="s">
        <v>55</v>
      </c>
      <c r="U1164" s="6" t="s">
        <v>14806</v>
      </c>
      <c r="V1164" s="6" t="s">
        <v>58</v>
      </c>
      <c r="W1164" s="6" t="s">
        <v>14807</v>
      </c>
      <c r="X1164" s="6">
        <v>742261</v>
      </c>
      <c r="Y1164" s="6" t="s">
        <v>14808</v>
      </c>
      <c r="Z1164" s="6" t="s">
        <v>14809</v>
      </c>
      <c r="AA1164" s="6" t="s">
        <v>14810</v>
      </c>
      <c r="AB1164" s="6" t="s">
        <v>14811</v>
      </c>
      <c r="AC1164" s="6" t="s">
        <v>14812</v>
      </c>
      <c r="AD1164" s="6" t="s">
        <v>172</v>
      </c>
      <c r="AE1164" s="6" t="s">
        <v>188</v>
      </c>
      <c r="AF1164" s="6">
        <v>58187000</v>
      </c>
      <c r="AG1164" s="6" t="s">
        <v>65</v>
      </c>
      <c r="AH1164" s="6" t="s">
        <v>14813</v>
      </c>
      <c r="AI1164" s="10" t="s">
        <v>14814</v>
      </c>
      <c r="AJ1164" s="11"/>
      <c r="AK1164" s="11"/>
      <c r="AL1164" s="11"/>
      <c r="AM1164" s="11"/>
      <c r="AN1164" s="8"/>
      <c r="AO1164" s="12" t="s">
        <v>14815</v>
      </c>
      <c r="AP1164" s="15"/>
      <c r="AQ1164" s="12" t="s">
        <v>14816</v>
      </c>
      <c r="AR1164" s="11"/>
      <c r="AS1164" s="11"/>
      <c r="AT1164" s="13"/>
      <c r="AU1164" s="13"/>
      <c r="AV1164" s="13"/>
      <c r="AW1164" s="13"/>
    </row>
    <row r="1165" spans="1:49" ht="12.75" hidden="1" x14ac:dyDescent="0.2">
      <c r="A1165" s="5">
        <v>45281.561215173613</v>
      </c>
      <c r="B1165" s="6" t="s">
        <v>14817</v>
      </c>
      <c r="C1165" s="6" t="s">
        <v>46</v>
      </c>
      <c r="D1165" s="6" t="s">
        <v>261</v>
      </c>
      <c r="E1165" s="7" t="s">
        <v>14818</v>
      </c>
      <c r="F1165" s="8"/>
      <c r="G1165" s="6" t="s">
        <v>49</v>
      </c>
      <c r="H1165" s="9">
        <v>38029</v>
      </c>
      <c r="I1165" s="6" t="s">
        <v>50</v>
      </c>
      <c r="J1165" s="6" t="s">
        <v>9702</v>
      </c>
      <c r="K1165" s="6" t="s">
        <v>52</v>
      </c>
      <c r="L1165" s="6" t="s">
        <v>53</v>
      </c>
      <c r="M1165" s="6" t="s">
        <v>54</v>
      </c>
      <c r="N1165" s="6" t="s">
        <v>55</v>
      </c>
      <c r="O1165" s="6" t="s">
        <v>55</v>
      </c>
      <c r="P1165" s="6">
        <v>70117597430</v>
      </c>
      <c r="Q1165" s="6">
        <v>3999752</v>
      </c>
      <c r="R1165" s="6" t="s">
        <v>363</v>
      </c>
      <c r="S1165" s="9">
        <v>40829</v>
      </c>
      <c r="T1165" s="6" t="s">
        <v>55</v>
      </c>
      <c r="U1165" s="11"/>
      <c r="V1165" s="6" t="s">
        <v>58</v>
      </c>
      <c r="W1165" s="10" t="s">
        <v>14819</v>
      </c>
      <c r="X1165" s="6">
        <v>320009999874</v>
      </c>
      <c r="Y1165" s="6" t="s">
        <v>14820</v>
      </c>
      <c r="Z1165" s="6" t="s">
        <v>14821</v>
      </c>
      <c r="AA1165" s="6">
        <v>83986970629</v>
      </c>
      <c r="AB1165" s="6">
        <v>83986006949</v>
      </c>
      <c r="AC1165" s="6" t="s">
        <v>14822</v>
      </c>
      <c r="AD1165" s="6" t="s">
        <v>268</v>
      </c>
      <c r="AE1165" s="6" t="s">
        <v>130</v>
      </c>
      <c r="AF1165" s="6" t="s">
        <v>488</v>
      </c>
      <c r="AG1165" s="6" t="s">
        <v>1086</v>
      </c>
      <c r="AH1165" s="6" t="s">
        <v>14823</v>
      </c>
      <c r="AI1165" s="6">
        <v>2021</v>
      </c>
      <c r="AJ1165" s="11"/>
      <c r="AK1165" s="11"/>
      <c r="AL1165" s="11"/>
      <c r="AM1165" s="11"/>
      <c r="AN1165" s="8"/>
      <c r="AO1165" s="12" t="s">
        <v>14824</v>
      </c>
      <c r="AP1165" s="12" t="s">
        <v>14825</v>
      </c>
      <c r="AQ1165" s="12" t="s">
        <v>14826</v>
      </c>
      <c r="AR1165" s="11"/>
      <c r="AS1165" s="11"/>
      <c r="AT1165" s="13"/>
      <c r="AU1165" s="13"/>
      <c r="AV1165" s="13"/>
      <c r="AW1165" s="13"/>
    </row>
    <row r="1166" spans="1:49" ht="12.75" x14ac:dyDescent="0.2">
      <c r="A1166" s="5">
        <v>45281.561709722228</v>
      </c>
      <c r="B1166" s="6" t="s">
        <v>14827</v>
      </c>
      <c r="C1166" s="6" t="s">
        <v>46</v>
      </c>
      <c r="D1166" s="6" t="s">
        <v>164</v>
      </c>
      <c r="E1166" s="7" t="s">
        <v>14828</v>
      </c>
      <c r="F1166" s="8"/>
      <c r="G1166" s="6" t="s">
        <v>49</v>
      </c>
      <c r="H1166" s="9">
        <v>34164</v>
      </c>
      <c r="I1166" s="6" t="s">
        <v>50</v>
      </c>
      <c r="J1166" s="6" t="s">
        <v>14829</v>
      </c>
      <c r="K1166" s="6" t="s">
        <v>52</v>
      </c>
      <c r="L1166" s="6" t="s">
        <v>348</v>
      </c>
      <c r="M1166" s="6" t="s">
        <v>54</v>
      </c>
      <c r="N1166" s="6" t="s">
        <v>58</v>
      </c>
      <c r="O1166" s="6" t="s">
        <v>55</v>
      </c>
      <c r="P1166" s="6">
        <v>10332325482</v>
      </c>
      <c r="Q1166" s="6">
        <v>3800436</v>
      </c>
      <c r="R1166" s="6" t="s">
        <v>1207</v>
      </c>
      <c r="S1166" s="9">
        <v>41983</v>
      </c>
      <c r="T1166" s="6" t="s">
        <v>55</v>
      </c>
      <c r="U1166" s="11"/>
      <c r="V1166" s="6" t="s">
        <v>55</v>
      </c>
      <c r="W1166" s="6">
        <v>43317791201</v>
      </c>
      <c r="X1166" s="11"/>
      <c r="Y1166" s="6" t="s">
        <v>14830</v>
      </c>
      <c r="Z1166" s="6" t="s">
        <v>61</v>
      </c>
      <c r="AA1166" s="6">
        <v>83996378438</v>
      </c>
      <c r="AB1166" s="6">
        <v>83996378438</v>
      </c>
      <c r="AC1166" s="6" t="s">
        <v>14831</v>
      </c>
      <c r="AD1166" s="6" t="s">
        <v>954</v>
      </c>
      <c r="AE1166" s="6" t="s">
        <v>173</v>
      </c>
      <c r="AF1166" s="6">
        <v>58187000</v>
      </c>
      <c r="AG1166" s="6" t="s">
        <v>65</v>
      </c>
      <c r="AH1166" s="6" t="s">
        <v>14832</v>
      </c>
      <c r="AI1166" s="6">
        <v>2015</v>
      </c>
      <c r="AJ1166" s="11"/>
      <c r="AK1166" s="11"/>
      <c r="AL1166" s="11"/>
      <c r="AM1166" s="11"/>
      <c r="AN1166" s="8"/>
      <c r="AO1166" s="12" t="s">
        <v>14833</v>
      </c>
      <c r="AP1166" s="12" t="s">
        <v>14834</v>
      </c>
      <c r="AQ1166" s="12" t="s">
        <v>14835</v>
      </c>
      <c r="AR1166" s="11"/>
      <c r="AS1166" s="11"/>
      <c r="AT1166" s="13"/>
      <c r="AU1166" s="13"/>
      <c r="AV1166" s="13"/>
      <c r="AW1166" s="13"/>
    </row>
    <row r="1167" spans="1:49" ht="12.75" hidden="1" x14ac:dyDescent="0.2">
      <c r="A1167" s="5">
        <v>45281.562374085654</v>
      </c>
      <c r="B1167" s="6" t="s">
        <v>14836</v>
      </c>
      <c r="C1167" s="6" t="s">
        <v>46</v>
      </c>
      <c r="D1167" s="6" t="s">
        <v>436</v>
      </c>
      <c r="E1167" s="7" t="s">
        <v>14837</v>
      </c>
      <c r="F1167" s="8"/>
      <c r="G1167" s="6" t="s">
        <v>49</v>
      </c>
      <c r="H1167" s="9">
        <v>37688</v>
      </c>
      <c r="I1167" s="6" t="s">
        <v>50</v>
      </c>
      <c r="J1167" s="6" t="s">
        <v>3860</v>
      </c>
      <c r="K1167" s="6" t="s">
        <v>52</v>
      </c>
      <c r="L1167" s="6" t="s">
        <v>76</v>
      </c>
      <c r="M1167" s="6" t="s">
        <v>54</v>
      </c>
      <c r="N1167" s="6" t="s">
        <v>55</v>
      </c>
      <c r="O1167" s="6" t="s">
        <v>55</v>
      </c>
      <c r="P1167" s="6" t="s">
        <v>14838</v>
      </c>
      <c r="Q1167" s="16">
        <v>4522836</v>
      </c>
      <c r="R1167" s="6" t="s">
        <v>188</v>
      </c>
      <c r="S1167" s="9">
        <v>43110</v>
      </c>
      <c r="T1167" s="6" t="s">
        <v>55</v>
      </c>
      <c r="U1167" s="11"/>
      <c r="V1167" s="6" t="s">
        <v>55</v>
      </c>
      <c r="W1167" s="10" t="s">
        <v>14839</v>
      </c>
      <c r="X1167" s="6" t="s">
        <v>14840</v>
      </c>
      <c r="Y1167" s="6" t="s">
        <v>14841</v>
      </c>
      <c r="Z1167" s="6" t="s">
        <v>14842</v>
      </c>
      <c r="AA1167" s="6">
        <v>83993854136</v>
      </c>
      <c r="AB1167" s="6">
        <v>83993854136</v>
      </c>
      <c r="AC1167" s="6" t="s">
        <v>14843</v>
      </c>
      <c r="AD1167" s="6" t="s">
        <v>581</v>
      </c>
      <c r="AE1167" s="6" t="s">
        <v>1716</v>
      </c>
      <c r="AF1167" s="6">
        <v>58900000</v>
      </c>
      <c r="AG1167" s="6" t="s">
        <v>65</v>
      </c>
      <c r="AH1167" s="6" t="s">
        <v>1242</v>
      </c>
      <c r="AI1167" s="6">
        <v>2021</v>
      </c>
      <c r="AJ1167" s="11"/>
      <c r="AK1167" s="11"/>
      <c r="AL1167" s="11"/>
      <c r="AM1167" s="11"/>
      <c r="AN1167" s="8"/>
      <c r="AO1167" s="12" t="s">
        <v>14844</v>
      </c>
      <c r="AP1167" s="15"/>
      <c r="AQ1167" s="12" t="s">
        <v>14845</v>
      </c>
      <c r="AR1167" s="11"/>
      <c r="AS1167" s="11"/>
      <c r="AT1167" s="13"/>
      <c r="AU1167" s="13"/>
      <c r="AV1167" s="13"/>
      <c r="AW1167" s="13"/>
    </row>
    <row r="1168" spans="1:49" ht="12.75" hidden="1" x14ac:dyDescent="0.2">
      <c r="A1168" s="5">
        <v>45281.566454131942</v>
      </c>
      <c r="B1168" s="6" t="s">
        <v>14846</v>
      </c>
      <c r="C1168" s="6" t="s">
        <v>46</v>
      </c>
      <c r="D1168" s="6" t="s">
        <v>90</v>
      </c>
      <c r="E1168" s="7" t="s">
        <v>14847</v>
      </c>
      <c r="F1168" s="7" t="s">
        <v>14848</v>
      </c>
      <c r="G1168" s="6" t="s">
        <v>74</v>
      </c>
      <c r="H1168" s="9">
        <v>32098</v>
      </c>
      <c r="I1168" s="6" t="s">
        <v>50</v>
      </c>
      <c r="J1168" s="6" t="s">
        <v>14849</v>
      </c>
      <c r="K1168" s="6" t="s">
        <v>52</v>
      </c>
      <c r="L1168" s="6" t="s">
        <v>76</v>
      </c>
      <c r="M1168" s="6" t="s">
        <v>54</v>
      </c>
      <c r="N1168" s="6" t="s">
        <v>55</v>
      </c>
      <c r="O1168" s="6" t="s">
        <v>55</v>
      </c>
      <c r="P1168" s="6" t="s">
        <v>14850</v>
      </c>
      <c r="Q1168" s="6">
        <v>3471086</v>
      </c>
      <c r="R1168" s="6" t="s">
        <v>3933</v>
      </c>
      <c r="S1168" s="9">
        <v>38923</v>
      </c>
      <c r="T1168" s="6" t="s">
        <v>55</v>
      </c>
      <c r="U1168" s="6">
        <v>20675263861</v>
      </c>
      <c r="V1168" s="6" t="s">
        <v>55</v>
      </c>
      <c r="W1168" s="10" t="s">
        <v>14851</v>
      </c>
      <c r="X1168" s="11"/>
      <c r="Y1168" s="6" t="s">
        <v>14852</v>
      </c>
      <c r="Z1168" s="6" t="s">
        <v>14853</v>
      </c>
      <c r="AA1168" s="6" t="s">
        <v>14854</v>
      </c>
      <c r="AB1168" s="6" t="s">
        <v>14854</v>
      </c>
      <c r="AC1168" s="6" t="s">
        <v>14855</v>
      </c>
      <c r="AD1168" s="6" t="s">
        <v>14856</v>
      </c>
      <c r="AE1168" s="6" t="s">
        <v>173</v>
      </c>
      <c r="AF1168" s="6">
        <v>58077026</v>
      </c>
      <c r="AG1168" s="6" t="s">
        <v>65</v>
      </c>
      <c r="AH1168" s="6" t="s">
        <v>14857</v>
      </c>
      <c r="AI1168" s="6">
        <v>2007</v>
      </c>
      <c r="AJ1168" s="11"/>
      <c r="AK1168" s="11"/>
      <c r="AL1168" s="11"/>
      <c r="AM1168" s="11"/>
      <c r="AN1168" s="8"/>
      <c r="AO1168" s="12" t="s">
        <v>14858</v>
      </c>
      <c r="AP1168" s="12" t="s">
        <v>14859</v>
      </c>
      <c r="AQ1168" s="12" t="s">
        <v>14860</v>
      </c>
      <c r="AR1168" s="11"/>
      <c r="AS1168" s="11"/>
      <c r="AT1168" s="13"/>
      <c r="AU1168" s="13"/>
      <c r="AV1168" s="13"/>
      <c r="AW1168" s="13"/>
    </row>
    <row r="1169" spans="1:49" ht="12.75" hidden="1" x14ac:dyDescent="0.2">
      <c r="A1169" s="5">
        <v>45281.567847349535</v>
      </c>
      <c r="B1169" s="6" t="s">
        <v>14861</v>
      </c>
      <c r="C1169" s="6" t="s">
        <v>46</v>
      </c>
      <c r="D1169" s="6" t="s">
        <v>90</v>
      </c>
      <c r="E1169" s="7" t="s">
        <v>14862</v>
      </c>
      <c r="F1169" s="7" t="s">
        <v>2577</v>
      </c>
      <c r="G1169" s="6" t="s">
        <v>49</v>
      </c>
      <c r="H1169" s="9">
        <v>38568</v>
      </c>
      <c r="I1169" s="6" t="s">
        <v>50</v>
      </c>
      <c r="J1169" s="6" t="s">
        <v>123</v>
      </c>
      <c r="K1169" s="6" t="s">
        <v>52</v>
      </c>
      <c r="L1169" s="6" t="s">
        <v>76</v>
      </c>
      <c r="M1169" s="6" t="s">
        <v>54</v>
      </c>
      <c r="N1169" s="6" t="s">
        <v>55</v>
      </c>
      <c r="O1169" s="6" t="s">
        <v>55</v>
      </c>
      <c r="P1169" s="6" t="s">
        <v>14863</v>
      </c>
      <c r="Q1169" s="16">
        <v>4338004</v>
      </c>
      <c r="R1169" s="6" t="s">
        <v>152</v>
      </c>
      <c r="S1169" s="9">
        <v>42195</v>
      </c>
      <c r="T1169" s="6" t="s">
        <v>55</v>
      </c>
      <c r="U1169" s="6" t="s">
        <v>14864</v>
      </c>
      <c r="V1169" s="6" t="s">
        <v>58</v>
      </c>
      <c r="W1169" s="10" t="s">
        <v>14865</v>
      </c>
      <c r="X1169" s="6" t="s">
        <v>14866</v>
      </c>
      <c r="Y1169" s="6" t="s">
        <v>14867</v>
      </c>
      <c r="Z1169" s="6" t="s">
        <v>14868</v>
      </c>
      <c r="AA1169" s="6" t="s">
        <v>14869</v>
      </c>
      <c r="AB1169" s="6" t="s">
        <v>14870</v>
      </c>
      <c r="AC1169" s="6" t="s">
        <v>14871</v>
      </c>
      <c r="AD1169" s="6" t="s">
        <v>738</v>
      </c>
      <c r="AE1169" s="6" t="s">
        <v>64</v>
      </c>
      <c r="AF1169" s="6">
        <v>58078340</v>
      </c>
      <c r="AG1169" s="6" t="s">
        <v>1086</v>
      </c>
      <c r="AH1169" s="6" t="s">
        <v>14872</v>
      </c>
      <c r="AI1169" s="6">
        <v>2021</v>
      </c>
      <c r="AJ1169" s="11"/>
      <c r="AK1169" s="11"/>
      <c r="AL1169" s="11"/>
      <c r="AM1169" s="11"/>
      <c r="AN1169" s="8"/>
      <c r="AO1169" s="12" t="s">
        <v>14873</v>
      </c>
      <c r="AP1169" s="12" t="s">
        <v>14874</v>
      </c>
      <c r="AQ1169" s="12" t="s">
        <v>14875</v>
      </c>
      <c r="AR1169" s="11"/>
      <c r="AS1169" s="11"/>
      <c r="AT1169" s="13"/>
      <c r="AU1169" s="13"/>
      <c r="AV1169" s="13"/>
      <c r="AW1169" s="13"/>
    </row>
    <row r="1170" spans="1:49" ht="12.75" hidden="1" x14ac:dyDescent="0.2">
      <c r="A1170" s="5">
        <v>45281.569705138885</v>
      </c>
      <c r="B1170" s="6" t="s">
        <v>14876</v>
      </c>
      <c r="C1170" s="6" t="s">
        <v>46</v>
      </c>
      <c r="D1170" s="6" t="s">
        <v>436</v>
      </c>
      <c r="E1170" s="7" t="s">
        <v>14877</v>
      </c>
      <c r="F1170" s="7" t="s">
        <v>14878</v>
      </c>
      <c r="G1170" s="6" t="s">
        <v>49</v>
      </c>
      <c r="H1170" s="9">
        <v>36589</v>
      </c>
      <c r="I1170" s="6" t="s">
        <v>50</v>
      </c>
      <c r="J1170" s="6" t="s">
        <v>14879</v>
      </c>
      <c r="K1170" s="6" t="s">
        <v>52</v>
      </c>
      <c r="L1170" s="6" t="s">
        <v>348</v>
      </c>
      <c r="M1170" s="6" t="s">
        <v>54</v>
      </c>
      <c r="N1170" s="6" t="s">
        <v>55</v>
      </c>
      <c r="O1170" s="6" t="s">
        <v>58</v>
      </c>
      <c r="P1170" s="6">
        <v>11935437461</v>
      </c>
      <c r="Q1170" s="6">
        <v>4202864</v>
      </c>
      <c r="R1170" s="6" t="s">
        <v>14880</v>
      </c>
      <c r="S1170" s="9">
        <v>36834</v>
      </c>
      <c r="T1170" s="6" t="s">
        <v>58</v>
      </c>
      <c r="U1170" s="6">
        <v>20160883355</v>
      </c>
      <c r="V1170" s="6" t="s">
        <v>58</v>
      </c>
      <c r="W1170" s="10" t="s">
        <v>14881</v>
      </c>
      <c r="X1170" s="6" t="s">
        <v>14882</v>
      </c>
      <c r="Y1170" s="6" t="s">
        <v>14883</v>
      </c>
      <c r="Z1170" s="6" t="s">
        <v>14877</v>
      </c>
      <c r="AA1170" s="6">
        <v>83993950634</v>
      </c>
      <c r="AB1170" s="6">
        <v>83993950634</v>
      </c>
      <c r="AC1170" s="6" t="s">
        <v>14884</v>
      </c>
      <c r="AD1170" s="6" t="s">
        <v>14885</v>
      </c>
      <c r="AE1170" s="6" t="s">
        <v>117</v>
      </c>
      <c r="AF1170" s="6">
        <v>58940000</v>
      </c>
      <c r="AG1170" s="6" t="s">
        <v>65</v>
      </c>
      <c r="AH1170" s="6" t="s">
        <v>14886</v>
      </c>
      <c r="AI1170" s="6">
        <v>2020</v>
      </c>
      <c r="AJ1170" s="11"/>
      <c r="AK1170" s="11"/>
      <c r="AL1170" s="11"/>
      <c r="AM1170" s="11"/>
      <c r="AN1170" s="8"/>
      <c r="AO1170" s="12" t="s">
        <v>14887</v>
      </c>
      <c r="AP1170" s="12" t="s">
        <v>14888</v>
      </c>
      <c r="AQ1170" s="12" t="s">
        <v>14889</v>
      </c>
      <c r="AR1170" s="11"/>
      <c r="AS1170" s="11"/>
      <c r="AT1170" s="13"/>
      <c r="AU1170" s="13"/>
      <c r="AV1170" s="13"/>
      <c r="AW1170" s="13"/>
    </row>
    <row r="1171" spans="1:49" ht="12.75" hidden="1" x14ac:dyDescent="0.2">
      <c r="A1171" s="5">
        <v>45281.572864166665</v>
      </c>
      <c r="B1171" s="6" t="s">
        <v>14890</v>
      </c>
      <c r="C1171" s="6" t="s">
        <v>46</v>
      </c>
      <c r="D1171" s="6" t="s">
        <v>333</v>
      </c>
      <c r="E1171" s="7" t="s">
        <v>14891</v>
      </c>
      <c r="F1171" s="8"/>
      <c r="G1171" s="6" t="s">
        <v>49</v>
      </c>
      <c r="H1171" s="9">
        <v>34030</v>
      </c>
      <c r="I1171" s="6" t="s">
        <v>50</v>
      </c>
      <c r="J1171" s="6" t="s">
        <v>1010</v>
      </c>
      <c r="K1171" s="6" t="s">
        <v>107</v>
      </c>
      <c r="L1171" s="6" t="s">
        <v>76</v>
      </c>
      <c r="M1171" s="6" t="s">
        <v>54</v>
      </c>
      <c r="N1171" s="6" t="s">
        <v>55</v>
      </c>
      <c r="O1171" s="6" t="s">
        <v>55</v>
      </c>
      <c r="P1171" s="10" t="s">
        <v>14892</v>
      </c>
      <c r="Q1171" s="6">
        <v>3687615</v>
      </c>
      <c r="R1171" s="6" t="s">
        <v>8504</v>
      </c>
      <c r="S1171" s="9">
        <v>40610</v>
      </c>
      <c r="T1171" s="6" t="s">
        <v>55</v>
      </c>
      <c r="U1171" s="6">
        <v>20403845771</v>
      </c>
      <c r="V1171" s="6" t="s">
        <v>55</v>
      </c>
      <c r="W1171" s="10" t="s">
        <v>14893</v>
      </c>
      <c r="X1171" s="6">
        <v>407400</v>
      </c>
      <c r="Y1171" s="6" t="s">
        <v>14894</v>
      </c>
      <c r="Z1171" s="6" t="s">
        <v>14895</v>
      </c>
      <c r="AA1171" s="6" t="s">
        <v>14896</v>
      </c>
      <c r="AB1171" s="6" t="s">
        <v>14896</v>
      </c>
      <c r="AC1171" s="6" t="s">
        <v>14897</v>
      </c>
      <c r="AD1171" s="6" t="s">
        <v>1016</v>
      </c>
      <c r="AE1171" s="6" t="s">
        <v>84</v>
      </c>
      <c r="AF1171" s="6">
        <v>58135000</v>
      </c>
      <c r="AG1171" s="6" t="s">
        <v>85</v>
      </c>
      <c r="AH1171" s="6" t="s">
        <v>14898</v>
      </c>
      <c r="AI1171" s="6">
        <v>2010</v>
      </c>
      <c r="AJ1171" s="11"/>
      <c r="AK1171" s="11"/>
      <c r="AL1171" s="11"/>
      <c r="AM1171" s="11"/>
      <c r="AN1171" s="8"/>
      <c r="AO1171" s="12" t="s">
        <v>14899</v>
      </c>
      <c r="AP1171" s="12" t="s">
        <v>14900</v>
      </c>
      <c r="AQ1171" s="12" t="s">
        <v>14901</v>
      </c>
      <c r="AR1171" s="11"/>
      <c r="AS1171" s="11"/>
      <c r="AT1171" s="13"/>
      <c r="AU1171" s="13"/>
      <c r="AV1171" s="13"/>
      <c r="AW1171" s="13"/>
    </row>
    <row r="1172" spans="1:49" ht="12.75" hidden="1" x14ac:dyDescent="0.2">
      <c r="A1172" s="5">
        <v>45281.584069351855</v>
      </c>
      <c r="B1172" s="6" t="s">
        <v>14902</v>
      </c>
      <c r="C1172" s="6" t="s">
        <v>46</v>
      </c>
      <c r="D1172" s="6" t="s">
        <v>208</v>
      </c>
      <c r="E1172" s="7" t="s">
        <v>14903</v>
      </c>
      <c r="F1172" s="8"/>
      <c r="G1172" s="6" t="s">
        <v>49</v>
      </c>
      <c r="H1172" s="9">
        <v>32811</v>
      </c>
      <c r="I1172" s="6" t="s">
        <v>50</v>
      </c>
      <c r="J1172" s="6" t="s">
        <v>7032</v>
      </c>
      <c r="K1172" s="6" t="s">
        <v>107</v>
      </c>
      <c r="L1172" s="6" t="s">
        <v>76</v>
      </c>
      <c r="M1172" s="6" t="s">
        <v>54</v>
      </c>
      <c r="N1172" s="6" t="s">
        <v>55</v>
      </c>
      <c r="O1172" s="6" t="s">
        <v>55</v>
      </c>
      <c r="P1172" s="6">
        <v>11171168403</v>
      </c>
      <c r="Q1172" s="16">
        <v>3899854</v>
      </c>
      <c r="R1172" s="6" t="s">
        <v>14904</v>
      </c>
      <c r="S1172" s="9">
        <v>40435</v>
      </c>
      <c r="T1172" s="6" t="s">
        <v>55</v>
      </c>
      <c r="U1172" s="6" t="s">
        <v>14905</v>
      </c>
      <c r="V1172" s="6" t="s">
        <v>55</v>
      </c>
      <c r="W1172" s="10" t="s">
        <v>14906</v>
      </c>
      <c r="X1172" s="6">
        <v>710047</v>
      </c>
      <c r="Y1172" s="6" t="s">
        <v>14907</v>
      </c>
      <c r="Z1172" s="6" t="s">
        <v>14908</v>
      </c>
      <c r="AA1172" s="6">
        <v>83991715605</v>
      </c>
      <c r="AB1172" s="6">
        <v>83991715605</v>
      </c>
      <c r="AC1172" s="6" t="s">
        <v>14909</v>
      </c>
      <c r="AD1172" s="6" t="s">
        <v>63</v>
      </c>
      <c r="AE1172" s="6" t="s">
        <v>188</v>
      </c>
      <c r="AF1172" s="6">
        <v>58428205</v>
      </c>
      <c r="AG1172" s="6" t="s">
        <v>65</v>
      </c>
      <c r="AH1172" s="6" t="s">
        <v>14910</v>
      </c>
      <c r="AI1172" s="6">
        <v>2015</v>
      </c>
      <c r="AJ1172" s="11"/>
      <c r="AK1172" s="11"/>
      <c r="AL1172" s="11"/>
      <c r="AM1172" s="11"/>
      <c r="AN1172" s="8"/>
      <c r="AO1172" s="12" t="s">
        <v>14911</v>
      </c>
      <c r="AP1172" s="12" t="s">
        <v>14912</v>
      </c>
      <c r="AQ1172" s="12" t="s">
        <v>14913</v>
      </c>
      <c r="AR1172" s="11"/>
      <c r="AS1172" s="11"/>
      <c r="AT1172" s="13"/>
      <c r="AU1172" s="13"/>
      <c r="AV1172" s="13"/>
      <c r="AW1172" s="13"/>
    </row>
    <row r="1173" spans="1:49" ht="12.75" hidden="1" x14ac:dyDescent="0.2">
      <c r="A1173" s="5">
        <v>45281.587448599537</v>
      </c>
      <c r="B1173" s="6" t="s">
        <v>14914</v>
      </c>
      <c r="C1173" s="6" t="s">
        <v>46</v>
      </c>
      <c r="D1173" s="6" t="s">
        <v>333</v>
      </c>
      <c r="E1173" s="7" t="s">
        <v>14915</v>
      </c>
      <c r="F1173" s="8"/>
      <c r="G1173" s="6" t="s">
        <v>74</v>
      </c>
      <c r="H1173" s="9">
        <v>35098</v>
      </c>
      <c r="I1173" s="6" t="s">
        <v>50</v>
      </c>
      <c r="J1173" s="6" t="s">
        <v>14916</v>
      </c>
      <c r="K1173" s="6" t="s">
        <v>52</v>
      </c>
      <c r="L1173" s="6" t="s">
        <v>53</v>
      </c>
      <c r="M1173" s="6" t="s">
        <v>54</v>
      </c>
      <c r="N1173" s="6" t="s">
        <v>58</v>
      </c>
      <c r="O1173" s="6" t="s">
        <v>55</v>
      </c>
      <c r="P1173" s="6" t="s">
        <v>14917</v>
      </c>
      <c r="Q1173" s="16">
        <v>3843036</v>
      </c>
      <c r="R1173" s="6" t="s">
        <v>173</v>
      </c>
      <c r="S1173" s="9">
        <v>40266</v>
      </c>
      <c r="T1173" s="6" t="s">
        <v>55</v>
      </c>
      <c r="U1173" s="6">
        <v>16062502448</v>
      </c>
      <c r="V1173" s="6" t="s">
        <v>58</v>
      </c>
      <c r="W1173" s="10" t="s">
        <v>14918</v>
      </c>
      <c r="X1173" s="11"/>
      <c r="Y1173" s="6" t="s">
        <v>14919</v>
      </c>
      <c r="Z1173" s="6" t="s">
        <v>61</v>
      </c>
      <c r="AA1173" s="6" t="s">
        <v>14920</v>
      </c>
      <c r="AB1173" s="6" t="s">
        <v>14921</v>
      </c>
      <c r="AC1173" s="6" t="s">
        <v>14922</v>
      </c>
      <c r="AD1173" s="6" t="s">
        <v>4668</v>
      </c>
      <c r="AE1173" s="6" t="s">
        <v>173</v>
      </c>
      <c r="AF1173" s="6">
        <v>58135000</v>
      </c>
      <c r="AG1173" s="6" t="s">
        <v>65</v>
      </c>
      <c r="AH1173" s="6" t="s">
        <v>2658</v>
      </c>
      <c r="AI1173" s="6">
        <v>2022</v>
      </c>
      <c r="AJ1173" s="11"/>
      <c r="AK1173" s="11"/>
      <c r="AL1173" s="11"/>
      <c r="AM1173" s="11"/>
      <c r="AN1173" s="8"/>
      <c r="AO1173" s="12" t="s">
        <v>14923</v>
      </c>
      <c r="AP1173" s="12" t="s">
        <v>14924</v>
      </c>
      <c r="AQ1173" s="12" t="s">
        <v>14925</v>
      </c>
      <c r="AR1173" s="11"/>
      <c r="AS1173" s="11"/>
      <c r="AT1173" s="13"/>
      <c r="AU1173" s="13"/>
      <c r="AV1173" s="13"/>
      <c r="AW1173" s="13"/>
    </row>
    <row r="1174" spans="1:49" ht="12.75" hidden="1" x14ac:dyDescent="0.2">
      <c r="A1174" s="5">
        <v>45281.588582789351</v>
      </c>
      <c r="B1174" s="6" t="s">
        <v>14926</v>
      </c>
      <c r="C1174" s="6" t="s">
        <v>46</v>
      </c>
      <c r="D1174" s="6" t="s">
        <v>208</v>
      </c>
      <c r="E1174" s="7" t="s">
        <v>14927</v>
      </c>
      <c r="F1174" s="7" t="s">
        <v>14928</v>
      </c>
      <c r="G1174" s="6" t="s">
        <v>74</v>
      </c>
      <c r="H1174" s="9">
        <v>38246</v>
      </c>
      <c r="I1174" s="6" t="s">
        <v>50</v>
      </c>
      <c r="J1174" s="6" t="s">
        <v>14929</v>
      </c>
      <c r="K1174" s="6" t="s">
        <v>52</v>
      </c>
      <c r="L1174" s="6" t="s">
        <v>348</v>
      </c>
      <c r="M1174" s="6" t="s">
        <v>54</v>
      </c>
      <c r="N1174" s="6" t="s">
        <v>55</v>
      </c>
      <c r="O1174" s="6" t="s">
        <v>55</v>
      </c>
      <c r="P1174" s="6" t="s">
        <v>14930</v>
      </c>
      <c r="Q1174" s="16">
        <v>4944725</v>
      </c>
      <c r="R1174" s="6" t="s">
        <v>606</v>
      </c>
      <c r="S1174" s="9">
        <v>44511</v>
      </c>
      <c r="T1174" s="6" t="s">
        <v>58</v>
      </c>
      <c r="U1174" s="6">
        <v>23836271504</v>
      </c>
      <c r="V1174" s="6" t="s">
        <v>58</v>
      </c>
      <c r="W1174" s="10" t="s">
        <v>14931</v>
      </c>
      <c r="X1174" s="6" t="s">
        <v>14928</v>
      </c>
      <c r="Y1174" s="6" t="s">
        <v>14932</v>
      </c>
      <c r="Z1174" s="6" t="s">
        <v>14933</v>
      </c>
      <c r="AA1174" s="6" t="s">
        <v>14934</v>
      </c>
      <c r="AB1174" s="6" t="s">
        <v>14935</v>
      </c>
      <c r="AC1174" s="6" t="s">
        <v>9190</v>
      </c>
      <c r="AD1174" s="6" t="s">
        <v>5997</v>
      </c>
      <c r="AE1174" s="6" t="s">
        <v>64</v>
      </c>
      <c r="AF1174" s="6">
        <v>58125000</v>
      </c>
      <c r="AG1174" s="6" t="s">
        <v>65</v>
      </c>
      <c r="AH1174" s="6" t="s">
        <v>9192</v>
      </c>
      <c r="AI1174" s="6">
        <v>2023</v>
      </c>
      <c r="AJ1174" s="11"/>
      <c r="AK1174" s="11"/>
      <c r="AL1174" s="11"/>
      <c r="AM1174" s="11"/>
      <c r="AN1174" s="8"/>
      <c r="AO1174" s="12" t="s">
        <v>14936</v>
      </c>
      <c r="AP1174" s="12" t="s">
        <v>14937</v>
      </c>
      <c r="AQ1174" s="12" t="s">
        <v>14938</v>
      </c>
      <c r="AR1174" s="11"/>
      <c r="AS1174" s="11"/>
      <c r="AT1174" s="13"/>
      <c r="AU1174" s="13"/>
      <c r="AV1174" s="13"/>
      <c r="AW1174" s="13"/>
    </row>
    <row r="1175" spans="1:49" ht="12.75" hidden="1" x14ac:dyDescent="0.2">
      <c r="A1175" s="5">
        <v>45281.589707581021</v>
      </c>
      <c r="B1175" s="6" t="s">
        <v>14939</v>
      </c>
      <c r="C1175" s="6" t="s">
        <v>46</v>
      </c>
      <c r="D1175" s="6" t="s">
        <v>829</v>
      </c>
      <c r="E1175" s="7" t="s">
        <v>14940</v>
      </c>
      <c r="F1175" s="7" t="s">
        <v>14941</v>
      </c>
      <c r="G1175" s="6" t="s">
        <v>49</v>
      </c>
      <c r="H1175" s="9">
        <v>27668</v>
      </c>
      <c r="I1175" s="6" t="s">
        <v>50</v>
      </c>
      <c r="J1175" s="6" t="s">
        <v>14942</v>
      </c>
      <c r="K1175" s="6" t="s">
        <v>107</v>
      </c>
      <c r="L1175" s="6" t="s">
        <v>76</v>
      </c>
      <c r="M1175" s="6" t="s">
        <v>54</v>
      </c>
      <c r="N1175" s="6" t="s">
        <v>55</v>
      </c>
      <c r="O1175" s="6" t="s">
        <v>55</v>
      </c>
      <c r="P1175" s="10" t="s">
        <v>14943</v>
      </c>
      <c r="Q1175" s="6">
        <v>1837392</v>
      </c>
      <c r="R1175" s="6" t="s">
        <v>14944</v>
      </c>
      <c r="S1175" s="9">
        <v>42857</v>
      </c>
      <c r="T1175" s="6" t="s">
        <v>55</v>
      </c>
      <c r="U1175" s="6">
        <v>19044484373</v>
      </c>
      <c r="V1175" s="6" t="s">
        <v>55</v>
      </c>
      <c r="W1175" s="10" t="s">
        <v>14945</v>
      </c>
      <c r="X1175" s="11"/>
      <c r="Y1175" s="6" t="s">
        <v>14946</v>
      </c>
      <c r="Z1175" s="6" t="s">
        <v>14947</v>
      </c>
      <c r="AA1175" s="10" t="s">
        <v>14948</v>
      </c>
      <c r="AB1175" s="10" t="s">
        <v>14949</v>
      </c>
      <c r="AC1175" s="6" t="s">
        <v>14950</v>
      </c>
      <c r="AD1175" s="6" t="s">
        <v>7586</v>
      </c>
      <c r="AE1175" s="6" t="s">
        <v>739</v>
      </c>
      <c r="AF1175" s="6">
        <v>58200000</v>
      </c>
      <c r="AG1175" s="6" t="s">
        <v>100</v>
      </c>
      <c r="AH1175" s="6" t="s">
        <v>989</v>
      </c>
      <c r="AI1175" s="6">
        <v>2000</v>
      </c>
      <c r="AJ1175" s="11"/>
      <c r="AK1175" s="11"/>
      <c r="AL1175" s="11"/>
      <c r="AM1175" s="11"/>
      <c r="AN1175" s="8"/>
      <c r="AO1175" s="12" t="s">
        <v>14951</v>
      </c>
      <c r="AP1175" s="12" t="s">
        <v>14952</v>
      </c>
      <c r="AQ1175" s="12" t="s">
        <v>14953</v>
      </c>
      <c r="AR1175" s="11"/>
      <c r="AS1175" s="11"/>
      <c r="AT1175" s="13"/>
      <c r="AU1175" s="13"/>
      <c r="AV1175" s="13"/>
      <c r="AW1175" s="13"/>
    </row>
    <row r="1176" spans="1:49" ht="12.75" hidden="1" x14ac:dyDescent="0.2">
      <c r="A1176" s="5">
        <v>45281.605664444447</v>
      </c>
      <c r="B1176" s="6" t="s">
        <v>14954</v>
      </c>
      <c r="C1176" s="6" t="s">
        <v>46</v>
      </c>
      <c r="D1176" s="6" t="s">
        <v>47</v>
      </c>
      <c r="E1176" s="7" t="s">
        <v>14955</v>
      </c>
      <c r="F1176" s="8"/>
      <c r="G1176" s="6" t="s">
        <v>49</v>
      </c>
      <c r="H1176" s="9">
        <v>27963</v>
      </c>
      <c r="I1176" s="6" t="s">
        <v>50</v>
      </c>
      <c r="J1176" s="6" t="s">
        <v>218</v>
      </c>
      <c r="K1176" s="6" t="s">
        <v>52</v>
      </c>
      <c r="L1176" s="6" t="s">
        <v>76</v>
      </c>
      <c r="M1176" s="6" t="s">
        <v>54</v>
      </c>
      <c r="N1176" s="6" t="s">
        <v>55</v>
      </c>
      <c r="O1176" s="6" t="s">
        <v>55</v>
      </c>
      <c r="P1176" s="10" t="s">
        <v>14956</v>
      </c>
      <c r="Q1176" s="6">
        <v>1661873</v>
      </c>
      <c r="R1176" s="6" t="s">
        <v>78</v>
      </c>
      <c r="S1176" s="9">
        <v>36274</v>
      </c>
      <c r="T1176" s="6" t="s">
        <v>58</v>
      </c>
      <c r="U1176" s="6">
        <v>12820764446</v>
      </c>
      <c r="V1176" s="6" t="s">
        <v>58</v>
      </c>
      <c r="W1176" s="10" t="s">
        <v>14957</v>
      </c>
      <c r="X1176" s="6" t="s">
        <v>14958</v>
      </c>
      <c r="Y1176" s="6" t="s">
        <v>14959</v>
      </c>
      <c r="Z1176" s="6" t="s">
        <v>14960</v>
      </c>
      <c r="AA1176" s="6" t="s">
        <v>14961</v>
      </c>
      <c r="AB1176" s="6" t="s">
        <v>14962</v>
      </c>
      <c r="AC1176" s="6" t="s">
        <v>14963</v>
      </c>
      <c r="AD1176" s="6" t="s">
        <v>218</v>
      </c>
      <c r="AE1176" s="6" t="s">
        <v>130</v>
      </c>
      <c r="AF1176" s="6" t="s">
        <v>14964</v>
      </c>
      <c r="AG1176" s="6" t="s">
        <v>65</v>
      </c>
      <c r="AH1176" s="6" t="s">
        <v>14965</v>
      </c>
      <c r="AI1176" s="6">
        <v>1998</v>
      </c>
      <c r="AJ1176" s="11"/>
      <c r="AK1176" s="11"/>
      <c r="AL1176" s="11"/>
      <c r="AM1176" s="11"/>
      <c r="AN1176" s="8"/>
      <c r="AO1176" s="12" t="s">
        <v>14966</v>
      </c>
      <c r="AP1176" s="12" t="s">
        <v>14967</v>
      </c>
      <c r="AQ1176" s="12" t="s">
        <v>14968</v>
      </c>
      <c r="AR1176" s="11"/>
      <c r="AS1176" s="11"/>
      <c r="AT1176" s="13"/>
      <c r="AU1176" s="13"/>
      <c r="AV1176" s="13"/>
      <c r="AW1176" s="13"/>
    </row>
    <row r="1177" spans="1:49" ht="12.75" hidden="1" x14ac:dyDescent="0.2">
      <c r="A1177" s="5">
        <v>45281.607210937502</v>
      </c>
      <c r="B1177" s="6" t="s">
        <v>14969</v>
      </c>
      <c r="C1177" s="6" t="s">
        <v>46</v>
      </c>
      <c r="D1177" s="6" t="s">
        <v>1540</v>
      </c>
      <c r="E1177" s="7" t="s">
        <v>14970</v>
      </c>
      <c r="F1177" s="7" t="s">
        <v>14971</v>
      </c>
      <c r="G1177" s="6" t="s">
        <v>49</v>
      </c>
      <c r="H1177" s="9">
        <v>27343</v>
      </c>
      <c r="I1177" s="6" t="s">
        <v>50</v>
      </c>
      <c r="J1177" s="6" t="s">
        <v>218</v>
      </c>
      <c r="K1177" s="6" t="s">
        <v>52</v>
      </c>
      <c r="L1177" s="6" t="s">
        <v>76</v>
      </c>
      <c r="M1177" s="6" t="s">
        <v>54</v>
      </c>
      <c r="N1177" s="6" t="s">
        <v>55</v>
      </c>
      <c r="O1177" s="6" t="s">
        <v>55</v>
      </c>
      <c r="P1177" s="6" t="s">
        <v>14972</v>
      </c>
      <c r="Q1177" s="6">
        <v>1949438</v>
      </c>
      <c r="R1177" s="6" t="s">
        <v>1011</v>
      </c>
      <c r="S1177" s="9">
        <v>34233</v>
      </c>
      <c r="T1177" s="6" t="s">
        <v>55</v>
      </c>
      <c r="U1177" s="6" t="s">
        <v>14973</v>
      </c>
      <c r="V1177" s="6" t="s">
        <v>58</v>
      </c>
      <c r="W1177" s="10" t="s">
        <v>14974</v>
      </c>
      <c r="X1177" s="6">
        <v>230402413226</v>
      </c>
      <c r="Y1177" s="6" t="s">
        <v>14975</v>
      </c>
      <c r="Z1177" s="6" t="s">
        <v>14976</v>
      </c>
      <c r="AA1177" s="6">
        <v>986901844</v>
      </c>
      <c r="AB1177" s="6" t="s">
        <v>14977</v>
      </c>
      <c r="AC1177" s="6" t="s">
        <v>14978</v>
      </c>
      <c r="AD1177" s="6" t="s">
        <v>218</v>
      </c>
      <c r="AE1177" s="6" t="s">
        <v>14979</v>
      </c>
      <c r="AF1177" s="6">
        <v>58406030</v>
      </c>
      <c r="AG1177" s="6" t="s">
        <v>65</v>
      </c>
      <c r="AH1177" s="6" t="s">
        <v>14980</v>
      </c>
      <c r="AI1177" s="6">
        <v>1994</v>
      </c>
      <c r="AJ1177" s="11"/>
      <c r="AK1177" s="11"/>
      <c r="AL1177" s="11"/>
      <c r="AM1177" s="11"/>
      <c r="AN1177" s="8"/>
      <c r="AO1177" s="12" t="s">
        <v>14981</v>
      </c>
      <c r="AP1177" s="12" t="s">
        <v>14982</v>
      </c>
      <c r="AQ1177" s="12" t="s">
        <v>14983</v>
      </c>
      <c r="AR1177" s="11"/>
      <c r="AS1177" s="11"/>
      <c r="AT1177" s="13"/>
      <c r="AU1177" s="13"/>
      <c r="AV1177" s="13"/>
      <c r="AW1177" s="13"/>
    </row>
    <row r="1178" spans="1:49" ht="12.75" hidden="1" x14ac:dyDescent="0.2">
      <c r="A1178" s="5">
        <v>45281.611871030094</v>
      </c>
      <c r="B1178" s="6" t="s">
        <v>14984</v>
      </c>
      <c r="C1178" s="6" t="s">
        <v>46</v>
      </c>
      <c r="D1178" s="6" t="s">
        <v>90</v>
      </c>
      <c r="E1178" s="7" t="s">
        <v>14985</v>
      </c>
      <c r="F1178" s="8"/>
      <c r="G1178" s="6" t="s">
        <v>74</v>
      </c>
      <c r="H1178" s="9">
        <v>25985</v>
      </c>
      <c r="I1178" s="6" t="s">
        <v>50</v>
      </c>
      <c r="J1178" s="6" t="s">
        <v>2314</v>
      </c>
      <c r="K1178" s="6" t="s">
        <v>107</v>
      </c>
      <c r="L1178" s="6" t="s">
        <v>76</v>
      </c>
      <c r="M1178" s="6" t="s">
        <v>54</v>
      </c>
      <c r="N1178" s="6" t="s">
        <v>55</v>
      </c>
      <c r="O1178" s="6" t="s">
        <v>55</v>
      </c>
      <c r="P1178" s="6" t="s">
        <v>14986</v>
      </c>
      <c r="Q1178" s="6">
        <v>4800541</v>
      </c>
      <c r="R1178" s="6" t="s">
        <v>649</v>
      </c>
      <c r="S1178" s="9">
        <v>43763</v>
      </c>
      <c r="T1178" s="6" t="s">
        <v>55</v>
      </c>
      <c r="U1178" s="11"/>
      <c r="V1178" s="6" t="s">
        <v>58</v>
      </c>
      <c r="W1178" s="10" t="s">
        <v>14987</v>
      </c>
      <c r="X1178" s="11"/>
      <c r="Y1178" s="6" t="s">
        <v>14988</v>
      </c>
      <c r="Z1178" s="6" t="s">
        <v>14989</v>
      </c>
      <c r="AA1178" s="6">
        <v>839872055313</v>
      </c>
      <c r="AB1178" s="6">
        <v>83987255313</v>
      </c>
      <c r="AC1178" s="6" t="s">
        <v>14990</v>
      </c>
      <c r="AD1178" s="6" t="s">
        <v>75</v>
      </c>
      <c r="AE1178" s="6" t="s">
        <v>130</v>
      </c>
      <c r="AF1178" s="6">
        <v>58076410</v>
      </c>
      <c r="AG1178" s="6" t="s">
        <v>190</v>
      </c>
      <c r="AH1178" s="6" t="s">
        <v>989</v>
      </c>
      <c r="AI1178" s="6">
        <v>2012</v>
      </c>
      <c r="AJ1178" s="11"/>
      <c r="AK1178" s="11"/>
      <c r="AL1178" s="11"/>
      <c r="AM1178" s="11"/>
      <c r="AN1178" s="8"/>
      <c r="AO1178" s="12" t="s">
        <v>14991</v>
      </c>
      <c r="AP1178" s="12" t="s">
        <v>14992</v>
      </c>
      <c r="AQ1178" s="12" t="s">
        <v>14993</v>
      </c>
      <c r="AR1178" s="11"/>
      <c r="AS1178" s="11"/>
      <c r="AT1178" s="13"/>
      <c r="AU1178" s="13"/>
      <c r="AV1178" s="13"/>
      <c r="AW1178" s="13"/>
    </row>
    <row r="1179" spans="1:49" ht="12.75" hidden="1" x14ac:dyDescent="0.2">
      <c r="A1179" s="5">
        <v>45281.631364166664</v>
      </c>
      <c r="B1179" s="6" t="s">
        <v>14994</v>
      </c>
      <c r="C1179" s="6" t="s">
        <v>46</v>
      </c>
      <c r="D1179" s="6" t="s">
        <v>47</v>
      </c>
      <c r="E1179" s="7" t="s">
        <v>14995</v>
      </c>
      <c r="F1179" s="8"/>
      <c r="G1179" s="6" t="s">
        <v>49</v>
      </c>
      <c r="H1179" s="9">
        <v>27644</v>
      </c>
      <c r="I1179" s="6" t="s">
        <v>50</v>
      </c>
      <c r="J1179" s="6" t="s">
        <v>210</v>
      </c>
      <c r="K1179" s="6" t="s">
        <v>107</v>
      </c>
      <c r="L1179" s="6" t="s">
        <v>76</v>
      </c>
      <c r="M1179" s="6" t="s">
        <v>54</v>
      </c>
      <c r="N1179" s="6" t="s">
        <v>55</v>
      </c>
      <c r="O1179" s="6" t="s">
        <v>55</v>
      </c>
      <c r="P1179" s="6" t="s">
        <v>14996</v>
      </c>
      <c r="Q1179" s="6">
        <v>1665151</v>
      </c>
      <c r="R1179" s="6" t="s">
        <v>78</v>
      </c>
      <c r="S1179" s="9">
        <v>44434</v>
      </c>
      <c r="T1179" s="6" t="s">
        <v>55</v>
      </c>
      <c r="U1179" s="6" t="s">
        <v>14997</v>
      </c>
      <c r="V1179" s="6" t="s">
        <v>55</v>
      </c>
      <c r="W1179" s="10" t="s">
        <v>14998</v>
      </c>
      <c r="X1179" s="11"/>
      <c r="Y1179" s="6" t="s">
        <v>14999</v>
      </c>
      <c r="Z1179" s="6" t="s">
        <v>15000</v>
      </c>
      <c r="AA1179" s="6" t="s">
        <v>15001</v>
      </c>
      <c r="AB1179" s="6" t="s">
        <v>15001</v>
      </c>
      <c r="AC1179" s="6" t="s">
        <v>15002</v>
      </c>
      <c r="AD1179" s="6" t="s">
        <v>218</v>
      </c>
      <c r="AE1179" s="6" t="s">
        <v>130</v>
      </c>
      <c r="AF1179" s="6" t="s">
        <v>15003</v>
      </c>
      <c r="AG1179" s="6" t="s">
        <v>65</v>
      </c>
      <c r="AH1179" s="6" t="s">
        <v>15004</v>
      </c>
      <c r="AI1179" s="6">
        <v>1999</v>
      </c>
      <c r="AJ1179" s="11"/>
      <c r="AK1179" s="11"/>
      <c r="AL1179" s="11"/>
      <c r="AM1179" s="11"/>
      <c r="AN1179" s="8"/>
      <c r="AO1179" s="12" t="s">
        <v>15005</v>
      </c>
      <c r="AP1179" s="15"/>
      <c r="AQ1179" s="12" t="s">
        <v>15006</v>
      </c>
      <c r="AR1179" s="11"/>
      <c r="AS1179" s="11"/>
      <c r="AT1179" s="13"/>
      <c r="AU1179" s="13"/>
      <c r="AV1179" s="13"/>
      <c r="AW1179" s="13"/>
    </row>
    <row r="1180" spans="1:49" ht="12.75" x14ac:dyDescent="0.2">
      <c r="A1180" s="5">
        <v>45281.633197719908</v>
      </c>
      <c r="B1180" s="6" t="s">
        <v>15007</v>
      </c>
      <c r="C1180" s="6" t="s">
        <v>46</v>
      </c>
      <c r="D1180" s="6" t="s">
        <v>164</v>
      </c>
      <c r="E1180" s="7" t="s">
        <v>15008</v>
      </c>
      <c r="F1180" s="8"/>
      <c r="G1180" s="6" t="s">
        <v>49</v>
      </c>
      <c r="H1180" s="9">
        <v>34626</v>
      </c>
      <c r="I1180" s="6" t="s">
        <v>50</v>
      </c>
      <c r="J1180" s="6" t="s">
        <v>138</v>
      </c>
      <c r="K1180" s="6" t="s">
        <v>376</v>
      </c>
      <c r="L1180" s="6" t="s">
        <v>76</v>
      </c>
      <c r="M1180" s="6" t="s">
        <v>54</v>
      </c>
      <c r="N1180" s="6" t="s">
        <v>55</v>
      </c>
      <c r="O1180" s="6" t="s">
        <v>55</v>
      </c>
      <c r="P1180" s="6" t="s">
        <v>15009</v>
      </c>
      <c r="Q1180" s="6">
        <v>3218803</v>
      </c>
      <c r="R1180" s="6" t="s">
        <v>649</v>
      </c>
      <c r="S1180" s="9">
        <v>42243</v>
      </c>
      <c r="T1180" s="6" t="s">
        <v>55</v>
      </c>
      <c r="U1180" s="11"/>
      <c r="V1180" s="6" t="s">
        <v>55</v>
      </c>
      <c r="W1180" s="10" t="s">
        <v>15010</v>
      </c>
      <c r="X1180" s="11"/>
      <c r="Y1180" s="6" t="s">
        <v>15011</v>
      </c>
      <c r="Z1180" s="6" t="s">
        <v>15012</v>
      </c>
      <c r="AA1180" s="6" t="s">
        <v>15013</v>
      </c>
      <c r="AB1180" s="6" t="s">
        <v>15013</v>
      </c>
      <c r="AC1180" s="6" t="s">
        <v>15014</v>
      </c>
      <c r="AD1180" s="6" t="s">
        <v>641</v>
      </c>
      <c r="AE1180" s="6" t="s">
        <v>188</v>
      </c>
      <c r="AF1180" s="6" t="s">
        <v>2809</v>
      </c>
      <c r="AG1180" s="6" t="s">
        <v>100</v>
      </c>
      <c r="AH1180" s="6" t="s">
        <v>15015</v>
      </c>
      <c r="AI1180" s="6">
        <v>2015</v>
      </c>
      <c r="AJ1180" s="11"/>
      <c r="AK1180" s="11"/>
      <c r="AL1180" s="11"/>
      <c r="AM1180" s="11"/>
      <c r="AN1180" s="8"/>
      <c r="AO1180" s="12" t="s">
        <v>15016</v>
      </c>
      <c r="AP1180" s="15"/>
      <c r="AQ1180" s="12" t="s">
        <v>15017</v>
      </c>
      <c r="AR1180" s="11"/>
      <c r="AS1180" s="11"/>
      <c r="AT1180" s="13"/>
      <c r="AU1180" s="13"/>
      <c r="AV1180" s="13"/>
      <c r="AW1180" s="13"/>
    </row>
    <row r="1181" spans="1:49" ht="12.75" hidden="1" x14ac:dyDescent="0.2">
      <c r="A1181" s="5">
        <v>45281.635956030092</v>
      </c>
      <c r="B1181" s="6" t="s">
        <v>15018</v>
      </c>
      <c r="C1181" s="6" t="s">
        <v>46</v>
      </c>
      <c r="D1181" s="6" t="s">
        <v>1540</v>
      </c>
      <c r="E1181" s="7" t="s">
        <v>15019</v>
      </c>
      <c r="F1181" s="8"/>
      <c r="G1181" s="6" t="s">
        <v>49</v>
      </c>
      <c r="H1181" s="9">
        <v>25135</v>
      </c>
      <c r="I1181" s="6" t="s">
        <v>50</v>
      </c>
      <c r="J1181" s="6" t="s">
        <v>188</v>
      </c>
      <c r="K1181" s="6" t="s">
        <v>107</v>
      </c>
      <c r="L1181" s="6" t="s">
        <v>53</v>
      </c>
      <c r="M1181" s="6" t="s">
        <v>54</v>
      </c>
      <c r="N1181" s="6" t="s">
        <v>55</v>
      </c>
      <c r="O1181" s="6" t="s">
        <v>55</v>
      </c>
      <c r="P1181" s="6">
        <v>64608514415</v>
      </c>
      <c r="Q1181" s="6">
        <v>1124741</v>
      </c>
      <c r="R1181" s="6" t="s">
        <v>866</v>
      </c>
      <c r="S1181" s="9">
        <v>38558</v>
      </c>
      <c r="T1181" s="6" t="s">
        <v>55</v>
      </c>
      <c r="U1181" s="6">
        <v>12327093033</v>
      </c>
      <c r="V1181" s="6" t="s">
        <v>58</v>
      </c>
      <c r="W1181" s="10" t="s">
        <v>15020</v>
      </c>
      <c r="X1181" s="6">
        <v>230402213774</v>
      </c>
      <c r="Y1181" s="6" t="s">
        <v>15021</v>
      </c>
      <c r="Z1181" s="6" t="s">
        <v>15022</v>
      </c>
      <c r="AA1181" s="6" t="s">
        <v>15023</v>
      </c>
      <c r="AB1181" s="6">
        <v>83986523016</v>
      </c>
      <c r="AC1181" s="6" t="s">
        <v>15024</v>
      </c>
      <c r="AD1181" s="6" t="s">
        <v>1296</v>
      </c>
      <c r="AE1181" s="6" t="s">
        <v>282</v>
      </c>
      <c r="AF1181" s="6">
        <v>58432728</v>
      </c>
      <c r="AG1181" s="6" t="s">
        <v>65</v>
      </c>
      <c r="AH1181" s="6" t="s">
        <v>15025</v>
      </c>
      <c r="AI1181" s="6">
        <v>1997</v>
      </c>
      <c r="AJ1181" s="11"/>
      <c r="AK1181" s="11"/>
      <c r="AL1181" s="11"/>
      <c r="AM1181" s="11"/>
      <c r="AN1181" s="8"/>
      <c r="AO1181" s="12" t="s">
        <v>15026</v>
      </c>
      <c r="AP1181" s="12" t="s">
        <v>15027</v>
      </c>
      <c r="AQ1181" s="12" t="s">
        <v>15028</v>
      </c>
      <c r="AR1181" s="11"/>
      <c r="AS1181" s="11"/>
      <c r="AT1181" s="13"/>
      <c r="AU1181" s="13"/>
      <c r="AV1181" s="13"/>
      <c r="AW1181" s="13"/>
    </row>
    <row r="1182" spans="1:49" ht="12.75" hidden="1" x14ac:dyDescent="0.2">
      <c r="A1182" s="5">
        <v>45281.639867627317</v>
      </c>
      <c r="B1182" s="6" t="s">
        <v>15029</v>
      </c>
      <c r="C1182" s="6" t="s">
        <v>46</v>
      </c>
      <c r="D1182" s="6" t="s">
        <v>90</v>
      </c>
      <c r="E1182" s="7" t="s">
        <v>15030</v>
      </c>
      <c r="F1182" s="8"/>
      <c r="G1182" s="6" t="s">
        <v>49</v>
      </c>
      <c r="H1182" s="9">
        <v>28977</v>
      </c>
      <c r="I1182" s="6" t="s">
        <v>50</v>
      </c>
      <c r="J1182" s="6" t="s">
        <v>15031</v>
      </c>
      <c r="K1182" s="6" t="s">
        <v>107</v>
      </c>
      <c r="L1182" s="6" t="s">
        <v>53</v>
      </c>
      <c r="M1182" s="6" t="s">
        <v>54</v>
      </c>
      <c r="N1182" s="6" t="s">
        <v>55</v>
      </c>
      <c r="O1182" s="6" t="s">
        <v>55</v>
      </c>
      <c r="P1182" s="6" t="s">
        <v>15032</v>
      </c>
      <c r="Q1182" s="6">
        <v>2236480</v>
      </c>
      <c r="R1182" s="6" t="s">
        <v>152</v>
      </c>
      <c r="S1182" s="9">
        <v>35774</v>
      </c>
      <c r="T1182" s="6" t="s">
        <v>55</v>
      </c>
      <c r="U1182" s="6" t="s">
        <v>15033</v>
      </c>
      <c r="V1182" s="6" t="s">
        <v>55</v>
      </c>
      <c r="W1182" s="10" t="s">
        <v>15034</v>
      </c>
      <c r="X1182" s="6" t="s">
        <v>15035</v>
      </c>
      <c r="Y1182" s="6" t="s">
        <v>15036</v>
      </c>
      <c r="Z1182" s="6" t="s">
        <v>15037</v>
      </c>
      <c r="AA1182" s="6">
        <v>83988161675</v>
      </c>
      <c r="AB1182" s="6">
        <v>83999817450</v>
      </c>
      <c r="AC1182" s="6" t="s">
        <v>15038</v>
      </c>
      <c r="AD1182" s="6" t="s">
        <v>9453</v>
      </c>
      <c r="AE1182" s="6" t="s">
        <v>188</v>
      </c>
      <c r="AF1182" s="6">
        <v>58057430</v>
      </c>
      <c r="AG1182" s="6" t="s">
        <v>65</v>
      </c>
      <c r="AH1182" s="6" t="s">
        <v>15039</v>
      </c>
      <c r="AI1182" s="6">
        <v>1998</v>
      </c>
      <c r="AJ1182" s="11"/>
      <c r="AK1182" s="11"/>
      <c r="AL1182" s="11"/>
      <c r="AM1182" s="11"/>
      <c r="AN1182" s="8"/>
      <c r="AO1182" s="12" t="s">
        <v>15040</v>
      </c>
      <c r="AP1182" s="15"/>
      <c r="AQ1182" s="12" t="s">
        <v>15041</v>
      </c>
      <c r="AR1182" s="11"/>
      <c r="AS1182" s="11"/>
      <c r="AT1182" s="13"/>
      <c r="AU1182" s="13"/>
      <c r="AV1182" s="13"/>
      <c r="AW1182" s="13"/>
    </row>
    <row r="1183" spans="1:49" ht="12.75" hidden="1" x14ac:dyDescent="0.2">
      <c r="A1183" s="5">
        <v>45281.640041030092</v>
      </c>
      <c r="B1183" s="6" t="s">
        <v>15042</v>
      </c>
      <c r="C1183" s="6" t="s">
        <v>46</v>
      </c>
      <c r="D1183" s="6" t="s">
        <v>47</v>
      </c>
      <c r="E1183" s="7" t="s">
        <v>15043</v>
      </c>
      <c r="F1183" s="8"/>
      <c r="G1183" s="6" t="s">
        <v>49</v>
      </c>
      <c r="H1183" s="9">
        <v>22924</v>
      </c>
      <c r="I1183" s="6" t="s">
        <v>50</v>
      </c>
      <c r="J1183" s="6" t="s">
        <v>5515</v>
      </c>
      <c r="K1183" s="6" t="s">
        <v>376</v>
      </c>
      <c r="L1183" s="6" t="s">
        <v>76</v>
      </c>
      <c r="M1183" s="6" t="s">
        <v>54</v>
      </c>
      <c r="N1183" s="6" t="s">
        <v>55</v>
      </c>
      <c r="O1183" s="6" t="s">
        <v>55</v>
      </c>
      <c r="P1183" s="6" t="s">
        <v>15044</v>
      </c>
      <c r="Q1183" s="6">
        <v>788536</v>
      </c>
      <c r="R1183" s="6" t="s">
        <v>15045</v>
      </c>
      <c r="S1183" s="9">
        <v>41277</v>
      </c>
      <c r="T1183" s="6" t="s">
        <v>55</v>
      </c>
      <c r="U1183" s="6" t="s">
        <v>15046</v>
      </c>
      <c r="V1183" s="6" t="s">
        <v>55</v>
      </c>
      <c r="W1183" s="10" t="s">
        <v>15047</v>
      </c>
      <c r="X1183" s="11"/>
      <c r="Y1183" s="6" t="s">
        <v>15048</v>
      </c>
      <c r="Z1183" s="6" t="s">
        <v>15049</v>
      </c>
      <c r="AA1183" s="6">
        <v>83991251909</v>
      </c>
      <c r="AB1183" s="6">
        <v>83991251909</v>
      </c>
      <c r="AC1183" s="6" t="s">
        <v>15050</v>
      </c>
      <c r="AD1183" s="6" t="s">
        <v>218</v>
      </c>
      <c r="AE1183" s="6" t="s">
        <v>188</v>
      </c>
      <c r="AF1183" s="6">
        <v>58415450</v>
      </c>
      <c r="AG1183" s="6" t="s">
        <v>65</v>
      </c>
      <c r="AH1183" s="6" t="s">
        <v>15051</v>
      </c>
      <c r="AI1183" s="6">
        <v>1981</v>
      </c>
      <c r="AJ1183" s="11"/>
      <c r="AK1183" s="11"/>
      <c r="AL1183" s="11"/>
      <c r="AM1183" s="11"/>
      <c r="AN1183" s="8"/>
      <c r="AO1183" s="12" t="s">
        <v>15052</v>
      </c>
      <c r="AP1183" s="15"/>
      <c r="AQ1183" s="12" t="s">
        <v>15053</v>
      </c>
      <c r="AR1183" s="11"/>
      <c r="AS1183" s="11"/>
      <c r="AT1183" s="13"/>
      <c r="AU1183" s="13"/>
      <c r="AV1183" s="13"/>
      <c r="AW1183" s="13"/>
    </row>
    <row r="1184" spans="1:49" ht="12.75" hidden="1" x14ac:dyDescent="0.2">
      <c r="A1184" s="5">
        <v>45281.642340682869</v>
      </c>
      <c r="B1184" s="6" t="s">
        <v>15054</v>
      </c>
      <c r="C1184" s="6" t="s">
        <v>46</v>
      </c>
      <c r="D1184" s="6" t="s">
        <v>47</v>
      </c>
      <c r="E1184" s="7" t="s">
        <v>15055</v>
      </c>
      <c r="F1184" s="8"/>
      <c r="G1184" s="6" t="s">
        <v>49</v>
      </c>
      <c r="H1184" s="9">
        <v>28398</v>
      </c>
      <c r="I1184" s="6" t="s">
        <v>50</v>
      </c>
      <c r="J1184" s="6" t="s">
        <v>15056</v>
      </c>
      <c r="K1184" s="6" t="s">
        <v>107</v>
      </c>
      <c r="L1184" s="6" t="s">
        <v>290</v>
      </c>
      <c r="M1184" s="6" t="s">
        <v>54</v>
      </c>
      <c r="N1184" s="6" t="s">
        <v>55</v>
      </c>
      <c r="O1184" s="6" t="s">
        <v>55</v>
      </c>
      <c r="P1184" s="6" t="s">
        <v>15057</v>
      </c>
      <c r="Q1184" s="6">
        <v>1815224</v>
      </c>
      <c r="R1184" s="6" t="s">
        <v>1032</v>
      </c>
      <c r="S1184" s="9">
        <v>35193</v>
      </c>
      <c r="T1184" s="6" t="s">
        <v>55</v>
      </c>
      <c r="U1184" s="6" t="s">
        <v>15058</v>
      </c>
      <c r="V1184" s="6" t="s">
        <v>55</v>
      </c>
      <c r="W1184" s="10" t="s">
        <v>15059</v>
      </c>
      <c r="X1184" s="11"/>
      <c r="Y1184" s="6" t="s">
        <v>15060</v>
      </c>
      <c r="Z1184" s="6" t="s">
        <v>15061</v>
      </c>
      <c r="AA1184" s="6" t="s">
        <v>15062</v>
      </c>
      <c r="AB1184" s="6" t="s">
        <v>15062</v>
      </c>
      <c r="AC1184" s="6" t="s">
        <v>15063</v>
      </c>
      <c r="AD1184" s="6" t="s">
        <v>218</v>
      </c>
      <c r="AE1184" s="6" t="s">
        <v>188</v>
      </c>
      <c r="AF1184" s="6">
        <v>58410258</v>
      </c>
      <c r="AG1184" s="6" t="s">
        <v>100</v>
      </c>
      <c r="AH1184" s="6" t="s">
        <v>1166</v>
      </c>
      <c r="AI1184" s="6">
        <v>2003</v>
      </c>
      <c r="AJ1184" s="11"/>
      <c r="AK1184" s="11"/>
      <c r="AL1184" s="11"/>
      <c r="AM1184" s="11"/>
      <c r="AN1184" s="8"/>
      <c r="AO1184" s="12" t="s">
        <v>15064</v>
      </c>
      <c r="AP1184" s="12" t="s">
        <v>15065</v>
      </c>
      <c r="AQ1184" s="12" t="s">
        <v>15066</v>
      </c>
      <c r="AR1184" s="11"/>
      <c r="AS1184" s="11"/>
      <c r="AT1184" s="13"/>
      <c r="AU1184" s="13"/>
      <c r="AV1184" s="13"/>
      <c r="AW1184" s="13"/>
    </row>
    <row r="1185" spans="1:49" ht="12.75" hidden="1" x14ac:dyDescent="0.2">
      <c r="A1185" s="5">
        <v>45281.64671666667</v>
      </c>
      <c r="B1185" s="6" t="s">
        <v>15067</v>
      </c>
      <c r="C1185" s="6" t="s">
        <v>46</v>
      </c>
      <c r="D1185" s="6" t="s">
        <v>333</v>
      </c>
      <c r="E1185" s="7" t="s">
        <v>15068</v>
      </c>
      <c r="F1185" s="8"/>
      <c r="G1185" s="6" t="s">
        <v>49</v>
      </c>
      <c r="H1185" s="9">
        <v>27948</v>
      </c>
      <c r="I1185" s="6" t="s">
        <v>50</v>
      </c>
      <c r="J1185" s="6" t="s">
        <v>15069</v>
      </c>
      <c r="K1185" s="6" t="s">
        <v>107</v>
      </c>
      <c r="L1185" s="6" t="s">
        <v>76</v>
      </c>
      <c r="M1185" s="6" t="s">
        <v>54</v>
      </c>
      <c r="N1185" s="6" t="s">
        <v>55</v>
      </c>
      <c r="O1185" s="6" t="s">
        <v>55</v>
      </c>
      <c r="P1185" s="10" t="s">
        <v>15070</v>
      </c>
      <c r="Q1185" s="6">
        <v>104787726</v>
      </c>
      <c r="R1185" s="6" t="s">
        <v>15071</v>
      </c>
      <c r="S1185" s="9">
        <v>33924</v>
      </c>
      <c r="T1185" s="6" t="s">
        <v>55</v>
      </c>
      <c r="U1185" s="6">
        <v>12988460770</v>
      </c>
      <c r="V1185" s="6" t="s">
        <v>55</v>
      </c>
      <c r="W1185" s="10" t="s">
        <v>15072</v>
      </c>
      <c r="X1185" s="11"/>
      <c r="Y1185" s="6" t="s">
        <v>15073</v>
      </c>
      <c r="Z1185" s="6" t="s">
        <v>15074</v>
      </c>
      <c r="AA1185" s="6">
        <v>83993807784</v>
      </c>
      <c r="AB1185" s="6">
        <v>83993017784</v>
      </c>
      <c r="AC1185" s="6" t="s">
        <v>15075</v>
      </c>
      <c r="AD1185" s="6" t="s">
        <v>15076</v>
      </c>
      <c r="AE1185" s="6" t="s">
        <v>739</v>
      </c>
      <c r="AF1185" s="6">
        <v>58135000</v>
      </c>
      <c r="AG1185" s="6" t="s">
        <v>65</v>
      </c>
      <c r="AH1185" s="6" t="s">
        <v>15077</v>
      </c>
      <c r="AI1185" s="6">
        <v>1995</v>
      </c>
      <c r="AJ1185" s="11"/>
      <c r="AK1185" s="11"/>
      <c r="AL1185" s="11"/>
      <c r="AM1185" s="11"/>
      <c r="AN1185" s="8"/>
      <c r="AO1185" s="12" t="s">
        <v>15078</v>
      </c>
      <c r="AP1185" s="12" t="s">
        <v>15079</v>
      </c>
      <c r="AQ1185" s="12" t="s">
        <v>15080</v>
      </c>
      <c r="AR1185" s="11"/>
      <c r="AS1185" s="11"/>
      <c r="AT1185" s="13"/>
      <c r="AU1185" s="13"/>
      <c r="AV1185" s="13"/>
      <c r="AW1185" s="13"/>
    </row>
    <row r="1186" spans="1:49" ht="12.75" hidden="1" x14ac:dyDescent="0.2">
      <c r="A1186" s="5">
        <v>45281.649217002312</v>
      </c>
      <c r="B1186" s="6" t="s">
        <v>15081</v>
      </c>
      <c r="C1186" s="6" t="s">
        <v>46</v>
      </c>
      <c r="D1186" s="6" t="s">
        <v>72</v>
      </c>
      <c r="E1186" s="7" t="s">
        <v>15082</v>
      </c>
      <c r="F1186" s="8"/>
      <c r="G1186" s="6" t="s">
        <v>49</v>
      </c>
      <c r="H1186" s="9">
        <v>37133</v>
      </c>
      <c r="I1186" s="6" t="s">
        <v>50</v>
      </c>
      <c r="J1186" s="6" t="s">
        <v>15083</v>
      </c>
      <c r="K1186" s="6" t="s">
        <v>52</v>
      </c>
      <c r="L1186" s="6" t="s">
        <v>348</v>
      </c>
      <c r="M1186" s="6" t="s">
        <v>54</v>
      </c>
      <c r="N1186" s="6" t="s">
        <v>55</v>
      </c>
      <c r="O1186" s="6" t="s">
        <v>55</v>
      </c>
      <c r="P1186" s="6" t="s">
        <v>15084</v>
      </c>
      <c r="Q1186" s="16">
        <v>4363890</v>
      </c>
      <c r="R1186" s="6" t="s">
        <v>15085</v>
      </c>
      <c r="S1186" s="9">
        <v>43056</v>
      </c>
      <c r="T1186" s="6" t="s">
        <v>55</v>
      </c>
      <c r="U1186" s="11"/>
      <c r="V1186" s="6" t="s">
        <v>58</v>
      </c>
      <c r="W1186" s="10" t="s">
        <v>15086</v>
      </c>
      <c r="X1186" s="11"/>
      <c r="Y1186" s="6" t="s">
        <v>15087</v>
      </c>
      <c r="Z1186" s="6" t="s">
        <v>15088</v>
      </c>
      <c r="AA1186" s="6" t="s">
        <v>15089</v>
      </c>
      <c r="AB1186" s="6" t="s">
        <v>15089</v>
      </c>
      <c r="AC1186" s="6" t="s">
        <v>15090</v>
      </c>
      <c r="AD1186" s="6" t="s">
        <v>719</v>
      </c>
      <c r="AE1186" s="6" t="s">
        <v>130</v>
      </c>
      <c r="AF1186" s="6" t="s">
        <v>15091</v>
      </c>
      <c r="AG1186" s="6" t="s">
        <v>65</v>
      </c>
      <c r="AH1186" s="6" t="s">
        <v>15092</v>
      </c>
      <c r="AI1186" s="6">
        <v>2019</v>
      </c>
      <c r="AJ1186" s="11"/>
      <c r="AK1186" s="11"/>
      <c r="AL1186" s="11"/>
      <c r="AM1186" s="11"/>
      <c r="AN1186" s="8"/>
      <c r="AO1186" s="12" t="s">
        <v>15093</v>
      </c>
      <c r="AP1186" s="12" t="s">
        <v>15094</v>
      </c>
      <c r="AQ1186" s="12" t="s">
        <v>15095</v>
      </c>
      <c r="AR1186" s="11"/>
      <c r="AS1186" s="11"/>
      <c r="AT1186" s="13"/>
      <c r="AU1186" s="13"/>
      <c r="AV1186" s="13"/>
      <c r="AW1186" s="13"/>
    </row>
    <row r="1187" spans="1:49" ht="12.75" x14ac:dyDescent="0.2">
      <c r="A1187" s="5">
        <v>45281.651120381939</v>
      </c>
      <c r="B1187" s="6" t="s">
        <v>15096</v>
      </c>
      <c r="C1187" s="6" t="s">
        <v>46</v>
      </c>
      <c r="D1187" s="6" t="s">
        <v>164</v>
      </c>
      <c r="E1187" s="7" t="s">
        <v>15097</v>
      </c>
      <c r="F1187" s="8"/>
      <c r="G1187" s="6" t="s">
        <v>49</v>
      </c>
      <c r="H1187" s="9">
        <v>32601</v>
      </c>
      <c r="I1187" s="6" t="s">
        <v>50</v>
      </c>
      <c r="J1187" s="6" t="s">
        <v>1187</v>
      </c>
      <c r="K1187" s="6" t="s">
        <v>52</v>
      </c>
      <c r="L1187" s="6" t="s">
        <v>53</v>
      </c>
      <c r="M1187" s="6" t="s">
        <v>54</v>
      </c>
      <c r="N1187" s="6" t="s">
        <v>55</v>
      </c>
      <c r="O1187" s="6" t="s">
        <v>55</v>
      </c>
      <c r="P1187" s="10" t="s">
        <v>15098</v>
      </c>
      <c r="Q1187" s="10" t="s">
        <v>15099</v>
      </c>
      <c r="R1187" s="6" t="s">
        <v>3381</v>
      </c>
      <c r="S1187" s="9">
        <v>43740</v>
      </c>
      <c r="T1187" s="6" t="s">
        <v>55</v>
      </c>
      <c r="U1187" s="6">
        <v>16534389550</v>
      </c>
      <c r="V1187" s="6" t="s">
        <v>55</v>
      </c>
      <c r="W1187" s="10" t="s">
        <v>15100</v>
      </c>
      <c r="X1187" s="6">
        <v>240242027466</v>
      </c>
      <c r="Y1187" s="6" t="s">
        <v>15101</v>
      </c>
      <c r="Z1187" s="6" t="s">
        <v>61</v>
      </c>
      <c r="AA1187" s="6">
        <v>84988253319</v>
      </c>
      <c r="AB1187" s="6">
        <v>84988253319</v>
      </c>
      <c r="AC1187" s="6" t="s">
        <v>15102</v>
      </c>
      <c r="AD1187" s="6" t="s">
        <v>13819</v>
      </c>
      <c r="AE1187" s="6" t="s">
        <v>1197</v>
      </c>
      <c r="AF1187" s="6">
        <v>59374000</v>
      </c>
      <c r="AG1187" s="6" t="s">
        <v>1086</v>
      </c>
      <c r="AH1187" s="6" t="s">
        <v>526</v>
      </c>
      <c r="AI1187" s="6">
        <v>2006</v>
      </c>
      <c r="AJ1187" s="11"/>
      <c r="AK1187" s="11"/>
      <c r="AL1187" s="11"/>
      <c r="AM1187" s="11"/>
      <c r="AN1187" s="8"/>
      <c r="AO1187" s="12" t="s">
        <v>15103</v>
      </c>
      <c r="AP1187" s="15"/>
      <c r="AQ1187" s="12" t="s">
        <v>15104</v>
      </c>
      <c r="AR1187" s="11"/>
      <c r="AS1187" s="11"/>
      <c r="AT1187" s="13"/>
      <c r="AU1187" s="13"/>
      <c r="AV1187" s="13"/>
      <c r="AW1187" s="13"/>
    </row>
    <row r="1188" spans="1:49" ht="12.75" hidden="1" x14ac:dyDescent="0.2">
      <c r="A1188" s="5">
        <v>45281.660593622684</v>
      </c>
      <c r="B1188" s="6" t="s">
        <v>15105</v>
      </c>
      <c r="C1188" s="6" t="s">
        <v>46</v>
      </c>
      <c r="D1188" s="6" t="s">
        <v>1540</v>
      </c>
      <c r="E1188" s="7" t="s">
        <v>15106</v>
      </c>
      <c r="F1188" s="7" t="s">
        <v>15107</v>
      </c>
      <c r="G1188" s="6" t="s">
        <v>49</v>
      </c>
      <c r="H1188" s="9">
        <v>31171</v>
      </c>
      <c r="I1188" s="6" t="s">
        <v>50</v>
      </c>
      <c r="J1188" s="6" t="s">
        <v>375</v>
      </c>
      <c r="K1188" s="6" t="s">
        <v>52</v>
      </c>
      <c r="L1188" s="6" t="s">
        <v>348</v>
      </c>
      <c r="M1188" s="6" t="s">
        <v>54</v>
      </c>
      <c r="N1188" s="6" t="s">
        <v>55</v>
      </c>
      <c r="O1188" s="6" t="s">
        <v>55</v>
      </c>
      <c r="P1188" s="10" t="s">
        <v>15108</v>
      </c>
      <c r="Q1188" s="6">
        <v>2764087</v>
      </c>
      <c r="R1188" s="6" t="s">
        <v>15109</v>
      </c>
      <c r="S1188" s="9">
        <v>41443</v>
      </c>
      <c r="T1188" s="6" t="s">
        <v>55</v>
      </c>
      <c r="U1188" s="6">
        <v>12848513448</v>
      </c>
      <c r="V1188" s="6" t="s">
        <v>55</v>
      </c>
      <c r="W1188" s="10" t="s">
        <v>15110</v>
      </c>
      <c r="X1188" s="6">
        <v>122170</v>
      </c>
      <c r="Y1188" s="6" t="s">
        <v>15111</v>
      </c>
      <c r="Z1188" s="6" t="s">
        <v>15112</v>
      </c>
      <c r="AA1188" s="6" t="s">
        <v>15113</v>
      </c>
      <c r="AB1188" s="6">
        <v>83987300385</v>
      </c>
      <c r="AC1188" s="6" t="s">
        <v>15114</v>
      </c>
      <c r="AD1188" s="6" t="s">
        <v>218</v>
      </c>
      <c r="AE1188" s="6" t="s">
        <v>188</v>
      </c>
      <c r="AF1188" s="6">
        <v>58416655</v>
      </c>
      <c r="AG1188" s="6" t="s">
        <v>65</v>
      </c>
      <c r="AH1188" s="6" t="s">
        <v>15115</v>
      </c>
      <c r="AI1188" s="6">
        <v>2002</v>
      </c>
      <c r="AJ1188" s="11"/>
      <c r="AK1188" s="11"/>
      <c r="AL1188" s="11"/>
      <c r="AM1188" s="11"/>
      <c r="AN1188" s="8"/>
      <c r="AO1188" s="12" t="s">
        <v>15116</v>
      </c>
      <c r="AP1188" s="12" t="s">
        <v>15117</v>
      </c>
      <c r="AQ1188" s="12" t="s">
        <v>15118</v>
      </c>
      <c r="AR1188" s="11"/>
      <c r="AS1188" s="11"/>
      <c r="AT1188" s="13"/>
      <c r="AU1188" s="13"/>
      <c r="AV1188" s="13"/>
      <c r="AW1188" s="13"/>
    </row>
    <row r="1189" spans="1:49" ht="12.75" hidden="1" x14ac:dyDescent="0.2">
      <c r="A1189" s="5">
        <v>45281.662889386571</v>
      </c>
      <c r="B1189" s="6" t="s">
        <v>15119</v>
      </c>
      <c r="C1189" s="6" t="s">
        <v>46</v>
      </c>
      <c r="D1189" s="6" t="s">
        <v>918</v>
      </c>
      <c r="E1189" s="7" t="s">
        <v>15120</v>
      </c>
      <c r="F1189" s="8"/>
      <c r="G1189" s="6" t="s">
        <v>49</v>
      </c>
      <c r="H1189" s="9">
        <v>35284</v>
      </c>
      <c r="I1189" s="6" t="s">
        <v>50</v>
      </c>
      <c r="J1189" s="6" t="s">
        <v>746</v>
      </c>
      <c r="K1189" s="6" t="s">
        <v>52</v>
      </c>
      <c r="L1189" s="6" t="s">
        <v>76</v>
      </c>
      <c r="M1189" s="6" t="s">
        <v>54</v>
      </c>
      <c r="N1189" s="6" t="s">
        <v>55</v>
      </c>
      <c r="O1189" s="6" t="s">
        <v>55</v>
      </c>
      <c r="P1189" s="6" t="s">
        <v>15121</v>
      </c>
      <c r="Q1189" s="6">
        <v>3988523</v>
      </c>
      <c r="R1189" s="6" t="s">
        <v>198</v>
      </c>
      <c r="S1189" s="9">
        <v>40785</v>
      </c>
      <c r="T1189" s="6" t="s">
        <v>58</v>
      </c>
      <c r="U1189" s="6">
        <v>20619028704</v>
      </c>
      <c r="V1189" s="6" t="s">
        <v>58</v>
      </c>
      <c r="W1189" s="10" t="s">
        <v>15122</v>
      </c>
      <c r="X1189" s="6">
        <v>230872024842</v>
      </c>
      <c r="Y1189" s="6" t="s">
        <v>15123</v>
      </c>
      <c r="Z1189" s="6" t="s">
        <v>15124</v>
      </c>
      <c r="AA1189" s="6" t="s">
        <v>15125</v>
      </c>
      <c r="AB1189" s="6" t="s">
        <v>15125</v>
      </c>
      <c r="AC1189" s="6" t="s">
        <v>15126</v>
      </c>
      <c r="AD1189" s="6" t="s">
        <v>1858</v>
      </c>
      <c r="AE1189" s="6" t="s">
        <v>130</v>
      </c>
      <c r="AF1189" s="6" t="s">
        <v>15127</v>
      </c>
      <c r="AG1189" s="6" t="s">
        <v>85</v>
      </c>
      <c r="AH1189" s="6" t="s">
        <v>15128</v>
      </c>
      <c r="AI1189" s="6">
        <v>2013</v>
      </c>
      <c r="AJ1189" s="11"/>
      <c r="AK1189" s="11"/>
      <c r="AL1189" s="11"/>
      <c r="AM1189" s="11"/>
      <c r="AN1189" s="8"/>
      <c r="AO1189" s="12" t="s">
        <v>15129</v>
      </c>
      <c r="AP1189" s="12" t="s">
        <v>15130</v>
      </c>
      <c r="AQ1189" s="12" t="s">
        <v>15131</v>
      </c>
      <c r="AR1189" s="11"/>
      <c r="AS1189" s="11"/>
      <c r="AT1189" s="13"/>
      <c r="AU1189" s="13"/>
      <c r="AV1189" s="13"/>
      <c r="AW1189" s="13"/>
    </row>
    <row r="1190" spans="1:49" ht="12.75" hidden="1" x14ac:dyDescent="0.2">
      <c r="A1190" s="5">
        <v>45281.665078310187</v>
      </c>
      <c r="B1190" s="6" t="s">
        <v>15132</v>
      </c>
      <c r="C1190" s="6" t="s">
        <v>46</v>
      </c>
      <c r="D1190" s="6" t="s">
        <v>47</v>
      </c>
      <c r="E1190" s="7" t="s">
        <v>15133</v>
      </c>
      <c r="F1190" s="8"/>
      <c r="G1190" s="6" t="s">
        <v>49</v>
      </c>
      <c r="H1190" s="9">
        <v>37888</v>
      </c>
      <c r="I1190" s="6" t="s">
        <v>50</v>
      </c>
      <c r="J1190" s="6" t="s">
        <v>6786</v>
      </c>
      <c r="K1190" s="6" t="s">
        <v>52</v>
      </c>
      <c r="L1190" s="6" t="s">
        <v>76</v>
      </c>
      <c r="M1190" s="6" t="s">
        <v>54</v>
      </c>
      <c r="N1190" s="6" t="s">
        <v>55</v>
      </c>
      <c r="O1190" s="6" t="s">
        <v>55</v>
      </c>
      <c r="P1190" s="6" t="s">
        <v>15134</v>
      </c>
      <c r="Q1190" s="16">
        <v>4085948</v>
      </c>
      <c r="R1190" s="6" t="s">
        <v>606</v>
      </c>
      <c r="S1190" s="9">
        <v>45140</v>
      </c>
      <c r="T1190" s="6" t="s">
        <v>55</v>
      </c>
      <c r="U1190" s="11"/>
      <c r="V1190" s="6" t="s">
        <v>58</v>
      </c>
      <c r="W1190" s="10" t="s">
        <v>15135</v>
      </c>
      <c r="X1190" s="11"/>
      <c r="Y1190" s="6" t="s">
        <v>15136</v>
      </c>
      <c r="Z1190" s="6" t="s">
        <v>15137</v>
      </c>
      <c r="AA1190" s="6">
        <v>8321530152</v>
      </c>
      <c r="AB1190" s="6">
        <v>83988377790</v>
      </c>
      <c r="AC1190" s="6" t="s">
        <v>15138</v>
      </c>
      <c r="AD1190" s="6" t="s">
        <v>5632</v>
      </c>
      <c r="AE1190" s="6" t="s">
        <v>8739</v>
      </c>
      <c r="AF1190" s="6">
        <v>58400457</v>
      </c>
      <c r="AG1190" s="6" t="s">
        <v>65</v>
      </c>
      <c r="AH1190" s="6" t="s">
        <v>15139</v>
      </c>
      <c r="AI1190" s="6">
        <v>2021</v>
      </c>
      <c r="AJ1190" s="11"/>
      <c r="AK1190" s="11"/>
      <c r="AL1190" s="11"/>
      <c r="AM1190" s="11"/>
      <c r="AN1190" s="8"/>
      <c r="AO1190" s="12" t="s">
        <v>15140</v>
      </c>
      <c r="AP1190" s="15"/>
      <c r="AQ1190" s="12" t="s">
        <v>15141</v>
      </c>
      <c r="AR1190" s="11"/>
      <c r="AS1190" s="11"/>
      <c r="AT1190" s="13"/>
      <c r="AU1190" s="13"/>
      <c r="AV1190" s="13"/>
      <c r="AW1190" s="13"/>
    </row>
    <row r="1191" spans="1:49" ht="12.75" hidden="1" x14ac:dyDescent="0.2">
      <c r="A1191" s="5">
        <v>45281.668448240744</v>
      </c>
      <c r="B1191" s="6" t="s">
        <v>15142</v>
      </c>
      <c r="C1191" s="6" t="s">
        <v>46</v>
      </c>
      <c r="D1191" s="6" t="s">
        <v>333</v>
      </c>
      <c r="E1191" s="7" t="s">
        <v>15143</v>
      </c>
      <c r="F1191" s="8"/>
      <c r="G1191" s="6" t="s">
        <v>49</v>
      </c>
      <c r="H1191" s="9">
        <v>34804</v>
      </c>
      <c r="I1191" s="6" t="s">
        <v>50</v>
      </c>
      <c r="J1191" s="6" t="s">
        <v>15144</v>
      </c>
      <c r="K1191" s="6" t="s">
        <v>52</v>
      </c>
      <c r="L1191" s="6" t="s">
        <v>76</v>
      </c>
      <c r="M1191" s="6" t="s">
        <v>54</v>
      </c>
      <c r="N1191" s="6" t="s">
        <v>58</v>
      </c>
      <c r="O1191" s="6" t="s">
        <v>55</v>
      </c>
      <c r="P1191" s="6" t="s">
        <v>15145</v>
      </c>
      <c r="Q1191" s="6">
        <v>4147791</v>
      </c>
      <c r="R1191" s="6" t="s">
        <v>15146</v>
      </c>
      <c r="S1191" s="9">
        <v>41327</v>
      </c>
      <c r="T1191" s="6" t="s">
        <v>55</v>
      </c>
      <c r="U1191" s="11"/>
      <c r="V1191" s="6" t="s">
        <v>55</v>
      </c>
      <c r="W1191" s="10" t="s">
        <v>15147</v>
      </c>
      <c r="X1191" s="11"/>
      <c r="Y1191" s="6" t="s">
        <v>15148</v>
      </c>
      <c r="Z1191" s="6" t="s">
        <v>15149</v>
      </c>
      <c r="AA1191" s="6" t="s">
        <v>15150</v>
      </c>
      <c r="AB1191" s="6" t="s">
        <v>15150</v>
      </c>
      <c r="AC1191" s="6" t="s">
        <v>15151</v>
      </c>
      <c r="AD1191" s="6" t="s">
        <v>4668</v>
      </c>
      <c r="AE1191" s="6" t="s">
        <v>117</v>
      </c>
      <c r="AF1191" s="6">
        <v>58135000</v>
      </c>
      <c r="AG1191" s="6" t="s">
        <v>65</v>
      </c>
      <c r="AH1191" s="6" t="s">
        <v>15152</v>
      </c>
      <c r="AI1191" s="6">
        <v>2015</v>
      </c>
      <c r="AJ1191" s="11"/>
      <c r="AK1191" s="11"/>
      <c r="AL1191" s="11"/>
      <c r="AM1191" s="11"/>
      <c r="AN1191" s="8"/>
      <c r="AO1191" s="12" t="s">
        <v>15153</v>
      </c>
      <c r="AP1191" s="15"/>
      <c r="AQ1191" s="12" t="s">
        <v>15154</v>
      </c>
      <c r="AR1191" s="11"/>
      <c r="AS1191" s="11"/>
      <c r="AT1191" s="13"/>
      <c r="AU1191" s="13"/>
      <c r="AV1191" s="13"/>
      <c r="AW1191" s="13"/>
    </row>
    <row r="1192" spans="1:49" ht="12.75" hidden="1" x14ac:dyDescent="0.2">
      <c r="A1192" s="5">
        <v>45281.675144594905</v>
      </c>
      <c r="B1192" s="6" t="s">
        <v>15155</v>
      </c>
      <c r="C1192" s="6" t="s">
        <v>46</v>
      </c>
      <c r="D1192" s="6" t="s">
        <v>420</v>
      </c>
      <c r="E1192" s="7" t="s">
        <v>15156</v>
      </c>
      <c r="F1192" s="7" t="s">
        <v>15157</v>
      </c>
      <c r="G1192" s="6" t="s">
        <v>49</v>
      </c>
      <c r="H1192" s="9">
        <v>31597</v>
      </c>
      <c r="I1192" s="6" t="s">
        <v>50</v>
      </c>
      <c r="J1192" s="6" t="s">
        <v>1020</v>
      </c>
      <c r="K1192" s="6" t="s">
        <v>107</v>
      </c>
      <c r="L1192" s="6" t="s">
        <v>76</v>
      </c>
      <c r="M1192" s="6" t="s">
        <v>54</v>
      </c>
      <c r="N1192" s="6" t="s">
        <v>55</v>
      </c>
      <c r="O1192" s="6" t="s">
        <v>55</v>
      </c>
      <c r="P1192" s="10" t="s">
        <v>15158</v>
      </c>
      <c r="Q1192" s="6">
        <v>3245125</v>
      </c>
      <c r="R1192" s="6" t="s">
        <v>15159</v>
      </c>
      <c r="S1192" s="9">
        <v>42558</v>
      </c>
      <c r="T1192" s="6" t="s">
        <v>55</v>
      </c>
      <c r="U1192" s="6">
        <v>20209598365</v>
      </c>
      <c r="V1192" s="6" t="s">
        <v>55</v>
      </c>
      <c r="W1192" s="10" t="s">
        <v>15160</v>
      </c>
      <c r="X1192" s="6">
        <v>231352257332</v>
      </c>
      <c r="Y1192" s="6" t="s">
        <v>15161</v>
      </c>
      <c r="Z1192" s="6" t="s">
        <v>15162</v>
      </c>
      <c r="AA1192" s="6">
        <v>83</v>
      </c>
      <c r="AB1192" s="6">
        <v>83986341922</v>
      </c>
      <c r="AC1192" s="6" t="s">
        <v>15163</v>
      </c>
      <c r="AD1192" s="6" t="s">
        <v>15164</v>
      </c>
      <c r="AE1192" s="6" t="s">
        <v>188</v>
      </c>
      <c r="AF1192" s="6">
        <v>58300970</v>
      </c>
      <c r="AG1192" s="6" t="s">
        <v>65</v>
      </c>
      <c r="AH1192" s="6" t="s">
        <v>15165</v>
      </c>
      <c r="AI1192" s="6">
        <v>2007</v>
      </c>
      <c r="AJ1192" s="11"/>
      <c r="AK1192" s="11"/>
      <c r="AL1192" s="11"/>
      <c r="AM1192" s="11"/>
      <c r="AN1192" s="8"/>
      <c r="AO1192" s="12" t="s">
        <v>15166</v>
      </c>
      <c r="AP1192" s="12" t="s">
        <v>15167</v>
      </c>
      <c r="AQ1192" s="12" t="s">
        <v>15168</v>
      </c>
      <c r="AR1192" s="11"/>
      <c r="AS1192" s="11"/>
      <c r="AT1192" s="13"/>
      <c r="AU1192" s="13"/>
      <c r="AV1192" s="13"/>
      <c r="AW1192" s="13"/>
    </row>
    <row r="1193" spans="1:49" ht="12.75" hidden="1" x14ac:dyDescent="0.2">
      <c r="A1193" s="18">
        <v>45281.67875796296</v>
      </c>
      <c r="B1193" s="19" t="s">
        <v>9446</v>
      </c>
      <c r="C1193" s="19" t="s">
        <v>46</v>
      </c>
      <c r="D1193" s="19" t="s">
        <v>72</v>
      </c>
      <c r="E1193" s="20" t="s">
        <v>15169</v>
      </c>
      <c r="F1193" s="21"/>
      <c r="G1193" s="19" t="s">
        <v>49</v>
      </c>
      <c r="H1193" s="22">
        <v>23570</v>
      </c>
      <c r="I1193" s="19" t="s">
        <v>50</v>
      </c>
      <c r="J1193" s="19" t="s">
        <v>129</v>
      </c>
      <c r="K1193" s="19" t="s">
        <v>107</v>
      </c>
      <c r="L1193" s="19" t="s">
        <v>76</v>
      </c>
      <c r="M1193" s="19" t="s">
        <v>54</v>
      </c>
      <c r="N1193" s="19" t="s">
        <v>55</v>
      </c>
      <c r="O1193" s="19" t="s">
        <v>55</v>
      </c>
      <c r="P1193" s="19" t="s">
        <v>9448</v>
      </c>
      <c r="Q1193" s="19">
        <v>976023</v>
      </c>
      <c r="R1193" s="19" t="s">
        <v>152</v>
      </c>
      <c r="S1193" s="22">
        <v>40506</v>
      </c>
      <c r="T1193" s="19" t="s">
        <v>55</v>
      </c>
      <c r="U1193" s="23"/>
      <c r="V1193" s="19" t="s">
        <v>58</v>
      </c>
      <c r="W1193" s="24" t="s">
        <v>15170</v>
      </c>
      <c r="X1193" s="23"/>
      <c r="Y1193" s="19" t="s">
        <v>9449</v>
      </c>
      <c r="Z1193" s="19" t="s">
        <v>15171</v>
      </c>
      <c r="AA1193" s="19" t="s">
        <v>15172</v>
      </c>
      <c r="AB1193" s="19" t="s">
        <v>15173</v>
      </c>
      <c r="AC1193" s="19" t="s">
        <v>15174</v>
      </c>
      <c r="AD1193" s="19" t="s">
        <v>281</v>
      </c>
      <c r="AE1193" s="19" t="s">
        <v>84</v>
      </c>
      <c r="AF1193" s="19">
        <v>58075419</v>
      </c>
      <c r="AG1193" s="19" t="s">
        <v>65</v>
      </c>
      <c r="AH1193" s="19" t="s">
        <v>9454</v>
      </c>
      <c r="AI1193" s="19">
        <v>1984</v>
      </c>
      <c r="AJ1193" s="23"/>
      <c r="AK1193" s="23"/>
      <c r="AL1193" s="23"/>
      <c r="AM1193" s="23"/>
      <c r="AN1193" s="21"/>
      <c r="AO1193" s="12" t="s">
        <v>15175</v>
      </c>
      <c r="AP1193" s="12" t="s">
        <v>15176</v>
      </c>
      <c r="AQ1193" s="12" t="s">
        <v>15177</v>
      </c>
      <c r="AR1193" s="23"/>
      <c r="AS1193" s="23"/>
      <c r="AT1193" s="25"/>
      <c r="AU1193" s="25"/>
      <c r="AV1193" s="25"/>
      <c r="AW1193" s="25"/>
    </row>
    <row r="1194" spans="1:49" ht="12.75" hidden="1" x14ac:dyDescent="0.2">
      <c r="A1194" s="5">
        <v>45281.682714259259</v>
      </c>
      <c r="B1194" s="6" t="s">
        <v>15178</v>
      </c>
      <c r="C1194" s="6" t="s">
        <v>46</v>
      </c>
      <c r="D1194" s="6" t="s">
        <v>47</v>
      </c>
      <c r="E1194" s="7" t="s">
        <v>15179</v>
      </c>
      <c r="F1194" s="8"/>
      <c r="G1194" s="6" t="s">
        <v>49</v>
      </c>
      <c r="H1194" s="9">
        <v>20889</v>
      </c>
      <c r="I1194" s="6" t="s">
        <v>50</v>
      </c>
      <c r="J1194" s="6" t="s">
        <v>375</v>
      </c>
      <c r="K1194" s="6" t="s">
        <v>658</v>
      </c>
      <c r="L1194" s="6" t="s">
        <v>76</v>
      </c>
      <c r="M1194" s="6" t="s">
        <v>54</v>
      </c>
      <c r="N1194" s="6" t="s">
        <v>55</v>
      </c>
      <c r="O1194" s="6" t="s">
        <v>55</v>
      </c>
      <c r="P1194" s="6">
        <v>13628321468</v>
      </c>
      <c r="Q1194" s="6">
        <v>334621</v>
      </c>
      <c r="R1194" s="6" t="s">
        <v>57</v>
      </c>
      <c r="S1194" s="9">
        <v>27592</v>
      </c>
      <c r="T1194" s="6" t="s">
        <v>55</v>
      </c>
      <c r="U1194" s="11"/>
      <c r="V1194" s="6" t="s">
        <v>58</v>
      </c>
      <c r="W1194" s="10" t="s">
        <v>15180</v>
      </c>
      <c r="X1194" s="11"/>
      <c r="Y1194" s="6" t="s">
        <v>15181</v>
      </c>
      <c r="Z1194" s="6" t="s">
        <v>15182</v>
      </c>
      <c r="AA1194" s="6">
        <v>83996420476</v>
      </c>
      <c r="AB1194" s="6">
        <v>83996420476</v>
      </c>
      <c r="AC1194" s="6" t="s">
        <v>15183</v>
      </c>
      <c r="AD1194" s="6" t="s">
        <v>218</v>
      </c>
      <c r="AE1194" s="6" t="s">
        <v>117</v>
      </c>
      <c r="AF1194" s="6">
        <v>58414245</v>
      </c>
      <c r="AG1194" s="6" t="s">
        <v>1086</v>
      </c>
      <c r="AH1194" s="6" t="s">
        <v>15184</v>
      </c>
      <c r="AI1194" s="6">
        <v>1976</v>
      </c>
      <c r="AJ1194" s="11"/>
      <c r="AK1194" s="11"/>
      <c r="AL1194" s="11"/>
      <c r="AM1194" s="11"/>
      <c r="AN1194" s="8"/>
      <c r="AO1194" s="12" t="s">
        <v>15185</v>
      </c>
      <c r="AP1194" s="15"/>
      <c r="AQ1194" s="12" t="s">
        <v>15186</v>
      </c>
      <c r="AR1194" s="11"/>
      <c r="AS1194" s="11"/>
      <c r="AT1194" s="13"/>
      <c r="AU1194" s="13"/>
      <c r="AV1194" s="13"/>
      <c r="AW1194" s="13"/>
    </row>
    <row r="1195" spans="1:49" ht="12.75" hidden="1" x14ac:dyDescent="0.2">
      <c r="A1195" s="5">
        <v>45281.683728877309</v>
      </c>
      <c r="B1195" s="6" t="s">
        <v>15187</v>
      </c>
      <c r="C1195" s="6" t="s">
        <v>46</v>
      </c>
      <c r="D1195" s="6" t="s">
        <v>47</v>
      </c>
      <c r="E1195" s="7" t="s">
        <v>15188</v>
      </c>
      <c r="F1195" s="7" t="s">
        <v>15189</v>
      </c>
      <c r="G1195" s="6" t="s">
        <v>49</v>
      </c>
      <c r="H1195" s="9">
        <v>28528</v>
      </c>
      <c r="I1195" s="6" t="s">
        <v>50</v>
      </c>
      <c r="J1195" s="6" t="s">
        <v>210</v>
      </c>
      <c r="K1195" s="6" t="s">
        <v>107</v>
      </c>
      <c r="L1195" s="6" t="s">
        <v>76</v>
      </c>
      <c r="M1195" s="6" t="s">
        <v>54</v>
      </c>
      <c r="N1195" s="6" t="s">
        <v>55</v>
      </c>
      <c r="O1195" s="6" t="s">
        <v>55</v>
      </c>
      <c r="P1195" s="10" t="s">
        <v>15190</v>
      </c>
      <c r="Q1195" s="6">
        <v>2161939</v>
      </c>
      <c r="R1195" s="6" t="s">
        <v>1032</v>
      </c>
      <c r="S1195" s="9">
        <v>37399</v>
      </c>
      <c r="T1195" s="6" t="s">
        <v>55</v>
      </c>
      <c r="U1195" s="10" t="s">
        <v>15191</v>
      </c>
      <c r="V1195" s="6" t="s">
        <v>58</v>
      </c>
      <c r="W1195" s="10" t="s">
        <v>15192</v>
      </c>
      <c r="X1195" s="6">
        <v>230402508629</v>
      </c>
      <c r="Y1195" s="6" t="s">
        <v>15193</v>
      </c>
      <c r="Z1195" s="6" t="s">
        <v>15194</v>
      </c>
      <c r="AA1195" s="6" t="s">
        <v>15195</v>
      </c>
      <c r="AB1195" s="6" t="s">
        <v>15195</v>
      </c>
      <c r="AC1195" s="6" t="s">
        <v>15196</v>
      </c>
      <c r="AD1195" s="6" t="s">
        <v>218</v>
      </c>
      <c r="AE1195" s="6" t="s">
        <v>130</v>
      </c>
      <c r="AF1195" s="6">
        <v>58415185</v>
      </c>
      <c r="AG1195" s="6" t="s">
        <v>65</v>
      </c>
      <c r="AH1195" s="6" t="s">
        <v>15197</v>
      </c>
      <c r="AI1195" s="6">
        <v>1998</v>
      </c>
      <c r="AJ1195" s="11"/>
      <c r="AK1195" s="11"/>
      <c r="AL1195" s="11"/>
      <c r="AM1195" s="11"/>
      <c r="AN1195" s="8"/>
      <c r="AO1195" s="12" t="s">
        <v>15198</v>
      </c>
      <c r="AP1195" s="12" t="s">
        <v>15199</v>
      </c>
      <c r="AQ1195" s="12" t="s">
        <v>15200</v>
      </c>
      <c r="AR1195" s="11"/>
      <c r="AS1195" s="11"/>
      <c r="AT1195" s="13"/>
      <c r="AU1195" s="13"/>
      <c r="AV1195" s="13"/>
      <c r="AW1195" s="13"/>
    </row>
    <row r="1196" spans="1:49" ht="12.75" hidden="1" x14ac:dyDescent="0.2">
      <c r="A1196" s="5">
        <v>45281.690820902775</v>
      </c>
      <c r="B1196" s="6" t="s">
        <v>15201</v>
      </c>
      <c r="C1196" s="6" t="s">
        <v>46</v>
      </c>
      <c r="D1196" s="6" t="s">
        <v>47</v>
      </c>
      <c r="E1196" s="7" t="s">
        <v>15202</v>
      </c>
      <c r="F1196" s="8"/>
      <c r="G1196" s="6" t="s">
        <v>74</v>
      </c>
      <c r="H1196" s="9">
        <v>34912</v>
      </c>
      <c r="I1196" s="6" t="s">
        <v>50</v>
      </c>
      <c r="J1196" s="6" t="s">
        <v>1464</v>
      </c>
      <c r="K1196" s="6" t="s">
        <v>52</v>
      </c>
      <c r="L1196" s="6" t="s">
        <v>76</v>
      </c>
      <c r="M1196" s="6" t="s">
        <v>54</v>
      </c>
      <c r="N1196" s="6" t="s">
        <v>55</v>
      </c>
      <c r="O1196" s="6" t="s">
        <v>55</v>
      </c>
      <c r="P1196" s="6">
        <v>70100254446</v>
      </c>
      <c r="Q1196" s="6">
        <v>4026813</v>
      </c>
      <c r="R1196" s="6" t="s">
        <v>251</v>
      </c>
      <c r="S1196" s="9">
        <v>40945</v>
      </c>
      <c r="T1196" s="6" t="s">
        <v>55</v>
      </c>
      <c r="U1196" s="6">
        <v>16251433591</v>
      </c>
      <c r="V1196" s="6" t="s">
        <v>55</v>
      </c>
      <c r="W1196" s="10" t="s">
        <v>15203</v>
      </c>
      <c r="X1196" s="11"/>
      <c r="Y1196" s="6" t="s">
        <v>15204</v>
      </c>
      <c r="Z1196" s="6" t="s">
        <v>15205</v>
      </c>
      <c r="AA1196" s="6">
        <v>83988478219</v>
      </c>
      <c r="AB1196" s="6">
        <v>83988478219</v>
      </c>
      <c r="AC1196" s="6" t="s">
        <v>15206</v>
      </c>
      <c r="AD1196" s="6" t="s">
        <v>1357</v>
      </c>
      <c r="AE1196" s="6" t="s">
        <v>770</v>
      </c>
      <c r="AF1196" s="6">
        <v>58410306</v>
      </c>
      <c r="AG1196" s="6" t="s">
        <v>65</v>
      </c>
      <c r="AH1196" s="6" t="s">
        <v>15207</v>
      </c>
      <c r="AI1196" s="6">
        <v>2013</v>
      </c>
      <c r="AJ1196" s="11"/>
      <c r="AK1196" s="11"/>
      <c r="AL1196" s="11"/>
      <c r="AM1196" s="11"/>
      <c r="AN1196" s="8"/>
      <c r="AO1196" s="12" t="s">
        <v>15208</v>
      </c>
      <c r="AP1196" s="12" t="s">
        <v>15209</v>
      </c>
      <c r="AQ1196" s="12" t="s">
        <v>15210</v>
      </c>
      <c r="AR1196" s="11"/>
      <c r="AS1196" s="11"/>
      <c r="AT1196" s="13"/>
      <c r="AU1196" s="13"/>
      <c r="AV1196" s="13"/>
      <c r="AW1196" s="13"/>
    </row>
    <row r="1197" spans="1:49" ht="12.75" hidden="1" x14ac:dyDescent="0.2">
      <c r="A1197" s="5">
        <v>45281.690910439815</v>
      </c>
      <c r="B1197" s="6" t="s">
        <v>15211</v>
      </c>
      <c r="C1197" s="6" t="s">
        <v>46</v>
      </c>
      <c r="D1197" s="6" t="s">
        <v>90</v>
      </c>
      <c r="E1197" s="7" t="s">
        <v>15212</v>
      </c>
      <c r="F1197" s="8"/>
      <c r="G1197" s="6" t="s">
        <v>49</v>
      </c>
      <c r="H1197" s="9">
        <v>36305</v>
      </c>
      <c r="I1197" s="6" t="s">
        <v>50</v>
      </c>
      <c r="J1197" s="6" t="s">
        <v>123</v>
      </c>
      <c r="K1197" s="6" t="s">
        <v>52</v>
      </c>
      <c r="L1197" s="6" t="s">
        <v>76</v>
      </c>
      <c r="M1197" s="6" t="s">
        <v>54</v>
      </c>
      <c r="N1197" s="6" t="s">
        <v>55</v>
      </c>
      <c r="O1197" s="6" t="s">
        <v>55</v>
      </c>
      <c r="P1197" s="6" t="s">
        <v>15213</v>
      </c>
      <c r="Q1197" s="6">
        <v>4176828</v>
      </c>
      <c r="R1197" s="6" t="s">
        <v>1032</v>
      </c>
      <c r="S1197" s="9">
        <v>41472</v>
      </c>
      <c r="T1197" s="6" t="s">
        <v>55</v>
      </c>
      <c r="U1197" s="11"/>
      <c r="V1197" s="6" t="s">
        <v>58</v>
      </c>
      <c r="W1197" s="10" t="s">
        <v>15214</v>
      </c>
      <c r="X1197" s="11"/>
      <c r="Y1197" s="6" t="s">
        <v>15215</v>
      </c>
      <c r="Z1197" s="6" t="s">
        <v>15216</v>
      </c>
      <c r="AA1197" s="6" t="s">
        <v>15217</v>
      </c>
      <c r="AB1197" s="6" t="s">
        <v>15217</v>
      </c>
      <c r="AC1197" s="6" t="s">
        <v>15218</v>
      </c>
      <c r="AD1197" s="6" t="s">
        <v>129</v>
      </c>
      <c r="AE1197" s="6" t="s">
        <v>64</v>
      </c>
      <c r="AF1197" s="6">
        <v>58015730</v>
      </c>
      <c r="AG1197" s="6" t="s">
        <v>65</v>
      </c>
      <c r="AH1197" s="6" t="s">
        <v>3461</v>
      </c>
      <c r="AI1197" s="6">
        <v>2016</v>
      </c>
      <c r="AJ1197" s="11"/>
      <c r="AK1197" s="11"/>
      <c r="AL1197" s="11"/>
      <c r="AM1197" s="11"/>
      <c r="AN1197" s="8"/>
      <c r="AO1197" s="12" t="s">
        <v>15219</v>
      </c>
      <c r="AP1197" s="12" t="s">
        <v>15220</v>
      </c>
      <c r="AQ1197" s="12" t="s">
        <v>15221</v>
      </c>
      <c r="AR1197" s="11"/>
      <c r="AS1197" s="11"/>
      <c r="AT1197" s="13"/>
      <c r="AU1197" s="13"/>
      <c r="AV1197" s="13"/>
      <c r="AW1197" s="13"/>
    </row>
    <row r="1198" spans="1:49" ht="12.75" hidden="1" x14ac:dyDescent="0.2">
      <c r="A1198" s="5">
        <v>45281.701017881947</v>
      </c>
      <c r="B1198" s="6" t="s">
        <v>15222</v>
      </c>
      <c r="C1198" s="6" t="s">
        <v>46</v>
      </c>
      <c r="D1198" s="6" t="s">
        <v>90</v>
      </c>
      <c r="E1198" s="7" t="s">
        <v>15223</v>
      </c>
      <c r="F1198" s="8"/>
      <c r="G1198" s="6" t="s">
        <v>49</v>
      </c>
      <c r="H1198" s="9">
        <v>34660</v>
      </c>
      <c r="I1198" s="6" t="s">
        <v>50</v>
      </c>
      <c r="J1198" s="6" t="s">
        <v>15224</v>
      </c>
      <c r="K1198" s="6" t="s">
        <v>52</v>
      </c>
      <c r="L1198" s="6" t="s">
        <v>53</v>
      </c>
      <c r="M1198" s="6" t="s">
        <v>54</v>
      </c>
      <c r="N1198" s="6" t="s">
        <v>55</v>
      </c>
      <c r="O1198" s="6" t="s">
        <v>55</v>
      </c>
      <c r="P1198" s="6" t="s">
        <v>15225</v>
      </c>
      <c r="Q1198" s="6">
        <v>3956251</v>
      </c>
      <c r="R1198" s="6" t="s">
        <v>1032</v>
      </c>
      <c r="S1198" s="9">
        <v>40658</v>
      </c>
      <c r="T1198" s="6" t="s">
        <v>55</v>
      </c>
      <c r="U1198" s="11"/>
      <c r="V1198" s="6" t="s">
        <v>55</v>
      </c>
      <c r="W1198" s="6" t="s">
        <v>15226</v>
      </c>
      <c r="X1198" s="6">
        <v>768393</v>
      </c>
      <c r="Y1198" s="6" t="s">
        <v>15227</v>
      </c>
      <c r="Z1198" s="6" t="s">
        <v>15228</v>
      </c>
      <c r="AA1198" s="6" t="s">
        <v>15229</v>
      </c>
      <c r="AB1198" s="6" t="s">
        <v>15229</v>
      </c>
      <c r="AC1198" s="6" t="s">
        <v>15230</v>
      </c>
      <c r="AD1198" s="6" t="s">
        <v>362</v>
      </c>
      <c r="AE1198" s="6" t="s">
        <v>770</v>
      </c>
      <c r="AF1198" s="6" t="s">
        <v>15231</v>
      </c>
      <c r="AG1198" s="6" t="s">
        <v>85</v>
      </c>
      <c r="AH1198" s="6" t="s">
        <v>15232</v>
      </c>
      <c r="AI1198" s="6">
        <v>2013</v>
      </c>
      <c r="AJ1198" s="11"/>
      <c r="AK1198" s="11"/>
      <c r="AL1198" s="11"/>
      <c r="AM1198" s="11"/>
      <c r="AN1198" s="8"/>
      <c r="AO1198" s="12" t="s">
        <v>15233</v>
      </c>
      <c r="AP1198" s="12" t="s">
        <v>15234</v>
      </c>
      <c r="AQ1198" s="12" t="s">
        <v>15235</v>
      </c>
      <c r="AR1198" s="11"/>
      <c r="AS1198" s="11"/>
      <c r="AT1198" s="13"/>
      <c r="AU1198" s="13"/>
      <c r="AV1198" s="13"/>
      <c r="AW1198" s="13"/>
    </row>
    <row r="1199" spans="1:49" ht="12.75" hidden="1" x14ac:dyDescent="0.2">
      <c r="A1199" s="5">
        <v>45281.713579537041</v>
      </c>
      <c r="B1199" s="6" t="s">
        <v>15236</v>
      </c>
      <c r="C1199" s="6" t="s">
        <v>46</v>
      </c>
      <c r="D1199" s="6" t="s">
        <v>90</v>
      </c>
      <c r="E1199" s="7" t="s">
        <v>15237</v>
      </c>
      <c r="F1199" s="8"/>
      <c r="G1199" s="6" t="s">
        <v>49</v>
      </c>
      <c r="H1199" s="9">
        <v>28771</v>
      </c>
      <c r="I1199" s="6" t="s">
        <v>50</v>
      </c>
      <c r="J1199" s="6" t="s">
        <v>15238</v>
      </c>
      <c r="K1199" s="6" t="s">
        <v>107</v>
      </c>
      <c r="L1199" s="6" t="s">
        <v>76</v>
      </c>
      <c r="M1199" s="6" t="s">
        <v>54</v>
      </c>
      <c r="N1199" s="6" t="s">
        <v>55</v>
      </c>
      <c r="O1199" s="6" t="s">
        <v>55</v>
      </c>
      <c r="P1199" s="10" t="s">
        <v>15239</v>
      </c>
      <c r="Q1199" s="6">
        <v>2257927</v>
      </c>
      <c r="R1199" s="6" t="s">
        <v>57</v>
      </c>
      <c r="S1199" s="9">
        <v>38596</v>
      </c>
      <c r="T1199" s="6" t="s">
        <v>55</v>
      </c>
      <c r="U1199" s="6">
        <v>12703536447</v>
      </c>
      <c r="V1199" s="6" t="s">
        <v>55</v>
      </c>
      <c r="W1199" s="10" t="s">
        <v>15240</v>
      </c>
      <c r="X1199" s="6">
        <v>230752743586</v>
      </c>
      <c r="Y1199" s="6" t="s">
        <v>15241</v>
      </c>
      <c r="Z1199" s="6" t="s">
        <v>15242</v>
      </c>
      <c r="AA1199" s="6">
        <v>83988030137</v>
      </c>
      <c r="AB1199" s="6">
        <v>83988030137</v>
      </c>
      <c r="AC1199" s="6" t="s">
        <v>15243</v>
      </c>
      <c r="AD1199" s="6" t="s">
        <v>719</v>
      </c>
      <c r="AE1199" s="6" t="s">
        <v>770</v>
      </c>
      <c r="AF1199" s="6">
        <v>58076361</v>
      </c>
      <c r="AG1199" s="6" t="s">
        <v>65</v>
      </c>
      <c r="AH1199" s="6" t="s">
        <v>15244</v>
      </c>
      <c r="AI1199" s="6">
        <v>2001</v>
      </c>
      <c r="AJ1199" s="11"/>
      <c r="AK1199" s="11"/>
      <c r="AL1199" s="11"/>
      <c r="AM1199" s="11"/>
      <c r="AN1199" s="8"/>
      <c r="AO1199" s="12" t="s">
        <v>15245</v>
      </c>
      <c r="AP1199" s="12" t="s">
        <v>15246</v>
      </c>
      <c r="AQ1199" s="12" t="s">
        <v>15247</v>
      </c>
      <c r="AR1199" s="11"/>
      <c r="AS1199" s="11"/>
      <c r="AT1199" s="13"/>
      <c r="AU1199" s="13"/>
      <c r="AV1199" s="13"/>
      <c r="AW1199" s="13"/>
    </row>
    <row r="1200" spans="1:49" ht="12.75" hidden="1" x14ac:dyDescent="0.2">
      <c r="A1200" s="5">
        <v>45281.714214942127</v>
      </c>
      <c r="B1200" s="6" t="s">
        <v>15248</v>
      </c>
      <c r="C1200" s="6" t="s">
        <v>46</v>
      </c>
      <c r="D1200" s="6" t="s">
        <v>863</v>
      </c>
      <c r="E1200" s="7" t="s">
        <v>15249</v>
      </c>
      <c r="F1200" s="8"/>
      <c r="G1200" s="6" t="s">
        <v>49</v>
      </c>
      <c r="H1200" s="9">
        <v>32439</v>
      </c>
      <c r="I1200" s="6" t="s">
        <v>50</v>
      </c>
      <c r="J1200" s="6" t="s">
        <v>15250</v>
      </c>
      <c r="K1200" s="6" t="s">
        <v>107</v>
      </c>
      <c r="L1200" s="6" t="s">
        <v>76</v>
      </c>
      <c r="M1200" s="6" t="s">
        <v>54</v>
      </c>
      <c r="N1200" s="6" t="s">
        <v>58</v>
      </c>
      <c r="O1200" s="6" t="s">
        <v>55</v>
      </c>
      <c r="P1200" s="10" t="s">
        <v>15251</v>
      </c>
      <c r="Q1200" s="6">
        <v>3435759</v>
      </c>
      <c r="R1200" s="6" t="s">
        <v>212</v>
      </c>
      <c r="S1200" s="9">
        <v>38825</v>
      </c>
      <c r="T1200" s="6" t="s">
        <v>58</v>
      </c>
      <c r="U1200" s="6">
        <v>20721309059</v>
      </c>
      <c r="V1200" s="6" t="s">
        <v>55</v>
      </c>
      <c r="W1200" s="10" t="s">
        <v>15252</v>
      </c>
      <c r="X1200" s="6">
        <v>574883</v>
      </c>
      <c r="Y1200" s="6" t="s">
        <v>15253</v>
      </c>
      <c r="Z1200" s="6" t="s">
        <v>61</v>
      </c>
      <c r="AA1200" s="6" t="s">
        <v>15254</v>
      </c>
      <c r="AB1200" s="6" t="s">
        <v>15254</v>
      </c>
      <c r="AC1200" s="6" t="s">
        <v>15255</v>
      </c>
      <c r="AD1200" s="6" t="s">
        <v>2386</v>
      </c>
      <c r="AE1200" s="6" t="s">
        <v>64</v>
      </c>
      <c r="AF1200" s="6">
        <v>58337000</v>
      </c>
      <c r="AG1200" s="6" t="s">
        <v>65</v>
      </c>
      <c r="AH1200" s="6" t="s">
        <v>15256</v>
      </c>
      <c r="AI1200" s="6">
        <v>2009</v>
      </c>
      <c r="AJ1200" s="11"/>
      <c r="AK1200" s="11"/>
      <c r="AL1200" s="11"/>
      <c r="AM1200" s="11"/>
      <c r="AN1200" s="8"/>
      <c r="AO1200" s="12" t="s">
        <v>15257</v>
      </c>
      <c r="AP1200" s="15"/>
      <c r="AQ1200" s="12" t="s">
        <v>15258</v>
      </c>
      <c r="AR1200" s="11"/>
      <c r="AS1200" s="11"/>
      <c r="AT1200" s="13"/>
      <c r="AU1200" s="13"/>
      <c r="AV1200" s="13"/>
      <c r="AW1200" s="13"/>
    </row>
    <row r="1201" spans="1:49" ht="12.75" hidden="1" x14ac:dyDescent="0.2">
      <c r="A1201" s="5">
        <v>45281.721222905093</v>
      </c>
      <c r="B1201" s="6" t="s">
        <v>15259</v>
      </c>
      <c r="C1201" s="6" t="s">
        <v>46</v>
      </c>
      <c r="D1201" s="6" t="s">
        <v>436</v>
      </c>
      <c r="E1201" s="7" t="s">
        <v>15260</v>
      </c>
      <c r="F1201" s="7" t="s">
        <v>15261</v>
      </c>
      <c r="G1201" s="6" t="s">
        <v>74</v>
      </c>
      <c r="H1201" s="9">
        <v>31836</v>
      </c>
      <c r="I1201" s="6" t="s">
        <v>50</v>
      </c>
      <c r="J1201" s="6" t="s">
        <v>15262</v>
      </c>
      <c r="K1201" s="6" t="s">
        <v>52</v>
      </c>
      <c r="L1201" s="6" t="s">
        <v>76</v>
      </c>
      <c r="M1201" s="6" t="s">
        <v>54</v>
      </c>
      <c r="N1201" s="6" t="s">
        <v>58</v>
      </c>
      <c r="O1201" s="6" t="s">
        <v>55</v>
      </c>
      <c r="P1201" s="6" t="s">
        <v>15263</v>
      </c>
      <c r="Q1201" s="6">
        <v>3239612</v>
      </c>
      <c r="R1201" s="6" t="s">
        <v>5956</v>
      </c>
      <c r="S1201" s="9">
        <v>38152</v>
      </c>
      <c r="T1201" s="6" t="s">
        <v>58</v>
      </c>
      <c r="U1201" s="6">
        <v>16374917678</v>
      </c>
      <c r="V1201" s="6" t="s">
        <v>58</v>
      </c>
      <c r="W1201" s="10" t="s">
        <v>15264</v>
      </c>
      <c r="X1201" s="6" t="s">
        <v>15265</v>
      </c>
      <c r="Y1201" s="6" t="s">
        <v>15266</v>
      </c>
      <c r="Z1201" s="6" t="s">
        <v>15267</v>
      </c>
      <c r="AA1201" s="6" t="s">
        <v>15268</v>
      </c>
      <c r="AB1201" s="6" t="s">
        <v>15268</v>
      </c>
      <c r="AC1201" s="6" t="s">
        <v>15269</v>
      </c>
      <c r="AD1201" s="6" t="s">
        <v>5026</v>
      </c>
      <c r="AE1201" s="6" t="s">
        <v>64</v>
      </c>
      <c r="AF1201" s="6">
        <v>58925000</v>
      </c>
      <c r="AG1201" s="6" t="s">
        <v>100</v>
      </c>
      <c r="AH1201" s="6" t="s">
        <v>15270</v>
      </c>
      <c r="AI1201" s="6">
        <v>2023</v>
      </c>
      <c r="AJ1201" s="11"/>
      <c r="AK1201" s="11"/>
      <c r="AL1201" s="11"/>
      <c r="AM1201" s="11"/>
      <c r="AN1201" s="8"/>
      <c r="AO1201" s="12" t="s">
        <v>15271</v>
      </c>
      <c r="AP1201" s="12" t="s">
        <v>15272</v>
      </c>
      <c r="AQ1201" s="12" t="s">
        <v>15273</v>
      </c>
      <c r="AR1201" s="11"/>
      <c r="AS1201" s="11"/>
      <c r="AT1201" s="13"/>
      <c r="AU1201" s="13"/>
      <c r="AV1201" s="13"/>
      <c r="AW1201" s="13"/>
    </row>
    <row r="1202" spans="1:49" ht="12.75" hidden="1" x14ac:dyDescent="0.2">
      <c r="A1202" s="18">
        <v>45281.730962662041</v>
      </c>
      <c r="B1202" s="19" t="s">
        <v>6300</v>
      </c>
      <c r="C1202" s="19" t="s">
        <v>46</v>
      </c>
      <c r="D1202" s="19" t="s">
        <v>829</v>
      </c>
      <c r="E1202" s="20" t="s">
        <v>6301</v>
      </c>
      <c r="F1202" s="20" t="s">
        <v>15274</v>
      </c>
      <c r="G1202" s="19" t="s">
        <v>49</v>
      </c>
      <c r="H1202" s="22">
        <v>33884</v>
      </c>
      <c r="I1202" s="19" t="s">
        <v>50</v>
      </c>
      <c r="J1202" s="19" t="s">
        <v>1172</v>
      </c>
      <c r="K1202" s="19" t="s">
        <v>107</v>
      </c>
      <c r="L1202" s="19" t="s">
        <v>76</v>
      </c>
      <c r="M1202" s="19" t="s">
        <v>54</v>
      </c>
      <c r="N1202" s="19" t="s">
        <v>55</v>
      </c>
      <c r="O1202" s="19" t="s">
        <v>55</v>
      </c>
      <c r="P1202" s="19">
        <v>11027727476</v>
      </c>
      <c r="Q1202" s="26">
        <v>3818399</v>
      </c>
      <c r="R1202" s="19" t="s">
        <v>57</v>
      </c>
      <c r="S1202" s="22">
        <v>42606</v>
      </c>
      <c r="T1202" s="19" t="s">
        <v>55</v>
      </c>
      <c r="U1202" s="19" t="s">
        <v>6304</v>
      </c>
      <c r="V1202" s="19" t="s">
        <v>58</v>
      </c>
      <c r="W1202" s="24" t="s">
        <v>6305</v>
      </c>
      <c r="X1202" s="19">
        <v>697356</v>
      </c>
      <c r="Y1202" s="19" t="s">
        <v>6306</v>
      </c>
      <c r="Z1202" s="19" t="s">
        <v>6307</v>
      </c>
      <c r="AA1202" s="19" t="s">
        <v>6308</v>
      </c>
      <c r="AB1202" s="19" t="s">
        <v>6309</v>
      </c>
      <c r="AC1202" s="19" t="s">
        <v>6310</v>
      </c>
      <c r="AD1202" s="19" t="s">
        <v>15275</v>
      </c>
      <c r="AE1202" s="19" t="s">
        <v>770</v>
      </c>
      <c r="AF1202" s="26">
        <v>58270000</v>
      </c>
      <c r="AG1202" s="19" t="s">
        <v>65</v>
      </c>
      <c r="AH1202" s="19" t="s">
        <v>15276</v>
      </c>
      <c r="AI1202" s="19">
        <v>2020</v>
      </c>
      <c r="AJ1202" s="23"/>
      <c r="AK1202" s="23"/>
      <c r="AL1202" s="23"/>
      <c r="AM1202" s="23"/>
      <c r="AN1202" s="21"/>
      <c r="AO1202" s="12" t="s">
        <v>15277</v>
      </c>
      <c r="AP1202" s="12" t="s">
        <v>15278</v>
      </c>
      <c r="AQ1202" s="12" t="s">
        <v>15279</v>
      </c>
      <c r="AR1202" s="23"/>
      <c r="AS1202" s="23"/>
      <c r="AT1202" s="25"/>
      <c r="AU1202" s="25"/>
      <c r="AV1202" s="25"/>
      <c r="AW1202" s="25"/>
    </row>
    <row r="1203" spans="1:49" ht="12.75" hidden="1" x14ac:dyDescent="0.2">
      <c r="A1203" s="5">
        <v>45281.757661134259</v>
      </c>
      <c r="B1203" s="6" t="s">
        <v>15280</v>
      </c>
      <c r="C1203" s="6" t="s">
        <v>46</v>
      </c>
      <c r="D1203" s="6" t="s">
        <v>1540</v>
      </c>
      <c r="E1203" s="7" t="s">
        <v>15281</v>
      </c>
      <c r="F1203" s="7" t="s">
        <v>15282</v>
      </c>
      <c r="G1203" s="6" t="s">
        <v>49</v>
      </c>
      <c r="H1203" s="9">
        <v>27603</v>
      </c>
      <c r="I1203" s="6" t="s">
        <v>50</v>
      </c>
      <c r="J1203" s="6" t="s">
        <v>15283</v>
      </c>
      <c r="K1203" s="6" t="s">
        <v>107</v>
      </c>
      <c r="L1203" s="6" t="s">
        <v>76</v>
      </c>
      <c r="M1203" s="6" t="s">
        <v>54</v>
      </c>
      <c r="N1203" s="6" t="s">
        <v>55</v>
      </c>
      <c r="O1203" s="6" t="s">
        <v>55</v>
      </c>
      <c r="P1203" s="10" t="s">
        <v>15284</v>
      </c>
      <c r="Q1203" s="6">
        <v>1520862</v>
      </c>
      <c r="R1203" s="6" t="s">
        <v>10466</v>
      </c>
      <c r="S1203" s="9">
        <v>43090</v>
      </c>
      <c r="T1203" s="6" t="s">
        <v>55</v>
      </c>
      <c r="U1203" s="6">
        <v>12511628300</v>
      </c>
      <c r="V1203" s="6" t="s">
        <v>55</v>
      </c>
      <c r="W1203" s="10" t="s">
        <v>15285</v>
      </c>
      <c r="X1203" s="6" t="s">
        <v>15286</v>
      </c>
      <c r="Y1203" s="6" t="s">
        <v>15287</v>
      </c>
      <c r="Z1203" s="6" t="s">
        <v>15288</v>
      </c>
      <c r="AA1203" s="6" t="s">
        <v>15289</v>
      </c>
      <c r="AB1203" s="6" t="s">
        <v>15290</v>
      </c>
      <c r="AC1203" s="6" t="s">
        <v>15291</v>
      </c>
      <c r="AD1203" s="6" t="s">
        <v>218</v>
      </c>
      <c r="AE1203" s="6" t="s">
        <v>15292</v>
      </c>
      <c r="AF1203" s="6">
        <v>58417500</v>
      </c>
      <c r="AG1203" s="6" t="s">
        <v>85</v>
      </c>
      <c r="AH1203" s="6" t="s">
        <v>15293</v>
      </c>
      <c r="AI1203" s="6" t="s">
        <v>15294</v>
      </c>
      <c r="AJ1203" s="11"/>
      <c r="AK1203" s="11"/>
      <c r="AL1203" s="11"/>
      <c r="AM1203" s="11"/>
      <c r="AN1203" s="8"/>
      <c r="AO1203" s="12" t="s">
        <v>15295</v>
      </c>
      <c r="AP1203" s="15"/>
      <c r="AQ1203" s="12" t="s">
        <v>15296</v>
      </c>
      <c r="AR1203" s="11"/>
      <c r="AS1203" s="11"/>
      <c r="AT1203" s="13"/>
      <c r="AU1203" s="13"/>
      <c r="AV1203" s="13"/>
      <c r="AW1203" s="13"/>
    </row>
    <row r="1204" spans="1:49" ht="12.75" hidden="1" x14ac:dyDescent="0.2">
      <c r="A1204" s="5">
        <v>45281.764196550925</v>
      </c>
      <c r="B1204" s="6" t="s">
        <v>15297</v>
      </c>
      <c r="C1204" s="6" t="s">
        <v>46</v>
      </c>
      <c r="D1204" s="6" t="s">
        <v>918</v>
      </c>
      <c r="E1204" s="7" t="s">
        <v>15298</v>
      </c>
      <c r="F1204" s="8"/>
      <c r="G1204" s="6" t="s">
        <v>49</v>
      </c>
      <c r="H1204" s="9">
        <v>30366</v>
      </c>
      <c r="I1204" s="6" t="s">
        <v>50</v>
      </c>
      <c r="J1204" s="6" t="s">
        <v>746</v>
      </c>
      <c r="K1204" s="6" t="s">
        <v>107</v>
      </c>
      <c r="L1204" s="6" t="s">
        <v>348</v>
      </c>
      <c r="M1204" s="6" t="s">
        <v>54</v>
      </c>
      <c r="N1204" s="6" t="s">
        <v>55</v>
      </c>
      <c r="O1204" s="6" t="s">
        <v>55</v>
      </c>
      <c r="P1204" s="6" t="s">
        <v>15299</v>
      </c>
      <c r="Q1204" s="6">
        <v>3576633</v>
      </c>
      <c r="R1204" s="6" t="s">
        <v>1032</v>
      </c>
      <c r="S1204" s="9">
        <v>40716</v>
      </c>
      <c r="T1204" s="6" t="s">
        <v>55</v>
      </c>
      <c r="U1204" s="11"/>
      <c r="V1204" s="6" t="s">
        <v>55</v>
      </c>
      <c r="W1204" s="10" t="s">
        <v>15300</v>
      </c>
      <c r="X1204" s="11"/>
      <c r="Y1204" s="6" t="s">
        <v>15301</v>
      </c>
      <c r="Z1204" s="6" t="s">
        <v>15302</v>
      </c>
      <c r="AA1204" s="6">
        <v>83996508446</v>
      </c>
      <c r="AB1204" s="6">
        <v>83996508446</v>
      </c>
      <c r="AC1204" s="6" t="s">
        <v>15303</v>
      </c>
      <c r="AD1204" s="6" t="s">
        <v>1635</v>
      </c>
      <c r="AE1204" s="6" t="s">
        <v>130</v>
      </c>
      <c r="AF1204" s="6">
        <v>58701690</v>
      </c>
      <c r="AG1204" s="6" t="s">
        <v>65</v>
      </c>
      <c r="AH1204" s="6" t="s">
        <v>12335</v>
      </c>
      <c r="AI1204" s="6">
        <v>2003</v>
      </c>
      <c r="AJ1204" s="11"/>
      <c r="AK1204" s="11"/>
      <c r="AL1204" s="11"/>
      <c r="AM1204" s="11"/>
      <c r="AN1204" s="8"/>
      <c r="AO1204" s="12" t="s">
        <v>15304</v>
      </c>
      <c r="AP1204" s="15"/>
      <c r="AQ1204" s="12" t="s">
        <v>15305</v>
      </c>
      <c r="AR1204" s="11"/>
      <c r="AS1204" s="11"/>
      <c r="AT1204" s="13"/>
      <c r="AU1204" s="13"/>
      <c r="AV1204" s="13"/>
      <c r="AW1204" s="13"/>
    </row>
    <row r="1205" spans="1:49" ht="12.75" hidden="1" x14ac:dyDescent="0.2">
      <c r="A1205" s="5">
        <v>45281.7749133912</v>
      </c>
      <c r="B1205" s="6" t="s">
        <v>15306</v>
      </c>
      <c r="C1205" s="6" t="s">
        <v>46</v>
      </c>
      <c r="D1205" s="6" t="s">
        <v>47</v>
      </c>
      <c r="E1205" s="7" t="s">
        <v>15307</v>
      </c>
      <c r="F1205" s="8"/>
      <c r="G1205" s="6" t="s">
        <v>49</v>
      </c>
      <c r="H1205" s="9">
        <v>37159</v>
      </c>
      <c r="I1205" s="6" t="s">
        <v>50</v>
      </c>
      <c r="J1205" s="6" t="s">
        <v>1542</v>
      </c>
      <c r="K1205" s="6" t="s">
        <v>52</v>
      </c>
      <c r="L1205" s="6" t="s">
        <v>53</v>
      </c>
      <c r="M1205" s="6" t="s">
        <v>54</v>
      </c>
      <c r="N1205" s="6" t="s">
        <v>55</v>
      </c>
      <c r="O1205" s="6" t="s">
        <v>55</v>
      </c>
      <c r="P1205" s="6" t="s">
        <v>15308</v>
      </c>
      <c r="Q1205" s="16">
        <v>4275856</v>
      </c>
      <c r="R1205" s="6" t="s">
        <v>15309</v>
      </c>
      <c r="S1205" s="9">
        <v>41872</v>
      </c>
      <c r="T1205" s="6" t="s">
        <v>55</v>
      </c>
      <c r="U1205" s="11"/>
      <c r="V1205" s="6" t="s">
        <v>55</v>
      </c>
      <c r="W1205" s="6" t="s">
        <v>15310</v>
      </c>
      <c r="X1205" s="6" t="s">
        <v>15311</v>
      </c>
      <c r="Y1205" s="6" t="s">
        <v>15312</v>
      </c>
      <c r="Z1205" s="6" t="s">
        <v>15313</v>
      </c>
      <c r="AA1205" s="6" t="s">
        <v>15314</v>
      </c>
      <c r="AB1205" s="6" t="s">
        <v>15314</v>
      </c>
      <c r="AC1205" s="6" t="s">
        <v>15315</v>
      </c>
      <c r="AD1205" s="6" t="s">
        <v>218</v>
      </c>
      <c r="AE1205" s="6" t="s">
        <v>130</v>
      </c>
      <c r="AF1205" s="6" t="s">
        <v>15316</v>
      </c>
      <c r="AG1205" s="6" t="s">
        <v>100</v>
      </c>
      <c r="AH1205" s="6" t="s">
        <v>15317</v>
      </c>
      <c r="AI1205" s="6">
        <v>2022</v>
      </c>
      <c r="AJ1205" s="11"/>
      <c r="AK1205" s="11"/>
      <c r="AL1205" s="11"/>
      <c r="AM1205" s="11"/>
      <c r="AN1205" s="8"/>
      <c r="AO1205" s="12" t="s">
        <v>15318</v>
      </c>
      <c r="AP1205" s="12" t="s">
        <v>15319</v>
      </c>
      <c r="AQ1205" s="12" t="s">
        <v>15320</v>
      </c>
      <c r="AR1205" s="11"/>
      <c r="AS1205" s="11"/>
      <c r="AT1205" s="13"/>
      <c r="AU1205" s="13"/>
      <c r="AV1205" s="13"/>
      <c r="AW1205" s="13"/>
    </row>
    <row r="1206" spans="1:49" ht="12.75" hidden="1" x14ac:dyDescent="0.2">
      <c r="A1206" s="5">
        <v>45281.781407280097</v>
      </c>
      <c r="B1206" s="6" t="s">
        <v>15321</v>
      </c>
      <c r="C1206" s="6" t="s">
        <v>46</v>
      </c>
      <c r="D1206" s="6" t="s">
        <v>47</v>
      </c>
      <c r="E1206" s="7" t="s">
        <v>15322</v>
      </c>
      <c r="F1206" s="8"/>
      <c r="G1206" s="6" t="s">
        <v>49</v>
      </c>
      <c r="H1206" s="9">
        <v>36487</v>
      </c>
      <c r="I1206" s="6" t="s">
        <v>50</v>
      </c>
      <c r="J1206" s="6" t="s">
        <v>15323</v>
      </c>
      <c r="K1206" s="6" t="s">
        <v>52</v>
      </c>
      <c r="L1206" s="6" t="s">
        <v>53</v>
      </c>
      <c r="M1206" s="6" t="s">
        <v>54</v>
      </c>
      <c r="N1206" s="6" t="s">
        <v>55</v>
      </c>
      <c r="O1206" s="6" t="s">
        <v>55</v>
      </c>
      <c r="P1206" s="6" t="s">
        <v>15324</v>
      </c>
      <c r="Q1206" s="10" t="s">
        <v>15325</v>
      </c>
      <c r="R1206" s="6" t="s">
        <v>15326</v>
      </c>
      <c r="S1206" s="9">
        <v>41521</v>
      </c>
      <c r="T1206" s="6" t="s">
        <v>55</v>
      </c>
      <c r="U1206" s="6">
        <v>20634505763</v>
      </c>
      <c r="V1206" s="6" t="s">
        <v>58</v>
      </c>
      <c r="W1206" s="10" t="s">
        <v>15327</v>
      </c>
      <c r="X1206" s="6" t="s">
        <v>15328</v>
      </c>
      <c r="Y1206" s="6" t="s">
        <v>15329</v>
      </c>
      <c r="Z1206" s="6" t="s">
        <v>15330</v>
      </c>
      <c r="AA1206" s="6" t="s">
        <v>15331</v>
      </c>
      <c r="AB1206" s="6" t="s">
        <v>15331</v>
      </c>
      <c r="AC1206" s="6" t="s">
        <v>15332</v>
      </c>
      <c r="AD1206" s="6" t="s">
        <v>218</v>
      </c>
      <c r="AE1206" s="6" t="s">
        <v>130</v>
      </c>
      <c r="AF1206" s="6" t="s">
        <v>10132</v>
      </c>
      <c r="AG1206" s="6" t="s">
        <v>65</v>
      </c>
      <c r="AH1206" s="6" t="s">
        <v>15333</v>
      </c>
      <c r="AI1206" s="6">
        <v>2018</v>
      </c>
      <c r="AJ1206" s="11"/>
      <c r="AK1206" s="11"/>
      <c r="AL1206" s="11"/>
      <c r="AM1206" s="11"/>
      <c r="AN1206" s="8"/>
      <c r="AO1206" s="12" t="s">
        <v>15334</v>
      </c>
      <c r="AP1206" s="15"/>
      <c r="AQ1206" s="12" t="s">
        <v>15335</v>
      </c>
      <c r="AR1206" s="11"/>
      <c r="AS1206" s="11"/>
      <c r="AT1206" s="13"/>
      <c r="AU1206" s="13"/>
      <c r="AV1206" s="13"/>
      <c r="AW1206" s="13"/>
    </row>
    <row r="1207" spans="1:49" ht="12.75" hidden="1" x14ac:dyDescent="0.2">
      <c r="A1207" s="5">
        <v>45281.785719097221</v>
      </c>
      <c r="B1207" s="6" t="s">
        <v>15336</v>
      </c>
      <c r="C1207" s="6" t="s">
        <v>46</v>
      </c>
      <c r="D1207" s="6" t="s">
        <v>261</v>
      </c>
      <c r="E1207" s="7" t="s">
        <v>15337</v>
      </c>
      <c r="F1207" s="8"/>
      <c r="G1207" s="6" t="s">
        <v>74</v>
      </c>
      <c r="H1207" s="9">
        <v>38064</v>
      </c>
      <c r="I1207" s="6" t="s">
        <v>50</v>
      </c>
      <c r="J1207" s="6" t="s">
        <v>263</v>
      </c>
      <c r="K1207" s="6" t="s">
        <v>52</v>
      </c>
      <c r="L1207" s="6" t="s">
        <v>76</v>
      </c>
      <c r="M1207" s="6" t="s">
        <v>54</v>
      </c>
      <c r="N1207" s="6" t="s">
        <v>58</v>
      </c>
      <c r="O1207" s="6" t="s">
        <v>55</v>
      </c>
      <c r="P1207" s="6">
        <v>17324028411</v>
      </c>
      <c r="Q1207" s="6">
        <v>4922784</v>
      </c>
      <c r="R1207" s="6" t="s">
        <v>15338</v>
      </c>
      <c r="S1207" s="9">
        <v>44099</v>
      </c>
      <c r="T1207" s="6" t="s">
        <v>58</v>
      </c>
      <c r="U1207" s="6">
        <v>16666068379</v>
      </c>
      <c r="V1207" s="6" t="s">
        <v>58</v>
      </c>
      <c r="W1207" s="10" t="s">
        <v>15339</v>
      </c>
      <c r="X1207" s="11"/>
      <c r="Y1207" s="6" t="s">
        <v>15340</v>
      </c>
      <c r="Z1207" s="6" t="s">
        <v>15341</v>
      </c>
      <c r="AA1207" s="6" t="s">
        <v>15342</v>
      </c>
      <c r="AB1207" s="6">
        <v>83988851029</v>
      </c>
      <c r="AC1207" s="6" t="s">
        <v>15343</v>
      </c>
      <c r="AD1207" s="6" t="s">
        <v>4838</v>
      </c>
      <c r="AE1207" s="6" t="s">
        <v>130</v>
      </c>
      <c r="AF1207" s="6">
        <v>58208000</v>
      </c>
      <c r="AG1207" s="6" t="s">
        <v>65</v>
      </c>
      <c r="AH1207" s="6" t="s">
        <v>15344</v>
      </c>
      <c r="AI1207" s="6">
        <v>2021</v>
      </c>
      <c r="AJ1207" s="11"/>
      <c r="AK1207" s="11"/>
      <c r="AL1207" s="11"/>
      <c r="AM1207" s="11"/>
      <c r="AN1207" s="8"/>
      <c r="AO1207" s="12" t="s">
        <v>15345</v>
      </c>
      <c r="AP1207" s="12" t="s">
        <v>15346</v>
      </c>
      <c r="AQ1207" s="12" t="s">
        <v>15347</v>
      </c>
      <c r="AR1207" s="11"/>
      <c r="AS1207" s="11"/>
      <c r="AT1207" s="13"/>
      <c r="AU1207" s="13"/>
      <c r="AV1207" s="13"/>
      <c r="AW1207" s="13"/>
    </row>
    <row r="1208" spans="1:49" ht="12.75" hidden="1" x14ac:dyDescent="0.2">
      <c r="A1208" s="5">
        <v>45281.789317962961</v>
      </c>
      <c r="B1208" s="6" t="s">
        <v>15348</v>
      </c>
      <c r="C1208" s="6" t="s">
        <v>46</v>
      </c>
      <c r="D1208" s="6" t="s">
        <v>420</v>
      </c>
      <c r="E1208" s="7" t="s">
        <v>15349</v>
      </c>
      <c r="F1208" s="8"/>
      <c r="G1208" s="6" t="s">
        <v>74</v>
      </c>
      <c r="H1208" s="9">
        <v>37837</v>
      </c>
      <c r="I1208" s="6" t="s">
        <v>50</v>
      </c>
      <c r="J1208" s="6" t="s">
        <v>123</v>
      </c>
      <c r="K1208" s="6" t="s">
        <v>52</v>
      </c>
      <c r="L1208" s="6" t="s">
        <v>76</v>
      </c>
      <c r="M1208" s="6" t="s">
        <v>54</v>
      </c>
      <c r="N1208" s="6" t="s">
        <v>55</v>
      </c>
      <c r="O1208" s="6" t="s">
        <v>55</v>
      </c>
      <c r="P1208" s="6" t="s">
        <v>15350</v>
      </c>
      <c r="Q1208" s="16">
        <v>4675281</v>
      </c>
      <c r="R1208" s="6" t="s">
        <v>15351</v>
      </c>
      <c r="S1208" s="9">
        <v>43650</v>
      </c>
      <c r="T1208" s="6" t="s">
        <v>55</v>
      </c>
      <c r="U1208" s="6">
        <v>76425966662</v>
      </c>
      <c r="V1208" s="6" t="s">
        <v>58</v>
      </c>
      <c r="W1208" s="10" t="s">
        <v>15352</v>
      </c>
      <c r="X1208" s="11"/>
      <c r="Y1208" s="6" t="s">
        <v>15353</v>
      </c>
      <c r="Z1208" s="6" t="s">
        <v>15354</v>
      </c>
      <c r="AA1208" s="6" t="s">
        <v>15355</v>
      </c>
      <c r="AB1208" s="6" t="s">
        <v>15355</v>
      </c>
      <c r="AC1208" s="6" t="s">
        <v>15356</v>
      </c>
      <c r="AD1208" s="6" t="s">
        <v>1211</v>
      </c>
      <c r="AE1208" s="6" t="s">
        <v>64</v>
      </c>
      <c r="AF1208" s="6" t="s">
        <v>8524</v>
      </c>
      <c r="AG1208" s="6" t="s">
        <v>65</v>
      </c>
      <c r="AH1208" s="6" t="s">
        <v>15357</v>
      </c>
      <c r="AI1208" s="6">
        <v>2021</v>
      </c>
      <c r="AJ1208" s="11"/>
      <c r="AK1208" s="11"/>
      <c r="AL1208" s="11"/>
      <c r="AM1208" s="11"/>
      <c r="AN1208" s="8"/>
      <c r="AO1208" s="12" t="s">
        <v>15358</v>
      </c>
      <c r="AP1208" s="12" t="s">
        <v>15359</v>
      </c>
      <c r="AQ1208" s="12" t="s">
        <v>15360</v>
      </c>
      <c r="AR1208" s="11"/>
      <c r="AS1208" s="11"/>
      <c r="AT1208" s="13"/>
      <c r="AU1208" s="13"/>
      <c r="AV1208" s="13"/>
      <c r="AW1208" s="13"/>
    </row>
    <row r="1209" spans="1:49" ht="12.75" hidden="1" x14ac:dyDescent="0.2">
      <c r="A1209" s="5">
        <v>45281.796643657406</v>
      </c>
      <c r="B1209" s="6" t="s">
        <v>15361</v>
      </c>
      <c r="C1209" s="6" t="s">
        <v>46</v>
      </c>
      <c r="D1209" s="6" t="s">
        <v>90</v>
      </c>
      <c r="E1209" s="7" t="s">
        <v>15362</v>
      </c>
      <c r="F1209" s="7" t="s">
        <v>15363</v>
      </c>
      <c r="G1209" s="6" t="s">
        <v>49</v>
      </c>
      <c r="H1209" s="9">
        <v>25279</v>
      </c>
      <c r="I1209" s="6" t="s">
        <v>50</v>
      </c>
      <c r="J1209" s="6" t="s">
        <v>123</v>
      </c>
      <c r="K1209" s="6" t="s">
        <v>107</v>
      </c>
      <c r="L1209" s="6" t="s">
        <v>53</v>
      </c>
      <c r="M1209" s="6" t="s">
        <v>54</v>
      </c>
      <c r="N1209" s="6" t="s">
        <v>55</v>
      </c>
      <c r="O1209" s="6" t="s">
        <v>55</v>
      </c>
      <c r="P1209" s="6">
        <v>67554385453</v>
      </c>
      <c r="Q1209" s="6">
        <v>1336822</v>
      </c>
      <c r="R1209" s="6" t="s">
        <v>5956</v>
      </c>
      <c r="S1209" s="9">
        <v>44881</v>
      </c>
      <c r="T1209" s="6" t="s">
        <v>58</v>
      </c>
      <c r="U1209" s="6" t="s">
        <v>15364</v>
      </c>
      <c r="V1209" s="6" t="s">
        <v>55</v>
      </c>
      <c r="W1209" s="10" t="s">
        <v>15365</v>
      </c>
      <c r="X1209" s="6" t="s">
        <v>15366</v>
      </c>
      <c r="Y1209" s="6" t="s">
        <v>15367</v>
      </c>
      <c r="Z1209" s="6" t="s">
        <v>15368</v>
      </c>
      <c r="AA1209" s="6">
        <v>83988945255</v>
      </c>
      <c r="AB1209" s="6">
        <v>83988945255</v>
      </c>
      <c r="AC1209" s="6" t="s">
        <v>15369</v>
      </c>
      <c r="AD1209" s="6" t="s">
        <v>129</v>
      </c>
      <c r="AE1209" s="6" t="s">
        <v>130</v>
      </c>
      <c r="AF1209" s="6">
        <v>58068413</v>
      </c>
      <c r="AG1209" s="6" t="s">
        <v>614</v>
      </c>
      <c r="AH1209" s="6" t="s">
        <v>15370</v>
      </c>
      <c r="AI1209" s="6">
        <v>1986</v>
      </c>
      <c r="AJ1209" s="11"/>
      <c r="AK1209" s="11"/>
      <c r="AL1209" s="11"/>
      <c r="AM1209" s="11"/>
      <c r="AN1209" s="8"/>
      <c r="AO1209" s="12" t="s">
        <v>15371</v>
      </c>
      <c r="AP1209" s="15"/>
      <c r="AQ1209" s="12" t="s">
        <v>15372</v>
      </c>
      <c r="AR1209" s="11"/>
      <c r="AS1209" s="11"/>
      <c r="AT1209" s="13"/>
      <c r="AU1209" s="13"/>
      <c r="AV1209" s="13"/>
      <c r="AW1209" s="13"/>
    </row>
    <row r="1210" spans="1:49" ht="12.75" hidden="1" x14ac:dyDescent="0.2">
      <c r="A1210" s="5">
        <v>45281.801450798608</v>
      </c>
      <c r="B1210" s="6" t="s">
        <v>15373</v>
      </c>
      <c r="C1210" s="6" t="s">
        <v>46</v>
      </c>
      <c r="D1210" s="6" t="s">
        <v>436</v>
      </c>
      <c r="E1210" s="7" t="s">
        <v>15374</v>
      </c>
      <c r="F1210" s="7" t="s">
        <v>15375</v>
      </c>
      <c r="G1210" s="6" t="s">
        <v>49</v>
      </c>
      <c r="H1210" s="9">
        <v>39152</v>
      </c>
      <c r="I1210" s="6" t="s">
        <v>50</v>
      </c>
      <c r="J1210" s="6" t="s">
        <v>15376</v>
      </c>
      <c r="K1210" s="6" t="s">
        <v>52</v>
      </c>
      <c r="L1210" s="6" t="s">
        <v>76</v>
      </c>
      <c r="M1210" s="6" t="s">
        <v>54</v>
      </c>
      <c r="N1210" s="6" t="s">
        <v>58</v>
      </c>
      <c r="O1210" s="6" t="s">
        <v>55</v>
      </c>
      <c r="P1210" s="6" t="s">
        <v>15377</v>
      </c>
      <c r="Q1210" s="16">
        <v>4988181</v>
      </c>
      <c r="R1210" s="6" t="s">
        <v>15378</v>
      </c>
      <c r="S1210" s="9">
        <v>44982</v>
      </c>
      <c r="T1210" s="6" t="s">
        <v>55</v>
      </c>
      <c r="U1210" s="6" t="s">
        <v>15379</v>
      </c>
      <c r="V1210" s="6" t="s">
        <v>58</v>
      </c>
      <c r="W1210" s="6" t="s">
        <v>15380</v>
      </c>
      <c r="X1210" s="6" t="s">
        <v>15380</v>
      </c>
      <c r="Y1210" s="6" t="s">
        <v>15381</v>
      </c>
      <c r="Z1210" s="6" t="s">
        <v>61</v>
      </c>
      <c r="AA1210" s="6" t="s">
        <v>15382</v>
      </c>
      <c r="AB1210" s="6" t="s">
        <v>15383</v>
      </c>
      <c r="AC1210" s="6" t="s">
        <v>15384</v>
      </c>
      <c r="AD1210" s="6" t="s">
        <v>754</v>
      </c>
      <c r="AE1210" s="6" t="s">
        <v>188</v>
      </c>
      <c r="AF1210" s="6" t="s">
        <v>681</v>
      </c>
      <c r="AG1210" s="6" t="s">
        <v>1086</v>
      </c>
      <c r="AH1210" s="6" t="s">
        <v>15385</v>
      </c>
      <c r="AI1210" s="6">
        <v>2024</v>
      </c>
      <c r="AJ1210" s="11"/>
      <c r="AK1210" s="11"/>
      <c r="AL1210" s="11"/>
      <c r="AM1210" s="11"/>
      <c r="AN1210" s="8"/>
      <c r="AO1210" s="12" t="s">
        <v>15386</v>
      </c>
      <c r="AP1210" s="12" t="s">
        <v>15387</v>
      </c>
      <c r="AQ1210" s="12" t="s">
        <v>15388</v>
      </c>
      <c r="AR1210" s="11"/>
      <c r="AS1210" s="11"/>
      <c r="AT1210" s="13"/>
      <c r="AU1210" s="13"/>
      <c r="AV1210" s="13"/>
      <c r="AW1210" s="13"/>
    </row>
    <row r="1211" spans="1:49" ht="12.75" hidden="1" x14ac:dyDescent="0.2">
      <c r="A1211" s="5">
        <v>45281.80501708333</v>
      </c>
      <c r="B1211" s="6" t="s">
        <v>15389</v>
      </c>
      <c r="C1211" s="6" t="s">
        <v>46</v>
      </c>
      <c r="D1211" s="6" t="s">
        <v>90</v>
      </c>
      <c r="E1211" s="7" t="s">
        <v>15390</v>
      </c>
      <c r="F1211" s="7" t="s">
        <v>15391</v>
      </c>
      <c r="G1211" s="6" t="s">
        <v>74</v>
      </c>
      <c r="H1211" s="9">
        <v>34226</v>
      </c>
      <c r="I1211" s="6" t="s">
        <v>50</v>
      </c>
      <c r="J1211" s="6" t="s">
        <v>173</v>
      </c>
      <c r="K1211" s="6" t="s">
        <v>52</v>
      </c>
      <c r="L1211" s="6" t="s">
        <v>76</v>
      </c>
      <c r="M1211" s="6" t="s">
        <v>54</v>
      </c>
      <c r="N1211" s="6" t="s">
        <v>55</v>
      </c>
      <c r="O1211" s="6" t="s">
        <v>55</v>
      </c>
      <c r="P1211" s="6">
        <v>70061095400</v>
      </c>
      <c r="Q1211" s="6">
        <v>3574610</v>
      </c>
      <c r="R1211" s="6" t="s">
        <v>167</v>
      </c>
      <c r="S1211" s="9">
        <v>42859</v>
      </c>
      <c r="T1211" s="6" t="s">
        <v>58</v>
      </c>
      <c r="U1211" s="6">
        <v>16018690072</v>
      </c>
      <c r="V1211" s="6" t="s">
        <v>58</v>
      </c>
      <c r="W1211" s="6" t="s">
        <v>9213</v>
      </c>
      <c r="X1211" s="6" t="s">
        <v>9213</v>
      </c>
      <c r="Y1211" s="6" t="s">
        <v>15392</v>
      </c>
      <c r="Z1211" s="6" t="s">
        <v>15393</v>
      </c>
      <c r="AA1211" s="6">
        <v>83987125749</v>
      </c>
      <c r="AB1211" s="6">
        <v>83987125749</v>
      </c>
      <c r="AC1211" s="6" t="s">
        <v>15394</v>
      </c>
      <c r="AD1211" s="6" t="s">
        <v>7410</v>
      </c>
      <c r="AE1211" s="6" t="s">
        <v>770</v>
      </c>
      <c r="AF1211" s="6">
        <v>58027528</v>
      </c>
      <c r="AG1211" s="6" t="s">
        <v>614</v>
      </c>
      <c r="AH1211" s="6" t="s">
        <v>15395</v>
      </c>
      <c r="AI1211" s="6">
        <v>2016</v>
      </c>
      <c r="AJ1211" s="11"/>
      <c r="AK1211" s="11"/>
      <c r="AL1211" s="11"/>
      <c r="AM1211" s="11"/>
      <c r="AN1211" s="8"/>
      <c r="AO1211" s="12" t="s">
        <v>15396</v>
      </c>
      <c r="AP1211" s="12" t="s">
        <v>15397</v>
      </c>
      <c r="AQ1211" s="12" t="s">
        <v>15398</v>
      </c>
      <c r="AR1211" s="11"/>
      <c r="AS1211" s="11"/>
      <c r="AT1211" s="13"/>
      <c r="AU1211" s="13"/>
      <c r="AV1211" s="13"/>
      <c r="AW1211" s="13"/>
    </row>
    <row r="1212" spans="1:49" ht="12.75" hidden="1" x14ac:dyDescent="0.2">
      <c r="A1212" s="5">
        <v>45281.809673483796</v>
      </c>
      <c r="B1212" s="6" t="s">
        <v>15399</v>
      </c>
      <c r="C1212" s="6" t="s">
        <v>46</v>
      </c>
      <c r="D1212" s="6" t="s">
        <v>72</v>
      </c>
      <c r="E1212" s="7" t="s">
        <v>15400</v>
      </c>
      <c r="F1212" s="7" t="s">
        <v>15400</v>
      </c>
      <c r="G1212" s="6" t="s">
        <v>49</v>
      </c>
      <c r="H1212" s="9">
        <v>38631</v>
      </c>
      <c r="I1212" s="6" t="s">
        <v>50</v>
      </c>
      <c r="J1212" s="6" t="s">
        <v>173</v>
      </c>
      <c r="K1212" s="6" t="s">
        <v>52</v>
      </c>
      <c r="L1212" s="6" t="s">
        <v>53</v>
      </c>
      <c r="M1212" s="6" t="s">
        <v>54</v>
      </c>
      <c r="N1212" s="6" t="s">
        <v>55</v>
      </c>
      <c r="O1212" s="6" t="s">
        <v>55</v>
      </c>
      <c r="P1212" s="6" t="s">
        <v>15401</v>
      </c>
      <c r="Q1212" s="16">
        <v>4536574</v>
      </c>
      <c r="R1212" s="6" t="s">
        <v>173</v>
      </c>
      <c r="S1212" s="9">
        <v>43414</v>
      </c>
      <c r="T1212" s="6" t="s">
        <v>55</v>
      </c>
      <c r="U1212" s="6">
        <v>16320640252</v>
      </c>
      <c r="V1212" s="6" t="s">
        <v>58</v>
      </c>
      <c r="W1212" s="10" t="s">
        <v>15402</v>
      </c>
      <c r="X1212" s="6">
        <v>320009736495</v>
      </c>
      <c r="Y1212" s="6" t="s">
        <v>15403</v>
      </c>
      <c r="Z1212" s="6" t="s">
        <v>15404</v>
      </c>
      <c r="AA1212" s="6" t="s">
        <v>15405</v>
      </c>
      <c r="AB1212" s="6" t="s">
        <v>15406</v>
      </c>
      <c r="AC1212" s="6" t="s">
        <v>15407</v>
      </c>
      <c r="AD1212" s="6" t="s">
        <v>719</v>
      </c>
      <c r="AE1212" s="6" t="s">
        <v>770</v>
      </c>
      <c r="AF1212" s="6">
        <v>58052230</v>
      </c>
      <c r="AG1212" s="6" t="s">
        <v>65</v>
      </c>
      <c r="AH1212" s="6" t="s">
        <v>15408</v>
      </c>
      <c r="AI1212" s="6">
        <v>2023</v>
      </c>
      <c r="AJ1212" s="11"/>
      <c r="AK1212" s="11"/>
      <c r="AL1212" s="11"/>
      <c r="AM1212" s="11"/>
      <c r="AN1212" s="8"/>
      <c r="AO1212" s="12" t="s">
        <v>15409</v>
      </c>
      <c r="AP1212" s="12" t="s">
        <v>15410</v>
      </c>
      <c r="AQ1212" s="12" t="s">
        <v>15411</v>
      </c>
      <c r="AR1212" s="11"/>
      <c r="AS1212" s="11"/>
      <c r="AT1212" s="13"/>
      <c r="AU1212" s="13"/>
      <c r="AV1212" s="13"/>
      <c r="AW1212" s="13"/>
    </row>
    <row r="1213" spans="1:49" ht="12.75" hidden="1" x14ac:dyDescent="0.2">
      <c r="A1213" s="5">
        <v>45281.811265023149</v>
      </c>
      <c r="B1213" s="6" t="s">
        <v>15412</v>
      </c>
      <c r="C1213" s="6" t="s">
        <v>46</v>
      </c>
      <c r="D1213" s="6" t="s">
        <v>47</v>
      </c>
      <c r="E1213" s="7" t="s">
        <v>15413</v>
      </c>
      <c r="F1213" s="8"/>
      <c r="G1213" s="6" t="s">
        <v>49</v>
      </c>
      <c r="H1213" s="9">
        <v>31250</v>
      </c>
      <c r="I1213" s="6" t="s">
        <v>50</v>
      </c>
      <c r="J1213" s="6" t="s">
        <v>1923</v>
      </c>
      <c r="K1213" s="6" t="s">
        <v>52</v>
      </c>
      <c r="L1213" s="6" t="s">
        <v>53</v>
      </c>
      <c r="M1213" s="6" t="s">
        <v>54</v>
      </c>
      <c r="N1213" s="6" t="s">
        <v>55</v>
      </c>
      <c r="O1213" s="6" t="s">
        <v>55</v>
      </c>
      <c r="P1213" s="6" t="s">
        <v>15414</v>
      </c>
      <c r="Q1213" s="16">
        <v>2871590</v>
      </c>
      <c r="R1213" s="6" t="s">
        <v>251</v>
      </c>
      <c r="S1213" s="9">
        <v>40407</v>
      </c>
      <c r="T1213" s="6" t="s">
        <v>55</v>
      </c>
      <c r="U1213" s="11"/>
      <c r="V1213" s="6" t="s">
        <v>55</v>
      </c>
      <c r="W1213" s="10" t="s">
        <v>15415</v>
      </c>
      <c r="X1213" s="11"/>
      <c r="Y1213" s="6" t="s">
        <v>15416</v>
      </c>
      <c r="Z1213" s="6" t="s">
        <v>15417</v>
      </c>
      <c r="AA1213" s="6" t="s">
        <v>15418</v>
      </c>
      <c r="AB1213" s="6" t="s">
        <v>15418</v>
      </c>
      <c r="AC1213" s="6" t="s">
        <v>15419</v>
      </c>
      <c r="AD1213" s="6" t="s">
        <v>15420</v>
      </c>
      <c r="AE1213" s="6" t="s">
        <v>2387</v>
      </c>
      <c r="AF1213" s="6">
        <v>58432672</v>
      </c>
      <c r="AG1213" s="6" t="s">
        <v>100</v>
      </c>
      <c r="AH1213" s="6" t="s">
        <v>567</v>
      </c>
      <c r="AI1213" s="6">
        <v>2022</v>
      </c>
      <c r="AJ1213" s="11"/>
      <c r="AK1213" s="11"/>
      <c r="AL1213" s="11"/>
      <c r="AM1213" s="11"/>
      <c r="AN1213" s="8"/>
      <c r="AO1213" s="12" t="s">
        <v>15421</v>
      </c>
      <c r="AP1213" s="12" t="s">
        <v>15422</v>
      </c>
      <c r="AQ1213" s="12" t="s">
        <v>15423</v>
      </c>
      <c r="AR1213" s="11"/>
      <c r="AS1213" s="11"/>
      <c r="AT1213" s="13"/>
      <c r="AU1213" s="13"/>
      <c r="AV1213" s="13"/>
      <c r="AW1213" s="13"/>
    </row>
    <row r="1214" spans="1:49" ht="12.75" hidden="1" x14ac:dyDescent="0.2">
      <c r="A1214" s="5">
        <v>45281.812837719903</v>
      </c>
      <c r="B1214" s="6" t="s">
        <v>15424</v>
      </c>
      <c r="C1214" s="6" t="s">
        <v>46</v>
      </c>
      <c r="D1214" s="6" t="s">
        <v>390</v>
      </c>
      <c r="E1214" s="7" t="s">
        <v>15425</v>
      </c>
      <c r="F1214" s="8"/>
      <c r="G1214" s="6" t="s">
        <v>49</v>
      </c>
      <c r="H1214" s="9">
        <v>28529</v>
      </c>
      <c r="I1214" s="6" t="s">
        <v>50</v>
      </c>
      <c r="J1214" s="6" t="s">
        <v>15426</v>
      </c>
      <c r="K1214" s="6" t="s">
        <v>107</v>
      </c>
      <c r="L1214" s="6" t="s">
        <v>76</v>
      </c>
      <c r="M1214" s="6" t="s">
        <v>54</v>
      </c>
      <c r="N1214" s="6" t="s">
        <v>55</v>
      </c>
      <c r="O1214" s="6" t="s">
        <v>55</v>
      </c>
      <c r="P1214" s="10" t="s">
        <v>15427</v>
      </c>
      <c r="Q1214" s="6">
        <v>2433552</v>
      </c>
      <c r="R1214" s="6" t="s">
        <v>363</v>
      </c>
      <c r="S1214" s="9">
        <v>41600</v>
      </c>
      <c r="T1214" s="6" t="s">
        <v>55</v>
      </c>
      <c r="U1214" s="11"/>
      <c r="V1214" s="6" t="s">
        <v>55</v>
      </c>
      <c r="W1214" s="10" t="s">
        <v>15428</v>
      </c>
      <c r="X1214" s="6">
        <v>702863</v>
      </c>
      <c r="Y1214" s="6" t="s">
        <v>15429</v>
      </c>
      <c r="Z1214" s="6" t="s">
        <v>15430</v>
      </c>
      <c r="AA1214" s="6" t="s">
        <v>15431</v>
      </c>
      <c r="AB1214" s="6" t="s">
        <v>15432</v>
      </c>
      <c r="AC1214" s="6" t="s">
        <v>15433</v>
      </c>
      <c r="AD1214" s="6" t="s">
        <v>15434</v>
      </c>
      <c r="AE1214" s="6" t="s">
        <v>173</v>
      </c>
      <c r="AF1214" s="6">
        <v>5860000</v>
      </c>
      <c r="AG1214" s="6" t="s">
        <v>65</v>
      </c>
      <c r="AH1214" s="6" t="s">
        <v>11317</v>
      </c>
      <c r="AI1214" s="6" t="s">
        <v>15435</v>
      </c>
      <c r="AJ1214" s="11"/>
      <c r="AK1214" s="11"/>
      <c r="AL1214" s="11"/>
      <c r="AM1214" s="11"/>
      <c r="AN1214" s="8"/>
      <c r="AO1214" s="12" t="s">
        <v>15436</v>
      </c>
      <c r="AP1214" s="12" t="s">
        <v>15437</v>
      </c>
      <c r="AQ1214" s="12" t="s">
        <v>15438</v>
      </c>
      <c r="AR1214" s="11"/>
      <c r="AS1214" s="11"/>
      <c r="AT1214" s="13"/>
      <c r="AU1214" s="13"/>
      <c r="AV1214" s="13"/>
      <c r="AW1214" s="13"/>
    </row>
    <row r="1215" spans="1:49" ht="12.75" hidden="1" x14ac:dyDescent="0.2">
      <c r="A1215" s="5">
        <v>45281.822575381942</v>
      </c>
      <c r="B1215" s="6" t="s">
        <v>15439</v>
      </c>
      <c r="C1215" s="6" t="s">
        <v>46</v>
      </c>
      <c r="D1215" s="6" t="s">
        <v>436</v>
      </c>
      <c r="E1215" s="7" t="s">
        <v>15440</v>
      </c>
      <c r="F1215" s="8"/>
      <c r="G1215" s="6" t="s">
        <v>49</v>
      </c>
      <c r="H1215" s="9">
        <v>38206</v>
      </c>
      <c r="I1215" s="6" t="s">
        <v>50</v>
      </c>
      <c r="J1215" s="6" t="s">
        <v>2166</v>
      </c>
      <c r="K1215" s="6" t="s">
        <v>52</v>
      </c>
      <c r="L1215" s="6" t="s">
        <v>76</v>
      </c>
      <c r="M1215" s="6" t="s">
        <v>54</v>
      </c>
      <c r="N1215" s="6" t="s">
        <v>55</v>
      </c>
      <c r="O1215" s="6" t="s">
        <v>55</v>
      </c>
      <c r="P1215" s="6" t="s">
        <v>15441</v>
      </c>
      <c r="Q1215" s="16">
        <v>4279058</v>
      </c>
      <c r="R1215" s="6" t="s">
        <v>649</v>
      </c>
      <c r="S1215" s="9">
        <v>41884</v>
      </c>
      <c r="T1215" s="6" t="s">
        <v>58</v>
      </c>
      <c r="U1215" s="11"/>
      <c r="V1215" s="6" t="s">
        <v>58</v>
      </c>
      <c r="W1215" s="10" t="s">
        <v>15442</v>
      </c>
      <c r="X1215" s="6" t="s">
        <v>15443</v>
      </c>
      <c r="Y1215" s="6" t="s">
        <v>15444</v>
      </c>
      <c r="Z1215" s="6" t="s">
        <v>15445</v>
      </c>
      <c r="AA1215" s="6" t="s">
        <v>15446</v>
      </c>
      <c r="AB1215" s="6" t="s">
        <v>15446</v>
      </c>
      <c r="AC1215" s="6" t="s">
        <v>15447</v>
      </c>
      <c r="AD1215" s="6" t="s">
        <v>581</v>
      </c>
      <c r="AE1215" s="6" t="s">
        <v>130</v>
      </c>
      <c r="AF1215" s="6" t="s">
        <v>681</v>
      </c>
      <c r="AG1215" s="6" t="s">
        <v>1086</v>
      </c>
      <c r="AH1215" s="6" t="s">
        <v>15448</v>
      </c>
      <c r="AI1215" s="6">
        <v>2021</v>
      </c>
      <c r="AJ1215" s="11"/>
      <c r="AK1215" s="11"/>
      <c r="AL1215" s="11"/>
      <c r="AM1215" s="11"/>
      <c r="AN1215" s="8"/>
      <c r="AO1215" s="12" t="s">
        <v>15449</v>
      </c>
      <c r="AP1215" s="15"/>
      <c r="AQ1215" s="12" t="s">
        <v>15450</v>
      </c>
      <c r="AR1215" s="11"/>
      <c r="AS1215" s="11"/>
      <c r="AT1215" s="13"/>
      <c r="AU1215" s="13"/>
      <c r="AV1215" s="13"/>
      <c r="AW1215" s="13"/>
    </row>
    <row r="1216" spans="1:49" ht="12.75" hidden="1" x14ac:dyDescent="0.2">
      <c r="A1216" s="5">
        <v>45281.828095763893</v>
      </c>
      <c r="B1216" s="6" t="s">
        <v>15451</v>
      </c>
      <c r="C1216" s="6" t="s">
        <v>46</v>
      </c>
      <c r="D1216" s="6" t="s">
        <v>90</v>
      </c>
      <c r="E1216" s="7" t="s">
        <v>15452</v>
      </c>
      <c r="F1216" s="8"/>
      <c r="G1216" s="6" t="s">
        <v>74</v>
      </c>
      <c r="H1216" s="9">
        <v>31834</v>
      </c>
      <c r="I1216" s="6" t="s">
        <v>50</v>
      </c>
      <c r="J1216" s="6" t="s">
        <v>719</v>
      </c>
      <c r="K1216" s="6" t="s">
        <v>52</v>
      </c>
      <c r="L1216" s="6" t="s">
        <v>76</v>
      </c>
      <c r="M1216" s="6" t="s">
        <v>54</v>
      </c>
      <c r="N1216" s="6" t="s">
        <v>55</v>
      </c>
      <c r="O1216" s="6" t="s">
        <v>55</v>
      </c>
      <c r="P1216" s="6" t="s">
        <v>15453</v>
      </c>
      <c r="Q1216" s="6">
        <v>2829972</v>
      </c>
      <c r="R1216" s="6" t="s">
        <v>152</v>
      </c>
      <c r="S1216" s="9">
        <v>41302</v>
      </c>
      <c r="T1216" s="6" t="s">
        <v>55</v>
      </c>
      <c r="U1216" s="6" t="s">
        <v>15454</v>
      </c>
      <c r="V1216" s="6" t="s">
        <v>55</v>
      </c>
      <c r="W1216" s="10" t="s">
        <v>15455</v>
      </c>
      <c r="X1216" s="11"/>
      <c r="Y1216" s="6" t="s">
        <v>15456</v>
      </c>
      <c r="Z1216" s="6" t="s">
        <v>15457</v>
      </c>
      <c r="AA1216" s="6">
        <v>83987717578</v>
      </c>
      <c r="AB1216" s="6">
        <v>83988219688</v>
      </c>
      <c r="AC1216" s="6" t="s">
        <v>15458</v>
      </c>
      <c r="AD1216" s="6" t="s">
        <v>129</v>
      </c>
      <c r="AE1216" s="6" t="s">
        <v>117</v>
      </c>
      <c r="AF1216" s="6">
        <v>58064640</v>
      </c>
      <c r="AG1216" s="6" t="s">
        <v>100</v>
      </c>
      <c r="AH1216" s="6" t="s">
        <v>15459</v>
      </c>
      <c r="AI1216" s="6">
        <v>2019</v>
      </c>
      <c r="AJ1216" s="11"/>
      <c r="AK1216" s="11"/>
      <c r="AL1216" s="11"/>
      <c r="AM1216" s="11"/>
      <c r="AN1216" s="8"/>
      <c r="AO1216" s="12" t="s">
        <v>15460</v>
      </c>
      <c r="AP1216" s="12" t="s">
        <v>15461</v>
      </c>
      <c r="AQ1216" s="12" t="s">
        <v>15462</v>
      </c>
      <c r="AR1216" s="11"/>
      <c r="AS1216" s="11"/>
      <c r="AT1216" s="13"/>
      <c r="AU1216" s="13"/>
      <c r="AV1216" s="13"/>
      <c r="AW1216" s="13"/>
    </row>
    <row r="1217" spans="1:49" ht="12.75" hidden="1" x14ac:dyDescent="0.2">
      <c r="A1217" s="5">
        <v>45281.828834004627</v>
      </c>
      <c r="B1217" s="6" t="s">
        <v>15463</v>
      </c>
      <c r="C1217" s="6" t="s">
        <v>46</v>
      </c>
      <c r="D1217" s="6" t="s">
        <v>918</v>
      </c>
      <c r="E1217" s="7" t="s">
        <v>15464</v>
      </c>
      <c r="F1217" s="7" t="s">
        <v>15465</v>
      </c>
      <c r="G1217" s="6" t="s">
        <v>49</v>
      </c>
      <c r="H1217" s="9">
        <v>38251</v>
      </c>
      <c r="I1217" s="6" t="s">
        <v>50</v>
      </c>
      <c r="J1217" s="6" t="s">
        <v>15466</v>
      </c>
      <c r="K1217" s="6" t="s">
        <v>52</v>
      </c>
      <c r="L1217" s="6" t="s">
        <v>290</v>
      </c>
      <c r="M1217" s="6" t="s">
        <v>54</v>
      </c>
      <c r="N1217" s="6" t="s">
        <v>55</v>
      </c>
      <c r="O1217" s="6" t="s">
        <v>55</v>
      </c>
      <c r="P1217" s="6" t="s">
        <v>15467</v>
      </c>
      <c r="Q1217" s="6">
        <v>4641156</v>
      </c>
      <c r="R1217" s="6" t="s">
        <v>363</v>
      </c>
      <c r="S1217" s="9">
        <v>43354</v>
      </c>
      <c r="T1217" s="6" t="s">
        <v>55</v>
      </c>
      <c r="U1217" s="11"/>
      <c r="V1217" s="6" t="s">
        <v>58</v>
      </c>
      <c r="W1217" s="10" t="s">
        <v>15468</v>
      </c>
      <c r="X1217" s="6">
        <v>320008406283</v>
      </c>
      <c r="Y1217" s="6" t="s">
        <v>15469</v>
      </c>
      <c r="Z1217" s="6" t="s">
        <v>61</v>
      </c>
      <c r="AA1217" s="6" t="s">
        <v>15470</v>
      </c>
      <c r="AB1217" s="6" t="s">
        <v>15470</v>
      </c>
      <c r="AC1217" s="6" t="s">
        <v>15471</v>
      </c>
      <c r="AD1217" s="6" t="s">
        <v>5160</v>
      </c>
      <c r="AE1217" s="6" t="s">
        <v>770</v>
      </c>
      <c r="AF1217" s="6" t="s">
        <v>15472</v>
      </c>
      <c r="AG1217" s="6" t="s">
        <v>1086</v>
      </c>
      <c r="AH1217" s="6" t="s">
        <v>15473</v>
      </c>
      <c r="AI1217" s="6">
        <v>2023</v>
      </c>
      <c r="AJ1217" s="11"/>
      <c r="AK1217" s="11"/>
      <c r="AL1217" s="11"/>
      <c r="AM1217" s="11"/>
      <c r="AN1217" s="8"/>
      <c r="AO1217" s="12" t="s">
        <v>15474</v>
      </c>
      <c r="AP1217" s="12" t="s">
        <v>15475</v>
      </c>
      <c r="AQ1217" s="12" t="s">
        <v>15476</v>
      </c>
      <c r="AR1217" s="11"/>
      <c r="AS1217" s="11"/>
      <c r="AT1217" s="13"/>
      <c r="AU1217" s="13"/>
      <c r="AV1217" s="13"/>
      <c r="AW1217" s="13"/>
    </row>
    <row r="1218" spans="1:49" ht="12.75" hidden="1" x14ac:dyDescent="0.2">
      <c r="A1218" s="5">
        <v>45281.828894710648</v>
      </c>
      <c r="B1218" s="6" t="s">
        <v>15477</v>
      </c>
      <c r="C1218" s="6" t="s">
        <v>46</v>
      </c>
      <c r="D1218" s="6" t="s">
        <v>72</v>
      </c>
      <c r="E1218" s="7" t="s">
        <v>15478</v>
      </c>
      <c r="F1218" s="8"/>
      <c r="G1218" s="6" t="s">
        <v>49</v>
      </c>
      <c r="H1218" s="9">
        <v>36079</v>
      </c>
      <c r="I1218" s="6" t="s">
        <v>50</v>
      </c>
      <c r="J1218" s="6" t="s">
        <v>188</v>
      </c>
      <c r="K1218" s="6" t="s">
        <v>52</v>
      </c>
      <c r="L1218" s="6" t="s">
        <v>76</v>
      </c>
      <c r="M1218" s="6" t="s">
        <v>54</v>
      </c>
      <c r="N1218" s="6" t="s">
        <v>55</v>
      </c>
      <c r="O1218" s="6" t="s">
        <v>55</v>
      </c>
      <c r="P1218" s="10" t="s">
        <v>15479</v>
      </c>
      <c r="Q1218" s="6">
        <v>3872263</v>
      </c>
      <c r="R1218" s="6" t="s">
        <v>139</v>
      </c>
      <c r="S1218" s="9">
        <v>44175</v>
      </c>
      <c r="T1218" s="6" t="s">
        <v>55</v>
      </c>
      <c r="U1218" s="11"/>
      <c r="V1218" s="6" t="s">
        <v>58</v>
      </c>
      <c r="W1218" s="10" t="s">
        <v>15479</v>
      </c>
      <c r="X1218" s="10" t="s">
        <v>15479</v>
      </c>
      <c r="Y1218" s="6" t="s">
        <v>15480</v>
      </c>
      <c r="Z1218" s="6" t="s">
        <v>15481</v>
      </c>
      <c r="AA1218" s="6">
        <v>83988678987</v>
      </c>
      <c r="AB1218" s="6">
        <v>83988678987</v>
      </c>
      <c r="AC1218" s="6" t="s">
        <v>15482</v>
      </c>
      <c r="AD1218" s="6" t="s">
        <v>719</v>
      </c>
      <c r="AE1218" s="6" t="s">
        <v>117</v>
      </c>
      <c r="AF1218" s="6">
        <v>58070315</v>
      </c>
      <c r="AG1218" s="6" t="s">
        <v>1086</v>
      </c>
      <c r="AH1218" s="6" t="s">
        <v>15483</v>
      </c>
      <c r="AI1218" s="6">
        <v>2023</v>
      </c>
      <c r="AJ1218" s="11"/>
      <c r="AK1218" s="11"/>
      <c r="AL1218" s="11"/>
      <c r="AM1218" s="11"/>
      <c r="AN1218" s="8"/>
      <c r="AO1218" s="12" t="s">
        <v>15484</v>
      </c>
      <c r="AP1218" s="12" t="s">
        <v>15485</v>
      </c>
      <c r="AQ1218" s="12" t="s">
        <v>15486</v>
      </c>
      <c r="AR1218" s="11"/>
      <c r="AS1218" s="11"/>
      <c r="AT1218" s="13"/>
      <c r="AU1218" s="13"/>
      <c r="AV1218" s="13"/>
      <c r="AW1218" s="13"/>
    </row>
    <row r="1219" spans="1:49" ht="12.75" hidden="1" x14ac:dyDescent="0.2">
      <c r="A1219" s="5">
        <v>45281.829040150464</v>
      </c>
      <c r="B1219" s="6" t="s">
        <v>15487</v>
      </c>
      <c r="C1219" s="6" t="s">
        <v>46</v>
      </c>
      <c r="D1219" s="6" t="s">
        <v>47</v>
      </c>
      <c r="E1219" s="7" t="s">
        <v>15488</v>
      </c>
      <c r="F1219" s="7" t="s">
        <v>15489</v>
      </c>
      <c r="G1219" s="6" t="s">
        <v>49</v>
      </c>
      <c r="H1219" s="9" t="s">
        <v>15490</v>
      </c>
      <c r="I1219" s="6" t="s">
        <v>50</v>
      </c>
      <c r="J1219" s="6" t="s">
        <v>15491</v>
      </c>
      <c r="K1219" s="6" t="s">
        <v>107</v>
      </c>
      <c r="L1219" s="6" t="s">
        <v>53</v>
      </c>
      <c r="M1219" s="6" t="s">
        <v>54</v>
      </c>
      <c r="N1219" s="6" t="s">
        <v>55</v>
      </c>
      <c r="O1219" s="6" t="s">
        <v>55</v>
      </c>
      <c r="P1219" s="6" t="s">
        <v>15492</v>
      </c>
      <c r="Q1219" s="6">
        <v>1942297</v>
      </c>
      <c r="R1219" s="6" t="s">
        <v>1190</v>
      </c>
      <c r="S1219" s="9">
        <v>34165</v>
      </c>
      <c r="T1219" s="6" t="s">
        <v>55</v>
      </c>
      <c r="U1219" s="6">
        <v>12586815442</v>
      </c>
      <c r="V1219" s="6" t="s">
        <v>58</v>
      </c>
      <c r="W1219" s="6" t="s">
        <v>15493</v>
      </c>
      <c r="X1219" s="10" t="s">
        <v>15494</v>
      </c>
      <c r="Y1219" s="6" t="s">
        <v>15495</v>
      </c>
      <c r="Z1219" s="6" t="s">
        <v>15496</v>
      </c>
      <c r="AA1219" s="6" t="s">
        <v>15497</v>
      </c>
      <c r="AB1219" s="6" t="s">
        <v>15498</v>
      </c>
      <c r="AC1219" s="6" t="s">
        <v>15499</v>
      </c>
      <c r="AD1219" s="6" t="s">
        <v>1357</v>
      </c>
      <c r="AE1219" s="6" t="s">
        <v>117</v>
      </c>
      <c r="AF1219" s="6" t="s">
        <v>15500</v>
      </c>
      <c r="AG1219" s="6" t="s">
        <v>1086</v>
      </c>
      <c r="AH1219" s="6" t="s">
        <v>15501</v>
      </c>
      <c r="AI1219" s="6">
        <v>2011</v>
      </c>
      <c r="AJ1219" s="11"/>
      <c r="AK1219" s="11"/>
      <c r="AL1219" s="11"/>
      <c r="AM1219" s="11"/>
      <c r="AN1219" s="8"/>
      <c r="AO1219" s="12" t="s">
        <v>15502</v>
      </c>
      <c r="AP1219" s="12" t="s">
        <v>15503</v>
      </c>
      <c r="AQ1219" s="12" t="s">
        <v>15504</v>
      </c>
      <c r="AR1219" s="11"/>
      <c r="AS1219" s="11"/>
      <c r="AT1219" s="13"/>
      <c r="AU1219" s="13"/>
      <c r="AV1219" s="13"/>
      <c r="AW1219" s="13"/>
    </row>
    <row r="1220" spans="1:49" ht="12.75" hidden="1" x14ac:dyDescent="0.2">
      <c r="A1220" s="5">
        <v>45281.831141851857</v>
      </c>
      <c r="B1220" s="6" t="s">
        <v>15505</v>
      </c>
      <c r="C1220" s="6" t="s">
        <v>46</v>
      </c>
      <c r="D1220" s="6" t="s">
        <v>420</v>
      </c>
      <c r="E1220" s="7" t="s">
        <v>15506</v>
      </c>
      <c r="F1220" s="7" t="s">
        <v>15507</v>
      </c>
      <c r="G1220" s="6" t="s">
        <v>49</v>
      </c>
      <c r="H1220" s="9">
        <v>34290</v>
      </c>
      <c r="I1220" s="6" t="s">
        <v>50</v>
      </c>
      <c r="J1220" s="6" t="s">
        <v>467</v>
      </c>
      <c r="K1220" s="6" t="s">
        <v>107</v>
      </c>
      <c r="L1220" s="6" t="s">
        <v>76</v>
      </c>
      <c r="M1220" s="6" t="s">
        <v>54</v>
      </c>
      <c r="N1220" s="6" t="s">
        <v>55</v>
      </c>
      <c r="O1220" s="6" t="s">
        <v>55</v>
      </c>
      <c r="P1220" s="6" t="s">
        <v>15508</v>
      </c>
      <c r="Q1220" s="6">
        <v>4642058</v>
      </c>
      <c r="R1220" s="6" t="s">
        <v>15509</v>
      </c>
      <c r="S1220" s="9">
        <v>44281</v>
      </c>
      <c r="T1220" s="6" t="s">
        <v>55</v>
      </c>
      <c r="U1220" s="6" t="s">
        <v>15510</v>
      </c>
      <c r="V1220" s="6" t="s">
        <v>58</v>
      </c>
      <c r="W1220" s="6">
        <v>42041381244</v>
      </c>
      <c r="X1220" s="6" t="s">
        <v>15511</v>
      </c>
      <c r="Y1220" s="6" t="s">
        <v>15512</v>
      </c>
      <c r="Z1220" s="6" t="s">
        <v>15513</v>
      </c>
      <c r="AA1220" s="6" t="s">
        <v>15514</v>
      </c>
      <c r="AB1220" s="6">
        <v>83986256673</v>
      </c>
      <c r="AC1220" s="6" t="s">
        <v>15515</v>
      </c>
      <c r="AD1220" s="6" t="s">
        <v>15164</v>
      </c>
      <c r="AE1220" s="6" t="s">
        <v>117</v>
      </c>
      <c r="AF1220" s="6">
        <v>58302420</v>
      </c>
      <c r="AG1220" s="6" t="s">
        <v>65</v>
      </c>
      <c r="AH1220" s="6" t="s">
        <v>15516</v>
      </c>
      <c r="AI1220" s="6">
        <v>2012</v>
      </c>
      <c r="AJ1220" s="11"/>
      <c r="AK1220" s="11"/>
      <c r="AL1220" s="11"/>
      <c r="AM1220" s="11"/>
      <c r="AN1220" s="8"/>
      <c r="AO1220" s="12" t="s">
        <v>15517</v>
      </c>
      <c r="AP1220" s="15"/>
      <c r="AQ1220" s="12" t="s">
        <v>15518</v>
      </c>
      <c r="AR1220" s="11"/>
      <c r="AS1220" s="11"/>
      <c r="AT1220" s="13"/>
      <c r="AU1220" s="13"/>
      <c r="AV1220" s="13"/>
      <c r="AW1220" s="13"/>
    </row>
    <row r="1221" spans="1:49" ht="12.75" hidden="1" x14ac:dyDescent="0.2">
      <c r="A1221" s="5">
        <v>45281.837522685186</v>
      </c>
      <c r="B1221" s="6" t="s">
        <v>15519</v>
      </c>
      <c r="C1221" s="6" t="s">
        <v>46</v>
      </c>
      <c r="D1221" s="6" t="s">
        <v>436</v>
      </c>
      <c r="E1221" s="7" t="s">
        <v>15520</v>
      </c>
      <c r="F1221" s="8"/>
      <c r="G1221" s="6" t="s">
        <v>49</v>
      </c>
      <c r="H1221" s="9">
        <v>36306</v>
      </c>
      <c r="I1221" s="6" t="s">
        <v>50</v>
      </c>
      <c r="J1221" s="6" t="s">
        <v>2166</v>
      </c>
      <c r="K1221" s="6" t="s">
        <v>52</v>
      </c>
      <c r="L1221" s="6" t="s">
        <v>76</v>
      </c>
      <c r="M1221" s="6" t="s">
        <v>54</v>
      </c>
      <c r="N1221" s="6" t="s">
        <v>55</v>
      </c>
      <c r="O1221" s="6" t="s">
        <v>55</v>
      </c>
      <c r="P1221" s="6" t="s">
        <v>15521</v>
      </c>
      <c r="Q1221" s="16">
        <v>4186310</v>
      </c>
      <c r="R1221" s="6" t="s">
        <v>649</v>
      </c>
      <c r="S1221" s="9">
        <v>41519</v>
      </c>
      <c r="T1221" s="6" t="s">
        <v>55</v>
      </c>
      <c r="U1221" s="11"/>
      <c r="V1221" s="6" t="s">
        <v>55</v>
      </c>
      <c r="W1221" s="6" t="s">
        <v>15522</v>
      </c>
      <c r="X1221" s="6" t="s">
        <v>15523</v>
      </c>
      <c r="Y1221" s="6" t="s">
        <v>15444</v>
      </c>
      <c r="Z1221" s="6" t="s">
        <v>15524</v>
      </c>
      <c r="AA1221" s="6" t="s">
        <v>15525</v>
      </c>
      <c r="AB1221" s="6" t="s">
        <v>15525</v>
      </c>
      <c r="AC1221" s="6" t="s">
        <v>15526</v>
      </c>
      <c r="AD1221" s="6" t="s">
        <v>581</v>
      </c>
      <c r="AE1221" s="6" t="s">
        <v>130</v>
      </c>
      <c r="AF1221" s="6" t="s">
        <v>681</v>
      </c>
      <c r="AG1221" s="6" t="s">
        <v>85</v>
      </c>
      <c r="AH1221" s="6" t="s">
        <v>15527</v>
      </c>
      <c r="AI1221" s="6">
        <v>2018</v>
      </c>
      <c r="AJ1221" s="11"/>
      <c r="AK1221" s="11"/>
      <c r="AL1221" s="11"/>
      <c r="AM1221" s="11"/>
      <c r="AN1221" s="8"/>
      <c r="AO1221" s="12" t="s">
        <v>15528</v>
      </c>
      <c r="AP1221" s="12" t="s">
        <v>15529</v>
      </c>
      <c r="AQ1221" s="12" t="s">
        <v>15530</v>
      </c>
      <c r="AR1221" s="11"/>
      <c r="AS1221" s="11"/>
      <c r="AT1221" s="13"/>
      <c r="AU1221" s="13"/>
      <c r="AV1221" s="13"/>
      <c r="AW1221" s="13"/>
    </row>
    <row r="1222" spans="1:49" ht="12.75" hidden="1" x14ac:dyDescent="0.2">
      <c r="A1222" s="5">
        <v>45281.8398584838</v>
      </c>
      <c r="B1222" s="6" t="s">
        <v>15531</v>
      </c>
      <c r="C1222" s="6" t="s">
        <v>46</v>
      </c>
      <c r="D1222" s="6" t="s">
        <v>90</v>
      </c>
      <c r="E1222" s="7" t="s">
        <v>15532</v>
      </c>
      <c r="F1222" s="8"/>
      <c r="G1222" s="6" t="s">
        <v>74</v>
      </c>
      <c r="H1222" s="9">
        <v>34985</v>
      </c>
      <c r="I1222" s="6" t="s">
        <v>50</v>
      </c>
      <c r="J1222" s="6" t="s">
        <v>15533</v>
      </c>
      <c r="K1222" s="6" t="s">
        <v>107</v>
      </c>
      <c r="L1222" s="6" t="s">
        <v>348</v>
      </c>
      <c r="M1222" s="6" t="s">
        <v>54</v>
      </c>
      <c r="N1222" s="6" t="s">
        <v>55</v>
      </c>
      <c r="O1222" s="6" t="s">
        <v>55</v>
      </c>
      <c r="P1222" s="6">
        <v>12163009416</v>
      </c>
      <c r="Q1222" s="6">
        <v>4241532</v>
      </c>
      <c r="R1222" s="6" t="s">
        <v>15534</v>
      </c>
      <c r="S1222" s="9">
        <v>41752</v>
      </c>
      <c r="T1222" s="6" t="s">
        <v>55</v>
      </c>
      <c r="U1222" s="11"/>
      <c r="V1222" s="6" t="s">
        <v>55</v>
      </c>
      <c r="W1222" s="10" t="s">
        <v>15535</v>
      </c>
      <c r="X1222" s="11"/>
      <c r="Y1222" s="6" t="s">
        <v>15536</v>
      </c>
      <c r="Z1222" s="6" t="s">
        <v>15537</v>
      </c>
      <c r="AA1222" s="6">
        <v>83986770109</v>
      </c>
      <c r="AB1222" s="6">
        <v>83986770109</v>
      </c>
      <c r="AC1222" s="6" t="s">
        <v>15538</v>
      </c>
      <c r="AD1222" s="6" t="s">
        <v>15164</v>
      </c>
      <c r="AE1222" s="6" t="s">
        <v>117</v>
      </c>
      <c r="AF1222" s="6">
        <v>58301205</v>
      </c>
      <c r="AG1222" s="6" t="s">
        <v>65</v>
      </c>
      <c r="AH1222" s="6" t="s">
        <v>15539</v>
      </c>
      <c r="AI1222" s="6">
        <v>2013</v>
      </c>
      <c r="AJ1222" s="11"/>
      <c r="AK1222" s="11"/>
      <c r="AL1222" s="11"/>
      <c r="AM1222" s="11"/>
      <c r="AN1222" s="8"/>
      <c r="AO1222" s="12" t="s">
        <v>15540</v>
      </c>
      <c r="AP1222" s="12" t="s">
        <v>15541</v>
      </c>
      <c r="AQ1222" s="12" t="s">
        <v>15542</v>
      </c>
      <c r="AR1222" s="11"/>
      <c r="AS1222" s="11"/>
      <c r="AT1222" s="13"/>
      <c r="AU1222" s="13"/>
      <c r="AV1222" s="13"/>
      <c r="AW1222" s="13"/>
    </row>
    <row r="1223" spans="1:49" ht="12.75" hidden="1" x14ac:dyDescent="0.2">
      <c r="A1223" s="5">
        <v>45281.843474629626</v>
      </c>
      <c r="B1223" s="6" t="s">
        <v>15543</v>
      </c>
      <c r="C1223" s="6" t="s">
        <v>46</v>
      </c>
      <c r="D1223" s="6" t="s">
        <v>333</v>
      </c>
      <c r="E1223" s="7" t="s">
        <v>15544</v>
      </c>
      <c r="F1223" s="7" t="s">
        <v>15545</v>
      </c>
      <c r="G1223" s="6" t="s">
        <v>49</v>
      </c>
      <c r="H1223" s="9">
        <v>38647</v>
      </c>
      <c r="I1223" s="6" t="s">
        <v>50</v>
      </c>
      <c r="J1223" s="6" t="s">
        <v>15546</v>
      </c>
      <c r="K1223" s="6" t="s">
        <v>52</v>
      </c>
      <c r="L1223" s="6" t="s">
        <v>53</v>
      </c>
      <c r="M1223" s="6" t="s">
        <v>54</v>
      </c>
      <c r="N1223" s="6" t="s">
        <v>55</v>
      </c>
      <c r="O1223" s="6" t="s">
        <v>55</v>
      </c>
      <c r="P1223" s="6" t="s">
        <v>15547</v>
      </c>
      <c r="Q1223" s="6" t="s">
        <v>15548</v>
      </c>
      <c r="R1223" s="6" t="s">
        <v>5398</v>
      </c>
      <c r="S1223" s="9">
        <v>43123</v>
      </c>
      <c r="T1223" s="6" t="s">
        <v>58</v>
      </c>
      <c r="U1223" s="6" t="s">
        <v>15549</v>
      </c>
      <c r="V1223" s="6" t="s">
        <v>58</v>
      </c>
      <c r="W1223" s="10" t="s">
        <v>15550</v>
      </c>
      <c r="X1223" s="6" t="s">
        <v>15551</v>
      </c>
      <c r="Y1223" s="6" t="s">
        <v>15552</v>
      </c>
      <c r="Z1223" s="6" t="s">
        <v>15553</v>
      </c>
      <c r="AA1223" s="6" t="s">
        <v>15554</v>
      </c>
      <c r="AB1223" s="6" t="s">
        <v>15555</v>
      </c>
      <c r="AC1223" s="6" t="s">
        <v>15556</v>
      </c>
      <c r="AD1223" s="6" t="s">
        <v>15557</v>
      </c>
      <c r="AE1223" s="6" t="s">
        <v>130</v>
      </c>
      <c r="AF1223" s="6" t="s">
        <v>15558</v>
      </c>
      <c r="AG1223" s="6" t="s">
        <v>65</v>
      </c>
      <c r="AH1223" s="6" t="s">
        <v>15559</v>
      </c>
      <c r="AI1223" s="6">
        <v>2023</v>
      </c>
      <c r="AJ1223" s="11"/>
      <c r="AK1223" s="11"/>
      <c r="AL1223" s="11"/>
      <c r="AM1223" s="11"/>
      <c r="AN1223" s="8"/>
      <c r="AO1223" s="12" t="s">
        <v>15560</v>
      </c>
      <c r="AP1223" s="12" t="s">
        <v>15561</v>
      </c>
      <c r="AQ1223" s="12" t="s">
        <v>15562</v>
      </c>
      <c r="AR1223" s="11"/>
      <c r="AS1223" s="11"/>
      <c r="AT1223" s="13"/>
      <c r="AU1223" s="13"/>
      <c r="AV1223" s="13"/>
      <c r="AW1223" s="13"/>
    </row>
    <row r="1224" spans="1:49" ht="12.75" hidden="1" x14ac:dyDescent="0.2">
      <c r="A1224" s="5">
        <v>45281.855136689817</v>
      </c>
      <c r="B1224" s="6" t="s">
        <v>15563</v>
      </c>
      <c r="C1224" s="6" t="s">
        <v>46</v>
      </c>
      <c r="D1224" s="6" t="s">
        <v>72</v>
      </c>
      <c r="E1224" s="7" t="s">
        <v>15564</v>
      </c>
      <c r="F1224" s="8"/>
      <c r="G1224" s="6" t="s">
        <v>49</v>
      </c>
      <c r="H1224" s="9">
        <v>38108</v>
      </c>
      <c r="I1224" s="6" t="s">
        <v>50</v>
      </c>
      <c r="J1224" s="6" t="s">
        <v>1180</v>
      </c>
      <c r="K1224" s="6" t="s">
        <v>52</v>
      </c>
      <c r="L1224" s="6" t="s">
        <v>76</v>
      </c>
      <c r="M1224" s="6" t="s">
        <v>54</v>
      </c>
      <c r="N1224" s="6" t="s">
        <v>58</v>
      </c>
      <c r="O1224" s="6" t="s">
        <v>55</v>
      </c>
      <c r="P1224" s="16">
        <v>71828617474</v>
      </c>
      <c r="Q1224" s="6">
        <v>5048080</v>
      </c>
      <c r="R1224" s="6" t="s">
        <v>188</v>
      </c>
      <c r="S1224" s="9">
        <v>44802</v>
      </c>
      <c r="T1224" s="6" t="s">
        <v>55</v>
      </c>
      <c r="U1224" s="6">
        <v>16145902117</v>
      </c>
      <c r="V1224" s="6" t="s">
        <v>58</v>
      </c>
      <c r="W1224" s="10" t="s">
        <v>15565</v>
      </c>
      <c r="X1224" s="11"/>
      <c r="Y1224" s="6" t="s">
        <v>15566</v>
      </c>
      <c r="Z1224" s="6" t="s">
        <v>15567</v>
      </c>
      <c r="AA1224" s="6">
        <v>83982141936</v>
      </c>
      <c r="AB1224" s="6">
        <v>83982141936</v>
      </c>
      <c r="AC1224" s="6" t="s">
        <v>15568</v>
      </c>
      <c r="AD1224" s="6" t="s">
        <v>5069</v>
      </c>
      <c r="AE1224" s="6" t="s">
        <v>770</v>
      </c>
      <c r="AF1224" s="6" t="s">
        <v>15569</v>
      </c>
      <c r="AG1224" s="6" t="s">
        <v>65</v>
      </c>
      <c r="AH1224" s="6" t="s">
        <v>15570</v>
      </c>
      <c r="AI1224" s="6">
        <v>2022</v>
      </c>
      <c r="AJ1224" s="11"/>
      <c r="AK1224" s="11"/>
      <c r="AL1224" s="11"/>
      <c r="AM1224" s="11"/>
      <c r="AN1224" s="8"/>
      <c r="AO1224" s="12" t="s">
        <v>15571</v>
      </c>
      <c r="AP1224" s="12" t="s">
        <v>15572</v>
      </c>
      <c r="AQ1224" s="12" t="s">
        <v>15573</v>
      </c>
      <c r="AR1224" s="11"/>
      <c r="AS1224" s="11"/>
      <c r="AT1224" s="13"/>
      <c r="AU1224" s="13"/>
      <c r="AV1224" s="13"/>
      <c r="AW1224" s="13"/>
    </row>
    <row r="1225" spans="1:49" ht="12.75" hidden="1" x14ac:dyDescent="0.2">
      <c r="A1225" s="5">
        <v>45281.856438206014</v>
      </c>
      <c r="B1225" s="6" t="s">
        <v>15574</v>
      </c>
      <c r="C1225" s="6" t="s">
        <v>46</v>
      </c>
      <c r="D1225" s="6" t="s">
        <v>436</v>
      </c>
      <c r="E1225" s="7" t="s">
        <v>15575</v>
      </c>
      <c r="F1225" s="7" t="s">
        <v>15576</v>
      </c>
      <c r="G1225" s="6" t="s">
        <v>49</v>
      </c>
      <c r="H1225" s="9">
        <v>35354</v>
      </c>
      <c r="I1225" s="6" t="s">
        <v>50</v>
      </c>
      <c r="J1225" s="6" t="s">
        <v>15577</v>
      </c>
      <c r="K1225" s="6" t="s">
        <v>52</v>
      </c>
      <c r="L1225" s="6" t="s">
        <v>76</v>
      </c>
      <c r="M1225" s="6" t="s">
        <v>54</v>
      </c>
      <c r="N1225" s="6" t="s">
        <v>55</v>
      </c>
      <c r="O1225" s="6" t="s">
        <v>55</v>
      </c>
      <c r="P1225" s="6">
        <v>11341802418</v>
      </c>
      <c r="Q1225" s="16">
        <v>4012704</v>
      </c>
      <c r="R1225" s="6" t="s">
        <v>15578</v>
      </c>
      <c r="S1225" s="9">
        <v>45006</v>
      </c>
      <c r="T1225" s="6" t="s">
        <v>55</v>
      </c>
      <c r="U1225" s="6">
        <v>16283321969</v>
      </c>
      <c r="V1225" s="6" t="s">
        <v>55</v>
      </c>
      <c r="W1225" s="10" t="s">
        <v>15579</v>
      </c>
      <c r="X1225" s="6">
        <v>666082</v>
      </c>
      <c r="Y1225" s="6" t="s">
        <v>15580</v>
      </c>
      <c r="Z1225" s="6" t="s">
        <v>15581</v>
      </c>
      <c r="AA1225" s="6">
        <v>83982019065</v>
      </c>
      <c r="AB1225" s="6">
        <v>83982019065</v>
      </c>
      <c r="AC1225" s="6" t="s">
        <v>15582</v>
      </c>
      <c r="AD1225" s="6" t="s">
        <v>581</v>
      </c>
      <c r="AE1225" s="6" t="s">
        <v>173</v>
      </c>
      <c r="AF1225" s="6" t="s">
        <v>681</v>
      </c>
      <c r="AG1225" s="6" t="s">
        <v>65</v>
      </c>
      <c r="AH1225" s="6" t="s">
        <v>15583</v>
      </c>
      <c r="AI1225" s="6">
        <v>2014</v>
      </c>
      <c r="AJ1225" s="11"/>
      <c r="AK1225" s="11"/>
      <c r="AL1225" s="11"/>
      <c r="AM1225" s="11"/>
      <c r="AN1225" s="8"/>
      <c r="AO1225" s="12" t="s">
        <v>15584</v>
      </c>
      <c r="AP1225" s="12" t="s">
        <v>15585</v>
      </c>
      <c r="AQ1225" s="12" t="s">
        <v>15586</v>
      </c>
      <c r="AR1225" s="11"/>
      <c r="AS1225" s="11"/>
      <c r="AT1225" s="13"/>
      <c r="AU1225" s="13"/>
      <c r="AV1225" s="13"/>
      <c r="AW1225" s="13"/>
    </row>
    <row r="1226" spans="1:49" ht="12.75" hidden="1" x14ac:dyDescent="0.2">
      <c r="A1226" s="5">
        <v>45281.865585578707</v>
      </c>
      <c r="B1226" s="6" t="s">
        <v>15587</v>
      </c>
      <c r="C1226" s="6" t="s">
        <v>46</v>
      </c>
      <c r="D1226" s="6" t="s">
        <v>90</v>
      </c>
      <c r="E1226" s="7" t="s">
        <v>15588</v>
      </c>
      <c r="F1226" s="8"/>
      <c r="G1226" s="6" t="s">
        <v>49</v>
      </c>
      <c r="H1226" s="9">
        <v>33102</v>
      </c>
      <c r="I1226" s="6" t="s">
        <v>15589</v>
      </c>
      <c r="J1226" s="6" t="s">
        <v>15590</v>
      </c>
      <c r="K1226" s="6" t="s">
        <v>52</v>
      </c>
      <c r="L1226" s="6" t="s">
        <v>53</v>
      </c>
      <c r="M1226" s="6" t="s">
        <v>54</v>
      </c>
      <c r="N1226" s="6" t="s">
        <v>55</v>
      </c>
      <c r="O1226" s="6" t="s">
        <v>55</v>
      </c>
      <c r="P1226" s="6" t="s">
        <v>15591</v>
      </c>
      <c r="Q1226" s="6" t="s">
        <v>15592</v>
      </c>
      <c r="R1226" s="6" t="s">
        <v>15593</v>
      </c>
      <c r="S1226" s="9">
        <v>44799</v>
      </c>
      <c r="T1226" s="6" t="s">
        <v>55</v>
      </c>
      <c r="U1226" s="6" t="s">
        <v>15594</v>
      </c>
      <c r="V1226" s="6" t="s">
        <v>58</v>
      </c>
      <c r="W1226" s="6" t="s">
        <v>15595</v>
      </c>
      <c r="X1226" s="6" t="s">
        <v>9213</v>
      </c>
      <c r="Y1226" s="6" t="s">
        <v>15596</v>
      </c>
      <c r="Z1226" s="6" t="s">
        <v>15597</v>
      </c>
      <c r="AA1226" s="6">
        <v>83999005647</v>
      </c>
      <c r="AB1226" s="6" t="s">
        <v>15598</v>
      </c>
      <c r="AC1226" s="6" t="s">
        <v>15599</v>
      </c>
      <c r="AD1226" s="6" t="s">
        <v>719</v>
      </c>
      <c r="AE1226" s="6" t="s">
        <v>770</v>
      </c>
      <c r="AF1226" s="6">
        <v>58052130</v>
      </c>
      <c r="AG1226" s="6" t="s">
        <v>65</v>
      </c>
      <c r="AH1226" s="6" t="s">
        <v>15600</v>
      </c>
      <c r="AI1226" s="6">
        <v>2009</v>
      </c>
      <c r="AJ1226" s="11"/>
      <c r="AK1226" s="11"/>
      <c r="AL1226" s="11"/>
      <c r="AM1226" s="11"/>
      <c r="AN1226" s="8"/>
      <c r="AO1226" s="12" t="s">
        <v>15601</v>
      </c>
      <c r="AP1226" s="12" t="s">
        <v>15602</v>
      </c>
      <c r="AQ1226" s="12" t="s">
        <v>15603</v>
      </c>
      <c r="AR1226" s="11"/>
      <c r="AS1226" s="11"/>
      <c r="AT1226" s="13"/>
      <c r="AU1226" s="13"/>
      <c r="AV1226" s="13"/>
      <c r="AW1226" s="13"/>
    </row>
    <row r="1227" spans="1:49" ht="12.75" hidden="1" x14ac:dyDescent="0.2">
      <c r="A1227" s="5">
        <v>45281.869272592594</v>
      </c>
      <c r="B1227" s="6" t="s">
        <v>15604</v>
      </c>
      <c r="C1227" s="6" t="s">
        <v>46</v>
      </c>
      <c r="D1227" s="6" t="s">
        <v>436</v>
      </c>
      <c r="E1227" s="7" t="s">
        <v>15605</v>
      </c>
      <c r="F1227" s="7" t="s">
        <v>12793</v>
      </c>
      <c r="G1227" s="6" t="s">
        <v>49</v>
      </c>
      <c r="H1227" s="9">
        <v>36754</v>
      </c>
      <c r="I1227" s="6" t="s">
        <v>50</v>
      </c>
      <c r="J1227" s="6" t="s">
        <v>15606</v>
      </c>
      <c r="K1227" s="6" t="s">
        <v>52</v>
      </c>
      <c r="L1227" s="6" t="s">
        <v>53</v>
      </c>
      <c r="M1227" s="6" t="s">
        <v>54</v>
      </c>
      <c r="N1227" s="6" t="s">
        <v>55</v>
      </c>
      <c r="O1227" s="6" t="s">
        <v>55</v>
      </c>
      <c r="P1227" s="6">
        <v>70840900457</v>
      </c>
      <c r="Q1227" s="6">
        <v>4159347</v>
      </c>
      <c r="R1227" s="6" t="s">
        <v>1207</v>
      </c>
      <c r="S1227" s="9">
        <v>41381</v>
      </c>
      <c r="T1227" s="6" t="s">
        <v>58</v>
      </c>
      <c r="U1227" s="11"/>
      <c r="V1227" s="6" t="s">
        <v>58</v>
      </c>
      <c r="W1227" s="10" t="s">
        <v>15607</v>
      </c>
      <c r="X1227" s="6">
        <v>320000898019</v>
      </c>
      <c r="Y1227" s="6" t="s">
        <v>15608</v>
      </c>
      <c r="Z1227" s="6" t="s">
        <v>15609</v>
      </c>
      <c r="AA1227" s="6">
        <v>83991177059</v>
      </c>
      <c r="AB1227" s="6">
        <v>83991177059</v>
      </c>
      <c r="AC1227" s="6" t="s">
        <v>15610</v>
      </c>
      <c r="AD1227" s="6" t="s">
        <v>754</v>
      </c>
      <c r="AE1227" s="6" t="s">
        <v>64</v>
      </c>
      <c r="AF1227" s="6">
        <v>58900000</v>
      </c>
      <c r="AG1227" s="6" t="s">
        <v>65</v>
      </c>
      <c r="AH1227" s="6" t="s">
        <v>15611</v>
      </c>
      <c r="AI1227" s="6">
        <v>2021</v>
      </c>
      <c r="AJ1227" s="11"/>
      <c r="AK1227" s="11"/>
      <c r="AL1227" s="11"/>
      <c r="AM1227" s="11"/>
      <c r="AN1227" s="8"/>
      <c r="AO1227" s="12" t="s">
        <v>15612</v>
      </c>
      <c r="AP1227" s="12" t="s">
        <v>15613</v>
      </c>
      <c r="AQ1227" s="12" t="s">
        <v>15614</v>
      </c>
      <c r="AR1227" s="11"/>
      <c r="AS1227" s="11"/>
      <c r="AT1227" s="13"/>
      <c r="AU1227" s="13"/>
      <c r="AV1227" s="13"/>
      <c r="AW1227" s="13"/>
    </row>
    <row r="1228" spans="1:49" ht="12.75" hidden="1" x14ac:dyDescent="0.2">
      <c r="A1228" s="5">
        <v>45281.873719525465</v>
      </c>
      <c r="B1228" s="6" t="s">
        <v>15615</v>
      </c>
      <c r="C1228" s="6" t="s">
        <v>46</v>
      </c>
      <c r="D1228" s="6" t="s">
        <v>90</v>
      </c>
      <c r="E1228" s="7" t="s">
        <v>15616</v>
      </c>
      <c r="F1228" s="8"/>
      <c r="G1228" s="6" t="s">
        <v>49</v>
      </c>
      <c r="H1228" s="9">
        <v>31224</v>
      </c>
      <c r="I1228" s="6" t="s">
        <v>50</v>
      </c>
      <c r="J1228" s="6" t="s">
        <v>792</v>
      </c>
      <c r="K1228" s="6" t="s">
        <v>107</v>
      </c>
      <c r="L1228" s="6" t="s">
        <v>76</v>
      </c>
      <c r="M1228" s="6" t="s">
        <v>54</v>
      </c>
      <c r="N1228" s="6" t="s">
        <v>55</v>
      </c>
      <c r="O1228" s="6" t="s">
        <v>55</v>
      </c>
      <c r="P1228" s="10" t="s">
        <v>15617</v>
      </c>
      <c r="Q1228" s="6">
        <v>2796675</v>
      </c>
      <c r="R1228" s="6" t="s">
        <v>9084</v>
      </c>
      <c r="S1228" s="9">
        <v>39164</v>
      </c>
      <c r="T1228" s="6" t="s">
        <v>55</v>
      </c>
      <c r="U1228" s="6">
        <v>1656970947</v>
      </c>
      <c r="V1228" s="6" t="s">
        <v>58</v>
      </c>
      <c r="W1228" s="10" t="s">
        <v>15618</v>
      </c>
      <c r="X1228" s="6" t="s">
        <v>15619</v>
      </c>
      <c r="Y1228" s="6" t="s">
        <v>15620</v>
      </c>
      <c r="Z1228" s="6" t="s">
        <v>15621</v>
      </c>
      <c r="AA1228" s="6" t="s">
        <v>15622</v>
      </c>
      <c r="AB1228" s="6" t="s">
        <v>15622</v>
      </c>
      <c r="AC1228" s="6" t="s">
        <v>15623</v>
      </c>
      <c r="AD1228" s="6" t="s">
        <v>129</v>
      </c>
      <c r="AE1228" s="6" t="s">
        <v>130</v>
      </c>
      <c r="AF1228" s="6" t="s">
        <v>15624</v>
      </c>
      <c r="AG1228" s="6" t="s">
        <v>65</v>
      </c>
      <c r="AH1228" s="6" t="s">
        <v>15625</v>
      </c>
      <c r="AI1228" s="6">
        <v>2015</v>
      </c>
      <c r="AJ1228" s="11"/>
      <c r="AK1228" s="11"/>
      <c r="AL1228" s="11"/>
      <c r="AM1228" s="11"/>
      <c r="AN1228" s="8"/>
      <c r="AO1228" s="12" t="s">
        <v>15626</v>
      </c>
      <c r="AP1228" s="15"/>
      <c r="AQ1228" s="12" t="s">
        <v>15627</v>
      </c>
      <c r="AR1228" s="11"/>
      <c r="AS1228" s="11"/>
      <c r="AT1228" s="13"/>
      <c r="AU1228" s="13"/>
      <c r="AV1228" s="13"/>
      <c r="AW1228" s="13"/>
    </row>
    <row r="1229" spans="1:49" ht="12.75" hidden="1" x14ac:dyDescent="0.2">
      <c r="A1229" s="5">
        <v>45281.874056504632</v>
      </c>
      <c r="B1229" s="6" t="s">
        <v>15628</v>
      </c>
      <c r="C1229" s="6" t="s">
        <v>46</v>
      </c>
      <c r="D1229" s="6" t="s">
        <v>436</v>
      </c>
      <c r="E1229" s="7" t="s">
        <v>15629</v>
      </c>
      <c r="F1229" s="7" t="s">
        <v>15630</v>
      </c>
      <c r="G1229" s="6" t="s">
        <v>49</v>
      </c>
      <c r="H1229" s="9">
        <v>33712</v>
      </c>
      <c r="I1229" s="6" t="s">
        <v>50</v>
      </c>
      <c r="J1229" s="6" t="s">
        <v>3860</v>
      </c>
      <c r="K1229" s="6" t="s">
        <v>107</v>
      </c>
      <c r="L1229" s="6" t="s">
        <v>76</v>
      </c>
      <c r="M1229" s="6" t="s">
        <v>54</v>
      </c>
      <c r="N1229" s="6" t="s">
        <v>55</v>
      </c>
      <c r="O1229" s="6" t="s">
        <v>55</v>
      </c>
      <c r="P1229" s="6" t="s">
        <v>15631</v>
      </c>
      <c r="Q1229" s="16">
        <v>3536002</v>
      </c>
      <c r="R1229" s="6" t="s">
        <v>57</v>
      </c>
      <c r="S1229" s="9">
        <v>39182</v>
      </c>
      <c r="T1229" s="6" t="s">
        <v>55</v>
      </c>
      <c r="U1229" s="6" t="s">
        <v>15632</v>
      </c>
      <c r="V1229" s="6" t="s">
        <v>55</v>
      </c>
      <c r="W1229" s="10" t="s">
        <v>15633</v>
      </c>
      <c r="X1229" s="6">
        <v>225006</v>
      </c>
      <c r="Y1229" s="6" t="s">
        <v>15634</v>
      </c>
      <c r="Z1229" s="6" t="s">
        <v>15635</v>
      </c>
      <c r="AA1229" s="6" t="s">
        <v>15636</v>
      </c>
      <c r="AB1229" s="6" t="s">
        <v>15637</v>
      </c>
      <c r="AC1229" s="6" t="s">
        <v>15638</v>
      </c>
      <c r="AD1229" s="6" t="s">
        <v>581</v>
      </c>
      <c r="AE1229" s="6" t="s">
        <v>117</v>
      </c>
      <c r="AF1229" s="6" t="s">
        <v>681</v>
      </c>
      <c r="AG1229" s="6" t="s">
        <v>85</v>
      </c>
      <c r="AH1229" s="6" t="s">
        <v>15639</v>
      </c>
      <c r="AI1229" s="6">
        <v>2012</v>
      </c>
      <c r="AJ1229" s="11"/>
      <c r="AK1229" s="11"/>
      <c r="AL1229" s="11"/>
      <c r="AM1229" s="11"/>
      <c r="AN1229" s="8"/>
      <c r="AO1229" s="12" t="s">
        <v>15640</v>
      </c>
      <c r="AP1229" s="12" t="s">
        <v>15641</v>
      </c>
      <c r="AQ1229" s="12" t="s">
        <v>15642</v>
      </c>
      <c r="AR1229" s="11"/>
      <c r="AS1229" s="11"/>
      <c r="AT1229" s="13"/>
      <c r="AU1229" s="13"/>
      <c r="AV1229" s="13"/>
      <c r="AW1229" s="13"/>
    </row>
    <row r="1230" spans="1:49" ht="12.75" hidden="1" x14ac:dyDescent="0.2">
      <c r="A1230" s="5">
        <v>45281.875079062505</v>
      </c>
      <c r="B1230" s="6" t="s">
        <v>15643</v>
      </c>
      <c r="C1230" s="6" t="s">
        <v>46</v>
      </c>
      <c r="D1230" s="6" t="s">
        <v>72</v>
      </c>
      <c r="E1230" s="7" t="s">
        <v>15644</v>
      </c>
      <c r="F1230" s="8"/>
      <c r="G1230" s="6" t="s">
        <v>49</v>
      </c>
      <c r="H1230" s="9">
        <v>36620</v>
      </c>
      <c r="I1230" s="6" t="s">
        <v>50</v>
      </c>
      <c r="J1230" s="6" t="s">
        <v>188</v>
      </c>
      <c r="K1230" s="6" t="s">
        <v>52</v>
      </c>
      <c r="L1230" s="6" t="s">
        <v>53</v>
      </c>
      <c r="M1230" s="6" t="s">
        <v>54</v>
      </c>
      <c r="N1230" s="6" t="s">
        <v>55</v>
      </c>
      <c r="O1230" s="6" t="s">
        <v>55</v>
      </c>
      <c r="P1230" s="6" t="s">
        <v>15645</v>
      </c>
      <c r="Q1230" s="16">
        <v>3282712</v>
      </c>
      <c r="R1230" s="6" t="s">
        <v>363</v>
      </c>
      <c r="S1230" s="9">
        <v>42797</v>
      </c>
      <c r="T1230" s="6" t="s">
        <v>55</v>
      </c>
      <c r="U1230" s="6">
        <v>20989421400</v>
      </c>
      <c r="V1230" s="6" t="s">
        <v>58</v>
      </c>
      <c r="W1230" s="6" t="s">
        <v>15646</v>
      </c>
      <c r="X1230" s="6" t="s">
        <v>15647</v>
      </c>
      <c r="Y1230" s="6" t="s">
        <v>15648</v>
      </c>
      <c r="Z1230" s="6" t="s">
        <v>15649</v>
      </c>
      <c r="AA1230" s="6" t="s">
        <v>15650</v>
      </c>
      <c r="AB1230" s="6" t="s">
        <v>15650</v>
      </c>
      <c r="AC1230" s="6" t="s">
        <v>15651</v>
      </c>
      <c r="AD1230" s="6" t="s">
        <v>129</v>
      </c>
      <c r="AE1230" s="6" t="s">
        <v>130</v>
      </c>
      <c r="AF1230" s="6" t="s">
        <v>15652</v>
      </c>
      <c r="AG1230" s="6" t="s">
        <v>65</v>
      </c>
      <c r="AH1230" s="6" t="s">
        <v>567</v>
      </c>
      <c r="AI1230" s="6">
        <v>2022</v>
      </c>
      <c r="AJ1230" s="11"/>
      <c r="AK1230" s="11"/>
      <c r="AL1230" s="11"/>
      <c r="AM1230" s="11"/>
      <c r="AN1230" s="8"/>
      <c r="AO1230" s="12" t="s">
        <v>15653</v>
      </c>
      <c r="AP1230" s="15"/>
      <c r="AQ1230" s="12" t="s">
        <v>15654</v>
      </c>
      <c r="AR1230" s="11"/>
      <c r="AS1230" s="11"/>
      <c r="AT1230" s="13"/>
      <c r="AU1230" s="13"/>
      <c r="AV1230" s="13"/>
      <c r="AW1230" s="13"/>
    </row>
    <row r="1231" spans="1:49" ht="12.75" hidden="1" x14ac:dyDescent="0.2">
      <c r="A1231" s="5">
        <v>45281.88024539352</v>
      </c>
      <c r="B1231" s="6" t="s">
        <v>15655</v>
      </c>
      <c r="C1231" s="6" t="s">
        <v>46</v>
      </c>
      <c r="D1231" s="6" t="s">
        <v>420</v>
      </c>
      <c r="E1231" s="7" t="s">
        <v>15656</v>
      </c>
      <c r="F1231" s="8"/>
      <c r="G1231" s="6" t="s">
        <v>74</v>
      </c>
      <c r="H1231" s="9">
        <v>35990</v>
      </c>
      <c r="I1231" s="6" t="s">
        <v>50</v>
      </c>
      <c r="J1231" s="6" t="s">
        <v>719</v>
      </c>
      <c r="K1231" s="6" t="s">
        <v>107</v>
      </c>
      <c r="L1231" s="6" t="s">
        <v>806</v>
      </c>
      <c r="M1231" s="6" t="s">
        <v>54</v>
      </c>
      <c r="N1231" s="6" t="s">
        <v>55</v>
      </c>
      <c r="O1231" s="6" t="s">
        <v>55</v>
      </c>
      <c r="P1231" s="6" t="s">
        <v>15657</v>
      </c>
      <c r="Q1231" s="6">
        <v>4206739</v>
      </c>
      <c r="R1231" s="6" t="s">
        <v>15658</v>
      </c>
      <c r="S1231" s="9">
        <v>41597</v>
      </c>
      <c r="T1231" s="6" t="s">
        <v>55</v>
      </c>
      <c r="U1231" s="6">
        <v>20385311936</v>
      </c>
      <c r="V1231" s="6" t="s">
        <v>58</v>
      </c>
      <c r="W1231" s="10" t="s">
        <v>15659</v>
      </c>
      <c r="X1231" s="11"/>
      <c r="Y1231" s="6" t="s">
        <v>15660</v>
      </c>
      <c r="Z1231" s="6" t="s">
        <v>15661</v>
      </c>
      <c r="AA1231" s="6">
        <v>83987296713</v>
      </c>
      <c r="AB1231" s="6">
        <v>83987296713</v>
      </c>
      <c r="AC1231" s="6" t="s">
        <v>15662</v>
      </c>
      <c r="AD1231" s="6" t="s">
        <v>1211</v>
      </c>
      <c r="AE1231" s="6" t="s">
        <v>719</v>
      </c>
      <c r="AF1231" s="6">
        <v>58300790</v>
      </c>
      <c r="AG1231" s="6" t="s">
        <v>65</v>
      </c>
      <c r="AH1231" s="6" t="s">
        <v>15663</v>
      </c>
      <c r="AI1231" s="10" t="s">
        <v>15664</v>
      </c>
      <c r="AJ1231" s="11"/>
      <c r="AK1231" s="11"/>
      <c r="AL1231" s="11"/>
      <c r="AM1231" s="11"/>
      <c r="AN1231" s="8"/>
      <c r="AO1231" s="12" t="s">
        <v>15665</v>
      </c>
      <c r="AP1231" s="12" t="s">
        <v>15666</v>
      </c>
      <c r="AQ1231" s="12" t="s">
        <v>15667</v>
      </c>
      <c r="AR1231" s="11"/>
      <c r="AS1231" s="11"/>
      <c r="AT1231" s="13"/>
      <c r="AU1231" s="13"/>
      <c r="AV1231" s="13"/>
      <c r="AW1231" s="13"/>
    </row>
    <row r="1232" spans="1:49" ht="12.75" hidden="1" x14ac:dyDescent="0.2">
      <c r="A1232" s="5">
        <v>45281.880440439811</v>
      </c>
      <c r="B1232" s="6" t="s">
        <v>15668</v>
      </c>
      <c r="C1232" s="6" t="s">
        <v>46</v>
      </c>
      <c r="D1232" s="6" t="s">
        <v>420</v>
      </c>
      <c r="E1232" s="7" t="s">
        <v>15669</v>
      </c>
      <c r="F1232" s="7" t="s">
        <v>15670</v>
      </c>
      <c r="G1232" s="6" t="s">
        <v>49</v>
      </c>
      <c r="H1232" s="9">
        <v>28822</v>
      </c>
      <c r="I1232" s="6" t="s">
        <v>50</v>
      </c>
      <c r="J1232" s="6" t="s">
        <v>173</v>
      </c>
      <c r="K1232" s="6" t="s">
        <v>107</v>
      </c>
      <c r="L1232" s="6" t="s">
        <v>76</v>
      </c>
      <c r="M1232" s="6" t="s">
        <v>54</v>
      </c>
      <c r="N1232" s="6" t="s">
        <v>55</v>
      </c>
      <c r="O1232" s="6" t="s">
        <v>55</v>
      </c>
      <c r="P1232" s="10" t="s">
        <v>15671</v>
      </c>
      <c r="Q1232" s="6">
        <v>2271969</v>
      </c>
      <c r="R1232" s="6" t="s">
        <v>2766</v>
      </c>
      <c r="S1232" s="9">
        <v>39394</v>
      </c>
      <c r="T1232" s="6" t="s">
        <v>55</v>
      </c>
      <c r="U1232" s="6">
        <v>12613094445</v>
      </c>
      <c r="V1232" s="6" t="s">
        <v>58</v>
      </c>
      <c r="W1232" s="10" t="s">
        <v>15672</v>
      </c>
      <c r="X1232" s="6" t="s">
        <v>15673</v>
      </c>
      <c r="Y1232" s="6" t="s">
        <v>15674</v>
      </c>
      <c r="Z1232" s="6" t="s">
        <v>15675</v>
      </c>
      <c r="AA1232" s="6" t="s">
        <v>15676</v>
      </c>
      <c r="AB1232" s="6" t="s">
        <v>15676</v>
      </c>
      <c r="AC1232" s="6" t="s">
        <v>15677</v>
      </c>
      <c r="AD1232" s="6" t="s">
        <v>1211</v>
      </c>
      <c r="AE1232" s="6" t="s">
        <v>770</v>
      </c>
      <c r="AF1232" s="6">
        <v>58919000</v>
      </c>
      <c r="AG1232" s="6" t="s">
        <v>65</v>
      </c>
      <c r="AH1232" s="6" t="s">
        <v>15678</v>
      </c>
      <c r="AI1232" s="6">
        <v>2018</v>
      </c>
      <c r="AJ1232" s="11"/>
      <c r="AK1232" s="11"/>
      <c r="AL1232" s="11"/>
      <c r="AM1232" s="11"/>
      <c r="AN1232" s="8"/>
      <c r="AO1232" s="12" t="s">
        <v>15679</v>
      </c>
      <c r="AP1232" s="12" t="s">
        <v>15680</v>
      </c>
      <c r="AQ1232" s="12" t="s">
        <v>15681</v>
      </c>
      <c r="AR1232" s="11"/>
      <c r="AS1232" s="11"/>
      <c r="AT1232" s="13"/>
      <c r="AU1232" s="13"/>
      <c r="AV1232" s="13"/>
      <c r="AW1232" s="13"/>
    </row>
    <row r="1233" spans="1:49" ht="12.75" hidden="1" x14ac:dyDescent="0.2">
      <c r="A1233" s="5">
        <v>45281.886516724539</v>
      </c>
      <c r="B1233" s="6" t="s">
        <v>15682</v>
      </c>
      <c r="C1233" s="6" t="s">
        <v>46</v>
      </c>
      <c r="D1233" s="6" t="s">
        <v>918</v>
      </c>
      <c r="E1233" s="7" t="s">
        <v>15683</v>
      </c>
      <c r="F1233" s="8"/>
      <c r="G1233" s="6" t="s">
        <v>74</v>
      </c>
      <c r="H1233" s="9">
        <v>36352</v>
      </c>
      <c r="I1233" s="6" t="s">
        <v>50</v>
      </c>
      <c r="J1233" s="6" t="s">
        <v>15684</v>
      </c>
      <c r="K1233" s="6" t="s">
        <v>52</v>
      </c>
      <c r="L1233" s="6" t="s">
        <v>76</v>
      </c>
      <c r="M1233" s="6" t="s">
        <v>54</v>
      </c>
      <c r="N1233" s="6" t="s">
        <v>55</v>
      </c>
      <c r="O1233" s="6" t="s">
        <v>55</v>
      </c>
      <c r="P1233" s="6" t="s">
        <v>15685</v>
      </c>
      <c r="Q1233" s="16">
        <v>4429844</v>
      </c>
      <c r="R1233" s="6" t="s">
        <v>649</v>
      </c>
      <c r="S1233" s="9">
        <v>42514</v>
      </c>
      <c r="T1233" s="6" t="s">
        <v>58</v>
      </c>
      <c r="U1233" s="6">
        <v>20954397074</v>
      </c>
      <c r="V1233" s="6" t="s">
        <v>58</v>
      </c>
      <c r="W1233" s="6" t="s">
        <v>15686</v>
      </c>
      <c r="X1233" s="11"/>
      <c r="Y1233" s="6" t="s">
        <v>15687</v>
      </c>
      <c r="Z1233" s="6" t="s">
        <v>15688</v>
      </c>
      <c r="AA1233" s="6" t="s">
        <v>15689</v>
      </c>
      <c r="AB1233" s="6" t="s">
        <v>15690</v>
      </c>
      <c r="AC1233" s="6" t="s">
        <v>15691</v>
      </c>
      <c r="AD1233" s="6" t="s">
        <v>1635</v>
      </c>
      <c r="AE1233" s="6" t="s">
        <v>130</v>
      </c>
      <c r="AF1233" s="6" t="s">
        <v>15692</v>
      </c>
      <c r="AG1233" s="6" t="s">
        <v>100</v>
      </c>
      <c r="AH1233" s="6" t="s">
        <v>15693</v>
      </c>
      <c r="AI1233" s="6">
        <v>2023</v>
      </c>
      <c r="AJ1233" s="11"/>
      <c r="AK1233" s="11"/>
      <c r="AL1233" s="11"/>
      <c r="AM1233" s="11"/>
      <c r="AN1233" s="8"/>
      <c r="AO1233" s="12" t="s">
        <v>15694</v>
      </c>
      <c r="AP1233" s="15"/>
      <c r="AQ1233" s="12" t="s">
        <v>15695</v>
      </c>
      <c r="AR1233" s="11"/>
      <c r="AS1233" s="11"/>
      <c r="AT1233" s="13"/>
      <c r="AU1233" s="13"/>
      <c r="AV1233" s="13"/>
      <c r="AW1233" s="13"/>
    </row>
    <row r="1234" spans="1:49" ht="12.75" hidden="1" x14ac:dyDescent="0.2">
      <c r="A1234" s="5">
        <v>45281.892860567124</v>
      </c>
      <c r="B1234" s="6" t="s">
        <v>15696</v>
      </c>
      <c r="C1234" s="6" t="s">
        <v>46</v>
      </c>
      <c r="D1234" s="6" t="s">
        <v>333</v>
      </c>
      <c r="E1234" s="7" t="s">
        <v>15697</v>
      </c>
      <c r="F1234" s="8"/>
      <c r="G1234" s="6" t="s">
        <v>49</v>
      </c>
      <c r="H1234" s="9">
        <v>38339</v>
      </c>
      <c r="I1234" s="6" t="s">
        <v>50</v>
      </c>
      <c r="J1234" s="6" t="s">
        <v>15698</v>
      </c>
      <c r="K1234" s="6" t="s">
        <v>52</v>
      </c>
      <c r="L1234" s="6" t="s">
        <v>53</v>
      </c>
      <c r="M1234" s="6" t="s">
        <v>54</v>
      </c>
      <c r="N1234" s="6" t="s">
        <v>55</v>
      </c>
      <c r="O1234" s="6" t="s">
        <v>55</v>
      </c>
      <c r="P1234" s="6" t="s">
        <v>15699</v>
      </c>
      <c r="Q1234" s="16">
        <v>4765224</v>
      </c>
      <c r="R1234" s="6" t="s">
        <v>57</v>
      </c>
      <c r="S1234" s="9">
        <v>43629</v>
      </c>
      <c r="T1234" s="6" t="s">
        <v>58</v>
      </c>
      <c r="U1234" s="6">
        <v>16288932370</v>
      </c>
      <c r="V1234" s="6" t="s">
        <v>58</v>
      </c>
      <c r="W1234" s="6" t="s">
        <v>15700</v>
      </c>
      <c r="X1234" s="6" t="s">
        <v>15701</v>
      </c>
      <c r="Y1234" s="6" t="s">
        <v>15702</v>
      </c>
      <c r="Z1234" s="6" t="s">
        <v>15703</v>
      </c>
      <c r="AA1234" s="6" t="s">
        <v>15704</v>
      </c>
      <c r="AB1234" s="6" t="s">
        <v>15704</v>
      </c>
      <c r="AC1234" s="6" t="s">
        <v>15705</v>
      </c>
      <c r="AD1234" s="6" t="s">
        <v>2130</v>
      </c>
      <c r="AE1234" s="6" t="s">
        <v>130</v>
      </c>
      <c r="AF1234" s="6" t="s">
        <v>2131</v>
      </c>
      <c r="AG1234" s="6" t="s">
        <v>65</v>
      </c>
      <c r="AH1234" s="6" t="s">
        <v>15706</v>
      </c>
      <c r="AI1234" s="6">
        <v>2022</v>
      </c>
      <c r="AJ1234" s="11"/>
      <c r="AK1234" s="11"/>
      <c r="AL1234" s="11"/>
      <c r="AM1234" s="11"/>
      <c r="AN1234" s="8"/>
      <c r="AO1234" s="12" t="s">
        <v>15707</v>
      </c>
      <c r="AP1234" s="15"/>
      <c r="AQ1234" s="12" t="s">
        <v>15708</v>
      </c>
      <c r="AR1234" s="11"/>
      <c r="AS1234" s="11"/>
      <c r="AT1234" s="13"/>
      <c r="AU1234" s="13"/>
      <c r="AV1234" s="13"/>
      <c r="AW1234" s="13"/>
    </row>
    <row r="1235" spans="1:49" ht="12.75" hidden="1" x14ac:dyDescent="0.2">
      <c r="A1235" s="5">
        <v>45281.913802974537</v>
      </c>
      <c r="B1235" s="6" t="s">
        <v>15709</v>
      </c>
      <c r="C1235" s="6" t="s">
        <v>46</v>
      </c>
      <c r="D1235" s="6" t="s">
        <v>90</v>
      </c>
      <c r="E1235" s="7" t="s">
        <v>15710</v>
      </c>
      <c r="F1235" s="8"/>
      <c r="G1235" s="6" t="s">
        <v>49</v>
      </c>
      <c r="H1235" s="9">
        <v>36181</v>
      </c>
      <c r="I1235" s="6" t="s">
        <v>50</v>
      </c>
      <c r="J1235" s="6" t="s">
        <v>362</v>
      </c>
      <c r="K1235" s="6" t="s">
        <v>52</v>
      </c>
      <c r="L1235" s="6" t="s">
        <v>76</v>
      </c>
      <c r="M1235" s="6" t="s">
        <v>54</v>
      </c>
      <c r="N1235" s="6" t="s">
        <v>55</v>
      </c>
      <c r="O1235" s="6" t="s">
        <v>55</v>
      </c>
      <c r="P1235" s="6">
        <v>11880541475</v>
      </c>
      <c r="Q1235" s="6">
        <v>4198403</v>
      </c>
      <c r="R1235" s="6" t="s">
        <v>167</v>
      </c>
      <c r="S1235" s="9">
        <v>41563</v>
      </c>
      <c r="T1235" s="6" t="s">
        <v>55</v>
      </c>
      <c r="U1235" s="6">
        <v>20611180302</v>
      </c>
      <c r="V1235" s="6" t="s">
        <v>55</v>
      </c>
      <c r="W1235" s="10" t="s">
        <v>15711</v>
      </c>
      <c r="X1235" s="6">
        <v>230754586397</v>
      </c>
      <c r="Y1235" s="6" t="s">
        <v>15712</v>
      </c>
      <c r="Z1235" s="6" t="s">
        <v>15713</v>
      </c>
      <c r="AA1235" s="6">
        <v>83993115596</v>
      </c>
      <c r="AB1235" s="6">
        <v>83993115596</v>
      </c>
      <c r="AC1235" s="6" t="s">
        <v>15714</v>
      </c>
      <c r="AD1235" s="6" t="s">
        <v>362</v>
      </c>
      <c r="AE1235" s="6" t="s">
        <v>64</v>
      </c>
      <c r="AF1235" s="6">
        <v>58088570</v>
      </c>
      <c r="AG1235" s="6" t="s">
        <v>65</v>
      </c>
      <c r="AH1235" s="6" t="s">
        <v>11363</v>
      </c>
      <c r="AI1235" s="6">
        <v>2018</v>
      </c>
      <c r="AJ1235" s="11"/>
      <c r="AK1235" s="11"/>
      <c r="AL1235" s="11"/>
      <c r="AM1235" s="11"/>
      <c r="AN1235" s="8"/>
      <c r="AO1235" s="12" t="s">
        <v>15715</v>
      </c>
      <c r="AP1235" s="12" t="s">
        <v>15716</v>
      </c>
      <c r="AQ1235" s="12" t="s">
        <v>15717</v>
      </c>
      <c r="AR1235" s="11"/>
      <c r="AS1235" s="11"/>
      <c r="AT1235" s="13"/>
      <c r="AU1235" s="13"/>
      <c r="AV1235" s="13"/>
      <c r="AW1235" s="13"/>
    </row>
    <row r="1236" spans="1:49" ht="12.75" hidden="1" x14ac:dyDescent="0.2">
      <c r="A1236" s="5">
        <v>45281.914659710645</v>
      </c>
      <c r="B1236" s="6" t="s">
        <v>15718</v>
      </c>
      <c r="C1236" s="6" t="s">
        <v>46</v>
      </c>
      <c r="D1236" s="6" t="s">
        <v>90</v>
      </c>
      <c r="E1236" s="7" t="s">
        <v>15719</v>
      </c>
      <c r="F1236" s="8"/>
      <c r="G1236" s="6" t="s">
        <v>49</v>
      </c>
      <c r="H1236" s="9">
        <v>23695</v>
      </c>
      <c r="I1236" s="6" t="s">
        <v>50</v>
      </c>
      <c r="J1236" s="6" t="s">
        <v>15720</v>
      </c>
      <c r="K1236" s="6" t="s">
        <v>107</v>
      </c>
      <c r="L1236" s="6" t="s">
        <v>76</v>
      </c>
      <c r="M1236" s="6" t="s">
        <v>54</v>
      </c>
      <c r="N1236" s="6" t="s">
        <v>55</v>
      </c>
      <c r="O1236" s="6" t="s">
        <v>55</v>
      </c>
      <c r="P1236" s="6" t="s">
        <v>15721</v>
      </c>
      <c r="Q1236" s="6">
        <v>2921942915</v>
      </c>
      <c r="R1236" s="6" t="s">
        <v>7551</v>
      </c>
      <c r="S1236" s="9">
        <v>31124</v>
      </c>
      <c r="T1236" s="6" t="s">
        <v>55</v>
      </c>
      <c r="U1236" s="11"/>
      <c r="V1236" s="6" t="s">
        <v>58</v>
      </c>
      <c r="W1236" s="6">
        <v>284853160108</v>
      </c>
      <c r="X1236" s="11"/>
      <c r="Y1236" s="6" t="s">
        <v>15722</v>
      </c>
      <c r="Z1236" s="6" t="s">
        <v>15723</v>
      </c>
      <c r="AA1236" s="6">
        <v>84920000663</v>
      </c>
      <c r="AB1236" s="6">
        <v>84920000663</v>
      </c>
      <c r="AC1236" s="6" t="s">
        <v>15724</v>
      </c>
      <c r="AD1236" s="6" t="s">
        <v>719</v>
      </c>
      <c r="AE1236" s="6" t="s">
        <v>15725</v>
      </c>
      <c r="AF1236" s="6" t="s">
        <v>15726</v>
      </c>
      <c r="AG1236" s="6" t="s">
        <v>65</v>
      </c>
      <c r="AH1236" s="6" t="s">
        <v>15727</v>
      </c>
      <c r="AI1236" s="6">
        <v>1998</v>
      </c>
      <c r="AJ1236" s="11"/>
      <c r="AK1236" s="11"/>
      <c r="AL1236" s="11"/>
      <c r="AM1236" s="11"/>
      <c r="AN1236" s="8"/>
      <c r="AO1236" s="12" t="s">
        <v>15728</v>
      </c>
      <c r="AP1236" s="12" t="s">
        <v>15729</v>
      </c>
      <c r="AQ1236" s="12" t="s">
        <v>15730</v>
      </c>
      <c r="AR1236" s="11"/>
      <c r="AS1236" s="11"/>
      <c r="AT1236" s="13"/>
      <c r="AU1236" s="13"/>
      <c r="AV1236" s="13"/>
      <c r="AW1236" s="13"/>
    </row>
    <row r="1237" spans="1:49" ht="12.75" hidden="1" x14ac:dyDescent="0.2">
      <c r="A1237" s="5">
        <v>45281.917332997684</v>
      </c>
      <c r="B1237" s="6" t="s">
        <v>15731</v>
      </c>
      <c r="C1237" s="6" t="s">
        <v>46</v>
      </c>
      <c r="D1237" s="6" t="s">
        <v>72</v>
      </c>
      <c r="E1237" s="7" t="s">
        <v>15732</v>
      </c>
      <c r="F1237" s="7" t="s">
        <v>15733</v>
      </c>
      <c r="G1237" s="6" t="s">
        <v>49</v>
      </c>
      <c r="H1237" s="9">
        <v>36695</v>
      </c>
      <c r="I1237" s="6" t="s">
        <v>50</v>
      </c>
      <c r="J1237" s="6" t="s">
        <v>15734</v>
      </c>
      <c r="K1237" s="6" t="s">
        <v>52</v>
      </c>
      <c r="L1237" s="6" t="s">
        <v>53</v>
      </c>
      <c r="M1237" s="6" t="s">
        <v>54</v>
      </c>
      <c r="N1237" s="6" t="s">
        <v>55</v>
      </c>
      <c r="O1237" s="6" t="s">
        <v>55</v>
      </c>
      <c r="P1237" s="6">
        <v>71109054467</v>
      </c>
      <c r="Q1237" s="6">
        <v>4320464</v>
      </c>
      <c r="R1237" s="6" t="s">
        <v>139</v>
      </c>
      <c r="S1237" s="9">
        <v>42109</v>
      </c>
      <c r="T1237" s="6" t="s">
        <v>58</v>
      </c>
      <c r="U1237" s="6">
        <v>16683690163</v>
      </c>
      <c r="V1237" s="6" t="s">
        <v>58</v>
      </c>
      <c r="W1237" s="10" t="s">
        <v>15735</v>
      </c>
      <c r="X1237" s="6">
        <v>320000625865</v>
      </c>
      <c r="Y1237" s="6" t="s">
        <v>15736</v>
      </c>
      <c r="Z1237" s="6" t="s">
        <v>15737</v>
      </c>
      <c r="AA1237" s="6" t="s">
        <v>15738</v>
      </c>
      <c r="AB1237" s="6" t="s">
        <v>15738</v>
      </c>
      <c r="AC1237" s="6" t="s">
        <v>15739</v>
      </c>
      <c r="AD1237" s="6" t="s">
        <v>719</v>
      </c>
      <c r="AE1237" s="6" t="s">
        <v>770</v>
      </c>
      <c r="AF1237" s="6">
        <v>58064300</v>
      </c>
      <c r="AG1237" s="6" t="s">
        <v>65</v>
      </c>
      <c r="AH1237" s="6" t="s">
        <v>15740</v>
      </c>
      <c r="AI1237" s="6">
        <v>2018</v>
      </c>
      <c r="AJ1237" s="11"/>
      <c r="AK1237" s="11"/>
      <c r="AL1237" s="11"/>
      <c r="AM1237" s="11"/>
      <c r="AN1237" s="8"/>
      <c r="AO1237" s="12" t="s">
        <v>15741</v>
      </c>
      <c r="AP1237" s="12" t="s">
        <v>15742</v>
      </c>
      <c r="AQ1237" s="12" t="s">
        <v>15743</v>
      </c>
      <c r="AR1237" s="11"/>
      <c r="AS1237" s="11"/>
      <c r="AT1237" s="13"/>
      <c r="AU1237" s="13"/>
      <c r="AV1237" s="13"/>
      <c r="AW1237" s="13"/>
    </row>
    <row r="1238" spans="1:49" ht="12.75" hidden="1" x14ac:dyDescent="0.2">
      <c r="A1238" s="5">
        <v>45281.932097708333</v>
      </c>
      <c r="B1238" s="6" t="s">
        <v>15744</v>
      </c>
      <c r="C1238" s="6" t="s">
        <v>46</v>
      </c>
      <c r="D1238" s="6" t="s">
        <v>918</v>
      </c>
      <c r="E1238" s="7" t="s">
        <v>15745</v>
      </c>
      <c r="F1238" s="8"/>
      <c r="G1238" s="6" t="s">
        <v>74</v>
      </c>
      <c r="H1238" s="9">
        <v>35755</v>
      </c>
      <c r="I1238" s="6" t="s">
        <v>50</v>
      </c>
      <c r="J1238" s="6" t="s">
        <v>15746</v>
      </c>
      <c r="K1238" s="6" t="s">
        <v>52</v>
      </c>
      <c r="L1238" s="6" t="s">
        <v>53</v>
      </c>
      <c r="M1238" s="6" t="s">
        <v>54</v>
      </c>
      <c r="N1238" s="6" t="s">
        <v>58</v>
      </c>
      <c r="O1238" s="6" t="s">
        <v>55</v>
      </c>
      <c r="P1238" s="6" t="s">
        <v>15747</v>
      </c>
      <c r="Q1238" s="6">
        <v>4249194</v>
      </c>
      <c r="R1238" s="6" t="s">
        <v>57</v>
      </c>
      <c r="S1238" s="9">
        <v>41779</v>
      </c>
      <c r="T1238" s="6" t="s">
        <v>55</v>
      </c>
      <c r="U1238" s="6">
        <v>16133167042</v>
      </c>
      <c r="V1238" s="6" t="s">
        <v>58</v>
      </c>
      <c r="W1238" s="6" t="s">
        <v>15748</v>
      </c>
      <c r="X1238" s="11"/>
      <c r="Y1238" s="6" t="s">
        <v>15749</v>
      </c>
      <c r="Z1238" s="6" t="s">
        <v>15750</v>
      </c>
      <c r="AA1238" s="6" t="s">
        <v>15751</v>
      </c>
      <c r="AB1238" s="6" t="s">
        <v>15752</v>
      </c>
      <c r="AC1238" s="6" t="s">
        <v>15753</v>
      </c>
      <c r="AD1238" s="6" t="s">
        <v>3648</v>
      </c>
      <c r="AE1238" s="6" t="s">
        <v>130</v>
      </c>
      <c r="AF1238" s="6" t="s">
        <v>6217</v>
      </c>
      <c r="AG1238" s="6" t="s">
        <v>100</v>
      </c>
      <c r="AH1238" s="6" t="s">
        <v>6037</v>
      </c>
      <c r="AI1238" s="6">
        <v>2023</v>
      </c>
      <c r="AJ1238" s="11"/>
      <c r="AK1238" s="11"/>
      <c r="AL1238" s="11"/>
      <c r="AM1238" s="11"/>
      <c r="AN1238" s="8"/>
      <c r="AO1238" s="12" t="s">
        <v>15754</v>
      </c>
      <c r="AP1238" s="12" t="s">
        <v>15755</v>
      </c>
      <c r="AQ1238" s="12" t="s">
        <v>15756</v>
      </c>
      <c r="AR1238" s="11"/>
      <c r="AS1238" s="11"/>
      <c r="AT1238" s="13"/>
      <c r="AU1238" s="13"/>
      <c r="AV1238" s="13"/>
      <c r="AW1238" s="13"/>
    </row>
    <row r="1239" spans="1:49" ht="12.75" hidden="1" x14ac:dyDescent="0.2">
      <c r="A1239" s="18">
        <v>45281.954303564809</v>
      </c>
      <c r="B1239" s="19" t="s">
        <v>15757</v>
      </c>
      <c r="C1239" s="19" t="s">
        <v>46</v>
      </c>
      <c r="D1239" s="19" t="s">
        <v>90</v>
      </c>
      <c r="E1239" s="20" t="s">
        <v>15758</v>
      </c>
      <c r="F1239" s="21"/>
      <c r="G1239" s="19" t="s">
        <v>49</v>
      </c>
      <c r="H1239" s="22">
        <v>38618</v>
      </c>
      <c r="I1239" s="19" t="s">
        <v>50</v>
      </c>
      <c r="J1239" s="19" t="s">
        <v>15759</v>
      </c>
      <c r="K1239" s="19" t="s">
        <v>52</v>
      </c>
      <c r="L1239" s="19" t="s">
        <v>76</v>
      </c>
      <c r="M1239" s="19" t="s">
        <v>54</v>
      </c>
      <c r="N1239" s="19" t="s">
        <v>55</v>
      </c>
      <c r="O1239" s="19" t="s">
        <v>55</v>
      </c>
      <c r="P1239" s="19" t="s">
        <v>15760</v>
      </c>
      <c r="Q1239" s="26">
        <v>4030344</v>
      </c>
      <c r="R1239" s="19" t="s">
        <v>6157</v>
      </c>
      <c r="S1239" s="22">
        <v>45014</v>
      </c>
      <c r="T1239" s="19" t="s">
        <v>55</v>
      </c>
      <c r="U1239" s="23"/>
      <c r="V1239" s="19" t="s">
        <v>58</v>
      </c>
      <c r="W1239" s="24" t="s">
        <v>15761</v>
      </c>
      <c r="X1239" s="23"/>
      <c r="Y1239" s="19" t="s">
        <v>15762</v>
      </c>
      <c r="Z1239" s="19" t="s">
        <v>15763</v>
      </c>
      <c r="AA1239" s="19" t="s">
        <v>15764</v>
      </c>
      <c r="AB1239" s="19" t="s">
        <v>15765</v>
      </c>
      <c r="AC1239" s="19" t="s">
        <v>15766</v>
      </c>
      <c r="AD1239" s="19" t="s">
        <v>129</v>
      </c>
      <c r="AE1239" s="19" t="s">
        <v>117</v>
      </c>
      <c r="AF1239" s="19" t="s">
        <v>15767</v>
      </c>
      <c r="AG1239" s="19" t="s">
        <v>65</v>
      </c>
      <c r="AH1239" s="19" t="s">
        <v>15768</v>
      </c>
      <c r="AI1239" s="19">
        <v>2023</v>
      </c>
      <c r="AJ1239" s="23"/>
      <c r="AK1239" s="23"/>
      <c r="AL1239" s="23"/>
      <c r="AM1239" s="23"/>
      <c r="AN1239" s="21"/>
      <c r="AO1239" s="12" t="s">
        <v>15769</v>
      </c>
      <c r="AP1239" s="27"/>
      <c r="AQ1239" s="12" t="s">
        <v>15770</v>
      </c>
      <c r="AR1239" s="23"/>
      <c r="AS1239" s="23"/>
      <c r="AT1239" s="25"/>
      <c r="AU1239" s="25"/>
      <c r="AV1239" s="25"/>
      <c r="AW1239" s="25"/>
    </row>
    <row r="1240" spans="1:49" ht="12.75" hidden="1" x14ac:dyDescent="0.2">
      <c r="A1240" s="5">
        <v>45281.959044814816</v>
      </c>
      <c r="B1240" s="6" t="s">
        <v>15771</v>
      </c>
      <c r="C1240" s="6" t="s">
        <v>46</v>
      </c>
      <c r="D1240" s="6" t="s">
        <v>420</v>
      </c>
      <c r="E1240" s="7" t="s">
        <v>15772</v>
      </c>
      <c r="F1240" s="7" t="s">
        <v>13075</v>
      </c>
      <c r="G1240" s="6" t="s">
        <v>49</v>
      </c>
      <c r="H1240" s="9">
        <v>28837</v>
      </c>
      <c r="I1240" s="6" t="s">
        <v>50</v>
      </c>
      <c r="J1240" s="6" t="s">
        <v>14112</v>
      </c>
      <c r="K1240" s="6" t="s">
        <v>107</v>
      </c>
      <c r="L1240" s="6" t="s">
        <v>76</v>
      </c>
      <c r="M1240" s="6" t="s">
        <v>54</v>
      </c>
      <c r="N1240" s="6" t="s">
        <v>55</v>
      </c>
      <c r="O1240" s="6" t="s">
        <v>55</v>
      </c>
      <c r="P1240" s="6" t="s">
        <v>15773</v>
      </c>
      <c r="Q1240" s="6">
        <v>2139255</v>
      </c>
      <c r="R1240" s="6" t="s">
        <v>5956</v>
      </c>
      <c r="S1240" s="9">
        <v>34673</v>
      </c>
      <c r="T1240" s="6" t="s">
        <v>55</v>
      </c>
      <c r="U1240" s="6" t="s">
        <v>15774</v>
      </c>
      <c r="V1240" s="6" t="s">
        <v>55</v>
      </c>
      <c r="W1240" s="10" t="s">
        <v>15775</v>
      </c>
      <c r="X1240" s="6">
        <v>230182138910</v>
      </c>
      <c r="Y1240" s="6" t="s">
        <v>15776</v>
      </c>
      <c r="Z1240" s="6" t="s">
        <v>61</v>
      </c>
      <c r="AA1240" s="6" t="s">
        <v>15777</v>
      </c>
      <c r="AB1240" s="6">
        <v>83987128258</v>
      </c>
      <c r="AC1240" s="6" t="s">
        <v>15778</v>
      </c>
      <c r="AD1240" s="6" t="s">
        <v>4719</v>
      </c>
      <c r="AE1240" s="6" t="s">
        <v>117</v>
      </c>
      <c r="AF1240" s="6">
        <v>58113220</v>
      </c>
      <c r="AG1240" s="6" t="s">
        <v>65</v>
      </c>
      <c r="AH1240" s="6" t="s">
        <v>15779</v>
      </c>
      <c r="AI1240" s="10" t="s">
        <v>15780</v>
      </c>
      <c r="AJ1240" s="11"/>
      <c r="AK1240" s="11"/>
      <c r="AL1240" s="11"/>
      <c r="AM1240" s="11"/>
      <c r="AN1240" s="8"/>
      <c r="AO1240" s="12" t="s">
        <v>15781</v>
      </c>
      <c r="AP1240" s="15"/>
      <c r="AQ1240" s="12" t="s">
        <v>15782</v>
      </c>
      <c r="AR1240" s="11"/>
      <c r="AS1240" s="11"/>
      <c r="AT1240" s="13"/>
      <c r="AU1240" s="13"/>
      <c r="AV1240" s="13"/>
      <c r="AW1240" s="13"/>
    </row>
    <row r="1241" spans="1:49" ht="12.75" hidden="1" x14ac:dyDescent="0.2">
      <c r="A1241" s="5">
        <v>45281.96341611111</v>
      </c>
      <c r="B1241" s="6" t="s">
        <v>15783</v>
      </c>
      <c r="C1241" s="6" t="s">
        <v>46</v>
      </c>
      <c r="D1241" s="6" t="s">
        <v>208</v>
      </c>
      <c r="E1241" s="7" t="s">
        <v>15784</v>
      </c>
      <c r="F1241" s="7" t="s">
        <v>15785</v>
      </c>
      <c r="G1241" s="6" t="s">
        <v>74</v>
      </c>
      <c r="H1241" s="9">
        <v>38569</v>
      </c>
      <c r="I1241" s="6" t="s">
        <v>50</v>
      </c>
      <c r="J1241" s="6" t="s">
        <v>4810</v>
      </c>
      <c r="K1241" s="6" t="s">
        <v>52</v>
      </c>
      <c r="L1241" s="6" t="s">
        <v>76</v>
      </c>
      <c r="M1241" s="6" t="s">
        <v>54</v>
      </c>
      <c r="N1241" s="6" t="s">
        <v>58</v>
      </c>
      <c r="O1241" s="6" t="s">
        <v>55</v>
      </c>
      <c r="P1241" s="6">
        <v>71617539457</v>
      </c>
      <c r="Q1241" s="6">
        <v>4718300</v>
      </c>
      <c r="R1241" s="6" t="s">
        <v>198</v>
      </c>
      <c r="S1241" s="9">
        <v>43300</v>
      </c>
      <c r="T1241" s="6" t="s">
        <v>58</v>
      </c>
      <c r="U1241" s="6">
        <v>16478730965</v>
      </c>
      <c r="V1241" s="6" t="s">
        <v>58</v>
      </c>
      <c r="W1241" s="6" t="s">
        <v>15786</v>
      </c>
      <c r="X1241" s="11"/>
      <c r="Y1241" s="6" t="s">
        <v>15787</v>
      </c>
      <c r="Z1241" s="6" t="s">
        <v>15788</v>
      </c>
      <c r="AA1241" s="6">
        <v>83981284856</v>
      </c>
      <c r="AB1241" s="6">
        <v>83981284856</v>
      </c>
      <c r="AC1241" s="6" t="s">
        <v>15789</v>
      </c>
      <c r="AD1241" s="6" t="s">
        <v>4810</v>
      </c>
      <c r="AE1241" s="6" t="s">
        <v>282</v>
      </c>
      <c r="AF1241" s="6">
        <v>58446000</v>
      </c>
      <c r="AG1241" s="6" t="s">
        <v>65</v>
      </c>
      <c r="AH1241" s="6" t="s">
        <v>15790</v>
      </c>
      <c r="AI1241" s="6">
        <v>2024</v>
      </c>
      <c r="AJ1241" s="11"/>
      <c r="AK1241" s="11"/>
      <c r="AL1241" s="11"/>
      <c r="AM1241" s="11"/>
      <c r="AN1241" s="8"/>
      <c r="AO1241" s="12" t="s">
        <v>15791</v>
      </c>
      <c r="AP1241" s="12" t="s">
        <v>15792</v>
      </c>
      <c r="AQ1241" s="12" t="s">
        <v>15793</v>
      </c>
      <c r="AR1241" s="11"/>
      <c r="AS1241" s="11"/>
      <c r="AT1241" s="13"/>
      <c r="AU1241" s="13"/>
      <c r="AV1241" s="13"/>
      <c r="AW1241" s="13"/>
    </row>
    <row r="1242" spans="1:49" ht="12.75" hidden="1" x14ac:dyDescent="0.2">
      <c r="A1242" s="5">
        <v>45281.964906921297</v>
      </c>
      <c r="B1242" s="6" t="s">
        <v>15794</v>
      </c>
      <c r="C1242" s="6" t="s">
        <v>46</v>
      </c>
      <c r="D1242" s="6" t="s">
        <v>90</v>
      </c>
      <c r="E1242" s="7" t="s">
        <v>15795</v>
      </c>
      <c r="F1242" s="8"/>
      <c r="G1242" s="6" t="s">
        <v>49</v>
      </c>
      <c r="H1242" s="9">
        <v>35709</v>
      </c>
      <c r="I1242" s="6" t="s">
        <v>50</v>
      </c>
      <c r="J1242" s="6" t="s">
        <v>6358</v>
      </c>
      <c r="K1242" s="6" t="s">
        <v>52</v>
      </c>
      <c r="L1242" s="6" t="s">
        <v>348</v>
      </c>
      <c r="M1242" s="6" t="s">
        <v>54</v>
      </c>
      <c r="N1242" s="6" t="s">
        <v>55</v>
      </c>
      <c r="O1242" s="6" t="s">
        <v>55</v>
      </c>
      <c r="P1242" s="6" t="s">
        <v>15796</v>
      </c>
      <c r="Q1242" s="6">
        <v>3939737</v>
      </c>
      <c r="R1242" s="6" t="s">
        <v>15797</v>
      </c>
      <c r="S1242" s="9">
        <v>40941</v>
      </c>
      <c r="T1242" s="6" t="s">
        <v>55</v>
      </c>
      <c r="U1242" s="11"/>
      <c r="V1242" s="6" t="s">
        <v>55</v>
      </c>
      <c r="W1242" s="10" t="s">
        <v>15798</v>
      </c>
      <c r="X1242" s="11"/>
      <c r="Y1242" s="6" t="s">
        <v>15799</v>
      </c>
      <c r="Z1242" s="6" t="s">
        <v>15800</v>
      </c>
      <c r="AA1242" s="6">
        <v>83999060746</v>
      </c>
      <c r="AB1242" s="6">
        <v>83999060746</v>
      </c>
      <c r="AC1242" s="6" t="s">
        <v>15801</v>
      </c>
      <c r="AD1242" s="6" t="s">
        <v>719</v>
      </c>
      <c r="AE1242" s="6" t="s">
        <v>117</v>
      </c>
      <c r="AF1242" s="6">
        <v>58076702</v>
      </c>
      <c r="AG1242" s="6" t="s">
        <v>65</v>
      </c>
      <c r="AH1242" s="6" t="s">
        <v>15802</v>
      </c>
      <c r="AI1242" s="6">
        <v>2017</v>
      </c>
      <c r="AJ1242" s="11"/>
      <c r="AK1242" s="11"/>
      <c r="AL1242" s="11"/>
      <c r="AM1242" s="11"/>
      <c r="AN1242" s="8"/>
      <c r="AO1242" s="12" t="s">
        <v>15803</v>
      </c>
      <c r="AP1242" s="15"/>
      <c r="AQ1242" s="12" t="s">
        <v>15804</v>
      </c>
      <c r="AR1242" s="11"/>
      <c r="AS1242" s="11"/>
      <c r="AT1242" s="13"/>
      <c r="AU1242" s="13"/>
      <c r="AV1242" s="13"/>
      <c r="AW1242" s="13"/>
    </row>
    <row r="1243" spans="1:49" ht="12.75" hidden="1" x14ac:dyDescent="0.2">
      <c r="A1243" s="5">
        <v>45281.986617951392</v>
      </c>
      <c r="B1243" s="6" t="s">
        <v>15805</v>
      </c>
      <c r="C1243" s="6" t="s">
        <v>46</v>
      </c>
      <c r="D1243" s="6" t="s">
        <v>90</v>
      </c>
      <c r="E1243" s="7" t="s">
        <v>15806</v>
      </c>
      <c r="F1243" s="8"/>
      <c r="G1243" s="6" t="s">
        <v>49</v>
      </c>
      <c r="H1243" s="9">
        <v>30760</v>
      </c>
      <c r="I1243" s="6" t="s">
        <v>50</v>
      </c>
      <c r="J1243" s="6" t="s">
        <v>6358</v>
      </c>
      <c r="K1243" s="6" t="s">
        <v>107</v>
      </c>
      <c r="L1243" s="6" t="s">
        <v>53</v>
      </c>
      <c r="M1243" s="6" t="s">
        <v>54</v>
      </c>
      <c r="N1243" s="6" t="s">
        <v>55</v>
      </c>
      <c r="O1243" s="6" t="s">
        <v>55</v>
      </c>
      <c r="P1243" s="6" t="s">
        <v>15807</v>
      </c>
      <c r="Q1243" s="6">
        <v>2583216</v>
      </c>
      <c r="R1243" s="6" t="s">
        <v>5956</v>
      </c>
      <c r="S1243" s="9">
        <v>42859</v>
      </c>
      <c r="T1243" s="6" t="s">
        <v>55</v>
      </c>
      <c r="U1243" s="11"/>
      <c r="V1243" s="6" t="s">
        <v>58</v>
      </c>
      <c r="W1243" s="6" t="s">
        <v>15808</v>
      </c>
      <c r="X1243" s="6" t="s">
        <v>15809</v>
      </c>
      <c r="Y1243" s="6" t="s">
        <v>15810</v>
      </c>
      <c r="Z1243" s="6" t="s">
        <v>15811</v>
      </c>
      <c r="AA1243" s="6" t="s">
        <v>15812</v>
      </c>
      <c r="AB1243" s="6" t="s">
        <v>15813</v>
      </c>
      <c r="AC1243" s="6" t="s">
        <v>15814</v>
      </c>
      <c r="AD1243" s="6" t="s">
        <v>129</v>
      </c>
      <c r="AE1243" s="6" t="s">
        <v>64</v>
      </c>
      <c r="AF1243" s="6" t="s">
        <v>15815</v>
      </c>
      <c r="AG1243" s="6" t="s">
        <v>100</v>
      </c>
      <c r="AH1243" s="6" t="s">
        <v>11874</v>
      </c>
      <c r="AI1243" s="6">
        <v>2016</v>
      </c>
      <c r="AJ1243" s="11"/>
      <c r="AK1243" s="11"/>
      <c r="AL1243" s="11"/>
      <c r="AM1243" s="11"/>
      <c r="AN1243" s="8"/>
      <c r="AO1243" s="12" t="s">
        <v>15816</v>
      </c>
      <c r="AP1243" s="12" t="s">
        <v>15817</v>
      </c>
      <c r="AQ1243" s="12" t="s">
        <v>15818</v>
      </c>
      <c r="AR1243" s="11"/>
      <c r="AS1243" s="11"/>
      <c r="AT1243" s="13"/>
      <c r="AU1243" s="13"/>
      <c r="AV1243" s="13"/>
      <c r="AW1243" s="13"/>
    </row>
    <row r="1244" spans="1:49" ht="12.75" hidden="1" x14ac:dyDescent="0.2">
      <c r="A1244" s="5">
        <v>45282.003868865737</v>
      </c>
      <c r="B1244" s="6" t="s">
        <v>15819</v>
      </c>
      <c r="C1244" s="6" t="s">
        <v>46</v>
      </c>
      <c r="D1244" s="6" t="s">
        <v>333</v>
      </c>
      <c r="E1244" s="7" t="s">
        <v>15820</v>
      </c>
      <c r="F1244" s="7" t="s">
        <v>15821</v>
      </c>
      <c r="G1244" s="6" t="s">
        <v>49</v>
      </c>
      <c r="H1244" s="9">
        <v>38566</v>
      </c>
      <c r="I1244" s="6" t="s">
        <v>50</v>
      </c>
      <c r="J1244" s="6" t="s">
        <v>15822</v>
      </c>
      <c r="K1244" s="6" t="s">
        <v>52</v>
      </c>
      <c r="L1244" s="6" t="s">
        <v>53</v>
      </c>
      <c r="M1244" s="6" t="s">
        <v>54</v>
      </c>
      <c r="N1244" s="6" t="s">
        <v>58</v>
      </c>
      <c r="O1244" s="6" t="s">
        <v>55</v>
      </c>
      <c r="P1244" s="6" t="s">
        <v>15823</v>
      </c>
      <c r="Q1244" s="16">
        <v>4822585</v>
      </c>
      <c r="R1244" s="6" t="s">
        <v>57</v>
      </c>
      <c r="S1244" s="9">
        <v>44096</v>
      </c>
      <c r="T1244" s="6" t="s">
        <v>58</v>
      </c>
      <c r="U1244" s="6">
        <v>16288158225</v>
      </c>
      <c r="V1244" s="6" t="s">
        <v>58</v>
      </c>
      <c r="W1244" s="10" t="s">
        <v>15824</v>
      </c>
      <c r="X1244" s="6" t="s">
        <v>15825</v>
      </c>
      <c r="Y1244" s="6" t="s">
        <v>15826</v>
      </c>
      <c r="Z1244" s="6" t="s">
        <v>15827</v>
      </c>
      <c r="AA1244" s="6" t="s">
        <v>15828</v>
      </c>
      <c r="AB1244" s="6" t="s">
        <v>15828</v>
      </c>
      <c r="AC1244" s="6" t="s">
        <v>15829</v>
      </c>
      <c r="AD1244" s="6" t="s">
        <v>4668</v>
      </c>
      <c r="AE1244" s="6" t="s">
        <v>770</v>
      </c>
      <c r="AF1244" s="6" t="s">
        <v>2131</v>
      </c>
      <c r="AG1244" s="6" t="s">
        <v>65</v>
      </c>
      <c r="AH1244" s="6" t="s">
        <v>15830</v>
      </c>
      <c r="AI1244" s="6">
        <v>2023</v>
      </c>
      <c r="AJ1244" s="11"/>
      <c r="AK1244" s="11"/>
      <c r="AL1244" s="11"/>
      <c r="AM1244" s="11"/>
      <c r="AN1244" s="8"/>
      <c r="AO1244" s="12" t="s">
        <v>15831</v>
      </c>
      <c r="AP1244" s="15"/>
      <c r="AQ1244" s="12" t="s">
        <v>15832</v>
      </c>
      <c r="AR1244" s="11"/>
      <c r="AS1244" s="11"/>
      <c r="AT1244" s="13"/>
      <c r="AU1244" s="13"/>
      <c r="AV1244" s="13"/>
      <c r="AW1244" s="13"/>
    </row>
    <row r="1245" spans="1:49" ht="12.75" hidden="1" x14ac:dyDescent="0.2">
      <c r="A1245" s="5">
        <v>45282.016092511578</v>
      </c>
      <c r="B1245" s="6" t="s">
        <v>15833</v>
      </c>
      <c r="C1245" s="6" t="s">
        <v>46</v>
      </c>
      <c r="D1245" s="6" t="s">
        <v>436</v>
      </c>
      <c r="E1245" s="7" t="s">
        <v>15834</v>
      </c>
      <c r="F1245" s="8"/>
      <c r="G1245" s="6" t="s">
        <v>49</v>
      </c>
      <c r="H1245" s="9">
        <v>29344</v>
      </c>
      <c r="I1245" s="6" t="s">
        <v>50</v>
      </c>
      <c r="J1245" s="6" t="s">
        <v>15835</v>
      </c>
      <c r="K1245" s="6" t="s">
        <v>658</v>
      </c>
      <c r="L1245" s="6" t="s">
        <v>76</v>
      </c>
      <c r="M1245" s="6" t="s">
        <v>54</v>
      </c>
      <c r="N1245" s="6" t="s">
        <v>55</v>
      </c>
      <c r="O1245" s="6" t="s">
        <v>55</v>
      </c>
      <c r="P1245" s="10" t="s">
        <v>15836</v>
      </c>
      <c r="Q1245" s="6">
        <v>1971716</v>
      </c>
      <c r="R1245" s="6" t="s">
        <v>1780</v>
      </c>
      <c r="S1245" s="9">
        <v>35809</v>
      </c>
      <c r="T1245" s="6" t="s">
        <v>55</v>
      </c>
      <c r="U1245" s="6">
        <v>2034513959801</v>
      </c>
      <c r="V1245" s="6" t="s">
        <v>55</v>
      </c>
      <c r="W1245" s="10" t="s">
        <v>15837</v>
      </c>
      <c r="X1245" s="6">
        <v>780002</v>
      </c>
      <c r="Y1245" s="6" t="s">
        <v>15838</v>
      </c>
      <c r="Z1245" s="6" t="s">
        <v>15839</v>
      </c>
      <c r="AA1245" s="6">
        <v>83999643261</v>
      </c>
      <c r="AB1245" s="6">
        <v>83991600689</v>
      </c>
      <c r="AC1245" s="6" t="s">
        <v>15840</v>
      </c>
      <c r="AD1245" s="6" t="s">
        <v>581</v>
      </c>
      <c r="AE1245" s="6" t="s">
        <v>173</v>
      </c>
      <c r="AF1245" s="6">
        <v>589000000</v>
      </c>
      <c r="AG1245" s="6" t="s">
        <v>100</v>
      </c>
      <c r="AH1245" s="6" t="s">
        <v>15841</v>
      </c>
      <c r="AI1245" s="6">
        <v>2016</v>
      </c>
      <c r="AJ1245" s="11"/>
      <c r="AK1245" s="11"/>
      <c r="AL1245" s="11"/>
      <c r="AM1245" s="11"/>
      <c r="AN1245" s="8"/>
      <c r="AO1245" s="12" t="s">
        <v>15842</v>
      </c>
      <c r="AP1245" s="12" t="s">
        <v>15843</v>
      </c>
      <c r="AQ1245" s="12" t="s">
        <v>15844</v>
      </c>
      <c r="AR1245" s="11"/>
      <c r="AS1245" s="11"/>
      <c r="AT1245" s="13"/>
      <c r="AU1245" s="13"/>
      <c r="AV1245" s="13"/>
      <c r="AW1245" s="13"/>
    </row>
    <row r="1246" spans="1:49" ht="12.75" hidden="1" x14ac:dyDescent="0.2">
      <c r="A1246" s="5">
        <v>45282.045798819439</v>
      </c>
      <c r="B1246" s="6" t="s">
        <v>15845</v>
      </c>
      <c r="C1246" s="6" t="s">
        <v>46</v>
      </c>
      <c r="D1246" s="6" t="s">
        <v>47</v>
      </c>
      <c r="E1246" s="7" t="s">
        <v>15846</v>
      </c>
      <c r="F1246" s="7" t="s">
        <v>15847</v>
      </c>
      <c r="G1246" s="6" t="s">
        <v>49</v>
      </c>
      <c r="H1246" s="9">
        <v>31960</v>
      </c>
      <c r="I1246" s="6" t="s">
        <v>50</v>
      </c>
      <c r="J1246" s="6" t="s">
        <v>1296</v>
      </c>
      <c r="K1246" s="6" t="s">
        <v>52</v>
      </c>
      <c r="L1246" s="6" t="s">
        <v>76</v>
      </c>
      <c r="M1246" s="6" t="s">
        <v>54</v>
      </c>
      <c r="N1246" s="6" t="s">
        <v>55</v>
      </c>
      <c r="O1246" s="6" t="s">
        <v>55</v>
      </c>
      <c r="P1246" s="6" t="s">
        <v>15848</v>
      </c>
      <c r="Q1246" s="6">
        <v>3690773</v>
      </c>
      <c r="R1246" s="6" t="s">
        <v>57</v>
      </c>
      <c r="S1246" s="9">
        <v>39668</v>
      </c>
      <c r="T1246" s="6" t="s">
        <v>55</v>
      </c>
      <c r="U1246" s="6">
        <v>12822594440</v>
      </c>
      <c r="V1246" s="6" t="s">
        <v>58</v>
      </c>
      <c r="W1246" s="10" t="s">
        <v>15849</v>
      </c>
      <c r="X1246" s="6" t="s">
        <v>15850</v>
      </c>
      <c r="Y1246" s="6" t="s">
        <v>15851</v>
      </c>
      <c r="Z1246" s="6" t="s">
        <v>61</v>
      </c>
      <c r="AA1246" s="6">
        <v>83988890553</v>
      </c>
      <c r="AB1246" s="6">
        <v>83998511816</v>
      </c>
      <c r="AC1246" s="6" t="s">
        <v>15852</v>
      </c>
      <c r="AD1246" s="6" t="s">
        <v>1296</v>
      </c>
      <c r="AE1246" s="6" t="s">
        <v>282</v>
      </c>
      <c r="AF1246" s="6">
        <v>58417050</v>
      </c>
      <c r="AG1246" s="6" t="s">
        <v>85</v>
      </c>
      <c r="AH1246" s="6" t="s">
        <v>15853</v>
      </c>
      <c r="AI1246" s="6">
        <v>2005</v>
      </c>
      <c r="AJ1246" s="11"/>
      <c r="AK1246" s="11"/>
      <c r="AL1246" s="11"/>
      <c r="AM1246" s="11"/>
      <c r="AN1246" s="8"/>
      <c r="AO1246" s="12" t="s">
        <v>15854</v>
      </c>
      <c r="AP1246" s="12" t="s">
        <v>15855</v>
      </c>
      <c r="AQ1246" s="12" t="s">
        <v>15856</v>
      </c>
      <c r="AR1246" s="6" t="s">
        <v>134</v>
      </c>
      <c r="AS1246" s="6" t="s">
        <v>135</v>
      </c>
      <c r="AT1246" s="13"/>
      <c r="AU1246" s="13"/>
      <c r="AV1246" s="13"/>
      <c r="AW1246" s="13"/>
    </row>
    <row r="1247" spans="1:49" ht="12.75" hidden="1" x14ac:dyDescent="0.2">
      <c r="A1247" s="5">
        <v>45282.064429872684</v>
      </c>
      <c r="B1247" s="6" t="s">
        <v>15857</v>
      </c>
      <c r="C1247" s="6" t="s">
        <v>46</v>
      </c>
      <c r="D1247" s="6" t="s">
        <v>90</v>
      </c>
      <c r="E1247" s="7" t="s">
        <v>15858</v>
      </c>
      <c r="F1247" s="8"/>
      <c r="G1247" s="6" t="s">
        <v>49</v>
      </c>
      <c r="H1247" s="9">
        <v>33090</v>
      </c>
      <c r="I1247" s="6" t="s">
        <v>50</v>
      </c>
      <c r="J1247" s="6" t="s">
        <v>15859</v>
      </c>
      <c r="K1247" s="6" t="s">
        <v>52</v>
      </c>
      <c r="L1247" s="6" t="s">
        <v>53</v>
      </c>
      <c r="M1247" s="6" t="s">
        <v>54</v>
      </c>
      <c r="N1247" s="6" t="s">
        <v>58</v>
      </c>
      <c r="O1247" s="6" t="s">
        <v>55</v>
      </c>
      <c r="P1247" s="10" t="s">
        <v>15860</v>
      </c>
      <c r="Q1247" s="6">
        <v>3264647</v>
      </c>
      <c r="R1247" s="6" t="s">
        <v>1466</v>
      </c>
      <c r="S1247" s="9">
        <v>44524</v>
      </c>
      <c r="T1247" s="6" t="s">
        <v>58</v>
      </c>
      <c r="U1247" s="6">
        <v>16193696475</v>
      </c>
      <c r="V1247" s="6" t="s">
        <v>58</v>
      </c>
      <c r="W1247" s="10" t="s">
        <v>15861</v>
      </c>
      <c r="X1247" s="6">
        <v>709264</v>
      </c>
      <c r="Y1247" s="6" t="s">
        <v>14232</v>
      </c>
      <c r="Z1247" s="6" t="s">
        <v>15862</v>
      </c>
      <c r="AA1247" s="6">
        <v>83986198855</v>
      </c>
      <c r="AB1247" s="6">
        <v>83986198855</v>
      </c>
      <c r="AC1247" s="6" t="s">
        <v>15863</v>
      </c>
      <c r="AD1247" s="6" t="s">
        <v>719</v>
      </c>
      <c r="AE1247" s="6" t="s">
        <v>64</v>
      </c>
      <c r="AF1247" s="6">
        <v>58059137</v>
      </c>
      <c r="AG1247" s="6" t="s">
        <v>65</v>
      </c>
      <c r="AH1247" s="6" t="s">
        <v>15864</v>
      </c>
      <c r="AI1247" s="6">
        <v>2008</v>
      </c>
      <c r="AJ1247" s="11"/>
      <c r="AK1247" s="11"/>
      <c r="AL1247" s="11"/>
      <c r="AM1247" s="11"/>
      <c r="AN1247" s="8"/>
      <c r="AO1247" s="12" t="s">
        <v>15865</v>
      </c>
      <c r="AP1247" s="12" t="s">
        <v>15866</v>
      </c>
      <c r="AQ1247" s="12" t="s">
        <v>15867</v>
      </c>
      <c r="AR1247" s="11"/>
      <c r="AS1247" s="11"/>
      <c r="AT1247" s="13"/>
      <c r="AU1247" s="13"/>
      <c r="AV1247" s="13"/>
      <c r="AW1247" s="13"/>
    </row>
    <row r="1248" spans="1:49" ht="12.75" hidden="1" x14ac:dyDescent="0.2">
      <c r="A1248" s="5">
        <v>45282.111671250001</v>
      </c>
      <c r="B1248" s="6" t="s">
        <v>15868</v>
      </c>
      <c r="C1248" s="6" t="s">
        <v>46</v>
      </c>
      <c r="D1248" s="6" t="s">
        <v>90</v>
      </c>
      <c r="E1248" s="7" t="s">
        <v>15869</v>
      </c>
      <c r="F1248" s="8"/>
      <c r="G1248" s="6" t="s">
        <v>74</v>
      </c>
      <c r="H1248" s="9">
        <v>23656</v>
      </c>
      <c r="I1248" s="6" t="s">
        <v>50</v>
      </c>
      <c r="J1248" s="6" t="s">
        <v>218</v>
      </c>
      <c r="K1248" s="6" t="s">
        <v>658</v>
      </c>
      <c r="L1248" s="6" t="s">
        <v>53</v>
      </c>
      <c r="M1248" s="6" t="s">
        <v>54</v>
      </c>
      <c r="N1248" s="6" t="s">
        <v>55</v>
      </c>
      <c r="O1248" s="6" t="s">
        <v>58</v>
      </c>
      <c r="P1248" s="6">
        <v>48634328449</v>
      </c>
      <c r="Q1248" s="6">
        <v>1131112</v>
      </c>
      <c r="R1248" s="6" t="s">
        <v>363</v>
      </c>
      <c r="S1248" s="9">
        <v>42943</v>
      </c>
      <c r="T1248" s="6" t="s">
        <v>58</v>
      </c>
      <c r="U1248" s="11"/>
      <c r="V1248" s="6" t="s">
        <v>58</v>
      </c>
      <c r="W1248" s="10" t="s">
        <v>15870</v>
      </c>
      <c r="X1248" s="11"/>
      <c r="Y1248" s="6" t="s">
        <v>15871</v>
      </c>
      <c r="Z1248" s="6" t="s">
        <v>15872</v>
      </c>
      <c r="AA1248" s="6">
        <v>83996220072</v>
      </c>
      <c r="AB1248" s="6">
        <v>83986724587</v>
      </c>
      <c r="AC1248" s="6" t="s">
        <v>15873</v>
      </c>
      <c r="AD1248" s="6" t="s">
        <v>129</v>
      </c>
      <c r="AE1248" s="6" t="s">
        <v>130</v>
      </c>
      <c r="AF1248" s="6" t="s">
        <v>15874</v>
      </c>
      <c r="AG1248" s="6" t="s">
        <v>65</v>
      </c>
      <c r="AH1248" s="6" t="s">
        <v>15875</v>
      </c>
      <c r="AI1248" s="6">
        <v>2008</v>
      </c>
      <c r="AJ1248" s="11"/>
      <c r="AK1248" s="11"/>
      <c r="AL1248" s="11"/>
      <c r="AM1248" s="11"/>
      <c r="AN1248" s="8"/>
      <c r="AO1248" s="12" t="s">
        <v>15876</v>
      </c>
      <c r="AP1248" s="12" t="s">
        <v>15877</v>
      </c>
      <c r="AQ1248" s="12" t="s">
        <v>15878</v>
      </c>
      <c r="AR1248" s="11"/>
      <c r="AS1248" s="11"/>
      <c r="AT1248" s="13"/>
      <c r="AU1248" s="13"/>
      <c r="AV1248" s="13"/>
      <c r="AW1248" s="13"/>
    </row>
    <row r="1249" spans="1:49" ht="12.75" hidden="1" x14ac:dyDescent="0.2">
      <c r="A1249" s="5">
        <v>45282.23220189815</v>
      </c>
      <c r="B1249" s="6" t="s">
        <v>15879</v>
      </c>
      <c r="C1249" s="6" t="s">
        <v>46</v>
      </c>
      <c r="D1249" s="6" t="s">
        <v>436</v>
      </c>
      <c r="E1249" s="7" t="s">
        <v>15880</v>
      </c>
      <c r="F1249" s="8"/>
      <c r="G1249" s="6" t="s">
        <v>49</v>
      </c>
      <c r="H1249" s="9">
        <v>36082</v>
      </c>
      <c r="I1249" s="6" t="s">
        <v>50</v>
      </c>
      <c r="J1249" s="6" t="s">
        <v>6946</v>
      </c>
      <c r="K1249" s="6" t="s">
        <v>52</v>
      </c>
      <c r="L1249" s="6" t="s">
        <v>53</v>
      </c>
      <c r="M1249" s="6" t="s">
        <v>54</v>
      </c>
      <c r="N1249" s="6" t="s">
        <v>55</v>
      </c>
      <c r="O1249" s="6" t="s">
        <v>55</v>
      </c>
      <c r="P1249" s="6" t="s">
        <v>15881</v>
      </c>
      <c r="Q1249" s="16">
        <v>3966060</v>
      </c>
      <c r="R1249" s="6" t="s">
        <v>394</v>
      </c>
      <c r="S1249" s="9">
        <v>40693</v>
      </c>
      <c r="T1249" s="6" t="s">
        <v>55</v>
      </c>
      <c r="U1249" s="11"/>
      <c r="V1249" s="6" t="s">
        <v>55</v>
      </c>
      <c r="W1249" s="10" t="s">
        <v>15882</v>
      </c>
      <c r="X1249" s="11"/>
      <c r="Y1249" s="6" t="s">
        <v>15883</v>
      </c>
      <c r="Z1249" s="6" t="s">
        <v>15884</v>
      </c>
      <c r="AA1249" s="6" t="s">
        <v>15885</v>
      </c>
      <c r="AB1249" s="6" t="s">
        <v>15885</v>
      </c>
      <c r="AC1249" s="6" t="s">
        <v>15886</v>
      </c>
      <c r="AD1249" s="6" t="s">
        <v>581</v>
      </c>
      <c r="AE1249" s="6" t="s">
        <v>130</v>
      </c>
      <c r="AF1249" s="6">
        <v>58900000</v>
      </c>
      <c r="AG1249" s="6" t="s">
        <v>100</v>
      </c>
      <c r="AH1249" s="6" t="s">
        <v>5027</v>
      </c>
      <c r="AI1249" s="6">
        <v>2023</v>
      </c>
      <c r="AJ1249" s="11"/>
      <c r="AK1249" s="11"/>
      <c r="AL1249" s="11"/>
      <c r="AM1249" s="11"/>
      <c r="AN1249" s="8"/>
      <c r="AO1249" s="12" t="s">
        <v>15887</v>
      </c>
      <c r="AP1249" s="15"/>
      <c r="AQ1249" s="12" t="s">
        <v>15888</v>
      </c>
      <c r="AR1249" s="11"/>
      <c r="AS1249" s="11"/>
      <c r="AT1249" s="13"/>
      <c r="AU1249" s="13"/>
      <c r="AV1249" s="13"/>
      <c r="AW1249" s="13"/>
    </row>
    <row r="1250" spans="1:49" ht="12.75" hidden="1" x14ac:dyDescent="0.2">
      <c r="A1250" s="5">
        <v>45282.320168796301</v>
      </c>
      <c r="B1250" s="6" t="s">
        <v>15889</v>
      </c>
      <c r="C1250" s="6" t="s">
        <v>46</v>
      </c>
      <c r="D1250" s="6" t="s">
        <v>261</v>
      </c>
      <c r="E1250" s="7" t="s">
        <v>15890</v>
      </c>
      <c r="F1250" s="8"/>
      <c r="G1250" s="6" t="s">
        <v>49</v>
      </c>
      <c r="H1250" s="9">
        <v>33277</v>
      </c>
      <c r="I1250" s="6" t="s">
        <v>50</v>
      </c>
      <c r="J1250" s="6" t="s">
        <v>335</v>
      </c>
      <c r="K1250" s="6" t="s">
        <v>52</v>
      </c>
      <c r="L1250" s="6" t="s">
        <v>348</v>
      </c>
      <c r="M1250" s="6" t="s">
        <v>54</v>
      </c>
      <c r="N1250" s="6" t="s">
        <v>55</v>
      </c>
      <c r="O1250" s="6" t="s">
        <v>55</v>
      </c>
      <c r="P1250" s="6" t="s">
        <v>15891</v>
      </c>
      <c r="Q1250" s="6">
        <v>3631297</v>
      </c>
      <c r="R1250" s="6" t="s">
        <v>1466</v>
      </c>
      <c r="S1250" s="9">
        <v>40999</v>
      </c>
      <c r="T1250" s="6" t="s">
        <v>58</v>
      </c>
      <c r="U1250" s="6">
        <v>22010577859</v>
      </c>
      <c r="V1250" s="6" t="s">
        <v>58</v>
      </c>
      <c r="W1250" s="10" t="s">
        <v>15892</v>
      </c>
      <c r="X1250" s="6">
        <v>696286</v>
      </c>
      <c r="Y1250" s="6" t="s">
        <v>15893</v>
      </c>
      <c r="Z1250" s="6" t="s">
        <v>15894</v>
      </c>
      <c r="AA1250" s="6">
        <v>83998482156</v>
      </c>
      <c r="AB1250" s="6">
        <v>83996551206</v>
      </c>
      <c r="AC1250" s="6" t="s">
        <v>15895</v>
      </c>
      <c r="AD1250" s="6" t="s">
        <v>15896</v>
      </c>
      <c r="AE1250" s="6" t="s">
        <v>84</v>
      </c>
      <c r="AF1250" s="6">
        <v>58393000</v>
      </c>
      <c r="AG1250" s="6" t="s">
        <v>65</v>
      </c>
      <c r="AH1250" s="6" t="s">
        <v>15897</v>
      </c>
      <c r="AI1250" s="6">
        <v>2011</v>
      </c>
      <c r="AJ1250" s="11"/>
      <c r="AK1250" s="11"/>
      <c r="AL1250" s="11"/>
      <c r="AM1250" s="11"/>
      <c r="AN1250" s="8"/>
      <c r="AO1250" s="12" t="s">
        <v>15898</v>
      </c>
      <c r="AP1250" s="12" t="s">
        <v>15899</v>
      </c>
      <c r="AQ1250" s="12" t="s">
        <v>15900</v>
      </c>
      <c r="AR1250" s="11"/>
      <c r="AS1250" s="11"/>
      <c r="AT1250" s="13"/>
      <c r="AU1250" s="13"/>
      <c r="AV1250" s="13"/>
      <c r="AW1250" s="13"/>
    </row>
    <row r="1251" spans="1:49" ht="12.75" hidden="1" x14ac:dyDescent="0.2">
      <c r="A1251" s="5">
        <v>45282.329865613428</v>
      </c>
      <c r="B1251" s="6" t="s">
        <v>15901</v>
      </c>
      <c r="C1251" s="6" t="s">
        <v>46</v>
      </c>
      <c r="D1251" s="6" t="s">
        <v>90</v>
      </c>
      <c r="E1251" s="7" t="s">
        <v>15902</v>
      </c>
      <c r="F1251" s="8"/>
      <c r="G1251" s="6" t="s">
        <v>49</v>
      </c>
      <c r="H1251" s="9">
        <v>28626</v>
      </c>
      <c r="I1251" s="6" t="s">
        <v>50</v>
      </c>
      <c r="J1251" s="6" t="s">
        <v>116</v>
      </c>
      <c r="K1251" s="6" t="s">
        <v>107</v>
      </c>
      <c r="L1251" s="6" t="s">
        <v>76</v>
      </c>
      <c r="M1251" s="6" t="s">
        <v>54</v>
      </c>
      <c r="N1251" s="6" t="s">
        <v>55</v>
      </c>
      <c r="O1251" s="6" t="s">
        <v>55</v>
      </c>
      <c r="P1251" s="10" t="s">
        <v>15903</v>
      </c>
      <c r="Q1251" s="6">
        <v>1920407</v>
      </c>
      <c r="R1251" s="6" t="s">
        <v>4383</v>
      </c>
      <c r="S1251" s="9">
        <v>36403</v>
      </c>
      <c r="T1251" s="6" t="s">
        <v>55</v>
      </c>
      <c r="U1251" s="11"/>
      <c r="V1251" s="6" t="s">
        <v>58</v>
      </c>
      <c r="W1251" s="10" t="s">
        <v>15904</v>
      </c>
      <c r="X1251" s="11"/>
      <c r="Y1251" s="6" t="s">
        <v>15905</v>
      </c>
      <c r="Z1251" s="6" t="s">
        <v>15906</v>
      </c>
      <c r="AA1251" s="6" t="s">
        <v>15907</v>
      </c>
      <c r="AB1251" s="6" t="s">
        <v>15907</v>
      </c>
      <c r="AC1251" s="6" t="s">
        <v>15908</v>
      </c>
      <c r="AD1251" s="6" t="s">
        <v>9070</v>
      </c>
      <c r="AE1251" s="6" t="s">
        <v>4839</v>
      </c>
      <c r="AF1251" s="6">
        <v>58075690</v>
      </c>
      <c r="AG1251" s="6" t="s">
        <v>85</v>
      </c>
      <c r="AH1251" s="6" t="s">
        <v>15909</v>
      </c>
      <c r="AI1251" s="6">
        <v>2017</v>
      </c>
      <c r="AJ1251" s="11"/>
      <c r="AK1251" s="11"/>
      <c r="AL1251" s="11"/>
      <c r="AM1251" s="11"/>
      <c r="AN1251" s="8"/>
      <c r="AO1251" s="12" t="s">
        <v>15910</v>
      </c>
      <c r="AP1251" s="15"/>
      <c r="AQ1251" s="12" t="s">
        <v>15911</v>
      </c>
      <c r="AR1251" s="11"/>
      <c r="AS1251" s="11"/>
      <c r="AT1251" s="13"/>
      <c r="AU1251" s="13"/>
      <c r="AV1251" s="13"/>
      <c r="AW1251" s="13"/>
    </row>
    <row r="1252" spans="1:49" ht="12.75" hidden="1" x14ac:dyDescent="0.2">
      <c r="A1252" s="5">
        <v>45282.352486284726</v>
      </c>
      <c r="B1252" s="6" t="s">
        <v>15912</v>
      </c>
      <c r="C1252" s="6" t="s">
        <v>46</v>
      </c>
      <c r="D1252" s="6" t="s">
        <v>47</v>
      </c>
      <c r="E1252" s="7" t="s">
        <v>15846</v>
      </c>
      <c r="F1252" s="7" t="s">
        <v>15847</v>
      </c>
      <c r="G1252" s="6" t="s">
        <v>49</v>
      </c>
      <c r="H1252" s="9">
        <v>25300</v>
      </c>
      <c r="I1252" s="6" t="s">
        <v>50</v>
      </c>
      <c r="J1252" s="6" t="s">
        <v>1296</v>
      </c>
      <c r="K1252" s="6" t="s">
        <v>52</v>
      </c>
      <c r="L1252" s="6" t="s">
        <v>76</v>
      </c>
      <c r="M1252" s="6" t="s">
        <v>54</v>
      </c>
      <c r="N1252" s="6" t="s">
        <v>55</v>
      </c>
      <c r="O1252" s="6" t="s">
        <v>55</v>
      </c>
      <c r="P1252" s="6" t="s">
        <v>15848</v>
      </c>
      <c r="Q1252" s="16">
        <v>3690773</v>
      </c>
      <c r="R1252" s="6" t="s">
        <v>57</v>
      </c>
      <c r="S1252" s="9">
        <v>39668</v>
      </c>
      <c r="T1252" s="6" t="s">
        <v>55</v>
      </c>
      <c r="U1252" s="6">
        <v>12622594440</v>
      </c>
      <c r="V1252" s="6" t="s">
        <v>58</v>
      </c>
      <c r="W1252" s="10" t="s">
        <v>15849</v>
      </c>
      <c r="X1252" s="6" t="s">
        <v>15913</v>
      </c>
      <c r="Y1252" s="6" t="s">
        <v>15914</v>
      </c>
      <c r="Z1252" s="6" t="s">
        <v>61</v>
      </c>
      <c r="AA1252" s="6" t="s">
        <v>15915</v>
      </c>
      <c r="AB1252" s="6">
        <v>83998511816</v>
      </c>
      <c r="AC1252" s="6" t="s">
        <v>15916</v>
      </c>
      <c r="AD1252" s="6" t="s">
        <v>218</v>
      </c>
      <c r="AE1252" s="6" t="s">
        <v>188</v>
      </c>
      <c r="AF1252" s="6">
        <v>58417050</v>
      </c>
      <c r="AG1252" s="6" t="s">
        <v>85</v>
      </c>
      <c r="AH1252" s="6" t="s">
        <v>15917</v>
      </c>
      <c r="AI1252" s="6">
        <v>2005</v>
      </c>
      <c r="AJ1252" s="11"/>
      <c r="AK1252" s="11"/>
      <c r="AL1252" s="11"/>
      <c r="AM1252" s="11"/>
      <c r="AN1252" s="8"/>
      <c r="AO1252" s="12" t="s">
        <v>15918</v>
      </c>
      <c r="AP1252" s="12" t="s">
        <v>15919</v>
      </c>
      <c r="AQ1252" s="12" t="s">
        <v>15920</v>
      </c>
      <c r="AR1252" s="11"/>
      <c r="AS1252" s="11"/>
      <c r="AT1252" s="13"/>
      <c r="AU1252" s="13"/>
      <c r="AV1252" s="13"/>
      <c r="AW1252" s="13"/>
    </row>
    <row r="1253" spans="1:49" ht="12.75" hidden="1" x14ac:dyDescent="0.2">
      <c r="A1253" s="5">
        <v>45282.372430856485</v>
      </c>
      <c r="B1253" s="6" t="s">
        <v>15921</v>
      </c>
      <c r="C1253" s="6" t="s">
        <v>46</v>
      </c>
      <c r="D1253" s="6" t="s">
        <v>829</v>
      </c>
      <c r="E1253" s="7" t="s">
        <v>15922</v>
      </c>
      <c r="F1253" s="7" t="s">
        <v>15923</v>
      </c>
      <c r="G1253" s="6" t="s">
        <v>49</v>
      </c>
      <c r="H1253" s="9">
        <v>36782</v>
      </c>
      <c r="I1253" s="6" t="s">
        <v>50</v>
      </c>
      <c r="J1253" s="6" t="s">
        <v>7049</v>
      </c>
      <c r="K1253" s="6" t="s">
        <v>52</v>
      </c>
      <c r="L1253" s="6" t="s">
        <v>53</v>
      </c>
      <c r="M1253" s="6" t="s">
        <v>54</v>
      </c>
      <c r="N1253" s="6" t="s">
        <v>55</v>
      </c>
      <c r="O1253" s="6" t="s">
        <v>55</v>
      </c>
      <c r="P1253" s="6" t="s">
        <v>15924</v>
      </c>
      <c r="Q1253" s="6">
        <v>4403501</v>
      </c>
      <c r="R1253" s="6" t="s">
        <v>139</v>
      </c>
      <c r="S1253" s="9">
        <v>42277</v>
      </c>
      <c r="T1253" s="6" t="s">
        <v>58</v>
      </c>
      <c r="U1253" s="6">
        <v>14877170908</v>
      </c>
      <c r="V1253" s="6" t="s">
        <v>55</v>
      </c>
      <c r="W1253" s="10" t="s">
        <v>15925</v>
      </c>
      <c r="X1253" s="6">
        <v>320001050973</v>
      </c>
      <c r="Y1253" s="6" t="s">
        <v>15926</v>
      </c>
      <c r="Z1253" s="6" t="s">
        <v>15927</v>
      </c>
      <c r="AA1253" s="6">
        <v>83998958770</v>
      </c>
      <c r="AB1253" s="6">
        <v>83998958770</v>
      </c>
      <c r="AC1253" s="6" t="s">
        <v>15928</v>
      </c>
      <c r="AD1253" s="6" t="s">
        <v>15929</v>
      </c>
      <c r="AE1253" s="6" t="s">
        <v>130</v>
      </c>
      <c r="AF1253" s="6">
        <v>58345000</v>
      </c>
      <c r="AG1253" s="6" t="s">
        <v>65</v>
      </c>
      <c r="AH1253" s="6" t="s">
        <v>15930</v>
      </c>
      <c r="AI1253" s="6">
        <v>2018</v>
      </c>
      <c r="AJ1253" s="11"/>
      <c r="AK1253" s="11"/>
      <c r="AL1253" s="11"/>
      <c r="AM1253" s="11"/>
      <c r="AN1253" s="8"/>
      <c r="AO1253" s="12" t="s">
        <v>15931</v>
      </c>
      <c r="AP1253" s="15"/>
      <c r="AQ1253" s="12" t="s">
        <v>15932</v>
      </c>
      <c r="AR1253" s="11"/>
      <c r="AS1253" s="11"/>
      <c r="AT1253" s="13"/>
      <c r="AU1253" s="13"/>
      <c r="AV1253" s="13"/>
      <c r="AW1253" s="13"/>
    </row>
    <row r="1254" spans="1:49" ht="12.75" x14ac:dyDescent="0.2">
      <c r="A1254" s="5">
        <v>45282.380777754632</v>
      </c>
      <c r="B1254" s="6" t="s">
        <v>15933</v>
      </c>
      <c r="C1254" s="6" t="s">
        <v>46</v>
      </c>
      <c r="D1254" s="6" t="s">
        <v>164</v>
      </c>
      <c r="E1254" s="7" t="s">
        <v>15934</v>
      </c>
      <c r="F1254" s="7" t="s">
        <v>15935</v>
      </c>
      <c r="G1254" s="6" t="s">
        <v>49</v>
      </c>
      <c r="H1254" s="9">
        <v>27587</v>
      </c>
      <c r="I1254" s="6" t="s">
        <v>50</v>
      </c>
      <c r="J1254" s="6" t="s">
        <v>15936</v>
      </c>
      <c r="K1254" s="6" t="s">
        <v>107</v>
      </c>
      <c r="L1254" s="6" t="s">
        <v>76</v>
      </c>
      <c r="M1254" s="6" t="s">
        <v>54</v>
      </c>
      <c r="N1254" s="6" t="s">
        <v>55</v>
      </c>
      <c r="O1254" s="6" t="s">
        <v>55</v>
      </c>
      <c r="P1254" s="10" t="s">
        <v>15937</v>
      </c>
      <c r="Q1254" s="6">
        <v>1949439</v>
      </c>
      <c r="R1254" s="6" t="s">
        <v>15938</v>
      </c>
      <c r="S1254" s="9">
        <v>34233</v>
      </c>
      <c r="T1254" s="6" t="s">
        <v>55</v>
      </c>
      <c r="U1254" s="11"/>
      <c r="V1254" s="6" t="s">
        <v>58</v>
      </c>
      <c r="W1254" s="10" t="s">
        <v>15939</v>
      </c>
      <c r="X1254" s="11"/>
      <c r="Y1254" s="6" t="s">
        <v>15940</v>
      </c>
      <c r="Z1254" s="6" t="s">
        <v>15941</v>
      </c>
      <c r="AA1254" s="6">
        <v>83991826005</v>
      </c>
      <c r="AB1254" s="6">
        <v>83991826005</v>
      </c>
      <c r="AC1254" s="6" t="s">
        <v>15942</v>
      </c>
      <c r="AD1254" s="6" t="s">
        <v>3149</v>
      </c>
      <c r="AE1254" s="6" t="s">
        <v>188</v>
      </c>
      <c r="AF1254" s="6">
        <v>58170000</v>
      </c>
      <c r="AG1254" s="6" t="s">
        <v>65</v>
      </c>
      <c r="AH1254" s="6" t="s">
        <v>15943</v>
      </c>
      <c r="AI1254" s="6">
        <v>1995</v>
      </c>
      <c r="AJ1254" s="11"/>
      <c r="AK1254" s="11"/>
      <c r="AL1254" s="11"/>
      <c r="AM1254" s="11"/>
      <c r="AN1254" s="8"/>
      <c r="AO1254" s="12" t="s">
        <v>15944</v>
      </c>
      <c r="AP1254" s="12" t="s">
        <v>15945</v>
      </c>
      <c r="AQ1254" s="12" t="s">
        <v>15946</v>
      </c>
      <c r="AR1254" s="11"/>
      <c r="AS1254" s="11"/>
      <c r="AT1254" s="13"/>
      <c r="AU1254" s="13"/>
      <c r="AV1254" s="13"/>
      <c r="AW1254" s="13"/>
    </row>
    <row r="1255" spans="1:49" ht="12.75" hidden="1" x14ac:dyDescent="0.2">
      <c r="A1255" s="5">
        <v>45282.385068703705</v>
      </c>
      <c r="B1255" s="6" t="s">
        <v>15947</v>
      </c>
      <c r="C1255" s="6" t="s">
        <v>46</v>
      </c>
      <c r="D1255" s="6" t="s">
        <v>208</v>
      </c>
      <c r="E1255" s="7" t="s">
        <v>15948</v>
      </c>
      <c r="F1255" s="7" t="s">
        <v>15949</v>
      </c>
      <c r="G1255" s="6" t="s">
        <v>49</v>
      </c>
      <c r="H1255" s="9">
        <v>28377</v>
      </c>
      <c r="I1255" s="6" t="s">
        <v>50</v>
      </c>
      <c r="J1255" s="6" t="s">
        <v>210</v>
      </c>
      <c r="K1255" s="6" t="s">
        <v>658</v>
      </c>
      <c r="L1255" s="6" t="s">
        <v>76</v>
      </c>
      <c r="M1255" s="6" t="s">
        <v>54</v>
      </c>
      <c r="N1255" s="6" t="s">
        <v>55</v>
      </c>
      <c r="O1255" s="6" t="s">
        <v>55</v>
      </c>
      <c r="P1255" s="6" t="s">
        <v>15950</v>
      </c>
      <c r="Q1255" s="6">
        <v>6325975</v>
      </c>
      <c r="R1255" s="6" t="s">
        <v>6662</v>
      </c>
      <c r="S1255" s="9">
        <v>38251</v>
      </c>
      <c r="T1255" s="6" t="s">
        <v>55</v>
      </c>
      <c r="U1255" s="6">
        <v>12917301459</v>
      </c>
      <c r="V1255" s="6" t="s">
        <v>58</v>
      </c>
      <c r="W1255" s="10" t="s">
        <v>15951</v>
      </c>
      <c r="X1255" s="6">
        <v>455583</v>
      </c>
      <c r="Y1255" s="6" t="s">
        <v>15952</v>
      </c>
      <c r="Z1255" s="6" t="s">
        <v>15953</v>
      </c>
      <c r="AA1255" s="6" t="s">
        <v>15954</v>
      </c>
      <c r="AB1255" s="6" t="s">
        <v>15954</v>
      </c>
      <c r="AC1255" s="6" t="s">
        <v>15955</v>
      </c>
      <c r="AD1255" s="6" t="s">
        <v>218</v>
      </c>
      <c r="AE1255" s="6" t="s">
        <v>64</v>
      </c>
      <c r="AF1255" s="6">
        <v>58407400</v>
      </c>
      <c r="AG1255" s="6" t="s">
        <v>65</v>
      </c>
      <c r="AH1255" s="6" t="s">
        <v>15956</v>
      </c>
      <c r="AI1255" s="6" t="s">
        <v>15957</v>
      </c>
      <c r="AJ1255" s="11"/>
      <c r="AK1255" s="11"/>
      <c r="AL1255" s="11"/>
      <c r="AM1255" s="11"/>
      <c r="AN1255" s="8"/>
      <c r="AO1255" s="12" t="s">
        <v>15958</v>
      </c>
      <c r="AP1255" s="12" t="s">
        <v>15959</v>
      </c>
      <c r="AQ1255" s="12" t="s">
        <v>15960</v>
      </c>
      <c r="AR1255" s="11"/>
      <c r="AS1255" s="11"/>
      <c r="AT1255" s="13"/>
      <c r="AU1255" s="13"/>
      <c r="AV1255" s="13"/>
      <c r="AW1255" s="13"/>
    </row>
    <row r="1256" spans="1:49" ht="12.75" hidden="1" x14ac:dyDescent="0.2">
      <c r="A1256" s="5">
        <v>45282.408439502316</v>
      </c>
      <c r="B1256" s="6" t="s">
        <v>15961</v>
      </c>
      <c r="C1256" s="6" t="s">
        <v>46</v>
      </c>
      <c r="D1256" s="6" t="s">
        <v>420</v>
      </c>
      <c r="E1256" s="7" t="s">
        <v>15962</v>
      </c>
      <c r="F1256" s="8"/>
      <c r="G1256" s="6" t="s">
        <v>49</v>
      </c>
      <c r="H1256" s="9">
        <v>28321</v>
      </c>
      <c r="I1256" s="6" t="s">
        <v>50</v>
      </c>
      <c r="J1256" s="6" t="s">
        <v>14229</v>
      </c>
      <c r="K1256" s="6" t="s">
        <v>107</v>
      </c>
      <c r="L1256" s="6" t="s">
        <v>76</v>
      </c>
      <c r="M1256" s="6" t="s">
        <v>54</v>
      </c>
      <c r="N1256" s="6" t="s">
        <v>55</v>
      </c>
      <c r="O1256" s="6" t="s">
        <v>55</v>
      </c>
      <c r="P1256" s="6" t="s">
        <v>15963</v>
      </c>
      <c r="Q1256" s="6">
        <v>2183940</v>
      </c>
      <c r="R1256" s="6" t="s">
        <v>1032</v>
      </c>
      <c r="S1256" s="9">
        <v>35979</v>
      </c>
      <c r="T1256" s="6" t="s">
        <v>55</v>
      </c>
      <c r="U1256" s="11"/>
      <c r="V1256" s="6" t="s">
        <v>55</v>
      </c>
      <c r="W1256" s="6">
        <v>26683591287</v>
      </c>
      <c r="X1256" s="11"/>
      <c r="Y1256" s="6" t="s">
        <v>15964</v>
      </c>
      <c r="Z1256" s="6" t="s">
        <v>15965</v>
      </c>
      <c r="AA1256" s="6" t="s">
        <v>15966</v>
      </c>
      <c r="AB1256" s="6" t="s">
        <v>15966</v>
      </c>
      <c r="AC1256" s="6" t="s">
        <v>15967</v>
      </c>
      <c r="AD1256" s="6" t="s">
        <v>430</v>
      </c>
      <c r="AE1256" s="6" t="s">
        <v>130</v>
      </c>
      <c r="AF1256" s="6">
        <v>58300660</v>
      </c>
      <c r="AG1256" s="6" t="s">
        <v>65</v>
      </c>
      <c r="AH1256" s="6" t="s">
        <v>15968</v>
      </c>
      <c r="AI1256" s="6">
        <v>2003</v>
      </c>
      <c r="AJ1256" s="11"/>
      <c r="AK1256" s="11"/>
      <c r="AL1256" s="11"/>
      <c r="AM1256" s="11"/>
      <c r="AN1256" s="8"/>
      <c r="AO1256" s="12" t="s">
        <v>15969</v>
      </c>
      <c r="AP1256" s="12" t="s">
        <v>15970</v>
      </c>
      <c r="AQ1256" s="12" t="s">
        <v>15971</v>
      </c>
      <c r="AR1256" s="11"/>
      <c r="AS1256" s="11"/>
      <c r="AT1256" s="13"/>
      <c r="AU1256" s="13"/>
      <c r="AV1256" s="13"/>
      <c r="AW1256" s="13"/>
    </row>
    <row r="1257" spans="1:49" ht="12.75" hidden="1" x14ac:dyDescent="0.2">
      <c r="A1257" s="5">
        <v>45282.409091168985</v>
      </c>
      <c r="B1257" s="6" t="s">
        <v>15972</v>
      </c>
      <c r="C1257" s="6" t="s">
        <v>46</v>
      </c>
      <c r="D1257" s="6" t="s">
        <v>261</v>
      </c>
      <c r="E1257" s="7" t="s">
        <v>15973</v>
      </c>
      <c r="F1257" s="8"/>
      <c r="G1257" s="6" t="s">
        <v>49</v>
      </c>
      <c r="H1257" s="9">
        <v>31551</v>
      </c>
      <c r="I1257" s="6" t="s">
        <v>50</v>
      </c>
      <c r="J1257" s="6" t="s">
        <v>188</v>
      </c>
      <c r="K1257" s="6" t="s">
        <v>52</v>
      </c>
      <c r="L1257" s="6" t="s">
        <v>76</v>
      </c>
      <c r="M1257" s="6" t="s">
        <v>54</v>
      </c>
      <c r="N1257" s="6" t="s">
        <v>55</v>
      </c>
      <c r="O1257" s="6" t="s">
        <v>55</v>
      </c>
      <c r="P1257" s="6" t="s">
        <v>15974</v>
      </c>
      <c r="Q1257" s="6">
        <v>2967145</v>
      </c>
      <c r="R1257" s="6" t="s">
        <v>57</v>
      </c>
      <c r="S1257" s="9">
        <v>44950</v>
      </c>
      <c r="T1257" s="6" t="s">
        <v>55</v>
      </c>
      <c r="U1257" s="11"/>
      <c r="V1257" s="6" t="s">
        <v>58</v>
      </c>
      <c r="W1257" s="10" t="s">
        <v>15975</v>
      </c>
      <c r="X1257" s="6" t="s">
        <v>15976</v>
      </c>
      <c r="Y1257" s="6" t="s">
        <v>15977</v>
      </c>
      <c r="Z1257" s="6" t="s">
        <v>15978</v>
      </c>
      <c r="AA1257" s="6">
        <v>83991761229</v>
      </c>
      <c r="AB1257" s="6">
        <v>83991761229</v>
      </c>
      <c r="AC1257" s="6" t="s">
        <v>15979</v>
      </c>
      <c r="AD1257" s="6" t="s">
        <v>15980</v>
      </c>
      <c r="AE1257" s="6" t="s">
        <v>282</v>
      </c>
      <c r="AF1257" s="6">
        <v>58265000</v>
      </c>
      <c r="AG1257" s="6" t="s">
        <v>65</v>
      </c>
      <c r="AH1257" s="6" t="s">
        <v>15981</v>
      </c>
      <c r="AI1257" s="6">
        <v>2005</v>
      </c>
      <c r="AJ1257" s="11"/>
      <c r="AK1257" s="11"/>
      <c r="AL1257" s="11"/>
      <c r="AM1257" s="11"/>
      <c r="AN1257" s="8"/>
      <c r="AO1257" s="12" t="s">
        <v>15982</v>
      </c>
      <c r="AP1257" s="12" t="s">
        <v>15983</v>
      </c>
      <c r="AQ1257" s="12" t="s">
        <v>15984</v>
      </c>
      <c r="AR1257" s="11"/>
      <c r="AS1257" s="11"/>
      <c r="AT1257" s="13"/>
      <c r="AU1257" s="13"/>
      <c r="AV1257" s="13"/>
      <c r="AW1257" s="13"/>
    </row>
    <row r="1258" spans="1:49" ht="12.75" hidden="1" x14ac:dyDescent="0.2">
      <c r="A1258" s="5">
        <v>45282.419212905093</v>
      </c>
      <c r="B1258" s="6" t="s">
        <v>15985</v>
      </c>
      <c r="C1258" s="6" t="s">
        <v>46</v>
      </c>
      <c r="D1258" s="6" t="s">
        <v>90</v>
      </c>
      <c r="E1258" s="7" t="s">
        <v>15986</v>
      </c>
      <c r="F1258" s="8"/>
      <c r="G1258" s="6" t="s">
        <v>74</v>
      </c>
      <c r="H1258" s="9">
        <v>38173</v>
      </c>
      <c r="I1258" s="6" t="s">
        <v>50</v>
      </c>
      <c r="J1258" s="6" t="s">
        <v>15987</v>
      </c>
      <c r="K1258" s="6" t="s">
        <v>52</v>
      </c>
      <c r="L1258" s="6" t="s">
        <v>76</v>
      </c>
      <c r="M1258" s="6" t="s">
        <v>54</v>
      </c>
      <c r="N1258" s="6" t="s">
        <v>55</v>
      </c>
      <c r="O1258" s="6" t="s">
        <v>55</v>
      </c>
      <c r="P1258" s="6" t="s">
        <v>15988</v>
      </c>
      <c r="Q1258" s="6">
        <v>3580335</v>
      </c>
      <c r="R1258" s="6" t="s">
        <v>606</v>
      </c>
      <c r="S1258" s="9">
        <v>44642</v>
      </c>
      <c r="T1258" s="6" t="s">
        <v>58</v>
      </c>
      <c r="U1258" s="6">
        <v>16286099264</v>
      </c>
      <c r="V1258" s="6" t="s">
        <v>58</v>
      </c>
      <c r="W1258" s="10" t="s">
        <v>15989</v>
      </c>
      <c r="X1258" s="11"/>
      <c r="Y1258" s="6" t="s">
        <v>15990</v>
      </c>
      <c r="Z1258" s="6" t="s">
        <v>15991</v>
      </c>
      <c r="AA1258" s="6">
        <v>81993503705</v>
      </c>
      <c r="AB1258" s="6">
        <v>81993503705</v>
      </c>
      <c r="AC1258" s="6" t="s">
        <v>15992</v>
      </c>
      <c r="AD1258" s="6" t="s">
        <v>15993</v>
      </c>
      <c r="AE1258" s="6" t="s">
        <v>130</v>
      </c>
      <c r="AF1258" s="6" t="s">
        <v>15994</v>
      </c>
      <c r="AG1258" s="6" t="s">
        <v>65</v>
      </c>
      <c r="AH1258" s="6" t="s">
        <v>15995</v>
      </c>
      <c r="AI1258" s="6">
        <v>2022</v>
      </c>
      <c r="AJ1258" s="11"/>
      <c r="AK1258" s="11"/>
      <c r="AL1258" s="11"/>
      <c r="AM1258" s="11"/>
      <c r="AN1258" s="8"/>
      <c r="AO1258" s="12" t="s">
        <v>15996</v>
      </c>
      <c r="AP1258" s="15"/>
      <c r="AQ1258" s="12" t="s">
        <v>15997</v>
      </c>
      <c r="AR1258" s="11"/>
      <c r="AS1258" s="11"/>
      <c r="AT1258" s="13"/>
      <c r="AU1258" s="13"/>
      <c r="AV1258" s="13"/>
      <c r="AW1258" s="13"/>
    </row>
    <row r="1259" spans="1:49" ht="12.75" hidden="1" x14ac:dyDescent="0.2">
      <c r="A1259" s="5">
        <v>45282.422354652779</v>
      </c>
      <c r="B1259" s="6" t="s">
        <v>15998</v>
      </c>
      <c r="C1259" s="6" t="s">
        <v>46</v>
      </c>
      <c r="D1259" s="6" t="s">
        <v>436</v>
      </c>
      <c r="E1259" s="7" t="s">
        <v>15999</v>
      </c>
      <c r="F1259" s="8"/>
      <c r="G1259" s="6" t="s">
        <v>49</v>
      </c>
      <c r="H1259" s="9">
        <v>31865</v>
      </c>
      <c r="I1259" s="6" t="s">
        <v>50</v>
      </c>
      <c r="J1259" s="6" t="s">
        <v>16000</v>
      </c>
      <c r="K1259" s="6" t="s">
        <v>107</v>
      </c>
      <c r="L1259" s="6" t="s">
        <v>76</v>
      </c>
      <c r="M1259" s="6" t="s">
        <v>54</v>
      </c>
      <c r="N1259" s="6" t="s">
        <v>55</v>
      </c>
      <c r="O1259" s="6" t="s">
        <v>55</v>
      </c>
      <c r="P1259" s="10" t="s">
        <v>16001</v>
      </c>
      <c r="Q1259" s="6">
        <v>7533669</v>
      </c>
      <c r="R1259" s="6" t="s">
        <v>506</v>
      </c>
      <c r="S1259" s="9">
        <v>43413</v>
      </c>
      <c r="T1259" s="6" t="s">
        <v>55</v>
      </c>
      <c r="U1259" s="11"/>
      <c r="V1259" s="6" t="s">
        <v>55</v>
      </c>
      <c r="W1259" s="10" t="s">
        <v>16002</v>
      </c>
      <c r="X1259" s="6">
        <v>210532079121</v>
      </c>
      <c r="Y1259" s="6" t="s">
        <v>16003</v>
      </c>
      <c r="Z1259" s="6" t="s">
        <v>16004</v>
      </c>
      <c r="AA1259" s="6">
        <v>83991429144</v>
      </c>
      <c r="AB1259" s="6">
        <v>83991429144</v>
      </c>
      <c r="AC1259" s="6" t="s">
        <v>16005</v>
      </c>
      <c r="AD1259" s="6" t="s">
        <v>581</v>
      </c>
      <c r="AE1259" s="6" t="s">
        <v>64</v>
      </c>
      <c r="AF1259" s="6">
        <v>58900000</v>
      </c>
      <c r="AG1259" s="6" t="s">
        <v>100</v>
      </c>
      <c r="AH1259" s="6" t="s">
        <v>14081</v>
      </c>
      <c r="AI1259" s="6">
        <v>2022</v>
      </c>
      <c r="AJ1259" s="11"/>
      <c r="AK1259" s="11"/>
      <c r="AL1259" s="11"/>
      <c r="AM1259" s="11"/>
      <c r="AN1259" s="8"/>
      <c r="AO1259" s="12" t="s">
        <v>16006</v>
      </c>
      <c r="AP1259" s="15"/>
      <c r="AQ1259" s="12" t="s">
        <v>16007</v>
      </c>
      <c r="AR1259" s="11"/>
      <c r="AS1259" s="11"/>
      <c r="AT1259" s="13"/>
      <c r="AU1259" s="13"/>
      <c r="AV1259" s="13"/>
      <c r="AW1259" s="13"/>
    </row>
    <row r="1260" spans="1:49" ht="12.75" hidden="1" x14ac:dyDescent="0.2">
      <c r="A1260" s="5">
        <v>45282.46762236111</v>
      </c>
      <c r="B1260" s="6" t="s">
        <v>16008</v>
      </c>
      <c r="C1260" s="6" t="s">
        <v>46</v>
      </c>
      <c r="D1260" s="6" t="s">
        <v>436</v>
      </c>
      <c r="E1260" s="7" t="s">
        <v>16009</v>
      </c>
      <c r="F1260" s="8"/>
      <c r="G1260" s="6" t="s">
        <v>49</v>
      </c>
      <c r="H1260" s="9">
        <v>37278</v>
      </c>
      <c r="I1260" s="6" t="s">
        <v>50</v>
      </c>
      <c r="J1260" s="6" t="s">
        <v>16010</v>
      </c>
      <c r="K1260" s="6" t="s">
        <v>52</v>
      </c>
      <c r="L1260" s="6" t="s">
        <v>76</v>
      </c>
      <c r="M1260" s="6" t="s">
        <v>54</v>
      </c>
      <c r="N1260" s="6" t="s">
        <v>58</v>
      </c>
      <c r="O1260" s="6" t="s">
        <v>55</v>
      </c>
      <c r="P1260" s="6" t="s">
        <v>16011</v>
      </c>
      <c r="Q1260" s="6">
        <v>4662465</v>
      </c>
      <c r="R1260" s="6" t="s">
        <v>16012</v>
      </c>
      <c r="S1260" s="9">
        <v>43549</v>
      </c>
      <c r="T1260" s="6" t="s">
        <v>58</v>
      </c>
      <c r="U1260" s="11"/>
      <c r="V1260" s="6" t="s">
        <v>58</v>
      </c>
      <c r="W1260" s="10" t="s">
        <v>16013</v>
      </c>
      <c r="X1260" s="11"/>
      <c r="Y1260" s="6" t="s">
        <v>16014</v>
      </c>
      <c r="Z1260" s="6" t="s">
        <v>16015</v>
      </c>
      <c r="AA1260" s="6">
        <v>83998329598</v>
      </c>
      <c r="AB1260" s="6">
        <v>83998329598</v>
      </c>
      <c r="AC1260" s="6" t="s">
        <v>16016</v>
      </c>
      <c r="AD1260" s="6" t="s">
        <v>581</v>
      </c>
      <c r="AE1260" s="6" t="s">
        <v>117</v>
      </c>
      <c r="AF1260" s="6" t="s">
        <v>4223</v>
      </c>
      <c r="AG1260" s="6" t="s">
        <v>85</v>
      </c>
      <c r="AH1260" s="6" t="s">
        <v>16017</v>
      </c>
      <c r="AI1260" s="6">
        <v>2019</v>
      </c>
      <c r="AJ1260" s="11"/>
      <c r="AK1260" s="11"/>
      <c r="AL1260" s="11"/>
      <c r="AM1260" s="11"/>
      <c r="AN1260" s="8"/>
      <c r="AO1260" s="12" t="s">
        <v>16018</v>
      </c>
      <c r="AP1260" s="12" t="s">
        <v>16019</v>
      </c>
      <c r="AQ1260" s="12" t="s">
        <v>16020</v>
      </c>
      <c r="AR1260" s="11"/>
      <c r="AS1260" s="11"/>
      <c r="AT1260" s="13"/>
      <c r="AU1260" s="13"/>
      <c r="AV1260" s="13"/>
      <c r="AW1260" s="13"/>
    </row>
    <row r="1261" spans="1:49" ht="12.75" hidden="1" x14ac:dyDescent="0.2">
      <c r="A1261" s="5">
        <v>45282.479945983796</v>
      </c>
      <c r="B1261" s="6" t="s">
        <v>16021</v>
      </c>
      <c r="C1261" s="6" t="s">
        <v>46</v>
      </c>
      <c r="D1261" s="6" t="s">
        <v>829</v>
      </c>
      <c r="E1261" s="7" t="s">
        <v>16022</v>
      </c>
      <c r="F1261" s="8"/>
      <c r="G1261" s="6" t="s">
        <v>49</v>
      </c>
      <c r="H1261" s="9">
        <v>36391</v>
      </c>
      <c r="I1261" s="6" t="s">
        <v>50</v>
      </c>
      <c r="J1261" s="6" t="s">
        <v>268</v>
      </c>
      <c r="K1261" s="6" t="s">
        <v>107</v>
      </c>
      <c r="L1261" s="6" t="s">
        <v>76</v>
      </c>
      <c r="M1261" s="6" t="s">
        <v>54</v>
      </c>
      <c r="N1261" s="6" t="s">
        <v>58</v>
      </c>
      <c r="O1261" s="6" t="s">
        <v>55</v>
      </c>
      <c r="P1261" s="6" t="s">
        <v>16023</v>
      </c>
      <c r="Q1261" s="16">
        <v>4147178</v>
      </c>
      <c r="R1261" s="6" t="s">
        <v>606</v>
      </c>
      <c r="S1261" s="9">
        <v>44516</v>
      </c>
      <c r="T1261" s="6" t="s">
        <v>58</v>
      </c>
      <c r="U1261" s="6">
        <v>16052745259</v>
      </c>
      <c r="V1261" s="6" t="s">
        <v>55</v>
      </c>
      <c r="W1261" s="6" t="s">
        <v>16024</v>
      </c>
      <c r="X1261" s="6">
        <v>320000817466</v>
      </c>
      <c r="Y1261" s="6" t="s">
        <v>16025</v>
      </c>
      <c r="Z1261" s="6" t="s">
        <v>16026</v>
      </c>
      <c r="AA1261" s="6" t="s">
        <v>16027</v>
      </c>
      <c r="AB1261" s="6" t="s">
        <v>16027</v>
      </c>
      <c r="AC1261" s="6" t="s">
        <v>16028</v>
      </c>
      <c r="AD1261" s="6" t="s">
        <v>840</v>
      </c>
      <c r="AE1261" s="6" t="s">
        <v>117</v>
      </c>
      <c r="AF1261" s="6">
        <v>58393000</v>
      </c>
      <c r="AG1261" s="6" t="s">
        <v>65</v>
      </c>
      <c r="AH1261" s="6" t="s">
        <v>16029</v>
      </c>
      <c r="AI1261" s="6">
        <v>2022</v>
      </c>
      <c r="AJ1261" s="11"/>
      <c r="AK1261" s="11"/>
      <c r="AL1261" s="11"/>
      <c r="AM1261" s="11"/>
      <c r="AN1261" s="8"/>
      <c r="AO1261" s="12" t="s">
        <v>16030</v>
      </c>
      <c r="AP1261" s="12" t="s">
        <v>16031</v>
      </c>
      <c r="AQ1261" s="12" t="s">
        <v>16032</v>
      </c>
      <c r="AR1261" s="11"/>
      <c r="AS1261" s="11"/>
      <c r="AT1261" s="13"/>
      <c r="AU1261" s="13"/>
      <c r="AV1261" s="13"/>
      <c r="AW1261" s="13"/>
    </row>
    <row r="1262" spans="1:49" ht="12.75" hidden="1" x14ac:dyDescent="0.2">
      <c r="A1262" s="5">
        <v>45282.49835274306</v>
      </c>
      <c r="B1262" s="6" t="s">
        <v>16033</v>
      </c>
      <c r="C1262" s="6" t="s">
        <v>46</v>
      </c>
      <c r="D1262" s="6" t="s">
        <v>918</v>
      </c>
      <c r="E1262" s="7" t="s">
        <v>16034</v>
      </c>
      <c r="F1262" s="8"/>
      <c r="G1262" s="6" t="s">
        <v>49</v>
      </c>
      <c r="H1262" s="9">
        <v>37388</v>
      </c>
      <c r="I1262" s="6" t="s">
        <v>50</v>
      </c>
      <c r="J1262" s="6" t="s">
        <v>16035</v>
      </c>
      <c r="K1262" s="6" t="s">
        <v>52</v>
      </c>
      <c r="L1262" s="6" t="s">
        <v>76</v>
      </c>
      <c r="M1262" s="6" t="s">
        <v>54</v>
      </c>
      <c r="N1262" s="6" t="s">
        <v>55</v>
      </c>
      <c r="O1262" s="6" t="s">
        <v>55</v>
      </c>
      <c r="P1262" s="6" t="s">
        <v>16036</v>
      </c>
      <c r="Q1262" s="6">
        <v>4639977</v>
      </c>
      <c r="R1262" s="6" t="s">
        <v>866</v>
      </c>
      <c r="S1262" s="9">
        <v>43341</v>
      </c>
      <c r="T1262" s="6" t="s">
        <v>55</v>
      </c>
      <c r="U1262" s="6">
        <v>16280425100</v>
      </c>
      <c r="V1262" s="6" t="s">
        <v>58</v>
      </c>
      <c r="W1262" s="10" t="s">
        <v>16037</v>
      </c>
      <c r="X1262" s="6">
        <v>320008227399</v>
      </c>
      <c r="Y1262" s="6" t="s">
        <v>16038</v>
      </c>
      <c r="Z1262" s="6" t="s">
        <v>16039</v>
      </c>
      <c r="AA1262" s="6" t="s">
        <v>16040</v>
      </c>
      <c r="AB1262" s="6" t="s">
        <v>16041</v>
      </c>
      <c r="AC1262" s="6" t="s">
        <v>16042</v>
      </c>
      <c r="AD1262" s="6" t="s">
        <v>7256</v>
      </c>
      <c r="AE1262" s="6" t="s">
        <v>130</v>
      </c>
      <c r="AF1262" s="6" t="s">
        <v>16043</v>
      </c>
      <c r="AG1262" s="6" t="s">
        <v>65</v>
      </c>
      <c r="AH1262" s="6" t="s">
        <v>16044</v>
      </c>
      <c r="AI1262" s="6">
        <v>2019</v>
      </c>
      <c r="AJ1262" s="11"/>
      <c r="AK1262" s="11"/>
      <c r="AL1262" s="11"/>
      <c r="AM1262" s="11"/>
      <c r="AN1262" s="8"/>
      <c r="AO1262" s="12" t="s">
        <v>16045</v>
      </c>
      <c r="AP1262" s="15"/>
      <c r="AQ1262" s="12" t="s">
        <v>16046</v>
      </c>
      <c r="AR1262" s="11"/>
      <c r="AS1262" s="11"/>
      <c r="AT1262" s="13"/>
      <c r="AU1262" s="13"/>
      <c r="AV1262" s="13"/>
      <c r="AW1262" s="13"/>
    </row>
    <row r="1263" spans="1:49" ht="12.75" hidden="1" x14ac:dyDescent="0.2">
      <c r="A1263" s="5">
        <v>45282.498602141204</v>
      </c>
      <c r="B1263" s="6" t="s">
        <v>16047</v>
      </c>
      <c r="C1263" s="6" t="s">
        <v>46</v>
      </c>
      <c r="D1263" s="6" t="s">
        <v>829</v>
      </c>
      <c r="E1263" s="7" t="s">
        <v>16048</v>
      </c>
      <c r="F1263" s="7" t="s">
        <v>16049</v>
      </c>
      <c r="G1263" s="6" t="s">
        <v>49</v>
      </c>
      <c r="H1263" s="9">
        <v>35224</v>
      </c>
      <c r="I1263" s="6" t="s">
        <v>50</v>
      </c>
      <c r="J1263" s="6" t="s">
        <v>335</v>
      </c>
      <c r="K1263" s="6" t="s">
        <v>52</v>
      </c>
      <c r="L1263" s="6" t="s">
        <v>76</v>
      </c>
      <c r="M1263" s="6" t="s">
        <v>54</v>
      </c>
      <c r="N1263" s="6" t="s">
        <v>55</v>
      </c>
      <c r="O1263" s="6" t="s">
        <v>55</v>
      </c>
      <c r="P1263" s="6">
        <v>70133764427</v>
      </c>
      <c r="Q1263" s="6">
        <v>3854463</v>
      </c>
      <c r="R1263" s="6" t="s">
        <v>152</v>
      </c>
      <c r="S1263" s="9">
        <v>40463</v>
      </c>
      <c r="T1263" s="6" t="s">
        <v>55</v>
      </c>
      <c r="U1263" s="6" t="s">
        <v>16050</v>
      </c>
      <c r="V1263" s="6" t="s">
        <v>55</v>
      </c>
      <c r="W1263" s="6">
        <v>535756</v>
      </c>
      <c r="X1263" s="10" t="s">
        <v>16051</v>
      </c>
      <c r="Y1263" s="6" t="s">
        <v>16052</v>
      </c>
      <c r="Z1263" s="6" t="s">
        <v>16053</v>
      </c>
      <c r="AA1263" s="6">
        <v>83996284936</v>
      </c>
      <c r="AB1263" s="6">
        <v>83996284936</v>
      </c>
      <c r="AC1263" s="6" t="s">
        <v>16054</v>
      </c>
      <c r="AD1263" s="6" t="s">
        <v>840</v>
      </c>
      <c r="AE1263" s="6" t="s">
        <v>64</v>
      </c>
      <c r="AF1263" s="6">
        <v>58393000</v>
      </c>
      <c r="AG1263" s="6" t="s">
        <v>65</v>
      </c>
      <c r="AH1263" s="6" t="s">
        <v>16055</v>
      </c>
      <c r="AI1263" s="6">
        <v>2020</v>
      </c>
      <c r="AJ1263" s="11"/>
      <c r="AK1263" s="11"/>
      <c r="AL1263" s="11"/>
      <c r="AM1263" s="11"/>
      <c r="AN1263" s="8"/>
      <c r="AO1263" s="12" t="s">
        <v>16056</v>
      </c>
      <c r="AP1263" s="12" t="s">
        <v>16057</v>
      </c>
      <c r="AQ1263" s="12" t="s">
        <v>16058</v>
      </c>
      <c r="AR1263" s="11"/>
      <c r="AS1263" s="11"/>
      <c r="AT1263" s="13"/>
      <c r="AU1263" s="13"/>
      <c r="AV1263" s="13"/>
      <c r="AW1263" s="13"/>
    </row>
    <row r="1264" spans="1:49" ht="12.75" x14ac:dyDescent="0.2">
      <c r="A1264" s="5">
        <v>45282.500940729165</v>
      </c>
      <c r="B1264" s="6" t="s">
        <v>16059</v>
      </c>
      <c r="C1264" s="6" t="s">
        <v>46</v>
      </c>
      <c r="D1264" s="6" t="s">
        <v>164</v>
      </c>
      <c r="E1264" s="7" t="s">
        <v>16060</v>
      </c>
      <c r="F1264" s="7" t="s">
        <v>16061</v>
      </c>
      <c r="G1264" s="6" t="s">
        <v>49</v>
      </c>
      <c r="H1264" s="9">
        <v>38647</v>
      </c>
      <c r="I1264" s="6" t="s">
        <v>50</v>
      </c>
      <c r="J1264" s="6" t="s">
        <v>4751</v>
      </c>
      <c r="K1264" s="6" t="s">
        <v>52</v>
      </c>
      <c r="L1264" s="6" t="s">
        <v>76</v>
      </c>
      <c r="M1264" s="6" t="s">
        <v>54</v>
      </c>
      <c r="N1264" s="6" t="s">
        <v>55</v>
      </c>
      <c r="O1264" s="6" t="s">
        <v>55</v>
      </c>
      <c r="P1264" s="6" t="s">
        <v>16062</v>
      </c>
      <c r="Q1264" s="16">
        <v>4332205</v>
      </c>
      <c r="R1264" s="6" t="s">
        <v>57</v>
      </c>
      <c r="S1264" s="9">
        <v>42156</v>
      </c>
      <c r="T1264" s="6" t="s">
        <v>55</v>
      </c>
      <c r="U1264" s="6" t="s">
        <v>2819</v>
      </c>
      <c r="V1264" s="6" t="s">
        <v>58</v>
      </c>
      <c r="W1264" s="10" t="s">
        <v>16063</v>
      </c>
      <c r="X1264" s="6" t="s">
        <v>3693</v>
      </c>
      <c r="Y1264" s="6" t="s">
        <v>16064</v>
      </c>
      <c r="Z1264" s="6" t="s">
        <v>16065</v>
      </c>
      <c r="AA1264" s="6" t="s">
        <v>16066</v>
      </c>
      <c r="AB1264" s="6" t="s">
        <v>16067</v>
      </c>
      <c r="AC1264" s="6" t="s">
        <v>16068</v>
      </c>
      <c r="AD1264" s="6" t="s">
        <v>16069</v>
      </c>
      <c r="AE1264" s="6" t="s">
        <v>16070</v>
      </c>
      <c r="AF1264" s="6" t="s">
        <v>16071</v>
      </c>
      <c r="AG1264" s="6" t="s">
        <v>65</v>
      </c>
      <c r="AH1264" s="6" t="s">
        <v>16072</v>
      </c>
      <c r="AI1264" s="6">
        <v>2023</v>
      </c>
      <c r="AJ1264" s="11"/>
      <c r="AK1264" s="11"/>
      <c r="AL1264" s="11"/>
      <c r="AM1264" s="11"/>
      <c r="AN1264" s="8"/>
      <c r="AO1264" s="12" t="s">
        <v>16073</v>
      </c>
      <c r="AP1264" s="12" t="s">
        <v>16074</v>
      </c>
      <c r="AQ1264" s="12" t="s">
        <v>16075</v>
      </c>
      <c r="AR1264" s="11"/>
      <c r="AS1264" s="11"/>
      <c r="AT1264" s="13"/>
      <c r="AU1264" s="13"/>
      <c r="AV1264" s="13"/>
      <c r="AW1264" s="13"/>
    </row>
    <row r="1265" spans="1:49" ht="12.75" hidden="1" x14ac:dyDescent="0.2">
      <c r="A1265" s="5">
        <v>45282.530324444444</v>
      </c>
      <c r="B1265" s="6" t="s">
        <v>16076</v>
      </c>
      <c r="C1265" s="6" t="s">
        <v>46</v>
      </c>
      <c r="D1265" s="6" t="s">
        <v>47</v>
      </c>
      <c r="E1265" s="7" t="s">
        <v>16077</v>
      </c>
      <c r="F1265" s="8"/>
      <c r="G1265" s="6" t="s">
        <v>49</v>
      </c>
      <c r="H1265" s="9">
        <v>27314</v>
      </c>
      <c r="I1265" s="6" t="s">
        <v>50</v>
      </c>
      <c r="J1265" s="6" t="s">
        <v>16078</v>
      </c>
      <c r="K1265" s="6" t="s">
        <v>107</v>
      </c>
      <c r="L1265" s="6" t="s">
        <v>53</v>
      </c>
      <c r="M1265" s="6" t="s">
        <v>54</v>
      </c>
      <c r="N1265" s="6" t="s">
        <v>55</v>
      </c>
      <c r="O1265" s="6" t="s">
        <v>55</v>
      </c>
      <c r="P1265" s="6" t="s">
        <v>16079</v>
      </c>
      <c r="Q1265" s="16">
        <v>1985611</v>
      </c>
      <c r="R1265" s="6" t="s">
        <v>1032</v>
      </c>
      <c r="S1265" s="9">
        <v>43312</v>
      </c>
      <c r="T1265" s="6" t="s">
        <v>55</v>
      </c>
      <c r="U1265" s="6">
        <v>12412652785</v>
      </c>
      <c r="V1265" s="6" t="s">
        <v>58</v>
      </c>
      <c r="W1265" s="10" t="s">
        <v>16080</v>
      </c>
      <c r="X1265" s="6" t="s">
        <v>16081</v>
      </c>
      <c r="Y1265" s="6" t="s">
        <v>16082</v>
      </c>
      <c r="Z1265" s="6" t="s">
        <v>16083</v>
      </c>
      <c r="AA1265" s="6">
        <v>83988409931</v>
      </c>
      <c r="AB1265" s="6">
        <v>83988409931</v>
      </c>
      <c r="AC1265" s="6" t="s">
        <v>16084</v>
      </c>
      <c r="AD1265" s="6" t="s">
        <v>1755</v>
      </c>
      <c r="AE1265" s="6" t="s">
        <v>739</v>
      </c>
      <c r="AF1265" s="6">
        <v>58417070</v>
      </c>
      <c r="AG1265" s="6" t="s">
        <v>1497</v>
      </c>
      <c r="AH1265" s="6" t="s">
        <v>16085</v>
      </c>
      <c r="AI1265" s="6">
        <v>2007</v>
      </c>
      <c r="AJ1265" s="11"/>
      <c r="AK1265" s="11"/>
      <c r="AL1265" s="11"/>
      <c r="AM1265" s="11"/>
      <c r="AN1265" s="8"/>
      <c r="AO1265" s="12" t="s">
        <v>16086</v>
      </c>
      <c r="AP1265" s="15"/>
      <c r="AQ1265" s="12" t="s">
        <v>16087</v>
      </c>
      <c r="AR1265" s="11"/>
      <c r="AS1265" s="11"/>
      <c r="AT1265" s="13"/>
      <c r="AU1265" s="13"/>
      <c r="AV1265" s="13"/>
      <c r="AW1265" s="13"/>
    </row>
    <row r="1266" spans="1:49" ht="12.75" hidden="1" x14ac:dyDescent="0.2">
      <c r="A1266" s="5">
        <v>45282.532454340282</v>
      </c>
      <c r="B1266" s="6" t="s">
        <v>16088</v>
      </c>
      <c r="C1266" s="6" t="s">
        <v>46</v>
      </c>
      <c r="D1266" s="6" t="s">
        <v>829</v>
      </c>
      <c r="E1266" s="7" t="s">
        <v>16089</v>
      </c>
      <c r="F1266" s="7" t="s">
        <v>16090</v>
      </c>
      <c r="G1266" s="6" t="s">
        <v>49</v>
      </c>
      <c r="H1266" s="9">
        <v>31746</v>
      </c>
      <c r="I1266" s="6" t="s">
        <v>50</v>
      </c>
      <c r="J1266" s="6" t="s">
        <v>16091</v>
      </c>
      <c r="K1266" s="6" t="s">
        <v>107</v>
      </c>
      <c r="L1266" s="6" t="s">
        <v>76</v>
      </c>
      <c r="M1266" s="6" t="s">
        <v>54</v>
      </c>
      <c r="N1266" s="6" t="s">
        <v>55</v>
      </c>
      <c r="O1266" s="6" t="s">
        <v>55</v>
      </c>
      <c r="P1266" s="6" t="s">
        <v>16092</v>
      </c>
      <c r="Q1266" s="6">
        <v>3199479</v>
      </c>
      <c r="R1266" s="6" t="s">
        <v>1011</v>
      </c>
      <c r="S1266" s="9">
        <v>40295</v>
      </c>
      <c r="T1266" s="6" t="s">
        <v>55</v>
      </c>
      <c r="U1266" s="11"/>
      <c r="V1266" s="6" t="s">
        <v>55</v>
      </c>
      <c r="W1266" s="10" t="s">
        <v>16093</v>
      </c>
      <c r="X1266" s="6">
        <v>230753253981</v>
      </c>
      <c r="Y1266" s="6" t="s">
        <v>16094</v>
      </c>
      <c r="Z1266" s="6" t="s">
        <v>16095</v>
      </c>
      <c r="AA1266" s="6">
        <v>83988407757</v>
      </c>
      <c r="AB1266" s="6">
        <v>83988407757</v>
      </c>
      <c r="AC1266" s="6" t="s">
        <v>16096</v>
      </c>
      <c r="AD1266" s="6" t="s">
        <v>1180</v>
      </c>
      <c r="AE1266" s="6" t="s">
        <v>64</v>
      </c>
      <c r="AF1266" s="6">
        <v>58200000</v>
      </c>
      <c r="AG1266" s="6" t="s">
        <v>65</v>
      </c>
      <c r="AH1266" s="6" t="s">
        <v>16097</v>
      </c>
      <c r="AI1266" s="6">
        <v>2005</v>
      </c>
      <c r="AJ1266" s="11"/>
      <c r="AK1266" s="11"/>
      <c r="AL1266" s="11"/>
      <c r="AM1266" s="11"/>
      <c r="AN1266" s="8"/>
      <c r="AO1266" s="12" t="s">
        <v>16098</v>
      </c>
      <c r="AP1266" s="12" t="s">
        <v>16099</v>
      </c>
      <c r="AQ1266" s="12" t="s">
        <v>16100</v>
      </c>
      <c r="AR1266" s="11"/>
      <c r="AS1266" s="11"/>
      <c r="AT1266" s="13"/>
      <c r="AU1266" s="13"/>
      <c r="AV1266" s="13"/>
      <c r="AW1266" s="13"/>
    </row>
    <row r="1267" spans="1:49" ht="12.75" hidden="1" x14ac:dyDescent="0.2">
      <c r="A1267" s="5">
        <v>45282.535321979165</v>
      </c>
      <c r="B1267" s="6" t="s">
        <v>16101</v>
      </c>
      <c r="C1267" s="6" t="s">
        <v>46</v>
      </c>
      <c r="D1267" s="6" t="s">
        <v>863</v>
      </c>
      <c r="E1267" s="7" t="s">
        <v>16102</v>
      </c>
      <c r="F1267" s="8"/>
      <c r="G1267" s="6" t="s">
        <v>74</v>
      </c>
      <c r="H1267" s="9">
        <v>37143</v>
      </c>
      <c r="I1267" s="6" t="s">
        <v>50</v>
      </c>
      <c r="J1267" s="6" t="s">
        <v>16103</v>
      </c>
      <c r="K1267" s="6" t="s">
        <v>52</v>
      </c>
      <c r="L1267" s="6" t="s">
        <v>76</v>
      </c>
      <c r="M1267" s="6" t="s">
        <v>54</v>
      </c>
      <c r="N1267" s="6" t="s">
        <v>55</v>
      </c>
      <c r="O1267" s="6" t="s">
        <v>55</v>
      </c>
      <c r="P1267" s="6">
        <v>13950874402</v>
      </c>
      <c r="Q1267" s="6">
        <v>4482081</v>
      </c>
      <c r="R1267" s="6" t="s">
        <v>2460</v>
      </c>
      <c r="S1267" s="9">
        <v>42632</v>
      </c>
      <c r="T1267" s="6" t="s">
        <v>58</v>
      </c>
      <c r="U1267" s="11"/>
      <c r="V1267" s="6" t="s">
        <v>58</v>
      </c>
      <c r="W1267" s="6">
        <v>16427343689</v>
      </c>
      <c r="X1267" s="11"/>
      <c r="Y1267" s="6" t="s">
        <v>16104</v>
      </c>
      <c r="Z1267" s="6" t="s">
        <v>16105</v>
      </c>
      <c r="AA1267" s="6" t="s">
        <v>16106</v>
      </c>
      <c r="AB1267" s="6" t="s">
        <v>16106</v>
      </c>
      <c r="AC1267" s="6" t="s">
        <v>16107</v>
      </c>
      <c r="AD1267" s="6" t="s">
        <v>16103</v>
      </c>
      <c r="AE1267" s="6" t="s">
        <v>173</v>
      </c>
      <c r="AF1267" s="6">
        <v>58304400</v>
      </c>
      <c r="AG1267" s="6" t="s">
        <v>65</v>
      </c>
      <c r="AH1267" s="6" t="s">
        <v>16108</v>
      </c>
      <c r="AI1267" s="6">
        <v>2020</v>
      </c>
      <c r="AJ1267" s="11"/>
      <c r="AK1267" s="11"/>
      <c r="AL1267" s="11"/>
      <c r="AM1267" s="11"/>
      <c r="AN1267" s="8"/>
      <c r="AO1267" s="12" t="s">
        <v>16109</v>
      </c>
      <c r="AP1267" s="12" t="s">
        <v>16110</v>
      </c>
      <c r="AQ1267" s="12" t="s">
        <v>16111</v>
      </c>
      <c r="AR1267" s="11"/>
      <c r="AS1267" s="11"/>
      <c r="AT1267" s="13"/>
      <c r="AU1267" s="13"/>
      <c r="AV1267" s="13"/>
      <c r="AW1267" s="13"/>
    </row>
    <row r="1268" spans="1:49" ht="12.75" hidden="1" x14ac:dyDescent="0.2">
      <c r="A1268" s="5">
        <v>45282.576054039353</v>
      </c>
      <c r="B1268" s="6" t="s">
        <v>16112</v>
      </c>
      <c r="C1268" s="6" t="s">
        <v>46</v>
      </c>
      <c r="D1268" s="6" t="s">
        <v>90</v>
      </c>
      <c r="E1268" s="7" t="s">
        <v>16113</v>
      </c>
      <c r="F1268" s="8"/>
      <c r="G1268" s="6" t="s">
        <v>49</v>
      </c>
      <c r="H1268" s="9">
        <v>32309</v>
      </c>
      <c r="I1268" s="6" t="s">
        <v>50</v>
      </c>
      <c r="J1268" s="6" t="s">
        <v>16114</v>
      </c>
      <c r="K1268" s="6" t="s">
        <v>107</v>
      </c>
      <c r="L1268" s="6" t="s">
        <v>348</v>
      </c>
      <c r="M1268" s="6" t="s">
        <v>54</v>
      </c>
      <c r="N1268" s="6" t="s">
        <v>55</v>
      </c>
      <c r="O1268" s="6" t="s">
        <v>55</v>
      </c>
      <c r="P1268" s="6" t="s">
        <v>16115</v>
      </c>
      <c r="Q1268" s="6">
        <v>3317205</v>
      </c>
      <c r="R1268" s="6" t="s">
        <v>1032</v>
      </c>
      <c r="S1268" s="9">
        <v>44934</v>
      </c>
      <c r="T1268" s="6" t="s">
        <v>55</v>
      </c>
      <c r="U1268" s="11"/>
      <c r="V1268" s="6" t="s">
        <v>55</v>
      </c>
      <c r="W1268" s="10" t="s">
        <v>16116</v>
      </c>
      <c r="X1268" s="6" t="s">
        <v>16117</v>
      </c>
      <c r="Y1268" s="6" t="s">
        <v>16118</v>
      </c>
      <c r="Z1268" s="6" t="s">
        <v>16119</v>
      </c>
      <c r="AA1268" s="6" t="s">
        <v>16120</v>
      </c>
      <c r="AB1268" s="6" t="s">
        <v>16121</v>
      </c>
      <c r="AC1268" s="6" t="s">
        <v>16122</v>
      </c>
      <c r="AD1268" s="6" t="s">
        <v>4100</v>
      </c>
      <c r="AE1268" s="6" t="s">
        <v>282</v>
      </c>
      <c r="AF1268" s="6" t="s">
        <v>16123</v>
      </c>
      <c r="AG1268" s="6" t="s">
        <v>1497</v>
      </c>
      <c r="AH1268" s="6" t="s">
        <v>16124</v>
      </c>
      <c r="AI1268" s="6">
        <v>2009</v>
      </c>
      <c r="AJ1268" s="11"/>
      <c r="AK1268" s="11"/>
      <c r="AL1268" s="11"/>
      <c r="AM1268" s="11"/>
      <c r="AN1268" s="8"/>
      <c r="AO1268" s="12" t="s">
        <v>16125</v>
      </c>
      <c r="AP1268" s="15"/>
      <c r="AQ1268" s="12" t="s">
        <v>16126</v>
      </c>
      <c r="AR1268" s="11"/>
      <c r="AS1268" s="11"/>
      <c r="AT1268" s="13"/>
      <c r="AU1268" s="13"/>
      <c r="AV1268" s="13"/>
      <c r="AW1268" s="13"/>
    </row>
    <row r="1269" spans="1:49" ht="12.75" hidden="1" x14ac:dyDescent="0.2">
      <c r="A1269" s="5">
        <v>45282.601025763885</v>
      </c>
      <c r="B1269" s="6" t="s">
        <v>16127</v>
      </c>
      <c r="C1269" s="6" t="s">
        <v>46</v>
      </c>
      <c r="D1269" s="6" t="s">
        <v>829</v>
      </c>
      <c r="E1269" s="7" t="s">
        <v>16128</v>
      </c>
      <c r="F1269" s="8"/>
      <c r="G1269" s="6" t="s">
        <v>49</v>
      </c>
      <c r="H1269" s="9">
        <v>28637</v>
      </c>
      <c r="I1269" s="6" t="s">
        <v>50</v>
      </c>
      <c r="J1269" s="6" t="s">
        <v>16129</v>
      </c>
      <c r="K1269" s="6" t="s">
        <v>52</v>
      </c>
      <c r="L1269" s="6" t="s">
        <v>53</v>
      </c>
      <c r="M1269" s="6" t="s">
        <v>54</v>
      </c>
      <c r="N1269" s="6" t="s">
        <v>55</v>
      </c>
      <c r="O1269" s="6" t="s">
        <v>55</v>
      </c>
      <c r="P1269" s="6" t="s">
        <v>16130</v>
      </c>
      <c r="Q1269" s="6">
        <v>2212495</v>
      </c>
      <c r="R1269" s="6" t="s">
        <v>16131</v>
      </c>
      <c r="S1269" s="9">
        <v>34929</v>
      </c>
      <c r="T1269" s="6" t="s">
        <v>55</v>
      </c>
      <c r="U1269" s="6">
        <v>12620584622</v>
      </c>
      <c r="V1269" s="6" t="s">
        <v>55</v>
      </c>
      <c r="W1269" s="6">
        <v>134262050302</v>
      </c>
      <c r="X1269" s="10" t="s">
        <v>16132</v>
      </c>
      <c r="Y1269" s="6" t="s">
        <v>16133</v>
      </c>
      <c r="Z1269" s="6" t="s">
        <v>16134</v>
      </c>
      <c r="AA1269" s="6">
        <v>8396406046</v>
      </c>
      <c r="AB1269" s="6">
        <v>8396406046</v>
      </c>
      <c r="AC1269" s="6" t="s">
        <v>16135</v>
      </c>
      <c r="AD1269" s="6" t="s">
        <v>1180</v>
      </c>
      <c r="AE1269" s="6" t="s">
        <v>64</v>
      </c>
      <c r="AF1269" s="6">
        <v>5800200000</v>
      </c>
      <c r="AG1269" s="6" t="s">
        <v>65</v>
      </c>
      <c r="AH1269" s="6" t="s">
        <v>16136</v>
      </c>
      <c r="AI1269" s="6">
        <v>2013</v>
      </c>
      <c r="AJ1269" s="11"/>
      <c r="AK1269" s="11"/>
      <c r="AL1269" s="11"/>
      <c r="AM1269" s="11"/>
      <c r="AN1269" s="8"/>
      <c r="AO1269" s="12" t="s">
        <v>16137</v>
      </c>
      <c r="AP1269" s="12" t="s">
        <v>16138</v>
      </c>
      <c r="AQ1269" s="12" t="s">
        <v>16139</v>
      </c>
      <c r="AR1269" s="11"/>
      <c r="AS1269" s="11"/>
      <c r="AT1269" s="13"/>
      <c r="AU1269" s="13"/>
      <c r="AV1269" s="13"/>
      <c r="AW1269" s="13"/>
    </row>
    <row r="1270" spans="1:49" ht="12.75" hidden="1" x14ac:dyDescent="0.2">
      <c r="A1270" s="5">
        <v>45282.62021552083</v>
      </c>
      <c r="B1270" s="6" t="s">
        <v>16140</v>
      </c>
      <c r="C1270" s="6" t="s">
        <v>46</v>
      </c>
      <c r="D1270" s="6" t="s">
        <v>261</v>
      </c>
      <c r="E1270" s="7" t="s">
        <v>16141</v>
      </c>
      <c r="F1270" s="7" t="s">
        <v>4468</v>
      </c>
      <c r="G1270" s="6" t="s">
        <v>49</v>
      </c>
      <c r="H1270" s="9">
        <v>38647</v>
      </c>
      <c r="I1270" s="6" t="s">
        <v>50</v>
      </c>
      <c r="J1270" s="6" t="s">
        <v>263</v>
      </c>
      <c r="K1270" s="6" t="s">
        <v>52</v>
      </c>
      <c r="L1270" s="6" t="s">
        <v>348</v>
      </c>
      <c r="M1270" s="6" t="s">
        <v>54</v>
      </c>
      <c r="N1270" s="6" t="s">
        <v>55</v>
      </c>
      <c r="O1270" s="6" t="s">
        <v>55</v>
      </c>
      <c r="P1270" s="6" t="s">
        <v>16142</v>
      </c>
      <c r="Q1270" s="16">
        <v>4042244</v>
      </c>
      <c r="R1270" s="6" t="s">
        <v>606</v>
      </c>
      <c r="S1270" s="9">
        <v>44474</v>
      </c>
      <c r="T1270" s="6" t="s">
        <v>55</v>
      </c>
      <c r="U1270" s="11"/>
      <c r="V1270" s="6" t="s">
        <v>58</v>
      </c>
      <c r="W1270" s="10" t="s">
        <v>16143</v>
      </c>
      <c r="X1270" s="10" t="s">
        <v>16144</v>
      </c>
      <c r="Y1270" s="6" t="s">
        <v>16145</v>
      </c>
      <c r="Z1270" s="6" t="s">
        <v>16146</v>
      </c>
      <c r="AA1270" s="6" t="s">
        <v>16147</v>
      </c>
      <c r="AB1270" s="6">
        <v>986210459</v>
      </c>
      <c r="AC1270" s="6" t="s">
        <v>16148</v>
      </c>
      <c r="AD1270" s="6" t="s">
        <v>1180</v>
      </c>
      <c r="AE1270" s="6" t="s">
        <v>64</v>
      </c>
      <c r="AF1270" s="6" t="s">
        <v>488</v>
      </c>
      <c r="AG1270" s="6" t="s">
        <v>1497</v>
      </c>
      <c r="AH1270" s="6" t="s">
        <v>16149</v>
      </c>
      <c r="AI1270" s="6">
        <v>2020</v>
      </c>
      <c r="AJ1270" s="11"/>
      <c r="AK1270" s="11"/>
      <c r="AL1270" s="11"/>
      <c r="AM1270" s="11"/>
      <c r="AN1270" s="8"/>
      <c r="AO1270" s="12" t="s">
        <v>16150</v>
      </c>
      <c r="AP1270" s="12" t="s">
        <v>16151</v>
      </c>
      <c r="AQ1270" s="12" t="s">
        <v>16152</v>
      </c>
      <c r="AR1270" s="11"/>
      <c r="AS1270" s="11"/>
      <c r="AT1270" s="13"/>
      <c r="AU1270" s="13"/>
      <c r="AV1270" s="13"/>
      <c r="AW1270" s="13"/>
    </row>
    <row r="1271" spans="1:49" ht="12.75" hidden="1" x14ac:dyDescent="0.2">
      <c r="A1271" s="5">
        <v>45282.62357387731</v>
      </c>
      <c r="B1271" s="6" t="s">
        <v>16153</v>
      </c>
      <c r="C1271" s="6" t="s">
        <v>46</v>
      </c>
      <c r="D1271" s="6" t="s">
        <v>90</v>
      </c>
      <c r="E1271" s="7" t="s">
        <v>16154</v>
      </c>
      <c r="F1271" s="7" t="s">
        <v>16155</v>
      </c>
      <c r="G1271" s="6" t="s">
        <v>49</v>
      </c>
      <c r="H1271" s="9">
        <v>31156</v>
      </c>
      <c r="I1271" s="6" t="s">
        <v>50</v>
      </c>
      <c r="J1271" s="6" t="s">
        <v>1778</v>
      </c>
      <c r="K1271" s="6" t="s">
        <v>107</v>
      </c>
      <c r="L1271" s="6" t="s">
        <v>348</v>
      </c>
      <c r="M1271" s="6" t="s">
        <v>54</v>
      </c>
      <c r="N1271" s="6" t="s">
        <v>58</v>
      </c>
      <c r="O1271" s="6" t="s">
        <v>55</v>
      </c>
      <c r="P1271" s="10" t="s">
        <v>16156</v>
      </c>
      <c r="Q1271" s="6">
        <v>2736182</v>
      </c>
      <c r="R1271" s="6" t="s">
        <v>1464</v>
      </c>
      <c r="S1271" s="9">
        <v>36571</v>
      </c>
      <c r="T1271" s="6" t="s">
        <v>55</v>
      </c>
      <c r="U1271" s="6">
        <v>12832963449</v>
      </c>
      <c r="V1271" s="6" t="s">
        <v>58</v>
      </c>
      <c r="W1271" s="10" t="s">
        <v>16157</v>
      </c>
      <c r="X1271" s="6">
        <v>230753130197</v>
      </c>
      <c r="Y1271" s="6" t="s">
        <v>16158</v>
      </c>
      <c r="Z1271" s="6" t="s">
        <v>16159</v>
      </c>
      <c r="AA1271" s="6">
        <v>83999262332</v>
      </c>
      <c r="AB1271" s="6">
        <v>83999262332</v>
      </c>
      <c r="AC1271" s="6" t="s">
        <v>16160</v>
      </c>
      <c r="AD1271" s="6" t="s">
        <v>5457</v>
      </c>
      <c r="AE1271" s="6" t="s">
        <v>64</v>
      </c>
      <c r="AF1271" s="6">
        <v>58079110</v>
      </c>
      <c r="AG1271" s="6" t="s">
        <v>65</v>
      </c>
      <c r="AH1271" s="6" t="s">
        <v>16161</v>
      </c>
      <c r="AI1271" s="6">
        <v>2010</v>
      </c>
      <c r="AJ1271" s="11"/>
      <c r="AK1271" s="11"/>
      <c r="AL1271" s="11"/>
      <c r="AM1271" s="11"/>
      <c r="AN1271" s="8"/>
      <c r="AO1271" s="12" t="s">
        <v>16162</v>
      </c>
      <c r="AP1271" s="12" t="s">
        <v>16163</v>
      </c>
      <c r="AQ1271" s="12" t="s">
        <v>16164</v>
      </c>
      <c r="AR1271" s="11"/>
      <c r="AS1271" s="11"/>
      <c r="AT1271" s="13"/>
      <c r="AU1271" s="13"/>
      <c r="AV1271" s="13"/>
      <c r="AW1271" s="13"/>
    </row>
    <row r="1272" spans="1:49" ht="12.75" hidden="1" x14ac:dyDescent="0.2">
      <c r="A1272" s="5">
        <v>45282.637593912033</v>
      </c>
      <c r="B1272" s="6" t="s">
        <v>16165</v>
      </c>
      <c r="C1272" s="6" t="s">
        <v>46</v>
      </c>
      <c r="D1272" s="6" t="s">
        <v>829</v>
      </c>
      <c r="E1272" s="7" t="s">
        <v>16166</v>
      </c>
      <c r="F1272" s="8"/>
      <c r="G1272" s="6" t="s">
        <v>49</v>
      </c>
      <c r="H1272" s="9">
        <v>25880</v>
      </c>
      <c r="I1272" s="6" t="s">
        <v>50</v>
      </c>
      <c r="J1272" s="6" t="s">
        <v>268</v>
      </c>
      <c r="K1272" s="6" t="s">
        <v>107</v>
      </c>
      <c r="L1272" s="6" t="s">
        <v>53</v>
      </c>
      <c r="M1272" s="6" t="s">
        <v>54</v>
      </c>
      <c r="N1272" s="6" t="s">
        <v>55</v>
      </c>
      <c r="O1272" s="6" t="s">
        <v>55</v>
      </c>
      <c r="P1272" s="6" t="s">
        <v>16167</v>
      </c>
      <c r="Q1272" s="6">
        <v>1820838</v>
      </c>
      <c r="R1272" s="6" t="s">
        <v>78</v>
      </c>
      <c r="S1272" s="9">
        <v>33952</v>
      </c>
      <c r="T1272" s="6" t="s">
        <v>55</v>
      </c>
      <c r="U1272" s="11"/>
      <c r="V1272" s="6" t="s">
        <v>55</v>
      </c>
      <c r="W1272" s="10" t="s">
        <v>16168</v>
      </c>
      <c r="X1272" s="11"/>
      <c r="Y1272" s="6" t="s">
        <v>16169</v>
      </c>
      <c r="Z1272" s="6" t="s">
        <v>16170</v>
      </c>
      <c r="AA1272" s="6" t="s">
        <v>16171</v>
      </c>
      <c r="AB1272" s="6" t="s">
        <v>16172</v>
      </c>
      <c r="AC1272" s="6" t="s">
        <v>16173</v>
      </c>
      <c r="AD1272" s="6" t="s">
        <v>268</v>
      </c>
      <c r="AE1272" s="6" t="s">
        <v>130</v>
      </c>
      <c r="AF1272" s="6">
        <v>58200000</v>
      </c>
      <c r="AG1272" s="6" t="s">
        <v>65</v>
      </c>
      <c r="AH1272" s="6" t="s">
        <v>16174</v>
      </c>
      <c r="AI1272" s="6">
        <v>2006</v>
      </c>
      <c r="AJ1272" s="11"/>
      <c r="AK1272" s="11"/>
      <c r="AL1272" s="11"/>
      <c r="AM1272" s="11"/>
      <c r="AN1272" s="8"/>
      <c r="AO1272" s="12" t="s">
        <v>16175</v>
      </c>
      <c r="AP1272" s="15"/>
      <c r="AQ1272" s="12" t="s">
        <v>16176</v>
      </c>
      <c r="AR1272" s="11"/>
      <c r="AS1272" s="11"/>
      <c r="AT1272" s="13"/>
      <c r="AU1272" s="13"/>
      <c r="AV1272" s="13"/>
      <c r="AW1272" s="13"/>
    </row>
    <row r="1273" spans="1:49" ht="12.75" hidden="1" x14ac:dyDescent="0.2">
      <c r="A1273" s="5">
        <v>45282.663804780095</v>
      </c>
      <c r="B1273" s="6" t="s">
        <v>16177</v>
      </c>
      <c r="C1273" s="6" t="s">
        <v>46</v>
      </c>
      <c r="D1273" s="6" t="s">
        <v>436</v>
      </c>
      <c r="E1273" s="7" t="s">
        <v>16178</v>
      </c>
      <c r="F1273" s="8"/>
      <c r="G1273" s="6" t="s">
        <v>49</v>
      </c>
      <c r="H1273" s="9">
        <v>37914</v>
      </c>
      <c r="I1273" s="6" t="s">
        <v>50</v>
      </c>
      <c r="J1273" s="6" t="s">
        <v>16179</v>
      </c>
      <c r="K1273" s="6" t="s">
        <v>52</v>
      </c>
      <c r="L1273" s="6" t="s">
        <v>53</v>
      </c>
      <c r="M1273" s="6" t="s">
        <v>54</v>
      </c>
      <c r="N1273" s="6" t="s">
        <v>55</v>
      </c>
      <c r="O1273" s="6" t="s">
        <v>55</v>
      </c>
      <c r="P1273" s="6">
        <v>12552843409</v>
      </c>
      <c r="Q1273" s="6">
        <v>4292931</v>
      </c>
      <c r="R1273" s="6" t="s">
        <v>152</v>
      </c>
      <c r="S1273" s="9">
        <v>41947</v>
      </c>
      <c r="T1273" s="6" t="s">
        <v>55</v>
      </c>
      <c r="U1273" s="6">
        <v>20425067712</v>
      </c>
      <c r="V1273" s="6" t="s">
        <v>55</v>
      </c>
      <c r="W1273" s="10" t="s">
        <v>16180</v>
      </c>
      <c r="X1273" s="6" t="s">
        <v>16181</v>
      </c>
      <c r="Y1273" s="6" t="s">
        <v>16182</v>
      </c>
      <c r="Z1273" s="6" t="s">
        <v>16183</v>
      </c>
      <c r="AA1273" s="6">
        <v>83999163070</v>
      </c>
      <c r="AB1273" s="6">
        <v>83999163070</v>
      </c>
      <c r="AC1273" s="6" t="s">
        <v>16184</v>
      </c>
      <c r="AD1273" s="6" t="s">
        <v>2172</v>
      </c>
      <c r="AE1273" s="6" t="s">
        <v>130</v>
      </c>
      <c r="AF1273" s="6">
        <v>58910000</v>
      </c>
      <c r="AG1273" s="6" t="s">
        <v>65</v>
      </c>
      <c r="AH1273" s="6" t="s">
        <v>16185</v>
      </c>
      <c r="AI1273" s="6">
        <v>2021</v>
      </c>
      <c r="AJ1273" s="11"/>
      <c r="AK1273" s="11"/>
      <c r="AL1273" s="11"/>
      <c r="AM1273" s="11"/>
      <c r="AN1273" s="8"/>
      <c r="AO1273" s="12" t="s">
        <v>16186</v>
      </c>
      <c r="AP1273" s="12" t="s">
        <v>16187</v>
      </c>
      <c r="AQ1273" s="12" t="s">
        <v>16188</v>
      </c>
      <c r="AR1273" s="11"/>
      <c r="AS1273" s="11"/>
      <c r="AT1273" s="13"/>
      <c r="AU1273" s="13"/>
      <c r="AV1273" s="13"/>
      <c r="AW1273" s="13"/>
    </row>
    <row r="1274" spans="1:49" ht="12.75" hidden="1" x14ac:dyDescent="0.2">
      <c r="A1274" s="5">
        <v>45282.665903657413</v>
      </c>
      <c r="B1274" s="6" t="s">
        <v>16189</v>
      </c>
      <c r="C1274" s="6" t="s">
        <v>46</v>
      </c>
      <c r="D1274" s="6" t="s">
        <v>436</v>
      </c>
      <c r="E1274" s="7" t="s">
        <v>16190</v>
      </c>
      <c r="F1274" s="8"/>
      <c r="G1274" s="6" t="s">
        <v>49</v>
      </c>
      <c r="H1274" s="9">
        <v>37456</v>
      </c>
      <c r="I1274" s="6" t="s">
        <v>50</v>
      </c>
      <c r="J1274" s="6" t="s">
        <v>8902</v>
      </c>
      <c r="K1274" s="6" t="s">
        <v>52</v>
      </c>
      <c r="L1274" s="6" t="s">
        <v>76</v>
      </c>
      <c r="M1274" s="6" t="s">
        <v>54</v>
      </c>
      <c r="N1274" s="6" t="s">
        <v>55</v>
      </c>
      <c r="O1274" s="6" t="s">
        <v>55</v>
      </c>
      <c r="P1274" s="6" t="s">
        <v>16191</v>
      </c>
      <c r="Q1274" s="6">
        <v>4124676</v>
      </c>
      <c r="R1274" s="6" t="s">
        <v>78</v>
      </c>
      <c r="S1274" s="9">
        <v>41562</v>
      </c>
      <c r="T1274" s="6" t="s">
        <v>55</v>
      </c>
      <c r="U1274" s="11"/>
      <c r="V1274" s="6" t="s">
        <v>58</v>
      </c>
      <c r="W1274" s="10" t="s">
        <v>16192</v>
      </c>
      <c r="X1274" s="6">
        <v>320005126745</v>
      </c>
      <c r="Y1274" s="6" t="s">
        <v>16193</v>
      </c>
      <c r="Z1274" s="6" t="s">
        <v>16194</v>
      </c>
      <c r="AA1274" s="6" t="s">
        <v>16195</v>
      </c>
      <c r="AB1274" s="6" t="s">
        <v>16195</v>
      </c>
      <c r="AC1274" s="6" t="s">
        <v>16196</v>
      </c>
      <c r="AD1274" s="6" t="s">
        <v>16197</v>
      </c>
      <c r="AE1274" s="6" t="s">
        <v>130</v>
      </c>
      <c r="AF1274" s="6" t="s">
        <v>16198</v>
      </c>
      <c r="AG1274" s="6" t="s">
        <v>65</v>
      </c>
      <c r="AH1274" s="6" t="s">
        <v>16199</v>
      </c>
      <c r="AI1274" s="6">
        <v>2019</v>
      </c>
      <c r="AJ1274" s="11"/>
      <c r="AK1274" s="11"/>
      <c r="AL1274" s="11"/>
      <c r="AM1274" s="11"/>
      <c r="AN1274" s="8"/>
      <c r="AO1274" s="12" t="s">
        <v>16200</v>
      </c>
      <c r="AP1274" s="12" t="s">
        <v>16201</v>
      </c>
      <c r="AQ1274" s="12" t="s">
        <v>16202</v>
      </c>
      <c r="AR1274" s="11"/>
      <c r="AS1274" s="11"/>
      <c r="AT1274" s="13"/>
      <c r="AU1274" s="13"/>
      <c r="AV1274" s="13"/>
      <c r="AW1274" s="13"/>
    </row>
    <row r="1275" spans="1:49" ht="12.75" hidden="1" x14ac:dyDescent="0.2">
      <c r="A1275" s="5">
        <v>45282.673983090281</v>
      </c>
      <c r="B1275" s="6" t="s">
        <v>16203</v>
      </c>
      <c r="C1275" s="6" t="s">
        <v>46</v>
      </c>
      <c r="D1275" s="6" t="s">
        <v>47</v>
      </c>
      <c r="E1275" s="7" t="s">
        <v>16204</v>
      </c>
      <c r="F1275" s="8"/>
      <c r="G1275" s="6" t="s">
        <v>49</v>
      </c>
      <c r="H1275" s="9">
        <v>33804</v>
      </c>
      <c r="I1275" s="6" t="s">
        <v>50</v>
      </c>
      <c r="J1275" s="6" t="s">
        <v>375</v>
      </c>
      <c r="K1275" s="6" t="s">
        <v>52</v>
      </c>
      <c r="L1275" s="6" t="s">
        <v>53</v>
      </c>
      <c r="M1275" s="6" t="s">
        <v>54</v>
      </c>
      <c r="N1275" s="6" t="s">
        <v>55</v>
      </c>
      <c r="O1275" s="6" t="s">
        <v>55</v>
      </c>
      <c r="P1275" s="10" t="s">
        <v>16205</v>
      </c>
      <c r="Q1275" s="6">
        <v>3252729</v>
      </c>
      <c r="R1275" s="6" t="s">
        <v>57</v>
      </c>
      <c r="S1275" s="9">
        <v>38195</v>
      </c>
      <c r="T1275" s="6" t="s">
        <v>55</v>
      </c>
      <c r="U1275" s="11"/>
      <c r="V1275" s="6" t="s">
        <v>58</v>
      </c>
      <c r="W1275" s="10" t="s">
        <v>16206</v>
      </c>
      <c r="X1275" s="11"/>
      <c r="Y1275" s="6" t="s">
        <v>16207</v>
      </c>
      <c r="Z1275" s="6" t="s">
        <v>16208</v>
      </c>
      <c r="AA1275" s="6" t="s">
        <v>16209</v>
      </c>
      <c r="AB1275" s="6" t="s">
        <v>16209</v>
      </c>
      <c r="AC1275" s="6" t="s">
        <v>16210</v>
      </c>
      <c r="AD1275" s="6" t="s">
        <v>1755</v>
      </c>
      <c r="AE1275" s="6" t="s">
        <v>4303</v>
      </c>
      <c r="AF1275" s="6">
        <v>58410453</v>
      </c>
      <c r="AG1275" s="6" t="s">
        <v>65</v>
      </c>
      <c r="AH1275" s="6" t="s">
        <v>16211</v>
      </c>
      <c r="AI1275" s="6">
        <v>2011</v>
      </c>
      <c r="AJ1275" s="11"/>
      <c r="AK1275" s="11"/>
      <c r="AL1275" s="11"/>
      <c r="AM1275" s="11"/>
      <c r="AN1275" s="8"/>
      <c r="AO1275" s="12" t="s">
        <v>16212</v>
      </c>
      <c r="AP1275" s="12" t="s">
        <v>16213</v>
      </c>
      <c r="AQ1275" s="12" t="s">
        <v>16214</v>
      </c>
      <c r="AR1275" s="11"/>
      <c r="AS1275" s="11"/>
      <c r="AT1275" s="13"/>
      <c r="AU1275" s="13"/>
      <c r="AV1275" s="13"/>
      <c r="AW1275" s="13"/>
    </row>
    <row r="1276" spans="1:49" ht="12.75" hidden="1" x14ac:dyDescent="0.2">
      <c r="A1276" s="5">
        <v>45282.69037556713</v>
      </c>
      <c r="B1276" s="6" t="s">
        <v>16215</v>
      </c>
      <c r="C1276" s="6" t="s">
        <v>46</v>
      </c>
      <c r="D1276" s="6" t="s">
        <v>390</v>
      </c>
      <c r="E1276" s="7" t="s">
        <v>16216</v>
      </c>
      <c r="F1276" s="8"/>
      <c r="G1276" s="6" t="s">
        <v>49</v>
      </c>
      <c r="H1276" s="9">
        <v>35276</v>
      </c>
      <c r="I1276" s="6" t="s">
        <v>50</v>
      </c>
      <c r="J1276" s="6" t="s">
        <v>1910</v>
      </c>
      <c r="K1276" s="6" t="s">
        <v>52</v>
      </c>
      <c r="L1276" s="6" t="s">
        <v>53</v>
      </c>
      <c r="M1276" s="6" t="s">
        <v>54</v>
      </c>
      <c r="N1276" s="6" t="s">
        <v>55</v>
      </c>
      <c r="O1276" s="6" t="s">
        <v>55</v>
      </c>
      <c r="P1276" s="6" t="s">
        <v>16217</v>
      </c>
      <c r="Q1276" s="6">
        <v>4052165</v>
      </c>
      <c r="R1276" s="6" t="s">
        <v>152</v>
      </c>
      <c r="S1276" s="9">
        <v>41038</v>
      </c>
      <c r="T1276" s="6" t="s">
        <v>58</v>
      </c>
      <c r="U1276" s="11"/>
      <c r="V1276" s="6" t="s">
        <v>58</v>
      </c>
      <c r="W1276" s="10" t="s">
        <v>16218</v>
      </c>
      <c r="X1276" s="6">
        <v>289895</v>
      </c>
      <c r="Y1276" s="6" t="s">
        <v>16219</v>
      </c>
      <c r="Z1276" s="6" t="s">
        <v>16220</v>
      </c>
      <c r="AA1276" s="6" t="s">
        <v>16221</v>
      </c>
      <c r="AB1276" s="6" t="s">
        <v>16221</v>
      </c>
      <c r="AC1276" s="6" t="s">
        <v>16222</v>
      </c>
      <c r="AD1276" s="6" t="s">
        <v>1125</v>
      </c>
      <c r="AE1276" s="6" t="s">
        <v>130</v>
      </c>
      <c r="AF1276" s="6">
        <v>58600000</v>
      </c>
      <c r="AG1276" s="6" t="s">
        <v>65</v>
      </c>
      <c r="AH1276" s="6" t="s">
        <v>556</v>
      </c>
      <c r="AI1276" s="6">
        <v>2013</v>
      </c>
      <c r="AJ1276" s="11"/>
      <c r="AK1276" s="11"/>
      <c r="AL1276" s="11"/>
      <c r="AM1276" s="11"/>
      <c r="AN1276" s="8"/>
      <c r="AO1276" s="12" t="s">
        <v>16223</v>
      </c>
      <c r="AP1276" s="15"/>
      <c r="AQ1276" s="12" t="s">
        <v>16224</v>
      </c>
      <c r="AR1276" s="11"/>
      <c r="AS1276" s="11"/>
      <c r="AT1276" s="13"/>
      <c r="AU1276" s="13"/>
      <c r="AV1276" s="13"/>
      <c r="AW1276" s="13"/>
    </row>
    <row r="1277" spans="1:49" ht="12.75" hidden="1" x14ac:dyDescent="0.2">
      <c r="A1277" s="5">
        <v>45282.705804340279</v>
      </c>
      <c r="B1277" s="6" t="s">
        <v>16225</v>
      </c>
      <c r="C1277" s="6" t="s">
        <v>46</v>
      </c>
      <c r="D1277" s="6" t="s">
        <v>829</v>
      </c>
      <c r="E1277" s="7" t="s">
        <v>16226</v>
      </c>
      <c r="F1277" s="8"/>
      <c r="G1277" s="6" t="s">
        <v>49</v>
      </c>
      <c r="H1277" s="9">
        <v>30790</v>
      </c>
      <c r="I1277" s="6" t="s">
        <v>50</v>
      </c>
      <c r="J1277" s="6" t="s">
        <v>16227</v>
      </c>
      <c r="K1277" s="6" t="s">
        <v>107</v>
      </c>
      <c r="L1277" s="6" t="s">
        <v>76</v>
      </c>
      <c r="M1277" s="6" t="s">
        <v>54</v>
      </c>
      <c r="N1277" s="6" t="s">
        <v>55</v>
      </c>
      <c r="O1277" s="6" t="s">
        <v>55</v>
      </c>
      <c r="P1277" s="6" t="s">
        <v>16228</v>
      </c>
      <c r="Q1277" s="6">
        <v>3098232</v>
      </c>
      <c r="R1277" s="6" t="s">
        <v>11781</v>
      </c>
      <c r="S1277" s="9">
        <v>38517</v>
      </c>
      <c r="T1277" s="6" t="s">
        <v>55</v>
      </c>
      <c r="U1277" s="11"/>
      <c r="V1277" s="6" t="s">
        <v>55</v>
      </c>
      <c r="W1277" s="10" t="s">
        <v>16229</v>
      </c>
      <c r="X1277" s="6">
        <v>23003203315</v>
      </c>
      <c r="Y1277" s="6" t="s">
        <v>16230</v>
      </c>
      <c r="Z1277" s="6" t="s">
        <v>16231</v>
      </c>
      <c r="AA1277" s="6">
        <v>83991437261</v>
      </c>
      <c r="AB1277" s="6">
        <v>83991437261</v>
      </c>
      <c r="AC1277" s="6" t="s">
        <v>16232</v>
      </c>
      <c r="AD1277" s="6" t="s">
        <v>6995</v>
      </c>
      <c r="AE1277" s="6" t="s">
        <v>117</v>
      </c>
      <c r="AF1277" s="6">
        <v>58388000</v>
      </c>
      <c r="AG1277" s="6" t="s">
        <v>65</v>
      </c>
      <c r="AH1277" s="6" t="s">
        <v>16233</v>
      </c>
      <c r="AI1277" s="6">
        <v>2005</v>
      </c>
      <c r="AJ1277" s="11"/>
      <c r="AK1277" s="11"/>
      <c r="AL1277" s="11"/>
      <c r="AM1277" s="11"/>
      <c r="AN1277" s="8"/>
      <c r="AO1277" s="12" t="s">
        <v>16234</v>
      </c>
      <c r="AP1277" s="15"/>
      <c r="AQ1277" s="12" t="s">
        <v>16235</v>
      </c>
      <c r="AR1277" s="11"/>
      <c r="AS1277" s="11"/>
      <c r="AT1277" s="13"/>
      <c r="AU1277" s="13"/>
      <c r="AV1277" s="13"/>
      <c r="AW1277" s="13"/>
    </row>
    <row r="1278" spans="1:49" ht="12.75" hidden="1" x14ac:dyDescent="0.2">
      <c r="A1278" s="5">
        <v>45282.706877592587</v>
      </c>
      <c r="B1278" s="6" t="s">
        <v>16236</v>
      </c>
      <c r="C1278" s="6" t="s">
        <v>46</v>
      </c>
      <c r="D1278" s="6" t="s">
        <v>90</v>
      </c>
      <c r="E1278" s="7" t="s">
        <v>16237</v>
      </c>
      <c r="F1278" s="8"/>
      <c r="G1278" s="6" t="s">
        <v>49</v>
      </c>
      <c r="H1278" s="9">
        <v>33742</v>
      </c>
      <c r="I1278" s="6" t="s">
        <v>50</v>
      </c>
      <c r="J1278" s="6" t="s">
        <v>16238</v>
      </c>
      <c r="K1278" s="6" t="s">
        <v>52</v>
      </c>
      <c r="L1278" s="6" t="s">
        <v>76</v>
      </c>
      <c r="M1278" s="6" t="s">
        <v>54</v>
      </c>
      <c r="N1278" s="6" t="s">
        <v>55</v>
      </c>
      <c r="O1278" s="6" t="s">
        <v>55</v>
      </c>
      <c r="P1278" s="10" t="s">
        <v>16239</v>
      </c>
      <c r="Q1278" s="6">
        <v>4962248</v>
      </c>
      <c r="R1278" s="6" t="s">
        <v>181</v>
      </c>
      <c r="S1278" s="9">
        <v>44552</v>
      </c>
      <c r="T1278" s="6" t="s">
        <v>55</v>
      </c>
      <c r="U1278" s="11"/>
      <c r="V1278" s="6" t="s">
        <v>58</v>
      </c>
      <c r="W1278" s="10" t="s">
        <v>16240</v>
      </c>
      <c r="X1278" s="11"/>
      <c r="Y1278" s="6" t="s">
        <v>16241</v>
      </c>
      <c r="Z1278" s="6" t="s">
        <v>61</v>
      </c>
      <c r="AA1278" s="6" t="s">
        <v>16242</v>
      </c>
      <c r="AB1278" s="6" t="s">
        <v>16242</v>
      </c>
      <c r="AC1278" s="6" t="s">
        <v>16243</v>
      </c>
      <c r="AD1278" s="6" t="s">
        <v>719</v>
      </c>
      <c r="AE1278" s="6" t="s">
        <v>64</v>
      </c>
      <c r="AF1278" s="6">
        <v>58073203</v>
      </c>
      <c r="AG1278" s="6" t="s">
        <v>65</v>
      </c>
      <c r="AH1278" s="6" t="s">
        <v>16244</v>
      </c>
      <c r="AI1278" s="6">
        <v>2012</v>
      </c>
      <c r="AJ1278" s="11"/>
      <c r="AK1278" s="11"/>
      <c r="AL1278" s="11"/>
      <c r="AM1278" s="11"/>
      <c r="AN1278" s="8"/>
      <c r="AO1278" s="12" t="s">
        <v>16245</v>
      </c>
      <c r="AP1278" s="15"/>
      <c r="AQ1278" s="12" t="s">
        <v>16246</v>
      </c>
      <c r="AR1278" s="11"/>
      <c r="AS1278" s="11"/>
      <c r="AT1278" s="13"/>
      <c r="AU1278" s="13"/>
      <c r="AV1278" s="13"/>
      <c r="AW1278" s="13"/>
    </row>
    <row r="1279" spans="1:49" ht="12.75" x14ac:dyDescent="0.2">
      <c r="A1279" s="5">
        <v>45282.709355995372</v>
      </c>
      <c r="B1279" s="6" t="s">
        <v>16247</v>
      </c>
      <c r="C1279" s="6" t="s">
        <v>46</v>
      </c>
      <c r="D1279" s="6" t="s">
        <v>164</v>
      </c>
      <c r="E1279" s="7" t="s">
        <v>16248</v>
      </c>
      <c r="F1279" s="8"/>
      <c r="G1279" s="6" t="s">
        <v>49</v>
      </c>
      <c r="H1279" s="9">
        <v>38741</v>
      </c>
      <c r="I1279" s="6" t="s">
        <v>50</v>
      </c>
      <c r="J1279" s="6" t="s">
        <v>16249</v>
      </c>
      <c r="K1279" s="6" t="s">
        <v>52</v>
      </c>
      <c r="L1279" s="6" t="s">
        <v>76</v>
      </c>
      <c r="M1279" s="6" t="s">
        <v>54</v>
      </c>
      <c r="N1279" s="6" t="s">
        <v>58</v>
      </c>
      <c r="O1279" s="6" t="s">
        <v>55</v>
      </c>
      <c r="P1279" s="6" t="s">
        <v>16250</v>
      </c>
      <c r="Q1279" s="16">
        <v>4184116</v>
      </c>
      <c r="R1279" s="6" t="s">
        <v>16251</v>
      </c>
      <c r="S1279" s="9">
        <v>41508</v>
      </c>
      <c r="T1279" s="6" t="s">
        <v>55</v>
      </c>
      <c r="U1279" s="6" t="s">
        <v>12357</v>
      </c>
      <c r="V1279" s="6" t="s">
        <v>58</v>
      </c>
      <c r="W1279" s="10" t="s">
        <v>16252</v>
      </c>
      <c r="X1279" s="6" t="s">
        <v>12357</v>
      </c>
      <c r="Y1279" s="6" t="s">
        <v>16253</v>
      </c>
      <c r="Z1279" s="6" t="s">
        <v>16254</v>
      </c>
      <c r="AA1279" s="6" t="s">
        <v>16255</v>
      </c>
      <c r="AB1279" s="6">
        <v>83981731280</v>
      </c>
      <c r="AC1279" s="6" t="s">
        <v>16256</v>
      </c>
      <c r="AD1279" s="6" t="s">
        <v>16257</v>
      </c>
      <c r="AE1279" s="6" t="s">
        <v>117</v>
      </c>
      <c r="AF1279" s="6" t="s">
        <v>16258</v>
      </c>
      <c r="AG1279" s="6" t="s">
        <v>65</v>
      </c>
      <c r="AH1279" s="6" t="s">
        <v>3534</v>
      </c>
      <c r="AI1279" s="6">
        <v>2023</v>
      </c>
      <c r="AJ1279" s="11"/>
      <c r="AK1279" s="11"/>
      <c r="AL1279" s="11"/>
      <c r="AM1279" s="11"/>
      <c r="AN1279" s="8"/>
      <c r="AO1279" s="12" t="s">
        <v>16259</v>
      </c>
      <c r="AP1279" s="15"/>
      <c r="AQ1279" s="12" t="s">
        <v>16260</v>
      </c>
      <c r="AR1279" s="11"/>
      <c r="AS1279" s="11"/>
      <c r="AT1279" s="13"/>
      <c r="AU1279" s="13"/>
      <c r="AV1279" s="13"/>
      <c r="AW1279" s="13"/>
    </row>
    <row r="1280" spans="1:49" ht="12.75" hidden="1" x14ac:dyDescent="0.2">
      <c r="A1280" s="5">
        <v>45282.71442369213</v>
      </c>
      <c r="B1280" s="6" t="s">
        <v>16261</v>
      </c>
      <c r="C1280" s="6" t="s">
        <v>46</v>
      </c>
      <c r="D1280" s="6" t="s">
        <v>918</v>
      </c>
      <c r="E1280" s="7" t="s">
        <v>16262</v>
      </c>
      <c r="F1280" s="8"/>
      <c r="G1280" s="6" t="s">
        <v>49</v>
      </c>
      <c r="H1280" s="9">
        <v>45065</v>
      </c>
      <c r="I1280" s="6" t="s">
        <v>50</v>
      </c>
      <c r="J1280" s="6" t="s">
        <v>746</v>
      </c>
      <c r="K1280" s="6" t="s">
        <v>107</v>
      </c>
      <c r="L1280" s="6" t="s">
        <v>76</v>
      </c>
      <c r="M1280" s="6" t="s">
        <v>54</v>
      </c>
      <c r="N1280" s="6" t="s">
        <v>58</v>
      </c>
      <c r="O1280" s="6" t="s">
        <v>55</v>
      </c>
      <c r="P1280" s="6" t="s">
        <v>16263</v>
      </c>
      <c r="Q1280" s="6">
        <v>2845267</v>
      </c>
      <c r="R1280" s="6" t="s">
        <v>1032</v>
      </c>
      <c r="S1280" s="9">
        <v>41758</v>
      </c>
      <c r="T1280" s="6" t="s">
        <v>55</v>
      </c>
      <c r="U1280" s="11"/>
      <c r="V1280" s="6" t="s">
        <v>55</v>
      </c>
      <c r="W1280" s="10" t="s">
        <v>16264</v>
      </c>
      <c r="X1280" s="11"/>
      <c r="Y1280" s="6" t="s">
        <v>16265</v>
      </c>
      <c r="Z1280" s="6" t="s">
        <v>16266</v>
      </c>
      <c r="AA1280" s="6">
        <v>83982117295</v>
      </c>
      <c r="AB1280" s="6">
        <v>83982117295</v>
      </c>
      <c r="AC1280" s="6" t="s">
        <v>16267</v>
      </c>
      <c r="AD1280" s="6" t="s">
        <v>16268</v>
      </c>
      <c r="AE1280" s="6" t="s">
        <v>746</v>
      </c>
      <c r="AF1280" s="6">
        <v>58700000</v>
      </c>
      <c r="AG1280" s="6" t="s">
        <v>65</v>
      </c>
      <c r="AH1280" s="6" t="s">
        <v>16269</v>
      </c>
      <c r="AI1280" s="6">
        <v>2003</v>
      </c>
      <c r="AJ1280" s="11"/>
      <c r="AK1280" s="11"/>
      <c r="AL1280" s="11"/>
      <c r="AM1280" s="11"/>
      <c r="AN1280" s="8"/>
      <c r="AO1280" s="12" t="s">
        <v>16270</v>
      </c>
      <c r="AP1280" s="15"/>
      <c r="AQ1280" s="12" t="s">
        <v>16271</v>
      </c>
      <c r="AR1280" s="11"/>
      <c r="AS1280" s="11"/>
      <c r="AT1280" s="13"/>
      <c r="AU1280" s="13"/>
      <c r="AV1280" s="13"/>
      <c r="AW1280" s="13"/>
    </row>
    <row r="1281" spans="1:49" ht="12.75" hidden="1" x14ac:dyDescent="0.2">
      <c r="A1281" s="5">
        <v>45282.717137754633</v>
      </c>
      <c r="B1281" s="6" t="s">
        <v>16272</v>
      </c>
      <c r="C1281" s="6" t="s">
        <v>46</v>
      </c>
      <c r="D1281" s="6" t="s">
        <v>829</v>
      </c>
      <c r="E1281" s="7" t="s">
        <v>16273</v>
      </c>
      <c r="F1281" s="8"/>
      <c r="G1281" s="6" t="s">
        <v>74</v>
      </c>
      <c r="H1281" s="9">
        <v>33981</v>
      </c>
      <c r="I1281" s="6" t="s">
        <v>50</v>
      </c>
      <c r="J1281" s="6" t="s">
        <v>6612</v>
      </c>
      <c r="K1281" s="6" t="s">
        <v>107</v>
      </c>
      <c r="L1281" s="6" t="s">
        <v>76</v>
      </c>
      <c r="M1281" s="6" t="s">
        <v>54</v>
      </c>
      <c r="N1281" s="6" t="s">
        <v>55</v>
      </c>
      <c r="O1281" s="6" t="s">
        <v>55</v>
      </c>
      <c r="P1281" s="6" t="s">
        <v>16274</v>
      </c>
      <c r="Q1281" s="6">
        <v>3825195</v>
      </c>
      <c r="R1281" s="6" t="s">
        <v>11781</v>
      </c>
      <c r="S1281" s="9">
        <v>41831</v>
      </c>
      <c r="T1281" s="6" t="s">
        <v>55</v>
      </c>
      <c r="U1281" s="11"/>
      <c r="V1281" s="6" t="s">
        <v>58</v>
      </c>
      <c r="W1281" s="10" t="s">
        <v>16275</v>
      </c>
      <c r="X1281" s="11"/>
      <c r="Y1281" s="6" t="s">
        <v>16276</v>
      </c>
      <c r="Z1281" s="6" t="s">
        <v>16277</v>
      </c>
      <c r="AA1281" s="6">
        <v>83991103465</v>
      </c>
      <c r="AB1281" s="6">
        <v>83991103465</v>
      </c>
      <c r="AC1281" s="6" t="s">
        <v>16232</v>
      </c>
      <c r="AD1281" s="6" t="s">
        <v>16227</v>
      </c>
      <c r="AE1281" s="6" t="s">
        <v>117</v>
      </c>
      <c r="AF1281" s="6">
        <v>58388000</v>
      </c>
      <c r="AG1281" s="6" t="s">
        <v>65</v>
      </c>
      <c r="AH1281" s="6" t="s">
        <v>16278</v>
      </c>
      <c r="AI1281" s="6">
        <v>2011</v>
      </c>
      <c r="AJ1281" s="11"/>
      <c r="AK1281" s="11"/>
      <c r="AL1281" s="11"/>
      <c r="AM1281" s="11"/>
      <c r="AN1281" s="8"/>
      <c r="AO1281" s="12" t="s">
        <v>16279</v>
      </c>
      <c r="AP1281" s="15"/>
      <c r="AQ1281" s="12" t="s">
        <v>16280</v>
      </c>
      <c r="AR1281" s="11"/>
      <c r="AS1281" s="11"/>
      <c r="AT1281" s="13"/>
      <c r="AU1281" s="13"/>
      <c r="AV1281" s="13"/>
      <c r="AW1281" s="13"/>
    </row>
    <row r="1282" spans="1:49" ht="12.75" hidden="1" x14ac:dyDescent="0.2">
      <c r="A1282" s="5">
        <v>45282.734873981477</v>
      </c>
      <c r="B1282" s="6" t="s">
        <v>16281</v>
      </c>
      <c r="C1282" s="6" t="s">
        <v>46</v>
      </c>
      <c r="D1282" s="6" t="s">
        <v>72</v>
      </c>
      <c r="E1282" s="7" t="s">
        <v>16282</v>
      </c>
      <c r="F1282" s="8"/>
      <c r="G1282" s="6" t="s">
        <v>74</v>
      </c>
      <c r="H1282" s="9">
        <v>37065</v>
      </c>
      <c r="I1282" s="6" t="s">
        <v>50</v>
      </c>
      <c r="J1282" s="6" t="s">
        <v>667</v>
      </c>
      <c r="K1282" s="6" t="s">
        <v>52</v>
      </c>
      <c r="L1282" s="6" t="s">
        <v>53</v>
      </c>
      <c r="M1282" s="6" t="s">
        <v>54</v>
      </c>
      <c r="N1282" s="6" t="s">
        <v>55</v>
      </c>
      <c r="O1282" s="6" t="s">
        <v>55</v>
      </c>
      <c r="P1282" s="6" t="s">
        <v>16283</v>
      </c>
      <c r="Q1282" s="6">
        <v>3208366</v>
      </c>
      <c r="R1282" s="6" t="s">
        <v>394</v>
      </c>
      <c r="S1282" s="9">
        <v>44148</v>
      </c>
      <c r="T1282" s="6" t="s">
        <v>55</v>
      </c>
      <c r="U1282" s="11"/>
      <c r="V1282" s="6" t="s">
        <v>58</v>
      </c>
      <c r="W1282" s="10" t="s">
        <v>16284</v>
      </c>
      <c r="X1282" s="11"/>
      <c r="Y1282" s="6" t="s">
        <v>16285</v>
      </c>
      <c r="Z1282" s="6" t="s">
        <v>16286</v>
      </c>
      <c r="AA1282" s="6">
        <v>83988637549</v>
      </c>
      <c r="AB1282" s="6">
        <v>83988637549</v>
      </c>
      <c r="AC1282" s="6" t="s">
        <v>16287</v>
      </c>
      <c r="AD1282" s="6" t="s">
        <v>430</v>
      </c>
      <c r="AE1282" s="6" t="s">
        <v>64</v>
      </c>
      <c r="AF1282" s="6">
        <v>58000000</v>
      </c>
      <c r="AG1282" s="6" t="s">
        <v>85</v>
      </c>
      <c r="AH1282" s="6" t="s">
        <v>16288</v>
      </c>
      <c r="AI1282" s="6">
        <v>2018</v>
      </c>
      <c r="AJ1282" s="11"/>
      <c r="AK1282" s="11"/>
      <c r="AL1282" s="11"/>
      <c r="AM1282" s="11"/>
      <c r="AN1282" s="8"/>
      <c r="AO1282" s="12" t="s">
        <v>16289</v>
      </c>
      <c r="AP1282" s="12" t="s">
        <v>16290</v>
      </c>
      <c r="AQ1282" s="12" t="s">
        <v>16291</v>
      </c>
      <c r="AR1282" s="11"/>
      <c r="AS1282" s="11"/>
      <c r="AT1282" s="13"/>
      <c r="AU1282" s="13"/>
      <c r="AV1282" s="13"/>
      <c r="AW1282" s="13"/>
    </row>
    <row r="1283" spans="1:49" ht="12.75" hidden="1" x14ac:dyDescent="0.2">
      <c r="A1283" s="5">
        <v>45282.737618865736</v>
      </c>
      <c r="B1283" s="6" t="s">
        <v>16292</v>
      </c>
      <c r="C1283" s="6" t="s">
        <v>46</v>
      </c>
      <c r="D1283" s="6" t="s">
        <v>47</v>
      </c>
      <c r="E1283" s="7" t="s">
        <v>16293</v>
      </c>
      <c r="F1283" s="8"/>
      <c r="G1283" s="6" t="s">
        <v>49</v>
      </c>
      <c r="H1283" s="9">
        <v>37808</v>
      </c>
      <c r="I1283" s="6" t="s">
        <v>50</v>
      </c>
      <c r="J1283" s="6" t="s">
        <v>1795</v>
      </c>
      <c r="K1283" s="6" t="s">
        <v>52</v>
      </c>
      <c r="L1283" s="6" t="s">
        <v>53</v>
      </c>
      <c r="M1283" s="6" t="s">
        <v>54</v>
      </c>
      <c r="N1283" s="6" t="s">
        <v>55</v>
      </c>
      <c r="O1283" s="6" t="s">
        <v>55</v>
      </c>
      <c r="P1283" s="10" t="s">
        <v>16294</v>
      </c>
      <c r="Q1283" s="6">
        <v>3733567</v>
      </c>
      <c r="R1283" s="6" t="s">
        <v>152</v>
      </c>
      <c r="S1283" s="9">
        <v>39841</v>
      </c>
      <c r="T1283" s="6" t="s">
        <v>55</v>
      </c>
      <c r="U1283" s="6">
        <v>23668515766</v>
      </c>
      <c r="V1283" s="6" t="s">
        <v>58</v>
      </c>
      <c r="W1283" s="10" t="s">
        <v>16295</v>
      </c>
      <c r="X1283" s="6">
        <v>320006449901</v>
      </c>
      <c r="Y1283" s="6" t="s">
        <v>16296</v>
      </c>
      <c r="Z1283" s="6" t="s">
        <v>16297</v>
      </c>
      <c r="AA1283" s="6">
        <v>83991967978</v>
      </c>
      <c r="AB1283" s="6">
        <v>83991967978</v>
      </c>
      <c r="AC1283" s="6" t="s">
        <v>16298</v>
      </c>
      <c r="AD1283" s="6" t="s">
        <v>1296</v>
      </c>
      <c r="AE1283" s="6" t="s">
        <v>188</v>
      </c>
      <c r="AF1283" s="6">
        <v>58400000</v>
      </c>
      <c r="AG1283" s="6" t="s">
        <v>65</v>
      </c>
      <c r="AH1283" s="6" t="s">
        <v>16299</v>
      </c>
      <c r="AI1283" s="6">
        <v>2022</v>
      </c>
      <c r="AJ1283" s="11"/>
      <c r="AK1283" s="11"/>
      <c r="AL1283" s="11"/>
      <c r="AM1283" s="11"/>
      <c r="AN1283" s="8"/>
      <c r="AO1283" s="12" t="s">
        <v>16300</v>
      </c>
      <c r="AP1283" s="12" t="s">
        <v>16301</v>
      </c>
      <c r="AQ1283" s="12" t="s">
        <v>16302</v>
      </c>
      <c r="AR1283" s="11"/>
      <c r="AS1283" s="11"/>
      <c r="AT1283" s="13"/>
      <c r="AU1283" s="13"/>
      <c r="AV1283" s="13"/>
      <c r="AW1283" s="13"/>
    </row>
    <row r="1284" spans="1:49" ht="12.75" hidden="1" x14ac:dyDescent="0.2">
      <c r="A1284" s="5">
        <v>45282.744964571757</v>
      </c>
      <c r="B1284" s="6" t="s">
        <v>16303</v>
      </c>
      <c r="C1284" s="6" t="s">
        <v>46</v>
      </c>
      <c r="D1284" s="6" t="s">
        <v>208</v>
      </c>
      <c r="E1284" s="7" t="s">
        <v>16304</v>
      </c>
      <c r="F1284" s="7" t="s">
        <v>16305</v>
      </c>
      <c r="G1284" s="6" t="s">
        <v>49</v>
      </c>
      <c r="H1284" s="9">
        <v>25577</v>
      </c>
      <c r="I1284" s="6" t="s">
        <v>50</v>
      </c>
      <c r="J1284" s="6" t="s">
        <v>16306</v>
      </c>
      <c r="K1284" s="6" t="s">
        <v>52</v>
      </c>
      <c r="L1284" s="6" t="s">
        <v>348</v>
      </c>
      <c r="M1284" s="6" t="s">
        <v>54</v>
      </c>
      <c r="N1284" s="6" t="s">
        <v>55</v>
      </c>
      <c r="O1284" s="6" t="s">
        <v>55</v>
      </c>
      <c r="P1284" s="6" t="s">
        <v>16307</v>
      </c>
      <c r="Q1284" s="6">
        <v>1411758</v>
      </c>
      <c r="R1284" s="6" t="s">
        <v>1011</v>
      </c>
      <c r="S1284" s="9">
        <v>40848</v>
      </c>
      <c r="T1284" s="6" t="s">
        <v>55</v>
      </c>
      <c r="U1284" s="6">
        <v>12408479942</v>
      </c>
      <c r="V1284" s="6" t="s">
        <v>58</v>
      </c>
      <c r="W1284" s="10" t="s">
        <v>16308</v>
      </c>
      <c r="X1284" s="11"/>
      <c r="Y1284" s="6" t="s">
        <v>16309</v>
      </c>
      <c r="Z1284" s="6" t="s">
        <v>16310</v>
      </c>
      <c r="AA1284" s="6" t="s">
        <v>16311</v>
      </c>
      <c r="AB1284" s="6" t="s">
        <v>16311</v>
      </c>
      <c r="AC1284" s="6" t="s">
        <v>16312</v>
      </c>
      <c r="AD1284" s="6" t="s">
        <v>1542</v>
      </c>
      <c r="AE1284" s="6" t="s">
        <v>188</v>
      </c>
      <c r="AF1284" s="6" t="s">
        <v>16313</v>
      </c>
      <c r="AG1284" s="6" t="s">
        <v>614</v>
      </c>
      <c r="AH1284" s="6" t="s">
        <v>16314</v>
      </c>
      <c r="AI1284" s="6">
        <v>1994</v>
      </c>
      <c r="AJ1284" s="11"/>
      <c r="AK1284" s="11"/>
      <c r="AL1284" s="11"/>
      <c r="AM1284" s="11"/>
      <c r="AN1284" s="8"/>
      <c r="AO1284" s="12" t="s">
        <v>16315</v>
      </c>
      <c r="AP1284" s="15"/>
      <c r="AQ1284" s="12" t="s">
        <v>16316</v>
      </c>
      <c r="AR1284" s="11"/>
      <c r="AS1284" s="11"/>
      <c r="AT1284" s="13"/>
      <c r="AU1284" s="13"/>
      <c r="AV1284" s="13"/>
      <c r="AW1284" s="13"/>
    </row>
    <row r="1285" spans="1:49" ht="12.75" hidden="1" x14ac:dyDescent="0.2">
      <c r="A1285" s="5">
        <v>45282.758079537038</v>
      </c>
      <c r="B1285" s="6" t="s">
        <v>16317</v>
      </c>
      <c r="C1285" s="6" t="s">
        <v>46</v>
      </c>
      <c r="D1285" s="6" t="s">
        <v>261</v>
      </c>
      <c r="E1285" s="7" t="s">
        <v>16318</v>
      </c>
      <c r="F1285" s="8"/>
      <c r="G1285" s="6" t="s">
        <v>74</v>
      </c>
      <c r="H1285" s="9">
        <v>32623</v>
      </c>
      <c r="I1285" s="6" t="s">
        <v>50</v>
      </c>
      <c r="J1285" s="6" t="s">
        <v>16319</v>
      </c>
      <c r="K1285" s="6" t="s">
        <v>107</v>
      </c>
      <c r="L1285" s="6" t="s">
        <v>76</v>
      </c>
      <c r="M1285" s="6" t="s">
        <v>54</v>
      </c>
      <c r="N1285" s="6" t="s">
        <v>55</v>
      </c>
      <c r="O1285" s="6" t="s">
        <v>55</v>
      </c>
      <c r="P1285" s="10" t="s">
        <v>16320</v>
      </c>
      <c r="Q1285" s="6">
        <v>7785803</v>
      </c>
      <c r="R1285" s="6" t="s">
        <v>16321</v>
      </c>
      <c r="S1285" s="9">
        <v>43858</v>
      </c>
      <c r="T1285" s="6" t="s">
        <v>55</v>
      </c>
      <c r="U1285" s="11"/>
      <c r="V1285" s="6" t="s">
        <v>55</v>
      </c>
      <c r="W1285" s="10" t="s">
        <v>16322</v>
      </c>
      <c r="X1285" s="11"/>
      <c r="Y1285" s="6" t="s">
        <v>16323</v>
      </c>
      <c r="Z1285" s="6" t="s">
        <v>16324</v>
      </c>
      <c r="AA1285" s="6" t="s">
        <v>16325</v>
      </c>
      <c r="AB1285" s="6" t="s">
        <v>16325</v>
      </c>
      <c r="AC1285" s="6" t="s">
        <v>16326</v>
      </c>
      <c r="AD1285" s="6" t="s">
        <v>16327</v>
      </c>
      <c r="AE1285" s="6" t="s">
        <v>188</v>
      </c>
      <c r="AF1285" s="6">
        <v>58388000</v>
      </c>
      <c r="AG1285" s="6" t="s">
        <v>65</v>
      </c>
      <c r="AH1285" s="6" t="s">
        <v>16328</v>
      </c>
      <c r="AI1285" s="6">
        <v>2005</v>
      </c>
      <c r="AJ1285" s="11"/>
      <c r="AK1285" s="11"/>
      <c r="AL1285" s="11"/>
      <c r="AM1285" s="11"/>
      <c r="AN1285" s="8"/>
      <c r="AO1285" s="12" t="s">
        <v>16329</v>
      </c>
      <c r="AP1285" s="15"/>
      <c r="AQ1285" s="12" t="s">
        <v>16330</v>
      </c>
      <c r="AR1285" s="11"/>
      <c r="AS1285" s="11"/>
      <c r="AT1285" s="13"/>
      <c r="AU1285" s="13"/>
      <c r="AV1285" s="13"/>
      <c r="AW1285" s="13"/>
    </row>
    <row r="1286" spans="1:49" ht="12.75" hidden="1" x14ac:dyDescent="0.2">
      <c r="A1286" s="18">
        <v>45282.760934050923</v>
      </c>
      <c r="B1286" s="19" t="s">
        <v>16331</v>
      </c>
      <c r="C1286" s="19" t="s">
        <v>46</v>
      </c>
      <c r="D1286" s="19" t="s">
        <v>829</v>
      </c>
      <c r="E1286" s="20" t="s">
        <v>16332</v>
      </c>
      <c r="F1286" s="21"/>
      <c r="G1286" s="19" t="s">
        <v>49</v>
      </c>
      <c r="H1286" s="22">
        <v>36150</v>
      </c>
      <c r="I1286" s="19" t="s">
        <v>50</v>
      </c>
      <c r="J1286" s="19" t="s">
        <v>16333</v>
      </c>
      <c r="K1286" s="19" t="s">
        <v>52</v>
      </c>
      <c r="L1286" s="19" t="s">
        <v>76</v>
      </c>
      <c r="M1286" s="19" t="s">
        <v>54</v>
      </c>
      <c r="N1286" s="19" t="s">
        <v>55</v>
      </c>
      <c r="O1286" s="19" t="s">
        <v>55</v>
      </c>
      <c r="P1286" s="19" t="s">
        <v>16334</v>
      </c>
      <c r="Q1286" s="19">
        <v>4203517</v>
      </c>
      <c r="R1286" s="19" t="s">
        <v>16335</v>
      </c>
      <c r="S1286" s="22">
        <v>41584</v>
      </c>
      <c r="T1286" s="19" t="s">
        <v>55</v>
      </c>
      <c r="U1286" s="24" t="s">
        <v>16336</v>
      </c>
      <c r="V1286" s="19" t="s">
        <v>58</v>
      </c>
      <c r="W1286" s="24" t="s">
        <v>16337</v>
      </c>
      <c r="X1286" s="19">
        <v>504451</v>
      </c>
      <c r="Y1286" s="19" t="s">
        <v>16338</v>
      </c>
      <c r="Z1286" s="19" t="s">
        <v>16339</v>
      </c>
      <c r="AA1286" s="19">
        <v>83999345647</v>
      </c>
      <c r="AB1286" s="19">
        <v>83999345647</v>
      </c>
      <c r="AC1286" s="19" t="s">
        <v>16340</v>
      </c>
      <c r="AD1286" s="19" t="s">
        <v>1180</v>
      </c>
      <c r="AE1286" s="19" t="s">
        <v>130</v>
      </c>
      <c r="AF1286" s="19">
        <v>58200000</v>
      </c>
      <c r="AG1286" s="19" t="s">
        <v>65</v>
      </c>
      <c r="AH1286" s="19" t="s">
        <v>16341</v>
      </c>
      <c r="AI1286" s="19">
        <v>2015</v>
      </c>
      <c r="AJ1286" s="23"/>
      <c r="AK1286" s="23"/>
      <c r="AL1286" s="23"/>
      <c r="AM1286" s="23"/>
      <c r="AN1286" s="21"/>
      <c r="AO1286" s="12" t="s">
        <v>16342</v>
      </c>
      <c r="AP1286" s="12" t="s">
        <v>16343</v>
      </c>
      <c r="AQ1286" s="12" t="s">
        <v>16344</v>
      </c>
      <c r="AR1286" s="19" t="s">
        <v>134</v>
      </c>
      <c r="AS1286" s="19" t="s">
        <v>135</v>
      </c>
      <c r="AT1286" s="25"/>
      <c r="AU1286" s="25"/>
      <c r="AV1286" s="25"/>
      <c r="AW1286" s="25"/>
    </row>
    <row r="1287" spans="1:49" ht="12.75" hidden="1" x14ac:dyDescent="0.2">
      <c r="A1287" s="5">
        <v>45282.762832094908</v>
      </c>
      <c r="B1287" s="6" t="s">
        <v>16345</v>
      </c>
      <c r="C1287" s="6" t="s">
        <v>46</v>
      </c>
      <c r="D1287" s="6" t="s">
        <v>261</v>
      </c>
      <c r="E1287" s="7" t="s">
        <v>16346</v>
      </c>
      <c r="F1287" s="8"/>
      <c r="G1287" s="6" t="s">
        <v>49</v>
      </c>
      <c r="H1287" s="9">
        <v>32711</v>
      </c>
      <c r="I1287" s="6" t="s">
        <v>50</v>
      </c>
      <c r="J1287" s="6" t="s">
        <v>16347</v>
      </c>
      <c r="K1287" s="6" t="s">
        <v>107</v>
      </c>
      <c r="L1287" s="6" t="s">
        <v>76</v>
      </c>
      <c r="M1287" s="6" t="s">
        <v>54</v>
      </c>
      <c r="N1287" s="6" t="s">
        <v>55</v>
      </c>
      <c r="O1287" s="6" t="s">
        <v>58</v>
      </c>
      <c r="P1287" s="10" t="s">
        <v>16348</v>
      </c>
      <c r="Q1287" s="6" t="s">
        <v>16349</v>
      </c>
      <c r="R1287" s="6" t="s">
        <v>16350</v>
      </c>
      <c r="S1287" s="9">
        <v>37658</v>
      </c>
      <c r="T1287" s="6" t="s">
        <v>55</v>
      </c>
      <c r="U1287" s="11"/>
      <c r="V1287" s="6" t="s">
        <v>55</v>
      </c>
      <c r="W1287" s="10" t="s">
        <v>16351</v>
      </c>
      <c r="X1287" s="6">
        <v>911163</v>
      </c>
      <c r="Y1287" s="6" t="s">
        <v>16352</v>
      </c>
      <c r="Z1287" s="6" t="s">
        <v>16353</v>
      </c>
      <c r="AA1287" s="6" t="s">
        <v>16354</v>
      </c>
      <c r="AB1287" s="6" t="s">
        <v>16354</v>
      </c>
      <c r="AC1287" s="6" t="s">
        <v>16355</v>
      </c>
      <c r="AD1287" s="6" t="s">
        <v>16327</v>
      </c>
      <c r="AE1287" s="6" t="s">
        <v>64</v>
      </c>
      <c r="AF1287" s="6">
        <v>58388000</v>
      </c>
      <c r="AG1287" s="6" t="s">
        <v>65</v>
      </c>
      <c r="AH1287" s="6" t="s">
        <v>16356</v>
      </c>
      <c r="AI1287" s="6">
        <v>2010</v>
      </c>
      <c r="AJ1287" s="11"/>
      <c r="AK1287" s="11"/>
      <c r="AL1287" s="11"/>
      <c r="AM1287" s="11"/>
      <c r="AN1287" s="8"/>
      <c r="AO1287" s="12" t="s">
        <v>16357</v>
      </c>
      <c r="AP1287" s="15"/>
      <c r="AQ1287" s="12" t="s">
        <v>16358</v>
      </c>
      <c r="AR1287" s="11"/>
      <c r="AS1287" s="11"/>
      <c r="AT1287" s="13"/>
      <c r="AU1287" s="13"/>
      <c r="AV1287" s="13"/>
      <c r="AW1287" s="13"/>
    </row>
    <row r="1288" spans="1:49" ht="12.75" hidden="1" x14ac:dyDescent="0.2">
      <c r="A1288" s="5">
        <v>45282.782449502316</v>
      </c>
      <c r="B1288" s="6" t="s">
        <v>16359</v>
      </c>
      <c r="C1288" s="6" t="s">
        <v>46</v>
      </c>
      <c r="D1288" s="6" t="s">
        <v>90</v>
      </c>
      <c r="E1288" s="7" t="s">
        <v>16360</v>
      </c>
      <c r="F1288" s="8"/>
      <c r="G1288" s="6" t="s">
        <v>49</v>
      </c>
      <c r="H1288" s="9">
        <v>37647</v>
      </c>
      <c r="I1288" s="6" t="s">
        <v>50</v>
      </c>
      <c r="J1288" s="6" t="s">
        <v>16361</v>
      </c>
      <c r="K1288" s="6" t="s">
        <v>52</v>
      </c>
      <c r="L1288" s="6" t="s">
        <v>76</v>
      </c>
      <c r="M1288" s="6" t="s">
        <v>54</v>
      </c>
      <c r="N1288" s="6" t="s">
        <v>55</v>
      </c>
      <c r="O1288" s="6" t="s">
        <v>55</v>
      </c>
      <c r="P1288" s="6">
        <v>12694826458</v>
      </c>
      <c r="Q1288" s="6">
        <v>4265331</v>
      </c>
      <c r="R1288" s="6" t="s">
        <v>139</v>
      </c>
      <c r="S1288" s="9">
        <v>41829</v>
      </c>
      <c r="T1288" s="6" t="s">
        <v>58</v>
      </c>
      <c r="U1288" s="6">
        <v>27172306215</v>
      </c>
      <c r="V1288" s="6" t="s">
        <v>55</v>
      </c>
      <c r="W1288" s="10" t="s">
        <v>16362</v>
      </c>
      <c r="X1288" s="6">
        <v>320005401674</v>
      </c>
      <c r="Y1288" s="6" t="s">
        <v>16363</v>
      </c>
      <c r="Z1288" s="6" t="s">
        <v>16364</v>
      </c>
      <c r="AA1288" s="6" t="s">
        <v>16365</v>
      </c>
      <c r="AB1288" s="6" t="s">
        <v>16365</v>
      </c>
      <c r="AC1288" s="6" t="s">
        <v>16366</v>
      </c>
      <c r="AD1288" s="6" t="s">
        <v>138</v>
      </c>
      <c r="AE1288" s="6" t="s">
        <v>130</v>
      </c>
      <c r="AF1288" s="6">
        <v>58075565</v>
      </c>
      <c r="AG1288" s="6" t="s">
        <v>65</v>
      </c>
      <c r="AH1288" s="6" t="s">
        <v>146</v>
      </c>
      <c r="AI1288" s="6">
        <v>2021</v>
      </c>
      <c r="AJ1288" s="11"/>
      <c r="AK1288" s="11"/>
      <c r="AL1288" s="11"/>
      <c r="AM1288" s="11"/>
      <c r="AN1288" s="8"/>
      <c r="AO1288" s="12" t="s">
        <v>16367</v>
      </c>
      <c r="AP1288" s="12" t="s">
        <v>16368</v>
      </c>
      <c r="AQ1288" s="12" t="s">
        <v>16369</v>
      </c>
      <c r="AR1288" s="11"/>
      <c r="AS1288" s="11"/>
      <c r="AT1288" s="13"/>
      <c r="AU1288" s="13"/>
      <c r="AV1288" s="13"/>
      <c r="AW1288" s="13"/>
    </row>
    <row r="1289" spans="1:49" ht="12.75" hidden="1" x14ac:dyDescent="0.2">
      <c r="A1289" s="18">
        <v>45282.787945173608</v>
      </c>
      <c r="B1289" s="19" t="s">
        <v>6643</v>
      </c>
      <c r="C1289" s="19" t="s">
        <v>46</v>
      </c>
      <c r="D1289" s="19" t="s">
        <v>436</v>
      </c>
      <c r="E1289" s="20" t="s">
        <v>6644</v>
      </c>
      <c r="F1289" s="21"/>
      <c r="G1289" s="19" t="s">
        <v>49</v>
      </c>
      <c r="H1289" s="22">
        <v>30854</v>
      </c>
      <c r="I1289" s="19" t="s">
        <v>50</v>
      </c>
      <c r="J1289" s="19" t="s">
        <v>6645</v>
      </c>
      <c r="K1289" s="19" t="s">
        <v>107</v>
      </c>
      <c r="L1289" s="19" t="s">
        <v>76</v>
      </c>
      <c r="M1289" s="19" t="s">
        <v>54</v>
      </c>
      <c r="N1289" s="19" t="s">
        <v>55</v>
      </c>
      <c r="O1289" s="19" t="s">
        <v>55</v>
      </c>
      <c r="P1289" s="19" t="s">
        <v>6646</v>
      </c>
      <c r="Q1289" s="19" t="s">
        <v>6647</v>
      </c>
      <c r="R1289" s="19" t="s">
        <v>5956</v>
      </c>
      <c r="S1289" s="22">
        <v>37048</v>
      </c>
      <c r="T1289" s="19" t="s">
        <v>55</v>
      </c>
      <c r="U1289" s="23"/>
      <c r="V1289" s="19" t="s">
        <v>55</v>
      </c>
      <c r="W1289" s="19" t="s">
        <v>6648</v>
      </c>
      <c r="X1289" s="19" t="s">
        <v>6649</v>
      </c>
      <c r="Y1289" s="19" t="s">
        <v>6650</v>
      </c>
      <c r="Z1289" s="19" t="s">
        <v>6651</v>
      </c>
      <c r="AA1289" s="19">
        <v>83998854716</v>
      </c>
      <c r="AB1289" s="19">
        <v>83998173430</v>
      </c>
      <c r="AC1289" s="19" t="s">
        <v>16370</v>
      </c>
      <c r="AD1289" s="19" t="s">
        <v>3413</v>
      </c>
      <c r="AE1289" s="19" t="s">
        <v>64</v>
      </c>
      <c r="AF1289" s="19" t="s">
        <v>3414</v>
      </c>
      <c r="AG1289" s="19" t="s">
        <v>65</v>
      </c>
      <c r="AH1289" s="19" t="s">
        <v>16371</v>
      </c>
      <c r="AI1289" s="19">
        <v>2017</v>
      </c>
      <c r="AJ1289" s="23"/>
      <c r="AK1289" s="23"/>
      <c r="AL1289" s="23"/>
      <c r="AM1289" s="23"/>
      <c r="AN1289" s="21"/>
      <c r="AO1289" s="12" t="s">
        <v>16372</v>
      </c>
      <c r="AP1289" s="12" t="s">
        <v>16373</v>
      </c>
      <c r="AQ1289" s="12" t="s">
        <v>16374</v>
      </c>
      <c r="AR1289" s="23"/>
      <c r="AS1289" s="23"/>
      <c r="AT1289" s="25"/>
      <c r="AU1289" s="25"/>
      <c r="AV1289" s="25"/>
      <c r="AW1289" s="25"/>
    </row>
    <row r="1290" spans="1:49" ht="12.75" hidden="1" x14ac:dyDescent="0.2">
      <c r="A1290" s="5">
        <v>45282.788099699072</v>
      </c>
      <c r="B1290" s="6" t="s">
        <v>16375</v>
      </c>
      <c r="C1290" s="6" t="s">
        <v>46</v>
      </c>
      <c r="D1290" s="6" t="s">
        <v>47</v>
      </c>
      <c r="E1290" s="7" t="s">
        <v>16376</v>
      </c>
      <c r="F1290" s="7" t="s">
        <v>9909</v>
      </c>
      <c r="G1290" s="6" t="s">
        <v>49</v>
      </c>
      <c r="H1290" s="9">
        <v>37085</v>
      </c>
      <c r="I1290" s="6" t="s">
        <v>50</v>
      </c>
      <c r="J1290" s="6" t="s">
        <v>375</v>
      </c>
      <c r="K1290" s="6" t="s">
        <v>52</v>
      </c>
      <c r="L1290" s="6" t="s">
        <v>53</v>
      </c>
      <c r="M1290" s="6" t="s">
        <v>54</v>
      </c>
      <c r="N1290" s="6" t="s">
        <v>55</v>
      </c>
      <c r="O1290" s="6" t="s">
        <v>55</v>
      </c>
      <c r="P1290" s="6">
        <v>71322082413</v>
      </c>
      <c r="Q1290" s="6">
        <v>45543622</v>
      </c>
      <c r="R1290" s="6" t="s">
        <v>394</v>
      </c>
      <c r="S1290" s="9">
        <v>44441</v>
      </c>
      <c r="T1290" s="6" t="s">
        <v>55</v>
      </c>
      <c r="U1290" s="11"/>
      <c r="V1290" s="6" t="s">
        <v>55</v>
      </c>
      <c r="W1290" s="10" t="s">
        <v>16377</v>
      </c>
      <c r="X1290" s="11"/>
      <c r="Y1290" s="6" t="s">
        <v>16378</v>
      </c>
      <c r="Z1290" s="6" t="s">
        <v>16379</v>
      </c>
      <c r="AA1290" s="6">
        <v>83991414077</v>
      </c>
      <c r="AB1290" s="6">
        <v>83991414077</v>
      </c>
      <c r="AC1290" s="6" t="s">
        <v>16380</v>
      </c>
      <c r="AD1290" s="6" t="s">
        <v>218</v>
      </c>
      <c r="AE1290" s="6" t="s">
        <v>64</v>
      </c>
      <c r="AF1290" s="6">
        <v>58432360</v>
      </c>
      <c r="AG1290" s="6" t="s">
        <v>65</v>
      </c>
      <c r="AH1290" s="6" t="s">
        <v>16381</v>
      </c>
      <c r="AI1290" s="6">
        <v>2021</v>
      </c>
      <c r="AJ1290" s="11"/>
      <c r="AK1290" s="11"/>
      <c r="AL1290" s="11"/>
      <c r="AM1290" s="11"/>
      <c r="AN1290" s="8"/>
      <c r="AO1290" s="12" t="s">
        <v>16382</v>
      </c>
      <c r="AP1290" s="15"/>
      <c r="AQ1290" s="12" t="s">
        <v>16383</v>
      </c>
      <c r="AR1290" s="11"/>
      <c r="AS1290" s="11"/>
      <c r="AT1290" s="13"/>
      <c r="AU1290" s="13"/>
      <c r="AV1290" s="13"/>
      <c r="AW1290" s="13"/>
    </row>
    <row r="1291" spans="1:49" ht="12.75" hidden="1" x14ac:dyDescent="0.2">
      <c r="A1291" s="18">
        <v>45282.79425835648</v>
      </c>
      <c r="B1291" s="19" t="s">
        <v>16331</v>
      </c>
      <c r="C1291" s="19" t="s">
        <v>46</v>
      </c>
      <c r="D1291" s="19" t="s">
        <v>829</v>
      </c>
      <c r="E1291" s="20" t="s">
        <v>16384</v>
      </c>
      <c r="F1291" s="21"/>
      <c r="G1291" s="19" t="s">
        <v>49</v>
      </c>
      <c r="H1291" s="22">
        <v>36150</v>
      </c>
      <c r="I1291" s="19" t="s">
        <v>50</v>
      </c>
      <c r="J1291" s="19" t="s">
        <v>16385</v>
      </c>
      <c r="K1291" s="19" t="s">
        <v>52</v>
      </c>
      <c r="L1291" s="19" t="s">
        <v>76</v>
      </c>
      <c r="M1291" s="19" t="s">
        <v>54</v>
      </c>
      <c r="N1291" s="19" t="s">
        <v>55</v>
      </c>
      <c r="O1291" s="19" t="s">
        <v>55</v>
      </c>
      <c r="P1291" s="19" t="s">
        <v>16334</v>
      </c>
      <c r="Q1291" s="19">
        <v>4203517</v>
      </c>
      <c r="R1291" s="19" t="s">
        <v>16386</v>
      </c>
      <c r="S1291" s="22">
        <v>41584</v>
      </c>
      <c r="T1291" s="19" t="s">
        <v>55</v>
      </c>
      <c r="U1291" s="23"/>
      <c r="V1291" s="19" t="s">
        <v>58</v>
      </c>
      <c r="W1291" s="24" t="s">
        <v>16337</v>
      </c>
      <c r="X1291" s="19">
        <v>504451</v>
      </c>
      <c r="Y1291" s="19" t="s">
        <v>16387</v>
      </c>
      <c r="Z1291" s="19" t="s">
        <v>16388</v>
      </c>
      <c r="AA1291" s="19">
        <v>83999345647</v>
      </c>
      <c r="AB1291" s="19">
        <v>83999345647</v>
      </c>
      <c r="AC1291" s="19" t="s">
        <v>16389</v>
      </c>
      <c r="AD1291" s="19" t="s">
        <v>1180</v>
      </c>
      <c r="AE1291" s="19" t="s">
        <v>64</v>
      </c>
      <c r="AF1291" s="19">
        <v>58200000</v>
      </c>
      <c r="AG1291" s="19" t="s">
        <v>65</v>
      </c>
      <c r="AH1291" s="19" t="s">
        <v>16390</v>
      </c>
      <c r="AI1291" s="19">
        <v>2015</v>
      </c>
      <c r="AJ1291" s="23"/>
      <c r="AK1291" s="23"/>
      <c r="AL1291" s="23"/>
      <c r="AM1291" s="23"/>
      <c r="AN1291" s="21"/>
      <c r="AO1291" s="12" t="s">
        <v>16391</v>
      </c>
      <c r="AP1291" s="27"/>
      <c r="AQ1291" s="12" t="s">
        <v>16392</v>
      </c>
      <c r="AR1291" s="23"/>
      <c r="AS1291" s="23"/>
      <c r="AT1291" s="25"/>
      <c r="AU1291" s="25"/>
      <c r="AV1291" s="25"/>
      <c r="AW1291" s="25"/>
    </row>
    <row r="1292" spans="1:49" ht="12.75" hidden="1" x14ac:dyDescent="0.2">
      <c r="A1292" s="5">
        <v>45282.794583576389</v>
      </c>
      <c r="B1292" s="6" t="s">
        <v>16393</v>
      </c>
      <c r="C1292" s="6" t="s">
        <v>46</v>
      </c>
      <c r="D1292" s="6" t="s">
        <v>420</v>
      </c>
      <c r="E1292" s="7" t="s">
        <v>16394</v>
      </c>
      <c r="F1292" s="8"/>
      <c r="G1292" s="6" t="s">
        <v>49</v>
      </c>
      <c r="H1292" s="9">
        <v>34551</v>
      </c>
      <c r="I1292" s="6" t="s">
        <v>50</v>
      </c>
      <c r="J1292" s="6" t="s">
        <v>1020</v>
      </c>
      <c r="K1292" s="6" t="s">
        <v>107</v>
      </c>
      <c r="L1292" s="6" t="s">
        <v>76</v>
      </c>
      <c r="M1292" s="6" t="s">
        <v>54</v>
      </c>
      <c r="N1292" s="6" t="s">
        <v>55</v>
      </c>
      <c r="O1292" s="6" t="s">
        <v>55</v>
      </c>
      <c r="P1292" s="6" t="s">
        <v>16395</v>
      </c>
      <c r="Q1292" s="6">
        <v>3856735</v>
      </c>
      <c r="R1292" s="6" t="s">
        <v>78</v>
      </c>
      <c r="S1292" s="9">
        <v>40312</v>
      </c>
      <c r="T1292" s="6" t="s">
        <v>55</v>
      </c>
      <c r="U1292" s="6">
        <v>16021145861</v>
      </c>
      <c r="V1292" s="6" t="s">
        <v>55</v>
      </c>
      <c r="W1292" s="10" t="s">
        <v>16396</v>
      </c>
      <c r="X1292" s="6">
        <v>541798</v>
      </c>
      <c r="Y1292" s="6" t="s">
        <v>16397</v>
      </c>
      <c r="Z1292" s="6" t="s">
        <v>16398</v>
      </c>
      <c r="AA1292" s="6">
        <v>83983096131</v>
      </c>
      <c r="AB1292" s="6">
        <v>83983096131</v>
      </c>
      <c r="AC1292" s="6" t="s">
        <v>16399</v>
      </c>
      <c r="AD1292" s="6" t="s">
        <v>16400</v>
      </c>
      <c r="AE1292" s="6" t="s">
        <v>117</v>
      </c>
      <c r="AF1292" s="6">
        <v>58301215</v>
      </c>
      <c r="AG1292" s="6" t="s">
        <v>65</v>
      </c>
      <c r="AH1292" s="6" t="s">
        <v>16401</v>
      </c>
      <c r="AI1292" s="6">
        <v>2023</v>
      </c>
      <c r="AJ1292" s="11"/>
      <c r="AK1292" s="11"/>
      <c r="AL1292" s="11"/>
      <c r="AM1292" s="11"/>
      <c r="AN1292" s="8"/>
      <c r="AO1292" s="12" t="s">
        <v>16402</v>
      </c>
      <c r="AP1292" s="12" t="s">
        <v>16403</v>
      </c>
      <c r="AQ1292" s="12" t="s">
        <v>16404</v>
      </c>
      <c r="AR1292" s="11"/>
      <c r="AS1292" s="11"/>
      <c r="AT1292" s="13"/>
      <c r="AU1292" s="13"/>
      <c r="AV1292" s="13"/>
      <c r="AW1292" s="13"/>
    </row>
    <row r="1293" spans="1:49" ht="12.75" hidden="1" x14ac:dyDescent="0.2">
      <c r="A1293" s="5">
        <v>45282.796672233795</v>
      </c>
      <c r="B1293" s="6" t="s">
        <v>16405</v>
      </c>
      <c r="C1293" s="6" t="s">
        <v>46</v>
      </c>
      <c r="D1293" s="6" t="s">
        <v>420</v>
      </c>
      <c r="E1293" s="7" t="s">
        <v>16406</v>
      </c>
      <c r="F1293" s="8"/>
      <c r="G1293" s="6" t="s">
        <v>49</v>
      </c>
      <c r="H1293" s="9">
        <v>28756</v>
      </c>
      <c r="I1293" s="6" t="s">
        <v>50</v>
      </c>
      <c r="J1293" s="6" t="s">
        <v>2745</v>
      </c>
      <c r="K1293" s="6" t="s">
        <v>658</v>
      </c>
      <c r="L1293" s="6" t="s">
        <v>76</v>
      </c>
      <c r="M1293" s="6" t="s">
        <v>54</v>
      </c>
      <c r="N1293" s="6" t="s">
        <v>55</v>
      </c>
      <c r="O1293" s="6" t="s">
        <v>55</v>
      </c>
      <c r="P1293" s="6" t="s">
        <v>16407</v>
      </c>
      <c r="Q1293" s="6">
        <v>267310647</v>
      </c>
      <c r="R1293" s="6" t="s">
        <v>16408</v>
      </c>
      <c r="S1293" s="9">
        <v>39533</v>
      </c>
      <c r="T1293" s="6" t="s">
        <v>55</v>
      </c>
      <c r="U1293" s="6">
        <v>13079071548</v>
      </c>
      <c r="V1293" s="6" t="s">
        <v>58</v>
      </c>
      <c r="W1293" s="6">
        <v>25395341236</v>
      </c>
      <c r="X1293" s="6">
        <v>96007788</v>
      </c>
      <c r="Y1293" s="6" t="s">
        <v>16409</v>
      </c>
      <c r="Z1293" s="6" t="s">
        <v>16410</v>
      </c>
      <c r="AA1293" s="6" t="s">
        <v>16411</v>
      </c>
      <c r="AB1293" s="6" t="s">
        <v>16412</v>
      </c>
      <c r="AC1293" s="6" t="s">
        <v>16413</v>
      </c>
      <c r="AD1293" s="6" t="s">
        <v>4719</v>
      </c>
      <c r="AE1293" s="6" t="s">
        <v>770</v>
      </c>
      <c r="AF1293" s="6" t="s">
        <v>16414</v>
      </c>
      <c r="AG1293" s="6" t="s">
        <v>65</v>
      </c>
      <c r="AH1293" s="6" t="s">
        <v>16415</v>
      </c>
      <c r="AI1293" s="6">
        <v>2004</v>
      </c>
      <c r="AJ1293" s="11"/>
      <c r="AK1293" s="11"/>
      <c r="AL1293" s="11"/>
      <c r="AM1293" s="11"/>
      <c r="AN1293" s="8"/>
      <c r="AO1293" s="12" t="s">
        <v>16416</v>
      </c>
      <c r="AP1293" s="15"/>
      <c r="AQ1293" s="12" t="s">
        <v>16417</v>
      </c>
      <c r="AR1293" s="11"/>
      <c r="AS1293" s="11"/>
      <c r="AT1293" s="13"/>
      <c r="AU1293" s="13"/>
      <c r="AV1293" s="13"/>
      <c r="AW1293" s="13"/>
    </row>
    <row r="1294" spans="1:49" ht="12.75" hidden="1" x14ac:dyDescent="0.2">
      <c r="A1294" s="5">
        <v>45282.816393842593</v>
      </c>
      <c r="B1294" s="6" t="s">
        <v>16418</v>
      </c>
      <c r="C1294" s="6" t="s">
        <v>46</v>
      </c>
      <c r="D1294" s="6" t="s">
        <v>436</v>
      </c>
      <c r="E1294" s="7" t="s">
        <v>16419</v>
      </c>
      <c r="F1294" s="8"/>
      <c r="G1294" s="6" t="s">
        <v>49</v>
      </c>
      <c r="H1294" s="9">
        <v>35121</v>
      </c>
      <c r="I1294" s="6" t="s">
        <v>50</v>
      </c>
      <c r="J1294" s="6" t="s">
        <v>760</v>
      </c>
      <c r="K1294" s="6" t="s">
        <v>52</v>
      </c>
      <c r="L1294" s="6" t="s">
        <v>53</v>
      </c>
      <c r="M1294" s="6" t="s">
        <v>54</v>
      </c>
      <c r="N1294" s="6" t="s">
        <v>55</v>
      </c>
      <c r="O1294" s="6" t="s">
        <v>55</v>
      </c>
      <c r="P1294" s="6">
        <v>11330306457</v>
      </c>
      <c r="Q1294" s="6">
        <v>3685135</v>
      </c>
      <c r="R1294" s="6" t="s">
        <v>606</v>
      </c>
      <c r="S1294" s="9">
        <v>44372</v>
      </c>
      <c r="T1294" s="6" t="s">
        <v>55</v>
      </c>
      <c r="U1294" s="6">
        <v>14198415982</v>
      </c>
      <c r="V1294" s="6" t="s">
        <v>58</v>
      </c>
      <c r="W1294" s="10" t="s">
        <v>16420</v>
      </c>
      <c r="X1294" s="11"/>
      <c r="Y1294" s="6" t="s">
        <v>16421</v>
      </c>
      <c r="Z1294" s="6" t="s">
        <v>16422</v>
      </c>
      <c r="AA1294" s="6" t="s">
        <v>16423</v>
      </c>
      <c r="AB1294" s="6" t="s">
        <v>16423</v>
      </c>
      <c r="AC1294" s="6" t="s">
        <v>16424</v>
      </c>
      <c r="AD1294" s="6" t="s">
        <v>581</v>
      </c>
      <c r="AE1294" s="6" t="s">
        <v>64</v>
      </c>
      <c r="AF1294" s="6" t="s">
        <v>681</v>
      </c>
      <c r="AG1294" s="6" t="s">
        <v>65</v>
      </c>
      <c r="AH1294" s="6" t="s">
        <v>16425</v>
      </c>
      <c r="AI1294" s="6">
        <v>2017</v>
      </c>
      <c r="AJ1294" s="11"/>
      <c r="AK1294" s="11"/>
      <c r="AL1294" s="11"/>
      <c r="AM1294" s="11"/>
      <c r="AN1294" s="8"/>
      <c r="AO1294" s="12" t="s">
        <v>16426</v>
      </c>
      <c r="AP1294" s="12" t="s">
        <v>16427</v>
      </c>
      <c r="AQ1294" s="12" t="s">
        <v>16428</v>
      </c>
      <c r="AR1294" s="11"/>
      <c r="AS1294" s="11"/>
      <c r="AT1294" s="13"/>
      <c r="AU1294" s="13"/>
      <c r="AV1294" s="13"/>
      <c r="AW1294" s="13"/>
    </row>
    <row r="1295" spans="1:49" ht="12.75" hidden="1" x14ac:dyDescent="0.2">
      <c r="A1295" s="5">
        <v>45282.821746342597</v>
      </c>
      <c r="B1295" s="6" t="s">
        <v>16429</v>
      </c>
      <c r="C1295" s="6" t="s">
        <v>46</v>
      </c>
      <c r="D1295" s="6" t="s">
        <v>829</v>
      </c>
      <c r="E1295" s="7" t="s">
        <v>16430</v>
      </c>
      <c r="F1295" s="8"/>
      <c r="G1295" s="6" t="s">
        <v>49</v>
      </c>
      <c r="H1295" s="9">
        <v>34430</v>
      </c>
      <c r="I1295" s="6" t="s">
        <v>50</v>
      </c>
      <c r="J1295" s="6" t="s">
        <v>6612</v>
      </c>
      <c r="K1295" s="6" t="s">
        <v>52</v>
      </c>
      <c r="L1295" s="6" t="s">
        <v>76</v>
      </c>
      <c r="M1295" s="6" t="s">
        <v>54</v>
      </c>
      <c r="N1295" s="6" t="s">
        <v>55</v>
      </c>
      <c r="O1295" s="6" t="s">
        <v>55</v>
      </c>
      <c r="P1295" s="6">
        <v>11234320401</v>
      </c>
      <c r="Q1295" s="6">
        <v>4057487</v>
      </c>
      <c r="R1295" s="6" t="s">
        <v>5447</v>
      </c>
      <c r="S1295" s="9">
        <v>44726</v>
      </c>
      <c r="T1295" s="6" t="s">
        <v>58</v>
      </c>
      <c r="U1295" s="6">
        <v>16184808886</v>
      </c>
      <c r="V1295" s="6" t="s">
        <v>58</v>
      </c>
      <c r="W1295" s="10" t="s">
        <v>16431</v>
      </c>
      <c r="X1295" s="6">
        <v>786186</v>
      </c>
      <c r="Y1295" s="6" t="s">
        <v>16432</v>
      </c>
      <c r="Z1295" s="6" t="s">
        <v>16433</v>
      </c>
      <c r="AA1295" s="6">
        <v>83991343490</v>
      </c>
      <c r="AB1295" s="6">
        <v>83991343490</v>
      </c>
      <c r="AC1295" s="6" t="s">
        <v>16434</v>
      </c>
      <c r="AD1295" s="6" t="s">
        <v>16435</v>
      </c>
      <c r="AE1295" s="6" t="s">
        <v>739</v>
      </c>
      <c r="AF1295" s="6">
        <v>58388000</v>
      </c>
      <c r="AG1295" s="6" t="s">
        <v>65</v>
      </c>
      <c r="AH1295" s="6" t="s">
        <v>16436</v>
      </c>
      <c r="AI1295" s="6">
        <v>2014</v>
      </c>
      <c r="AJ1295" s="11"/>
      <c r="AK1295" s="11"/>
      <c r="AL1295" s="11"/>
      <c r="AM1295" s="11"/>
      <c r="AN1295" s="8"/>
      <c r="AO1295" s="12" t="s">
        <v>16437</v>
      </c>
      <c r="AP1295" s="12" t="s">
        <v>16438</v>
      </c>
      <c r="AQ1295" s="12" t="s">
        <v>16439</v>
      </c>
      <c r="AR1295" s="11"/>
      <c r="AS1295" s="11"/>
      <c r="AT1295" s="13"/>
      <c r="AU1295" s="13"/>
      <c r="AV1295" s="13"/>
      <c r="AW1295" s="13"/>
    </row>
    <row r="1296" spans="1:49" ht="12.75" hidden="1" x14ac:dyDescent="0.2">
      <c r="A1296" s="5">
        <v>45282.851508414351</v>
      </c>
      <c r="B1296" s="6" t="s">
        <v>16440</v>
      </c>
      <c r="C1296" s="6" t="s">
        <v>46</v>
      </c>
      <c r="D1296" s="6" t="s">
        <v>90</v>
      </c>
      <c r="E1296" s="7" t="s">
        <v>16441</v>
      </c>
      <c r="F1296" s="8"/>
      <c r="G1296" s="6" t="s">
        <v>49</v>
      </c>
      <c r="H1296" s="9">
        <v>23905</v>
      </c>
      <c r="I1296" s="6" t="s">
        <v>50</v>
      </c>
      <c r="J1296" s="6" t="s">
        <v>16442</v>
      </c>
      <c r="K1296" s="6" t="s">
        <v>107</v>
      </c>
      <c r="L1296" s="6" t="s">
        <v>76</v>
      </c>
      <c r="M1296" s="6" t="s">
        <v>54</v>
      </c>
      <c r="N1296" s="6" t="s">
        <v>55</v>
      </c>
      <c r="O1296" s="6" t="s">
        <v>55</v>
      </c>
      <c r="P1296" s="6">
        <v>45072825434</v>
      </c>
      <c r="Q1296" s="6">
        <v>1018178</v>
      </c>
      <c r="R1296" s="6" t="s">
        <v>212</v>
      </c>
      <c r="S1296" s="9">
        <v>30561</v>
      </c>
      <c r="T1296" s="6" t="s">
        <v>55</v>
      </c>
      <c r="U1296" s="6">
        <v>1230634375804</v>
      </c>
      <c r="V1296" s="6" t="s">
        <v>55</v>
      </c>
      <c r="W1296" s="10" t="s">
        <v>16443</v>
      </c>
      <c r="X1296" s="6">
        <v>230752156052</v>
      </c>
      <c r="Y1296" s="6" t="s">
        <v>16444</v>
      </c>
      <c r="Z1296" s="6" t="s">
        <v>16445</v>
      </c>
      <c r="AA1296" s="6">
        <v>83996399696</v>
      </c>
      <c r="AB1296" s="6">
        <v>83996399696</v>
      </c>
      <c r="AC1296" s="6" t="s">
        <v>16446</v>
      </c>
      <c r="AD1296" s="6" t="s">
        <v>362</v>
      </c>
      <c r="AE1296" s="6" t="s">
        <v>64</v>
      </c>
      <c r="AF1296" s="6">
        <v>58059308</v>
      </c>
      <c r="AG1296" s="6" t="s">
        <v>65</v>
      </c>
      <c r="AH1296" s="6" t="s">
        <v>2500</v>
      </c>
      <c r="AI1296" s="6">
        <v>1986</v>
      </c>
      <c r="AJ1296" s="11"/>
      <c r="AK1296" s="11"/>
      <c r="AL1296" s="11"/>
      <c r="AM1296" s="11"/>
      <c r="AN1296" s="8"/>
      <c r="AO1296" s="12" t="s">
        <v>16447</v>
      </c>
      <c r="AP1296" s="12" t="s">
        <v>16448</v>
      </c>
      <c r="AQ1296" s="12" t="s">
        <v>16449</v>
      </c>
      <c r="AR1296" s="11"/>
      <c r="AS1296" s="11"/>
      <c r="AT1296" s="13"/>
      <c r="AU1296" s="13"/>
      <c r="AV1296" s="13"/>
      <c r="AW1296" s="13"/>
    </row>
    <row r="1297" spans="1:49" ht="12.75" hidden="1" x14ac:dyDescent="0.2">
      <c r="A1297" s="5">
        <v>45282.8548184838</v>
      </c>
      <c r="B1297" s="6" t="s">
        <v>16450</v>
      </c>
      <c r="C1297" s="6" t="s">
        <v>46</v>
      </c>
      <c r="D1297" s="6" t="s">
        <v>390</v>
      </c>
      <c r="E1297" s="7" t="s">
        <v>16451</v>
      </c>
      <c r="F1297" s="8"/>
      <c r="G1297" s="6" t="s">
        <v>49</v>
      </c>
      <c r="H1297" s="9">
        <v>29534</v>
      </c>
      <c r="I1297" s="6" t="s">
        <v>50</v>
      </c>
      <c r="J1297" s="6" t="s">
        <v>620</v>
      </c>
      <c r="K1297" s="6" t="s">
        <v>52</v>
      </c>
      <c r="L1297" s="6" t="s">
        <v>76</v>
      </c>
      <c r="M1297" s="6" t="s">
        <v>54</v>
      </c>
      <c r="N1297" s="6" t="s">
        <v>55</v>
      </c>
      <c r="O1297" s="6" t="s">
        <v>55</v>
      </c>
      <c r="P1297" s="6" t="s">
        <v>16452</v>
      </c>
      <c r="Q1297" s="6">
        <v>2316657</v>
      </c>
      <c r="R1297" s="6" t="s">
        <v>866</v>
      </c>
      <c r="S1297" s="9">
        <v>35268</v>
      </c>
      <c r="T1297" s="6" t="s">
        <v>55</v>
      </c>
      <c r="U1297" s="6">
        <v>12808148625</v>
      </c>
      <c r="V1297" s="6" t="s">
        <v>58</v>
      </c>
      <c r="W1297" s="6">
        <v>24426821228</v>
      </c>
      <c r="X1297" s="10" t="s">
        <v>16453</v>
      </c>
      <c r="Y1297" s="6" t="s">
        <v>16454</v>
      </c>
      <c r="Z1297" s="6" t="s">
        <v>16455</v>
      </c>
      <c r="AA1297" s="6" t="s">
        <v>16456</v>
      </c>
      <c r="AB1297" s="6" t="s">
        <v>16457</v>
      </c>
      <c r="AC1297" s="6" t="s">
        <v>16458</v>
      </c>
      <c r="AD1297" s="6" t="s">
        <v>554</v>
      </c>
      <c r="AE1297" s="6" t="s">
        <v>130</v>
      </c>
      <c r="AF1297" s="6" t="s">
        <v>555</v>
      </c>
      <c r="AG1297" s="6" t="s">
        <v>65</v>
      </c>
      <c r="AH1297" s="6" t="s">
        <v>16459</v>
      </c>
      <c r="AI1297" s="6">
        <v>1998</v>
      </c>
      <c r="AJ1297" s="11"/>
      <c r="AK1297" s="11"/>
      <c r="AL1297" s="11"/>
      <c r="AM1297" s="11"/>
      <c r="AN1297" s="8"/>
      <c r="AO1297" s="12" t="s">
        <v>16460</v>
      </c>
      <c r="AP1297" s="12" t="s">
        <v>16461</v>
      </c>
      <c r="AQ1297" s="12" t="s">
        <v>16462</v>
      </c>
      <c r="AR1297" s="11"/>
      <c r="AS1297" s="11"/>
      <c r="AT1297" s="13"/>
      <c r="AU1297" s="13"/>
      <c r="AV1297" s="13"/>
      <c r="AW1297" s="13"/>
    </row>
    <row r="1298" spans="1:49" ht="12.75" hidden="1" x14ac:dyDescent="0.2">
      <c r="A1298" s="5">
        <v>45282.862271412036</v>
      </c>
      <c r="B1298" s="6" t="s">
        <v>16463</v>
      </c>
      <c r="C1298" s="6" t="s">
        <v>46</v>
      </c>
      <c r="D1298" s="6" t="s">
        <v>436</v>
      </c>
      <c r="E1298" s="7" t="s">
        <v>16464</v>
      </c>
      <c r="F1298" s="8"/>
      <c r="G1298" s="6" t="s">
        <v>49</v>
      </c>
      <c r="H1298" s="9">
        <v>33012</v>
      </c>
      <c r="I1298" s="6" t="s">
        <v>50</v>
      </c>
      <c r="J1298" s="6" t="s">
        <v>16465</v>
      </c>
      <c r="K1298" s="6" t="s">
        <v>107</v>
      </c>
      <c r="L1298" s="6" t="s">
        <v>76</v>
      </c>
      <c r="M1298" s="6" t="s">
        <v>54</v>
      </c>
      <c r="N1298" s="6" t="s">
        <v>55</v>
      </c>
      <c r="O1298" s="6" t="s">
        <v>55</v>
      </c>
      <c r="P1298" s="10" t="s">
        <v>16466</v>
      </c>
      <c r="Q1298" s="6">
        <v>1573982261</v>
      </c>
      <c r="R1298" s="6" t="s">
        <v>16467</v>
      </c>
      <c r="S1298" s="9">
        <v>40882</v>
      </c>
      <c r="T1298" s="6" t="s">
        <v>55</v>
      </c>
      <c r="U1298" s="6">
        <v>16026487434</v>
      </c>
      <c r="V1298" s="6" t="s">
        <v>55</v>
      </c>
      <c r="W1298" s="6">
        <v>138484740507</v>
      </c>
      <c r="X1298" s="11"/>
      <c r="Y1298" s="6" t="s">
        <v>16468</v>
      </c>
      <c r="Z1298" s="6" t="s">
        <v>16469</v>
      </c>
      <c r="AA1298" s="6">
        <v>83999107282</v>
      </c>
      <c r="AB1298" s="6">
        <v>71985376243</v>
      </c>
      <c r="AC1298" s="6" t="s">
        <v>16470</v>
      </c>
      <c r="AD1298" s="6" t="s">
        <v>16471</v>
      </c>
      <c r="AE1298" s="6" t="s">
        <v>64</v>
      </c>
      <c r="AF1298" s="6">
        <v>58910000</v>
      </c>
      <c r="AG1298" s="6" t="s">
        <v>65</v>
      </c>
      <c r="AH1298" s="6" t="s">
        <v>16472</v>
      </c>
      <c r="AI1298" s="6">
        <v>2010</v>
      </c>
      <c r="AJ1298" s="11"/>
      <c r="AK1298" s="11"/>
      <c r="AL1298" s="11"/>
      <c r="AM1298" s="11"/>
      <c r="AN1298" s="8"/>
      <c r="AO1298" s="12" t="s">
        <v>16473</v>
      </c>
      <c r="AP1298" s="12" t="s">
        <v>16474</v>
      </c>
      <c r="AQ1298" s="12" t="s">
        <v>16475</v>
      </c>
      <c r="AR1298" s="11"/>
      <c r="AS1298" s="11"/>
      <c r="AT1298" s="13"/>
      <c r="AU1298" s="13"/>
      <c r="AV1298" s="13"/>
      <c r="AW1298" s="13"/>
    </row>
    <row r="1299" spans="1:49" ht="12.75" hidden="1" x14ac:dyDescent="0.2">
      <c r="A1299" s="5">
        <v>45282.866163888888</v>
      </c>
      <c r="B1299" s="6" t="s">
        <v>16476</v>
      </c>
      <c r="C1299" s="6" t="s">
        <v>46</v>
      </c>
      <c r="D1299" s="6" t="s">
        <v>90</v>
      </c>
      <c r="E1299" s="7" t="s">
        <v>16477</v>
      </c>
      <c r="F1299" s="8"/>
      <c r="G1299" s="6" t="s">
        <v>74</v>
      </c>
      <c r="H1299" s="9">
        <v>37531</v>
      </c>
      <c r="I1299" s="6" t="s">
        <v>50</v>
      </c>
      <c r="J1299" s="6" t="s">
        <v>3669</v>
      </c>
      <c r="K1299" s="6" t="s">
        <v>52</v>
      </c>
      <c r="L1299" s="6" t="s">
        <v>76</v>
      </c>
      <c r="M1299" s="6" t="s">
        <v>54</v>
      </c>
      <c r="N1299" s="6" t="s">
        <v>55</v>
      </c>
      <c r="O1299" s="6" t="s">
        <v>55</v>
      </c>
      <c r="P1299" s="6" t="s">
        <v>16478</v>
      </c>
      <c r="Q1299" s="16">
        <v>4347559</v>
      </c>
      <c r="R1299" s="6" t="s">
        <v>2492</v>
      </c>
      <c r="S1299" s="9">
        <v>42245</v>
      </c>
      <c r="T1299" s="6" t="s">
        <v>58</v>
      </c>
      <c r="U1299" s="11"/>
      <c r="V1299" s="6" t="s">
        <v>58</v>
      </c>
      <c r="W1299" s="10" t="s">
        <v>16479</v>
      </c>
      <c r="X1299" s="11"/>
      <c r="Y1299" s="6" t="s">
        <v>16480</v>
      </c>
      <c r="Z1299" s="6" t="s">
        <v>16481</v>
      </c>
      <c r="AA1299" s="6" t="s">
        <v>16482</v>
      </c>
      <c r="AB1299" s="6" t="s">
        <v>16482</v>
      </c>
      <c r="AC1299" s="6" t="s">
        <v>16483</v>
      </c>
      <c r="AD1299" s="6" t="s">
        <v>129</v>
      </c>
      <c r="AE1299" s="6" t="s">
        <v>130</v>
      </c>
      <c r="AF1299" s="6">
        <v>58051425</v>
      </c>
      <c r="AG1299" s="6" t="s">
        <v>85</v>
      </c>
      <c r="AH1299" s="6" t="s">
        <v>16484</v>
      </c>
      <c r="AI1299" s="6">
        <v>2019</v>
      </c>
      <c r="AJ1299" s="11"/>
      <c r="AK1299" s="11"/>
      <c r="AL1299" s="11"/>
      <c r="AM1299" s="11"/>
      <c r="AN1299" s="8"/>
      <c r="AO1299" s="12" t="s">
        <v>16485</v>
      </c>
      <c r="AP1299" s="15"/>
      <c r="AQ1299" s="12" t="s">
        <v>16486</v>
      </c>
      <c r="AR1299" s="11"/>
      <c r="AS1299" s="11"/>
      <c r="AT1299" s="13"/>
      <c r="AU1299" s="13"/>
      <c r="AV1299" s="13"/>
      <c r="AW1299" s="13"/>
    </row>
    <row r="1300" spans="1:49" ht="12.75" hidden="1" x14ac:dyDescent="0.2">
      <c r="A1300" s="5">
        <v>45282.872869108796</v>
      </c>
      <c r="B1300" s="6" t="s">
        <v>16487</v>
      </c>
      <c r="C1300" s="6" t="s">
        <v>46</v>
      </c>
      <c r="D1300" s="6" t="s">
        <v>829</v>
      </c>
      <c r="E1300" s="7" t="s">
        <v>16488</v>
      </c>
      <c r="F1300" s="7" t="s">
        <v>16489</v>
      </c>
      <c r="G1300" s="6" t="s">
        <v>49</v>
      </c>
      <c r="H1300" s="9">
        <v>34641</v>
      </c>
      <c r="I1300" s="6" t="s">
        <v>50</v>
      </c>
      <c r="J1300" s="6" t="s">
        <v>16490</v>
      </c>
      <c r="K1300" s="6" t="s">
        <v>107</v>
      </c>
      <c r="L1300" s="6" t="s">
        <v>76</v>
      </c>
      <c r="M1300" s="6" t="s">
        <v>54</v>
      </c>
      <c r="N1300" s="6" t="s">
        <v>55</v>
      </c>
      <c r="O1300" s="6" t="s">
        <v>55</v>
      </c>
      <c r="P1300" s="6" t="s">
        <v>16491</v>
      </c>
      <c r="Q1300" s="6">
        <v>257199034</v>
      </c>
      <c r="R1300" s="6" t="s">
        <v>16492</v>
      </c>
      <c r="S1300" s="9">
        <v>39213</v>
      </c>
      <c r="T1300" s="6" t="s">
        <v>55</v>
      </c>
      <c r="U1300" s="11"/>
      <c r="V1300" s="6" t="s">
        <v>55</v>
      </c>
      <c r="W1300" s="10" t="s">
        <v>16493</v>
      </c>
      <c r="X1300" s="11"/>
      <c r="Y1300" s="6" t="s">
        <v>16494</v>
      </c>
      <c r="Z1300" s="6" t="s">
        <v>16495</v>
      </c>
      <c r="AA1300" s="6">
        <v>83988234754</v>
      </c>
      <c r="AB1300" s="6">
        <v>83988234754</v>
      </c>
      <c r="AC1300" s="6" t="s">
        <v>16496</v>
      </c>
      <c r="AD1300" s="6" t="s">
        <v>7586</v>
      </c>
      <c r="AE1300" s="6" t="s">
        <v>188</v>
      </c>
      <c r="AF1300" s="6">
        <v>58200000</v>
      </c>
      <c r="AG1300" s="6" t="s">
        <v>65</v>
      </c>
      <c r="AH1300" s="6" t="s">
        <v>16497</v>
      </c>
      <c r="AI1300" s="6">
        <v>2016</v>
      </c>
      <c r="AJ1300" s="11"/>
      <c r="AK1300" s="11"/>
      <c r="AL1300" s="11"/>
      <c r="AM1300" s="11"/>
      <c r="AN1300" s="8"/>
      <c r="AO1300" s="12" t="s">
        <v>16498</v>
      </c>
      <c r="AP1300" s="15"/>
      <c r="AQ1300" s="12" t="s">
        <v>16499</v>
      </c>
      <c r="AR1300" s="11"/>
      <c r="AS1300" s="11"/>
      <c r="AT1300" s="13"/>
      <c r="AU1300" s="13"/>
      <c r="AV1300" s="13"/>
      <c r="AW1300" s="13"/>
    </row>
    <row r="1301" spans="1:49" ht="12.75" hidden="1" x14ac:dyDescent="0.2">
      <c r="A1301" s="5">
        <v>45282.878325648147</v>
      </c>
      <c r="B1301" s="6" t="s">
        <v>16500</v>
      </c>
      <c r="C1301" s="6" t="s">
        <v>46</v>
      </c>
      <c r="D1301" s="6" t="s">
        <v>47</v>
      </c>
      <c r="E1301" s="7" t="s">
        <v>16501</v>
      </c>
      <c r="F1301" s="8"/>
      <c r="G1301" s="6" t="s">
        <v>49</v>
      </c>
      <c r="H1301" s="9">
        <v>28856</v>
      </c>
      <c r="I1301" s="6" t="s">
        <v>50</v>
      </c>
      <c r="J1301" s="6" t="s">
        <v>16502</v>
      </c>
      <c r="K1301" s="6" t="s">
        <v>376</v>
      </c>
      <c r="L1301" s="6" t="s">
        <v>76</v>
      </c>
      <c r="M1301" s="6" t="s">
        <v>54</v>
      </c>
      <c r="N1301" s="6" t="s">
        <v>55</v>
      </c>
      <c r="O1301" s="6" t="s">
        <v>55</v>
      </c>
      <c r="P1301" s="6" t="s">
        <v>16503</v>
      </c>
      <c r="Q1301" s="6">
        <v>2314020</v>
      </c>
      <c r="R1301" s="6" t="s">
        <v>1032</v>
      </c>
      <c r="S1301" s="9">
        <v>35263</v>
      </c>
      <c r="T1301" s="6" t="s">
        <v>55</v>
      </c>
      <c r="U1301" s="6" t="s">
        <v>16504</v>
      </c>
      <c r="V1301" s="6" t="s">
        <v>55</v>
      </c>
      <c r="W1301" s="6" t="s">
        <v>16505</v>
      </c>
      <c r="X1301" s="6" t="s">
        <v>16506</v>
      </c>
      <c r="Y1301" s="6" t="s">
        <v>16507</v>
      </c>
      <c r="Z1301" s="6" t="s">
        <v>16508</v>
      </c>
      <c r="AA1301" s="6" t="s">
        <v>16509</v>
      </c>
      <c r="AB1301" s="6" t="s">
        <v>16510</v>
      </c>
      <c r="AC1301" s="6" t="s">
        <v>16511</v>
      </c>
      <c r="AD1301" s="6" t="s">
        <v>5632</v>
      </c>
      <c r="AE1301" s="6" t="s">
        <v>64</v>
      </c>
      <c r="AF1301" s="6">
        <v>58401100</v>
      </c>
      <c r="AG1301" s="6" t="s">
        <v>65</v>
      </c>
      <c r="AH1301" s="6" t="s">
        <v>16512</v>
      </c>
      <c r="AI1301" s="6">
        <v>2001</v>
      </c>
      <c r="AJ1301" s="11"/>
      <c r="AK1301" s="11"/>
      <c r="AL1301" s="11"/>
      <c r="AM1301" s="11"/>
      <c r="AN1301" s="8"/>
      <c r="AO1301" s="12" t="s">
        <v>16513</v>
      </c>
      <c r="AP1301" s="15"/>
      <c r="AQ1301" s="12" t="s">
        <v>16514</v>
      </c>
      <c r="AR1301" s="11"/>
      <c r="AS1301" s="11"/>
      <c r="AT1301" s="13"/>
      <c r="AU1301" s="13"/>
      <c r="AV1301" s="13"/>
      <c r="AW1301" s="13"/>
    </row>
    <row r="1302" spans="1:49" ht="12.75" hidden="1" x14ac:dyDescent="0.2">
      <c r="A1302" s="5">
        <v>45282.880788969909</v>
      </c>
      <c r="B1302" s="6" t="s">
        <v>16515</v>
      </c>
      <c r="C1302" s="6" t="s">
        <v>46</v>
      </c>
      <c r="D1302" s="6" t="s">
        <v>90</v>
      </c>
      <c r="E1302" s="7" t="s">
        <v>16516</v>
      </c>
      <c r="F1302" s="7" t="s">
        <v>16516</v>
      </c>
      <c r="G1302" s="6" t="s">
        <v>74</v>
      </c>
      <c r="H1302" s="9">
        <v>36854</v>
      </c>
      <c r="I1302" s="6" t="s">
        <v>50</v>
      </c>
      <c r="J1302" s="6" t="s">
        <v>16517</v>
      </c>
      <c r="K1302" s="6" t="s">
        <v>52</v>
      </c>
      <c r="L1302" s="6" t="s">
        <v>53</v>
      </c>
      <c r="M1302" s="6" t="s">
        <v>54</v>
      </c>
      <c r="N1302" s="6" t="s">
        <v>55</v>
      </c>
      <c r="O1302" s="6" t="s">
        <v>55</v>
      </c>
      <c r="P1302" s="6" t="s">
        <v>16518</v>
      </c>
      <c r="Q1302" s="6">
        <v>4141980</v>
      </c>
      <c r="R1302" s="6" t="s">
        <v>198</v>
      </c>
      <c r="S1302" s="9">
        <v>41291</v>
      </c>
      <c r="T1302" s="6" t="s">
        <v>55</v>
      </c>
      <c r="U1302" s="11"/>
      <c r="V1302" s="6" t="s">
        <v>58</v>
      </c>
      <c r="W1302" s="10" t="s">
        <v>16519</v>
      </c>
      <c r="X1302" s="11"/>
      <c r="Y1302" s="6" t="s">
        <v>16520</v>
      </c>
      <c r="Z1302" s="6" t="s">
        <v>16521</v>
      </c>
      <c r="AA1302" s="6" t="s">
        <v>16522</v>
      </c>
      <c r="AB1302" s="6">
        <v>83994447966</v>
      </c>
      <c r="AC1302" s="6" t="s">
        <v>16523</v>
      </c>
      <c r="AD1302" s="6" t="s">
        <v>7410</v>
      </c>
      <c r="AE1302" s="6" t="s">
        <v>173</v>
      </c>
      <c r="AF1302" s="6" t="s">
        <v>16524</v>
      </c>
      <c r="AG1302" s="6" t="s">
        <v>65</v>
      </c>
      <c r="AH1302" s="6" t="s">
        <v>16525</v>
      </c>
      <c r="AI1302" s="6">
        <v>2018</v>
      </c>
      <c r="AJ1302" s="11"/>
      <c r="AK1302" s="11"/>
      <c r="AL1302" s="11"/>
      <c r="AM1302" s="11"/>
      <c r="AN1302" s="8"/>
      <c r="AO1302" s="12" t="s">
        <v>16526</v>
      </c>
      <c r="AP1302" s="15"/>
      <c r="AQ1302" s="12" t="s">
        <v>16527</v>
      </c>
      <c r="AR1302" s="11"/>
      <c r="AS1302" s="11"/>
      <c r="AT1302" s="13"/>
      <c r="AU1302" s="13"/>
      <c r="AV1302" s="13"/>
      <c r="AW1302" s="13"/>
    </row>
    <row r="1303" spans="1:49" ht="12.75" hidden="1" x14ac:dyDescent="0.2">
      <c r="A1303" s="5">
        <v>45282.895060590279</v>
      </c>
      <c r="B1303" s="6" t="s">
        <v>16528</v>
      </c>
      <c r="C1303" s="6" t="s">
        <v>46</v>
      </c>
      <c r="D1303" s="6" t="s">
        <v>1540</v>
      </c>
      <c r="E1303" s="7" t="s">
        <v>16529</v>
      </c>
      <c r="F1303" s="7" t="s">
        <v>16530</v>
      </c>
      <c r="G1303" s="6" t="s">
        <v>49</v>
      </c>
      <c r="H1303" s="9">
        <v>28773</v>
      </c>
      <c r="I1303" s="6" t="s">
        <v>50</v>
      </c>
      <c r="J1303" s="6" t="s">
        <v>4538</v>
      </c>
      <c r="K1303" s="6" t="s">
        <v>107</v>
      </c>
      <c r="L1303" s="6" t="s">
        <v>290</v>
      </c>
      <c r="M1303" s="6" t="s">
        <v>54</v>
      </c>
      <c r="N1303" s="6" t="s">
        <v>55</v>
      </c>
      <c r="O1303" s="6" t="s">
        <v>55</v>
      </c>
      <c r="P1303" s="6" t="s">
        <v>16531</v>
      </c>
      <c r="Q1303" s="6">
        <v>2181782</v>
      </c>
      <c r="R1303" s="6" t="s">
        <v>2766</v>
      </c>
      <c r="S1303" s="9">
        <v>39465</v>
      </c>
      <c r="T1303" s="6" t="s">
        <v>55</v>
      </c>
      <c r="U1303" s="6">
        <v>12652182449</v>
      </c>
      <c r="V1303" s="6" t="s">
        <v>55</v>
      </c>
      <c r="W1303" s="10" t="s">
        <v>16532</v>
      </c>
      <c r="X1303" s="6">
        <v>230402520731</v>
      </c>
      <c r="Y1303" s="6" t="s">
        <v>16533</v>
      </c>
      <c r="Z1303" s="6" t="s">
        <v>16534</v>
      </c>
      <c r="AA1303" s="6">
        <v>83987929156</v>
      </c>
      <c r="AB1303" s="6">
        <v>83987929156</v>
      </c>
      <c r="AC1303" s="6" t="s">
        <v>16535</v>
      </c>
      <c r="AD1303" s="6" t="s">
        <v>1357</v>
      </c>
      <c r="AE1303" s="6" t="s">
        <v>64</v>
      </c>
      <c r="AF1303" s="6" t="s">
        <v>16536</v>
      </c>
      <c r="AG1303" s="6" t="s">
        <v>100</v>
      </c>
      <c r="AH1303" s="6" t="s">
        <v>989</v>
      </c>
      <c r="AI1303" s="6">
        <v>2013</v>
      </c>
      <c r="AJ1303" s="11"/>
      <c r="AK1303" s="11"/>
      <c r="AL1303" s="11"/>
      <c r="AM1303" s="11"/>
      <c r="AN1303" s="8"/>
      <c r="AO1303" s="12" t="s">
        <v>16537</v>
      </c>
      <c r="AP1303" s="12" t="s">
        <v>16538</v>
      </c>
      <c r="AQ1303" s="12" t="s">
        <v>16539</v>
      </c>
      <c r="AR1303" s="11"/>
      <c r="AS1303" s="11"/>
      <c r="AT1303" s="13"/>
      <c r="AU1303" s="13"/>
      <c r="AV1303" s="13"/>
      <c r="AW1303" s="13"/>
    </row>
    <row r="1304" spans="1:49" ht="12.75" hidden="1" x14ac:dyDescent="0.2">
      <c r="A1304" s="5">
        <v>45282.939080185184</v>
      </c>
      <c r="B1304" s="6" t="s">
        <v>16540</v>
      </c>
      <c r="C1304" s="6" t="s">
        <v>46</v>
      </c>
      <c r="D1304" s="6" t="s">
        <v>436</v>
      </c>
      <c r="E1304" s="7" t="s">
        <v>16541</v>
      </c>
      <c r="F1304" s="8"/>
      <c r="G1304" s="6" t="s">
        <v>49</v>
      </c>
      <c r="H1304" s="9">
        <v>34612</v>
      </c>
      <c r="I1304" s="6" t="s">
        <v>50</v>
      </c>
      <c r="J1304" s="6" t="s">
        <v>16542</v>
      </c>
      <c r="K1304" s="6" t="s">
        <v>52</v>
      </c>
      <c r="L1304" s="6" t="s">
        <v>76</v>
      </c>
      <c r="M1304" s="6" t="s">
        <v>54</v>
      </c>
      <c r="N1304" s="6" t="s">
        <v>55</v>
      </c>
      <c r="O1304" s="6" t="s">
        <v>55</v>
      </c>
      <c r="P1304" s="6" t="s">
        <v>16543</v>
      </c>
      <c r="Q1304" s="6">
        <v>3319626</v>
      </c>
      <c r="R1304" s="6" t="s">
        <v>16544</v>
      </c>
      <c r="S1304" s="9">
        <v>41785</v>
      </c>
      <c r="T1304" s="6" t="s">
        <v>55</v>
      </c>
      <c r="U1304" s="6">
        <v>19050802578</v>
      </c>
      <c r="V1304" s="6" t="s">
        <v>58</v>
      </c>
      <c r="W1304" s="10" t="s">
        <v>16545</v>
      </c>
      <c r="X1304" s="6" t="s">
        <v>16546</v>
      </c>
      <c r="Y1304" s="6" t="s">
        <v>16547</v>
      </c>
      <c r="Z1304" s="6" t="s">
        <v>16548</v>
      </c>
      <c r="AA1304" s="6" t="s">
        <v>16549</v>
      </c>
      <c r="AB1304" s="6" t="s">
        <v>16549</v>
      </c>
      <c r="AC1304" s="6" t="s">
        <v>16550</v>
      </c>
      <c r="AD1304" s="6" t="s">
        <v>1733</v>
      </c>
      <c r="AE1304" s="6" t="s">
        <v>130</v>
      </c>
      <c r="AF1304" s="6">
        <v>58970000</v>
      </c>
      <c r="AG1304" s="6" t="s">
        <v>85</v>
      </c>
      <c r="AH1304" s="6" t="s">
        <v>16551</v>
      </c>
      <c r="AI1304" s="6">
        <v>2012</v>
      </c>
      <c r="AJ1304" s="11"/>
      <c r="AK1304" s="11"/>
      <c r="AL1304" s="11"/>
      <c r="AM1304" s="11"/>
      <c r="AN1304" s="8"/>
      <c r="AO1304" s="12" t="s">
        <v>16552</v>
      </c>
      <c r="AP1304" s="12" t="s">
        <v>16553</v>
      </c>
      <c r="AQ1304" s="12" t="s">
        <v>16554</v>
      </c>
      <c r="AR1304" s="11"/>
      <c r="AS1304" s="11"/>
      <c r="AT1304" s="13"/>
      <c r="AU1304" s="13"/>
      <c r="AV1304" s="13"/>
      <c r="AW1304" s="13"/>
    </row>
    <row r="1305" spans="1:49" ht="12.75" hidden="1" x14ac:dyDescent="0.2">
      <c r="A1305" s="5">
        <v>45282.94999872685</v>
      </c>
      <c r="B1305" s="6" t="s">
        <v>16555</v>
      </c>
      <c r="C1305" s="6" t="s">
        <v>46</v>
      </c>
      <c r="D1305" s="6" t="s">
        <v>436</v>
      </c>
      <c r="E1305" s="7" t="s">
        <v>16556</v>
      </c>
      <c r="F1305" s="8"/>
      <c r="G1305" s="6" t="s">
        <v>49</v>
      </c>
      <c r="H1305" s="9">
        <v>37736</v>
      </c>
      <c r="I1305" s="6" t="s">
        <v>50</v>
      </c>
      <c r="J1305" s="6" t="s">
        <v>197</v>
      </c>
      <c r="K1305" s="6" t="s">
        <v>52</v>
      </c>
      <c r="L1305" s="6" t="s">
        <v>76</v>
      </c>
      <c r="M1305" s="6" t="s">
        <v>54</v>
      </c>
      <c r="N1305" s="6" t="s">
        <v>58</v>
      </c>
      <c r="O1305" s="6" t="s">
        <v>55</v>
      </c>
      <c r="P1305" s="6" t="s">
        <v>16557</v>
      </c>
      <c r="Q1305" s="16">
        <v>4258557</v>
      </c>
      <c r="R1305" s="6" t="s">
        <v>3947</v>
      </c>
      <c r="S1305" s="9">
        <v>41817</v>
      </c>
      <c r="T1305" s="6" t="s">
        <v>58</v>
      </c>
      <c r="U1305" s="6">
        <v>16460555339</v>
      </c>
      <c r="V1305" s="6" t="s">
        <v>58</v>
      </c>
      <c r="W1305" s="6" t="s">
        <v>16558</v>
      </c>
      <c r="X1305" s="11"/>
      <c r="Y1305" s="6" t="s">
        <v>16559</v>
      </c>
      <c r="Z1305" s="6" t="s">
        <v>16560</v>
      </c>
      <c r="AA1305" s="6" t="s">
        <v>16561</v>
      </c>
      <c r="AB1305" s="6" t="s">
        <v>16562</v>
      </c>
      <c r="AC1305" s="6" t="s">
        <v>16563</v>
      </c>
      <c r="AD1305" s="6" t="s">
        <v>16564</v>
      </c>
      <c r="AE1305" s="6" t="s">
        <v>64</v>
      </c>
      <c r="AF1305" s="6" t="s">
        <v>16565</v>
      </c>
      <c r="AG1305" s="6" t="s">
        <v>85</v>
      </c>
      <c r="AH1305" s="6" t="s">
        <v>16566</v>
      </c>
      <c r="AI1305" s="6">
        <v>2020</v>
      </c>
      <c r="AJ1305" s="11"/>
      <c r="AK1305" s="11"/>
      <c r="AL1305" s="11"/>
      <c r="AM1305" s="11"/>
      <c r="AN1305" s="8"/>
      <c r="AO1305" s="12" t="s">
        <v>16567</v>
      </c>
      <c r="AP1305" s="15"/>
      <c r="AQ1305" s="12" t="s">
        <v>16568</v>
      </c>
      <c r="AR1305" s="11"/>
      <c r="AS1305" s="11"/>
      <c r="AT1305" s="13"/>
      <c r="AU1305" s="13"/>
      <c r="AV1305" s="13"/>
      <c r="AW1305" s="13"/>
    </row>
    <row r="1306" spans="1:49" ht="12.75" hidden="1" x14ac:dyDescent="0.2">
      <c r="A1306" s="5">
        <v>45282.964882280095</v>
      </c>
      <c r="B1306" s="6" t="s">
        <v>16569</v>
      </c>
      <c r="C1306" s="6" t="s">
        <v>46</v>
      </c>
      <c r="D1306" s="6" t="s">
        <v>90</v>
      </c>
      <c r="E1306" s="7" t="s">
        <v>16570</v>
      </c>
      <c r="F1306" s="7" t="s">
        <v>16571</v>
      </c>
      <c r="G1306" s="6" t="s">
        <v>49</v>
      </c>
      <c r="H1306" s="9">
        <v>25480</v>
      </c>
      <c r="I1306" s="6" t="s">
        <v>50</v>
      </c>
      <c r="J1306" s="6" t="s">
        <v>16572</v>
      </c>
      <c r="K1306" s="6" t="s">
        <v>107</v>
      </c>
      <c r="L1306" s="6" t="s">
        <v>76</v>
      </c>
      <c r="M1306" s="6" t="s">
        <v>54</v>
      </c>
      <c r="N1306" s="6" t="s">
        <v>55</v>
      </c>
      <c r="O1306" s="6" t="s">
        <v>55</v>
      </c>
      <c r="P1306" s="6" t="s">
        <v>16573</v>
      </c>
      <c r="Q1306" s="6">
        <v>3329961</v>
      </c>
      <c r="R1306" s="6" t="s">
        <v>16574</v>
      </c>
      <c r="S1306" s="9">
        <v>42943</v>
      </c>
      <c r="T1306" s="6" t="s">
        <v>55</v>
      </c>
      <c r="U1306" s="6" t="s">
        <v>16575</v>
      </c>
      <c r="V1306" s="6" t="s">
        <v>55</v>
      </c>
      <c r="W1306" s="10" t="s">
        <v>16576</v>
      </c>
      <c r="X1306" s="6">
        <v>210752244900</v>
      </c>
      <c r="Y1306" s="6" t="s">
        <v>16577</v>
      </c>
      <c r="Z1306" s="6" t="s">
        <v>16578</v>
      </c>
      <c r="AA1306" s="6" t="s">
        <v>16579</v>
      </c>
      <c r="AB1306" s="6" t="s">
        <v>16580</v>
      </c>
      <c r="AC1306" s="6" t="s">
        <v>16581</v>
      </c>
      <c r="AD1306" s="6" t="s">
        <v>5359</v>
      </c>
      <c r="AE1306" s="6" t="s">
        <v>739</v>
      </c>
      <c r="AF1306" s="6">
        <v>58026040</v>
      </c>
      <c r="AG1306" s="6" t="s">
        <v>65</v>
      </c>
      <c r="AH1306" s="6" t="s">
        <v>16582</v>
      </c>
      <c r="AI1306" s="6" t="s">
        <v>16583</v>
      </c>
      <c r="AJ1306" s="11"/>
      <c r="AK1306" s="11"/>
      <c r="AL1306" s="11"/>
      <c r="AM1306" s="11"/>
      <c r="AN1306" s="8"/>
      <c r="AO1306" s="12" t="s">
        <v>16584</v>
      </c>
      <c r="AP1306" s="15"/>
      <c r="AQ1306" s="12" t="s">
        <v>16585</v>
      </c>
      <c r="AR1306" s="11"/>
      <c r="AS1306" s="11"/>
      <c r="AT1306" s="13"/>
      <c r="AU1306" s="13"/>
      <c r="AV1306" s="13"/>
      <c r="AW1306" s="13"/>
    </row>
    <row r="1307" spans="1:49" ht="12.75" hidden="1" x14ac:dyDescent="0.2">
      <c r="A1307" s="5">
        <v>45283.010361469904</v>
      </c>
      <c r="B1307" s="6" t="s">
        <v>16586</v>
      </c>
      <c r="C1307" s="6" t="s">
        <v>46</v>
      </c>
      <c r="D1307" s="6" t="s">
        <v>90</v>
      </c>
      <c r="E1307" s="7" t="s">
        <v>16587</v>
      </c>
      <c r="F1307" s="8"/>
      <c r="G1307" s="6" t="s">
        <v>49</v>
      </c>
      <c r="H1307" s="9">
        <v>25629</v>
      </c>
      <c r="I1307" s="6" t="s">
        <v>50</v>
      </c>
      <c r="J1307" s="6" t="s">
        <v>7280</v>
      </c>
      <c r="K1307" s="6" t="s">
        <v>107</v>
      </c>
      <c r="L1307" s="6" t="s">
        <v>53</v>
      </c>
      <c r="M1307" s="6" t="s">
        <v>54</v>
      </c>
      <c r="N1307" s="6" t="s">
        <v>58</v>
      </c>
      <c r="O1307" s="6" t="s">
        <v>55</v>
      </c>
      <c r="P1307" s="6" t="s">
        <v>16588</v>
      </c>
      <c r="Q1307" s="16">
        <v>1410890</v>
      </c>
      <c r="R1307" s="6" t="s">
        <v>10466</v>
      </c>
      <c r="S1307" s="9">
        <v>42591</v>
      </c>
      <c r="T1307" s="6" t="s">
        <v>55</v>
      </c>
      <c r="U1307" s="11"/>
      <c r="V1307" s="6" t="s">
        <v>58</v>
      </c>
      <c r="W1307" s="10" t="s">
        <v>16589</v>
      </c>
      <c r="X1307" s="11"/>
      <c r="Y1307" s="6" t="s">
        <v>16590</v>
      </c>
      <c r="Z1307" s="6" t="s">
        <v>16591</v>
      </c>
      <c r="AA1307" s="6" t="s">
        <v>16592</v>
      </c>
      <c r="AB1307" s="6" t="s">
        <v>16592</v>
      </c>
      <c r="AC1307" s="6" t="s">
        <v>16593</v>
      </c>
      <c r="AD1307" s="6" t="s">
        <v>16594</v>
      </c>
      <c r="AE1307" s="6" t="s">
        <v>64</v>
      </c>
      <c r="AF1307" s="6">
        <v>58155000</v>
      </c>
      <c r="AG1307" s="6" t="s">
        <v>65</v>
      </c>
      <c r="AH1307" s="6" t="s">
        <v>16595</v>
      </c>
      <c r="AI1307" s="6">
        <v>2006</v>
      </c>
      <c r="AJ1307" s="11"/>
      <c r="AK1307" s="11"/>
      <c r="AL1307" s="11"/>
      <c r="AM1307" s="11"/>
      <c r="AN1307" s="8"/>
      <c r="AO1307" s="12" t="s">
        <v>16596</v>
      </c>
      <c r="AP1307" s="12" t="s">
        <v>16597</v>
      </c>
      <c r="AQ1307" s="12" t="s">
        <v>16598</v>
      </c>
      <c r="AR1307" s="11"/>
      <c r="AS1307" s="11"/>
      <c r="AT1307" s="13"/>
      <c r="AU1307" s="13"/>
      <c r="AV1307" s="13"/>
      <c r="AW1307" s="13"/>
    </row>
    <row r="1308" spans="1:49" ht="12.75" hidden="1" x14ac:dyDescent="0.2">
      <c r="A1308" s="5">
        <v>45283.334776574076</v>
      </c>
      <c r="B1308" s="6" t="s">
        <v>16599</v>
      </c>
      <c r="C1308" s="6" t="s">
        <v>46</v>
      </c>
      <c r="D1308" s="6" t="s">
        <v>918</v>
      </c>
      <c r="E1308" s="7" t="s">
        <v>16600</v>
      </c>
      <c r="F1308" s="8"/>
      <c r="G1308" s="6" t="s">
        <v>49</v>
      </c>
      <c r="H1308" s="9">
        <v>38406</v>
      </c>
      <c r="I1308" s="6" t="s">
        <v>50</v>
      </c>
      <c r="J1308" s="6" t="s">
        <v>117</v>
      </c>
      <c r="K1308" s="6" t="s">
        <v>52</v>
      </c>
      <c r="L1308" s="6" t="s">
        <v>76</v>
      </c>
      <c r="M1308" s="6" t="s">
        <v>54</v>
      </c>
      <c r="N1308" s="6" t="s">
        <v>58</v>
      </c>
      <c r="O1308" s="6" t="s">
        <v>55</v>
      </c>
      <c r="P1308" s="6" t="s">
        <v>16601</v>
      </c>
      <c r="Q1308" s="6">
        <v>4533712</v>
      </c>
      <c r="R1308" s="6" t="s">
        <v>78</v>
      </c>
      <c r="S1308" s="9">
        <v>43229</v>
      </c>
      <c r="T1308" s="6" t="s">
        <v>58</v>
      </c>
      <c r="U1308" s="11"/>
      <c r="V1308" s="6" t="s">
        <v>58</v>
      </c>
      <c r="W1308" s="10" t="s">
        <v>16602</v>
      </c>
      <c r="X1308" s="11"/>
      <c r="Y1308" s="6" t="s">
        <v>16603</v>
      </c>
      <c r="Z1308" s="6" t="s">
        <v>16604</v>
      </c>
      <c r="AA1308" s="6" t="s">
        <v>16605</v>
      </c>
      <c r="AB1308" s="6" t="s">
        <v>16605</v>
      </c>
      <c r="AC1308" s="6" t="s">
        <v>16606</v>
      </c>
      <c r="AD1308" s="6" t="s">
        <v>1635</v>
      </c>
      <c r="AE1308" s="6" t="s">
        <v>130</v>
      </c>
      <c r="AF1308" s="6" t="s">
        <v>16607</v>
      </c>
      <c r="AG1308" s="6" t="s">
        <v>65</v>
      </c>
      <c r="AH1308" s="6" t="s">
        <v>16608</v>
      </c>
      <c r="AI1308" s="6">
        <v>2020</v>
      </c>
      <c r="AJ1308" s="11"/>
      <c r="AK1308" s="11"/>
      <c r="AL1308" s="11"/>
      <c r="AM1308" s="11"/>
      <c r="AN1308" s="8"/>
      <c r="AO1308" s="12" t="s">
        <v>16609</v>
      </c>
      <c r="AP1308" s="12" t="s">
        <v>16610</v>
      </c>
      <c r="AQ1308" s="12" t="s">
        <v>16611</v>
      </c>
      <c r="AR1308" s="11"/>
      <c r="AS1308" s="11"/>
      <c r="AT1308" s="13"/>
      <c r="AU1308" s="13"/>
      <c r="AV1308" s="13"/>
      <c r="AW1308" s="13"/>
    </row>
    <row r="1309" spans="1:49" ht="12.75" hidden="1" x14ac:dyDescent="0.2">
      <c r="A1309" s="5">
        <v>45283.34715700231</v>
      </c>
      <c r="B1309" s="6" t="s">
        <v>16612</v>
      </c>
      <c r="C1309" s="6" t="s">
        <v>46</v>
      </c>
      <c r="D1309" s="6" t="s">
        <v>420</v>
      </c>
      <c r="E1309" s="7" t="s">
        <v>16613</v>
      </c>
      <c r="F1309" s="8"/>
      <c r="G1309" s="6" t="s">
        <v>49</v>
      </c>
      <c r="H1309" s="9">
        <v>31378</v>
      </c>
      <c r="I1309" s="6" t="s">
        <v>50</v>
      </c>
      <c r="J1309" s="6" t="s">
        <v>16614</v>
      </c>
      <c r="K1309" s="6" t="s">
        <v>376</v>
      </c>
      <c r="L1309" s="6" t="s">
        <v>76</v>
      </c>
      <c r="M1309" s="6" t="s">
        <v>54</v>
      </c>
      <c r="N1309" s="6" t="s">
        <v>55</v>
      </c>
      <c r="O1309" s="6" t="s">
        <v>55</v>
      </c>
      <c r="P1309" s="6" t="s">
        <v>16615</v>
      </c>
      <c r="Q1309" s="16">
        <v>3132787</v>
      </c>
      <c r="R1309" s="6" t="s">
        <v>606</v>
      </c>
      <c r="S1309" s="9">
        <v>44890</v>
      </c>
      <c r="T1309" s="6" t="s">
        <v>58</v>
      </c>
      <c r="U1309" s="6" t="s">
        <v>16616</v>
      </c>
      <c r="V1309" s="6" t="s">
        <v>58</v>
      </c>
      <c r="W1309" s="6" t="s">
        <v>16617</v>
      </c>
      <c r="X1309" s="6">
        <v>231352247093</v>
      </c>
      <c r="Y1309" s="6" t="s">
        <v>16618</v>
      </c>
      <c r="Z1309" s="6" t="s">
        <v>16619</v>
      </c>
      <c r="AA1309" s="6" t="s">
        <v>16620</v>
      </c>
      <c r="AB1309" s="6" t="s">
        <v>16620</v>
      </c>
      <c r="AC1309" s="6" t="s">
        <v>16621</v>
      </c>
      <c r="AD1309" s="6" t="s">
        <v>430</v>
      </c>
      <c r="AE1309" s="6" t="s">
        <v>64</v>
      </c>
      <c r="AF1309" s="6">
        <v>58303500</v>
      </c>
      <c r="AG1309" s="6" t="s">
        <v>65</v>
      </c>
      <c r="AH1309" s="6" t="s">
        <v>16622</v>
      </c>
      <c r="AI1309" s="6">
        <v>2014</v>
      </c>
      <c r="AJ1309" s="11"/>
      <c r="AK1309" s="11"/>
      <c r="AL1309" s="11"/>
      <c r="AM1309" s="11"/>
      <c r="AN1309" s="8"/>
      <c r="AO1309" s="12" t="s">
        <v>16623</v>
      </c>
      <c r="AP1309" s="12" t="s">
        <v>16624</v>
      </c>
      <c r="AQ1309" s="12" t="s">
        <v>16625</v>
      </c>
      <c r="AR1309" s="11"/>
      <c r="AS1309" s="11"/>
      <c r="AT1309" s="13"/>
      <c r="AU1309" s="13"/>
      <c r="AV1309" s="13"/>
      <c r="AW1309" s="13"/>
    </row>
    <row r="1310" spans="1:49" ht="12.75" hidden="1" x14ac:dyDescent="0.2">
      <c r="A1310" s="5">
        <v>45283.352746805554</v>
      </c>
      <c r="B1310" s="6" t="s">
        <v>16626</v>
      </c>
      <c r="C1310" s="6" t="s">
        <v>46</v>
      </c>
      <c r="D1310" s="6" t="s">
        <v>47</v>
      </c>
      <c r="E1310" s="7" t="s">
        <v>16627</v>
      </c>
      <c r="F1310" s="8"/>
      <c r="G1310" s="6" t="s">
        <v>49</v>
      </c>
      <c r="H1310" s="9">
        <v>35143</v>
      </c>
      <c r="I1310" s="6" t="s">
        <v>50</v>
      </c>
      <c r="J1310" s="6" t="s">
        <v>210</v>
      </c>
      <c r="K1310" s="6" t="s">
        <v>107</v>
      </c>
      <c r="L1310" s="6" t="s">
        <v>76</v>
      </c>
      <c r="M1310" s="6" t="s">
        <v>54</v>
      </c>
      <c r="N1310" s="6" t="s">
        <v>55</v>
      </c>
      <c r="O1310" s="6" t="s">
        <v>55</v>
      </c>
      <c r="P1310" s="6">
        <v>10897545400</v>
      </c>
      <c r="Q1310" s="6">
        <v>3918729</v>
      </c>
      <c r="R1310" s="6" t="s">
        <v>139</v>
      </c>
      <c r="S1310" s="9">
        <v>40480</v>
      </c>
      <c r="T1310" s="6" t="s">
        <v>55</v>
      </c>
      <c r="U1310" s="6">
        <v>14422604348</v>
      </c>
      <c r="V1310" s="6" t="s">
        <v>58</v>
      </c>
      <c r="W1310" s="10" t="s">
        <v>16628</v>
      </c>
      <c r="X1310" s="6">
        <v>664650</v>
      </c>
      <c r="Y1310" s="6" t="s">
        <v>16629</v>
      </c>
      <c r="Z1310" s="6" t="s">
        <v>16630</v>
      </c>
      <c r="AA1310" s="6" t="s">
        <v>16631</v>
      </c>
      <c r="AB1310" s="6" t="s">
        <v>16632</v>
      </c>
      <c r="AC1310" s="6" t="s">
        <v>16633</v>
      </c>
      <c r="AD1310" s="6" t="s">
        <v>218</v>
      </c>
      <c r="AE1310" s="6" t="s">
        <v>117</v>
      </c>
      <c r="AF1310" s="6">
        <v>58434323</v>
      </c>
      <c r="AG1310" s="6" t="s">
        <v>65</v>
      </c>
      <c r="AH1310" s="6" t="s">
        <v>11179</v>
      </c>
      <c r="AI1310" s="6">
        <v>2014</v>
      </c>
      <c r="AJ1310" s="11"/>
      <c r="AK1310" s="11"/>
      <c r="AL1310" s="11"/>
      <c r="AM1310" s="11"/>
      <c r="AN1310" s="8"/>
      <c r="AO1310" s="12" t="s">
        <v>16634</v>
      </c>
      <c r="AP1310" s="15"/>
      <c r="AQ1310" s="12" t="s">
        <v>16635</v>
      </c>
      <c r="AR1310" s="11"/>
      <c r="AS1310" s="11"/>
      <c r="AT1310" s="13"/>
      <c r="AU1310" s="13"/>
      <c r="AV1310" s="13"/>
      <c r="AW1310" s="13"/>
    </row>
    <row r="1311" spans="1:49" ht="12.75" hidden="1" x14ac:dyDescent="0.2">
      <c r="A1311" s="5">
        <v>45283.367121770832</v>
      </c>
      <c r="B1311" s="6" t="s">
        <v>16636</v>
      </c>
      <c r="C1311" s="6" t="s">
        <v>46</v>
      </c>
      <c r="D1311" s="6" t="s">
        <v>47</v>
      </c>
      <c r="E1311" s="7" t="s">
        <v>16637</v>
      </c>
      <c r="F1311" s="8"/>
      <c r="G1311" s="6" t="s">
        <v>49</v>
      </c>
      <c r="H1311" s="9">
        <v>27492</v>
      </c>
      <c r="I1311" s="6" t="s">
        <v>50</v>
      </c>
      <c r="J1311" s="6" t="s">
        <v>375</v>
      </c>
      <c r="K1311" s="6" t="s">
        <v>658</v>
      </c>
      <c r="L1311" s="6" t="s">
        <v>76</v>
      </c>
      <c r="M1311" s="6" t="s">
        <v>54</v>
      </c>
      <c r="N1311" s="6" t="s">
        <v>55</v>
      </c>
      <c r="O1311" s="6" t="s">
        <v>55</v>
      </c>
      <c r="P1311" s="6" t="s">
        <v>16638</v>
      </c>
      <c r="Q1311" s="6">
        <v>1884896</v>
      </c>
      <c r="R1311" s="6" t="s">
        <v>78</v>
      </c>
      <c r="S1311" s="9">
        <v>34114</v>
      </c>
      <c r="T1311" s="6" t="s">
        <v>55</v>
      </c>
      <c r="U1311" s="6">
        <v>12602187447</v>
      </c>
      <c r="V1311" s="6" t="s">
        <v>55</v>
      </c>
      <c r="W1311" s="10" t="s">
        <v>16639</v>
      </c>
      <c r="X1311" s="6">
        <v>231252047478</v>
      </c>
      <c r="Y1311" s="6" t="s">
        <v>16640</v>
      </c>
      <c r="Z1311" s="6" t="s">
        <v>16641</v>
      </c>
      <c r="AA1311" s="6">
        <v>83991493942</v>
      </c>
      <c r="AB1311" s="6">
        <v>83991493942</v>
      </c>
      <c r="AC1311" s="6" t="s">
        <v>16642</v>
      </c>
      <c r="AD1311" s="6" t="s">
        <v>218</v>
      </c>
      <c r="AE1311" s="6" t="s">
        <v>130</v>
      </c>
      <c r="AF1311" s="6">
        <v>58417120</v>
      </c>
      <c r="AG1311" s="6" t="s">
        <v>100</v>
      </c>
      <c r="AH1311" s="6" t="s">
        <v>203</v>
      </c>
      <c r="AI1311" s="6">
        <v>2009</v>
      </c>
      <c r="AJ1311" s="11"/>
      <c r="AK1311" s="11"/>
      <c r="AL1311" s="11"/>
      <c r="AM1311" s="11"/>
      <c r="AN1311" s="8"/>
      <c r="AO1311" s="12" t="s">
        <v>16643</v>
      </c>
      <c r="AP1311" s="15"/>
      <c r="AQ1311" s="12" t="s">
        <v>16644</v>
      </c>
      <c r="AR1311" s="11"/>
      <c r="AS1311" s="11"/>
      <c r="AT1311" s="13"/>
      <c r="AU1311" s="13"/>
      <c r="AV1311" s="13"/>
      <c r="AW1311" s="13"/>
    </row>
    <row r="1312" spans="1:49" ht="12.75" hidden="1" x14ac:dyDescent="0.2">
      <c r="A1312" s="18">
        <v>45283.386684745376</v>
      </c>
      <c r="B1312" s="19" t="s">
        <v>16645</v>
      </c>
      <c r="C1312" s="19" t="s">
        <v>46</v>
      </c>
      <c r="D1312" s="19" t="s">
        <v>436</v>
      </c>
      <c r="E1312" s="20" t="s">
        <v>16646</v>
      </c>
      <c r="F1312" s="20" t="s">
        <v>16647</v>
      </c>
      <c r="G1312" s="19" t="s">
        <v>49</v>
      </c>
      <c r="H1312" s="22">
        <v>34799</v>
      </c>
      <c r="I1312" s="19" t="s">
        <v>50</v>
      </c>
      <c r="J1312" s="19" t="s">
        <v>5021</v>
      </c>
      <c r="K1312" s="19" t="s">
        <v>52</v>
      </c>
      <c r="L1312" s="19" t="s">
        <v>76</v>
      </c>
      <c r="M1312" s="19" t="s">
        <v>54</v>
      </c>
      <c r="N1312" s="19" t="s">
        <v>58</v>
      </c>
      <c r="O1312" s="19" t="s">
        <v>55</v>
      </c>
      <c r="P1312" s="19">
        <v>1062104416</v>
      </c>
      <c r="Q1312" s="19">
        <v>4036478</v>
      </c>
      <c r="R1312" s="19" t="s">
        <v>1032</v>
      </c>
      <c r="S1312" s="22">
        <v>40988</v>
      </c>
      <c r="T1312" s="19" t="s">
        <v>58</v>
      </c>
      <c r="U1312" s="19">
        <v>20198785059</v>
      </c>
      <c r="V1312" s="19" t="s">
        <v>58</v>
      </c>
      <c r="W1312" s="24" t="s">
        <v>16648</v>
      </c>
      <c r="X1312" s="23"/>
      <c r="Y1312" s="19" t="s">
        <v>16649</v>
      </c>
      <c r="Z1312" s="19" t="s">
        <v>16650</v>
      </c>
      <c r="AA1312" s="19">
        <v>83999517669</v>
      </c>
      <c r="AB1312" s="19">
        <v>83999517669</v>
      </c>
      <c r="AC1312" s="19" t="s">
        <v>16651</v>
      </c>
      <c r="AD1312" s="19" t="s">
        <v>5041</v>
      </c>
      <c r="AE1312" s="19" t="s">
        <v>117</v>
      </c>
      <c r="AF1312" s="19">
        <v>58925000</v>
      </c>
      <c r="AG1312" s="19" t="s">
        <v>100</v>
      </c>
      <c r="AH1312" s="19" t="s">
        <v>16652</v>
      </c>
      <c r="AI1312" s="19">
        <v>2020</v>
      </c>
      <c r="AJ1312" s="23"/>
      <c r="AK1312" s="23"/>
      <c r="AL1312" s="23"/>
      <c r="AM1312" s="23"/>
      <c r="AN1312" s="21"/>
      <c r="AO1312" s="12" t="s">
        <v>16653</v>
      </c>
      <c r="AP1312" s="27"/>
      <c r="AQ1312" s="12" t="s">
        <v>16654</v>
      </c>
      <c r="AR1312" s="23"/>
      <c r="AS1312" s="23"/>
      <c r="AT1312" s="25"/>
      <c r="AU1312" s="25"/>
      <c r="AV1312" s="25"/>
      <c r="AW1312" s="25"/>
    </row>
    <row r="1313" spans="1:49" ht="12.75" hidden="1" x14ac:dyDescent="0.2">
      <c r="A1313" s="5">
        <v>45283.403703842589</v>
      </c>
      <c r="B1313" s="6" t="s">
        <v>16655</v>
      </c>
      <c r="C1313" s="6" t="s">
        <v>46</v>
      </c>
      <c r="D1313" s="6" t="s">
        <v>90</v>
      </c>
      <c r="E1313" s="7" t="s">
        <v>16656</v>
      </c>
      <c r="F1313" s="8"/>
      <c r="G1313" s="6" t="s">
        <v>49</v>
      </c>
      <c r="H1313" s="9">
        <v>35570</v>
      </c>
      <c r="I1313" s="6" t="s">
        <v>50</v>
      </c>
      <c r="J1313" s="6" t="s">
        <v>792</v>
      </c>
      <c r="K1313" s="6" t="s">
        <v>52</v>
      </c>
      <c r="L1313" s="6" t="s">
        <v>53</v>
      </c>
      <c r="M1313" s="6" t="s">
        <v>54</v>
      </c>
      <c r="N1313" s="6" t="s">
        <v>55</v>
      </c>
      <c r="O1313" s="6" t="s">
        <v>55</v>
      </c>
      <c r="P1313" s="6">
        <v>70618041494</v>
      </c>
      <c r="Q1313" s="6">
        <v>3790394</v>
      </c>
      <c r="R1313" s="6" t="s">
        <v>1466</v>
      </c>
      <c r="S1313" s="9">
        <v>45267</v>
      </c>
      <c r="T1313" s="6" t="s">
        <v>55</v>
      </c>
      <c r="U1313" s="6">
        <v>16273722480</v>
      </c>
      <c r="V1313" s="6" t="s">
        <v>55</v>
      </c>
      <c r="W1313" s="6">
        <v>166647390302</v>
      </c>
      <c r="X1313" s="6">
        <v>109779</v>
      </c>
      <c r="Y1313" s="6" t="s">
        <v>16657</v>
      </c>
      <c r="Z1313" s="6" t="s">
        <v>16658</v>
      </c>
      <c r="AA1313" s="6">
        <v>22997625424</v>
      </c>
      <c r="AB1313" s="6">
        <v>83981526907</v>
      </c>
      <c r="AC1313" s="6" t="s">
        <v>16659</v>
      </c>
      <c r="AD1313" s="6" t="s">
        <v>667</v>
      </c>
      <c r="AE1313" s="6" t="s">
        <v>64</v>
      </c>
      <c r="AF1313" s="6">
        <v>58111126</v>
      </c>
      <c r="AG1313" s="6" t="s">
        <v>65</v>
      </c>
      <c r="AH1313" s="6" t="s">
        <v>16660</v>
      </c>
      <c r="AI1313" s="6">
        <v>2017</v>
      </c>
      <c r="AJ1313" s="11"/>
      <c r="AK1313" s="11"/>
      <c r="AL1313" s="11"/>
      <c r="AM1313" s="11"/>
      <c r="AN1313" s="8"/>
      <c r="AO1313" s="12" t="s">
        <v>16661</v>
      </c>
      <c r="AP1313" s="12" t="s">
        <v>16662</v>
      </c>
      <c r="AQ1313" s="12" t="s">
        <v>16663</v>
      </c>
      <c r="AR1313" s="11"/>
      <c r="AS1313" s="11"/>
      <c r="AT1313" s="13"/>
      <c r="AU1313" s="13"/>
      <c r="AV1313" s="13"/>
      <c r="AW1313" s="13"/>
    </row>
    <row r="1314" spans="1:49" ht="12.75" hidden="1" x14ac:dyDescent="0.2">
      <c r="A1314" s="5">
        <v>45283.475720300921</v>
      </c>
      <c r="B1314" s="6" t="s">
        <v>16664</v>
      </c>
      <c r="C1314" s="6" t="s">
        <v>46</v>
      </c>
      <c r="D1314" s="6" t="s">
        <v>436</v>
      </c>
      <c r="E1314" s="7" t="s">
        <v>16665</v>
      </c>
      <c r="F1314" s="8"/>
      <c r="G1314" s="6" t="s">
        <v>49</v>
      </c>
      <c r="H1314" s="9">
        <v>36661</v>
      </c>
      <c r="I1314" s="6" t="s">
        <v>50</v>
      </c>
      <c r="J1314" s="6" t="s">
        <v>16666</v>
      </c>
      <c r="K1314" s="6" t="s">
        <v>52</v>
      </c>
      <c r="L1314" s="6" t="s">
        <v>76</v>
      </c>
      <c r="M1314" s="6" t="s">
        <v>54</v>
      </c>
      <c r="N1314" s="6" t="s">
        <v>58</v>
      </c>
      <c r="O1314" s="6" t="s">
        <v>55</v>
      </c>
      <c r="P1314" s="6" t="s">
        <v>16667</v>
      </c>
      <c r="Q1314" s="16">
        <v>10295406</v>
      </c>
      <c r="R1314" s="6" t="s">
        <v>1207</v>
      </c>
      <c r="S1314" s="9">
        <v>42376</v>
      </c>
      <c r="T1314" s="6" t="s">
        <v>58</v>
      </c>
      <c r="U1314" s="6" t="s">
        <v>16668</v>
      </c>
      <c r="V1314" s="6" t="s">
        <v>58</v>
      </c>
      <c r="W1314" s="6" t="s">
        <v>16669</v>
      </c>
      <c r="X1314" s="6" t="s">
        <v>16670</v>
      </c>
      <c r="Y1314" s="6" t="s">
        <v>16671</v>
      </c>
      <c r="Z1314" s="6" t="s">
        <v>16672</v>
      </c>
      <c r="AA1314" s="6">
        <v>83982285323</v>
      </c>
      <c r="AB1314" s="6">
        <v>83981853721</v>
      </c>
      <c r="AC1314" s="6" t="s">
        <v>16673</v>
      </c>
      <c r="AD1314" s="6" t="s">
        <v>5373</v>
      </c>
      <c r="AE1314" s="6" t="s">
        <v>1464</v>
      </c>
      <c r="AF1314" s="6">
        <v>58910000</v>
      </c>
      <c r="AG1314" s="6" t="s">
        <v>1086</v>
      </c>
      <c r="AH1314" s="6" t="s">
        <v>16674</v>
      </c>
      <c r="AI1314" s="10" t="s">
        <v>16675</v>
      </c>
      <c r="AJ1314" s="11"/>
      <c r="AK1314" s="11"/>
      <c r="AL1314" s="11"/>
      <c r="AM1314" s="11"/>
      <c r="AN1314" s="8"/>
      <c r="AO1314" s="12" t="s">
        <v>16676</v>
      </c>
      <c r="AP1314" s="12" t="s">
        <v>16677</v>
      </c>
      <c r="AQ1314" s="12" t="s">
        <v>16678</v>
      </c>
      <c r="AR1314" s="11"/>
      <c r="AS1314" s="11"/>
      <c r="AT1314" s="13"/>
      <c r="AU1314" s="13"/>
      <c r="AV1314" s="13"/>
      <c r="AW1314" s="13"/>
    </row>
    <row r="1315" spans="1:49" ht="12.75" hidden="1" x14ac:dyDescent="0.2">
      <c r="A1315" s="5">
        <v>45283.486040046293</v>
      </c>
      <c r="B1315" s="6" t="s">
        <v>16679</v>
      </c>
      <c r="C1315" s="6" t="s">
        <v>46</v>
      </c>
      <c r="D1315" s="6" t="s">
        <v>261</v>
      </c>
      <c r="E1315" s="7" t="s">
        <v>16680</v>
      </c>
      <c r="F1315" s="8"/>
      <c r="G1315" s="6" t="s">
        <v>49</v>
      </c>
      <c r="H1315" s="9">
        <v>32551</v>
      </c>
      <c r="I1315" s="6" t="s">
        <v>50</v>
      </c>
      <c r="J1315" s="6" t="s">
        <v>16681</v>
      </c>
      <c r="K1315" s="6" t="s">
        <v>107</v>
      </c>
      <c r="L1315" s="6" t="s">
        <v>76</v>
      </c>
      <c r="M1315" s="6" t="s">
        <v>54</v>
      </c>
      <c r="N1315" s="6" t="s">
        <v>55</v>
      </c>
      <c r="O1315" s="6" t="s">
        <v>55</v>
      </c>
      <c r="P1315" s="6" t="s">
        <v>16682</v>
      </c>
      <c r="Q1315" s="6">
        <v>3130140</v>
      </c>
      <c r="R1315" s="6" t="s">
        <v>5956</v>
      </c>
      <c r="S1315" s="9">
        <v>37810</v>
      </c>
      <c r="T1315" s="6" t="s">
        <v>55</v>
      </c>
      <c r="U1315" s="11"/>
      <c r="V1315" s="6" t="s">
        <v>55</v>
      </c>
      <c r="W1315" s="10" t="s">
        <v>16683</v>
      </c>
      <c r="X1315" s="6" t="s">
        <v>16684</v>
      </c>
      <c r="Y1315" s="6" t="s">
        <v>16685</v>
      </c>
      <c r="Z1315" s="6" t="s">
        <v>16686</v>
      </c>
      <c r="AA1315" s="6" t="s">
        <v>16687</v>
      </c>
      <c r="AB1315" s="6" t="s">
        <v>16688</v>
      </c>
      <c r="AC1315" s="6" t="s">
        <v>16689</v>
      </c>
      <c r="AD1315" s="6" t="s">
        <v>6755</v>
      </c>
      <c r="AE1315" s="6" t="s">
        <v>64</v>
      </c>
      <c r="AF1315" s="6" t="s">
        <v>16690</v>
      </c>
      <c r="AG1315" s="6" t="s">
        <v>100</v>
      </c>
      <c r="AH1315" s="6" t="s">
        <v>16691</v>
      </c>
      <c r="AI1315" s="6">
        <v>2020</v>
      </c>
      <c r="AJ1315" s="11"/>
      <c r="AK1315" s="11"/>
      <c r="AL1315" s="11"/>
      <c r="AM1315" s="11"/>
      <c r="AN1315" s="8"/>
      <c r="AO1315" s="12" t="s">
        <v>16692</v>
      </c>
      <c r="AP1315" s="15"/>
      <c r="AQ1315" s="12" t="s">
        <v>16693</v>
      </c>
      <c r="AR1315" s="11"/>
      <c r="AS1315" s="11"/>
      <c r="AT1315" s="13"/>
      <c r="AU1315" s="13"/>
      <c r="AV1315" s="13"/>
      <c r="AW1315" s="13"/>
    </row>
    <row r="1316" spans="1:49" ht="12.75" hidden="1" x14ac:dyDescent="0.2">
      <c r="A1316" s="5">
        <v>45283.510188263885</v>
      </c>
      <c r="B1316" s="6" t="s">
        <v>16694</v>
      </c>
      <c r="C1316" s="6" t="s">
        <v>46</v>
      </c>
      <c r="D1316" s="6" t="s">
        <v>72</v>
      </c>
      <c r="E1316" s="7" t="s">
        <v>16695</v>
      </c>
      <c r="F1316" s="8"/>
      <c r="G1316" s="6" t="s">
        <v>74</v>
      </c>
      <c r="H1316" s="9">
        <v>30484</v>
      </c>
      <c r="I1316" s="6" t="s">
        <v>50</v>
      </c>
      <c r="J1316" s="6" t="s">
        <v>16696</v>
      </c>
      <c r="K1316" s="6" t="s">
        <v>658</v>
      </c>
      <c r="L1316" s="6" t="s">
        <v>76</v>
      </c>
      <c r="M1316" s="6" t="s">
        <v>54</v>
      </c>
      <c r="N1316" s="6" t="s">
        <v>55</v>
      </c>
      <c r="O1316" s="6" t="s">
        <v>55</v>
      </c>
      <c r="P1316" s="10" t="s">
        <v>16697</v>
      </c>
      <c r="Q1316" s="6">
        <v>2667069</v>
      </c>
      <c r="R1316" s="6" t="s">
        <v>649</v>
      </c>
      <c r="S1316" s="9">
        <v>41586</v>
      </c>
      <c r="T1316" s="6" t="s">
        <v>58</v>
      </c>
      <c r="U1316" s="6">
        <v>12742021444</v>
      </c>
      <c r="V1316" s="6" t="s">
        <v>58</v>
      </c>
      <c r="W1316" s="10" t="s">
        <v>16698</v>
      </c>
      <c r="X1316" s="11"/>
      <c r="Y1316" s="6" t="s">
        <v>16699</v>
      </c>
      <c r="Z1316" s="6" t="s">
        <v>16700</v>
      </c>
      <c r="AA1316" s="6">
        <v>83988033861</v>
      </c>
      <c r="AB1316" s="6">
        <v>83988033861</v>
      </c>
      <c r="AC1316" s="6" t="s">
        <v>16701</v>
      </c>
      <c r="AD1316" s="6" t="s">
        <v>719</v>
      </c>
      <c r="AE1316" s="6" t="s">
        <v>64</v>
      </c>
      <c r="AF1316" s="6">
        <v>58084184</v>
      </c>
      <c r="AG1316" s="6" t="s">
        <v>190</v>
      </c>
      <c r="AH1316" s="6" t="s">
        <v>16702</v>
      </c>
      <c r="AI1316" s="6">
        <v>2021</v>
      </c>
      <c r="AJ1316" s="11"/>
      <c r="AK1316" s="11"/>
      <c r="AL1316" s="11"/>
      <c r="AM1316" s="11"/>
      <c r="AN1316" s="8"/>
      <c r="AO1316" s="12" t="s">
        <v>16703</v>
      </c>
      <c r="AP1316" s="12" t="s">
        <v>16704</v>
      </c>
      <c r="AQ1316" s="12" t="s">
        <v>16705</v>
      </c>
      <c r="AR1316" s="11"/>
      <c r="AS1316" s="11"/>
      <c r="AT1316" s="13"/>
      <c r="AU1316" s="13"/>
      <c r="AV1316" s="13"/>
      <c r="AW1316" s="13"/>
    </row>
    <row r="1317" spans="1:49" ht="12.75" hidden="1" x14ac:dyDescent="0.2">
      <c r="A1317" s="5">
        <v>45283.512681030094</v>
      </c>
      <c r="B1317" s="6" t="s">
        <v>16706</v>
      </c>
      <c r="C1317" s="6" t="s">
        <v>46</v>
      </c>
      <c r="D1317" s="6" t="s">
        <v>390</v>
      </c>
      <c r="E1317" s="7" t="s">
        <v>16707</v>
      </c>
      <c r="F1317" s="7" t="s">
        <v>16708</v>
      </c>
      <c r="G1317" s="6" t="s">
        <v>49</v>
      </c>
      <c r="H1317" s="9">
        <v>27069</v>
      </c>
      <c r="I1317" s="6" t="s">
        <v>50</v>
      </c>
      <c r="J1317" s="6" t="s">
        <v>588</v>
      </c>
      <c r="K1317" s="6" t="s">
        <v>107</v>
      </c>
      <c r="L1317" s="6" t="s">
        <v>53</v>
      </c>
      <c r="M1317" s="6" t="s">
        <v>54</v>
      </c>
      <c r="N1317" s="6" t="s">
        <v>55</v>
      </c>
      <c r="O1317" s="6" t="s">
        <v>55</v>
      </c>
      <c r="P1317" s="6" t="s">
        <v>16709</v>
      </c>
      <c r="Q1317" s="16">
        <v>2272375</v>
      </c>
      <c r="R1317" s="6" t="s">
        <v>394</v>
      </c>
      <c r="S1317" s="9">
        <v>30557</v>
      </c>
      <c r="T1317" s="6" t="s">
        <v>58</v>
      </c>
      <c r="U1317" s="6">
        <v>12623127443</v>
      </c>
      <c r="V1317" s="6" t="s">
        <v>58</v>
      </c>
      <c r="W1317" s="10" t="s">
        <v>16710</v>
      </c>
      <c r="X1317" s="6">
        <v>571815</v>
      </c>
      <c r="Y1317" s="6" t="s">
        <v>16711</v>
      </c>
      <c r="Z1317" s="6" t="s">
        <v>16712</v>
      </c>
      <c r="AA1317" s="6">
        <v>83996612955</v>
      </c>
      <c r="AB1317" s="6">
        <v>83996612955</v>
      </c>
      <c r="AC1317" s="6" t="s">
        <v>16713</v>
      </c>
      <c r="AD1317" s="6" t="s">
        <v>1125</v>
      </c>
      <c r="AE1317" s="6" t="s">
        <v>64</v>
      </c>
      <c r="AF1317" s="6">
        <v>58600000</v>
      </c>
      <c r="AG1317" s="6" t="s">
        <v>614</v>
      </c>
      <c r="AH1317" s="6" t="s">
        <v>16714</v>
      </c>
      <c r="AI1317" s="6">
        <v>2022</v>
      </c>
      <c r="AJ1317" s="11"/>
      <c r="AK1317" s="11"/>
      <c r="AL1317" s="11"/>
      <c r="AM1317" s="11"/>
      <c r="AN1317" s="8"/>
      <c r="AO1317" s="12" t="s">
        <v>16715</v>
      </c>
      <c r="AP1317" s="15"/>
      <c r="AQ1317" s="12" t="s">
        <v>16716</v>
      </c>
      <c r="AR1317" s="11"/>
      <c r="AS1317" s="11"/>
      <c r="AT1317" s="13"/>
      <c r="AU1317" s="13"/>
      <c r="AV1317" s="13"/>
      <c r="AW1317" s="13"/>
    </row>
    <row r="1318" spans="1:49" ht="12.75" hidden="1" x14ac:dyDescent="0.2">
      <c r="A1318" s="5">
        <v>45283.52284380787</v>
      </c>
      <c r="B1318" s="6" t="s">
        <v>16717</v>
      </c>
      <c r="C1318" s="6" t="s">
        <v>46</v>
      </c>
      <c r="D1318" s="6" t="s">
        <v>1540</v>
      </c>
      <c r="E1318" s="7" t="s">
        <v>16718</v>
      </c>
      <c r="F1318" s="7" t="s">
        <v>16719</v>
      </c>
      <c r="G1318" s="6" t="s">
        <v>74</v>
      </c>
      <c r="H1318" s="9">
        <v>36217</v>
      </c>
      <c r="I1318" s="6" t="s">
        <v>50</v>
      </c>
      <c r="J1318" s="6" t="s">
        <v>4538</v>
      </c>
      <c r="K1318" s="6" t="s">
        <v>52</v>
      </c>
      <c r="L1318" s="6" t="s">
        <v>53</v>
      </c>
      <c r="M1318" s="6" t="s">
        <v>54</v>
      </c>
      <c r="N1318" s="6" t="s">
        <v>55</v>
      </c>
      <c r="O1318" s="6" t="s">
        <v>55</v>
      </c>
      <c r="P1318" s="6" t="s">
        <v>16720</v>
      </c>
      <c r="Q1318" s="6">
        <v>4165162</v>
      </c>
      <c r="R1318" s="6" t="s">
        <v>4540</v>
      </c>
      <c r="S1318" s="9">
        <v>41403</v>
      </c>
      <c r="T1318" s="6" t="s">
        <v>55</v>
      </c>
      <c r="U1318" s="6">
        <v>20047873293</v>
      </c>
      <c r="V1318" s="6" t="s">
        <v>58</v>
      </c>
      <c r="W1318" s="10" t="s">
        <v>16721</v>
      </c>
      <c r="X1318" s="11"/>
      <c r="Y1318" s="6" t="s">
        <v>16722</v>
      </c>
      <c r="Z1318" s="6" t="s">
        <v>16723</v>
      </c>
      <c r="AA1318" s="6">
        <v>83988779110</v>
      </c>
      <c r="AB1318" s="6">
        <v>83988779110</v>
      </c>
      <c r="AC1318" s="6" t="s">
        <v>16724</v>
      </c>
      <c r="AD1318" s="6" t="s">
        <v>63</v>
      </c>
      <c r="AE1318" s="6" t="s">
        <v>64</v>
      </c>
      <c r="AF1318" s="6">
        <v>58432767</v>
      </c>
      <c r="AG1318" s="6" t="s">
        <v>65</v>
      </c>
      <c r="AH1318" s="6" t="s">
        <v>8170</v>
      </c>
      <c r="AI1318" s="6">
        <v>2018</v>
      </c>
      <c r="AJ1318" s="11"/>
      <c r="AK1318" s="11"/>
      <c r="AL1318" s="11"/>
      <c r="AM1318" s="11"/>
      <c r="AN1318" s="8"/>
      <c r="AO1318" s="12" t="s">
        <v>16725</v>
      </c>
      <c r="AP1318" s="15"/>
      <c r="AQ1318" s="12" t="s">
        <v>16726</v>
      </c>
      <c r="AR1318" s="11"/>
      <c r="AS1318" s="11"/>
      <c r="AT1318" s="13"/>
      <c r="AU1318" s="13"/>
      <c r="AV1318" s="13"/>
      <c r="AW1318" s="13"/>
    </row>
    <row r="1319" spans="1:49" ht="12.75" hidden="1" x14ac:dyDescent="0.2">
      <c r="A1319" s="5">
        <v>45283.529449340276</v>
      </c>
      <c r="B1319" s="6" t="s">
        <v>16727</v>
      </c>
      <c r="C1319" s="6" t="s">
        <v>46</v>
      </c>
      <c r="D1319" s="6" t="s">
        <v>829</v>
      </c>
      <c r="E1319" s="7" t="s">
        <v>16728</v>
      </c>
      <c r="F1319" s="8"/>
      <c r="G1319" s="6" t="s">
        <v>49</v>
      </c>
      <c r="H1319" s="9">
        <v>35524</v>
      </c>
      <c r="I1319" s="6" t="s">
        <v>50</v>
      </c>
      <c r="J1319" s="6" t="s">
        <v>188</v>
      </c>
      <c r="K1319" s="6" t="s">
        <v>52</v>
      </c>
      <c r="L1319" s="6" t="s">
        <v>76</v>
      </c>
      <c r="M1319" s="6" t="s">
        <v>54</v>
      </c>
      <c r="N1319" s="6" t="s">
        <v>55</v>
      </c>
      <c r="O1319" s="6" t="s">
        <v>55</v>
      </c>
      <c r="P1319" s="6" t="s">
        <v>16729</v>
      </c>
      <c r="Q1319" s="6">
        <v>3019736</v>
      </c>
      <c r="R1319" s="6" t="s">
        <v>1094</v>
      </c>
      <c r="S1319" s="9">
        <v>43269</v>
      </c>
      <c r="T1319" s="6" t="s">
        <v>58</v>
      </c>
      <c r="U1319" s="6">
        <v>20643342073</v>
      </c>
      <c r="V1319" s="6" t="s">
        <v>55</v>
      </c>
      <c r="W1319" s="10" t="s">
        <v>16730</v>
      </c>
      <c r="X1319" s="6">
        <v>230192066291</v>
      </c>
      <c r="Y1319" s="6" t="s">
        <v>16731</v>
      </c>
      <c r="Z1319" s="6" t="s">
        <v>16732</v>
      </c>
      <c r="AA1319" s="6">
        <v>83996308961</v>
      </c>
      <c r="AB1319" s="6">
        <v>83996308961</v>
      </c>
      <c r="AC1319" s="6" t="s">
        <v>16733</v>
      </c>
      <c r="AD1319" s="6" t="s">
        <v>16734</v>
      </c>
      <c r="AE1319" s="6" t="s">
        <v>188</v>
      </c>
      <c r="AF1319" s="6" t="s">
        <v>16735</v>
      </c>
      <c r="AG1319" s="6" t="s">
        <v>65</v>
      </c>
      <c r="AH1319" s="6" t="s">
        <v>16736</v>
      </c>
      <c r="AI1319" s="6">
        <v>2017</v>
      </c>
      <c r="AJ1319" s="11"/>
      <c r="AK1319" s="11"/>
      <c r="AL1319" s="11"/>
      <c r="AM1319" s="11"/>
      <c r="AN1319" s="8"/>
      <c r="AO1319" s="12" t="s">
        <v>16737</v>
      </c>
      <c r="AP1319" s="12" t="s">
        <v>16738</v>
      </c>
      <c r="AQ1319" s="12" t="s">
        <v>16739</v>
      </c>
      <c r="AR1319" s="11"/>
      <c r="AS1319" s="11"/>
      <c r="AT1319" s="13"/>
      <c r="AU1319" s="13"/>
      <c r="AV1319" s="13"/>
      <c r="AW1319" s="13"/>
    </row>
    <row r="1320" spans="1:49" ht="12.75" hidden="1" x14ac:dyDescent="0.2">
      <c r="A1320" s="5">
        <v>45283.561650439813</v>
      </c>
      <c r="B1320" s="6" t="s">
        <v>16740</v>
      </c>
      <c r="C1320" s="6" t="s">
        <v>46</v>
      </c>
      <c r="D1320" s="6" t="s">
        <v>436</v>
      </c>
      <c r="E1320" s="7" t="s">
        <v>16741</v>
      </c>
      <c r="F1320" s="8"/>
      <c r="G1320" s="6" t="s">
        <v>49</v>
      </c>
      <c r="H1320" s="9">
        <v>38318</v>
      </c>
      <c r="I1320" s="6" t="s">
        <v>50</v>
      </c>
      <c r="J1320" s="6" t="s">
        <v>16742</v>
      </c>
      <c r="K1320" s="6" t="s">
        <v>52</v>
      </c>
      <c r="L1320" s="6" t="s">
        <v>76</v>
      </c>
      <c r="M1320" s="6" t="s">
        <v>54</v>
      </c>
      <c r="N1320" s="6" t="s">
        <v>55</v>
      </c>
      <c r="O1320" s="6" t="s">
        <v>55</v>
      </c>
      <c r="P1320" s="10" t="s">
        <v>16743</v>
      </c>
      <c r="Q1320" s="6">
        <v>20151067621</v>
      </c>
      <c r="R1320" s="6" t="s">
        <v>16744</v>
      </c>
      <c r="S1320" s="9">
        <v>44979</v>
      </c>
      <c r="T1320" s="6" t="s">
        <v>55</v>
      </c>
      <c r="U1320" s="6" t="s">
        <v>16745</v>
      </c>
      <c r="V1320" s="6" t="s">
        <v>58</v>
      </c>
      <c r="W1320" s="10" t="s">
        <v>16746</v>
      </c>
      <c r="X1320" s="6" t="s">
        <v>16747</v>
      </c>
      <c r="Y1320" s="6" t="s">
        <v>16748</v>
      </c>
      <c r="Z1320" s="6" t="s">
        <v>16749</v>
      </c>
      <c r="AA1320" s="6" t="s">
        <v>16750</v>
      </c>
      <c r="AB1320" s="6" t="s">
        <v>16750</v>
      </c>
      <c r="AC1320" s="6" t="s">
        <v>16751</v>
      </c>
      <c r="AD1320" s="6" t="s">
        <v>581</v>
      </c>
      <c r="AE1320" s="6" t="s">
        <v>130</v>
      </c>
      <c r="AF1320" s="6" t="s">
        <v>681</v>
      </c>
      <c r="AG1320" s="6" t="s">
        <v>1086</v>
      </c>
      <c r="AH1320" s="6" t="s">
        <v>16752</v>
      </c>
      <c r="AI1320" s="6">
        <v>2019</v>
      </c>
      <c r="AJ1320" s="11"/>
      <c r="AK1320" s="11"/>
      <c r="AL1320" s="11"/>
      <c r="AM1320" s="11"/>
      <c r="AN1320" s="8"/>
      <c r="AO1320" s="12" t="s">
        <v>16753</v>
      </c>
      <c r="AP1320" s="12" t="s">
        <v>16754</v>
      </c>
      <c r="AQ1320" s="12" t="s">
        <v>16755</v>
      </c>
      <c r="AR1320" s="11"/>
      <c r="AS1320" s="11"/>
      <c r="AT1320" s="13"/>
      <c r="AU1320" s="13"/>
      <c r="AV1320" s="13"/>
      <c r="AW1320" s="13"/>
    </row>
    <row r="1321" spans="1:49" ht="12.75" hidden="1" x14ac:dyDescent="0.2">
      <c r="A1321" s="5">
        <v>45283.582988333335</v>
      </c>
      <c r="B1321" s="6" t="s">
        <v>16756</v>
      </c>
      <c r="C1321" s="6" t="s">
        <v>46</v>
      </c>
      <c r="D1321" s="6" t="s">
        <v>208</v>
      </c>
      <c r="E1321" s="7" t="s">
        <v>16757</v>
      </c>
      <c r="F1321" s="8"/>
      <c r="G1321" s="6" t="s">
        <v>49</v>
      </c>
      <c r="H1321" s="9">
        <v>31939</v>
      </c>
      <c r="I1321" s="6" t="s">
        <v>50</v>
      </c>
      <c r="J1321" s="6" t="s">
        <v>210</v>
      </c>
      <c r="K1321" s="6" t="s">
        <v>107</v>
      </c>
      <c r="L1321" s="6" t="s">
        <v>76</v>
      </c>
      <c r="M1321" s="6" t="s">
        <v>54</v>
      </c>
      <c r="N1321" s="6" t="s">
        <v>55</v>
      </c>
      <c r="O1321" s="6" t="s">
        <v>55</v>
      </c>
      <c r="P1321" s="10" t="s">
        <v>16758</v>
      </c>
      <c r="Q1321" s="6">
        <v>3129223</v>
      </c>
      <c r="R1321" s="6" t="s">
        <v>1032</v>
      </c>
      <c r="S1321" s="9">
        <v>37805</v>
      </c>
      <c r="T1321" s="6" t="s">
        <v>55</v>
      </c>
      <c r="U1321" s="11"/>
      <c r="V1321" s="6" t="s">
        <v>58</v>
      </c>
      <c r="W1321" s="10" t="s">
        <v>16759</v>
      </c>
      <c r="X1321" s="11"/>
      <c r="Y1321" s="6" t="s">
        <v>16760</v>
      </c>
      <c r="Z1321" s="6" t="s">
        <v>61</v>
      </c>
      <c r="AA1321" s="6">
        <v>83993377273</v>
      </c>
      <c r="AB1321" s="6">
        <v>83993377273</v>
      </c>
      <c r="AC1321" s="6" t="s">
        <v>16761</v>
      </c>
      <c r="AD1321" s="6" t="s">
        <v>63</v>
      </c>
      <c r="AE1321" s="6" t="s">
        <v>64</v>
      </c>
      <c r="AF1321" s="6">
        <v>58433745</v>
      </c>
      <c r="AG1321" s="6" t="s">
        <v>85</v>
      </c>
      <c r="AH1321" s="6" t="s">
        <v>989</v>
      </c>
      <c r="AI1321" s="6">
        <v>2019</v>
      </c>
      <c r="AJ1321" s="11"/>
      <c r="AK1321" s="11"/>
      <c r="AL1321" s="11"/>
      <c r="AM1321" s="11"/>
      <c r="AN1321" s="8"/>
      <c r="AO1321" s="12" t="s">
        <v>16762</v>
      </c>
      <c r="AP1321" s="15"/>
      <c r="AQ1321" s="12" t="s">
        <v>16763</v>
      </c>
      <c r="AR1321" s="11"/>
      <c r="AS1321" s="11"/>
      <c r="AT1321" s="13"/>
      <c r="AU1321" s="13"/>
      <c r="AV1321" s="13"/>
      <c r="AW1321" s="13"/>
    </row>
    <row r="1322" spans="1:49" ht="12.75" hidden="1" x14ac:dyDescent="0.2">
      <c r="A1322" s="5">
        <v>45283.584468831017</v>
      </c>
      <c r="B1322" s="6" t="s">
        <v>16764</v>
      </c>
      <c r="C1322" s="6" t="s">
        <v>46</v>
      </c>
      <c r="D1322" s="6" t="s">
        <v>436</v>
      </c>
      <c r="E1322" s="7" t="s">
        <v>16765</v>
      </c>
      <c r="F1322" s="7" t="s">
        <v>16766</v>
      </c>
      <c r="G1322" s="6" t="s">
        <v>49</v>
      </c>
      <c r="H1322" s="9">
        <v>37298</v>
      </c>
      <c r="I1322" s="6" t="s">
        <v>50</v>
      </c>
      <c r="J1322" s="6" t="s">
        <v>14573</v>
      </c>
      <c r="K1322" s="6" t="s">
        <v>52</v>
      </c>
      <c r="L1322" s="6" t="s">
        <v>76</v>
      </c>
      <c r="M1322" s="6" t="s">
        <v>54</v>
      </c>
      <c r="N1322" s="6" t="s">
        <v>55</v>
      </c>
      <c r="O1322" s="6" t="s">
        <v>55</v>
      </c>
      <c r="P1322" s="6">
        <v>12558945475</v>
      </c>
      <c r="Q1322" s="16">
        <v>4478115</v>
      </c>
      <c r="R1322" s="6" t="s">
        <v>649</v>
      </c>
      <c r="S1322" s="9">
        <v>42999</v>
      </c>
      <c r="T1322" s="6" t="s">
        <v>58</v>
      </c>
      <c r="U1322" s="6" t="s">
        <v>16767</v>
      </c>
      <c r="V1322" s="6" t="s">
        <v>55</v>
      </c>
      <c r="W1322" s="10" t="s">
        <v>16768</v>
      </c>
      <c r="X1322" s="11"/>
      <c r="Y1322" s="6" t="s">
        <v>16769</v>
      </c>
      <c r="Z1322" s="6" t="s">
        <v>16770</v>
      </c>
      <c r="AA1322" s="6" t="s">
        <v>16771</v>
      </c>
      <c r="AB1322" s="6" t="s">
        <v>16772</v>
      </c>
      <c r="AC1322" s="6" t="s">
        <v>16773</v>
      </c>
      <c r="AD1322" s="6" t="s">
        <v>14573</v>
      </c>
      <c r="AE1322" s="6" t="s">
        <v>64</v>
      </c>
      <c r="AF1322" s="6" t="s">
        <v>2173</v>
      </c>
      <c r="AG1322" s="6" t="s">
        <v>65</v>
      </c>
      <c r="AH1322" s="6" t="s">
        <v>16774</v>
      </c>
      <c r="AI1322" s="6">
        <v>2019</v>
      </c>
      <c r="AJ1322" s="11"/>
      <c r="AK1322" s="11"/>
      <c r="AL1322" s="11"/>
      <c r="AM1322" s="11"/>
      <c r="AN1322" s="8"/>
      <c r="AO1322" s="12" t="s">
        <v>16775</v>
      </c>
      <c r="AP1322" s="12" t="s">
        <v>16776</v>
      </c>
      <c r="AQ1322" s="12" t="s">
        <v>16777</v>
      </c>
      <c r="AR1322" s="11"/>
      <c r="AS1322" s="11"/>
      <c r="AT1322" s="13"/>
      <c r="AU1322" s="13"/>
      <c r="AV1322" s="13"/>
      <c r="AW1322" s="13"/>
    </row>
    <row r="1323" spans="1:49" ht="12.75" hidden="1" x14ac:dyDescent="0.2">
      <c r="A1323" s="5">
        <v>45283.604300856481</v>
      </c>
      <c r="B1323" s="6" t="s">
        <v>16778</v>
      </c>
      <c r="C1323" s="6" t="s">
        <v>46</v>
      </c>
      <c r="D1323" s="6" t="s">
        <v>436</v>
      </c>
      <c r="E1323" s="7" t="s">
        <v>16779</v>
      </c>
      <c r="F1323" s="8"/>
      <c r="G1323" s="6" t="s">
        <v>49</v>
      </c>
      <c r="H1323" s="9">
        <v>37265</v>
      </c>
      <c r="I1323" s="6" t="s">
        <v>50</v>
      </c>
      <c r="J1323" s="6" t="s">
        <v>16780</v>
      </c>
      <c r="K1323" s="6" t="s">
        <v>52</v>
      </c>
      <c r="L1323" s="6" t="s">
        <v>348</v>
      </c>
      <c r="M1323" s="6" t="s">
        <v>54</v>
      </c>
      <c r="N1323" s="6" t="s">
        <v>55</v>
      </c>
      <c r="O1323" s="6" t="s">
        <v>55</v>
      </c>
      <c r="P1323" s="6" t="s">
        <v>16781</v>
      </c>
      <c r="Q1323" s="6">
        <v>20078734368</v>
      </c>
      <c r="R1323" s="6" t="s">
        <v>1726</v>
      </c>
      <c r="S1323" s="9">
        <v>43853</v>
      </c>
      <c r="T1323" s="6" t="s">
        <v>55</v>
      </c>
      <c r="U1323" s="6">
        <v>23750533632</v>
      </c>
      <c r="V1323" s="6" t="s">
        <v>58</v>
      </c>
      <c r="W1323" s="10" t="s">
        <v>16782</v>
      </c>
      <c r="X1323" s="6">
        <v>320005305672</v>
      </c>
      <c r="Y1323" s="6" t="s">
        <v>16783</v>
      </c>
      <c r="Z1323" s="6" t="s">
        <v>61</v>
      </c>
      <c r="AA1323" s="6" t="s">
        <v>16784</v>
      </c>
      <c r="AB1323" s="6" t="s">
        <v>16785</v>
      </c>
      <c r="AC1323" s="6" t="s">
        <v>16786</v>
      </c>
      <c r="AD1323" s="6" t="s">
        <v>754</v>
      </c>
      <c r="AE1323" s="6" t="s">
        <v>188</v>
      </c>
      <c r="AF1323" s="6">
        <v>58900000</v>
      </c>
      <c r="AG1323" s="6" t="s">
        <v>85</v>
      </c>
      <c r="AH1323" s="6" t="s">
        <v>567</v>
      </c>
      <c r="AI1323" s="6">
        <v>2019</v>
      </c>
      <c r="AJ1323" s="11"/>
      <c r="AK1323" s="11"/>
      <c r="AL1323" s="11"/>
      <c r="AM1323" s="11"/>
      <c r="AN1323" s="8"/>
      <c r="AO1323" s="12" t="s">
        <v>16787</v>
      </c>
      <c r="AP1323" s="15"/>
      <c r="AQ1323" s="12" t="s">
        <v>16788</v>
      </c>
      <c r="AR1323" s="11"/>
      <c r="AS1323" s="11"/>
      <c r="AT1323" s="13"/>
      <c r="AU1323" s="13"/>
      <c r="AV1323" s="13"/>
      <c r="AW1323" s="13"/>
    </row>
    <row r="1324" spans="1:49" ht="12.75" hidden="1" x14ac:dyDescent="0.2">
      <c r="A1324" s="5">
        <v>45283.650760474542</v>
      </c>
      <c r="B1324" s="6" t="s">
        <v>16789</v>
      </c>
      <c r="C1324" s="6" t="s">
        <v>46</v>
      </c>
      <c r="D1324" s="6" t="s">
        <v>436</v>
      </c>
      <c r="E1324" s="7" t="s">
        <v>16790</v>
      </c>
      <c r="F1324" s="8"/>
      <c r="G1324" s="6" t="s">
        <v>74</v>
      </c>
      <c r="H1324" s="9">
        <v>36414</v>
      </c>
      <c r="I1324" s="6" t="s">
        <v>50</v>
      </c>
      <c r="J1324" s="6" t="s">
        <v>16742</v>
      </c>
      <c r="K1324" s="6" t="s">
        <v>52</v>
      </c>
      <c r="L1324" s="6" t="s">
        <v>76</v>
      </c>
      <c r="M1324" s="6" t="s">
        <v>54</v>
      </c>
      <c r="N1324" s="6" t="s">
        <v>55</v>
      </c>
      <c r="O1324" s="6" t="s">
        <v>55</v>
      </c>
      <c r="P1324" s="10" t="s">
        <v>16791</v>
      </c>
      <c r="Q1324" s="6">
        <v>20087078184</v>
      </c>
      <c r="R1324" s="6" t="s">
        <v>16792</v>
      </c>
      <c r="S1324" s="9">
        <v>41645</v>
      </c>
      <c r="T1324" s="6" t="s">
        <v>58</v>
      </c>
      <c r="U1324" s="6">
        <v>20450555411</v>
      </c>
      <c r="V1324" s="6" t="s">
        <v>58</v>
      </c>
      <c r="W1324" s="10" t="s">
        <v>16793</v>
      </c>
      <c r="X1324" s="11"/>
      <c r="Y1324" s="6" t="s">
        <v>16794</v>
      </c>
      <c r="Z1324" s="6" t="s">
        <v>16795</v>
      </c>
      <c r="AA1324" s="6">
        <v>85985489720</v>
      </c>
      <c r="AB1324" s="6" t="s">
        <v>16796</v>
      </c>
      <c r="AC1324" s="6" t="s">
        <v>16797</v>
      </c>
      <c r="AD1324" s="6" t="s">
        <v>581</v>
      </c>
      <c r="AE1324" s="6" t="s">
        <v>64</v>
      </c>
      <c r="AF1324" s="6">
        <v>58900000</v>
      </c>
      <c r="AG1324" s="6" t="s">
        <v>85</v>
      </c>
      <c r="AH1324" s="6" t="s">
        <v>16798</v>
      </c>
      <c r="AI1324" s="6">
        <v>2016</v>
      </c>
      <c r="AJ1324" s="11"/>
      <c r="AK1324" s="11"/>
      <c r="AL1324" s="11"/>
      <c r="AM1324" s="11"/>
      <c r="AN1324" s="8"/>
      <c r="AO1324" s="12" t="s">
        <v>16799</v>
      </c>
      <c r="AP1324" s="12" t="s">
        <v>16800</v>
      </c>
      <c r="AQ1324" s="12" t="s">
        <v>16801</v>
      </c>
      <c r="AR1324" s="11"/>
      <c r="AS1324" s="11"/>
      <c r="AT1324" s="13"/>
      <c r="AU1324" s="13"/>
      <c r="AV1324" s="13"/>
      <c r="AW1324" s="13"/>
    </row>
    <row r="1325" spans="1:49" ht="12.75" hidden="1" x14ac:dyDescent="0.2">
      <c r="A1325" s="5">
        <v>45283.67373516204</v>
      </c>
      <c r="B1325" s="6" t="s">
        <v>16802</v>
      </c>
      <c r="C1325" s="6" t="s">
        <v>46</v>
      </c>
      <c r="D1325" s="6" t="s">
        <v>90</v>
      </c>
      <c r="E1325" s="7" t="s">
        <v>16803</v>
      </c>
      <c r="F1325" s="8"/>
      <c r="G1325" s="6" t="s">
        <v>74</v>
      </c>
      <c r="H1325" s="9">
        <v>36500</v>
      </c>
      <c r="I1325" s="6" t="s">
        <v>50</v>
      </c>
      <c r="J1325" s="6" t="s">
        <v>16804</v>
      </c>
      <c r="K1325" s="6" t="s">
        <v>52</v>
      </c>
      <c r="L1325" s="6" t="s">
        <v>348</v>
      </c>
      <c r="M1325" s="6" t="s">
        <v>54</v>
      </c>
      <c r="N1325" s="6" t="s">
        <v>55</v>
      </c>
      <c r="O1325" s="6" t="s">
        <v>55</v>
      </c>
      <c r="P1325" s="6" t="s">
        <v>16805</v>
      </c>
      <c r="Q1325" s="16">
        <v>4690693</v>
      </c>
      <c r="R1325" s="6" t="s">
        <v>562</v>
      </c>
      <c r="S1325" s="9">
        <v>43700</v>
      </c>
      <c r="T1325" s="6" t="s">
        <v>58</v>
      </c>
      <c r="U1325" s="6">
        <v>16093309399</v>
      </c>
      <c r="V1325" s="6" t="s">
        <v>58</v>
      </c>
      <c r="W1325" s="10" t="s">
        <v>16806</v>
      </c>
      <c r="X1325" s="11"/>
      <c r="Y1325" s="6" t="s">
        <v>16807</v>
      </c>
      <c r="Z1325" s="6" t="s">
        <v>16808</v>
      </c>
      <c r="AA1325" s="6" t="s">
        <v>16809</v>
      </c>
      <c r="AB1325" s="6" t="s">
        <v>16810</v>
      </c>
      <c r="AC1325" s="6" t="s">
        <v>16811</v>
      </c>
      <c r="AD1325" s="6" t="s">
        <v>1211</v>
      </c>
      <c r="AE1325" s="6" t="s">
        <v>64</v>
      </c>
      <c r="AF1325" s="6">
        <v>58300060</v>
      </c>
      <c r="AG1325" s="6" t="s">
        <v>85</v>
      </c>
      <c r="AH1325" s="6" t="s">
        <v>16812</v>
      </c>
      <c r="AI1325" s="6">
        <v>2019</v>
      </c>
      <c r="AJ1325" s="11"/>
      <c r="AK1325" s="11"/>
      <c r="AL1325" s="11"/>
      <c r="AM1325" s="11"/>
      <c r="AN1325" s="8"/>
      <c r="AO1325" s="12" t="s">
        <v>16813</v>
      </c>
      <c r="AP1325" s="12" t="s">
        <v>16814</v>
      </c>
      <c r="AQ1325" s="12" t="s">
        <v>16815</v>
      </c>
      <c r="AR1325" s="11"/>
      <c r="AS1325" s="11"/>
      <c r="AT1325" s="13"/>
      <c r="AU1325" s="13"/>
      <c r="AV1325" s="13"/>
      <c r="AW1325" s="13"/>
    </row>
    <row r="1326" spans="1:49" ht="12.75" hidden="1" x14ac:dyDescent="0.2">
      <c r="A1326" s="5">
        <v>45283.679097245375</v>
      </c>
      <c r="B1326" s="6" t="s">
        <v>16816</v>
      </c>
      <c r="C1326" s="6" t="s">
        <v>46</v>
      </c>
      <c r="D1326" s="6" t="s">
        <v>918</v>
      </c>
      <c r="E1326" s="7" t="s">
        <v>16817</v>
      </c>
      <c r="F1326" s="8"/>
      <c r="G1326" s="6" t="s">
        <v>49</v>
      </c>
      <c r="H1326" s="9">
        <v>31006</v>
      </c>
      <c r="I1326" s="6" t="s">
        <v>50</v>
      </c>
      <c r="J1326" s="6" t="s">
        <v>3860</v>
      </c>
      <c r="K1326" s="6" t="s">
        <v>376</v>
      </c>
      <c r="L1326" s="6" t="s">
        <v>806</v>
      </c>
      <c r="M1326" s="6" t="s">
        <v>54</v>
      </c>
      <c r="N1326" s="6" t="s">
        <v>55</v>
      </c>
      <c r="O1326" s="6" t="s">
        <v>55</v>
      </c>
      <c r="P1326" s="6" t="s">
        <v>16818</v>
      </c>
      <c r="Q1326" s="6">
        <v>2819121</v>
      </c>
      <c r="R1326" s="6" t="s">
        <v>1032</v>
      </c>
      <c r="S1326" s="9">
        <v>36789</v>
      </c>
      <c r="T1326" s="6" t="s">
        <v>55</v>
      </c>
      <c r="U1326" s="11"/>
      <c r="V1326" s="6" t="s">
        <v>55</v>
      </c>
      <c r="W1326" s="10" t="s">
        <v>16819</v>
      </c>
      <c r="X1326" s="11"/>
      <c r="Y1326" s="6" t="s">
        <v>16820</v>
      </c>
      <c r="Z1326" s="6" t="s">
        <v>16821</v>
      </c>
      <c r="AA1326" s="6">
        <v>83998034797</v>
      </c>
      <c r="AB1326" s="6">
        <v>83998034797</v>
      </c>
      <c r="AC1326" s="6" t="s">
        <v>16822</v>
      </c>
      <c r="AD1326" s="6" t="s">
        <v>1635</v>
      </c>
      <c r="AE1326" s="6" t="s">
        <v>188</v>
      </c>
      <c r="AF1326" s="6" t="s">
        <v>16823</v>
      </c>
      <c r="AG1326" s="6" t="s">
        <v>65</v>
      </c>
      <c r="AH1326" s="6" t="s">
        <v>567</v>
      </c>
      <c r="AI1326" s="6">
        <v>2002</v>
      </c>
      <c r="AJ1326" s="11"/>
      <c r="AK1326" s="11"/>
      <c r="AL1326" s="11"/>
      <c r="AM1326" s="11"/>
      <c r="AN1326" s="8"/>
      <c r="AO1326" s="12" t="s">
        <v>16824</v>
      </c>
      <c r="AP1326" s="15"/>
      <c r="AQ1326" s="12" t="s">
        <v>16825</v>
      </c>
      <c r="AR1326" s="11"/>
      <c r="AS1326" s="11"/>
      <c r="AT1326" s="13"/>
      <c r="AU1326" s="13"/>
      <c r="AV1326" s="13"/>
      <c r="AW1326" s="13"/>
    </row>
    <row r="1327" spans="1:49" ht="12.75" hidden="1" x14ac:dyDescent="0.2">
      <c r="A1327" s="5">
        <v>45283.735958611112</v>
      </c>
      <c r="B1327" s="6" t="s">
        <v>16826</v>
      </c>
      <c r="C1327" s="6" t="s">
        <v>46</v>
      </c>
      <c r="D1327" s="6" t="s">
        <v>90</v>
      </c>
      <c r="E1327" s="7" t="s">
        <v>16827</v>
      </c>
      <c r="F1327" s="8"/>
      <c r="G1327" s="6" t="s">
        <v>49</v>
      </c>
      <c r="H1327" s="9">
        <v>33778</v>
      </c>
      <c r="I1327" s="6" t="s">
        <v>50</v>
      </c>
      <c r="J1327" s="6" t="s">
        <v>4046</v>
      </c>
      <c r="K1327" s="6" t="s">
        <v>107</v>
      </c>
      <c r="L1327" s="6" t="s">
        <v>53</v>
      </c>
      <c r="M1327" s="6" t="s">
        <v>54</v>
      </c>
      <c r="N1327" s="6" t="s">
        <v>55</v>
      </c>
      <c r="O1327" s="6" t="s">
        <v>55</v>
      </c>
      <c r="P1327" s="6" t="s">
        <v>16828</v>
      </c>
      <c r="Q1327" s="6">
        <v>3516928</v>
      </c>
      <c r="R1327" s="6" t="s">
        <v>16829</v>
      </c>
      <c r="S1327" s="9">
        <v>44523</v>
      </c>
      <c r="T1327" s="6" t="s">
        <v>55</v>
      </c>
      <c r="U1327" s="11"/>
      <c r="V1327" s="6" t="s">
        <v>58</v>
      </c>
      <c r="W1327" s="10" t="s">
        <v>16830</v>
      </c>
      <c r="X1327" s="11"/>
      <c r="Y1327" s="6" t="s">
        <v>16831</v>
      </c>
      <c r="Z1327" s="6" t="s">
        <v>16832</v>
      </c>
      <c r="AA1327" s="6" t="s">
        <v>16833</v>
      </c>
      <c r="AB1327" s="6" t="s">
        <v>16834</v>
      </c>
      <c r="AC1327" s="6" t="s">
        <v>16835</v>
      </c>
      <c r="AD1327" s="6" t="s">
        <v>129</v>
      </c>
      <c r="AE1327" s="6" t="s">
        <v>130</v>
      </c>
      <c r="AF1327" s="6" t="s">
        <v>16836</v>
      </c>
      <c r="AG1327" s="6" t="s">
        <v>100</v>
      </c>
      <c r="AH1327" s="6" t="s">
        <v>1905</v>
      </c>
      <c r="AI1327" s="6">
        <v>2018</v>
      </c>
      <c r="AJ1327" s="11"/>
      <c r="AK1327" s="11"/>
      <c r="AL1327" s="11"/>
      <c r="AM1327" s="11"/>
      <c r="AN1327" s="8"/>
      <c r="AO1327" s="12" t="s">
        <v>16837</v>
      </c>
      <c r="AP1327" s="15"/>
      <c r="AQ1327" s="12" t="s">
        <v>16838</v>
      </c>
      <c r="AR1327" s="11"/>
      <c r="AS1327" s="11"/>
      <c r="AT1327" s="13"/>
      <c r="AU1327" s="13"/>
      <c r="AV1327" s="13"/>
      <c r="AW1327" s="13"/>
    </row>
    <row r="1328" spans="1:49" ht="12.75" hidden="1" x14ac:dyDescent="0.2">
      <c r="A1328" s="5">
        <v>45283.74037767361</v>
      </c>
      <c r="B1328" s="6" t="s">
        <v>16839</v>
      </c>
      <c r="C1328" s="6" t="s">
        <v>46</v>
      </c>
      <c r="D1328" s="6" t="s">
        <v>436</v>
      </c>
      <c r="E1328" s="7" t="s">
        <v>16840</v>
      </c>
      <c r="F1328" s="8"/>
      <c r="G1328" s="6" t="s">
        <v>49</v>
      </c>
      <c r="H1328" s="9">
        <v>36860</v>
      </c>
      <c r="I1328" s="6" t="s">
        <v>50</v>
      </c>
      <c r="J1328" s="6" t="s">
        <v>188</v>
      </c>
      <c r="K1328" s="6" t="s">
        <v>52</v>
      </c>
      <c r="L1328" s="6" t="s">
        <v>76</v>
      </c>
      <c r="M1328" s="6" t="s">
        <v>54</v>
      </c>
      <c r="N1328" s="6" t="s">
        <v>55</v>
      </c>
      <c r="O1328" s="6" t="s">
        <v>55</v>
      </c>
      <c r="P1328" s="6">
        <v>70344692450</v>
      </c>
      <c r="Q1328" s="10" t="s">
        <v>16841</v>
      </c>
      <c r="R1328" s="6" t="s">
        <v>1811</v>
      </c>
      <c r="S1328" s="9">
        <v>43157</v>
      </c>
      <c r="T1328" s="6" t="s">
        <v>55</v>
      </c>
      <c r="U1328" s="6">
        <v>16463477614</v>
      </c>
      <c r="V1328" s="6" t="s">
        <v>55</v>
      </c>
      <c r="W1328" s="10" t="s">
        <v>16842</v>
      </c>
      <c r="X1328" s="6" t="s">
        <v>16843</v>
      </c>
      <c r="Y1328" s="6" t="s">
        <v>16844</v>
      </c>
      <c r="Z1328" s="6" t="s">
        <v>61</v>
      </c>
      <c r="AA1328" s="10" t="s">
        <v>16845</v>
      </c>
      <c r="AB1328" s="10" t="s">
        <v>16845</v>
      </c>
      <c r="AC1328" s="6" t="s">
        <v>16846</v>
      </c>
      <c r="AD1328" s="6" t="s">
        <v>581</v>
      </c>
      <c r="AE1328" s="6" t="s">
        <v>130</v>
      </c>
      <c r="AF1328" s="6">
        <v>58900000</v>
      </c>
      <c r="AG1328" s="6" t="s">
        <v>85</v>
      </c>
      <c r="AH1328" s="6" t="s">
        <v>16847</v>
      </c>
      <c r="AI1328" s="6">
        <v>2019</v>
      </c>
      <c r="AJ1328" s="11"/>
      <c r="AK1328" s="11"/>
      <c r="AL1328" s="11"/>
      <c r="AM1328" s="11"/>
      <c r="AN1328" s="8"/>
      <c r="AO1328" s="12" t="s">
        <v>16848</v>
      </c>
      <c r="AP1328" s="12" t="s">
        <v>16849</v>
      </c>
      <c r="AQ1328" s="12" t="s">
        <v>16850</v>
      </c>
      <c r="AR1328" s="11"/>
      <c r="AS1328" s="11"/>
      <c r="AT1328" s="13"/>
      <c r="AU1328" s="13"/>
      <c r="AV1328" s="13"/>
      <c r="AW1328" s="13"/>
    </row>
    <row r="1329" spans="1:49" ht="12.75" x14ac:dyDescent="0.2">
      <c r="A1329" s="5">
        <v>45283.748076689815</v>
      </c>
      <c r="B1329" s="6" t="s">
        <v>16851</v>
      </c>
      <c r="C1329" s="6" t="s">
        <v>46</v>
      </c>
      <c r="D1329" s="6" t="s">
        <v>164</v>
      </c>
      <c r="E1329" s="7" t="s">
        <v>16852</v>
      </c>
      <c r="F1329" s="7" t="s">
        <v>16853</v>
      </c>
      <c r="G1329" s="6" t="s">
        <v>49</v>
      </c>
      <c r="H1329" s="9">
        <v>37601</v>
      </c>
      <c r="I1329" s="6" t="s">
        <v>50</v>
      </c>
      <c r="J1329" s="6" t="s">
        <v>16854</v>
      </c>
      <c r="K1329" s="6" t="s">
        <v>52</v>
      </c>
      <c r="L1329" s="6" t="s">
        <v>76</v>
      </c>
      <c r="M1329" s="6" t="s">
        <v>54</v>
      </c>
      <c r="N1329" s="6" t="s">
        <v>58</v>
      </c>
      <c r="O1329" s="6" t="s">
        <v>55</v>
      </c>
      <c r="P1329" s="6" t="s">
        <v>16855</v>
      </c>
      <c r="Q1329" s="10" t="s">
        <v>16856</v>
      </c>
      <c r="R1329" s="6" t="s">
        <v>394</v>
      </c>
      <c r="S1329" s="9">
        <v>44124</v>
      </c>
      <c r="T1329" s="6" t="s">
        <v>58</v>
      </c>
      <c r="U1329" s="11"/>
      <c r="V1329" s="6" t="s">
        <v>58</v>
      </c>
      <c r="W1329" s="10" t="s">
        <v>16857</v>
      </c>
      <c r="X1329" s="6">
        <v>320005264692</v>
      </c>
      <c r="Y1329" s="6" t="s">
        <v>16858</v>
      </c>
      <c r="Z1329" s="6" t="s">
        <v>16859</v>
      </c>
      <c r="AA1329" s="6" t="s">
        <v>16860</v>
      </c>
      <c r="AB1329" s="6" t="s">
        <v>16861</v>
      </c>
      <c r="AC1329" s="6" t="s">
        <v>16862</v>
      </c>
      <c r="AD1329" s="6" t="s">
        <v>13029</v>
      </c>
      <c r="AE1329" s="6" t="s">
        <v>117</v>
      </c>
      <c r="AF1329" s="6">
        <v>58177000</v>
      </c>
      <c r="AG1329" s="6" t="s">
        <v>1086</v>
      </c>
      <c r="AH1329" s="6" t="s">
        <v>16863</v>
      </c>
      <c r="AI1329" s="6">
        <v>2019</v>
      </c>
      <c r="AJ1329" s="11"/>
      <c r="AK1329" s="11"/>
      <c r="AL1329" s="11"/>
      <c r="AM1329" s="11"/>
      <c r="AN1329" s="8"/>
      <c r="AO1329" s="12" t="s">
        <v>16864</v>
      </c>
      <c r="AP1329" s="12" t="s">
        <v>16865</v>
      </c>
      <c r="AQ1329" s="12" t="s">
        <v>16866</v>
      </c>
      <c r="AR1329" s="11"/>
      <c r="AS1329" s="11"/>
      <c r="AT1329" s="13"/>
      <c r="AU1329" s="13"/>
      <c r="AV1329" s="13"/>
      <c r="AW1329" s="13"/>
    </row>
    <row r="1330" spans="1:49" ht="12.75" hidden="1" x14ac:dyDescent="0.2">
      <c r="A1330" s="5">
        <v>45283.817449108799</v>
      </c>
      <c r="B1330" s="6" t="s">
        <v>16867</v>
      </c>
      <c r="C1330" s="6" t="s">
        <v>46</v>
      </c>
      <c r="D1330" s="6" t="s">
        <v>261</v>
      </c>
      <c r="E1330" s="7" t="s">
        <v>16868</v>
      </c>
      <c r="F1330" s="8"/>
      <c r="G1330" s="6" t="s">
        <v>49</v>
      </c>
      <c r="H1330" s="9">
        <v>33465</v>
      </c>
      <c r="I1330" s="6" t="s">
        <v>50</v>
      </c>
      <c r="J1330" s="6" t="s">
        <v>210</v>
      </c>
      <c r="K1330" s="6" t="s">
        <v>107</v>
      </c>
      <c r="L1330" s="6" t="s">
        <v>76</v>
      </c>
      <c r="M1330" s="6" t="s">
        <v>54</v>
      </c>
      <c r="N1330" s="6" t="s">
        <v>55</v>
      </c>
      <c r="O1330" s="6" t="s">
        <v>55</v>
      </c>
      <c r="P1330" s="6" t="s">
        <v>16869</v>
      </c>
      <c r="Q1330" s="6">
        <v>3632138</v>
      </c>
      <c r="R1330" s="6" t="s">
        <v>78</v>
      </c>
      <c r="S1330" s="9">
        <v>41850</v>
      </c>
      <c r="T1330" s="6" t="s">
        <v>58</v>
      </c>
      <c r="U1330" s="11"/>
      <c r="V1330" s="6" t="s">
        <v>58</v>
      </c>
      <c r="W1330" s="10" t="s">
        <v>16870</v>
      </c>
      <c r="X1330" s="6">
        <v>230032051776</v>
      </c>
      <c r="Y1330" s="6" t="s">
        <v>16871</v>
      </c>
      <c r="Z1330" s="6" t="s">
        <v>16872</v>
      </c>
      <c r="AA1330" s="6" t="s">
        <v>16873</v>
      </c>
      <c r="AB1330" s="6" t="s">
        <v>16874</v>
      </c>
      <c r="AC1330" s="6" t="s">
        <v>16875</v>
      </c>
      <c r="AD1330" s="6" t="s">
        <v>16327</v>
      </c>
      <c r="AE1330" s="6" t="s">
        <v>770</v>
      </c>
      <c r="AF1330" s="6" t="s">
        <v>16876</v>
      </c>
      <c r="AG1330" s="6" t="s">
        <v>65</v>
      </c>
      <c r="AH1330" s="6" t="s">
        <v>16877</v>
      </c>
      <c r="AI1330" s="6" t="s">
        <v>16878</v>
      </c>
      <c r="AJ1330" s="11"/>
      <c r="AK1330" s="11"/>
      <c r="AL1330" s="11"/>
      <c r="AM1330" s="11"/>
      <c r="AN1330" s="8"/>
      <c r="AO1330" s="12" t="s">
        <v>16879</v>
      </c>
      <c r="AP1330" s="15"/>
      <c r="AQ1330" s="12" t="s">
        <v>16880</v>
      </c>
      <c r="AR1330" s="11"/>
      <c r="AS1330" s="11"/>
      <c r="AT1330" s="13"/>
      <c r="AU1330" s="13"/>
      <c r="AV1330" s="13"/>
      <c r="AW1330" s="13"/>
    </row>
    <row r="1331" spans="1:49" ht="12.75" hidden="1" x14ac:dyDescent="0.2">
      <c r="A1331" s="5">
        <v>45283.92631490741</v>
      </c>
      <c r="B1331" s="6" t="s">
        <v>16881</v>
      </c>
      <c r="C1331" s="6" t="s">
        <v>46</v>
      </c>
      <c r="D1331" s="6" t="s">
        <v>90</v>
      </c>
      <c r="E1331" s="7" t="s">
        <v>16882</v>
      </c>
      <c r="F1331" s="7" t="s">
        <v>16883</v>
      </c>
      <c r="G1331" s="6" t="s">
        <v>49</v>
      </c>
      <c r="H1331" s="9">
        <v>30373</v>
      </c>
      <c r="I1331" s="6" t="s">
        <v>50</v>
      </c>
      <c r="J1331" s="6" t="s">
        <v>64</v>
      </c>
      <c r="K1331" s="6" t="s">
        <v>658</v>
      </c>
      <c r="L1331" s="6" t="s">
        <v>348</v>
      </c>
      <c r="M1331" s="6" t="s">
        <v>54</v>
      </c>
      <c r="N1331" s="6" t="s">
        <v>55</v>
      </c>
      <c r="O1331" s="6" t="s">
        <v>55</v>
      </c>
      <c r="P1331" s="10" t="s">
        <v>16884</v>
      </c>
      <c r="Q1331" s="6">
        <v>2413626</v>
      </c>
      <c r="R1331" s="6" t="s">
        <v>152</v>
      </c>
      <c r="S1331" s="9">
        <v>35527</v>
      </c>
      <c r="T1331" s="6" t="s">
        <v>55</v>
      </c>
      <c r="U1331" s="11"/>
      <c r="V1331" s="6" t="s">
        <v>55</v>
      </c>
      <c r="W1331" s="10" t="s">
        <v>16885</v>
      </c>
      <c r="X1331" s="11"/>
      <c r="Y1331" s="6" t="s">
        <v>16886</v>
      </c>
      <c r="Z1331" s="6" t="s">
        <v>16887</v>
      </c>
      <c r="AA1331" s="6">
        <v>83987545086</v>
      </c>
      <c r="AB1331" s="6">
        <v>83987545086</v>
      </c>
      <c r="AC1331" s="6" t="s">
        <v>16888</v>
      </c>
      <c r="AD1331" s="6" t="s">
        <v>719</v>
      </c>
      <c r="AE1331" s="6" t="s">
        <v>64</v>
      </c>
      <c r="AF1331" s="6">
        <v>58091150</v>
      </c>
      <c r="AG1331" s="6" t="s">
        <v>1086</v>
      </c>
      <c r="AH1331" s="6" t="s">
        <v>16889</v>
      </c>
      <c r="AI1331" s="6">
        <v>2000</v>
      </c>
      <c r="AJ1331" s="11"/>
      <c r="AK1331" s="11"/>
      <c r="AL1331" s="11"/>
      <c r="AM1331" s="11"/>
      <c r="AN1331" s="8"/>
      <c r="AO1331" s="12" t="s">
        <v>16890</v>
      </c>
      <c r="AP1331" s="15"/>
      <c r="AQ1331" s="12" t="s">
        <v>16891</v>
      </c>
      <c r="AR1331" s="11"/>
      <c r="AS1331" s="11"/>
      <c r="AT1331" s="13"/>
      <c r="AU1331" s="13"/>
      <c r="AV1331" s="13"/>
      <c r="AW1331" s="13"/>
    </row>
    <row r="1332" spans="1:49" ht="12.75" hidden="1" x14ac:dyDescent="0.2">
      <c r="A1332" s="5">
        <v>45283.974857569439</v>
      </c>
      <c r="B1332" s="6" t="s">
        <v>16892</v>
      </c>
      <c r="C1332" s="6" t="s">
        <v>46</v>
      </c>
      <c r="D1332" s="6" t="s">
        <v>72</v>
      </c>
      <c r="E1332" s="7" t="s">
        <v>16893</v>
      </c>
      <c r="F1332" s="7" t="s">
        <v>16894</v>
      </c>
      <c r="G1332" s="6" t="s">
        <v>49</v>
      </c>
      <c r="H1332" s="9">
        <v>29338</v>
      </c>
      <c r="I1332" s="6" t="s">
        <v>50</v>
      </c>
      <c r="J1332" s="6" t="s">
        <v>16895</v>
      </c>
      <c r="K1332" s="6" t="s">
        <v>107</v>
      </c>
      <c r="L1332" s="6" t="s">
        <v>76</v>
      </c>
      <c r="M1332" s="6" t="s">
        <v>54</v>
      </c>
      <c r="N1332" s="6" t="s">
        <v>55</v>
      </c>
      <c r="O1332" s="6" t="s">
        <v>55</v>
      </c>
      <c r="P1332" s="6" t="s">
        <v>16896</v>
      </c>
      <c r="Q1332" s="6">
        <v>38079011</v>
      </c>
      <c r="R1332" s="6" t="s">
        <v>1207</v>
      </c>
      <c r="S1332" s="9">
        <v>37560</v>
      </c>
      <c r="T1332" s="6" t="s">
        <v>58</v>
      </c>
      <c r="U1332" s="6">
        <v>13188428935</v>
      </c>
      <c r="V1332" s="6" t="s">
        <v>58</v>
      </c>
      <c r="W1332" s="10" t="s">
        <v>16897</v>
      </c>
      <c r="X1332" s="6">
        <v>427790</v>
      </c>
      <c r="Y1332" s="6" t="s">
        <v>16898</v>
      </c>
      <c r="Z1332" s="6" t="s">
        <v>16899</v>
      </c>
      <c r="AA1332" s="6">
        <v>83987101310</v>
      </c>
      <c r="AB1332" s="6">
        <v>83999170084</v>
      </c>
      <c r="AC1332" s="6" t="s">
        <v>16900</v>
      </c>
      <c r="AD1332" s="6" t="s">
        <v>7410</v>
      </c>
      <c r="AE1332" s="6" t="s">
        <v>770</v>
      </c>
      <c r="AF1332" s="6">
        <v>58083040</v>
      </c>
      <c r="AG1332" s="6" t="s">
        <v>65</v>
      </c>
      <c r="AH1332" s="6" t="s">
        <v>16901</v>
      </c>
      <c r="AI1332" s="6">
        <v>2001</v>
      </c>
      <c r="AJ1332" s="11"/>
      <c r="AK1332" s="11"/>
      <c r="AL1332" s="11"/>
      <c r="AM1332" s="11"/>
      <c r="AN1332" s="8"/>
      <c r="AO1332" s="12" t="s">
        <v>16902</v>
      </c>
      <c r="AP1332" s="12" t="s">
        <v>16903</v>
      </c>
      <c r="AQ1332" s="12" t="s">
        <v>16904</v>
      </c>
      <c r="AR1332" s="11"/>
      <c r="AS1332" s="11"/>
      <c r="AT1332" s="13"/>
      <c r="AU1332" s="13"/>
      <c r="AV1332" s="13"/>
      <c r="AW1332" s="13"/>
    </row>
    <row r="1333" spans="1:49" ht="12.75" hidden="1" x14ac:dyDescent="0.2">
      <c r="A1333" s="5">
        <v>45283.977043136576</v>
      </c>
      <c r="B1333" s="6" t="s">
        <v>16905</v>
      </c>
      <c r="C1333" s="6" t="s">
        <v>46</v>
      </c>
      <c r="D1333" s="6" t="s">
        <v>829</v>
      </c>
      <c r="E1333" s="7" t="s">
        <v>16906</v>
      </c>
      <c r="F1333" s="8"/>
      <c r="G1333" s="6" t="s">
        <v>49</v>
      </c>
      <c r="H1333" s="9">
        <v>33311</v>
      </c>
      <c r="I1333" s="6" t="s">
        <v>50</v>
      </c>
      <c r="J1333" s="6" t="s">
        <v>9132</v>
      </c>
      <c r="K1333" s="6" t="s">
        <v>107</v>
      </c>
      <c r="L1333" s="6" t="s">
        <v>53</v>
      </c>
      <c r="M1333" s="6" t="s">
        <v>54</v>
      </c>
      <c r="N1333" s="6" t="s">
        <v>55</v>
      </c>
      <c r="O1333" s="6" t="s">
        <v>55</v>
      </c>
      <c r="P1333" s="6" t="s">
        <v>16907</v>
      </c>
      <c r="Q1333" s="6">
        <v>49281548</v>
      </c>
      <c r="R1333" s="6" t="s">
        <v>3875</v>
      </c>
      <c r="S1333" s="9">
        <v>41506</v>
      </c>
      <c r="T1333" s="6" t="s">
        <v>58</v>
      </c>
      <c r="U1333" s="6">
        <v>2102166793702</v>
      </c>
      <c r="V1333" s="6" t="s">
        <v>55</v>
      </c>
      <c r="W1333" s="6">
        <v>376111440159</v>
      </c>
      <c r="X1333" s="11"/>
      <c r="Y1333" s="6" t="s">
        <v>16908</v>
      </c>
      <c r="Z1333" s="6" t="s">
        <v>16909</v>
      </c>
      <c r="AA1333" s="6" t="s">
        <v>16910</v>
      </c>
      <c r="AB1333" s="6">
        <v>83986682671</v>
      </c>
      <c r="AC1333" s="6" t="s">
        <v>16911</v>
      </c>
      <c r="AD1333" s="6" t="s">
        <v>16912</v>
      </c>
      <c r="AE1333" s="6" t="s">
        <v>188</v>
      </c>
      <c r="AF1333" s="6">
        <v>58208000</v>
      </c>
      <c r="AG1333" s="6" t="s">
        <v>65</v>
      </c>
      <c r="AH1333" s="6" t="s">
        <v>16913</v>
      </c>
      <c r="AI1333" s="6">
        <v>2008</v>
      </c>
      <c r="AJ1333" s="11"/>
      <c r="AK1333" s="11"/>
      <c r="AL1333" s="11"/>
      <c r="AM1333" s="11"/>
      <c r="AN1333" s="8"/>
      <c r="AO1333" s="12" t="s">
        <v>16914</v>
      </c>
      <c r="AP1333" s="15"/>
      <c r="AQ1333" s="12" t="s">
        <v>16915</v>
      </c>
      <c r="AR1333" s="11"/>
      <c r="AS1333" s="11"/>
      <c r="AT1333" s="13"/>
      <c r="AU1333" s="13"/>
      <c r="AV1333" s="13"/>
      <c r="AW1333" s="13"/>
    </row>
    <row r="1334" spans="1:49" ht="12.75" hidden="1" x14ac:dyDescent="0.2">
      <c r="A1334" s="5">
        <v>45284.006153101851</v>
      </c>
      <c r="B1334" s="6" t="s">
        <v>16916</v>
      </c>
      <c r="C1334" s="6" t="s">
        <v>46</v>
      </c>
      <c r="D1334" s="6" t="s">
        <v>72</v>
      </c>
      <c r="E1334" s="7" t="s">
        <v>16917</v>
      </c>
      <c r="F1334" s="8"/>
      <c r="G1334" s="6" t="s">
        <v>49</v>
      </c>
      <c r="H1334" s="9">
        <v>35394</v>
      </c>
      <c r="I1334" s="6" t="s">
        <v>50</v>
      </c>
      <c r="J1334" s="6" t="s">
        <v>375</v>
      </c>
      <c r="K1334" s="6" t="s">
        <v>52</v>
      </c>
      <c r="L1334" s="6" t="s">
        <v>53</v>
      </c>
      <c r="M1334" s="6" t="s">
        <v>54</v>
      </c>
      <c r="N1334" s="6" t="s">
        <v>58</v>
      </c>
      <c r="O1334" s="6" t="s">
        <v>55</v>
      </c>
      <c r="P1334" s="6" t="s">
        <v>16918</v>
      </c>
      <c r="Q1334" s="16">
        <v>4363777</v>
      </c>
      <c r="R1334" s="6" t="s">
        <v>78</v>
      </c>
      <c r="S1334" s="9">
        <v>42111</v>
      </c>
      <c r="T1334" s="6" t="s">
        <v>58</v>
      </c>
      <c r="U1334" s="6">
        <v>13722377020</v>
      </c>
      <c r="V1334" s="6" t="s">
        <v>58</v>
      </c>
      <c r="W1334" s="6" t="s">
        <v>16919</v>
      </c>
      <c r="X1334" s="6">
        <v>230403277893</v>
      </c>
      <c r="Y1334" s="6" t="s">
        <v>16920</v>
      </c>
      <c r="Z1334" s="6" t="s">
        <v>16921</v>
      </c>
      <c r="AA1334" s="6" t="s">
        <v>16922</v>
      </c>
      <c r="AB1334" s="6" t="s">
        <v>16922</v>
      </c>
      <c r="AC1334" s="6" t="s">
        <v>16923</v>
      </c>
      <c r="AD1334" s="6" t="s">
        <v>129</v>
      </c>
      <c r="AE1334" s="6" t="s">
        <v>130</v>
      </c>
      <c r="AF1334" s="6">
        <v>58015600</v>
      </c>
      <c r="AG1334" s="6" t="s">
        <v>65</v>
      </c>
      <c r="AH1334" s="6" t="s">
        <v>4768</v>
      </c>
      <c r="AI1334" s="6">
        <v>2022</v>
      </c>
      <c r="AJ1334" s="11"/>
      <c r="AK1334" s="11"/>
      <c r="AL1334" s="11"/>
      <c r="AM1334" s="11"/>
      <c r="AN1334" s="8"/>
      <c r="AO1334" s="12" t="s">
        <v>16924</v>
      </c>
      <c r="AP1334" s="12" t="s">
        <v>16925</v>
      </c>
      <c r="AQ1334" s="12" t="s">
        <v>16926</v>
      </c>
      <c r="AR1334" s="11"/>
      <c r="AS1334" s="11"/>
      <c r="AT1334" s="13"/>
      <c r="AU1334" s="13"/>
      <c r="AV1334" s="13"/>
      <c r="AW1334" s="13"/>
    </row>
    <row r="1335" spans="1:49" ht="12.75" hidden="1" x14ac:dyDescent="0.2">
      <c r="A1335" s="5">
        <v>45284.010456064818</v>
      </c>
      <c r="B1335" s="6" t="s">
        <v>16927</v>
      </c>
      <c r="C1335" s="6" t="s">
        <v>46</v>
      </c>
      <c r="D1335" s="6" t="s">
        <v>436</v>
      </c>
      <c r="E1335" s="7" t="s">
        <v>16928</v>
      </c>
      <c r="F1335" s="8"/>
      <c r="G1335" s="6" t="s">
        <v>49</v>
      </c>
      <c r="H1335" s="9">
        <v>37420</v>
      </c>
      <c r="I1335" s="6" t="s">
        <v>50</v>
      </c>
      <c r="J1335" s="6" t="s">
        <v>3860</v>
      </c>
      <c r="K1335" s="6" t="s">
        <v>52</v>
      </c>
      <c r="L1335" s="6" t="s">
        <v>76</v>
      </c>
      <c r="M1335" s="6" t="s">
        <v>54</v>
      </c>
      <c r="N1335" s="6" t="s">
        <v>55</v>
      </c>
      <c r="O1335" s="6" t="s">
        <v>55</v>
      </c>
      <c r="P1335" s="6" t="s">
        <v>16929</v>
      </c>
      <c r="Q1335" s="6">
        <v>4761877</v>
      </c>
      <c r="R1335" s="6" t="s">
        <v>139</v>
      </c>
      <c r="S1335" s="9">
        <v>43612</v>
      </c>
      <c r="T1335" s="6" t="s">
        <v>55</v>
      </c>
      <c r="U1335" s="11"/>
      <c r="V1335" s="6" t="s">
        <v>58</v>
      </c>
      <c r="W1335" s="10" t="s">
        <v>16930</v>
      </c>
      <c r="X1335" s="6">
        <v>320004293436</v>
      </c>
      <c r="Y1335" s="6" t="s">
        <v>16931</v>
      </c>
      <c r="Z1335" s="6" t="s">
        <v>16932</v>
      </c>
      <c r="AA1335" s="6" t="s">
        <v>16933</v>
      </c>
      <c r="AB1335" s="6" t="s">
        <v>16933</v>
      </c>
      <c r="AC1335" s="6" t="s">
        <v>16934</v>
      </c>
      <c r="AD1335" s="6" t="s">
        <v>581</v>
      </c>
      <c r="AE1335" s="6" t="s">
        <v>130</v>
      </c>
      <c r="AF1335" s="6">
        <v>58900000</v>
      </c>
      <c r="AG1335" s="6" t="s">
        <v>65</v>
      </c>
      <c r="AH1335" s="6" t="s">
        <v>16935</v>
      </c>
      <c r="AI1335" s="6">
        <v>2019</v>
      </c>
      <c r="AJ1335" s="11"/>
      <c r="AK1335" s="11"/>
      <c r="AL1335" s="11"/>
      <c r="AM1335" s="11"/>
      <c r="AN1335" s="8"/>
      <c r="AO1335" s="12" t="s">
        <v>16936</v>
      </c>
      <c r="AP1335" s="15"/>
      <c r="AQ1335" s="12" t="s">
        <v>16937</v>
      </c>
      <c r="AR1335" s="11"/>
      <c r="AS1335" s="11"/>
      <c r="AT1335" s="13"/>
      <c r="AU1335" s="13"/>
      <c r="AV1335" s="13"/>
      <c r="AW1335" s="13"/>
    </row>
    <row r="1336" spans="1:49" ht="12.75" hidden="1" x14ac:dyDescent="0.2">
      <c r="A1336" s="5">
        <v>45284.039147418982</v>
      </c>
      <c r="B1336" s="6" t="s">
        <v>16938</v>
      </c>
      <c r="C1336" s="6" t="s">
        <v>46</v>
      </c>
      <c r="D1336" s="6" t="s">
        <v>1540</v>
      </c>
      <c r="E1336" s="7" t="s">
        <v>16939</v>
      </c>
      <c r="F1336" s="8"/>
      <c r="G1336" s="6" t="s">
        <v>49</v>
      </c>
      <c r="H1336" s="9">
        <v>32683</v>
      </c>
      <c r="I1336" s="6" t="s">
        <v>50</v>
      </c>
      <c r="J1336" s="6" t="s">
        <v>16940</v>
      </c>
      <c r="K1336" s="6" t="s">
        <v>52</v>
      </c>
      <c r="L1336" s="6" t="s">
        <v>76</v>
      </c>
      <c r="M1336" s="6" t="s">
        <v>54</v>
      </c>
      <c r="N1336" s="6" t="s">
        <v>55</v>
      </c>
      <c r="O1336" s="6" t="s">
        <v>55</v>
      </c>
      <c r="P1336" s="6" t="s">
        <v>16941</v>
      </c>
      <c r="Q1336" s="6">
        <v>3304068</v>
      </c>
      <c r="R1336" s="6" t="s">
        <v>152</v>
      </c>
      <c r="S1336" s="9">
        <v>39125</v>
      </c>
      <c r="T1336" s="6" t="s">
        <v>55</v>
      </c>
      <c r="U1336" s="11"/>
      <c r="V1336" s="6" t="s">
        <v>58</v>
      </c>
      <c r="W1336" s="10" t="s">
        <v>16942</v>
      </c>
      <c r="X1336" s="11"/>
      <c r="Y1336" s="6" t="s">
        <v>16943</v>
      </c>
      <c r="Z1336" s="6" t="s">
        <v>61</v>
      </c>
      <c r="AA1336" s="6">
        <v>83987078897</v>
      </c>
      <c r="AB1336" s="6">
        <v>83987078897</v>
      </c>
      <c r="AC1336" s="6" t="s">
        <v>16944</v>
      </c>
      <c r="AD1336" s="6" t="s">
        <v>218</v>
      </c>
      <c r="AE1336" s="6" t="s">
        <v>64</v>
      </c>
      <c r="AF1336" s="6">
        <v>58410326</v>
      </c>
      <c r="AG1336" s="6" t="s">
        <v>65</v>
      </c>
      <c r="AH1336" s="6" t="s">
        <v>16945</v>
      </c>
      <c r="AI1336" s="6">
        <v>2007</v>
      </c>
      <c r="AJ1336" s="11"/>
      <c r="AK1336" s="11"/>
      <c r="AL1336" s="11"/>
      <c r="AM1336" s="11"/>
      <c r="AN1336" s="8"/>
      <c r="AO1336" s="12" t="s">
        <v>16946</v>
      </c>
      <c r="AP1336" s="12" t="s">
        <v>16947</v>
      </c>
      <c r="AQ1336" s="12" t="s">
        <v>16948</v>
      </c>
      <c r="AR1336" s="11"/>
      <c r="AS1336" s="11"/>
      <c r="AT1336" s="13"/>
      <c r="AU1336" s="13"/>
      <c r="AV1336" s="13"/>
      <c r="AW1336" s="13"/>
    </row>
    <row r="1337" spans="1:49" ht="12.75" hidden="1" x14ac:dyDescent="0.2">
      <c r="A1337" s="5">
        <v>45284.094144398143</v>
      </c>
      <c r="B1337" s="6" t="s">
        <v>16949</v>
      </c>
      <c r="C1337" s="6" t="s">
        <v>46</v>
      </c>
      <c r="D1337" s="6" t="s">
        <v>420</v>
      </c>
      <c r="E1337" s="7" t="s">
        <v>16950</v>
      </c>
      <c r="F1337" s="8"/>
      <c r="G1337" s="6" t="s">
        <v>49</v>
      </c>
      <c r="H1337" s="9">
        <v>35461</v>
      </c>
      <c r="I1337" s="6" t="s">
        <v>50</v>
      </c>
      <c r="J1337" s="6" t="s">
        <v>16103</v>
      </c>
      <c r="K1337" s="6" t="s">
        <v>52</v>
      </c>
      <c r="L1337" s="6" t="s">
        <v>76</v>
      </c>
      <c r="M1337" s="6" t="s">
        <v>54</v>
      </c>
      <c r="N1337" s="6" t="s">
        <v>55</v>
      </c>
      <c r="O1337" s="6" t="s">
        <v>55</v>
      </c>
      <c r="P1337" s="6">
        <v>12425704469</v>
      </c>
      <c r="Q1337" s="6">
        <v>4222204</v>
      </c>
      <c r="R1337" s="6" t="s">
        <v>167</v>
      </c>
      <c r="S1337" s="9">
        <v>41668</v>
      </c>
      <c r="T1337" s="6" t="s">
        <v>55</v>
      </c>
      <c r="U1337" s="6">
        <v>2095201065201</v>
      </c>
      <c r="V1337" s="6" t="s">
        <v>58</v>
      </c>
      <c r="W1337" s="10" t="s">
        <v>16951</v>
      </c>
      <c r="X1337" s="6">
        <v>251352501044</v>
      </c>
      <c r="Y1337" s="6" t="s">
        <v>16952</v>
      </c>
      <c r="Z1337" s="6" t="s">
        <v>16953</v>
      </c>
      <c r="AA1337" s="6" t="s">
        <v>16954</v>
      </c>
      <c r="AB1337" s="6" t="s">
        <v>16955</v>
      </c>
      <c r="AC1337" s="6" t="s">
        <v>16956</v>
      </c>
      <c r="AD1337" s="6" t="s">
        <v>1211</v>
      </c>
      <c r="AE1337" s="6" t="s">
        <v>117</v>
      </c>
      <c r="AF1337" s="6">
        <v>58304600</v>
      </c>
      <c r="AG1337" s="6" t="s">
        <v>65</v>
      </c>
      <c r="AH1337" s="6" t="s">
        <v>16957</v>
      </c>
      <c r="AI1337" s="6">
        <v>2016</v>
      </c>
      <c r="AJ1337" s="11"/>
      <c r="AK1337" s="11"/>
      <c r="AL1337" s="11"/>
      <c r="AM1337" s="11"/>
      <c r="AN1337" s="8"/>
      <c r="AO1337" s="12" t="s">
        <v>16958</v>
      </c>
      <c r="AP1337" s="15"/>
      <c r="AQ1337" s="12" t="s">
        <v>16959</v>
      </c>
      <c r="AR1337" s="11"/>
      <c r="AS1337" s="11"/>
      <c r="AT1337" s="13"/>
      <c r="AU1337" s="13"/>
      <c r="AV1337" s="13"/>
      <c r="AW1337" s="13"/>
    </row>
    <row r="1338" spans="1:49" ht="12.75" hidden="1" x14ac:dyDescent="0.2">
      <c r="A1338" s="5">
        <v>45284.266492581017</v>
      </c>
      <c r="B1338" s="6" t="s">
        <v>16960</v>
      </c>
      <c r="C1338" s="6" t="s">
        <v>46</v>
      </c>
      <c r="D1338" s="6" t="s">
        <v>829</v>
      </c>
      <c r="E1338" s="7" t="s">
        <v>16961</v>
      </c>
      <c r="F1338" s="8"/>
      <c r="G1338" s="6" t="s">
        <v>49</v>
      </c>
      <c r="H1338" s="9">
        <v>32387</v>
      </c>
      <c r="I1338" s="6" t="s">
        <v>50</v>
      </c>
      <c r="J1338" s="6" t="s">
        <v>263</v>
      </c>
      <c r="K1338" s="6" t="s">
        <v>107</v>
      </c>
      <c r="L1338" s="6" t="s">
        <v>76</v>
      </c>
      <c r="M1338" s="6" t="s">
        <v>54</v>
      </c>
      <c r="N1338" s="6" t="s">
        <v>55</v>
      </c>
      <c r="O1338" s="6" t="s">
        <v>55</v>
      </c>
      <c r="P1338" s="10" t="s">
        <v>16962</v>
      </c>
      <c r="Q1338" s="6">
        <v>3353210</v>
      </c>
      <c r="R1338" s="6" t="s">
        <v>2379</v>
      </c>
      <c r="S1338" s="9">
        <v>38581</v>
      </c>
      <c r="T1338" s="6" t="s">
        <v>55</v>
      </c>
      <c r="U1338" s="6">
        <v>16072778969</v>
      </c>
      <c r="V1338" s="6" t="s">
        <v>55</v>
      </c>
      <c r="W1338" s="10" t="s">
        <v>16963</v>
      </c>
      <c r="X1338" s="6">
        <v>230582009372</v>
      </c>
      <c r="Y1338" s="6" t="s">
        <v>16964</v>
      </c>
      <c r="Z1338" s="6" t="s">
        <v>16965</v>
      </c>
      <c r="AA1338" s="6">
        <v>83999339557</v>
      </c>
      <c r="AB1338" s="6">
        <v>83999339557</v>
      </c>
      <c r="AC1338" s="6" t="s">
        <v>16966</v>
      </c>
      <c r="AD1338" s="6" t="s">
        <v>16967</v>
      </c>
      <c r="AE1338" s="6" t="s">
        <v>117</v>
      </c>
      <c r="AF1338" s="6">
        <v>58268000</v>
      </c>
      <c r="AG1338" s="6" t="s">
        <v>65</v>
      </c>
      <c r="AH1338" s="6" t="s">
        <v>16968</v>
      </c>
      <c r="AI1338" s="6">
        <v>2005</v>
      </c>
      <c r="AJ1338" s="11"/>
      <c r="AK1338" s="11"/>
      <c r="AL1338" s="11"/>
      <c r="AM1338" s="11"/>
      <c r="AN1338" s="8"/>
      <c r="AO1338" s="12" t="s">
        <v>16969</v>
      </c>
      <c r="AP1338" s="12" t="s">
        <v>16970</v>
      </c>
      <c r="AQ1338" s="12" t="s">
        <v>16971</v>
      </c>
      <c r="AR1338" s="11"/>
      <c r="AS1338" s="11"/>
      <c r="AT1338" s="13"/>
      <c r="AU1338" s="13"/>
      <c r="AV1338" s="13"/>
      <c r="AW1338" s="13"/>
    </row>
    <row r="1339" spans="1:49" ht="12.75" hidden="1" x14ac:dyDescent="0.2">
      <c r="A1339" s="5">
        <v>45284.339057164354</v>
      </c>
      <c r="B1339" s="6" t="s">
        <v>16972</v>
      </c>
      <c r="C1339" s="6" t="s">
        <v>46</v>
      </c>
      <c r="D1339" s="6" t="s">
        <v>261</v>
      </c>
      <c r="E1339" s="7" t="s">
        <v>16973</v>
      </c>
      <c r="F1339" s="8"/>
      <c r="G1339" s="6" t="s">
        <v>49</v>
      </c>
      <c r="H1339" s="9">
        <v>34482</v>
      </c>
      <c r="I1339" s="6" t="s">
        <v>50</v>
      </c>
      <c r="J1339" s="6" t="s">
        <v>263</v>
      </c>
      <c r="K1339" s="6" t="s">
        <v>52</v>
      </c>
      <c r="L1339" s="6" t="s">
        <v>76</v>
      </c>
      <c r="M1339" s="6" t="s">
        <v>54</v>
      </c>
      <c r="N1339" s="6" t="s">
        <v>55</v>
      </c>
      <c r="O1339" s="6" t="s">
        <v>55</v>
      </c>
      <c r="P1339" s="6" t="s">
        <v>16974</v>
      </c>
      <c r="Q1339" s="6">
        <v>4033109</v>
      </c>
      <c r="R1339" s="6" t="s">
        <v>363</v>
      </c>
      <c r="S1339" s="9">
        <v>41161</v>
      </c>
      <c r="T1339" s="6" t="s">
        <v>55</v>
      </c>
      <c r="U1339" s="10" t="s">
        <v>16975</v>
      </c>
      <c r="V1339" s="6" t="s">
        <v>58</v>
      </c>
      <c r="W1339" s="10" t="s">
        <v>16976</v>
      </c>
      <c r="X1339" s="6">
        <v>230632117506</v>
      </c>
      <c r="Y1339" s="6" t="s">
        <v>16977</v>
      </c>
      <c r="Z1339" s="6" t="s">
        <v>16978</v>
      </c>
      <c r="AA1339" s="6" t="s">
        <v>16979</v>
      </c>
      <c r="AB1339" s="6" t="s">
        <v>16979</v>
      </c>
      <c r="AC1339" s="6" t="s">
        <v>16980</v>
      </c>
      <c r="AD1339" s="6" t="s">
        <v>268</v>
      </c>
      <c r="AE1339" s="6" t="s">
        <v>130</v>
      </c>
      <c r="AF1339" s="6" t="s">
        <v>6486</v>
      </c>
      <c r="AG1339" s="6" t="s">
        <v>65</v>
      </c>
      <c r="AH1339" s="6" t="s">
        <v>16981</v>
      </c>
      <c r="AI1339" s="6">
        <v>2019</v>
      </c>
      <c r="AJ1339" s="11"/>
      <c r="AK1339" s="11"/>
      <c r="AL1339" s="11"/>
      <c r="AM1339" s="11"/>
      <c r="AN1339" s="8"/>
      <c r="AO1339" s="12" t="s">
        <v>16982</v>
      </c>
      <c r="AP1339" s="15"/>
      <c r="AQ1339" s="12" t="s">
        <v>16983</v>
      </c>
      <c r="AR1339" s="11"/>
      <c r="AS1339" s="11"/>
      <c r="AT1339" s="13"/>
      <c r="AU1339" s="13"/>
      <c r="AV1339" s="13"/>
      <c r="AW1339" s="13"/>
    </row>
    <row r="1340" spans="1:49" ht="12.75" hidden="1" x14ac:dyDescent="0.2">
      <c r="A1340" s="5">
        <v>45284.386161423608</v>
      </c>
      <c r="B1340" s="6" t="s">
        <v>16984</v>
      </c>
      <c r="C1340" s="6" t="s">
        <v>46</v>
      </c>
      <c r="D1340" s="6" t="s">
        <v>47</v>
      </c>
      <c r="E1340" s="7" t="s">
        <v>16985</v>
      </c>
      <c r="F1340" s="8"/>
      <c r="G1340" s="6" t="s">
        <v>49</v>
      </c>
      <c r="H1340" s="9">
        <v>28012</v>
      </c>
      <c r="I1340" s="6" t="s">
        <v>50</v>
      </c>
      <c r="J1340" s="6" t="s">
        <v>4538</v>
      </c>
      <c r="K1340" s="6" t="s">
        <v>107</v>
      </c>
      <c r="L1340" s="6" t="s">
        <v>76</v>
      </c>
      <c r="M1340" s="6" t="s">
        <v>54</v>
      </c>
      <c r="N1340" s="6" t="s">
        <v>55</v>
      </c>
      <c r="O1340" s="6" t="s">
        <v>55</v>
      </c>
      <c r="P1340" s="6" t="s">
        <v>16986</v>
      </c>
      <c r="Q1340" s="6">
        <v>1596575</v>
      </c>
      <c r="R1340" s="6" t="s">
        <v>2379</v>
      </c>
      <c r="S1340" s="9">
        <v>40581</v>
      </c>
      <c r="T1340" s="6" t="s">
        <v>55</v>
      </c>
      <c r="U1340" s="6">
        <v>17042634355</v>
      </c>
      <c r="V1340" s="6" t="s">
        <v>55</v>
      </c>
      <c r="W1340" s="10" t="s">
        <v>16987</v>
      </c>
      <c r="X1340" s="6">
        <v>230402460383</v>
      </c>
      <c r="Y1340" s="6" t="s">
        <v>16988</v>
      </c>
      <c r="Z1340" s="6" t="s">
        <v>16989</v>
      </c>
      <c r="AA1340" s="6">
        <v>83986949159</v>
      </c>
      <c r="AB1340" s="6">
        <v>83988431805</v>
      </c>
      <c r="AC1340" s="6" t="s">
        <v>16990</v>
      </c>
      <c r="AD1340" s="6" t="s">
        <v>1357</v>
      </c>
      <c r="AE1340" s="6" t="s">
        <v>64</v>
      </c>
      <c r="AF1340" s="6">
        <v>58432365</v>
      </c>
      <c r="AG1340" s="6" t="s">
        <v>65</v>
      </c>
      <c r="AH1340" s="6" t="s">
        <v>16991</v>
      </c>
      <c r="AI1340" s="6">
        <v>1998</v>
      </c>
      <c r="AJ1340" s="11"/>
      <c r="AK1340" s="11"/>
      <c r="AL1340" s="11"/>
      <c r="AM1340" s="11"/>
      <c r="AN1340" s="8"/>
      <c r="AO1340" s="12" t="s">
        <v>16992</v>
      </c>
      <c r="AP1340" s="15"/>
      <c r="AQ1340" s="12" t="s">
        <v>16993</v>
      </c>
      <c r="AR1340" s="11"/>
      <c r="AS1340" s="11"/>
      <c r="AT1340" s="13"/>
      <c r="AU1340" s="13"/>
      <c r="AV1340" s="13"/>
      <c r="AW1340" s="13"/>
    </row>
    <row r="1341" spans="1:49" ht="12.75" hidden="1" x14ac:dyDescent="0.2">
      <c r="A1341" s="5">
        <v>45284.435825717592</v>
      </c>
      <c r="B1341" s="6" t="s">
        <v>16994</v>
      </c>
      <c r="C1341" s="6" t="s">
        <v>46</v>
      </c>
      <c r="D1341" s="6" t="s">
        <v>47</v>
      </c>
      <c r="E1341" s="7" t="s">
        <v>16995</v>
      </c>
      <c r="F1341" s="8"/>
      <c r="G1341" s="6" t="s">
        <v>49</v>
      </c>
      <c r="H1341" s="9">
        <v>31835</v>
      </c>
      <c r="I1341" s="6" t="s">
        <v>50</v>
      </c>
      <c r="J1341" s="6" t="s">
        <v>2320</v>
      </c>
      <c r="K1341" s="6" t="s">
        <v>107</v>
      </c>
      <c r="L1341" s="6" t="s">
        <v>76</v>
      </c>
      <c r="M1341" s="6" t="s">
        <v>54</v>
      </c>
      <c r="N1341" s="6" t="s">
        <v>55</v>
      </c>
      <c r="O1341" s="6" t="s">
        <v>55</v>
      </c>
      <c r="P1341" s="10" t="s">
        <v>16996</v>
      </c>
      <c r="Q1341" s="6">
        <v>3008874</v>
      </c>
      <c r="R1341" s="6" t="s">
        <v>394</v>
      </c>
      <c r="S1341" s="9">
        <v>37371</v>
      </c>
      <c r="T1341" s="6" t="s">
        <v>55</v>
      </c>
      <c r="U1341" s="11"/>
      <c r="V1341" s="6" t="s">
        <v>55</v>
      </c>
      <c r="W1341" s="10" t="s">
        <v>16997</v>
      </c>
      <c r="X1341" s="6">
        <v>230922023315</v>
      </c>
      <c r="Y1341" s="6" t="s">
        <v>16998</v>
      </c>
      <c r="Z1341" s="6" t="s">
        <v>16999</v>
      </c>
      <c r="AA1341" s="6">
        <v>83986393747</v>
      </c>
      <c r="AB1341" s="6">
        <v>83981182595</v>
      </c>
      <c r="AC1341" s="6" t="s">
        <v>17000</v>
      </c>
      <c r="AD1341" s="6" t="s">
        <v>1296</v>
      </c>
      <c r="AE1341" s="6" t="s">
        <v>84</v>
      </c>
      <c r="AF1341" s="6">
        <v>58435645</v>
      </c>
      <c r="AG1341" s="6" t="s">
        <v>65</v>
      </c>
      <c r="AH1341" s="6" t="s">
        <v>17001</v>
      </c>
      <c r="AI1341" s="6">
        <v>2005</v>
      </c>
      <c r="AJ1341" s="11"/>
      <c r="AK1341" s="11"/>
      <c r="AL1341" s="11"/>
      <c r="AM1341" s="11"/>
      <c r="AN1341" s="8"/>
      <c r="AO1341" s="12" t="s">
        <v>17002</v>
      </c>
      <c r="AP1341" s="15"/>
      <c r="AQ1341" s="12" t="s">
        <v>17003</v>
      </c>
      <c r="AR1341" s="11"/>
      <c r="AS1341" s="11"/>
      <c r="AT1341" s="13"/>
      <c r="AU1341" s="13"/>
      <c r="AV1341" s="13"/>
      <c r="AW1341" s="13"/>
    </row>
    <row r="1342" spans="1:49" ht="12.75" hidden="1" x14ac:dyDescent="0.2">
      <c r="A1342" s="5">
        <v>45284.440110787036</v>
      </c>
      <c r="B1342" s="6" t="s">
        <v>17004</v>
      </c>
      <c r="C1342" s="6" t="s">
        <v>46</v>
      </c>
      <c r="D1342" s="6" t="s">
        <v>90</v>
      </c>
      <c r="E1342" s="7" t="s">
        <v>17005</v>
      </c>
      <c r="F1342" s="8"/>
      <c r="G1342" s="6" t="s">
        <v>49</v>
      </c>
      <c r="H1342" s="9">
        <v>34411</v>
      </c>
      <c r="I1342" s="6" t="s">
        <v>50</v>
      </c>
      <c r="J1342" s="6" t="s">
        <v>17006</v>
      </c>
      <c r="K1342" s="6" t="s">
        <v>107</v>
      </c>
      <c r="L1342" s="6" t="s">
        <v>53</v>
      </c>
      <c r="M1342" s="6" t="s">
        <v>54</v>
      </c>
      <c r="N1342" s="6" t="s">
        <v>55</v>
      </c>
      <c r="O1342" s="6" t="s">
        <v>55</v>
      </c>
      <c r="P1342" s="6" t="s">
        <v>17007</v>
      </c>
      <c r="Q1342" s="6">
        <v>3842112</v>
      </c>
      <c r="R1342" s="6" t="s">
        <v>139</v>
      </c>
      <c r="S1342" s="9">
        <v>44181</v>
      </c>
      <c r="T1342" s="6" t="s">
        <v>55</v>
      </c>
      <c r="U1342" s="6">
        <v>13439591807</v>
      </c>
      <c r="V1342" s="6" t="s">
        <v>55</v>
      </c>
      <c r="W1342" s="10" t="s">
        <v>17008</v>
      </c>
      <c r="X1342" s="6">
        <v>769032</v>
      </c>
      <c r="Y1342" s="6" t="s">
        <v>17009</v>
      </c>
      <c r="Z1342" s="6" t="s">
        <v>17010</v>
      </c>
      <c r="AA1342" s="6">
        <v>83999882291</v>
      </c>
      <c r="AB1342" s="6">
        <v>83999365382</v>
      </c>
      <c r="AC1342" s="6" t="s">
        <v>17011</v>
      </c>
      <c r="AD1342" s="6" t="s">
        <v>129</v>
      </c>
      <c r="AE1342" s="6" t="s">
        <v>130</v>
      </c>
      <c r="AF1342" s="6">
        <v>58051650</v>
      </c>
      <c r="AG1342" s="6" t="s">
        <v>100</v>
      </c>
      <c r="AH1342" s="6" t="s">
        <v>17012</v>
      </c>
      <c r="AI1342" s="6">
        <v>2018</v>
      </c>
      <c r="AJ1342" s="11"/>
      <c r="AK1342" s="11"/>
      <c r="AL1342" s="11"/>
      <c r="AM1342" s="11"/>
      <c r="AN1342" s="8"/>
      <c r="AO1342" s="12" t="s">
        <v>17013</v>
      </c>
      <c r="AP1342" s="12" t="s">
        <v>17014</v>
      </c>
      <c r="AQ1342" s="12" t="s">
        <v>17015</v>
      </c>
      <c r="AR1342" s="11"/>
      <c r="AS1342" s="11"/>
      <c r="AT1342" s="13"/>
      <c r="AU1342" s="13"/>
      <c r="AV1342" s="13"/>
      <c r="AW1342" s="13"/>
    </row>
    <row r="1343" spans="1:49" ht="12.75" x14ac:dyDescent="0.2">
      <c r="A1343" s="5">
        <v>45284.445738842594</v>
      </c>
      <c r="B1343" s="6" t="s">
        <v>17016</v>
      </c>
      <c r="C1343" s="6" t="s">
        <v>46</v>
      </c>
      <c r="D1343" s="6" t="s">
        <v>164</v>
      </c>
      <c r="E1343" s="7" t="s">
        <v>17017</v>
      </c>
      <c r="F1343" s="8"/>
      <c r="G1343" s="6" t="s">
        <v>49</v>
      </c>
      <c r="H1343" s="9">
        <v>37759</v>
      </c>
      <c r="I1343" s="6" t="s">
        <v>50</v>
      </c>
      <c r="J1343" s="6" t="s">
        <v>2791</v>
      </c>
      <c r="K1343" s="6" t="s">
        <v>52</v>
      </c>
      <c r="L1343" s="6" t="s">
        <v>348</v>
      </c>
      <c r="M1343" s="6" t="s">
        <v>54</v>
      </c>
      <c r="N1343" s="6" t="s">
        <v>55</v>
      </c>
      <c r="O1343" s="6" t="s">
        <v>55</v>
      </c>
      <c r="P1343" s="6" t="s">
        <v>17018</v>
      </c>
      <c r="Q1343" s="16">
        <v>4302076</v>
      </c>
      <c r="R1343" s="6" t="s">
        <v>17019</v>
      </c>
      <c r="S1343" s="9">
        <v>41996</v>
      </c>
      <c r="T1343" s="6" t="s">
        <v>55</v>
      </c>
      <c r="U1343" s="11"/>
      <c r="V1343" s="6" t="s">
        <v>55</v>
      </c>
      <c r="W1343" s="6" t="s">
        <v>17020</v>
      </c>
      <c r="X1343" s="11"/>
      <c r="Y1343" s="6" t="s">
        <v>17021</v>
      </c>
      <c r="Z1343" s="6" t="s">
        <v>17022</v>
      </c>
      <c r="AA1343" s="6" t="s">
        <v>17023</v>
      </c>
      <c r="AB1343" s="6" t="s">
        <v>17023</v>
      </c>
      <c r="AC1343" s="6" t="s">
        <v>17024</v>
      </c>
      <c r="AD1343" s="6" t="s">
        <v>525</v>
      </c>
      <c r="AE1343" s="6" t="s">
        <v>64</v>
      </c>
      <c r="AF1343" s="16">
        <v>58187000</v>
      </c>
      <c r="AG1343" s="6" t="s">
        <v>65</v>
      </c>
      <c r="AH1343" s="6" t="s">
        <v>17025</v>
      </c>
      <c r="AI1343" s="6">
        <v>2021</v>
      </c>
      <c r="AJ1343" s="11"/>
      <c r="AK1343" s="11"/>
      <c r="AL1343" s="11"/>
      <c r="AM1343" s="11"/>
      <c r="AN1343" s="8"/>
      <c r="AO1343" s="12" t="s">
        <v>17026</v>
      </c>
      <c r="AP1343" s="15"/>
      <c r="AQ1343" s="12" t="s">
        <v>17027</v>
      </c>
      <c r="AR1343" s="11"/>
      <c r="AS1343" s="11"/>
      <c r="AT1343" s="13"/>
      <c r="AU1343" s="13"/>
      <c r="AV1343" s="13"/>
      <c r="AW1343" s="13"/>
    </row>
    <row r="1344" spans="1:49" ht="12.75" hidden="1" x14ac:dyDescent="0.2">
      <c r="A1344" s="5">
        <v>45284.463257291667</v>
      </c>
      <c r="B1344" s="6" t="s">
        <v>17028</v>
      </c>
      <c r="C1344" s="6" t="s">
        <v>46</v>
      </c>
      <c r="D1344" s="6" t="s">
        <v>420</v>
      </c>
      <c r="E1344" s="7" t="s">
        <v>17029</v>
      </c>
      <c r="F1344" s="8"/>
      <c r="G1344" s="6" t="s">
        <v>74</v>
      </c>
      <c r="H1344" s="9">
        <v>31625</v>
      </c>
      <c r="I1344" s="6" t="s">
        <v>50</v>
      </c>
      <c r="J1344" s="6" t="s">
        <v>17030</v>
      </c>
      <c r="K1344" s="6" t="s">
        <v>52</v>
      </c>
      <c r="L1344" s="6" t="s">
        <v>76</v>
      </c>
      <c r="M1344" s="6" t="s">
        <v>54</v>
      </c>
      <c r="N1344" s="6" t="s">
        <v>55</v>
      </c>
      <c r="O1344" s="6" t="s">
        <v>55</v>
      </c>
      <c r="P1344" s="10" t="s">
        <v>17031</v>
      </c>
      <c r="Q1344" s="6">
        <v>3306119</v>
      </c>
      <c r="R1344" s="6" t="s">
        <v>17032</v>
      </c>
      <c r="S1344" s="9">
        <v>38406</v>
      </c>
      <c r="T1344" s="6" t="s">
        <v>55</v>
      </c>
      <c r="U1344" s="11"/>
      <c r="V1344" s="6" t="s">
        <v>58</v>
      </c>
      <c r="W1344" s="10" t="s">
        <v>17033</v>
      </c>
      <c r="X1344" s="11"/>
      <c r="Y1344" s="6" t="s">
        <v>17034</v>
      </c>
      <c r="Z1344" s="6" t="s">
        <v>61</v>
      </c>
      <c r="AA1344" s="6">
        <v>83986234468</v>
      </c>
      <c r="AB1344" s="6">
        <v>83986234468</v>
      </c>
      <c r="AC1344" s="6" t="s">
        <v>17035</v>
      </c>
      <c r="AD1344" s="6" t="s">
        <v>430</v>
      </c>
      <c r="AE1344" s="6" t="s">
        <v>739</v>
      </c>
      <c r="AF1344" s="6">
        <v>58304500</v>
      </c>
      <c r="AG1344" s="6" t="s">
        <v>85</v>
      </c>
      <c r="AH1344" s="6" t="s">
        <v>17036</v>
      </c>
      <c r="AI1344" s="6">
        <v>2009</v>
      </c>
      <c r="AJ1344" s="11"/>
      <c r="AK1344" s="11"/>
      <c r="AL1344" s="11"/>
      <c r="AM1344" s="11"/>
      <c r="AN1344" s="8"/>
      <c r="AO1344" s="12" t="s">
        <v>17037</v>
      </c>
      <c r="AP1344" s="15"/>
      <c r="AQ1344" s="12" t="s">
        <v>17038</v>
      </c>
      <c r="AR1344" s="11"/>
      <c r="AS1344" s="11"/>
      <c r="AT1344" s="13"/>
      <c r="AU1344" s="13"/>
      <c r="AV1344" s="13"/>
      <c r="AW1344" s="13"/>
    </row>
    <row r="1345" spans="1:49" ht="12.75" hidden="1" x14ac:dyDescent="0.2">
      <c r="A1345" s="5">
        <v>45284.480893888889</v>
      </c>
      <c r="B1345" s="6" t="s">
        <v>17039</v>
      </c>
      <c r="C1345" s="6" t="s">
        <v>46</v>
      </c>
      <c r="D1345" s="6" t="s">
        <v>208</v>
      </c>
      <c r="E1345" s="7" t="s">
        <v>17040</v>
      </c>
      <c r="F1345" s="8"/>
      <c r="G1345" s="6" t="s">
        <v>49</v>
      </c>
      <c r="H1345" s="9">
        <v>22854</v>
      </c>
      <c r="I1345" s="6" t="s">
        <v>50</v>
      </c>
      <c r="J1345" s="6" t="s">
        <v>2014</v>
      </c>
      <c r="K1345" s="6" t="s">
        <v>107</v>
      </c>
      <c r="L1345" s="6" t="s">
        <v>76</v>
      </c>
      <c r="M1345" s="6" t="s">
        <v>54</v>
      </c>
      <c r="N1345" s="6" t="s">
        <v>55</v>
      </c>
      <c r="O1345" s="6" t="s">
        <v>55</v>
      </c>
      <c r="P1345" s="6" t="s">
        <v>17041</v>
      </c>
      <c r="Q1345" s="6">
        <v>784395</v>
      </c>
      <c r="R1345" s="6" t="s">
        <v>11781</v>
      </c>
      <c r="S1345" s="9">
        <v>43627</v>
      </c>
      <c r="T1345" s="6" t="s">
        <v>55</v>
      </c>
      <c r="U1345" s="11"/>
      <c r="V1345" s="6" t="s">
        <v>58</v>
      </c>
      <c r="W1345" s="10" t="s">
        <v>17042</v>
      </c>
      <c r="X1345" s="11"/>
      <c r="Y1345" s="6" t="s">
        <v>17043</v>
      </c>
      <c r="Z1345" s="6" t="s">
        <v>17044</v>
      </c>
      <c r="AA1345" s="6" t="s">
        <v>17045</v>
      </c>
      <c r="AB1345" s="6" t="s">
        <v>17046</v>
      </c>
      <c r="AC1345" s="6" t="s">
        <v>17047</v>
      </c>
      <c r="AD1345" s="6" t="s">
        <v>1357</v>
      </c>
      <c r="AE1345" s="6" t="s">
        <v>117</v>
      </c>
      <c r="AF1345" s="6" t="s">
        <v>17048</v>
      </c>
      <c r="AG1345" s="6" t="s">
        <v>65</v>
      </c>
      <c r="AH1345" s="6" t="s">
        <v>17049</v>
      </c>
      <c r="AI1345" s="6">
        <v>2006</v>
      </c>
      <c r="AJ1345" s="11"/>
      <c r="AK1345" s="11"/>
      <c r="AL1345" s="11"/>
      <c r="AM1345" s="11"/>
      <c r="AN1345" s="8"/>
      <c r="AO1345" s="12" t="s">
        <v>17050</v>
      </c>
      <c r="AP1345" s="15"/>
      <c r="AQ1345" s="12" t="s">
        <v>17051</v>
      </c>
      <c r="AR1345" s="11"/>
      <c r="AS1345" s="11"/>
      <c r="AT1345" s="13"/>
      <c r="AU1345" s="13"/>
      <c r="AV1345" s="13"/>
      <c r="AW1345" s="13"/>
    </row>
    <row r="1346" spans="1:49" ht="12.75" hidden="1" x14ac:dyDescent="0.2">
      <c r="A1346" s="5">
        <v>45284.488887233798</v>
      </c>
      <c r="B1346" s="6" t="s">
        <v>17052</v>
      </c>
      <c r="C1346" s="6" t="s">
        <v>46</v>
      </c>
      <c r="D1346" s="6" t="s">
        <v>72</v>
      </c>
      <c r="E1346" s="7" t="s">
        <v>17053</v>
      </c>
      <c r="F1346" s="8"/>
      <c r="G1346" s="6" t="s">
        <v>74</v>
      </c>
      <c r="H1346" s="9">
        <v>33696</v>
      </c>
      <c r="I1346" s="6" t="s">
        <v>50</v>
      </c>
      <c r="J1346" s="6" t="s">
        <v>123</v>
      </c>
      <c r="K1346" s="6" t="s">
        <v>376</v>
      </c>
      <c r="L1346" s="6" t="s">
        <v>76</v>
      </c>
      <c r="M1346" s="6" t="s">
        <v>54</v>
      </c>
      <c r="N1346" s="6" t="s">
        <v>55</v>
      </c>
      <c r="O1346" s="6" t="s">
        <v>55</v>
      </c>
      <c r="P1346" s="10" t="s">
        <v>17054</v>
      </c>
      <c r="Q1346" s="6">
        <v>3860890</v>
      </c>
      <c r="R1346" s="6" t="s">
        <v>1466</v>
      </c>
      <c r="S1346" s="9">
        <v>45246</v>
      </c>
      <c r="T1346" s="6" t="s">
        <v>58</v>
      </c>
      <c r="U1346" s="6">
        <v>21032609852</v>
      </c>
      <c r="V1346" s="6" t="s">
        <v>58</v>
      </c>
      <c r="W1346" s="10" t="s">
        <v>17055</v>
      </c>
      <c r="X1346" s="11"/>
      <c r="Y1346" s="6" t="s">
        <v>17056</v>
      </c>
      <c r="Z1346" s="6" t="s">
        <v>17057</v>
      </c>
      <c r="AA1346" s="6" t="s">
        <v>17058</v>
      </c>
      <c r="AB1346" s="6" t="s">
        <v>17058</v>
      </c>
      <c r="AC1346" s="6" t="s">
        <v>17059</v>
      </c>
      <c r="AD1346" s="6" t="s">
        <v>129</v>
      </c>
      <c r="AE1346" s="6" t="s">
        <v>130</v>
      </c>
      <c r="AF1346" s="6">
        <v>58057390</v>
      </c>
      <c r="AG1346" s="6" t="s">
        <v>65</v>
      </c>
      <c r="AH1346" s="6" t="s">
        <v>17060</v>
      </c>
      <c r="AI1346" s="6">
        <v>2013</v>
      </c>
      <c r="AJ1346" s="11"/>
      <c r="AK1346" s="11"/>
      <c r="AL1346" s="11"/>
      <c r="AM1346" s="11"/>
      <c r="AN1346" s="8"/>
      <c r="AO1346" s="12" t="s">
        <v>17061</v>
      </c>
      <c r="AP1346" s="12" t="s">
        <v>17062</v>
      </c>
      <c r="AQ1346" s="12" t="s">
        <v>17063</v>
      </c>
      <c r="AR1346" s="11"/>
      <c r="AS1346" s="11"/>
      <c r="AT1346" s="13"/>
      <c r="AU1346" s="13"/>
      <c r="AV1346" s="13"/>
      <c r="AW1346" s="13"/>
    </row>
    <row r="1347" spans="1:49" ht="12.75" x14ac:dyDescent="0.2">
      <c r="A1347" s="5">
        <v>45284.504777638889</v>
      </c>
      <c r="B1347" s="6" t="s">
        <v>17064</v>
      </c>
      <c r="C1347" s="6" t="s">
        <v>46</v>
      </c>
      <c r="D1347" s="6" t="s">
        <v>164</v>
      </c>
      <c r="E1347" s="7" t="s">
        <v>17065</v>
      </c>
      <c r="F1347" s="7" t="s">
        <v>17066</v>
      </c>
      <c r="G1347" s="6" t="s">
        <v>49</v>
      </c>
      <c r="H1347" s="9">
        <v>37532</v>
      </c>
      <c r="I1347" s="6" t="s">
        <v>50</v>
      </c>
      <c r="J1347" s="6" t="s">
        <v>2791</v>
      </c>
      <c r="K1347" s="6" t="s">
        <v>52</v>
      </c>
      <c r="L1347" s="6" t="s">
        <v>76</v>
      </c>
      <c r="M1347" s="6" t="s">
        <v>54</v>
      </c>
      <c r="N1347" s="6" t="s">
        <v>55</v>
      </c>
      <c r="O1347" s="6" t="s">
        <v>55</v>
      </c>
      <c r="P1347" s="6" t="s">
        <v>17067</v>
      </c>
      <c r="Q1347" s="16">
        <v>4239824</v>
      </c>
      <c r="R1347" s="6" t="s">
        <v>606</v>
      </c>
      <c r="S1347" s="9">
        <v>44711</v>
      </c>
      <c r="T1347" s="6" t="s">
        <v>58</v>
      </c>
      <c r="U1347" s="6" t="s">
        <v>17068</v>
      </c>
      <c r="V1347" s="6" t="s">
        <v>55</v>
      </c>
      <c r="W1347" s="6" t="s">
        <v>17069</v>
      </c>
      <c r="X1347" s="6" t="s">
        <v>17070</v>
      </c>
      <c r="Y1347" s="6" t="s">
        <v>17071</v>
      </c>
      <c r="Z1347" s="6" t="s">
        <v>17072</v>
      </c>
      <c r="AA1347" s="6" t="s">
        <v>17073</v>
      </c>
      <c r="AB1347" s="6" t="s">
        <v>17073</v>
      </c>
      <c r="AC1347" s="6" t="s">
        <v>17074</v>
      </c>
      <c r="AD1347" s="6" t="s">
        <v>525</v>
      </c>
      <c r="AE1347" s="6" t="s">
        <v>188</v>
      </c>
      <c r="AF1347" s="6">
        <v>58187000</v>
      </c>
      <c r="AG1347" s="6" t="s">
        <v>65</v>
      </c>
      <c r="AH1347" s="6" t="s">
        <v>1984</v>
      </c>
      <c r="AI1347" s="10" t="s">
        <v>17075</v>
      </c>
      <c r="AJ1347" s="11"/>
      <c r="AK1347" s="11"/>
      <c r="AL1347" s="11"/>
      <c r="AM1347" s="11"/>
      <c r="AN1347" s="8"/>
      <c r="AO1347" s="12" t="s">
        <v>17076</v>
      </c>
      <c r="AP1347" s="15"/>
      <c r="AQ1347" s="12" t="s">
        <v>17077</v>
      </c>
      <c r="AR1347" s="11"/>
      <c r="AS1347" s="11"/>
      <c r="AT1347" s="13"/>
      <c r="AU1347" s="13"/>
      <c r="AV1347" s="13"/>
      <c r="AW1347" s="13"/>
    </row>
    <row r="1348" spans="1:49" ht="12.75" hidden="1" x14ac:dyDescent="0.2">
      <c r="A1348" s="5">
        <v>45284.527290844911</v>
      </c>
      <c r="B1348" s="6" t="s">
        <v>17078</v>
      </c>
      <c r="C1348" s="6" t="s">
        <v>46</v>
      </c>
      <c r="D1348" s="6" t="s">
        <v>47</v>
      </c>
      <c r="E1348" s="7" t="s">
        <v>17079</v>
      </c>
      <c r="F1348" s="8"/>
      <c r="G1348" s="6" t="s">
        <v>49</v>
      </c>
      <c r="H1348" s="9">
        <v>31436</v>
      </c>
      <c r="I1348" s="6" t="s">
        <v>50</v>
      </c>
      <c r="J1348" s="6" t="s">
        <v>375</v>
      </c>
      <c r="K1348" s="6" t="s">
        <v>52</v>
      </c>
      <c r="L1348" s="6" t="s">
        <v>53</v>
      </c>
      <c r="M1348" s="6" t="s">
        <v>54</v>
      </c>
      <c r="N1348" s="6" t="s">
        <v>55</v>
      </c>
      <c r="O1348" s="6" t="s">
        <v>55</v>
      </c>
      <c r="P1348" s="10" t="s">
        <v>17080</v>
      </c>
      <c r="Q1348" s="6">
        <v>3031332</v>
      </c>
      <c r="R1348" s="6" t="s">
        <v>78</v>
      </c>
      <c r="S1348" s="9">
        <v>37426</v>
      </c>
      <c r="T1348" s="6" t="s">
        <v>58</v>
      </c>
      <c r="U1348" s="11"/>
      <c r="V1348" s="6" t="s">
        <v>55</v>
      </c>
      <c r="W1348" s="10" t="s">
        <v>17081</v>
      </c>
      <c r="X1348" s="11"/>
      <c r="Y1348" s="6" t="s">
        <v>17082</v>
      </c>
      <c r="Z1348" s="6" t="s">
        <v>17083</v>
      </c>
      <c r="AA1348" s="6" t="s">
        <v>17084</v>
      </c>
      <c r="AB1348" s="6">
        <v>83987745816</v>
      </c>
      <c r="AC1348" s="6" t="s">
        <v>17085</v>
      </c>
      <c r="AD1348" s="6" t="s">
        <v>63</v>
      </c>
      <c r="AE1348" s="6" t="s">
        <v>64</v>
      </c>
      <c r="AF1348" s="6" t="s">
        <v>17086</v>
      </c>
      <c r="AG1348" s="6" t="s">
        <v>65</v>
      </c>
      <c r="AH1348" s="6" t="s">
        <v>17087</v>
      </c>
      <c r="AI1348" s="6">
        <v>2010</v>
      </c>
      <c r="AJ1348" s="11"/>
      <c r="AK1348" s="11"/>
      <c r="AL1348" s="11"/>
      <c r="AM1348" s="11"/>
      <c r="AN1348" s="8"/>
      <c r="AO1348" s="12" t="s">
        <v>17088</v>
      </c>
      <c r="AP1348" s="15"/>
      <c r="AQ1348" s="12" t="s">
        <v>17089</v>
      </c>
      <c r="AR1348" s="11"/>
      <c r="AS1348" s="11"/>
      <c r="AT1348" s="13"/>
      <c r="AU1348" s="13"/>
      <c r="AV1348" s="13"/>
      <c r="AW1348" s="13"/>
    </row>
    <row r="1349" spans="1:49" ht="12.75" hidden="1" x14ac:dyDescent="0.2">
      <c r="A1349" s="5">
        <v>45284.529861481482</v>
      </c>
      <c r="B1349" s="6" t="s">
        <v>17090</v>
      </c>
      <c r="C1349" s="6" t="s">
        <v>46</v>
      </c>
      <c r="D1349" s="6" t="s">
        <v>918</v>
      </c>
      <c r="E1349" s="7" t="s">
        <v>17091</v>
      </c>
      <c r="F1349" s="7" t="s">
        <v>17092</v>
      </c>
      <c r="G1349" s="6" t="s">
        <v>49</v>
      </c>
      <c r="H1349" s="9">
        <v>37639</v>
      </c>
      <c r="I1349" s="6" t="s">
        <v>50</v>
      </c>
      <c r="J1349" s="6" t="s">
        <v>17093</v>
      </c>
      <c r="K1349" s="6" t="s">
        <v>52</v>
      </c>
      <c r="L1349" s="6" t="s">
        <v>53</v>
      </c>
      <c r="M1349" s="6" t="s">
        <v>54</v>
      </c>
      <c r="N1349" s="6" t="s">
        <v>58</v>
      </c>
      <c r="O1349" s="6" t="s">
        <v>55</v>
      </c>
      <c r="P1349" s="6">
        <v>12780975466</v>
      </c>
      <c r="Q1349" s="16">
        <v>3639959</v>
      </c>
      <c r="R1349" s="6" t="s">
        <v>17094</v>
      </c>
      <c r="S1349" s="9">
        <v>42122</v>
      </c>
      <c r="T1349" s="6" t="s">
        <v>55</v>
      </c>
      <c r="U1349" s="6">
        <v>20040383142</v>
      </c>
      <c r="V1349" s="6" t="s">
        <v>58</v>
      </c>
      <c r="W1349" s="10" t="s">
        <v>17095</v>
      </c>
      <c r="X1349" s="6" t="s">
        <v>3292</v>
      </c>
      <c r="Y1349" s="6" t="s">
        <v>17096</v>
      </c>
      <c r="Z1349" s="6" t="s">
        <v>17097</v>
      </c>
      <c r="AA1349" s="6">
        <v>83996942549</v>
      </c>
      <c r="AB1349" s="6">
        <v>83996648039</v>
      </c>
      <c r="AC1349" s="6" t="s">
        <v>17098</v>
      </c>
      <c r="AD1349" s="6" t="s">
        <v>17099</v>
      </c>
      <c r="AE1349" s="6" t="s">
        <v>64</v>
      </c>
      <c r="AF1349" s="6" t="s">
        <v>17100</v>
      </c>
      <c r="AG1349" s="6" t="s">
        <v>65</v>
      </c>
      <c r="AH1349" s="6" t="s">
        <v>17101</v>
      </c>
      <c r="AI1349" s="6">
        <v>2020</v>
      </c>
      <c r="AJ1349" s="11"/>
      <c r="AK1349" s="11"/>
      <c r="AL1349" s="11"/>
      <c r="AM1349" s="11"/>
      <c r="AN1349" s="8"/>
      <c r="AO1349" s="12" t="s">
        <v>17102</v>
      </c>
      <c r="AP1349" s="12" t="s">
        <v>17103</v>
      </c>
      <c r="AQ1349" s="12" t="s">
        <v>17104</v>
      </c>
      <c r="AR1349" s="11"/>
      <c r="AS1349" s="11"/>
      <c r="AT1349" s="13"/>
      <c r="AU1349" s="13"/>
      <c r="AV1349" s="13"/>
      <c r="AW1349" s="13"/>
    </row>
    <row r="1350" spans="1:49" ht="12.75" hidden="1" x14ac:dyDescent="0.2">
      <c r="A1350" s="18">
        <v>45284.548711643518</v>
      </c>
      <c r="B1350" s="19" t="s">
        <v>17105</v>
      </c>
      <c r="C1350" s="19" t="s">
        <v>46</v>
      </c>
      <c r="D1350" s="19" t="s">
        <v>47</v>
      </c>
      <c r="E1350" s="20" t="s">
        <v>17106</v>
      </c>
      <c r="F1350" s="21"/>
      <c r="G1350" s="19" t="s">
        <v>49</v>
      </c>
      <c r="H1350" s="22">
        <v>28557</v>
      </c>
      <c r="I1350" s="19" t="s">
        <v>50</v>
      </c>
      <c r="J1350" s="19" t="s">
        <v>12529</v>
      </c>
      <c r="K1350" s="19" t="s">
        <v>52</v>
      </c>
      <c r="L1350" s="19" t="s">
        <v>806</v>
      </c>
      <c r="M1350" s="19" t="s">
        <v>54</v>
      </c>
      <c r="N1350" s="19" t="s">
        <v>55</v>
      </c>
      <c r="O1350" s="19" t="s">
        <v>55</v>
      </c>
      <c r="P1350" s="24" t="s">
        <v>17107</v>
      </c>
      <c r="Q1350" s="19">
        <v>4500456</v>
      </c>
      <c r="R1350" s="19" t="s">
        <v>5956</v>
      </c>
      <c r="S1350" s="22">
        <v>42849</v>
      </c>
      <c r="T1350" s="19" t="s">
        <v>55</v>
      </c>
      <c r="U1350" s="19">
        <v>12819626604</v>
      </c>
      <c r="V1350" s="19" t="s">
        <v>58</v>
      </c>
      <c r="W1350" s="24" t="s">
        <v>17108</v>
      </c>
      <c r="X1350" s="23"/>
      <c r="Y1350" s="19" t="s">
        <v>17109</v>
      </c>
      <c r="Z1350" s="19" t="s">
        <v>17110</v>
      </c>
      <c r="AA1350" s="19" t="s">
        <v>17111</v>
      </c>
      <c r="AB1350" s="19" t="s">
        <v>17112</v>
      </c>
      <c r="AC1350" s="19" t="s">
        <v>17113</v>
      </c>
      <c r="AD1350" s="19" t="s">
        <v>63</v>
      </c>
      <c r="AE1350" s="19" t="s">
        <v>64</v>
      </c>
      <c r="AF1350" s="19" t="s">
        <v>17114</v>
      </c>
      <c r="AG1350" s="19" t="s">
        <v>65</v>
      </c>
      <c r="AH1350" s="19" t="s">
        <v>17115</v>
      </c>
      <c r="AI1350" s="19">
        <v>1999</v>
      </c>
      <c r="AJ1350" s="23"/>
      <c r="AK1350" s="23"/>
      <c r="AL1350" s="23"/>
      <c r="AM1350" s="23"/>
      <c r="AN1350" s="21"/>
      <c r="AO1350" s="12" t="s">
        <v>17116</v>
      </c>
      <c r="AP1350" s="12" t="s">
        <v>17117</v>
      </c>
      <c r="AQ1350" s="12" t="s">
        <v>17118</v>
      </c>
      <c r="AR1350" s="23"/>
      <c r="AS1350" s="23"/>
      <c r="AT1350" s="25"/>
      <c r="AU1350" s="25"/>
      <c r="AV1350" s="25"/>
      <c r="AW1350" s="25"/>
    </row>
    <row r="1351" spans="1:49" ht="12.75" hidden="1" x14ac:dyDescent="0.2">
      <c r="A1351" s="18">
        <v>45284.55800694444</v>
      </c>
      <c r="B1351" s="19" t="s">
        <v>17105</v>
      </c>
      <c r="C1351" s="19" t="s">
        <v>46</v>
      </c>
      <c r="D1351" s="19" t="s">
        <v>47</v>
      </c>
      <c r="E1351" s="20" t="s">
        <v>17106</v>
      </c>
      <c r="F1351" s="21"/>
      <c r="G1351" s="19" t="s">
        <v>74</v>
      </c>
      <c r="H1351" s="22">
        <v>28557</v>
      </c>
      <c r="I1351" s="19" t="s">
        <v>50</v>
      </c>
      <c r="J1351" s="19" t="s">
        <v>12529</v>
      </c>
      <c r="K1351" s="19" t="s">
        <v>52</v>
      </c>
      <c r="L1351" s="19" t="s">
        <v>806</v>
      </c>
      <c r="M1351" s="19" t="s">
        <v>54</v>
      </c>
      <c r="N1351" s="19" t="s">
        <v>55</v>
      </c>
      <c r="O1351" s="19" t="s">
        <v>55</v>
      </c>
      <c r="P1351" s="24" t="s">
        <v>17107</v>
      </c>
      <c r="Q1351" s="19">
        <v>4500456</v>
      </c>
      <c r="R1351" s="19" t="s">
        <v>1032</v>
      </c>
      <c r="S1351" s="22">
        <v>42849</v>
      </c>
      <c r="T1351" s="19" t="s">
        <v>55</v>
      </c>
      <c r="U1351" s="19">
        <v>12819626604</v>
      </c>
      <c r="V1351" s="19" t="s">
        <v>58</v>
      </c>
      <c r="W1351" s="24" t="s">
        <v>17119</v>
      </c>
      <c r="X1351" s="23"/>
      <c r="Y1351" s="19" t="s">
        <v>17120</v>
      </c>
      <c r="Z1351" s="19" t="s">
        <v>17110</v>
      </c>
      <c r="AA1351" s="19" t="s">
        <v>17121</v>
      </c>
      <c r="AB1351" s="19" t="s">
        <v>17112</v>
      </c>
      <c r="AC1351" s="19" t="s">
        <v>17122</v>
      </c>
      <c r="AD1351" s="19" t="s">
        <v>63</v>
      </c>
      <c r="AE1351" s="19" t="s">
        <v>117</v>
      </c>
      <c r="AF1351" s="19" t="s">
        <v>17114</v>
      </c>
      <c r="AG1351" s="19" t="s">
        <v>65</v>
      </c>
      <c r="AH1351" s="19" t="s">
        <v>17123</v>
      </c>
      <c r="AI1351" s="19">
        <v>1999</v>
      </c>
      <c r="AJ1351" s="23"/>
      <c r="AK1351" s="23"/>
      <c r="AL1351" s="23"/>
      <c r="AM1351" s="23"/>
      <c r="AN1351" s="21"/>
      <c r="AO1351" s="12" t="s">
        <v>17124</v>
      </c>
      <c r="AP1351" s="12" t="s">
        <v>17125</v>
      </c>
      <c r="AQ1351" s="12" t="s">
        <v>17126</v>
      </c>
      <c r="AR1351" s="23"/>
      <c r="AS1351" s="23"/>
      <c r="AT1351" s="25"/>
      <c r="AU1351" s="25"/>
      <c r="AV1351" s="25"/>
      <c r="AW1351" s="25"/>
    </row>
    <row r="1352" spans="1:49" ht="12.75" hidden="1" x14ac:dyDescent="0.2">
      <c r="A1352" s="5">
        <v>45284.558582152778</v>
      </c>
      <c r="B1352" s="6" t="s">
        <v>17127</v>
      </c>
      <c r="C1352" s="6" t="s">
        <v>46</v>
      </c>
      <c r="D1352" s="6" t="s">
        <v>829</v>
      </c>
      <c r="E1352" s="7" t="s">
        <v>17128</v>
      </c>
      <c r="F1352" s="8"/>
      <c r="G1352" s="6" t="s">
        <v>74</v>
      </c>
      <c r="H1352" s="9">
        <v>35920</v>
      </c>
      <c r="I1352" s="6" t="s">
        <v>50</v>
      </c>
      <c r="J1352" s="6" t="s">
        <v>2320</v>
      </c>
      <c r="K1352" s="6" t="s">
        <v>52</v>
      </c>
      <c r="L1352" s="6" t="s">
        <v>76</v>
      </c>
      <c r="M1352" s="6" t="s">
        <v>54</v>
      </c>
      <c r="N1352" s="6" t="s">
        <v>58</v>
      </c>
      <c r="O1352" s="6" t="s">
        <v>55</v>
      </c>
      <c r="P1352" s="6">
        <v>13124057406</v>
      </c>
      <c r="Q1352" s="6">
        <v>4311887</v>
      </c>
      <c r="R1352" s="6" t="s">
        <v>139</v>
      </c>
      <c r="S1352" s="9">
        <v>42061</v>
      </c>
      <c r="T1352" s="6" t="s">
        <v>58</v>
      </c>
      <c r="U1352" s="11"/>
      <c r="V1352" s="6" t="s">
        <v>58</v>
      </c>
      <c r="W1352" s="10" t="s">
        <v>17129</v>
      </c>
      <c r="X1352" s="11"/>
      <c r="Y1352" s="6" t="s">
        <v>17130</v>
      </c>
      <c r="Z1352" s="6" t="s">
        <v>17131</v>
      </c>
      <c r="AA1352" s="6" t="s">
        <v>17132</v>
      </c>
      <c r="AB1352" s="6" t="s">
        <v>17133</v>
      </c>
      <c r="AC1352" s="6" t="s">
        <v>17134</v>
      </c>
      <c r="AD1352" s="6" t="s">
        <v>6612</v>
      </c>
      <c r="AE1352" s="6" t="s">
        <v>188</v>
      </c>
      <c r="AF1352" s="6">
        <v>58388000</v>
      </c>
      <c r="AG1352" s="6" t="s">
        <v>65</v>
      </c>
      <c r="AH1352" s="6" t="s">
        <v>17135</v>
      </c>
      <c r="AI1352" s="6">
        <v>2020</v>
      </c>
      <c r="AJ1352" s="11"/>
      <c r="AK1352" s="11"/>
      <c r="AL1352" s="11"/>
      <c r="AM1352" s="11"/>
      <c r="AN1352" s="8"/>
      <c r="AO1352" s="12" t="s">
        <v>17136</v>
      </c>
      <c r="AP1352" s="15"/>
      <c r="AQ1352" s="12" t="s">
        <v>17137</v>
      </c>
      <c r="AR1352" s="11"/>
      <c r="AS1352" s="11"/>
      <c r="AT1352" s="13"/>
      <c r="AU1352" s="13"/>
      <c r="AV1352" s="13"/>
      <c r="AW1352" s="13"/>
    </row>
    <row r="1353" spans="1:49" ht="12.75" hidden="1" x14ac:dyDescent="0.2">
      <c r="A1353" s="5">
        <v>45284.595399641199</v>
      </c>
      <c r="B1353" s="6" t="s">
        <v>17138</v>
      </c>
      <c r="C1353" s="6" t="s">
        <v>46</v>
      </c>
      <c r="D1353" s="6" t="s">
        <v>436</v>
      </c>
      <c r="E1353" s="7" t="s">
        <v>17139</v>
      </c>
      <c r="F1353" s="8"/>
      <c r="G1353" s="6" t="s">
        <v>49</v>
      </c>
      <c r="H1353" s="9">
        <v>31682</v>
      </c>
      <c r="I1353" s="6" t="s">
        <v>50</v>
      </c>
      <c r="J1353" s="6" t="s">
        <v>17140</v>
      </c>
      <c r="K1353" s="6" t="s">
        <v>107</v>
      </c>
      <c r="L1353" s="6" t="s">
        <v>76</v>
      </c>
      <c r="M1353" s="6" t="s">
        <v>54</v>
      </c>
      <c r="N1353" s="6" t="s">
        <v>58</v>
      </c>
      <c r="O1353" s="6" t="s">
        <v>55</v>
      </c>
      <c r="P1353" s="10" t="s">
        <v>17141</v>
      </c>
      <c r="Q1353" s="6">
        <v>2003023002978</v>
      </c>
      <c r="R1353" s="6" t="s">
        <v>2667</v>
      </c>
      <c r="S1353" s="9">
        <v>36590</v>
      </c>
      <c r="T1353" s="6" t="s">
        <v>55</v>
      </c>
      <c r="U1353" s="6">
        <v>16072006710</v>
      </c>
      <c r="V1353" s="6" t="s">
        <v>55</v>
      </c>
      <c r="W1353" s="10" t="s">
        <v>17142</v>
      </c>
      <c r="X1353" s="6">
        <v>251372024934</v>
      </c>
      <c r="Y1353" s="6" t="s">
        <v>17143</v>
      </c>
      <c r="Z1353" s="6" t="s">
        <v>17144</v>
      </c>
      <c r="AA1353" s="6">
        <v>83996829554</v>
      </c>
      <c r="AB1353" s="6">
        <v>83996829554</v>
      </c>
      <c r="AC1353" s="6" t="s">
        <v>17145</v>
      </c>
      <c r="AD1353" s="6" t="s">
        <v>17146</v>
      </c>
      <c r="AE1353" s="6" t="s">
        <v>84</v>
      </c>
      <c r="AF1353" s="6">
        <v>58908000</v>
      </c>
      <c r="AG1353" s="6" t="s">
        <v>100</v>
      </c>
      <c r="AH1353" s="6" t="s">
        <v>567</v>
      </c>
      <c r="AI1353" s="6" t="s">
        <v>17147</v>
      </c>
      <c r="AJ1353" s="11"/>
      <c r="AK1353" s="11"/>
      <c r="AL1353" s="11"/>
      <c r="AM1353" s="11"/>
      <c r="AN1353" s="8"/>
      <c r="AO1353" s="12" t="s">
        <v>17148</v>
      </c>
      <c r="AP1353" s="12" t="s">
        <v>17149</v>
      </c>
      <c r="AQ1353" s="12" t="s">
        <v>17150</v>
      </c>
      <c r="AR1353" s="11"/>
      <c r="AS1353" s="11"/>
      <c r="AT1353" s="13"/>
      <c r="AU1353" s="13"/>
      <c r="AV1353" s="13"/>
      <c r="AW1353" s="13"/>
    </row>
    <row r="1354" spans="1:49" ht="12.75" x14ac:dyDescent="0.2">
      <c r="A1354" s="5">
        <v>45284.602988275466</v>
      </c>
      <c r="B1354" s="6" t="s">
        <v>17151</v>
      </c>
      <c r="C1354" s="6" t="s">
        <v>46</v>
      </c>
      <c r="D1354" s="6" t="s">
        <v>164</v>
      </c>
      <c r="E1354" s="7" t="s">
        <v>17152</v>
      </c>
      <c r="F1354" s="8"/>
      <c r="G1354" s="6" t="s">
        <v>49</v>
      </c>
      <c r="H1354" s="9">
        <v>28314</v>
      </c>
      <c r="I1354" s="6" t="s">
        <v>50</v>
      </c>
      <c r="J1354" s="6" t="s">
        <v>2791</v>
      </c>
      <c r="K1354" s="6" t="s">
        <v>107</v>
      </c>
      <c r="L1354" s="6" t="s">
        <v>76</v>
      </c>
      <c r="M1354" s="6" t="s">
        <v>54</v>
      </c>
      <c r="N1354" s="6" t="s">
        <v>55</v>
      </c>
      <c r="O1354" s="6" t="s">
        <v>55</v>
      </c>
      <c r="P1354" s="6" t="s">
        <v>17153</v>
      </c>
      <c r="Q1354" s="6" t="s">
        <v>17154</v>
      </c>
      <c r="R1354" s="6" t="s">
        <v>17155</v>
      </c>
      <c r="S1354" s="9">
        <v>43703</v>
      </c>
      <c r="T1354" s="6" t="s">
        <v>55</v>
      </c>
      <c r="U1354" s="11"/>
      <c r="V1354" s="6" t="s">
        <v>58</v>
      </c>
      <c r="W1354" s="6" t="s">
        <v>17156</v>
      </c>
      <c r="X1354" s="11"/>
      <c r="Y1354" s="6" t="s">
        <v>17157</v>
      </c>
      <c r="Z1354" s="6" t="s">
        <v>17158</v>
      </c>
      <c r="AA1354" s="6" t="s">
        <v>17159</v>
      </c>
      <c r="AB1354" s="6" t="s">
        <v>17160</v>
      </c>
      <c r="AC1354" s="6" t="s">
        <v>17161</v>
      </c>
      <c r="AD1354" s="6" t="s">
        <v>641</v>
      </c>
      <c r="AE1354" s="6" t="s">
        <v>117</v>
      </c>
      <c r="AF1354" s="6" t="s">
        <v>1165</v>
      </c>
      <c r="AG1354" s="6" t="s">
        <v>65</v>
      </c>
      <c r="AH1354" s="6" t="s">
        <v>1565</v>
      </c>
      <c r="AI1354" s="6">
        <v>1999</v>
      </c>
      <c r="AJ1354" s="11"/>
      <c r="AK1354" s="11"/>
      <c r="AL1354" s="11"/>
      <c r="AM1354" s="11"/>
      <c r="AN1354" s="8"/>
      <c r="AO1354" s="12" t="s">
        <v>17162</v>
      </c>
      <c r="AP1354" s="15"/>
      <c r="AQ1354" s="12" t="s">
        <v>17163</v>
      </c>
      <c r="AR1354" s="11"/>
      <c r="AS1354" s="11"/>
      <c r="AT1354" s="13"/>
      <c r="AU1354" s="13"/>
      <c r="AV1354" s="13"/>
      <c r="AW1354" s="13"/>
    </row>
    <row r="1355" spans="1:49" ht="12.75" hidden="1" x14ac:dyDescent="0.2">
      <c r="A1355" s="5">
        <v>45284.632908680556</v>
      </c>
      <c r="B1355" s="6" t="s">
        <v>17164</v>
      </c>
      <c r="C1355" s="6" t="s">
        <v>46</v>
      </c>
      <c r="D1355" s="6" t="s">
        <v>72</v>
      </c>
      <c r="E1355" s="7" t="s">
        <v>17165</v>
      </c>
      <c r="F1355" s="8"/>
      <c r="G1355" s="6" t="s">
        <v>74</v>
      </c>
      <c r="H1355" s="9">
        <v>37642</v>
      </c>
      <c r="I1355" s="6" t="s">
        <v>50</v>
      </c>
      <c r="J1355" s="6" t="s">
        <v>138</v>
      </c>
      <c r="K1355" s="6" t="s">
        <v>52</v>
      </c>
      <c r="L1355" s="6" t="s">
        <v>76</v>
      </c>
      <c r="M1355" s="6" t="s">
        <v>54</v>
      </c>
      <c r="N1355" s="6" t="s">
        <v>55</v>
      </c>
      <c r="O1355" s="6" t="s">
        <v>55</v>
      </c>
      <c r="P1355" s="6" t="s">
        <v>17166</v>
      </c>
      <c r="Q1355" s="6">
        <v>4501533</v>
      </c>
      <c r="R1355" s="6" t="s">
        <v>562</v>
      </c>
      <c r="S1355" s="9">
        <v>42829</v>
      </c>
      <c r="T1355" s="6" t="s">
        <v>55</v>
      </c>
      <c r="U1355" s="11"/>
      <c r="V1355" s="6" t="s">
        <v>58</v>
      </c>
      <c r="W1355" s="10" t="s">
        <v>17167</v>
      </c>
      <c r="X1355" s="11"/>
      <c r="Y1355" s="6" t="s">
        <v>17168</v>
      </c>
      <c r="Z1355" s="6" t="s">
        <v>17169</v>
      </c>
      <c r="AA1355" s="6" t="s">
        <v>17170</v>
      </c>
      <c r="AB1355" s="6" t="s">
        <v>17170</v>
      </c>
      <c r="AC1355" s="6" t="s">
        <v>17171</v>
      </c>
      <c r="AD1355" s="6" t="s">
        <v>129</v>
      </c>
      <c r="AE1355" s="6" t="s">
        <v>130</v>
      </c>
      <c r="AF1355" s="6" t="s">
        <v>17172</v>
      </c>
      <c r="AG1355" s="6" t="s">
        <v>85</v>
      </c>
      <c r="AH1355" s="6" t="s">
        <v>17173</v>
      </c>
      <c r="AI1355" s="6">
        <v>2020</v>
      </c>
      <c r="AJ1355" s="11"/>
      <c r="AK1355" s="11"/>
      <c r="AL1355" s="11"/>
      <c r="AM1355" s="11"/>
      <c r="AN1355" s="8"/>
      <c r="AO1355" s="12" t="s">
        <v>17174</v>
      </c>
      <c r="AP1355" s="15"/>
      <c r="AQ1355" s="12" t="s">
        <v>17175</v>
      </c>
      <c r="AR1355" s="11"/>
      <c r="AS1355" s="11"/>
      <c r="AT1355" s="13"/>
      <c r="AU1355" s="13"/>
      <c r="AV1355" s="13"/>
      <c r="AW1355" s="13"/>
    </row>
    <row r="1356" spans="1:49" ht="12.75" hidden="1" x14ac:dyDescent="0.2">
      <c r="A1356" s="5">
        <v>45284.649659513889</v>
      </c>
      <c r="B1356" s="6" t="s">
        <v>17176</v>
      </c>
      <c r="C1356" s="6" t="s">
        <v>46</v>
      </c>
      <c r="D1356" s="6" t="s">
        <v>90</v>
      </c>
      <c r="E1356" s="7" t="s">
        <v>17177</v>
      </c>
      <c r="F1356" s="8"/>
      <c r="G1356" s="6" t="s">
        <v>49</v>
      </c>
      <c r="H1356" s="9">
        <v>31498</v>
      </c>
      <c r="I1356" s="6" t="s">
        <v>50</v>
      </c>
      <c r="J1356" s="6" t="s">
        <v>17178</v>
      </c>
      <c r="K1356" s="6" t="s">
        <v>376</v>
      </c>
      <c r="L1356" s="6" t="s">
        <v>53</v>
      </c>
      <c r="M1356" s="6" t="s">
        <v>54</v>
      </c>
      <c r="N1356" s="6" t="s">
        <v>55</v>
      </c>
      <c r="O1356" s="6" t="s">
        <v>55</v>
      </c>
      <c r="P1356" s="6" t="s">
        <v>17179</v>
      </c>
      <c r="Q1356" s="6">
        <v>68771400</v>
      </c>
      <c r="R1356" s="6" t="s">
        <v>394</v>
      </c>
      <c r="S1356" s="9">
        <v>44949</v>
      </c>
      <c r="T1356" s="6" t="s">
        <v>55</v>
      </c>
      <c r="U1356" s="11"/>
      <c r="V1356" s="6" t="s">
        <v>58</v>
      </c>
      <c r="W1356" s="6" t="s">
        <v>17180</v>
      </c>
      <c r="X1356" s="11"/>
      <c r="Y1356" s="6" t="s">
        <v>17181</v>
      </c>
      <c r="Z1356" s="6" t="s">
        <v>17182</v>
      </c>
      <c r="AA1356" s="6" t="s">
        <v>17183</v>
      </c>
      <c r="AB1356" s="6" t="s">
        <v>17183</v>
      </c>
      <c r="AC1356" s="6" t="s">
        <v>17184</v>
      </c>
      <c r="AD1356" s="6" t="s">
        <v>719</v>
      </c>
      <c r="AE1356" s="6" t="s">
        <v>770</v>
      </c>
      <c r="AF1356" s="6">
        <v>58036845</v>
      </c>
      <c r="AG1356" s="6" t="s">
        <v>190</v>
      </c>
      <c r="AH1356" s="6" t="s">
        <v>17185</v>
      </c>
      <c r="AI1356" s="6">
        <v>2017</v>
      </c>
      <c r="AJ1356" s="11"/>
      <c r="AK1356" s="11"/>
      <c r="AL1356" s="11"/>
      <c r="AM1356" s="11"/>
      <c r="AN1356" s="8"/>
      <c r="AO1356" s="12" t="s">
        <v>17186</v>
      </c>
      <c r="AP1356" s="15"/>
      <c r="AQ1356" s="12" t="s">
        <v>17187</v>
      </c>
      <c r="AR1356" s="11"/>
      <c r="AS1356" s="11"/>
      <c r="AT1356" s="13"/>
      <c r="AU1356" s="13"/>
      <c r="AV1356" s="13"/>
      <c r="AW1356" s="13"/>
    </row>
    <row r="1357" spans="1:49" ht="12.75" hidden="1" x14ac:dyDescent="0.2">
      <c r="A1357" s="5">
        <v>45284.650205289348</v>
      </c>
      <c r="B1357" s="6" t="s">
        <v>17188</v>
      </c>
      <c r="C1357" s="6" t="s">
        <v>46</v>
      </c>
      <c r="D1357" s="6" t="s">
        <v>829</v>
      </c>
      <c r="E1357" s="7" t="s">
        <v>17189</v>
      </c>
      <c r="F1357" s="8"/>
      <c r="G1357" s="6" t="s">
        <v>49</v>
      </c>
      <c r="H1357" s="9">
        <v>38618</v>
      </c>
      <c r="I1357" s="6" t="s">
        <v>50</v>
      </c>
      <c r="J1357" s="6" t="s">
        <v>3394</v>
      </c>
      <c r="K1357" s="6" t="s">
        <v>52</v>
      </c>
      <c r="L1357" s="6" t="s">
        <v>53</v>
      </c>
      <c r="M1357" s="6" t="s">
        <v>54</v>
      </c>
      <c r="N1357" s="6" t="s">
        <v>55</v>
      </c>
      <c r="O1357" s="6" t="s">
        <v>55</v>
      </c>
      <c r="P1357" s="6" t="s">
        <v>17190</v>
      </c>
      <c r="Q1357" s="16">
        <v>4670878</v>
      </c>
      <c r="R1357" s="6" t="s">
        <v>562</v>
      </c>
      <c r="S1357" s="9">
        <v>43610</v>
      </c>
      <c r="T1357" s="6" t="s">
        <v>55</v>
      </c>
      <c r="U1357" s="11"/>
      <c r="V1357" s="6" t="s">
        <v>58</v>
      </c>
      <c r="W1357" s="10" t="s">
        <v>17191</v>
      </c>
      <c r="X1357" s="6" t="s">
        <v>17192</v>
      </c>
      <c r="Y1357" s="6" t="s">
        <v>17193</v>
      </c>
      <c r="Z1357" s="6" t="s">
        <v>17194</v>
      </c>
      <c r="AA1357" s="6" t="s">
        <v>17195</v>
      </c>
      <c r="AB1357" s="6" t="s">
        <v>17195</v>
      </c>
      <c r="AC1357" s="6" t="s">
        <v>17196</v>
      </c>
      <c r="AD1357" s="6" t="s">
        <v>268</v>
      </c>
      <c r="AE1357" s="6" t="s">
        <v>130</v>
      </c>
      <c r="AF1357" s="6" t="s">
        <v>488</v>
      </c>
      <c r="AG1357" s="6" t="s">
        <v>65</v>
      </c>
      <c r="AH1357" s="6" t="s">
        <v>17197</v>
      </c>
      <c r="AI1357" s="6">
        <v>2023</v>
      </c>
      <c r="AJ1357" s="11"/>
      <c r="AK1357" s="11"/>
      <c r="AL1357" s="11"/>
      <c r="AM1357" s="11"/>
      <c r="AN1357" s="8"/>
      <c r="AO1357" s="12" t="s">
        <v>17198</v>
      </c>
      <c r="AP1357" s="12" t="s">
        <v>17199</v>
      </c>
      <c r="AQ1357" s="12" t="s">
        <v>17200</v>
      </c>
      <c r="AR1357" s="11"/>
      <c r="AS1357" s="11"/>
      <c r="AT1357" s="13"/>
      <c r="AU1357" s="13"/>
      <c r="AV1357" s="13"/>
      <c r="AW1357" s="13"/>
    </row>
    <row r="1358" spans="1:49" ht="12.75" hidden="1" x14ac:dyDescent="0.2">
      <c r="A1358" s="5">
        <v>45284.730907731486</v>
      </c>
      <c r="B1358" s="6" t="s">
        <v>17201</v>
      </c>
      <c r="C1358" s="6" t="s">
        <v>46</v>
      </c>
      <c r="D1358" s="6" t="s">
        <v>47</v>
      </c>
      <c r="E1358" s="7" t="s">
        <v>17202</v>
      </c>
      <c r="F1358" s="8"/>
      <c r="G1358" s="6" t="s">
        <v>49</v>
      </c>
      <c r="H1358" s="9">
        <v>34690</v>
      </c>
      <c r="I1358" s="6" t="s">
        <v>50</v>
      </c>
      <c r="J1358" s="6" t="s">
        <v>173</v>
      </c>
      <c r="K1358" s="6" t="s">
        <v>52</v>
      </c>
      <c r="L1358" s="6" t="s">
        <v>76</v>
      </c>
      <c r="M1358" s="6" t="s">
        <v>54</v>
      </c>
      <c r="N1358" s="6" t="s">
        <v>55</v>
      </c>
      <c r="O1358" s="6" t="s">
        <v>55</v>
      </c>
      <c r="P1358" s="6">
        <v>11331077451</v>
      </c>
      <c r="Q1358" s="6">
        <v>3937961</v>
      </c>
      <c r="R1358" s="6" t="s">
        <v>251</v>
      </c>
      <c r="S1358" s="9">
        <v>41152</v>
      </c>
      <c r="T1358" s="6" t="s">
        <v>55</v>
      </c>
      <c r="U1358" s="11"/>
      <c r="V1358" s="6" t="s">
        <v>58</v>
      </c>
      <c r="W1358" s="6">
        <v>16069083742</v>
      </c>
      <c r="X1358" s="6">
        <v>6652275</v>
      </c>
      <c r="Y1358" s="6" t="s">
        <v>17203</v>
      </c>
      <c r="Z1358" s="6" t="s">
        <v>17204</v>
      </c>
      <c r="AA1358" s="6">
        <v>83986361629</v>
      </c>
      <c r="AB1358" s="6">
        <v>83986361629</v>
      </c>
      <c r="AC1358" s="6" t="s">
        <v>17205</v>
      </c>
      <c r="AD1358" s="6" t="s">
        <v>2014</v>
      </c>
      <c r="AE1358" s="6" t="s">
        <v>770</v>
      </c>
      <c r="AF1358" s="6">
        <v>584224480</v>
      </c>
      <c r="AG1358" s="6" t="s">
        <v>65</v>
      </c>
      <c r="AH1358" s="6" t="s">
        <v>17206</v>
      </c>
      <c r="AI1358" s="6">
        <v>2013</v>
      </c>
      <c r="AJ1358" s="11"/>
      <c r="AK1358" s="11"/>
      <c r="AL1358" s="11"/>
      <c r="AM1358" s="11"/>
      <c r="AN1358" s="8"/>
      <c r="AO1358" s="12" t="s">
        <v>17207</v>
      </c>
      <c r="AP1358" s="12" t="s">
        <v>17208</v>
      </c>
      <c r="AQ1358" s="12" t="s">
        <v>17209</v>
      </c>
      <c r="AR1358" s="11"/>
      <c r="AS1358" s="11"/>
      <c r="AT1358" s="13"/>
      <c r="AU1358" s="13"/>
      <c r="AV1358" s="13"/>
      <c r="AW1358" s="13"/>
    </row>
    <row r="1359" spans="1:49" ht="12.75" hidden="1" x14ac:dyDescent="0.2">
      <c r="A1359" s="5">
        <v>45284.735999432873</v>
      </c>
      <c r="B1359" s="6" t="s">
        <v>17210</v>
      </c>
      <c r="C1359" s="6" t="s">
        <v>46</v>
      </c>
      <c r="D1359" s="6" t="s">
        <v>208</v>
      </c>
      <c r="E1359" s="7" t="s">
        <v>17211</v>
      </c>
      <c r="F1359" s="7" t="s">
        <v>17212</v>
      </c>
      <c r="G1359" s="6" t="s">
        <v>49</v>
      </c>
      <c r="H1359" s="9">
        <v>23853</v>
      </c>
      <c r="I1359" s="6" t="s">
        <v>50</v>
      </c>
      <c r="J1359" s="6" t="s">
        <v>1357</v>
      </c>
      <c r="K1359" s="6" t="s">
        <v>107</v>
      </c>
      <c r="L1359" s="6" t="s">
        <v>76</v>
      </c>
      <c r="M1359" s="6" t="s">
        <v>54</v>
      </c>
      <c r="N1359" s="6" t="s">
        <v>55</v>
      </c>
      <c r="O1359" s="6" t="s">
        <v>55</v>
      </c>
      <c r="P1359" s="6">
        <v>47376660410</v>
      </c>
      <c r="Q1359" s="6">
        <v>2460113</v>
      </c>
      <c r="R1359" s="6" t="s">
        <v>173</v>
      </c>
      <c r="S1359" s="9">
        <v>44577</v>
      </c>
      <c r="T1359" s="6" t="s">
        <v>55</v>
      </c>
      <c r="U1359" s="10" t="s">
        <v>17213</v>
      </c>
      <c r="V1359" s="6" t="s">
        <v>58</v>
      </c>
      <c r="W1359" s="10" t="s">
        <v>17214</v>
      </c>
      <c r="X1359" s="6">
        <v>230402136728</v>
      </c>
      <c r="Y1359" s="6" t="s">
        <v>17215</v>
      </c>
      <c r="Z1359" s="6" t="s">
        <v>17216</v>
      </c>
      <c r="AA1359" s="6">
        <v>83986240130</v>
      </c>
      <c r="AB1359" s="6">
        <v>83986240130</v>
      </c>
      <c r="AC1359" s="6" t="s">
        <v>17217</v>
      </c>
      <c r="AD1359" s="6" t="s">
        <v>1357</v>
      </c>
      <c r="AE1359" s="6" t="s">
        <v>117</v>
      </c>
      <c r="AF1359" s="6">
        <v>58412552</v>
      </c>
      <c r="AG1359" s="6" t="s">
        <v>65</v>
      </c>
      <c r="AH1359" s="6" t="s">
        <v>17218</v>
      </c>
      <c r="AI1359" s="6">
        <v>1991</v>
      </c>
      <c r="AJ1359" s="11"/>
      <c r="AK1359" s="11"/>
      <c r="AL1359" s="11"/>
      <c r="AM1359" s="11"/>
      <c r="AN1359" s="8"/>
      <c r="AO1359" s="12" t="s">
        <v>17219</v>
      </c>
      <c r="AP1359" s="12" t="s">
        <v>17220</v>
      </c>
      <c r="AQ1359" s="12" t="s">
        <v>17221</v>
      </c>
      <c r="AR1359" s="11"/>
      <c r="AS1359" s="11"/>
      <c r="AT1359" s="13"/>
      <c r="AU1359" s="13"/>
      <c r="AV1359" s="13"/>
      <c r="AW1359" s="13"/>
    </row>
    <row r="1360" spans="1:49" ht="12.75" hidden="1" x14ac:dyDescent="0.2">
      <c r="A1360" s="5">
        <v>45284.742808252311</v>
      </c>
      <c r="B1360" s="6" t="s">
        <v>17222</v>
      </c>
      <c r="C1360" s="6" t="s">
        <v>46</v>
      </c>
      <c r="D1360" s="6" t="s">
        <v>829</v>
      </c>
      <c r="E1360" s="7" t="s">
        <v>17223</v>
      </c>
      <c r="F1360" s="8"/>
      <c r="G1360" s="6" t="s">
        <v>49</v>
      </c>
      <c r="H1360" s="9">
        <v>31476</v>
      </c>
      <c r="I1360" s="6" t="s">
        <v>50</v>
      </c>
      <c r="J1360" s="6" t="s">
        <v>1020</v>
      </c>
      <c r="K1360" s="6" t="s">
        <v>107</v>
      </c>
      <c r="L1360" s="6" t="s">
        <v>348</v>
      </c>
      <c r="M1360" s="6" t="s">
        <v>54</v>
      </c>
      <c r="N1360" s="6" t="s">
        <v>55</v>
      </c>
      <c r="O1360" s="6" t="s">
        <v>55</v>
      </c>
      <c r="P1360" s="10" t="s">
        <v>17224</v>
      </c>
      <c r="Q1360" s="6">
        <v>3106115</v>
      </c>
      <c r="R1360" s="6" t="s">
        <v>1032</v>
      </c>
      <c r="S1360" s="9">
        <v>37775</v>
      </c>
      <c r="T1360" s="6" t="s">
        <v>55</v>
      </c>
      <c r="U1360" s="6">
        <v>2062976485302</v>
      </c>
      <c r="V1360" s="6" t="s">
        <v>55</v>
      </c>
      <c r="W1360" s="10" t="s">
        <v>17225</v>
      </c>
      <c r="X1360" s="6">
        <v>231352253307</v>
      </c>
      <c r="Y1360" s="6" t="s">
        <v>17226</v>
      </c>
      <c r="Z1360" s="6" t="s">
        <v>17227</v>
      </c>
      <c r="AA1360" s="6" t="s">
        <v>17228</v>
      </c>
      <c r="AB1360" s="6" t="s">
        <v>17228</v>
      </c>
      <c r="AC1360" s="6" t="s">
        <v>17229</v>
      </c>
      <c r="AD1360" s="6" t="s">
        <v>17230</v>
      </c>
      <c r="AE1360" s="6" t="s">
        <v>64</v>
      </c>
      <c r="AF1360" s="6">
        <v>58350000</v>
      </c>
      <c r="AG1360" s="6" t="s">
        <v>65</v>
      </c>
      <c r="AH1360" s="6" t="s">
        <v>17231</v>
      </c>
      <c r="AI1360" s="6">
        <v>2010</v>
      </c>
      <c r="AJ1360" s="11"/>
      <c r="AK1360" s="11"/>
      <c r="AL1360" s="11"/>
      <c r="AM1360" s="11"/>
      <c r="AN1360" s="8"/>
      <c r="AO1360" s="12" t="s">
        <v>17232</v>
      </c>
      <c r="AP1360" s="12" t="s">
        <v>17233</v>
      </c>
      <c r="AQ1360" s="12" t="s">
        <v>17234</v>
      </c>
      <c r="AR1360" s="11"/>
      <c r="AS1360" s="11"/>
      <c r="AT1360" s="13"/>
      <c r="AU1360" s="13"/>
      <c r="AV1360" s="13"/>
      <c r="AW1360" s="13"/>
    </row>
    <row r="1361" spans="1:49" ht="12.75" hidden="1" x14ac:dyDescent="0.2">
      <c r="A1361" s="5">
        <v>45284.758476296294</v>
      </c>
      <c r="B1361" s="6" t="s">
        <v>17235</v>
      </c>
      <c r="C1361" s="6" t="s">
        <v>46</v>
      </c>
      <c r="D1361" s="6" t="s">
        <v>72</v>
      </c>
      <c r="E1361" s="7" t="s">
        <v>17236</v>
      </c>
      <c r="F1361" s="8"/>
      <c r="G1361" s="6" t="s">
        <v>49</v>
      </c>
      <c r="H1361" s="9">
        <v>36270</v>
      </c>
      <c r="I1361" s="6" t="s">
        <v>50</v>
      </c>
      <c r="J1361" s="6" t="s">
        <v>17237</v>
      </c>
      <c r="K1361" s="6" t="s">
        <v>52</v>
      </c>
      <c r="L1361" s="6" t="s">
        <v>76</v>
      </c>
      <c r="M1361" s="6" t="s">
        <v>54</v>
      </c>
      <c r="N1361" s="6" t="s">
        <v>55</v>
      </c>
      <c r="O1361" s="6" t="s">
        <v>55</v>
      </c>
      <c r="P1361" s="6" t="s">
        <v>17238</v>
      </c>
      <c r="Q1361" s="6">
        <v>10717117</v>
      </c>
      <c r="R1361" s="6" t="s">
        <v>17239</v>
      </c>
      <c r="S1361" s="9">
        <v>44301</v>
      </c>
      <c r="T1361" s="6" t="s">
        <v>55</v>
      </c>
      <c r="U1361" s="11"/>
      <c r="V1361" s="6" t="s">
        <v>58</v>
      </c>
      <c r="W1361" s="6" t="s">
        <v>17240</v>
      </c>
      <c r="X1361" s="11"/>
      <c r="Y1361" s="6" t="s">
        <v>14774</v>
      </c>
      <c r="Z1361" s="6" t="s">
        <v>14775</v>
      </c>
      <c r="AA1361" s="6">
        <v>83991739927</v>
      </c>
      <c r="AB1361" s="6">
        <v>83991739927</v>
      </c>
      <c r="AC1361" s="6" t="s">
        <v>17241</v>
      </c>
      <c r="AD1361" s="6" t="s">
        <v>667</v>
      </c>
      <c r="AE1361" s="6" t="s">
        <v>130</v>
      </c>
      <c r="AF1361" s="6">
        <v>58113355</v>
      </c>
      <c r="AG1361" s="6" t="s">
        <v>65</v>
      </c>
      <c r="AH1361" s="6" t="s">
        <v>17242</v>
      </c>
      <c r="AI1361" s="6">
        <v>2016</v>
      </c>
      <c r="AJ1361" s="11"/>
      <c r="AK1361" s="11"/>
      <c r="AL1361" s="11"/>
      <c r="AM1361" s="11"/>
      <c r="AN1361" s="8"/>
      <c r="AO1361" s="12" t="s">
        <v>17243</v>
      </c>
      <c r="AP1361" s="15"/>
      <c r="AQ1361" s="12" t="s">
        <v>17244</v>
      </c>
      <c r="AR1361" s="11"/>
      <c r="AS1361" s="11"/>
      <c r="AT1361" s="13"/>
      <c r="AU1361" s="13"/>
      <c r="AV1361" s="13"/>
      <c r="AW1361" s="13"/>
    </row>
    <row r="1362" spans="1:49" ht="12.75" hidden="1" x14ac:dyDescent="0.2">
      <c r="A1362" s="5">
        <v>45284.761897280092</v>
      </c>
      <c r="B1362" s="6" t="s">
        <v>17245</v>
      </c>
      <c r="C1362" s="6" t="s">
        <v>46</v>
      </c>
      <c r="D1362" s="6" t="s">
        <v>72</v>
      </c>
      <c r="E1362" s="7" t="s">
        <v>17246</v>
      </c>
      <c r="F1362" s="7" t="s">
        <v>17247</v>
      </c>
      <c r="G1362" s="6" t="s">
        <v>49</v>
      </c>
      <c r="H1362" s="9">
        <v>34740</v>
      </c>
      <c r="I1362" s="6" t="s">
        <v>50</v>
      </c>
      <c r="J1362" s="6" t="s">
        <v>3339</v>
      </c>
      <c r="K1362" s="6" t="s">
        <v>52</v>
      </c>
      <c r="L1362" s="6" t="s">
        <v>53</v>
      </c>
      <c r="M1362" s="6" t="s">
        <v>54</v>
      </c>
      <c r="N1362" s="6" t="s">
        <v>55</v>
      </c>
      <c r="O1362" s="6" t="s">
        <v>55</v>
      </c>
      <c r="P1362" s="6" t="s">
        <v>17248</v>
      </c>
      <c r="Q1362" s="10" t="s">
        <v>17249</v>
      </c>
      <c r="R1362" s="6" t="s">
        <v>17250</v>
      </c>
      <c r="S1362" s="9">
        <v>41641</v>
      </c>
      <c r="T1362" s="6" t="s">
        <v>55</v>
      </c>
      <c r="U1362" s="6" t="s">
        <v>17251</v>
      </c>
      <c r="V1362" s="6" t="s">
        <v>58</v>
      </c>
      <c r="W1362" s="10" t="s">
        <v>17252</v>
      </c>
      <c r="X1362" s="6">
        <v>772455</v>
      </c>
      <c r="Y1362" s="6" t="s">
        <v>17253</v>
      </c>
      <c r="Z1362" s="6" t="s">
        <v>17254</v>
      </c>
      <c r="AA1362" s="6">
        <v>83999346462</v>
      </c>
      <c r="AB1362" s="6">
        <v>83999346462</v>
      </c>
      <c r="AC1362" s="6" t="s">
        <v>17255</v>
      </c>
      <c r="AD1362" s="6" t="s">
        <v>249</v>
      </c>
      <c r="AE1362" s="6" t="s">
        <v>117</v>
      </c>
      <c r="AF1362" s="6">
        <v>58101452</v>
      </c>
      <c r="AG1362" s="6" t="s">
        <v>65</v>
      </c>
      <c r="AH1362" s="6" t="s">
        <v>17256</v>
      </c>
      <c r="AI1362" s="6">
        <v>2013</v>
      </c>
      <c r="AJ1362" s="11"/>
      <c r="AK1362" s="11"/>
      <c r="AL1362" s="11"/>
      <c r="AM1362" s="11"/>
      <c r="AN1362" s="8"/>
      <c r="AO1362" s="12" t="s">
        <v>17257</v>
      </c>
      <c r="AP1362" s="15"/>
      <c r="AQ1362" s="12" t="s">
        <v>17258</v>
      </c>
      <c r="AR1362" s="11"/>
      <c r="AS1362" s="11"/>
      <c r="AT1362" s="13"/>
      <c r="AU1362" s="13"/>
      <c r="AV1362" s="13"/>
      <c r="AW1362" s="13"/>
    </row>
    <row r="1363" spans="1:49" ht="12.75" hidden="1" x14ac:dyDescent="0.2">
      <c r="A1363" s="5">
        <v>45284.774145567135</v>
      </c>
      <c r="B1363" s="6" t="s">
        <v>17259</v>
      </c>
      <c r="C1363" s="6" t="s">
        <v>46</v>
      </c>
      <c r="D1363" s="6" t="s">
        <v>390</v>
      </c>
      <c r="E1363" s="7" t="s">
        <v>17260</v>
      </c>
      <c r="F1363" s="8"/>
      <c r="G1363" s="6" t="s">
        <v>49</v>
      </c>
      <c r="H1363" s="9">
        <v>30264</v>
      </c>
      <c r="I1363" s="6" t="s">
        <v>50</v>
      </c>
      <c r="J1363" s="6" t="s">
        <v>1755</v>
      </c>
      <c r="K1363" s="6" t="s">
        <v>107</v>
      </c>
      <c r="L1363" s="6" t="s">
        <v>76</v>
      </c>
      <c r="M1363" s="6" t="s">
        <v>54</v>
      </c>
      <c r="N1363" s="6" t="s">
        <v>55</v>
      </c>
      <c r="O1363" s="6" t="s">
        <v>55</v>
      </c>
      <c r="P1363" s="6" t="s">
        <v>17261</v>
      </c>
      <c r="Q1363" s="6">
        <v>2784049</v>
      </c>
      <c r="R1363" s="6" t="s">
        <v>17262</v>
      </c>
      <c r="S1363" s="9">
        <v>36739</v>
      </c>
      <c r="T1363" s="6" t="s">
        <v>55</v>
      </c>
      <c r="U1363" s="6">
        <v>19035851490</v>
      </c>
      <c r="V1363" s="6" t="s">
        <v>55</v>
      </c>
      <c r="W1363" s="6" t="s">
        <v>17263</v>
      </c>
      <c r="X1363" s="6">
        <v>494114</v>
      </c>
      <c r="Y1363" s="6" t="s">
        <v>17264</v>
      </c>
      <c r="Z1363" s="6" t="s">
        <v>61</v>
      </c>
      <c r="AA1363" s="6">
        <v>83999003696</v>
      </c>
      <c r="AB1363" s="6">
        <v>83999003696</v>
      </c>
      <c r="AC1363" s="6" t="s">
        <v>17265</v>
      </c>
      <c r="AD1363" s="6" t="s">
        <v>554</v>
      </c>
      <c r="AE1363" s="6" t="s">
        <v>4839</v>
      </c>
      <c r="AF1363" s="6" t="s">
        <v>555</v>
      </c>
      <c r="AG1363" s="6" t="s">
        <v>100</v>
      </c>
      <c r="AH1363" s="6" t="s">
        <v>17266</v>
      </c>
      <c r="AI1363" s="6">
        <v>2014</v>
      </c>
      <c r="AJ1363" s="11"/>
      <c r="AK1363" s="11"/>
      <c r="AL1363" s="11"/>
      <c r="AM1363" s="11"/>
      <c r="AN1363" s="8"/>
      <c r="AO1363" s="12" t="s">
        <v>17267</v>
      </c>
      <c r="AP1363" s="12" t="s">
        <v>17268</v>
      </c>
      <c r="AQ1363" s="12" t="s">
        <v>17269</v>
      </c>
      <c r="AR1363" s="11"/>
      <c r="AS1363" s="11"/>
      <c r="AT1363" s="13"/>
      <c r="AU1363" s="13"/>
      <c r="AV1363" s="13"/>
      <c r="AW1363" s="13"/>
    </row>
    <row r="1364" spans="1:49" ht="12.75" hidden="1" x14ac:dyDescent="0.2">
      <c r="A1364" s="5">
        <v>45284.829082060183</v>
      </c>
      <c r="B1364" s="6" t="s">
        <v>17270</v>
      </c>
      <c r="C1364" s="6" t="s">
        <v>46</v>
      </c>
      <c r="D1364" s="6" t="s">
        <v>436</v>
      </c>
      <c r="E1364" s="7" t="s">
        <v>17271</v>
      </c>
      <c r="F1364" s="7" t="s">
        <v>17272</v>
      </c>
      <c r="G1364" s="6" t="s">
        <v>49</v>
      </c>
      <c r="H1364" s="9">
        <v>24209</v>
      </c>
      <c r="I1364" s="6" t="s">
        <v>50</v>
      </c>
      <c r="J1364" s="6" t="s">
        <v>15577</v>
      </c>
      <c r="K1364" s="6" t="s">
        <v>107</v>
      </c>
      <c r="L1364" s="6" t="s">
        <v>53</v>
      </c>
      <c r="M1364" s="6" t="s">
        <v>54</v>
      </c>
      <c r="N1364" s="6" t="s">
        <v>55</v>
      </c>
      <c r="O1364" s="6" t="s">
        <v>55</v>
      </c>
      <c r="P1364" s="6" t="s">
        <v>17273</v>
      </c>
      <c r="Q1364" s="6" t="s">
        <v>17274</v>
      </c>
      <c r="R1364" s="6" t="s">
        <v>17275</v>
      </c>
      <c r="S1364" s="9">
        <v>30540</v>
      </c>
      <c r="T1364" s="6" t="s">
        <v>55</v>
      </c>
      <c r="U1364" s="11"/>
      <c r="V1364" s="6" t="s">
        <v>55</v>
      </c>
      <c r="W1364" s="10" t="s">
        <v>17276</v>
      </c>
      <c r="X1364" s="6" t="s">
        <v>17277</v>
      </c>
      <c r="Y1364" s="6" t="s">
        <v>17278</v>
      </c>
      <c r="Z1364" s="6" t="s">
        <v>17279</v>
      </c>
      <c r="AA1364" s="6" t="s">
        <v>17280</v>
      </c>
      <c r="AB1364" s="6" t="s">
        <v>17280</v>
      </c>
      <c r="AC1364" s="6" t="s">
        <v>17281</v>
      </c>
      <c r="AD1364" s="6" t="s">
        <v>581</v>
      </c>
      <c r="AE1364" s="6" t="s">
        <v>64</v>
      </c>
      <c r="AF1364" s="6" t="s">
        <v>681</v>
      </c>
      <c r="AG1364" s="6" t="s">
        <v>190</v>
      </c>
      <c r="AH1364" s="6" t="s">
        <v>17282</v>
      </c>
      <c r="AI1364" s="10" t="s">
        <v>17283</v>
      </c>
      <c r="AJ1364" s="11"/>
      <c r="AK1364" s="11"/>
      <c r="AL1364" s="11"/>
      <c r="AM1364" s="11"/>
      <c r="AN1364" s="8"/>
      <c r="AO1364" s="12" t="s">
        <v>17284</v>
      </c>
      <c r="AP1364" s="15"/>
      <c r="AQ1364" s="12" t="s">
        <v>17285</v>
      </c>
      <c r="AR1364" s="11"/>
      <c r="AS1364" s="11"/>
      <c r="AT1364" s="13"/>
      <c r="AU1364" s="13"/>
      <c r="AV1364" s="13"/>
      <c r="AW1364" s="13"/>
    </row>
    <row r="1365" spans="1:49" ht="12.75" hidden="1" x14ac:dyDescent="0.2">
      <c r="A1365" s="5">
        <v>45284.850961898148</v>
      </c>
      <c r="B1365" s="6" t="s">
        <v>17286</v>
      </c>
      <c r="C1365" s="6" t="s">
        <v>46</v>
      </c>
      <c r="D1365" s="6" t="s">
        <v>72</v>
      </c>
      <c r="E1365" s="7" t="s">
        <v>17287</v>
      </c>
      <c r="F1365" s="8"/>
      <c r="G1365" s="6" t="s">
        <v>49</v>
      </c>
      <c r="H1365" s="9">
        <v>31169</v>
      </c>
      <c r="I1365" s="6" t="s">
        <v>50</v>
      </c>
      <c r="J1365" s="6" t="s">
        <v>75</v>
      </c>
      <c r="K1365" s="6" t="s">
        <v>107</v>
      </c>
      <c r="L1365" s="6" t="s">
        <v>76</v>
      </c>
      <c r="M1365" s="6" t="s">
        <v>54</v>
      </c>
      <c r="N1365" s="6" t="s">
        <v>55</v>
      </c>
      <c r="O1365" s="6" t="s">
        <v>55</v>
      </c>
      <c r="P1365" s="10" t="s">
        <v>17288</v>
      </c>
      <c r="Q1365" s="6">
        <v>2823931</v>
      </c>
      <c r="R1365" s="6" t="s">
        <v>1011</v>
      </c>
      <c r="S1365" s="9">
        <v>39136</v>
      </c>
      <c r="T1365" s="6" t="s">
        <v>58</v>
      </c>
      <c r="U1365" s="6">
        <v>20146838305</v>
      </c>
      <c r="V1365" s="6" t="s">
        <v>58</v>
      </c>
      <c r="W1365" s="10" t="s">
        <v>17289</v>
      </c>
      <c r="X1365" s="6">
        <v>230753137531</v>
      </c>
      <c r="Y1365" s="6" t="s">
        <v>17290</v>
      </c>
      <c r="Z1365" s="6" t="s">
        <v>17291</v>
      </c>
      <c r="AA1365" s="6" t="s">
        <v>17292</v>
      </c>
      <c r="AB1365" s="6" t="s">
        <v>17293</v>
      </c>
      <c r="AC1365" s="6" t="s">
        <v>17294</v>
      </c>
      <c r="AD1365" s="6" t="s">
        <v>75</v>
      </c>
      <c r="AE1365" s="6" t="s">
        <v>84</v>
      </c>
      <c r="AF1365" s="6" t="s">
        <v>17295</v>
      </c>
      <c r="AG1365" s="6" t="s">
        <v>65</v>
      </c>
      <c r="AH1365" s="6" t="s">
        <v>17296</v>
      </c>
      <c r="AI1365" s="6">
        <v>2008</v>
      </c>
      <c r="AJ1365" s="11"/>
      <c r="AK1365" s="11"/>
      <c r="AL1365" s="11"/>
      <c r="AM1365" s="11"/>
      <c r="AN1365" s="8"/>
      <c r="AO1365" s="12" t="s">
        <v>17297</v>
      </c>
      <c r="AP1365" s="12" t="s">
        <v>17298</v>
      </c>
      <c r="AQ1365" s="12" t="s">
        <v>17299</v>
      </c>
      <c r="AR1365" s="11"/>
      <c r="AS1365" s="11"/>
      <c r="AT1365" s="13"/>
      <c r="AU1365" s="13"/>
      <c r="AV1365" s="13"/>
      <c r="AW1365" s="13"/>
    </row>
    <row r="1366" spans="1:49" ht="12.75" hidden="1" x14ac:dyDescent="0.2">
      <c r="A1366" s="5">
        <v>45284.96755961806</v>
      </c>
      <c r="B1366" s="6" t="s">
        <v>17300</v>
      </c>
      <c r="C1366" s="6" t="s">
        <v>46</v>
      </c>
      <c r="D1366" s="6" t="s">
        <v>333</v>
      </c>
      <c r="E1366" s="7" t="s">
        <v>17301</v>
      </c>
      <c r="F1366" s="7" t="s">
        <v>17302</v>
      </c>
      <c r="G1366" s="6" t="s">
        <v>74</v>
      </c>
      <c r="H1366" s="9">
        <v>37510</v>
      </c>
      <c r="I1366" s="6" t="s">
        <v>50</v>
      </c>
      <c r="J1366" s="6" t="s">
        <v>2470</v>
      </c>
      <c r="K1366" s="6" t="s">
        <v>52</v>
      </c>
      <c r="L1366" s="6" t="s">
        <v>76</v>
      </c>
      <c r="M1366" s="6" t="s">
        <v>54</v>
      </c>
      <c r="N1366" s="6" t="s">
        <v>55</v>
      </c>
      <c r="O1366" s="6" t="s">
        <v>55</v>
      </c>
      <c r="P1366" s="6" t="s">
        <v>17303</v>
      </c>
      <c r="Q1366" s="16">
        <v>4758194</v>
      </c>
      <c r="R1366" s="6" t="s">
        <v>17304</v>
      </c>
      <c r="S1366" s="9">
        <v>43599</v>
      </c>
      <c r="T1366" s="6" t="s">
        <v>55</v>
      </c>
      <c r="U1366" s="6">
        <v>21218112850</v>
      </c>
      <c r="V1366" s="6" t="s">
        <v>58</v>
      </c>
      <c r="W1366" s="16">
        <v>48965241236</v>
      </c>
      <c r="X1366" s="11"/>
      <c r="Y1366" s="6" t="s">
        <v>17305</v>
      </c>
      <c r="Z1366" s="6" t="s">
        <v>17306</v>
      </c>
      <c r="AA1366" s="6" t="s">
        <v>17307</v>
      </c>
      <c r="AB1366" s="6" t="s">
        <v>17307</v>
      </c>
      <c r="AC1366" s="6" t="s">
        <v>17308</v>
      </c>
      <c r="AD1366" s="6" t="s">
        <v>17309</v>
      </c>
      <c r="AE1366" s="6" t="s">
        <v>64</v>
      </c>
      <c r="AF1366" s="6" t="s">
        <v>17310</v>
      </c>
      <c r="AG1366" s="6" t="s">
        <v>100</v>
      </c>
      <c r="AH1366" s="6" t="s">
        <v>17311</v>
      </c>
      <c r="AI1366" s="6">
        <v>2020</v>
      </c>
      <c r="AJ1366" s="11"/>
      <c r="AK1366" s="11"/>
      <c r="AL1366" s="11"/>
      <c r="AM1366" s="11"/>
      <c r="AN1366" s="8"/>
      <c r="AO1366" s="12" t="s">
        <v>17312</v>
      </c>
      <c r="AP1366" s="12" t="s">
        <v>17313</v>
      </c>
      <c r="AQ1366" s="12" t="s">
        <v>17314</v>
      </c>
      <c r="AR1366" s="11"/>
      <c r="AS1366" s="11"/>
      <c r="AT1366" s="13"/>
      <c r="AU1366" s="13"/>
      <c r="AV1366" s="13"/>
      <c r="AW1366" s="13"/>
    </row>
    <row r="1367" spans="1:49" ht="12.75" hidden="1" x14ac:dyDescent="0.2">
      <c r="A1367" s="5">
        <v>45284.988668576392</v>
      </c>
      <c r="B1367" s="6" t="s">
        <v>17315</v>
      </c>
      <c r="C1367" s="6" t="s">
        <v>46</v>
      </c>
      <c r="D1367" s="6" t="s">
        <v>90</v>
      </c>
      <c r="E1367" s="7" t="s">
        <v>17316</v>
      </c>
      <c r="F1367" s="8"/>
      <c r="G1367" s="6" t="s">
        <v>49</v>
      </c>
      <c r="H1367" s="9">
        <v>32609</v>
      </c>
      <c r="I1367" s="6" t="s">
        <v>50</v>
      </c>
      <c r="J1367" s="6" t="s">
        <v>173</v>
      </c>
      <c r="K1367" s="6" t="s">
        <v>376</v>
      </c>
      <c r="L1367" s="6" t="s">
        <v>53</v>
      </c>
      <c r="M1367" s="6" t="s">
        <v>54</v>
      </c>
      <c r="N1367" s="6" t="s">
        <v>55</v>
      </c>
      <c r="O1367" s="6" t="s">
        <v>55</v>
      </c>
      <c r="P1367" s="10" t="s">
        <v>17317</v>
      </c>
      <c r="Q1367" s="6">
        <v>3762827</v>
      </c>
      <c r="R1367" s="6" t="s">
        <v>6372</v>
      </c>
      <c r="S1367" s="9">
        <v>44795</v>
      </c>
      <c r="T1367" s="6" t="s">
        <v>55</v>
      </c>
      <c r="U1367" s="11"/>
      <c r="V1367" s="6" t="s">
        <v>55</v>
      </c>
      <c r="W1367" s="10" t="s">
        <v>17318</v>
      </c>
      <c r="X1367" s="11"/>
      <c r="Y1367" s="6" t="s">
        <v>17319</v>
      </c>
      <c r="Z1367" s="6" t="s">
        <v>17320</v>
      </c>
      <c r="AA1367" s="6">
        <v>83991854003</v>
      </c>
      <c r="AB1367" s="6">
        <v>83991854003</v>
      </c>
      <c r="AC1367" s="6" t="s">
        <v>17321</v>
      </c>
      <c r="AD1367" s="6" t="s">
        <v>362</v>
      </c>
      <c r="AE1367" s="6" t="s">
        <v>770</v>
      </c>
      <c r="AF1367" s="6">
        <v>58066120</v>
      </c>
      <c r="AG1367" s="6" t="s">
        <v>1086</v>
      </c>
      <c r="AH1367" s="6" t="s">
        <v>17322</v>
      </c>
      <c r="AI1367" s="6">
        <v>2023</v>
      </c>
      <c r="AJ1367" s="11"/>
      <c r="AK1367" s="11"/>
      <c r="AL1367" s="11"/>
      <c r="AM1367" s="11"/>
      <c r="AN1367" s="8"/>
      <c r="AO1367" s="12" t="s">
        <v>17323</v>
      </c>
      <c r="AP1367" s="12" t="s">
        <v>17324</v>
      </c>
      <c r="AQ1367" s="12" t="s">
        <v>17325</v>
      </c>
      <c r="AR1367" s="11"/>
      <c r="AS1367" s="11"/>
      <c r="AT1367" s="13"/>
      <c r="AU1367" s="13"/>
      <c r="AV1367" s="13"/>
      <c r="AW1367" s="13"/>
    </row>
    <row r="1368" spans="1:49" ht="12.75" hidden="1" x14ac:dyDescent="0.2">
      <c r="A1368" s="5">
        <v>45284.992973125001</v>
      </c>
      <c r="B1368" s="6" t="s">
        <v>17326</v>
      </c>
      <c r="C1368" s="6" t="s">
        <v>46</v>
      </c>
      <c r="D1368" s="6" t="s">
        <v>436</v>
      </c>
      <c r="E1368" s="7" t="s">
        <v>17327</v>
      </c>
      <c r="F1368" s="8"/>
      <c r="G1368" s="6" t="s">
        <v>49</v>
      </c>
      <c r="H1368" s="9">
        <v>37247</v>
      </c>
      <c r="I1368" s="6" t="s">
        <v>50</v>
      </c>
      <c r="J1368" s="6" t="s">
        <v>17328</v>
      </c>
      <c r="K1368" s="6" t="s">
        <v>52</v>
      </c>
      <c r="L1368" s="6" t="s">
        <v>76</v>
      </c>
      <c r="M1368" s="6" t="s">
        <v>54</v>
      </c>
      <c r="N1368" s="6" t="s">
        <v>55</v>
      </c>
      <c r="O1368" s="6" t="s">
        <v>55</v>
      </c>
      <c r="P1368" s="6" t="s">
        <v>17329</v>
      </c>
      <c r="Q1368" s="6">
        <v>20162951820</v>
      </c>
      <c r="R1368" s="6" t="s">
        <v>3471</v>
      </c>
      <c r="S1368" s="9">
        <v>42691</v>
      </c>
      <c r="T1368" s="6" t="s">
        <v>58</v>
      </c>
      <c r="U1368" s="6">
        <v>16073537159</v>
      </c>
      <c r="V1368" s="6" t="s">
        <v>58</v>
      </c>
      <c r="W1368" s="10" t="s">
        <v>17330</v>
      </c>
      <c r="X1368" s="11"/>
      <c r="Y1368" s="6" t="s">
        <v>17331</v>
      </c>
      <c r="Z1368" s="6" t="s">
        <v>17332</v>
      </c>
      <c r="AA1368" s="6" t="s">
        <v>17333</v>
      </c>
      <c r="AB1368" s="6" t="s">
        <v>17333</v>
      </c>
      <c r="AC1368" s="6" t="s">
        <v>17334</v>
      </c>
      <c r="AD1368" s="6" t="s">
        <v>581</v>
      </c>
      <c r="AE1368" s="6" t="s">
        <v>130</v>
      </c>
      <c r="AF1368" s="6" t="s">
        <v>681</v>
      </c>
      <c r="AG1368" s="6" t="s">
        <v>85</v>
      </c>
      <c r="AH1368" s="6" t="s">
        <v>17335</v>
      </c>
      <c r="AI1368" s="6">
        <v>2019</v>
      </c>
      <c r="AJ1368" s="11"/>
      <c r="AK1368" s="11"/>
      <c r="AL1368" s="11"/>
      <c r="AM1368" s="11"/>
      <c r="AN1368" s="8"/>
      <c r="AO1368" s="12" t="s">
        <v>17336</v>
      </c>
      <c r="AP1368" s="15"/>
      <c r="AQ1368" s="12" t="s">
        <v>17337</v>
      </c>
      <c r="AR1368" s="11"/>
      <c r="AS1368" s="11"/>
      <c r="AT1368" s="13"/>
      <c r="AU1368" s="13"/>
      <c r="AV1368" s="13"/>
      <c r="AW1368" s="13"/>
    </row>
    <row r="1369" spans="1:49" ht="12.75" hidden="1" x14ac:dyDescent="0.2">
      <c r="A1369" s="5">
        <v>45285.422947592597</v>
      </c>
      <c r="B1369" s="6" t="s">
        <v>17338</v>
      </c>
      <c r="C1369" s="6" t="s">
        <v>46</v>
      </c>
      <c r="D1369" s="6" t="s">
        <v>436</v>
      </c>
      <c r="E1369" s="7" t="s">
        <v>17339</v>
      </c>
      <c r="F1369" s="8"/>
      <c r="G1369" s="6" t="s">
        <v>49</v>
      </c>
      <c r="H1369" s="9">
        <v>29692</v>
      </c>
      <c r="I1369" s="6" t="s">
        <v>50</v>
      </c>
      <c r="J1369" s="6" t="s">
        <v>282</v>
      </c>
      <c r="K1369" s="6" t="s">
        <v>52</v>
      </c>
      <c r="L1369" s="6" t="s">
        <v>76</v>
      </c>
      <c r="M1369" s="6" t="s">
        <v>54</v>
      </c>
      <c r="N1369" s="6" t="s">
        <v>55</v>
      </c>
      <c r="O1369" s="6" t="s">
        <v>55</v>
      </c>
      <c r="P1369" s="10" t="s">
        <v>17340</v>
      </c>
      <c r="Q1369" s="6">
        <v>2539524</v>
      </c>
      <c r="R1369" s="6" t="s">
        <v>78</v>
      </c>
      <c r="S1369" s="9">
        <v>43031</v>
      </c>
      <c r="T1369" s="6" t="s">
        <v>58</v>
      </c>
      <c r="U1369" s="6">
        <v>16343453068</v>
      </c>
      <c r="V1369" s="6" t="s">
        <v>58</v>
      </c>
      <c r="W1369" s="10" t="s">
        <v>17341</v>
      </c>
      <c r="X1369" s="6" t="s">
        <v>17342</v>
      </c>
      <c r="Y1369" s="6" t="s">
        <v>17343</v>
      </c>
      <c r="Z1369" s="6" t="s">
        <v>17344</v>
      </c>
      <c r="AA1369" s="6" t="s">
        <v>17345</v>
      </c>
      <c r="AB1369" s="6" t="s">
        <v>17346</v>
      </c>
      <c r="AC1369" s="6" t="s">
        <v>17347</v>
      </c>
      <c r="AD1369" s="6" t="s">
        <v>17348</v>
      </c>
      <c r="AE1369" s="6" t="s">
        <v>282</v>
      </c>
      <c r="AF1369" s="6" t="s">
        <v>17349</v>
      </c>
      <c r="AG1369" s="6" t="s">
        <v>65</v>
      </c>
      <c r="AH1369" s="6" t="s">
        <v>17350</v>
      </c>
      <c r="AI1369" s="6">
        <v>2003</v>
      </c>
      <c r="AJ1369" s="11"/>
      <c r="AK1369" s="11"/>
      <c r="AL1369" s="11"/>
      <c r="AM1369" s="11"/>
      <c r="AN1369" s="8"/>
      <c r="AO1369" s="12" t="s">
        <v>17351</v>
      </c>
      <c r="AP1369" s="12" t="s">
        <v>17352</v>
      </c>
      <c r="AQ1369" s="12" t="s">
        <v>17353</v>
      </c>
      <c r="AR1369" s="11"/>
      <c r="AS1369" s="11"/>
      <c r="AT1369" s="13"/>
      <c r="AU1369" s="13"/>
      <c r="AV1369" s="13"/>
      <c r="AW1369" s="13"/>
    </row>
    <row r="1370" spans="1:49" ht="12.75" hidden="1" x14ac:dyDescent="0.2">
      <c r="A1370" s="5">
        <v>45285.464217141205</v>
      </c>
      <c r="B1370" s="6" t="s">
        <v>17354</v>
      </c>
      <c r="C1370" s="6" t="s">
        <v>46</v>
      </c>
      <c r="D1370" s="6" t="s">
        <v>90</v>
      </c>
      <c r="E1370" s="7" t="s">
        <v>17355</v>
      </c>
      <c r="F1370" s="8"/>
      <c r="G1370" s="6" t="s">
        <v>49</v>
      </c>
      <c r="H1370" s="9">
        <v>32163</v>
      </c>
      <c r="I1370" s="6" t="s">
        <v>50</v>
      </c>
      <c r="J1370" s="6" t="s">
        <v>17356</v>
      </c>
      <c r="K1370" s="6" t="s">
        <v>52</v>
      </c>
      <c r="L1370" s="6" t="s">
        <v>53</v>
      </c>
      <c r="M1370" s="6" t="s">
        <v>54</v>
      </c>
      <c r="N1370" s="6" t="s">
        <v>55</v>
      </c>
      <c r="O1370" s="6" t="s">
        <v>55</v>
      </c>
      <c r="P1370" s="6" t="s">
        <v>17357</v>
      </c>
      <c r="Q1370" s="16">
        <v>2377326</v>
      </c>
      <c r="R1370" s="6" t="s">
        <v>820</v>
      </c>
      <c r="S1370" s="9">
        <v>44172</v>
      </c>
      <c r="T1370" s="6" t="s">
        <v>55</v>
      </c>
      <c r="U1370" s="6">
        <v>19060504049</v>
      </c>
      <c r="V1370" s="6" t="s">
        <v>55</v>
      </c>
      <c r="W1370" s="10" t="s">
        <v>17358</v>
      </c>
      <c r="X1370" s="6">
        <v>240802440760</v>
      </c>
      <c r="Y1370" s="6" t="s">
        <v>17359</v>
      </c>
      <c r="Z1370" s="6" t="s">
        <v>17360</v>
      </c>
      <c r="AA1370" s="6" t="s">
        <v>17361</v>
      </c>
      <c r="AB1370" s="6" t="s">
        <v>17362</v>
      </c>
      <c r="AC1370" s="6" t="s">
        <v>17363</v>
      </c>
      <c r="AD1370" s="6" t="s">
        <v>129</v>
      </c>
      <c r="AE1370" s="6" t="s">
        <v>130</v>
      </c>
      <c r="AF1370" s="6" t="s">
        <v>17364</v>
      </c>
      <c r="AG1370" s="6" t="s">
        <v>190</v>
      </c>
      <c r="AH1370" s="6" t="s">
        <v>6693</v>
      </c>
      <c r="AI1370" s="6">
        <v>2017</v>
      </c>
      <c r="AJ1370" s="11"/>
      <c r="AK1370" s="11"/>
      <c r="AL1370" s="11"/>
      <c r="AM1370" s="11"/>
      <c r="AN1370" s="8"/>
      <c r="AO1370" s="12" t="s">
        <v>17365</v>
      </c>
      <c r="AP1370" s="15"/>
      <c r="AQ1370" s="12" t="s">
        <v>17366</v>
      </c>
      <c r="AR1370" s="11"/>
      <c r="AS1370" s="11"/>
      <c r="AT1370" s="13"/>
      <c r="AU1370" s="13"/>
      <c r="AV1370" s="13"/>
      <c r="AW1370" s="13"/>
    </row>
    <row r="1371" spans="1:49" ht="12.75" hidden="1" x14ac:dyDescent="0.2">
      <c r="A1371" s="5">
        <v>45285.46548353009</v>
      </c>
      <c r="B1371" s="6" t="s">
        <v>17367</v>
      </c>
      <c r="C1371" s="6" t="s">
        <v>46</v>
      </c>
      <c r="D1371" s="6" t="s">
        <v>72</v>
      </c>
      <c r="E1371" s="7" t="s">
        <v>17368</v>
      </c>
      <c r="F1371" s="8"/>
      <c r="G1371" s="6" t="s">
        <v>49</v>
      </c>
      <c r="H1371" s="9">
        <v>30834</v>
      </c>
      <c r="I1371" s="6" t="s">
        <v>50</v>
      </c>
      <c r="J1371" s="6" t="s">
        <v>17369</v>
      </c>
      <c r="K1371" s="6" t="s">
        <v>52</v>
      </c>
      <c r="L1371" s="6" t="s">
        <v>53</v>
      </c>
      <c r="M1371" s="6" t="s">
        <v>54</v>
      </c>
      <c r="N1371" s="6" t="s">
        <v>55</v>
      </c>
      <c r="O1371" s="6" t="s">
        <v>55</v>
      </c>
      <c r="P1371" s="10" t="s">
        <v>17370</v>
      </c>
      <c r="Q1371" s="6">
        <v>1820625</v>
      </c>
      <c r="R1371" s="6" t="s">
        <v>1811</v>
      </c>
      <c r="S1371" s="9">
        <v>39380</v>
      </c>
      <c r="T1371" s="6" t="s">
        <v>55</v>
      </c>
      <c r="U1371" s="6" t="s">
        <v>17371</v>
      </c>
      <c r="V1371" s="6" t="s">
        <v>58</v>
      </c>
      <c r="W1371" s="10" t="s">
        <v>17372</v>
      </c>
      <c r="X1371" s="6" t="s">
        <v>17373</v>
      </c>
      <c r="Y1371" s="6" t="s">
        <v>17374</v>
      </c>
      <c r="Z1371" s="6" t="s">
        <v>17375</v>
      </c>
      <c r="AA1371" s="6" t="s">
        <v>17376</v>
      </c>
      <c r="AB1371" s="6" t="s">
        <v>17376</v>
      </c>
      <c r="AC1371" s="6" t="s">
        <v>17377</v>
      </c>
      <c r="AD1371" s="6" t="s">
        <v>17378</v>
      </c>
      <c r="AE1371" s="6" t="s">
        <v>3387</v>
      </c>
      <c r="AF1371" s="6" t="s">
        <v>17379</v>
      </c>
      <c r="AG1371" s="6" t="s">
        <v>100</v>
      </c>
      <c r="AH1371" s="6" t="s">
        <v>17380</v>
      </c>
      <c r="AI1371" s="6">
        <v>2013</v>
      </c>
      <c r="AJ1371" s="11"/>
      <c r="AK1371" s="11"/>
      <c r="AL1371" s="11"/>
      <c r="AM1371" s="11"/>
      <c r="AN1371" s="8"/>
      <c r="AO1371" s="12" t="s">
        <v>17381</v>
      </c>
      <c r="AP1371" s="12" t="s">
        <v>17382</v>
      </c>
      <c r="AQ1371" s="12" t="s">
        <v>17383</v>
      </c>
      <c r="AR1371" s="11"/>
      <c r="AS1371" s="11"/>
      <c r="AT1371" s="13"/>
      <c r="AU1371" s="13"/>
      <c r="AV1371" s="13"/>
      <c r="AW1371" s="13"/>
    </row>
    <row r="1372" spans="1:49" ht="12.75" hidden="1" x14ac:dyDescent="0.2">
      <c r="A1372" s="5">
        <v>45285.471772870369</v>
      </c>
      <c r="B1372" s="6" t="s">
        <v>17384</v>
      </c>
      <c r="C1372" s="6" t="s">
        <v>46</v>
      </c>
      <c r="D1372" s="6" t="s">
        <v>918</v>
      </c>
      <c r="E1372" s="7" t="s">
        <v>17385</v>
      </c>
      <c r="F1372" s="8"/>
      <c r="G1372" s="6" t="s">
        <v>49</v>
      </c>
      <c r="H1372" s="9">
        <v>29531</v>
      </c>
      <c r="I1372" s="6" t="s">
        <v>50</v>
      </c>
      <c r="J1372" s="6" t="s">
        <v>7550</v>
      </c>
      <c r="K1372" s="6" t="s">
        <v>658</v>
      </c>
      <c r="L1372" s="6" t="s">
        <v>53</v>
      </c>
      <c r="M1372" s="6" t="s">
        <v>54</v>
      </c>
      <c r="N1372" s="6" t="s">
        <v>55</v>
      </c>
      <c r="O1372" s="6" t="s">
        <v>55</v>
      </c>
      <c r="P1372" s="10" t="s">
        <v>17386</v>
      </c>
      <c r="Q1372" s="6">
        <v>2533017</v>
      </c>
      <c r="R1372" s="6" t="s">
        <v>2867</v>
      </c>
      <c r="S1372" s="9">
        <v>35140</v>
      </c>
      <c r="T1372" s="6" t="s">
        <v>55</v>
      </c>
      <c r="U1372" s="6">
        <v>12604238448</v>
      </c>
      <c r="V1372" s="6" t="s">
        <v>58</v>
      </c>
      <c r="W1372" s="10" t="s">
        <v>17387</v>
      </c>
      <c r="X1372" s="6">
        <v>231082096216</v>
      </c>
      <c r="Y1372" s="6" t="s">
        <v>17388</v>
      </c>
      <c r="Z1372" s="6" t="s">
        <v>17389</v>
      </c>
      <c r="AA1372" s="6" t="s">
        <v>17390</v>
      </c>
      <c r="AB1372" s="6" t="s">
        <v>17391</v>
      </c>
      <c r="AC1372" s="6" t="s">
        <v>17392</v>
      </c>
      <c r="AD1372" s="6" t="s">
        <v>1858</v>
      </c>
      <c r="AE1372" s="6" t="s">
        <v>1464</v>
      </c>
      <c r="AF1372" s="6">
        <v>58704800</v>
      </c>
      <c r="AG1372" s="6" t="s">
        <v>65</v>
      </c>
      <c r="AH1372" s="6" t="s">
        <v>17393</v>
      </c>
      <c r="AI1372" s="6">
        <v>2017</v>
      </c>
      <c r="AJ1372" s="11"/>
      <c r="AK1372" s="11"/>
      <c r="AL1372" s="11"/>
      <c r="AM1372" s="11"/>
      <c r="AN1372" s="8"/>
      <c r="AO1372" s="12" t="s">
        <v>17394</v>
      </c>
      <c r="AP1372" s="12" t="s">
        <v>17395</v>
      </c>
      <c r="AQ1372" s="12" t="s">
        <v>17396</v>
      </c>
      <c r="AR1372" s="11"/>
      <c r="AS1372" s="11"/>
      <c r="AT1372" s="13"/>
      <c r="AU1372" s="13"/>
      <c r="AV1372" s="13"/>
      <c r="AW1372" s="13"/>
    </row>
    <row r="1373" spans="1:49" ht="12.75" hidden="1" x14ac:dyDescent="0.2">
      <c r="A1373" s="5">
        <v>45285.476129131945</v>
      </c>
      <c r="B1373" s="6" t="s">
        <v>17397</v>
      </c>
      <c r="C1373" s="6" t="s">
        <v>46</v>
      </c>
      <c r="D1373" s="6" t="s">
        <v>829</v>
      </c>
      <c r="E1373" s="7" t="s">
        <v>17398</v>
      </c>
      <c r="F1373" s="8"/>
      <c r="G1373" s="6" t="s">
        <v>49</v>
      </c>
      <c r="H1373" s="9">
        <v>32043</v>
      </c>
      <c r="I1373" s="6" t="s">
        <v>50</v>
      </c>
      <c r="J1373" s="6" t="s">
        <v>17399</v>
      </c>
      <c r="K1373" s="6" t="s">
        <v>107</v>
      </c>
      <c r="L1373" s="6" t="s">
        <v>76</v>
      </c>
      <c r="M1373" s="6" t="s">
        <v>54</v>
      </c>
      <c r="N1373" s="6" t="s">
        <v>55</v>
      </c>
      <c r="O1373" s="6" t="s">
        <v>55</v>
      </c>
      <c r="P1373" s="6" t="s">
        <v>17400</v>
      </c>
      <c r="Q1373" s="6">
        <v>3332790</v>
      </c>
      <c r="R1373" s="6" t="s">
        <v>17401</v>
      </c>
      <c r="S1373" s="9">
        <v>38513</v>
      </c>
      <c r="T1373" s="6" t="s">
        <v>55</v>
      </c>
      <c r="U1373" s="11"/>
      <c r="V1373" s="6" t="s">
        <v>58</v>
      </c>
      <c r="W1373" s="10" t="s">
        <v>17402</v>
      </c>
      <c r="X1373" s="11"/>
      <c r="Y1373" s="6" t="s">
        <v>17403</v>
      </c>
      <c r="Z1373" s="6" t="s">
        <v>17404</v>
      </c>
      <c r="AA1373" s="6" t="s">
        <v>17405</v>
      </c>
      <c r="AB1373" s="6" t="s">
        <v>17405</v>
      </c>
      <c r="AC1373" s="6" t="s">
        <v>17406</v>
      </c>
      <c r="AD1373" s="6" t="s">
        <v>17407</v>
      </c>
      <c r="AE1373" s="6" t="s">
        <v>64</v>
      </c>
      <c r="AF1373" s="6">
        <v>58390000</v>
      </c>
      <c r="AG1373" s="6" t="s">
        <v>65</v>
      </c>
      <c r="AH1373" s="6" t="s">
        <v>17408</v>
      </c>
      <c r="AI1373" s="6">
        <v>2007</v>
      </c>
      <c r="AJ1373" s="11"/>
      <c r="AK1373" s="11"/>
      <c r="AL1373" s="11"/>
      <c r="AM1373" s="11"/>
      <c r="AN1373" s="8"/>
      <c r="AO1373" s="12" t="s">
        <v>17409</v>
      </c>
      <c r="AP1373" s="12" t="s">
        <v>17410</v>
      </c>
      <c r="AQ1373" s="12" t="s">
        <v>17411</v>
      </c>
      <c r="AR1373" s="11"/>
      <c r="AS1373" s="11"/>
      <c r="AT1373" s="13"/>
      <c r="AU1373" s="13"/>
      <c r="AV1373" s="13"/>
      <c r="AW1373" s="13"/>
    </row>
    <row r="1374" spans="1:49" ht="12.75" hidden="1" x14ac:dyDescent="0.2">
      <c r="A1374" s="5">
        <v>45285.51020986111</v>
      </c>
      <c r="B1374" s="6" t="s">
        <v>17412</v>
      </c>
      <c r="C1374" s="6" t="s">
        <v>46</v>
      </c>
      <c r="D1374" s="6" t="s">
        <v>436</v>
      </c>
      <c r="E1374" s="7" t="s">
        <v>17413</v>
      </c>
      <c r="F1374" s="8"/>
      <c r="G1374" s="6" t="s">
        <v>74</v>
      </c>
      <c r="H1374" s="9">
        <v>36014</v>
      </c>
      <c r="I1374" s="6" t="s">
        <v>50</v>
      </c>
      <c r="J1374" s="6" t="s">
        <v>581</v>
      </c>
      <c r="K1374" s="6" t="s">
        <v>52</v>
      </c>
      <c r="L1374" s="6" t="s">
        <v>76</v>
      </c>
      <c r="M1374" s="6" t="s">
        <v>54</v>
      </c>
      <c r="N1374" s="6" t="s">
        <v>55</v>
      </c>
      <c r="O1374" s="6" t="s">
        <v>55</v>
      </c>
      <c r="P1374" s="6" t="s">
        <v>17414</v>
      </c>
      <c r="Q1374" s="6">
        <v>20084812553</v>
      </c>
      <c r="R1374" s="6" t="s">
        <v>1207</v>
      </c>
      <c r="S1374" s="9">
        <v>41388</v>
      </c>
      <c r="T1374" s="6" t="s">
        <v>55</v>
      </c>
      <c r="U1374" s="6">
        <v>16064696398</v>
      </c>
      <c r="V1374" s="6" t="s">
        <v>58</v>
      </c>
      <c r="W1374" s="10" t="s">
        <v>17415</v>
      </c>
      <c r="X1374" s="11"/>
      <c r="Y1374" s="6" t="s">
        <v>17416</v>
      </c>
      <c r="Z1374" s="6" t="s">
        <v>17417</v>
      </c>
      <c r="AA1374" s="6">
        <v>88996719270</v>
      </c>
      <c r="AB1374" s="6">
        <v>88996719270</v>
      </c>
      <c r="AC1374" s="6" t="s">
        <v>17418</v>
      </c>
      <c r="AD1374" s="6" t="s">
        <v>17419</v>
      </c>
      <c r="AE1374" s="6" t="s">
        <v>890</v>
      </c>
      <c r="AF1374" s="6">
        <v>63430000</v>
      </c>
      <c r="AG1374" s="6" t="s">
        <v>100</v>
      </c>
      <c r="AH1374" s="6" t="s">
        <v>4626</v>
      </c>
      <c r="AI1374" s="6">
        <v>2021</v>
      </c>
      <c r="AJ1374" s="11"/>
      <c r="AK1374" s="11"/>
      <c r="AL1374" s="11"/>
      <c r="AM1374" s="11"/>
      <c r="AN1374" s="8"/>
      <c r="AO1374" s="12" t="s">
        <v>17420</v>
      </c>
      <c r="AP1374" s="12" t="s">
        <v>17421</v>
      </c>
      <c r="AQ1374" s="12" t="s">
        <v>17422</v>
      </c>
      <c r="AR1374" s="11"/>
      <c r="AS1374" s="11"/>
      <c r="AT1374" s="13"/>
      <c r="AU1374" s="13"/>
      <c r="AV1374" s="13"/>
      <c r="AW1374" s="13"/>
    </row>
    <row r="1375" spans="1:49" ht="12.75" hidden="1" x14ac:dyDescent="0.2">
      <c r="A1375" s="5">
        <v>45285.567669479162</v>
      </c>
      <c r="B1375" s="6" t="s">
        <v>17423</v>
      </c>
      <c r="C1375" s="6" t="s">
        <v>46</v>
      </c>
      <c r="D1375" s="6" t="s">
        <v>90</v>
      </c>
      <c r="E1375" s="7" t="s">
        <v>17424</v>
      </c>
      <c r="F1375" s="8"/>
      <c r="G1375" s="6" t="s">
        <v>49</v>
      </c>
      <c r="H1375" s="9">
        <v>35833</v>
      </c>
      <c r="I1375" s="6" t="s">
        <v>50</v>
      </c>
      <c r="J1375" s="6" t="s">
        <v>188</v>
      </c>
      <c r="K1375" s="6" t="s">
        <v>52</v>
      </c>
      <c r="L1375" s="6" t="s">
        <v>76</v>
      </c>
      <c r="M1375" s="6" t="s">
        <v>54</v>
      </c>
      <c r="N1375" s="6" t="s">
        <v>55</v>
      </c>
      <c r="O1375" s="6" t="s">
        <v>55</v>
      </c>
      <c r="P1375" s="6">
        <v>11106453417</v>
      </c>
      <c r="Q1375" s="6">
        <v>3957539</v>
      </c>
      <c r="R1375" s="6" t="s">
        <v>152</v>
      </c>
      <c r="S1375" s="9">
        <v>40661</v>
      </c>
      <c r="T1375" s="6" t="s">
        <v>58</v>
      </c>
      <c r="U1375" s="6">
        <v>16600833026</v>
      </c>
      <c r="V1375" s="6" t="s">
        <v>58</v>
      </c>
      <c r="W1375" s="6" t="s">
        <v>17425</v>
      </c>
      <c r="X1375" s="6" t="s">
        <v>17426</v>
      </c>
      <c r="Y1375" s="6" t="s">
        <v>17427</v>
      </c>
      <c r="Z1375" s="6" t="s">
        <v>17428</v>
      </c>
      <c r="AA1375" s="6">
        <v>83987608395</v>
      </c>
      <c r="AB1375" s="6">
        <v>83987608395</v>
      </c>
      <c r="AC1375" s="6" t="s">
        <v>17429</v>
      </c>
      <c r="AD1375" s="6" t="s">
        <v>281</v>
      </c>
      <c r="AE1375" s="6" t="s">
        <v>188</v>
      </c>
      <c r="AF1375" s="6">
        <v>5807170</v>
      </c>
      <c r="AG1375" s="6" t="s">
        <v>190</v>
      </c>
      <c r="AH1375" s="6" t="s">
        <v>17430</v>
      </c>
      <c r="AI1375" s="6">
        <v>2023</v>
      </c>
      <c r="AJ1375" s="11"/>
      <c r="AK1375" s="11"/>
      <c r="AL1375" s="11"/>
      <c r="AM1375" s="11"/>
      <c r="AN1375" s="8"/>
      <c r="AO1375" s="12" t="s">
        <v>17431</v>
      </c>
      <c r="AP1375" s="12" t="s">
        <v>17432</v>
      </c>
      <c r="AQ1375" s="12" t="s">
        <v>17433</v>
      </c>
      <c r="AR1375" s="11"/>
      <c r="AS1375" s="11"/>
      <c r="AT1375" s="13"/>
      <c r="AU1375" s="13"/>
      <c r="AV1375" s="13"/>
      <c r="AW1375" s="13"/>
    </row>
    <row r="1376" spans="1:49" ht="12.75" hidden="1" x14ac:dyDescent="0.2">
      <c r="A1376" s="5">
        <v>45285.596554444448</v>
      </c>
      <c r="B1376" s="6" t="s">
        <v>17434</v>
      </c>
      <c r="C1376" s="6" t="s">
        <v>46</v>
      </c>
      <c r="D1376" s="6" t="s">
        <v>47</v>
      </c>
      <c r="E1376" s="7" t="s">
        <v>17435</v>
      </c>
      <c r="F1376" s="7" t="s">
        <v>17435</v>
      </c>
      <c r="G1376" s="6" t="s">
        <v>49</v>
      </c>
      <c r="H1376" s="9">
        <v>36162</v>
      </c>
      <c r="I1376" s="6" t="s">
        <v>50</v>
      </c>
      <c r="J1376" s="6" t="s">
        <v>210</v>
      </c>
      <c r="K1376" s="6" t="s">
        <v>52</v>
      </c>
      <c r="L1376" s="6" t="s">
        <v>348</v>
      </c>
      <c r="M1376" s="6" t="s">
        <v>54</v>
      </c>
      <c r="N1376" s="6" t="s">
        <v>58</v>
      </c>
      <c r="O1376" s="6" t="s">
        <v>55</v>
      </c>
      <c r="P1376" s="6">
        <v>13136446410</v>
      </c>
      <c r="Q1376" s="16">
        <v>4359858</v>
      </c>
      <c r="R1376" s="6" t="s">
        <v>188</v>
      </c>
      <c r="S1376" s="9">
        <v>42061</v>
      </c>
      <c r="T1376" s="6" t="s">
        <v>55</v>
      </c>
      <c r="U1376" s="11"/>
      <c r="V1376" s="6" t="s">
        <v>58</v>
      </c>
      <c r="W1376" s="10" t="s">
        <v>17436</v>
      </c>
      <c r="X1376" s="6">
        <v>3788906</v>
      </c>
      <c r="Y1376" s="6" t="s">
        <v>17437</v>
      </c>
      <c r="Z1376" s="6" t="s">
        <v>17438</v>
      </c>
      <c r="AA1376" s="6" t="s">
        <v>17439</v>
      </c>
      <c r="AB1376" s="6">
        <v>83981078689</v>
      </c>
      <c r="AC1376" s="6" t="s">
        <v>17440</v>
      </c>
      <c r="AD1376" s="6" t="s">
        <v>17441</v>
      </c>
      <c r="AE1376" s="6" t="s">
        <v>188</v>
      </c>
      <c r="AF1376" s="6">
        <v>58125000</v>
      </c>
      <c r="AG1376" s="6" t="s">
        <v>65</v>
      </c>
      <c r="AH1376" s="6" t="s">
        <v>17442</v>
      </c>
      <c r="AI1376" s="10" t="s">
        <v>17443</v>
      </c>
      <c r="AJ1376" s="11"/>
      <c r="AK1376" s="11"/>
      <c r="AL1376" s="11"/>
      <c r="AM1376" s="11"/>
      <c r="AN1376" s="8"/>
      <c r="AO1376" s="12" t="s">
        <v>17444</v>
      </c>
      <c r="AP1376" s="12" t="s">
        <v>17445</v>
      </c>
      <c r="AQ1376" s="12" t="s">
        <v>17446</v>
      </c>
      <c r="AR1376" s="11"/>
      <c r="AS1376" s="11"/>
      <c r="AT1376" s="13"/>
      <c r="AU1376" s="13"/>
      <c r="AV1376" s="13"/>
      <c r="AW1376" s="13"/>
    </row>
    <row r="1377" spans="1:49" ht="12.75" hidden="1" x14ac:dyDescent="0.2">
      <c r="A1377" s="18">
        <v>45285.614971620365</v>
      </c>
      <c r="B1377" s="19" t="s">
        <v>17447</v>
      </c>
      <c r="C1377" s="19" t="s">
        <v>46</v>
      </c>
      <c r="D1377" s="19" t="s">
        <v>333</v>
      </c>
      <c r="E1377" s="20" t="s">
        <v>17448</v>
      </c>
      <c r="F1377" s="20" t="s">
        <v>17449</v>
      </c>
      <c r="G1377" s="19" t="s">
        <v>49</v>
      </c>
      <c r="H1377" s="22">
        <v>30737</v>
      </c>
      <c r="I1377" s="19" t="s">
        <v>50</v>
      </c>
      <c r="J1377" s="19" t="s">
        <v>17450</v>
      </c>
      <c r="K1377" s="19" t="s">
        <v>107</v>
      </c>
      <c r="L1377" s="19" t="s">
        <v>76</v>
      </c>
      <c r="M1377" s="19" t="s">
        <v>54</v>
      </c>
      <c r="N1377" s="19" t="s">
        <v>55</v>
      </c>
      <c r="O1377" s="19" t="s">
        <v>55</v>
      </c>
      <c r="P1377" s="19" t="s">
        <v>17451</v>
      </c>
      <c r="Q1377" s="19">
        <v>2782538</v>
      </c>
      <c r="R1377" s="19" t="s">
        <v>173</v>
      </c>
      <c r="S1377" s="22">
        <v>36732</v>
      </c>
      <c r="T1377" s="19" t="s">
        <v>58</v>
      </c>
      <c r="U1377" s="23"/>
      <c r="V1377" s="19" t="s">
        <v>55</v>
      </c>
      <c r="W1377" s="24" t="s">
        <v>17452</v>
      </c>
      <c r="X1377" s="23"/>
      <c r="Y1377" s="19" t="s">
        <v>17453</v>
      </c>
      <c r="Z1377" s="19" t="s">
        <v>17454</v>
      </c>
      <c r="AA1377" s="19">
        <v>987316467</v>
      </c>
      <c r="AB1377" s="19" t="s">
        <v>17455</v>
      </c>
      <c r="AC1377" s="19" t="s">
        <v>17456</v>
      </c>
      <c r="AD1377" s="19" t="s">
        <v>784</v>
      </c>
      <c r="AE1377" s="19" t="s">
        <v>117</v>
      </c>
      <c r="AF1377" s="19" t="s">
        <v>15558</v>
      </c>
      <c r="AG1377" s="19" t="s">
        <v>100</v>
      </c>
      <c r="AH1377" s="19" t="s">
        <v>17457</v>
      </c>
      <c r="AI1377" s="19">
        <v>2016</v>
      </c>
      <c r="AJ1377" s="23"/>
      <c r="AK1377" s="23"/>
      <c r="AL1377" s="23"/>
      <c r="AM1377" s="23"/>
      <c r="AN1377" s="21"/>
      <c r="AO1377" s="12" t="s">
        <v>17458</v>
      </c>
      <c r="AP1377" s="12" t="s">
        <v>17459</v>
      </c>
      <c r="AQ1377" s="12" t="s">
        <v>17460</v>
      </c>
      <c r="AR1377" s="23"/>
      <c r="AS1377" s="23"/>
      <c r="AT1377" s="25"/>
      <c r="AU1377" s="25"/>
      <c r="AV1377" s="25"/>
      <c r="AW1377" s="25"/>
    </row>
    <row r="1378" spans="1:49" ht="12.75" hidden="1" x14ac:dyDescent="0.2">
      <c r="A1378" s="5">
        <v>45285.628588182866</v>
      </c>
      <c r="B1378" s="6" t="s">
        <v>17461</v>
      </c>
      <c r="C1378" s="6" t="s">
        <v>46</v>
      </c>
      <c r="D1378" s="6" t="s">
        <v>47</v>
      </c>
      <c r="E1378" s="7" t="s">
        <v>17462</v>
      </c>
      <c r="F1378" s="8"/>
      <c r="G1378" s="6" t="s">
        <v>49</v>
      </c>
      <c r="H1378" s="9">
        <v>28517</v>
      </c>
      <c r="I1378" s="6" t="s">
        <v>50</v>
      </c>
      <c r="J1378" s="6" t="s">
        <v>64</v>
      </c>
      <c r="K1378" s="6" t="s">
        <v>658</v>
      </c>
      <c r="L1378" s="6" t="s">
        <v>76</v>
      </c>
      <c r="M1378" s="6" t="s">
        <v>54</v>
      </c>
      <c r="N1378" s="6" t="s">
        <v>55</v>
      </c>
      <c r="O1378" s="6" t="s">
        <v>55</v>
      </c>
      <c r="P1378" s="10" t="s">
        <v>17463</v>
      </c>
      <c r="Q1378" s="6">
        <v>1945443</v>
      </c>
      <c r="R1378" s="6" t="s">
        <v>10466</v>
      </c>
      <c r="S1378" s="9">
        <v>38601</v>
      </c>
      <c r="T1378" s="6" t="s">
        <v>55</v>
      </c>
      <c r="U1378" s="6">
        <v>12607898449</v>
      </c>
      <c r="V1378" s="6" t="s">
        <v>58</v>
      </c>
      <c r="W1378" s="10" t="s">
        <v>17464</v>
      </c>
      <c r="X1378" s="6">
        <v>230402604313</v>
      </c>
      <c r="Y1378" s="6" t="s">
        <v>17465</v>
      </c>
      <c r="Z1378" s="6" t="s">
        <v>17466</v>
      </c>
      <c r="AA1378" s="6">
        <v>83991237133</v>
      </c>
      <c r="AB1378" s="6" t="s">
        <v>17467</v>
      </c>
      <c r="AC1378" s="6" t="s">
        <v>17468</v>
      </c>
      <c r="AD1378" s="6" t="s">
        <v>1357</v>
      </c>
      <c r="AE1378" s="6" t="s">
        <v>64</v>
      </c>
      <c r="AF1378" s="6">
        <v>58416543</v>
      </c>
      <c r="AG1378" s="6" t="s">
        <v>65</v>
      </c>
      <c r="AH1378" s="6" t="s">
        <v>7326</v>
      </c>
      <c r="AI1378" s="6">
        <v>2013</v>
      </c>
      <c r="AJ1378" s="11"/>
      <c r="AK1378" s="11"/>
      <c r="AL1378" s="11"/>
      <c r="AM1378" s="11"/>
      <c r="AN1378" s="8"/>
      <c r="AO1378" s="12" t="s">
        <v>17469</v>
      </c>
      <c r="AP1378" s="12" t="s">
        <v>17470</v>
      </c>
      <c r="AQ1378" s="12" t="s">
        <v>17471</v>
      </c>
      <c r="AR1378" s="11"/>
      <c r="AS1378" s="11"/>
      <c r="AT1378" s="13"/>
      <c r="AU1378" s="13"/>
      <c r="AV1378" s="13"/>
      <c r="AW1378" s="13"/>
    </row>
    <row r="1379" spans="1:49" ht="12.75" hidden="1" x14ac:dyDescent="0.2">
      <c r="A1379" s="5">
        <v>45285.632020624995</v>
      </c>
      <c r="B1379" s="6" t="s">
        <v>17472</v>
      </c>
      <c r="C1379" s="6" t="s">
        <v>46</v>
      </c>
      <c r="D1379" s="6" t="s">
        <v>436</v>
      </c>
      <c r="E1379" s="7" t="s">
        <v>17473</v>
      </c>
      <c r="F1379" s="8"/>
      <c r="G1379" s="6" t="s">
        <v>49</v>
      </c>
      <c r="H1379" s="9">
        <v>37518</v>
      </c>
      <c r="I1379" s="6" t="s">
        <v>50</v>
      </c>
      <c r="J1379" s="6" t="s">
        <v>2166</v>
      </c>
      <c r="K1379" s="6" t="s">
        <v>52</v>
      </c>
      <c r="L1379" s="6" t="s">
        <v>76</v>
      </c>
      <c r="M1379" s="6" t="s">
        <v>54</v>
      </c>
      <c r="N1379" s="6" t="s">
        <v>58</v>
      </c>
      <c r="O1379" s="6" t="s">
        <v>55</v>
      </c>
      <c r="P1379" s="6" t="s">
        <v>17474</v>
      </c>
      <c r="Q1379" s="6">
        <v>4517721</v>
      </c>
      <c r="R1379" s="6" t="s">
        <v>17475</v>
      </c>
      <c r="S1379" s="9">
        <v>43074</v>
      </c>
      <c r="T1379" s="6" t="s">
        <v>55</v>
      </c>
      <c r="U1379" s="11"/>
      <c r="V1379" s="6" t="s">
        <v>58</v>
      </c>
      <c r="W1379" s="10" t="s">
        <v>17476</v>
      </c>
      <c r="X1379" s="11"/>
      <c r="Y1379" s="6" t="s">
        <v>17477</v>
      </c>
      <c r="Z1379" s="6" t="s">
        <v>17478</v>
      </c>
      <c r="AA1379" s="6">
        <v>83981040257</v>
      </c>
      <c r="AB1379" s="6">
        <v>83986833062</v>
      </c>
      <c r="AC1379" s="6" t="s">
        <v>17479</v>
      </c>
      <c r="AD1379" s="6" t="s">
        <v>2172</v>
      </c>
      <c r="AE1379" s="6" t="s">
        <v>117</v>
      </c>
      <c r="AF1379" s="6" t="s">
        <v>2173</v>
      </c>
      <c r="AG1379" s="6" t="s">
        <v>65</v>
      </c>
      <c r="AH1379" s="6" t="s">
        <v>17480</v>
      </c>
      <c r="AI1379" s="6">
        <v>2021</v>
      </c>
      <c r="AJ1379" s="11"/>
      <c r="AK1379" s="11"/>
      <c r="AL1379" s="11"/>
      <c r="AM1379" s="11"/>
      <c r="AN1379" s="8"/>
      <c r="AO1379" s="12" t="s">
        <v>17481</v>
      </c>
      <c r="AP1379" s="15"/>
      <c r="AQ1379" s="12" t="s">
        <v>17482</v>
      </c>
      <c r="AR1379" s="11"/>
      <c r="AS1379" s="11"/>
      <c r="AT1379" s="13"/>
      <c r="AU1379" s="13"/>
      <c r="AV1379" s="13"/>
      <c r="AW1379" s="13"/>
    </row>
    <row r="1380" spans="1:49" ht="12.75" hidden="1" x14ac:dyDescent="0.2">
      <c r="A1380" s="18">
        <v>45285.669521990741</v>
      </c>
      <c r="B1380" s="19" t="s">
        <v>17483</v>
      </c>
      <c r="C1380" s="19" t="s">
        <v>46</v>
      </c>
      <c r="D1380" s="19" t="s">
        <v>90</v>
      </c>
      <c r="E1380" s="20" t="s">
        <v>17484</v>
      </c>
      <c r="F1380" s="20" t="s">
        <v>17485</v>
      </c>
      <c r="G1380" s="19" t="s">
        <v>49</v>
      </c>
      <c r="H1380" s="22">
        <v>36124</v>
      </c>
      <c r="I1380" s="19" t="s">
        <v>50</v>
      </c>
      <c r="J1380" s="19" t="s">
        <v>17486</v>
      </c>
      <c r="K1380" s="19" t="s">
        <v>52</v>
      </c>
      <c r="L1380" s="19" t="s">
        <v>348</v>
      </c>
      <c r="M1380" s="19" t="s">
        <v>54</v>
      </c>
      <c r="N1380" s="19" t="s">
        <v>55</v>
      </c>
      <c r="O1380" s="19" t="s">
        <v>55</v>
      </c>
      <c r="P1380" s="24" t="s">
        <v>17487</v>
      </c>
      <c r="Q1380" s="19">
        <v>3137181</v>
      </c>
      <c r="R1380" s="19" t="s">
        <v>212</v>
      </c>
      <c r="S1380" s="22">
        <v>37833</v>
      </c>
      <c r="T1380" s="19" t="s">
        <v>55</v>
      </c>
      <c r="U1380" s="19">
        <v>20060094030</v>
      </c>
      <c r="V1380" s="19" t="s">
        <v>55</v>
      </c>
      <c r="W1380" s="24" t="s">
        <v>17488</v>
      </c>
      <c r="X1380" s="19">
        <v>653821</v>
      </c>
      <c r="Y1380" s="19" t="s">
        <v>17489</v>
      </c>
      <c r="Z1380" s="19" t="s">
        <v>17490</v>
      </c>
      <c r="AA1380" s="19">
        <v>83994441899</v>
      </c>
      <c r="AB1380" s="19">
        <v>83999934161</v>
      </c>
      <c r="AC1380" s="19" t="s">
        <v>17491</v>
      </c>
      <c r="AD1380" s="19" t="s">
        <v>719</v>
      </c>
      <c r="AE1380" s="19" t="s">
        <v>117</v>
      </c>
      <c r="AF1380" s="19">
        <v>58075020</v>
      </c>
      <c r="AG1380" s="19" t="s">
        <v>85</v>
      </c>
      <c r="AH1380" s="19" t="s">
        <v>17492</v>
      </c>
      <c r="AI1380" s="19">
        <v>2008</v>
      </c>
      <c r="AJ1380" s="23"/>
      <c r="AK1380" s="23"/>
      <c r="AL1380" s="23"/>
      <c r="AM1380" s="23"/>
      <c r="AN1380" s="21"/>
      <c r="AO1380" s="12" t="s">
        <v>17493</v>
      </c>
      <c r="AP1380" s="27"/>
      <c r="AQ1380" s="12" t="s">
        <v>17494</v>
      </c>
      <c r="AR1380" s="23"/>
      <c r="AS1380" s="23"/>
      <c r="AT1380" s="25"/>
      <c r="AU1380" s="25"/>
      <c r="AV1380" s="25"/>
      <c r="AW1380" s="25"/>
    </row>
    <row r="1381" spans="1:49" ht="12.75" hidden="1" x14ac:dyDescent="0.2">
      <c r="A1381" s="5">
        <v>45285.690543969904</v>
      </c>
      <c r="B1381" s="6" t="s">
        <v>17495</v>
      </c>
      <c r="C1381" s="6" t="s">
        <v>46</v>
      </c>
      <c r="D1381" s="6" t="s">
        <v>390</v>
      </c>
      <c r="E1381" s="7" t="s">
        <v>17496</v>
      </c>
      <c r="F1381" s="7" t="s">
        <v>17497</v>
      </c>
      <c r="G1381" s="6" t="s">
        <v>74</v>
      </c>
      <c r="H1381" s="9">
        <v>35537</v>
      </c>
      <c r="I1381" s="6" t="s">
        <v>50</v>
      </c>
      <c r="J1381" s="6" t="s">
        <v>857</v>
      </c>
      <c r="K1381" s="6" t="s">
        <v>52</v>
      </c>
      <c r="L1381" s="6" t="s">
        <v>76</v>
      </c>
      <c r="M1381" s="6" t="s">
        <v>54</v>
      </c>
      <c r="N1381" s="6" t="s">
        <v>58</v>
      </c>
      <c r="O1381" s="6" t="s">
        <v>55</v>
      </c>
      <c r="P1381" s="6" t="s">
        <v>17498</v>
      </c>
      <c r="Q1381" s="6">
        <v>3979297</v>
      </c>
      <c r="R1381" s="6" t="s">
        <v>1011</v>
      </c>
      <c r="S1381" s="9">
        <v>40742</v>
      </c>
      <c r="T1381" s="6" t="s">
        <v>55</v>
      </c>
      <c r="U1381" s="6">
        <v>16047840184</v>
      </c>
      <c r="V1381" s="6" t="s">
        <v>58</v>
      </c>
      <c r="W1381" s="10" t="s">
        <v>17499</v>
      </c>
      <c r="X1381" s="11"/>
      <c r="Y1381" s="6" t="s">
        <v>17500</v>
      </c>
      <c r="Z1381" s="6" t="s">
        <v>17501</v>
      </c>
      <c r="AA1381" s="6">
        <v>83996292057</v>
      </c>
      <c r="AB1381" s="6">
        <v>83996292057</v>
      </c>
      <c r="AC1381" s="6" t="s">
        <v>17502</v>
      </c>
      <c r="AD1381" s="6" t="s">
        <v>857</v>
      </c>
      <c r="AE1381" s="6" t="s">
        <v>84</v>
      </c>
      <c r="AF1381" s="6">
        <v>58600000</v>
      </c>
      <c r="AG1381" s="6" t="s">
        <v>65</v>
      </c>
      <c r="AH1381" s="6" t="s">
        <v>17503</v>
      </c>
      <c r="AI1381" s="6">
        <v>2014</v>
      </c>
      <c r="AJ1381" s="11"/>
      <c r="AK1381" s="11"/>
      <c r="AL1381" s="11"/>
      <c r="AM1381" s="11"/>
      <c r="AN1381" s="8"/>
      <c r="AO1381" s="12" t="s">
        <v>17504</v>
      </c>
      <c r="AP1381" s="12" t="s">
        <v>17505</v>
      </c>
      <c r="AQ1381" s="12" t="s">
        <v>17506</v>
      </c>
      <c r="AR1381" s="11"/>
      <c r="AS1381" s="11"/>
      <c r="AT1381" s="13"/>
      <c r="AU1381" s="13"/>
      <c r="AV1381" s="13"/>
      <c r="AW1381" s="13"/>
    </row>
    <row r="1382" spans="1:49" ht="12.75" hidden="1" x14ac:dyDescent="0.2">
      <c r="A1382" s="18">
        <v>45285.694980625005</v>
      </c>
      <c r="B1382" s="19" t="s">
        <v>17483</v>
      </c>
      <c r="C1382" s="19" t="s">
        <v>46</v>
      </c>
      <c r="D1382" s="19" t="s">
        <v>90</v>
      </c>
      <c r="E1382" s="20" t="s">
        <v>17484</v>
      </c>
      <c r="F1382" s="20" t="s">
        <v>17485</v>
      </c>
      <c r="G1382" s="19" t="s">
        <v>49</v>
      </c>
      <c r="H1382" s="22">
        <v>31011</v>
      </c>
      <c r="I1382" s="19" t="s">
        <v>50</v>
      </c>
      <c r="J1382" s="19" t="s">
        <v>17507</v>
      </c>
      <c r="K1382" s="19" t="s">
        <v>52</v>
      </c>
      <c r="L1382" s="19" t="s">
        <v>348</v>
      </c>
      <c r="M1382" s="19" t="s">
        <v>54</v>
      </c>
      <c r="N1382" s="19" t="s">
        <v>55</v>
      </c>
      <c r="O1382" s="19" t="s">
        <v>55</v>
      </c>
      <c r="P1382" s="24" t="s">
        <v>17487</v>
      </c>
      <c r="Q1382" s="19">
        <v>3137181</v>
      </c>
      <c r="R1382" s="19" t="s">
        <v>212</v>
      </c>
      <c r="S1382" s="22">
        <v>37833</v>
      </c>
      <c r="T1382" s="19" t="s">
        <v>55</v>
      </c>
      <c r="U1382" s="19">
        <v>20060094030</v>
      </c>
      <c r="V1382" s="19" t="s">
        <v>55</v>
      </c>
      <c r="W1382" s="24" t="s">
        <v>17488</v>
      </c>
      <c r="X1382" s="19">
        <v>653821</v>
      </c>
      <c r="Y1382" s="19" t="s">
        <v>17489</v>
      </c>
      <c r="Z1382" s="19" t="s">
        <v>17508</v>
      </c>
      <c r="AA1382" s="19">
        <v>83994441899</v>
      </c>
      <c r="AB1382" s="19">
        <v>83999934161</v>
      </c>
      <c r="AC1382" s="19" t="s">
        <v>17509</v>
      </c>
      <c r="AD1382" s="19" t="s">
        <v>719</v>
      </c>
      <c r="AE1382" s="19" t="s">
        <v>117</v>
      </c>
      <c r="AF1382" s="19">
        <v>58075020</v>
      </c>
      <c r="AG1382" s="19" t="s">
        <v>65</v>
      </c>
      <c r="AH1382" s="19" t="s">
        <v>17510</v>
      </c>
      <c r="AI1382" s="19">
        <v>2008</v>
      </c>
      <c r="AJ1382" s="23"/>
      <c r="AK1382" s="23"/>
      <c r="AL1382" s="23"/>
      <c r="AM1382" s="23"/>
      <c r="AN1382" s="21"/>
      <c r="AO1382" s="12" t="s">
        <v>17511</v>
      </c>
      <c r="AP1382" s="27"/>
      <c r="AQ1382" s="12" t="s">
        <v>17512</v>
      </c>
      <c r="AR1382" s="23"/>
      <c r="AS1382" s="23"/>
      <c r="AT1382" s="25"/>
      <c r="AU1382" s="25"/>
      <c r="AV1382" s="25"/>
      <c r="AW1382" s="25"/>
    </row>
    <row r="1383" spans="1:49" ht="12.75" x14ac:dyDescent="0.2">
      <c r="A1383" s="5">
        <v>45285.701172962959</v>
      </c>
      <c r="B1383" s="6" t="s">
        <v>17513</v>
      </c>
      <c r="C1383" s="6" t="s">
        <v>46</v>
      </c>
      <c r="D1383" s="6" t="s">
        <v>164</v>
      </c>
      <c r="E1383" s="7" t="s">
        <v>17514</v>
      </c>
      <c r="F1383" s="8"/>
      <c r="G1383" s="6" t="s">
        <v>49</v>
      </c>
      <c r="H1383" s="9">
        <v>36429</v>
      </c>
      <c r="I1383" s="6" t="s">
        <v>50</v>
      </c>
      <c r="J1383" s="6" t="s">
        <v>525</v>
      </c>
      <c r="K1383" s="6" t="s">
        <v>52</v>
      </c>
      <c r="L1383" s="6" t="s">
        <v>53</v>
      </c>
      <c r="M1383" s="6" t="s">
        <v>54</v>
      </c>
      <c r="N1383" s="6" t="s">
        <v>58</v>
      </c>
      <c r="O1383" s="6" t="s">
        <v>55</v>
      </c>
      <c r="P1383" s="6" t="s">
        <v>17515</v>
      </c>
      <c r="Q1383" s="16">
        <v>3864219</v>
      </c>
      <c r="R1383" s="6" t="s">
        <v>17516</v>
      </c>
      <c r="S1383" s="9">
        <v>43479</v>
      </c>
      <c r="T1383" s="6" t="s">
        <v>55</v>
      </c>
      <c r="U1383" s="6">
        <v>20614643850</v>
      </c>
      <c r="V1383" s="6" t="s">
        <v>55</v>
      </c>
      <c r="W1383" s="10" t="s">
        <v>17517</v>
      </c>
      <c r="X1383" s="11"/>
      <c r="Y1383" s="6" t="s">
        <v>17518</v>
      </c>
      <c r="Z1383" s="6" t="s">
        <v>17519</v>
      </c>
      <c r="AA1383" s="6" t="s">
        <v>17520</v>
      </c>
      <c r="AB1383" s="6" t="s">
        <v>17520</v>
      </c>
      <c r="AC1383" s="6" t="s">
        <v>17521</v>
      </c>
      <c r="AD1383" s="6" t="s">
        <v>525</v>
      </c>
      <c r="AE1383" s="6" t="s">
        <v>64</v>
      </c>
      <c r="AF1383" s="6">
        <v>58187000</v>
      </c>
      <c r="AG1383" s="6" t="s">
        <v>65</v>
      </c>
      <c r="AH1383" s="6" t="s">
        <v>17522</v>
      </c>
      <c r="AI1383" s="6">
        <v>2016</v>
      </c>
      <c r="AJ1383" s="11"/>
      <c r="AK1383" s="11"/>
      <c r="AL1383" s="11"/>
      <c r="AM1383" s="11"/>
      <c r="AN1383" s="8"/>
      <c r="AO1383" s="12" t="s">
        <v>17523</v>
      </c>
      <c r="AP1383" s="15"/>
      <c r="AQ1383" s="12" t="s">
        <v>17524</v>
      </c>
      <c r="AR1383" s="11"/>
      <c r="AS1383" s="11"/>
      <c r="AT1383" s="13"/>
      <c r="AU1383" s="13"/>
      <c r="AV1383" s="13"/>
      <c r="AW1383" s="13"/>
    </row>
    <row r="1384" spans="1:49" ht="12.75" hidden="1" x14ac:dyDescent="0.2">
      <c r="A1384" s="5">
        <v>45285.716154710652</v>
      </c>
      <c r="B1384" s="6" t="s">
        <v>17525</v>
      </c>
      <c r="C1384" s="6" t="s">
        <v>46</v>
      </c>
      <c r="D1384" s="6" t="s">
        <v>390</v>
      </c>
      <c r="E1384" s="7" t="s">
        <v>17526</v>
      </c>
      <c r="F1384" s="7" t="s">
        <v>17527</v>
      </c>
      <c r="G1384" s="6" t="s">
        <v>49</v>
      </c>
      <c r="H1384" s="9">
        <v>35671</v>
      </c>
      <c r="I1384" s="6" t="s">
        <v>50</v>
      </c>
      <c r="J1384" s="6" t="s">
        <v>17528</v>
      </c>
      <c r="K1384" s="6" t="s">
        <v>52</v>
      </c>
      <c r="L1384" s="6" t="s">
        <v>53</v>
      </c>
      <c r="M1384" s="6" t="s">
        <v>54</v>
      </c>
      <c r="N1384" s="6" t="s">
        <v>58</v>
      </c>
      <c r="O1384" s="6" t="s">
        <v>55</v>
      </c>
      <c r="P1384" s="6" t="s">
        <v>17529</v>
      </c>
      <c r="Q1384" s="6">
        <v>4278987</v>
      </c>
      <c r="R1384" s="6" t="s">
        <v>1481</v>
      </c>
      <c r="S1384" s="9">
        <v>41884</v>
      </c>
      <c r="T1384" s="6" t="s">
        <v>55</v>
      </c>
      <c r="U1384" s="6">
        <v>16259549025</v>
      </c>
      <c r="V1384" s="6" t="s">
        <v>58</v>
      </c>
      <c r="W1384" s="10" t="s">
        <v>17530</v>
      </c>
      <c r="X1384" s="6" t="s">
        <v>17531</v>
      </c>
      <c r="Y1384" s="6" t="s">
        <v>17532</v>
      </c>
      <c r="Z1384" s="6" t="s">
        <v>17533</v>
      </c>
      <c r="AA1384" s="6">
        <v>83998039348</v>
      </c>
      <c r="AB1384" s="6">
        <v>83998039348</v>
      </c>
      <c r="AC1384" s="6" t="s">
        <v>17534</v>
      </c>
      <c r="AD1384" s="6" t="s">
        <v>17535</v>
      </c>
      <c r="AE1384" s="6" t="s">
        <v>17536</v>
      </c>
      <c r="AF1384" s="6">
        <v>5860010</v>
      </c>
      <c r="AG1384" s="6" t="s">
        <v>65</v>
      </c>
      <c r="AH1384" s="6" t="s">
        <v>17537</v>
      </c>
      <c r="AI1384" s="6">
        <v>2016</v>
      </c>
      <c r="AJ1384" s="11"/>
      <c r="AK1384" s="11"/>
      <c r="AL1384" s="11"/>
      <c r="AM1384" s="11"/>
      <c r="AN1384" s="8"/>
      <c r="AO1384" s="12" t="s">
        <v>17538</v>
      </c>
      <c r="AP1384" s="12" t="s">
        <v>17539</v>
      </c>
      <c r="AQ1384" s="12" t="s">
        <v>17540</v>
      </c>
      <c r="AR1384" s="11"/>
      <c r="AS1384" s="11"/>
      <c r="AT1384" s="13"/>
      <c r="AU1384" s="13"/>
      <c r="AV1384" s="13"/>
      <c r="AW1384" s="13"/>
    </row>
    <row r="1385" spans="1:49" ht="12.75" hidden="1" x14ac:dyDescent="0.2">
      <c r="A1385" s="5">
        <v>45285.755092187501</v>
      </c>
      <c r="B1385" s="6" t="s">
        <v>17541</v>
      </c>
      <c r="C1385" s="6" t="s">
        <v>46</v>
      </c>
      <c r="D1385" s="6" t="s">
        <v>72</v>
      </c>
      <c r="E1385" s="7" t="s">
        <v>17542</v>
      </c>
      <c r="F1385" s="8"/>
      <c r="G1385" s="6" t="s">
        <v>49</v>
      </c>
      <c r="H1385" s="9">
        <v>38344</v>
      </c>
      <c r="I1385" s="6" t="s">
        <v>50</v>
      </c>
      <c r="J1385" s="6" t="s">
        <v>13239</v>
      </c>
      <c r="K1385" s="6" t="s">
        <v>52</v>
      </c>
      <c r="L1385" s="6" t="s">
        <v>76</v>
      </c>
      <c r="M1385" s="6" t="s">
        <v>54</v>
      </c>
      <c r="N1385" s="6" t="s">
        <v>55</v>
      </c>
      <c r="O1385" s="6" t="s">
        <v>55</v>
      </c>
      <c r="P1385" s="6" t="s">
        <v>17543</v>
      </c>
      <c r="Q1385" s="16">
        <v>3514191</v>
      </c>
      <c r="R1385" s="6" t="s">
        <v>152</v>
      </c>
      <c r="S1385" s="9">
        <v>42433</v>
      </c>
      <c r="T1385" s="6" t="s">
        <v>55</v>
      </c>
      <c r="U1385" s="6">
        <v>21346168328</v>
      </c>
      <c r="V1385" s="6" t="s">
        <v>58</v>
      </c>
      <c r="W1385" s="10" t="s">
        <v>17544</v>
      </c>
      <c r="X1385" s="6" t="s">
        <v>17545</v>
      </c>
      <c r="Y1385" s="6" t="s">
        <v>17546</v>
      </c>
      <c r="Z1385" s="6" t="s">
        <v>17547</v>
      </c>
      <c r="AA1385" s="6" t="s">
        <v>17548</v>
      </c>
      <c r="AB1385" s="6" t="s">
        <v>17549</v>
      </c>
      <c r="AC1385" s="6" t="s">
        <v>17550</v>
      </c>
      <c r="AD1385" s="6" t="s">
        <v>129</v>
      </c>
      <c r="AE1385" s="6" t="s">
        <v>130</v>
      </c>
      <c r="AF1385" s="6">
        <v>58057470</v>
      </c>
      <c r="AG1385" s="6" t="s">
        <v>65</v>
      </c>
      <c r="AH1385" s="6" t="s">
        <v>4780</v>
      </c>
      <c r="AI1385" s="6">
        <v>2023</v>
      </c>
      <c r="AJ1385" s="11"/>
      <c r="AK1385" s="11"/>
      <c r="AL1385" s="11"/>
      <c r="AM1385" s="11"/>
      <c r="AN1385" s="8"/>
      <c r="AO1385" s="12" t="s">
        <v>17551</v>
      </c>
      <c r="AP1385" s="12" t="s">
        <v>17552</v>
      </c>
      <c r="AQ1385" s="12" t="s">
        <v>17553</v>
      </c>
      <c r="AR1385" s="11"/>
      <c r="AS1385" s="11"/>
      <c r="AT1385" s="13"/>
      <c r="AU1385" s="13"/>
      <c r="AV1385" s="13"/>
      <c r="AW1385" s="13"/>
    </row>
    <row r="1386" spans="1:49" ht="12.75" hidden="1" x14ac:dyDescent="0.2">
      <c r="A1386" s="5">
        <v>45285.785899583338</v>
      </c>
      <c r="B1386" s="6" t="s">
        <v>17554</v>
      </c>
      <c r="C1386" s="6" t="s">
        <v>46</v>
      </c>
      <c r="D1386" s="6" t="s">
        <v>47</v>
      </c>
      <c r="E1386" s="7" t="s">
        <v>17555</v>
      </c>
      <c r="F1386" s="7" t="s">
        <v>17556</v>
      </c>
      <c r="G1386" s="6" t="s">
        <v>49</v>
      </c>
      <c r="H1386" s="9">
        <v>24647</v>
      </c>
      <c r="I1386" s="6" t="s">
        <v>50</v>
      </c>
      <c r="J1386" s="6" t="s">
        <v>17557</v>
      </c>
      <c r="K1386" s="6" t="s">
        <v>107</v>
      </c>
      <c r="L1386" s="6" t="s">
        <v>53</v>
      </c>
      <c r="M1386" s="6" t="s">
        <v>54</v>
      </c>
      <c r="N1386" s="6" t="s">
        <v>55</v>
      </c>
      <c r="O1386" s="6" t="s">
        <v>55</v>
      </c>
      <c r="P1386" s="6" t="s">
        <v>17558</v>
      </c>
      <c r="Q1386" s="6">
        <v>1654591</v>
      </c>
      <c r="R1386" s="6" t="s">
        <v>17559</v>
      </c>
      <c r="S1386" s="9">
        <v>43509</v>
      </c>
      <c r="T1386" s="6" t="s">
        <v>55</v>
      </c>
      <c r="U1386" s="6">
        <v>23625612115</v>
      </c>
      <c r="V1386" s="6" t="s">
        <v>58</v>
      </c>
      <c r="W1386" s="10" t="s">
        <v>17560</v>
      </c>
      <c r="X1386" s="6">
        <v>230402197027</v>
      </c>
      <c r="Y1386" s="6" t="s">
        <v>17561</v>
      </c>
      <c r="Z1386" s="6" t="s">
        <v>17562</v>
      </c>
      <c r="AA1386" s="6">
        <v>83993844773</v>
      </c>
      <c r="AB1386" s="6">
        <v>83993844773</v>
      </c>
      <c r="AC1386" s="6" t="s">
        <v>17563</v>
      </c>
      <c r="AD1386" s="6" t="s">
        <v>63</v>
      </c>
      <c r="AE1386" s="6" t="s">
        <v>117</v>
      </c>
      <c r="AF1386" s="6">
        <v>58433213</v>
      </c>
      <c r="AG1386" s="6" t="s">
        <v>65</v>
      </c>
      <c r="AH1386" s="6" t="s">
        <v>17564</v>
      </c>
      <c r="AI1386" s="6">
        <v>2004</v>
      </c>
      <c r="AJ1386" s="11"/>
      <c r="AK1386" s="11"/>
      <c r="AL1386" s="11"/>
      <c r="AM1386" s="11"/>
      <c r="AN1386" s="8"/>
      <c r="AO1386" s="12" t="s">
        <v>17565</v>
      </c>
      <c r="AP1386" s="15"/>
      <c r="AQ1386" s="12" t="s">
        <v>17566</v>
      </c>
      <c r="AR1386" s="11"/>
      <c r="AS1386" s="11"/>
      <c r="AT1386" s="13"/>
      <c r="AU1386" s="13"/>
      <c r="AV1386" s="13"/>
      <c r="AW1386" s="13"/>
    </row>
    <row r="1387" spans="1:49" ht="12.75" hidden="1" x14ac:dyDescent="0.2">
      <c r="A1387" s="5">
        <v>45285.798850578707</v>
      </c>
      <c r="B1387" s="6" t="s">
        <v>17567</v>
      </c>
      <c r="C1387" s="6" t="s">
        <v>46</v>
      </c>
      <c r="D1387" s="6" t="s">
        <v>47</v>
      </c>
      <c r="E1387" s="7" t="s">
        <v>17568</v>
      </c>
      <c r="F1387" s="8"/>
      <c r="G1387" s="6" t="s">
        <v>49</v>
      </c>
      <c r="H1387" s="9">
        <v>32118</v>
      </c>
      <c r="I1387" s="6" t="s">
        <v>50</v>
      </c>
      <c r="J1387" s="6" t="s">
        <v>1609</v>
      </c>
      <c r="K1387" s="6" t="s">
        <v>107</v>
      </c>
      <c r="L1387" s="6" t="s">
        <v>806</v>
      </c>
      <c r="M1387" s="6" t="s">
        <v>54</v>
      </c>
      <c r="N1387" s="6" t="s">
        <v>55</v>
      </c>
      <c r="O1387" s="6" t="s">
        <v>55</v>
      </c>
      <c r="P1387" s="6" t="s">
        <v>17569</v>
      </c>
      <c r="Q1387" s="6">
        <v>6372061</v>
      </c>
      <c r="R1387" s="6" t="s">
        <v>506</v>
      </c>
      <c r="S1387" s="9">
        <v>38729</v>
      </c>
      <c r="T1387" s="6" t="s">
        <v>55</v>
      </c>
      <c r="U1387" s="6">
        <v>13673764453</v>
      </c>
      <c r="V1387" s="6" t="s">
        <v>58</v>
      </c>
      <c r="W1387" s="10" t="s">
        <v>17570</v>
      </c>
      <c r="X1387" s="6">
        <v>654898</v>
      </c>
      <c r="Y1387" s="6" t="s">
        <v>17571</v>
      </c>
      <c r="Z1387" s="6" t="s">
        <v>17572</v>
      </c>
      <c r="AA1387" s="6" t="s">
        <v>17573</v>
      </c>
      <c r="AB1387" s="6" t="s">
        <v>17573</v>
      </c>
      <c r="AC1387" s="6" t="s">
        <v>17574</v>
      </c>
      <c r="AD1387" s="6" t="s">
        <v>218</v>
      </c>
      <c r="AE1387" s="6" t="s">
        <v>130</v>
      </c>
      <c r="AF1387" s="6" t="s">
        <v>17575</v>
      </c>
      <c r="AG1387" s="6" t="s">
        <v>65</v>
      </c>
      <c r="AH1387" s="6" t="s">
        <v>17576</v>
      </c>
      <c r="AI1387" s="6">
        <v>2006</v>
      </c>
      <c r="AJ1387" s="11"/>
      <c r="AK1387" s="11"/>
      <c r="AL1387" s="11"/>
      <c r="AM1387" s="11"/>
      <c r="AN1387" s="8"/>
      <c r="AO1387" s="12" t="s">
        <v>17577</v>
      </c>
      <c r="AP1387" s="15"/>
      <c r="AQ1387" s="12" t="s">
        <v>17578</v>
      </c>
      <c r="AR1387" s="11"/>
      <c r="AS1387" s="11"/>
      <c r="AT1387" s="13"/>
      <c r="AU1387" s="13"/>
      <c r="AV1387" s="13"/>
      <c r="AW1387" s="13"/>
    </row>
    <row r="1388" spans="1:49" ht="12.75" hidden="1" x14ac:dyDescent="0.2">
      <c r="A1388" s="5">
        <v>45285.815560601855</v>
      </c>
      <c r="B1388" s="6" t="s">
        <v>17579</v>
      </c>
      <c r="C1388" s="6" t="s">
        <v>46</v>
      </c>
      <c r="D1388" s="6" t="s">
        <v>1540</v>
      </c>
      <c r="E1388" s="7" t="s">
        <v>17580</v>
      </c>
      <c r="F1388" s="7" t="s">
        <v>17581</v>
      </c>
      <c r="G1388" s="6" t="s">
        <v>74</v>
      </c>
      <c r="H1388" s="9">
        <v>31224</v>
      </c>
      <c r="I1388" s="6" t="s">
        <v>50</v>
      </c>
      <c r="J1388" s="6" t="s">
        <v>210</v>
      </c>
      <c r="K1388" s="6" t="s">
        <v>52</v>
      </c>
      <c r="L1388" s="6" t="s">
        <v>76</v>
      </c>
      <c r="M1388" s="6" t="s">
        <v>54</v>
      </c>
      <c r="N1388" s="6" t="s">
        <v>55</v>
      </c>
      <c r="O1388" s="6" t="s">
        <v>55</v>
      </c>
      <c r="P1388" s="6">
        <v>32331181802</v>
      </c>
      <c r="Q1388" s="6">
        <v>3689084100</v>
      </c>
      <c r="R1388" s="6" t="s">
        <v>3875</v>
      </c>
      <c r="S1388" s="9">
        <v>42637</v>
      </c>
      <c r="T1388" s="6" t="s">
        <v>55</v>
      </c>
      <c r="U1388" s="6">
        <v>13091249777</v>
      </c>
      <c r="V1388" s="6" t="s">
        <v>58</v>
      </c>
      <c r="W1388" s="6">
        <v>305602230132</v>
      </c>
      <c r="X1388" s="11"/>
      <c r="Y1388" s="6" t="s">
        <v>17582</v>
      </c>
      <c r="Z1388" s="6" t="s">
        <v>17583</v>
      </c>
      <c r="AA1388" s="6" t="s">
        <v>17584</v>
      </c>
      <c r="AB1388" s="6" t="s">
        <v>17585</v>
      </c>
      <c r="AC1388" s="6" t="s">
        <v>17586</v>
      </c>
      <c r="AD1388" s="6" t="s">
        <v>218</v>
      </c>
      <c r="AE1388" s="6" t="s">
        <v>188</v>
      </c>
      <c r="AF1388" s="6">
        <v>58432045</v>
      </c>
      <c r="AG1388" s="6" t="s">
        <v>65</v>
      </c>
      <c r="AH1388" s="6" t="s">
        <v>17587</v>
      </c>
      <c r="AI1388" s="6">
        <v>2012</v>
      </c>
      <c r="AJ1388" s="11"/>
      <c r="AK1388" s="11"/>
      <c r="AL1388" s="11"/>
      <c r="AM1388" s="11"/>
      <c r="AN1388" s="8"/>
      <c r="AO1388" s="12" t="s">
        <v>17588</v>
      </c>
      <c r="AP1388" s="15"/>
      <c r="AQ1388" s="12" t="s">
        <v>17589</v>
      </c>
      <c r="AR1388" s="11"/>
      <c r="AS1388" s="11"/>
      <c r="AT1388" s="13"/>
      <c r="AU1388" s="13"/>
      <c r="AV1388" s="13"/>
      <c r="AW1388" s="13"/>
    </row>
    <row r="1389" spans="1:49" ht="12.75" hidden="1" x14ac:dyDescent="0.2">
      <c r="A1389" s="5">
        <v>45285.822164479163</v>
      </c>
      <c r="B1389" s="6" t="s">
        <v>17590</v>
      </c>
      <c r="C1389" s="6" t="s">
        <v>46</v>
      </c>
      <c r="D1389" s="6" t="s">
        <v>90</v>
      </c>
      <c r="E1389" s="7" t="s">
        <v>17591</v>
      </c>
      <c r="F1389" s="7" t="s">
        <v>17592</v>
      </c>
      <c r="G1389" s="6" t="s">
        <v>49</v>
      </c>
      <c r="H1389" s="9">
        <v>31902</v>
      </c>
      <c r="I1389" s="6" t="s">
        <v>50</v>
      </c>
      <c r="J1389" s="6" t="s">
        <v>17593</v>
      </c>
      <c r="K1389" s="6" t="s">
        <v>107</v>
      </c>
      <c r="L1389" s="6" t="s">
        <v>53</v>
      </c>
      <c r="M1389" s="6" t="s">
        <v>54</v>
      </c>
      <c r="N1389" s="6" t="s">
        <v>55</v>
      </c>
      <c r="O1389" s="6" t="s">
        <v>55</v>
      </c>
      <c r="P1389" s="10" t="s">
        <v>17594</v>
      </c>
      <c r="Q1389" s="6">
        <v>209763713</v>
      </c>
      <c r="R1389" s="6" t="s">
        <v>6132</v>
      </c>
      <c r="S1389" s="9">
        <v>40324</v>
      </c>
      <c r="T1389" s="6" t="s">
        <v>58</v>
      </c>
      <c r="U1389" s="6">
        <v>21033253318</v>
      </c>
      <c r="V1389" s="6" t="s">
        <v>58</v>
      </c>
      <c r="W1389" s="6">
        <v>125629010302</v>
      </c>
      <c r="X1389" s="6">
        <v>230753398133</v>
      </c>
      <c r="Y1389" s="6" t="s">
        <v>17595</v>
      </c>
      <c r="Z1389" s="6" t="s">
        <v>17596</v>
      </c>
      <c r="AA1389" s="6" t="s">
        <v>17597</v>
      </c>
      <c r="AB1389" s="6" t="s">
        <v>17597</v>
      </c>
      <c r="AC1389" s="6" t="s">
        <v>17598</v>
      </c>
      <c r="AD1389" s="6" t="s">
        <v>129</v>
      </c>
      <c r="AE1389" s="6" t="s">
        <v>1310</v>
      </c>
      <c r="AF1389" s="6">
        <v>58066127</v>
      </c>
      <c r="AG1389" s="6" t="s">
        <v>65</v>
      </c>
      <c r="AH1389" s="6" t="s">
        <v>17599</v>
      </c>
      <c r="AI1389" s="6">
        <v>2012</v>
      </c>
      <c r="AJ1389" s="11"/>
      <c r="AK1389" s="11"/>
      <c r="AL1389" s="11"/>
      <c r="AM1389" s="11"/>
      <c r="AN1389" s="8"/>
      <c r="AO1389" s="12" t="s">
        <v>17600</v>
      </c>
      <c r="AP1389" s="15"/>
      <c r="AQ1389" s="12" t="s">
        <v>17601</v>
      </c>
      <c r="AR1389" s="11"/>
      <c r="AS1389" s="11"/>
      <c r="AT1389" s="13"/>
      <c r="AU1389" s="13"/>
      <c r="AV1389" s="13"/>
      <c r="AW1389" s="13"/>
    </row>
    <row r="1390" spans="1:49" ht="12.75" hidden="1" x14ac:dyDescent="0.2">
      <c r="A1390" s="5">
        <v>45285.844262500003</v>
      </c>
      <c r="B1390" s="6" t="s">
        <v>17602</v>
      </c>
      <c r="C1390" s="6" t="s">
        <v>46</v>
      </c>
      <c r="D1390" s="6" t="s">
        <v>90</v>
      </c>
      <c r="E1390" s="7" t="s">
        <v>17603</v>
      </c>
      <c r="F1390" s="8"/>
      <c r="G1390" s="6" t="s">
        <v>49</v>
      </c>
      <c r="H1390" s="9">
        <v>26910</v>
      </c>
      <c r="I1390" s="6" t="s">
        <v>50</v>
      </c>
      <c r="J1390" s="6" t="s">
        <v>17604</v>
      </c>
      <c r="K1390" s="6" t="s">
        <v>107</v>
      </c>
      <c r="L1390" s="6" t="s">
        <v>348</v>
      </c>
      <c r="M1390" s="6" t="s">
        <v>54</v>
      </c>
      <c r="N1390" s="6" t="s">
        <v>55</v>
      </c>
      <c r="O1390" s="6" t="s">
        <v>55</v>
      </c>
      <c r="P1390" s="6">
        <v>92912443415</v>
      </c>
      <c r="Q1390" s="6">
        <v>1341146</v>
      </c>
      <c r="R1390" s="6" t="s">
        <v>152</v>
      </c>
      <c r="S1390" s="9">
        <v>39677</v>
      </c>
      <c r="T1390" s="6" t="s">
        <v>55</v>
      </c>
      <c r="U1390" s="6">
        <v>3841500015</v>
      </c>
      <c r="V1390" s="6" t="s">
        <v>55</v>
      </c>
      <c r="W1390" s="10" t="s">
        <v>17605</v>
      </c>
      <c r="X1390" s="11"/>
      <c r="Y1390" s="6" t="s">
        <v>17606</v>
      </c>
      <c r="Z1390" s="6" t="s">
        <v>17607</v>
      </c>
      <c r="AA1390" s="6">
        <v>83987704384</v>
      </c>
      <c r="AB1390" s="6">
        <v>83987704384</v>
      </c>
      <c r="AC1390" s="6" t="s">
        <v>17608</v>
      </c>
      <c r="AD1390" s="6" t="s">
        <v>362</v>
      </c>
      <c r="AE1390" s="6" t="s">
        <v>64</v>
      </c>
      <c r="AF1390" s="6">
        <v>58066133</v>
      </c>
      <c r="AG1390" s="6" t="s">
        <v>100</v>
      </c>
      <c r="AH1390" s="6" t="s">
        <v>17609</v>
      </c>
      <c r="AI1390" s="6">
        <v>1993</v>
      </c>
      <c r="AJ1390" s="11"/>
      <c r="AK1390" s="11"/>
      <c r="AL1390" s="11"/>
      <c r="AM1390" s="11"/>
      <c r="AN1390" s="8"/>
      <c r="AO1390" s="12" t="s">
        <v>17610</v>
      </c>
      <c r="AP1390" s="12" t="s">
        <v>17611</v>
      </c>
      <c r="AQ1390" s="12" t="s">
        <v>17612</v>
      </c>
      <c r="AR1390" s="11"/>
      <c r="AS1390" s="11"/>
      <c r="AT1390" s="13"/>
      <c r="AU1390" s="13"/>
      <c r="AV1390" s="13"/>
      <c r="AW1390" s="13"/>
    </row>
    <row r="1391" spans="1:49" ht="12.75" hidden="1" x14ac:dyDescent="0.2">
      <c r="A1391" s="5">
        <v>45285.846331747685</v>
      </c>
      <c r="B1391" s="6" t="s">
        <v>17613</v>
      </c>
      <c r="C1391" s="6" t="s">
        <v>46</v>
      </c>
      <c r="D1391" s="6" t="s">
        <v>47</v>
      </c>
      <c r="E1391" s="7" t="s">
        <v>17614</v>
      </c>
      <c r="F1391" s="7" t="s">
        <v>17615</v>
      </c>
      <c r="G1391" s="6" t="s">
        <v>49</v>
      </c>
      <c r="H1391" s="9">
        <v>34373</v>
      </c>
      <c r="I1391" s="6" t="s">
        <v>50</v>
      </c>
      <c r="J1391" s="6" t="s">
        <v>375</v>
      </c>
      <c r="K1391" s="6" t="s">
        <v>376</v>
      </c>
      <c r="L1391" s="6" t="s">
        <v>76</v>
      </c>
      <c r="M1391" s="6" t="s">
        <v>54</v>
      </c>
      <c r="N1391" s="6" t="s">
        <v>55</v>
      </c>
      <c r="O1391" s="6" t="s">
        <v>55</v>
      </c>
      <c r="P1391" s="6">
        <v>10566971488</v>
      </c>
      <c r="Q1391" s="6">
        <v>3651967</v>
      </c>
      <c r="R1391" s="6" t="s">
        <v>167</v>
      </c>
      <c r="S1391" s="9">
        <v>42530</v>
      </c>
      <c r="T1391" s="6" t="s">
        <v>55</v>
      </c>
      <c r="U1391" s="11"/>
      <c r="V1391" s="6" t="s">
        <v>58</v>
      </c>
      <c r="W1391" s="10" t="s">
        <v>17616</v>
      </c>
      <c r="X1391" s="11"/>
      <c r="Y1391" s="6" t="s">
        <v>17617</v>
      </c>
      <c r="Z1391" s="6" t="s">
        <v>17618</v>
      </c>
      <c r="AA1391" s="6">
        <v>83996988639</v>
      </c>
      <c r="AB1391" s="6">
        <v>83996988639</v>
      </c>
      <c r="AC1391" s="6" t="s">
        <v>17619</v>
      </c>
      <c r="AD1391" s="6" t="s">
        <v>218</v>
      </c>
      <c r="AE1391" s="6" t="s">
        <v>117</v>
      </c>
      <c r="AF1391" s="6">
        <v>58428610</v>
      </c>
      <c r="AG1391" s="6" t="s">
        <v>65</v>
      </c>
      <c r="AH1391" s="6" t="s">
        <v>17620</v>
      </c>
      <c r="AI1391" s="6">
        <v>2011</v>
      </c>
      <c r="AJ1391" s="11"/>
      <c r="AK1391" s="11"/>
      <c r="AL1391" s="11"/>
      <c r="AM1391" s="11"/>
      <c r="AN1391" s="8"/>
      <c r="AO1391" s="12" t="s">
        <v>17621</v>
      </c>
      <c r="AP1391" s="12" t="s">
        <v>17622</v>
      </c>
      <c r="AQ1391" s="12" t="s">
        <v>17623</v>
      </c>
      <c r="AR1391" s="11"/>
      <c r="AS1391" s="11"/>
      <c r="AT1391" s="13"/>
      <c r="AU1391" s="13"/>
      <c r="AV1391" s="13"/>
      <c r="AW1391" s="13"/>
    </row>
    <row r="1392" spans="1:49" ht="12.75" hidden="1" x14ac:dyDescent="0.2">
      <c r="A1392" s="5">
        <v>45285.870001481482</v>
      </c>
      <c r="B1392" s="6" t="s">
        <v>17624</v>
      </c>
      <c r="C1392" s="6" t="s">
        <v>46</v>
      </c>
      <c r="D1392" s="6" t="s">
        <v>1540</v>
      </c>
      <c r="E1392" s="7" t="s">
        <v>17625</v>
      </c>
      <c r="F1392" s="7" t="s">
        <v>14590</v>
      </c>
      <c r="G1392" s="6" t="s">
        <v>49</v>
      </c>
      <c r="H1392" s="9">
        <v>28421</v>
      </c>
      <c r="I1392" s="6" t="s">
        <v>50</v>
      </c>
      <c r="J1392" s="6" t="s">
        <v>375</v>
      </c>
      <c r="K1392" s="6" t="s">
        <v>376</v>
      </c>
      <c r="L1392" s="6" t="s">
        <v>53</v>
      </c>
      <c r="M1392" s="6" t="s">
        <v>54</v>
      </c>
      <c r="N1392" s="6" t="s">
        <v>55</v>
      </c>
      <c r="O1392" s="6" t="s">
        <v>58</v>
      </c>
      <c r="P1392" s="10" t="s">
        <v>17626</v>
      </c>
      <c r="Q1392" s="6">
        <v>2263551</v>
      </c>
      <c r="R1392" s="6" t="s">
        <v>866</v>
      </c>
      <c r="S1392" s="9">
        <v>43047</v>
      </c>
      <c r="T1392" s="6" t="s">
        <v>55</v>
      </c>
      <c r="U1392" s="11"/>
      <c r="V1392" s="6" t="s">
        <v>58</v>
      </c>
      <c r="W1392" s="6" t="s">
        <v>17627</v>
      </c>
      <c r="X1392" s="11"/>
      <c r="Y1392" s="6" t="s">
        <v>17628</v>
      </c>
      <c r="Z1392" s="6" t="s">
        <v>17629</v>
      </c>
      <c r="AA1392" s="6">
        <v>83988620858</v>
      </c>
      <c r="AB1392" s="6">
        <v>83988620858</v>
      </c>
      <c r="AC1392" s="6" t="s">
        <v>17630</v>
      </c>
      <c r="AD1392" s="6" t="s">
        <v>218</v>
      </c>
      <c r="AE1392" s="6" t="s">
        <v>130</v>
      </c>
      <c r="AF1392" s="6">
        <v>58416120</v>
      </c>
      <c r="AG1392" s="6" t="s">
        <v>65</v>
      </c>
      <c r="AH1392" s="6" t="s">
        <v>17631</v>
      </c>
      <c r="AI1392" s="10" t="s">
        <v>17632</v>
      </c>
      <c r="AJ1392" s="11"/>
      <c r="AK1392" s="11"/>
      <c r="AL1392" s="11"/>
      <c r="AM1392" s="11"/>
      <c r="AN1392" s="8"/>
      <c r="AO1392" s="12" t="s">
        <v>17633</v>
      </c>
      <c r="AP1392" s="12" t="s">
        <v>17634</v>
      </c>
      <c r="AQ1392" s="12" t="s">
        <v>17635</v>
      </c>
      <c r="AR1392" s="11"/>
      <c r="AS1392" s="11"/>
      <c r="AT1392" s="13"/>
      <c r="AU1392" s="13"/>
      <c r="AV1392" s="13"/>
      <c r="AW1392" s="13"/>
    </row>
    <row r="1393" spans="1:49" ht="12.75" hidden="1" x14ac:dyDescent="0.2">
      <c r="A1393" s="5">
        <v>45285.873515474537</v>
      </c>
      <c r="B1393" s="6" t="s">
        <v>17636</v>
      </c>
      <c r="C1393" s="6" t="s">
        <v>46</v>
      </c>
      <c r="D1393" s="6" t="s">
        <v>90</v>
      </c>
      <c r="E1393" s="7" t="s">
        <v>17637</v>
      </c>
      <c r="F1393" s="7" t="s">
        <v>17637</v>
      </c>
      <c r="G1393" s="6" t="s">
        <v>49</v>
      </c>
      <c r="H1393" s="9">
        <v>25546</v>
      </c>
      <c r="I1393" s="6" t="s">
        <v>50</v>
      </c>
      <c r="J1393" s="6" t="s">
        <v>123</v>
      </c>
      <c r="K1393" s="6" t="s">
        <v>376</v>
      </c>
      <c r="L1393" s="6" t="s">
        <v>76</v>
      </c>
      <c r="M1393" s="6" t="s">
        <v>54</v>
      </c>
      <c r="N1393" s="6" t="s">
        <v>55</v>
      </c>
      <c r="O1393" s="6" t="s">
        <v>55</v>
      </c>
      <c r="P1393" s="6" t="s">
        <v>17638</v>
      </c>
      <c r="Q1393" s="6">
        <v>1335832</v>
      </c>
      <c r="R1393" s="6" t="s">
        <v>78</v>
      </c>
      <c r="S1393" s="9">
        <v>32049</v>
      </c>
      <c r="T1393" s="6" t="s">
        <v>55</v>
      </c>
      <c r="U1393" s="6">
        <v>12408491195</v>
      </c>
      <c r="V1393" s="6" t="s">
        <v>55</v>
      </c>
      <c r="W1393" s="6">
        <v>15256241236</v>
      </c>
      <c r="X1393" s="6">
        <v>230752340672</v>
      </c>
      <c r="Y1393" s="6" t="s">
        <v>17639</v>
      </c>
      <c r="Z1393" s="6" t="s">
        <v>17640</v>
      </c>
      <c r="AA1393" s="6">
        <v>83988021143</v>
      </c>
      <c r="AB1393" s="6">
        <v>83988021143</v>
      </c>
      <c r="AC1393" s="6" t="s">
        <v>17641</v>
      </c>
      <c r="AD1393" s="6" t="s">
        <v>129</v>
      </c>
      <c r="AE1393" s="6" t="s">
        <v>130</v>
      </c>
      <c r="AF1393" s="6" t="s">
        <v>17642</v>
      </c>
      <c r="AG1393" s="6" t="s">
        <v>100</v>
      </c>
      <c r="AH1393" s="6" t="s">
        <v>1045</v>
      </c>
      <c r="AI1393" s="6">
        <v>2009</v>
      </c>
      <c r="AJ1393" s="11"/>
      <c r="AK1393" s="11"/>
      <c r="AL1393" s="11"/>
      <c r="AM1393" s="11"/>
      <c r="AN1393" s="8"/>
      <c r="AO1393" s="12" t="s">
        <v>17643</v>
      </c>
      <c r="AP1393" s="15"/>
      <c r="AQ1393" s="12" t="s">
        <v>17644</v>
      </c>
      <c r="AR1393" s="11"/>
      <c r="AS1393" s="11"/>
      <c r="AT1393" s="13"/>
      <c r="AU1393" s="13"/>
      <c r="AV1393" s="13"/>
      <c r="AW1393" s="13"/>
    </row>
    <row r="1394" spans="1:49" ht="12.75" hidden="1" x14ac:dyDescent="0.2">
      <c r="A1394" s="5">
        <v>45285.89536732639</v>
      </c>
      <c r="B1394" s="6" t="s">
        <v>17645</v>
      </c>
      <c r="C1394" s="6" t="s">
        <v>46</v>
      </c>
      <c r="D1394" s="6" t="s">
        <v>47</v>
      </c>
      <c r="E1394" s="7" t="s">
        <v>17646</v>
      </c>
      <c r="F1394" s="8"/>
      <c r="G1394" s="6" t="s">
        <v>49</v>
      </c>
      <c r="H1394" s="9">
        <v>34140</v>
      </c>
      <c r="I1394" s="6" t="s">
        <v>50</v>
      </c>
      <c r="J1394" s="6" t="s">
        <v>3339</v>
      </c>
      <c r="K1394" s="6" t="s">
        <v>52</v>
      </c>
      <c r="L1394" s="6" t="s">
        <v>53</v>
      </c>
      <c r="M1394" s="6" t="s">
        <v>54</v>
      </c>
      <c r="N1394" s="6" t="s">
        <v>55</v>
      </c>
      <c r="O1394" s="6" t="s">
        <v>55</v>
      </c>
      <c r="P1394" s="6" t="s">
        <v>17647</v>
      </c>
      <c r="Q1394" s="6">
        <v>3799899</v>
      </c>
      <c r="R1394" s="6" t="s">
        <v>17648</v>
      </c>
      <c r="S1394" s="9">
        <v>40093</v>
      </c>
      <c r="T1394" s="6" t="s">
        <v>55</v>
      </c>
      <c r="U1394" s="6">
        <v>20464187901</v>
      </c>
      <c r="V1394" s="6" t="s">
        <v>58</v>
      </c>
      <c r="W1394" s="10" t="s">
        <v>17649</v>
      </c>
      <c r="X1394" s="11"/>
      <c r="Y1394" s="6" t="s">
        <v>17650</v>
      </c>
      <c r="Z1394" s="6" t="s">
        <v>17651</v>
      </c>
      <c r="AA1394" s="6" t="s">
        <v>17652</v>
      </c>
      <c r="AB1394" s="6">
        <v>83988157783</v>
      </c>
      <c r="AC1394" s="6" t="s">
        <v>17653</v>
      </c>
      <c r="AD1394" s="6" t="s">
        <v>218</v>
      </c>
      <c r="AE1394" s="6" t="s">
        <v>130</v>
      </c>
      <c r="AF1394" s="6">
        <v>58417510</v>
      </c>
      <c r="AG1394" s="6" t="s">
        <v>65</v>
      </c>
      <c r="AH1394" s="6" t="s">
        <v>17654</v>
      </c>
      <c r="AI1394" s="6">
        <v>2014</v>
      </c>
      <c r="AJ1394" s="11"/>
      <c r="AK1394" s="11"/>
      <c r="AL1394" s="11"/>
      <c r="AM1394" s="11"/>
      <c r="AN1394" s="8"/>
      <c r="AO1394" s="12" t="s">
        <v>17655</v>
      </c>
      <c r="AP1394" s="15"/>
      <c r="AQ1394" s="12" t="s">
        <v>17656</v>
      </c>
      <c r="AR1394" s="11"/>
      <c r="AS1394" s="11"/>
      <c r="AT1394" s="13"/>
      <c r="AU1394" s="13"/>
      <c r="AV1394" s="13"/>
      <c r="AW1394" s="13"/>
    </row>
    <row r="1395" spans="1:49" ht="12.75" hidden="1" x14ac:dyDescent="0.2">
      <c r="A1395" s="5">
        <v>45285.903084606485</v>
      </c>
      <c r="B1395" s="6" t="s">
        <v>17657</v>
      </c>
      <c r="C1395" s="6" t="s">
        <v>46</v>
      </c>
      <c r="D1395" s="6" t="s">
        <v>90</v>
      </c>
      <c r="E1395" s="7" t="s">
        <v>17658</v>
      </c>
      <c r="F1395" s="8"/>
      <c r="G1395" s="6" t="s">
        <v>49</v>
      </c>
      <c r="H1395" s="9">
        <v>32121</v>
      </c>
      <c r="I1395" s="6" t="s">
        <v>50</v>
      </c>
      <c r="J1395" s="6" t="s">
        <v>17659</v>
      </c>
      <c r="K1395" s="6" t="s">
        <v>107</v>
      </c>
      <c r="L1395" s="6" t="s">
        <v>76</v>
      </c>
      <c r="M1395" s="6" t="s">
        <v>54</v>
      </c>
      <c r="N1395" s="6" t="s">
        <v>55</v>
      </c>
      <c r="O1395" s="6" t="s">
        <v>55</v>
      </c>
      <c r="P1395" s="6" t="s">
        <v>17660</v>
      </c>
      <c r="Q1395" s="16">
        <v>6860527</v>
      </c>
      <c r="R1395" s="6" t="s">
        <v>17661</v>
      </c>
      <c r="S1395" s="9">
        <v>41652</v>
      </c>
      <c r="T1395" s="6" t="s">
        <v>55</v>
      </c>
      <c r="U1395" s="11"/>
      <c r="V1395" s="6" t="s">
        <v>55</v>
      </c>
      <c r="W1395" s="10" t="s">
        <v>17662</v>
      </c>
      <c r="X1395" s="6">
        <v>241502024920</v>
      </c>
      <c r="Y1395" s="6" t="s">
        <v>17663</v>
      </c>
      <c r="Z1395" s="6" t="s">
        <v>17664</v>
      </c>
      <c r="AA1395" s="6" t="s">
        <v>17665</v>
      </c>
      <c r="AB1395" s="6" t="s">
        <v>17665</v>
      </c>
      <c r="AC1395" s="6" t="s">
        <v>17666</v>
      </c>
      <c r="AD1395" s="6" t="s">
        <v>719</v>
      </c>
      <c r="AE1395" s="6" t="s">
        <v>117</v>
      </c>
      <c r="AF1395" s="6" t="s">
        <v>17667</v>
      </c>
      <c r="AG1395" s="6" t="s">
        <v>65</v>
      </c>
      <c r="AH1395" s="6" t="s">
        <v>17668</v>
      </c>
      <c r="AI1395" s="6">
        <v>2010</v>
      </c>
      <c r="AJ1395" s="11"/>
      <c r="AK1395" s="11"/>
      <c r="AL1395" s="11"/>
      <c r="AM1395" s="11"/>
      <c r="AN1395" s="8"/>
      <c r="AO1395" s="12" t="s">
        <v>17669</v>
      </c>
      <c r="AP1395" s="15"/>
      <c r="AQ1395" s="12" t="s">
        <v>17670</v>
      </c>
      <c r="AR1395" s="11"/>
      <c r="AS1395" s="11"/>
      <c r="AT1395" s="13"/>
      <c r="AU1395" s="13"/>
      <c r="AV1395" s="13"/>
      <c r="AW1395" s="13"/>
    </row>
    <row r="1396" spans="1:49" ht="12.75" hidden="1" x14ac:dyDescent="0.2">
      <c r="A1396" s="5">
        <v>45285.904291053244</v>
      </c>
      <c r="B1396" s="6" t="s">
        <v>17671</v>
      </c>
      <c r="C1396" s="6" t="s">
        <v>46</v>
      </c>
      <c r="D1396" s="6" t="s">
        <v>2575</v>
      </c>
      <c r="E1396" s="7" t="s">
        <v>17672</v>
      </c>
      <c r="F1396" s="7" t="s">
        <v>15670</v>
      </c>
      <c r="G1396" s="6" t="s">
        <v>49</v>
      </c>
      <c r="H1396" s="9">
        <v>36648</v>
      </c>
      <c r="I1396" s="6" t="s">
        <v>50</v>
      </c>
      <c r="J1396" s="6" t="s">
        <v>2470</v>
      </c>
      <c r="K1396" s="6" t="s">
        <v>52</v>
      </c>
      <c r="L1396" s="6" t="s">
        <v>53</v>
      </c>
      <c r="M1396" s="6" t="s">
        <v>54</v>
      </c>
      <c r="N1396" s="6" t="s">
        <v>55</v>
      </c>
      <c r="O1396" s="6" t="s">
        <v>55</v>
      </c>
      <c r="P1396" s="6" t="s">
        <v>17673</v>
      </c>
      <c r="Q1396" s="6">
        <v>4331154</v>
      </c>
      <c r="R1396" s="6" t="s">
        <v>1032</v>
      </c>
      <c r="S1396" s="9">
        <v>42152</v>
      </c>
      <c r="T1396" s="6" t="s">
        <v>55</v>
      </c>
      <c r="U1396" s="6">
        <v>20611803563</v>
      </c>
      <c r="V1396" s="6" t="s">
        <v>58</v>
      </c>
      <c r="W1396" s="10" t="s">
        <v>17674</v>
      </c>
      <c r="X1396" s="11"/>
      <c r="Y1396" s="6" t="s">
        <v>17675</v>
      </c>
      <c r="Z1396" s="6" t="s">
        <v>61</v>
      </c>
      <c r="AA1396" s="6">
        <v>83993629106</v>
      </c>
      <c r="AB1396" s="6">
        <v>83993629106</v>
      </c>
      <c r="AC1396" s="6" t="s">
        <v>17676</v>
      </c>
      <c r="AD1396" s="6" t="s">
        <v>4668</v>
      </c>
      <c r="AE1396" s="6" t="s">
        <v>130</v>
      </c>
      <c r="AF1396" s="6" t="s">
        <v>2131</v>
      </c>
      <c r="AG1396" s="6" t="s">
        <v>65</v>
      </c>
      <c r="AH1396" s="6" t="s">
        <v>4669</v>
      </c>
      <c r="AI1396" s="6">
        <v>2018</v>
      </c>
      <c r="AJ1396" s="11"/>
      <c r="AK1396" s="11"/>
      <c r="AL1396" s="11"/>
      <c r="AM1396" s="11"/>
      <c r="AN1396" s="8"/>
      <c r="AO1396" s="12" t="s">
        <v>17677</v>
      </c>
      <c r="AP1396" s="15"/>
      <c r="AQ1396" s="12" t="s">
        <v>17678</v>
      </c>
      <c r="AR1396" s="11"/>
      <c r="AS1396" s="11"/>
      <c r="AT1396" s="13"/>
      <c r="AU1396" s="13"/>
      <c r="AV1396" s="13"/>
      <c r="AW1396" s="13"/>
    </row>
    <row r="1397" spans="1:49" ht="12.75" hidden="1" x14ac:dyDescent="0.2">
      <c r="A1397" s="5">
        <v>45285.910427858791</v>
      </c>
      <c r="B1397" s="6" t="s">
        <v>17679</v>
      </c>
      <c r="C1397" s="6" t="s">
        <v>46</v>
      </c>
      <c r="D1397" s="6" t="s">
        <v>90</v>
      </c>
      <c r="E1397" s="7" t="s">
        <v>17680</v>
      </c>
      <c r="F1397" s="8"/>
      <c r="G1397" s="6" t="s">
        <v>49</v>
      </c>
      <c r="H1397" s="9">
        <v>30178</v>
      </c>
      <c r="I1397" s="6" t="s">
        <v>50</v>
      </c>
      <c r="J1397" s="6" t="s">
        <v>17681</v>
      </c>
      <c r="K1397" s="6" t="s">
        <v>107</v>
      </c>
      <c r="L1397" s="6" t="s">
        <v>76</v>
      </c>
      <c r="M1397" s="6" t="s">
        <v>54</v>
      </c>
      <c r="N1397" s="6" t="s">
        <v>55</v>
      </c>
      <c r="O1397" s="6" t="s">
        <v>55</v>
      </c>
      <c r="P1397" s="6" t="s">
        <v>17682</v>
      </c>
      <c r="Q1397" s="6">
        <v>22265645</v>
      </c>
      <c r="R1397" s="6" t="s">
        <v>17683</v>
      </c>
      <c r="S1397" s="9">
        <v>39205</v>
      </c>
      <c r="T1397" s="6" t="s">
        <v>55</v>
      </c>
      <c r="U1397" s="11"/>
      <c r="V1397" s="6" t="s">
        <v>55</v>
      </c>
      <c r="W1397" s="10" t="s">
        <v>17684</v>
      </c>
      <c r="X1397" s="11"/>
      <c r="Y1397" s="6" t="s">
        <v>17685</v>
      </c>
      <c r="Z1397" s="6" t="s">
        <v>17686</v>
      </c>
      <c r="AA1397" s="6">
        <v>83986291261</v>
      </c>
      <c r="AB1397" s="6">
        <v>83986291261</v>
      </c>
      <c r="AC1397" s="6" t="s">
        <v>17687</v>
      </c>
      <c r="AD1397" s="6" t="s">
        <v>17688</v>
      </c>
      <c r="AE1397" s="6" t="s">
        <v>739</v>
      </c>
      <c r="AF1397" s="6" t="s">
        <v>17689</v>
      </c>
      <c r="AG1397" s="6" t="s">
        <v>65</v>
      </c>
      <c r="AH1397" s="6" t="s">
        <v>17690</v>
      </c>
      <c r="AI1397" s="6">
        <v>2022</v>
      </c>
      <c r="AJ1397" s="11"/>
      <c r="AK1397" s="11"/>
      <c r="AL1397" s="11"/>
      <c r="AM1397" s="11"/>
      <c r="AN1397" s="8"/>
      <c r="AO1397" s="12" t="s">
        <v>17691</v>
      </c>
      <c r="AP1397" s="12" t="s">
        <v>17692</v>
      </c>
      <c r="AQ1397" s="12" t="s">
        <v>17693</v>
      </c>
      <c r="AR1397" s="11"/>
      <c r="AS1397" s="11"/>
      <c r="AT1397" s="13"/>
      <c r="AU1397" s="13"/>
      <c r="AV1397" s="13"/>
      <c r="AW1397" s="13"/>
    </row>
    <row r="1398" spans="1:49" ht="12.75" hidden="1" x14ac:dyDescent="0.2">
      <c r="A1398" s="5">
        <v>45285.939464745374</v>
      </c>
      <c r="B1398" s="6" t="s">
        <v>17694</v>
      </c>
      <c r="C1398" s="6" t="s">
        <v>46</v>
      </c>
      <c r="D1398" s="6" t="s">
        <v>47</v>
      </c>
      <c r="E1398" s="7" t="s">
        <v>17695</v>
      </c>
      <c r="F1398" s="7" t="s">
        <v>17696</v>
      </c>
      <c r="G1398" s="6" t="s">
        <v>49</v>
      </c>
      <c r="H1398" s="9">
        <v>36769</v>
      </c>
      <c r="I1398" s="6" t="s">
        <v>50</v>
      </c>
      <c r="J1398" s="6" t="s">
        <v>1357</v>
      </c>
      <c r="K1398" s="6" t="s">
        <v>52</v>
      </c>
      <c r="L1398" s="6" t="s">
        <v>76</v>
      </c>
      <c r="M1398" s="6" t="s">
        <v>54</v>
      </c>
      <c r="N1398" s="6" t="s">
        <v>55</v>
      </c>
      <c r="O1398" s="6" t="s">
        <v>55</v>
      </c>
      <c r="P1398" s="6">
        <v>13665091454</v>
      </c>
      <c r="Q1398" s="6">
        <v>4220030</v>
      </c>
      <c r="R1398" s="6" t="s">
        <v>167</v>
      </c>
      <c r="S1398" s="9">
        <v>43165</v>
      </c>
      <c r="T1398" s="6" t="s">
        <v>55</v>
      </c>
      <c r="U1398" s="6">
        <v>16043335949</v>
      </c>
      <c r="V1398" s="6" t="s">
        <v>55</v>
      </c>
      <c r="W1398" s="10" t="s">
        <v>17697</v>
      </c>
      <c r="X1398" s="6">
        <v>320001076731</v>
      </c>
      <c r="Y1398" s="6" t="s">
        <v>17698</v>
      </c>
      <c r="Z1398" s="6" t="s">
        <v>17699</v>
      </c>
      <c r="AA1398" s="6" t="s">
        <v>17700</v>
      </c>
      <c r="AB1398" s="6">
        <v>988902741</v>
      </c>
      <c r="AC1398" s="6" t="s">
        <v>17701</v>
      </c>
      <c r="AD1398" s="6" t="s">
        <v>1357</v>
      </c>
      <c r="AE1398" s="6" t="s">
        <v>64</v>
      </c>
      <c r="AF1398" s="6">
        <v>58400000</v>
      </c>
      <c r="AG1398" s="6" t="s">
        <v>65</v>
      </c>
      <c r="AH1398" s="6" t="s">
        <v>17702</v>
      </c>
      <c r="AI1398" s="6">
        <v>2018</v>
      </c>
      <c r="AJ1398" s="11"/>
      <c r="AK1398" s="11"/>
      <c r="AL1398" s="11"/>
      <c r="AM1398" s="11"/>
      <c r="AN1398" s="8"/>
      <c r="AO1398" s="12" t="s">
        <v>17703</v>
      </c>
      <c r="AP1398" s="12" t="s">
        <v>17704</v>
      </c>
      <c r="AQ1398" s="12" t="s">
        <v>17705</v>
      </c>
      <c r="AR1398" s="11"/>
      <c r="AS1398" s="11"/>
      <c r="AT1398" s="13"/>
      <c r="AU1398" s="13"/>
      <c r="AV1398" s="13"/>
      <c r="AW1398" s="13"/>
    </row>
    <row r="1399" spans="1:49" ht="12.75" hidden="1" x14ac:dyDescent="0.2">
      <c r="A1399" s="5">
        <v>45285.945886226851</v>
      </c>
      <c r="B1399" s="6" t="s">
        <v>17706</v>
      </c>
      <c r="C1399" s="6" t="s">
        <v>46</v>
      </c>
      <c r="D1399" s="6" t="s">
        <v>90</v>
      </c>
      <c r="E1399" s="7" t="s">
        <v>17707</v>
      </c>
      <c r="F1399" s="8"/>
      <c r="G1399" s="6" t="s">
        <v>49</v>
      </c>
      <c r="H1399" s="9">
        <v>34524</v>
      </c>
      <c r="I1399" s="6" t="s">
        <v>50</v>
      </c>
      <c r="J1399" s="6" t="s">
        <v>17708</v>
      </c>
      <c r="K1399" s="6" t="s">
        <v>52</v>
      </c>
      <c r="L1399" s="6" t="s">
        <v>76</v>
      </c>
      <c r="M1399" s="6" t="s">
        <v>54</v>
      </c>
      <c r="N1399" s="6" t="s">
        <v>55</v>
      </c>
      <c r="O1399" s="6" t="s">
        <v>55</v>
      </c>
      <c r="P1399" s="10" t="s">
        <v>17709</v>
      </c>
      <c r="Q1399" s="6">
        <v>3691994</v>
      </c>
      <c r="R1399" s="6" t="s">
        <v>139</v>
      </c>
      <c r="S1399" s="9">
        <v>39672</v>
      </c>
      <c r="T1399" s="6" t="s">
        <v>55</v>
      </c>
      <c r="U1399" s="6">
        <v>13742686452</v>
      </c>
      <c r="V1399" s="6" t="s">
        <v>55</v>
      </c>
      <c r="W1399" s="10" t="s">
        <v>17710</v>
      </c>
      <c r="X1399" s="6">
        <v>230754193749</v>
      </c>
      <c r="Y1399" s="6" t="s">
        <v>17711</v>
      </c>
      <c r="Z1399" s="6" t="s">
        <v>17712</v>
      </c>
      <c r="AA1399" s="6" t="s">
        <v>17713</v>
      </c>
      <c r="AB1399" s="6">
        <v>83987670356</v>
      </c>
      <c r="AC1399" s="6" t="s">
        <v>17714</v>
      </c>
      <c r="AD1399" s="6" t="s">
        <v>17715</v>
      </c>
      <c r="AE1399" s="6" t="s">
        <v>117</v>
      </c>
      <c r="AF1399" s="6">
        <v>58086150</v>
      </c>
      <c r="AG1399" s="6" t="s">
        <v>100</v>
      </c>
      <c r="AH1399" s="6" t="s">
        <v>17716</v>
      </c>
      <c r="AI1399" s="6">
        <v>2019</v>
      </c>
      <c r="AJ1399" s="11"/>
      <c r="AK1399" s="11"/>
      <c r="AL1399" s="11"/>
      <c r="AM1399" s="11"/>
      <c r="AN1399" s="8"/>
      <c r="AO1399" s="12" t="s">
        <v>17717</v>
      </c>
      <c r="AP1399" s="12" t="s">
        <v>17718</v>
      </c>
      <c r="AQ1399" s="12" t="s">
        <v>17719</v>
      </c>
      <c r="AR1399" s="11"/>
      <c r="AS1399" s="11"/>
      <c r="AT1399" s="13"/>
      <c r="AU1399" s="13"/>
      <c r="AV1399" s="13"/>
      <c r="AW1399" s="13"/>
    </row>
    <row r="1400" spans="1:49" ht="12.75" hidden="1" x14ac:dyDescent="0.2">
      <c r="A1400" s="5">
        <v>45285.954172500002</v>
      </c>
      <c r="B1400" s="6" t="s">
        <v>17720</v>
      </c>
      <c r="C1400" s="6" t="s">
        <v>46</v>
      </c>
      <c r="D1400" s="6" t="s">
        <v>208</v>
      </c>
      <c r="E1400" s="7" t="s">
        <v>17721</v>
      </c>
      <c r="F1400" s="8"/>
      <c r="G1400" s="6" t="s">
        <v>49</v>
      </c>
      <c r="H1400" s="9">
        <v>36479</v>
      </c>
      <c r="I1400" s="6" t="s">
        <v>50</v>
      </c>
      <c r="J1400" s="6" t="s">
        <v>1542</v>
      </c>
      <c r="K1400" s="6" t="s">
        <v>52</v>
      </c>
      <c r="L1400" s="6" t="s">
        <v>76</v>
      </c>
      <c r="M1400" s="6" t="s">
        <v>54</v>
      </c>
      <c r="N1400" s="6" t="s">
        <v>55</v>
      </c>
      <c r="O1400" s="6" t="s">
        <v>55</v>
      </c>
      <c r="P1400" s="6" t="s">
        <v>17722</v>
      </c>
      <c r="Q1400" s="6">
        <v>4429462</v>
      </c>
      <c r="R1400" s="6" t="s">
        <v>606</v>
      </c>
      <c r="S1400" s="9">
        <v>45238</v>
      </c>
      <c r="T1400" s="6" t="s">
        <v>58</v>
      </c>
      <c r="U1400" s="6">
        <v>20456465469</v>
      </c>
      <c r="V1400" s="6" t="s">
        <v>55</v>
      </c>
      <c r="W1400" s="10" t="s">
        <v>17723</v>
      </c>
      <c r="X1400" s="6" t="s">
        <v>17724</v>
      </c>
      <c r="Y1400" s="6" t="s">
        <v>17725</v>
      </c>
      <c r="Z1400" s="6" t="s">
        <v>17726</v>
      </c>
      <c r="AA1400" s="6">
        <v>83994039668</v>
      </c>
      <c r="AB1400" s="6">
        <v>83994039668</v>
      </c>
      <c r="AC1400" s="6" t="s">
        <v>17727</v>
      </c>
      <c r="AD1400" s="6" t="s">
        <v>1755</v>
      </c>
      <c r="AE1400" s="6" t="s">
        <v>739</v>
      </c>
      <c r="AF1400" s="6">
        <v>58417135</v>
      </c>
      <c r="AG1400" s="6" t="s">
        <v>65</v>
      </c>
      <c r="AH1400" s="6" t="s">
        <v>17728</v>
      </c>
      <c r="AI1400" s="6">
        <v>2017</v>
      </c>
      <c r="AJ1400" s="11"/>
      <c r="AK1400" s="11"/>
      <c r="AL1400" s="11"/>
      <c r="AM1400" s="11"/>
      <c r="AN1400" s="8"/>
      <c r="AO1400" s="12" t="s">
        <v>17729</v>
      </c>
      <c r="AP1400" s="12" t="s">
        <v>17730</v>
      </c>
      <c r="AQ1400" s="12" t="s">
        <v>17731</v>
      </c>
      <c r="AR1400" s="11"/>
      <c r="AS1400" s="11"/>
      <c r="AT1400" s="13"/>
      <c r="AU1400" s="13"/>
      <c r="AV1400" s="13"/>
      <c r="AW1400" s="13"/>
    </row>
    <row r="1401" spans="1:49" ht="12.75" hidden="1" x14ac:dyDescent="0.2">
      <c r="A1401" s="5">
        <v>45285.969824861109</v>
      </c>
      <c r="B1401" s="6" t="s">
        <v>17732</v>
      </c>
      <c r="C1401" s="6" t="s">
        <v>46</v>
      </c>
      <c r="D1401" s="6" t="s">
        <v>72</v>
      </c>
      <c r="E1401" s="7" t="s">
        <v>17733</v>
      </c>
      <c r="F1401" s="8"/>
      <c r="G1401" s="6" t="s">
        <v>49</v>
      </c>
      <c r="H1401" s="9">
        <v>30320</v>
      </c>
      <c r="I1401" s="6" t="s">
        <v>50</v>
      </c>
      <c r="J1401" s="6" t="s">
        <v>129</v>
      </c>
      <c r="K1401" s="6" t="s">
        <v>52</v>
      </c>
      <c r="L1401" s="6" t="s">
        <v>76</v>
      </c>
      <c r="M1401" s="6" t="s">
        <v>54</v>
      </c>
      <c r="N1401" s="6" t="s">
        <v>55</v>
      </c>
      <c r="O1401" s="6" t="s">
        <v>55</v>
      </c>
      <c r="P1401" s="10" t="s">
        <v>17734</v>
      </c>
      <c r="Q1401" s="6">
        <v>2666293</v>
      </c>
      <c r="R1401" s="6" t="s">
        <v>152</v>
      </c>
      <c r="S1401" s="9">
        <v>36332</v>
      </c>
      <c r="T1401" s="6" t="s">
        <v>58</v>
      </c>
      <c r="U1401" s="6">
        <v>20738262301</v>
      </c>
      <c r="V1401" s="6" t="s">
        <v>55</v>
      </c>
      <c r="W1401" s="10" t="s">
        <v>17735</v>
      </c>
      <c r="X1401" s="10" t="s">
        <v>17736</v>
      </c>
      <c r="Y1401" s="6" t="s">
        <v>17737</v>
      </c>
      <c r="Z1401" s="6" t="s">
        <v>17738</v>
      </c>
      <c r="AA1401" s="6">
        <v>83996147448</v>
      </c>
      <c r="AB1401" s="6">
        <v>83996147448</v>
      </c>
      <c r="AC1401" s="6" t="s">
        <v>17739</v>
      </c>
      <c r="AD1401" s="6" t="s">
        <v>129</v>
      </c>
      <c r="AE1401" s="6" t="s">
        <v>130</v>
      </c>
      <c r="AF1401" s="6" t="s">
        <v>17740</v>
      </c>
      <c r="AG1401" s="6" t="s">
        <v>100</v>
      </c>
      <c r="AH1401" s="6" t="s">
        <v>989</v>
      </c>
      <c r="AI1401" s="6">
        <v>2011</v>
      </c>
      <c r="AJ1401" s="11"/>
      <c r="AK1401" s="11"/>
      <c r="AL1401" s="11"/>
      <c r="AM1401" s="11"/>
      <c r="AN1401" s="8"/>
      <c r="AO1401" s="12" t="s">
        <v>17741</v>
      </c>
      <c r="AP1401" s="12" t="s">
        <v>17742</v>
      </c>
      <c r="AQ1401" s="12" t="s">
        <v>17743</v>
      </c>
      <c r="AR1401" s="11"/>
      <c r="AS1401" s="11"/>
      <c r="AT1401" s="13"/>
      <c r="AU1401" s="13"/>
      <c r="AV1401" s="13"/>
      <c r="AW1401" s="13"/>
    </row>
    <row r="1402" spans="1:49" ht="12.75" hidden="1" x14ac:dyDescent="0.2">
      <c r="A1402" s="5">
        <v>45286.039698703702</v>
      </c>
      <c r="B1402" s="6" t="s">
        <v>17744</v>
      </c>
      <c r="C1402" s="6" t="s">
        <v>46</v>
      </c>
      <c r="D1402" s="6" t="s">
        <v>72</v>
      </c>
      <c r="E1402" s="7" t="s">
        <v>17745</v>
      </c>
      <c r="F1402" s="8"/>
      <c r="G1402" s="6" t="s">
        <v>49</v>
      </c>
      <c r="H1402" s="9">
        <v>32800</v>
      </c>
      <c r="I1402" s="6" t="s">
        <v>50</v>
      </c>
      <c r="J1402" s="6" t="s">
        <v>2272</v>
      </c>
      <c r="K1402" s="6" t="s">
        <v>107</v>
      </c>
      <c r="L1402" s="6" t="s">
        <v>76</v>
      </c>
      <c r="M1402" s="6" t="s">
        <v>54</v>
      </c>
      <c r="N1402" s="6" t="s">
        <v>55</v>
      </c>
      <c r="O1402" s="6" t="s">
        <v>55</v>
      </c>
      <c r="P1402" s="6" t="s">
        <v>17746</v>
      </c>
      <c r="Q1402" s="6">
        <v>3083576</v>
      </c>
      <c r="R1402" s="6" t="s">
        <v>17747</v>
      </c>
      <c r="S1402" s="9">
        <v>37600</v>
      </c>
      <c r="T1402" s="6" t="s">
        <v>55</v>
      </c>
      <c r="U1402" s="6">
        <v>26717227433</v>
      </c>
      <c r="V1402" s="6" t="s">
        <v>58</v>
      </c>
      <c r="W1402" s="10" t="s">
        <v>17748</v>
      </c>
      <c r="X1402" s="6" t="s">
        <v>17749</v>
      </c>
      <c r="Y1402" s="6" t="s">
        <v>17750</v>
      </c>
      <c r="Z1402" s="6" t="s">
        <v>17751</v>
      </c>
      <c r="AA1402" s="6" t="s">
        <v>17752</v>
      </c>
      <c r="AB1402" s="6" t="s">
        <v>17753</v>
      </c>
      <c r="AC1402" s="6" t="s">
        <v>17754</v>
      </c>
      <c r="AD1402" s="6" t="s">
        <v>129</v>
      </c>
      <c r="AE1402" s="6" t="s">
        <v>130</v>
      </c>
      <c r="AF1402" s="6">
        <v>58085060</v>
      </c>
      <c r="AG1402" s="6" t="s">
        <v>100</v>
      </c>
      <c r="AH1402" s="6" t="s">
        <v>17755</v>
      </c>
      <c r="AI1402" s="6">
        <v>2009</v>
      </c>
      <c r="AJ1402" s="11"/>
      <c r="AK1402" s="11"/>
      <c r="AL1402" s="11"/>
      <c r="AM1402" s="11"/>
      <c r="AN1402" s="8"/>
      <c r="AO1402" s="12" t="s">
        <v>17756</v>
      </c>
      <c r="AP1402" s="15"/>
      <c r="AQ1402" s="12" t="s">
        <v>17757</v>
      </c>
      <c r="AR1402" s="11"/>
      <c r="AS1402" s="11"/>
      <c r="AT1402" s="13"/>
      <c r="AU1402" s="13"/>
      <c r="AV1402" s="13"/>
      <c r="AW1402" s="13"/>
    </row>
    <row r="1403" spans="1:49" ht="12.75" hidden="1" x14ac:dyDescent="0.2">
      <c r="A1403" s="5">
        <v>45286.278466319447</v>
      </c>
      <c r="B1403" s="6" t="s">
        <v>17758</v>
      </c>
      <c r="C1403" s="6" t="s">
        <v>46</v>
      </c>
      <c r="D1403" s="6" t="s">
        <v>90</v>
      </c>
      <c r="E1403" s="7" t="s">
        <v>17759</v>
      </c>
      <c r="F1403" s="8"/>
      <c r="G1403" s="6" t="s">
        <v>49</v>
      </c>
      <c r="H1403" s="9">
        <v>26255</v>
      </c>
      <c r="I1403" s="6" t="s">
        <v>50</v>
      </c>
      <c r="J1403" s="6" t="s">
        <v>17760</v>
      </c>
      <c r="K1403" s="6" t="s">
        <v>52</v>
      </c>
      <c r="L1403" s="6" t="s">
        <v>76</v>
      </c>
      <c r="M1403" s="6" t="s">
        <v>54</v>
      </c>
      <c r="N1403" s="6" t="s">
        <v>55</v>
      </c>
      <c r="O1403" s="6" t="s">
        <v>55</v>
      </c>
      <c r="P1403" s="6">
        <v>56886934449</v>
      </c>
      <c r="Q1403" s="6">
        <v>1356735</v>
      </c>
      <c r="R1403" s="6" t="s">
        <v>212</v>
      </c>
      <c r="S1403" s="9">
        <v>44839</v>
      </c>
      <c r="T1403" s="6" t="s">
        <v>55</v>
      </c>
      <c r="U1403" s="6">
        <v>12476890997</v>
      </c>
      <c r="V1403" s="6" t="s">
        <v>55</v>
      </c>
      <c r="W1403" s="10" t="s">
        <v>17761</v>
      </c>
      <c r="X1403" s="6">
        <v>2431877</v>
      </c>
      <c r="Y1403" s="6" t="s">
        <v>17762</v>
      </c>
      <c r="Z1403" s="6" t="s">
        <v>17763</v>
      </c>
      <c r="AA1403" s="6">
        <v>83987706478</v>
      </c>
      <c r="AB1403" s="6">
        <v>83987706478</v>
      </c>
      <c r="AC1403" s="6" t="s">
        <v>17764</v>
      </c>
      <c r="AD1403" s="6" t="s">
        <v>129</v>
      </c>
      <c r="AE1403" s="6" t="s">
        <v>130</v>
      </c>
      <c r="AF1403" s="6">
        <v>58038381</v>
      </c>
      <c r="AG1403" s="6" t="s">
        <v>100</v>
      </c>
      <c r="AH1403" s="6" t="s">
        <v>17765</v>
      </c>
      <c r="AI1403" s="6">
        <v>2009</v>
      </c>
      <c r="AJ1403" s="11"/>
      <c r="AK1403" s="11"/>
      <c r="AL1403" s="11"/>
      <c r="AM1403" s="11"/>
      <c r="AN1403" s="8"/>
      <c r="AO1403" s="12" t="s">
        <v>17766</v>
      </c>
      <c r="AP1403" s="12" t="s">
        <v>17767</v>
      </c>
      <c r="AQ1403" s="12" t="s">
        <v>17768</v>
      </c>
      <c r="AR1403" s="11"/>
      <c r="AS1403" s="11"/>
      <c r="AT1403" s="13"/>
      <c r="AU1403" s="13"/>
      <c r="AV1403" s="13"/>
      <c r="AW1403" s="13"/>
    </row>
    <row r="1404" spans="1:49" ht="12.75" hidden="1" x14ac:dyDescent="0.2">
      <c r="A1404" s="5">
        <v>45286.32529680556</v>
      </c>
      <c r="B1404" s="6" t="s">
        <v>1999</v>
      </c>
      <c r="C1404" s="6" t="s">
        <v>46</v>
      </c>
      <c r="D1404" s="6" t="s">
        <v>390</v>
      </c>
      <c r="E1404" s="7" t="s">
        <v>2000</v>
      </c>
      <c r="F1404" s="7" t="s">
        <v>17769</v>
      </c>
      <c r="G1404" s="6" t="s">
        <v>49</v>
      </c>
      <c r="H1404" s="9">
        <v>29916</v>
      </c>
      <c r="I1404" s="6" t="s">
        <v>50</v>
      </c>
      <c r="J1404" s="6" t="s">
        <v>2001</v>
      </c>
      <c r="K1404" s="6" t="s">
        <v>107</v>
      </c>
      <c r="L1404" s="6" t="s">
        <v>53</v>
      </c>
      <c r="M1404" s="6" t="s">
        <v>54</v>
      </c>
      <c r="N1404" s="6" t="s">
        <v>55</v>
      </c>
      <c r="O1404" s="6" t="s">
        <v>55</v>
      </c>
      <c r="P1404" s="10" t="s">
        <v>2002</v>
      </c>
      <c r="Q1404" s="6">
        <v>6323663</v>
      </c>
      <c r="R1404" s="6" t="s">
        <v>2003</v>
      </c>
      <c r="S1404" s="9">
        <v>44114</v>
      </c>
      <c r="T1404" s="6" t="s">
        <v>55</v>
      </c>
      <c r="U1404" s="11"/>
      <c r="V1404" s="6" t="s">
        <v>55</v>
      </c>
      <c r="W1404" s="10" t="s">
        <v>2004</v>
      </c>
      <c r="X1404" s="11"/>
      <c r="Y1404" s="6" t="s">
        <v>2005</v>
      </c>
      <c r="Z1404" s="6" t="s">
        <v>2006</v>
      </c>
      <c r="AA1404" s="6">
        <v>81999546655</v>
      </c>
      <c r="AB1404" s="6">
        <v>81999546655</v>
      </c>
      <c r="AC1404" s="6" t="s">
        <v>2007</v>
      </c>
      <c r="AD1404" s="6" t="s">
        <v>857</v>
      </c>
      <c r="AE1404" s="6" t="s">
        <v>84</v>
      </c>
      <c r="AF1404" s="6">
        <v>5860000</v>
      </c>
      <c r="AG1404" s="6" t="s">
        <v>1086</v>
      </c>
      <c r="AH1404" s="6" t="s">
        <v>2008</v>
      </c>
      <c r="AI1404" s="6">
        <v>1997</v>
      </c>
      <c r="AJ1404" s="11"/>
      <c r="AK1404" s="11"/>
      <c r="AL1404" s="11"/>
      <c r="AM1404" s="11"/>
      <c r="AN1404" s="8"/>
      <c r="AO1404" s="12" t="s">
        <v>17770</v>
      </c>
      <c r="AP1404" s="15"/>
      <c r="AQ1404" s="12" t="s">
        <v>17771</v>
      </c>
      <c r="AR1404" s="11"/>
      <c r="AS1404" s="11"/>
      <c r="AT1404" s="13"/>
      <c r="AU1404" s="13"/>
      <c r="AV1404" s="13"/>
      <c r="AW1404" s="13"/>
    </row>
    <row r="1405" spans="1:49" ht="12.75" hidden="1" x14ac:dyDescent="0.2">
      <c r="A1405" s="5">
        <v>45286.347916550927</v>
      </c>
      <c r="B1405" s="6" t="s">
        <v>17772</v>
      </c>
      <c r="C1405" s="6" t="s">
        <v>46</v>
      </c>
      <c r="D1405" s="6" t="s">
        <v>863</v>
      </c>
      <c r="E1405" s="7" t="s">
        <v>17773</v>
      </c>
      <c r="F1405" s="7" t="s">
        <v>17774</v>
      </c>
      <c r="G1405" s="6" t="s">
        <v>49</v>
      </c>
      <c r="H1405" s="9">
        <v>34983</v>
      </c>
      <c r="I1405" s="6" t="s">
        <v>50</v>
      </c>
      <c r="J1405" s="6" t="s">
        <v>1411</v>
      </c>
      <c r="K1405" s="6" t="s">
        <v>107</v>
      </c>
      <c r="L1405" s="6" t="s">
        <v>76</v>
      </c>
      <c r="M1405" s="6" t="s">
        <v>54</v>
      </c>
      <c r="N1405" s="6" t="s">
        <v>55</v>
      </c>
      <c r="O1405" s="6" t="s">
        <v>55</v>
      </c>
      <c r="P1405" s="6" t="s">
        <v>17775</v>
      </c>
      <c r="Q1405" s="16">
        <v>3818080</v>
      </c>
      <c r="R1405" s="6" t="s">
        <v>5481</v>
      </c>
      <c r="S1405" s="9">
        <v>44995</v>
      </c>
      <c r="T1405" s="6" t="s">
        <v>55</v>
      </c>
      <c r="U1405" s="6" t="s">
        <v>17776</v>
      </c>
      <c r="V1405" s="6" t="s">
        <v>55</v>
      </c>
      <c r="W1405" s="6" t="s">
        <v>17777</v>
      </c>
      <c r="X1405" s="6" t="s">
        <v>17778</v>
      </c>
      <c r="Y1405" s="6" t="s">
        <v>17779</v>
      </c>
      <c r="Z1405" s="6" t="s">
        <v>17780</v>
      </c>
      <c r="AA1405" s="6" t="s">
        <v>17781</v>
      </c>
      <c r="AB1405" s="6" t="s">
        <v>17782</v>
      </c>
      <c r="AC1405" s="6" t="s">
        <v>17783</v>
      </c>
      <c r="AD1405" s="6" t="s">
        <v>422</v>
      </c>
      <c r="AE1405" s="6" t="s">
        <v>64</v>
      </c>
      <c r="AF1405" s="6">
        <v>58301030</v>
      </c>
      <c r="AG1405" s="6" t="s">
        <v>65</v>
      </c>
      <c r="AH1405" s="6" t="s">
        <v>17784</v>
      </c>
      <c r="AI1405" s="6">
        <v>2012</v>
      </c>
      <c r="AJ1405" s="11"/>
      <c r="AK1405" s="11"/>
      <c r="AL1405" s="11"/>
      <c r="AM1405" s="11"/>
      <c r="AN1405" s="8"/>
      <c r="AO1405" s="12" t="s">
        <v>17785</v>
      </c>
      <c r="AP1405" s="15"/>
      <c r="AQ1405" s="12" t="s">
        <v>17786</v>
      </c>
      <c r="AR1405" s="11"/>
      <c r="AS1405" s="11"/>
      <c r="AT1405" s="13"/>
      <c r="AU1405" s="13"/>
      <c r="AV1405" s="13"/>
      <c r="AW1405" s="13"/>
    </row>
    <row r="1406" spans="1:49" ht="12.75" hidden="1" x14ac:dyDescent="0.2">
      <c r="A1406" s="5">
        <v>45286.356546423616</v>
      </c>
      <c r="B1406" s="6" t="s">
        <v>17787</v>
      </c>
      <c r="C1406" s="6" t="s">
        <v>46</v>
      </c>
      <c r="D1406" s="6" t="s">
        <v>436</v>
      </c>
      <c r="E1406" s="7" t="s">
        <v>17788</v>
      </c>
      <c r="F1406" s="7" t="s">
        <v>17789</v>
      </c>
      <c r="G1406" s="6" t="s">
        <v>49</v>
      </c>
      <c r="H1406" s="9">
        <v>32514</v>
      </c>
      <c r="I1406" s="6" t="s">
        <v>50</v>
      </c>
      <c r="J1406" s="6" t="s">
        <v>17790</v>
      </c>
      <c r="K1406" s="6" t="s">
        <v>107</v>
      </c>
      <c r="L1406" s="6" t="s">
        <v>76</v>
      </c>
      <c r="M1406" s="6" t="s">
        <v>54</v>
      </c>
      <c r="N1406" s="6" t="s">
        <v>55</v>
      </c>
      <c r="O1406" s="6" t="s">
        <v>55</v>
      </c>
      <c r="P1406" s="6">
        <v>71490755411</v>
      </c>
      <c r="Q1406" s="10" t="s">
        <v>17791</v>
      </c>
      <c r="R1406" s="6" t="s">
        <v>1811</v>
      </c>
      <c r="S1406" s="9">
        <v>44069</v>
      </c>
      <c r="T1406" s="6" t="s">
        <v>58</v>
      </c>
      <c r="U1406" s="11"/>
      <c r="V1406" s="6" t="s">
        <v>58</v>
      </c>
      <c r="W1406" s="10" t="s">
        <v>17792</v>
      </c>
      <c r="X1406" s="11"/>
      <c r="Y1406" s="6" t="s">
        <v>17793</v>
      </c>
      <c r="Z1406" s="6" t="s">
        <v>17794</v>
      </c>
      <c r="AA1406" s="6">
        <v>84987332357</v>
      </c>
      <c r="AB1406" s="6">
        <v>8487332357</v>
      </c>
      <c r="AC1406" s="6" t="s">
        <v>17795</v>
      </c>
      <c r="AD1406" s="6" t="s">
        <v>17796</v>
      </c>
      <c r="AE1406" s="6" t="s">
        <v>11224</v>
      </c>
      <c r="AF1406" s="6">
        <v>59955000</v>
      </c>
      <c r="AG1406" s="6" t="s">
        <v>1086</v>
      </c>
      <c r="AH1406" s="6" t="s">
        <v>17797</v>
      </c>
      <c r="AI1406" s="6">
        <v>2008</v>
      </c>
      <c r="AJ1406" s="11"/>
      <c r="AK1406" s="11"/>
      <c r="AL1406" s="11"/>
      <c r="AM1406" s="11"/>
      <c r="AN1406" s="8"/>
      <c r="AO1406" s="12" t="s">
        <v>17798</v>
      </c>
      <c r="AP1406" s="15"/>
      <c r="AQ1406" s="12" t="s">
        <v>17799</v>
      </c>
      <c r="AR1406" s="11"/>
      <c r="AS1406" s="11"/>
      <c r="AT1406" s="13"/>
      <c r="AU1406" s="13"/>
      <c r="AV1406" s="13"/>
      <c r="AW1406" s="13"/>
    </row>
    <row r="1407" spans="1:49" ht="12.75" hidden="1" x14ac:dyDescent="0.2">
      <c r="A1407" s="5">
        <v>45286.367028472217</v>
      </c>
      <c r="B1407" s="6" t="s">
        <v>17800</v>
      </c>
      <c r="C1407" s="6" t="s">
        <v>46</v>
      </c>
      <c r="D1407" s="6" t="s">
        <v>333</v>
      </c>
      <c r="E1407" s="7" t="s">
        <v>17801</v>
      </c>
      <c r="F1407" s="8"/>
      <c r="G1407" s="6" t="s">
        <v>49</v>
      </c>
      <c r="H1407" s="9">
        <v>33854</v>
      </c>
      <c r="I1407" s="6" t="s">
        <v>50</v>
      </c>
      <c r="J1407" s="6" t="s">
        <v>17802</v>
      </c>
      <c r="K1407" s="6" t="s">
        <v>52</v>
      </c>
      <c r="L1407" s="6" t="s">
        <v>76</v>
      </c>
      <c r="M1407" s="6" t="s">
        <v>54</v>
      </c>
      <c r="N1407" s="6" t="s">
        <v>58</v>
      </c>
      <c r="O1407" s="6" t="s">
        <v>55</v>
      </c>
      <c r="P1407" s="10" t="s">
        <v>17803</v>
      </c>
      <c r="Q1407" s="6">
        <v>3635446</v>
      </c>
      <c r="R1407" s="6" t="s">
        <v>212</v>
      </c>
      <c r="S1407" s="9">
        <v>39525</v>
      </c>
      <c r="T1407" s="6" t="s">
        <v>55</v>
      </c>
      <c r="U1407" s="11"/>
      <c r="V1407" s="6" t="s">
        <v>58</v>
      </c>
      <c r="W1407" s="10" t="s">
        <v>17804</v>
      </c>
      <c r="X1407" s="6">
        <v>214901</v>
      </c>
      <c r="Y1407" s="6" t="s">
        <v>17805</v>
      </c>
      <c r="Z1407" s="6" t="s">
        <v>17806</v>
      </c>
      <c r="AA1407" s="6">
        <v>83988757527</v>
      </c>
      <c r="AB1407" s="6">
        <v>83988757527</v>
      </c>
      <c r="AC1407" s="6" t="s">
        <v>17807</v>
      </c>
      <c r="AD1407" s="6" t="s">
        <v>2130</v>
      </c>
      <c r="AE1407" s="6" t="s">
        <v>117</v>
      </c>
      <c r="AF1407" s="6">
        <v>58135000</v>
      </c>
      <c r="AG1407" s="6" t="s">
        <v>614</v>
      </c>
      <c r="AH1407" s="6" t="s">
        <v>17808</v>
      </c>
      <c r="AI1407" s="6">
        <v>2005</v>
      </c>
      <c r="AJ1407" s="11"/>
      <c r="AK1407" s="11"/>
      <c r="AL1407" s="11"/>
      <c r="AM1407" s="11"/>
      <c r="AN1407" s="8"/>
      <c r="AO1407" s="12" t="s">
        <v>17809</v>
      </c>
      <c r="AP1407" s="12" t="s">
        <v>17810</v>
      </c>
      <c r="AQ1407" s="12" t="s">
        <v>17811</v>
      </c>
      <c r="AR1407" s="11"/>
      <c r="AS1407" s="11"/>
      <c r="AT1407" s="13"/>
      <c r="AU1407" s="13"/>
      <c r="AV1407" s="13"/>
      <c r="AW1407" s="13"/>
    </row>
    <row r="1408" spans="1:49" ht="12.75" hidden="1" x14ac:dyDescent="0.2">
      <c r="A1408" s="5">
        <v>45286.368519398151</v>
      </c>
      <c r="B1408" s="6" t="s">
        <v>17812</v>
      </c>
      <c r="C1408" s="6" t="s">
        <v>46</v>
      </c>
      <c r="D1408" s="6" t="s">
        <v>90</v>
      </c>
      <c r="E1408" s="7" t="s">
        <v>17813</v>
      </c>
      <c r="F1408" s="8"/>
      <c r="G1408" s="6" t="s">
        <v>49</v>
      </c>
      <c r="H1408" s="9">
        <v>22980</v>
      </c>
      <c r="I1408" s="6" t="s">
        <v>50</v>
      </c>
      <c r="J1408" s="6" t="s">
        <v>719</v>
      </c>
      <c r="K1408" s="6" t="s">
        <v>107</v>
      </c>
      <c r="L1408" s="6" t="s">
        <v>76</v>
      </c>
      <c r="M1408" s="6" t="s">
        <v>54</v>
      </c>
      <c r="N1408" s="6" t="s">
        <v>55</v>
      </c>
      <c r="O1408" s="6" t="s">
        <v>55</v>
      </c>
      <c r="P1408" s="6" t="s">
        <v>17814</v>
      </c>
      <c r="Q1408" s="16">
        <v>814420</v>
      </c>
      <c r="R1408" s="6" t="s">
        <v>1207</v>
      </c>
      <c r="S1408" s="9">
        <v>44414</v>
      </c>
      <c r="T1408" s="6" t="s">
        <v>55</v>
      </c>
      <c r="U1408" s="11"/>
      <c r="V1408" s="6" t="s">
        <v>55</v>
      </c>
      <c r="W1408" s="10" t="s">
        <v>17815</v>
      </c>
      <c r="X1408" s="11"/>
      <c r="Y1408" s="6" t="s">
        <v>17816</v>
      </c>
      <c r="Z1408" s="6" t="s">
        <v>17817</v>
      </c>
      <c r="AA1408" s="6">
        <v>83</v>
      </c>
      <c r="AB1408" s="6" t="s">
        <v>17818</v>
      </c>
      <c r="AC1408" s="6" t="s">
        <v>17819</v>
      </c>
      <c r="AD1408" s="6" t="s">
        <v>719</v>
      </c>
      <c r="AE1408" s="6" t="s">
        <v>130</v>
      </c>
      <c r="AF1408" s="6" t="s">
        <v>17820</v>
      </c>
      <c r="AG1408" s="6" t="s">
        <v>85</v>
      </c>
      <c r="AH1408" s="6" t="s">
        <v>10987</v>
      </c>
      <c r="AI1408" s="6">
        <v>1982</v>
      </c>
      <c r="AJ1408" s="11"/>
      <c r="AK1408" s="11"/>
      <c r="AL1408" s="11"/>
      <c r="AM1408" s="11"/>
      <c r="AN1408" s="8"/>
      <c r="AO1408" s="12" t="s">
        <v>17821</v>
      </c>
      <c r="AP1408" s="12" t="s">
        <v>17822</v>
      </c>
      <c r="AQ1408" s="12" t="s">
        <v>17823</v>
      </c>
      <c r="AR1408" s="11"/>
      <c r="AS1408" s="11"/>
      <c r="AT1408" s="13"/>
      <c r="AU1408" s="13"/>
      <c r="AV1408" s="13"/>
      <c r="AW1408" s="13"/>
    </row>
    <row r="1409" spans="1:49" ht="12.75" x14ac:dyDescent="0.2">
      <c r="A1409" s="5">
        <v>45286.381448703702</v>
      </c>
      <c r="B1409" s="6" t="s">
        <v>17824</v>
      </c>
      <c r="C1409" s="6" t="s">
        <v>46</v>
      </c>
      <c r="D1409" s="6" t="s">
        <v>164</v>
      </c>
      <c r="E1409" s="7" t="s">
        <v>17825</v>
      </c>
      <c r="F1409" s="8"/>
      <c r="G1409" s="6" t="s">
        <v>49</v>
      </c>
      <c r="H1409" s="9">
        <v>37737</v>
      </c>
      <c r="I1409" s="6" t="s">
        <v>50</v>
      </c>
      <c r="J1409" s="6" t="s">
        <v>4538</v>
      </c>
      <c r="K1409" s="6" t="s">
        <v>52</v>
      </c>
      <c r="L1409" s="6" t="s">
        <v>53</v>
      </c>
      <c r="M1409" s="6" t="s">
        <v>54</v>
      </c>
      <c r="N1409" s="6" t="s">
        <v>55</v>
      </c>
      <c r="O1409" s="6" t="s">
        <v>58</v>
      </c>
      <c r="P1409" s="6" t="s">
        <v>17826</v>
      </c>
      <c r="Q1409" s="16">
        <v>4696247</v>
      </c>
      <c r="R1409" s="6" t="s">
        <v>1011</v>
      </c>
      <c r="S1409" s="9">
        <v>43181</v>
      </c>
      <c r="T1409" s="6" t="s">
        <v>55</v>
      </c>
      <c r="U1409" s="6">
        <v>16649396304</v>
      </c>
      <c r="V1409" s="6" t="s">
        <v>58</v>
      </c>
      <c r="W1409" s="10" t="s">
        <v>17827</v>
      </c>
      <c r="X1409" s="11"/>
      <c r="Y1409" s="6" t="s">
        <v>17828</v>
      </c>
      <c r="Z1409" s="6" t="s">
        <v>17829</v>
      </c>
      <c r="AA1409" s="6">
        <v>83982052111</v>
      </c>
      <c r="AB1409" s="6">
        <v>83982052111</v>
      </c>
      <c r="AC1409" s="6" t="s">
        <v>17830</v>
      </c>
      <c r="AD1409" s="6" t="s">
        <v>8213</v>
      </c>
      <c r="AE1409" s="6" t="s">
        <v>117</v>
      </c>
      <c r="AF1409" s="6">
        <v>58184000</v>
      </c>
      <c r="AG1409" s="6" t="s">
        <v>65</v>
      </c>
      <c r="AH1409" s="6" t="s">
        <v>17831</v>
      </c>
      <c r="AI1409" s="6">
        <v>2022</v>
      </c>
      <c r="AJ1409" s="11"/>
      <c r="AK1409" s="11"/>
      <c r="AL1409" s="11"/>
      <c r="AM1409" s="11"/>
      <c r="AN1409" s="8"/>
      <c r="AO1409" s="12" t="s">
        <v>17832</v>
      </c>
      <c r="AP1409" s="12" t="s">
        <v>17833</v>
      </c>
      <c r="AQ1409" s="12" t="s">
        <v>17834</v>
      </c>
      <c r="AR1409" s="11"/>
      <c r="AS1409" s="11"/>
      <c r="AT1409" s="13"/>
      <c r="AU1409" s="13"/>
      <c r="AV1409" s="13"/>
      <c r="AW1409" s="13"/>
    </row>
    <row r="1410" spans="1:49" ht="12.75" hidden="1" x14ac:dyDescent="0.2">
      <c r="A1410" s="5">
        <v>45286.398353136574</v>
      </c>
      <c r="B1410" s="6" t="s">
        <v>17835</v>
      </c>
      <c r="C1410" s="6" t="s">
        <v>46</v>
      </c>
      <c r="D1410" s="6" t="s">
        <v>208</v>
      </c>
      <c r="E1410" s="7" t="s">
        <v>17836</v>
      </c>
      <c r="F1410" s="8"/>
      <c r="G1410" s="6" t="s">
        <v>49</v>
      </c>
      <c r="H1410" s="9">
        <v>20662</v>
      </c>
      <c r="I1410" s="6" t="s">
        <v>50</v>
      </c>
      <c r="J1410" s="6" t="s">
        <v>17837</v>
      </c>
      <c r="K1410" s="6" t="s">
        <v>107</v>
      </c>
      <c r="L1410" s="6" t="s">
        <v>76</v>
      </c>
      <c r="M1410" s="6" t="s">
        <v>54</v>
      </c>
      <c r="N1410" s="6" t="s">
        <v>55</v>
      </c>
      <c r="O1410" s="6" t="s">
        <v>55</v>
      </c>
      <c r="P1410" s="6" t="s">
        <v>17838</v>
      </c>
      <c r="Q1410" s="6">
        <v>292774</v>
      </c>
      <c r="R1410" s="6" t="s">
        <v>820</v>
      </c>
      <c r="S1410" s="9">
        <v>40826</v>
      </c>
      <c r="T1410" s="6" t="s">
        <v>55</v>
      </c>
      <c r="U1410" s="11"/>
      <c r="V1410" s="6" t="s">
        <v>55</v>
      </c>
      <c r="W1410" s="10" t="s">
        <v>17839</v>
      </c>
      <c r="X1410" s="11"/>
      <c r="Y1410" s="6" t="s">
        <v>17840</v>
      </c>
      <c r="Z1410" s="6" t="s">
        <v>17841</v>
      </c>
      <c r="AA1410" s="6">
        <v>83987241634</v>
      </c>
      <c r="AB1410" s="6">
        <v>83987241634</v>
      </c>
      <c r="AC1410" s="6" t="s">
        <v>17842</v>
      </c>
      <c r="AD1410" s="6" t="s">
        <v>1296</v>
      </c>
      <c r="AE1410" s="6" t="s">
        <v>130</v>
      </c>
      <c r="AF1410" s="6">
        <v>58410156</v>
      </c>
      <c r="AG1410" s="6" t="s">
        <v>190</v>
      </c>
      <c r="AH1410" s="6" t="s">
        <v>203</v>
      </c>
      <c r="AI1410" s="6">
        <v>2017</v>
      </c>
      <c r="AJ1410" s="11"/>
      <c r="AK1410" s="11"/>
      <c r="AL1410" s="11"/>
      <c r="AM1410" s="11"/>
      <c r="AN1410" s="8"/>
      <c r="AO1410" s="12" t="s">
        <v>17843</v>
      </c>
      <c r="AP1410" s="15"/>
      <c r="AQ1410" s="12" t="s">
        <v>17844</v>
      </c>
      <c r="AR1410" s="11"/>
      <c r="AS1410" s="11"/>
      <c r="AT1410" s="13"/>
      <c r="AU1410" s="13"/>
      <c r="AV1410" s="13"/>
      <c r="AW1410" s="13"/>
    </row>
    <row r="1411" spans="1:49" ht="12.75" hidden="1" x14ac:dyDescent="0.2">
      <c r="A1411" s="5">
        <v>45286.420999722221</v>
      </c>
      <c r="B1411" s="6" t="s">
        <v>17845</v>
      </c>
      <c r="C1411" s="6" t="s">
        <v>46</v>
      </c>
      <c r="D1411" s="6" t="s">
        <v>90</v>
      </c>
      <c r="E1411" s="7" t="s">
        <v>17846</v>
      </c>
      <c r="F1411" s="8"/>
      <c r="G1411" s="6" t="s">
        <v>49</v>
      </c>
      <c r="H1411" s="9">
        <v>25779</v>
      </c>
      <c r="I1411" s="6" t="s">
        <v>50</v>
      </c>
      <c r="J1411" s="6" t="s">
        <v>17847</v>
      </c>
      <c r="K1411" s="6" t="s">
        <v>376</v>
      </c>
      <c r="L1411" s="6" t="s">
        <v>76</v>
      </c>
      <c r="M1411" s="6" t="s">
        <v>54</v>
      </c>
      <c r="N1411" s="6" t="s">
        <v>55</v>
      </c>
      <c r="O1411" s="6" t="s">
        <v>55</v>
      </c>
      <c r="P1411" s="6" t="s">
        <v>17848</v>
      </c>
      <c r="Q1411" s="6">
        <v>2081890</v>
      </c>
      <c r="R1411" s="6" t="s">
        <v>17849</v>
      </c>
      <c r="S1411" s="9">
        <v>37783</v>
      </c>
      <c r="T1411" s="6" t="s">
        <v>55</v>
      </c>
      <c r="U1411" s="6">
        <v>12508403794</v>
      </c>
      <c r="V1411" s="6" t="s">
        <v>55</v>
      </c>
      <c r="W1411" s="10" t="s">
        <v>17850</v>
      </c>
      <c r="X1411" s="10" t="s">
        <v>17851</v>
      </c>
      <c r="Y1411" s="6" t="s">
        <v>17852</v>
      </c>
      <c r="Z1411" s="6" t="s">
        <v>61</v>
      </c>
      <c r="AA1411" s="6">
        <v>83988945831</v>
      </c>
      <c r="AB1411" s="6">
        <v>83988945831</v>
      </c>
      <c r="AC1411" s="6" t="s">
        <v>17853</v>
      </c>
      <c r="AD1411" s="6" t="s">
        <v>281</v>
      </c>
      <c r="AE1411" s="6" t="s">
        <v>84</v>
      </c>
      <c r="AF1411" s="6">
        <v>58074114</v>
      </c>
      <c r="AG1411" s="6" t="s">
        <v>100</v>
      </c>
      <c r="AH1411" s="6" t="s">
        <v>17854</v>
      </c>
      <c r="AI1411" s="6">
        <v>2011</v>
      </c>
      <c r="AJ1411" s="11"/>
      <c r="AK1411" s="11"/>
      <c r="AL1411" s="11"/>
      <c r="AM1411" s="11"/>
      <c r="AN1411" s="8"/>
      <c r="AO1411" s="12" t="s">
        <v>17855</v>
      </c>
      <c r="AP1411" s="12" t="s">
        <v>17856</v>
      </c>
      <c r="AQ1411" s="12" t="s">
        <v>17857</v>
      </c>
      <c r="AR1411" s="11"/>
      <c r="AS1411" s="11"/>
      <c r="AT1411" s="13"/>
      <c r="AU1411" s="13"/>
      <c r="AV1411" s="13"/>
      <c r="AW1411" s="13"/>
    </row>
    <row r="1412" spans="1:49" ht="12.75" hidden="1" x14ac:dyDescent="0.2">
      <c r="A1412" s="5">
        <v>45286.427588449078</v>
      </c>
      <c r="B1412" s="6" t="s">
        <v>17858</v>
      </c>
      <c r="C1412" s="6" t="s">
        <v>46</v>
      </c>
      <c r="D1412" s="6" t="s">
        <v>90</v>
      </c>
      <c r="E1412" s="7" t="s">
        <v>17859</v>
      </c>
      <c r="F1412" s="8"/>
      <c r="G1412" s="6" t="s">
        <v>49</v>
      </c>
      <c r="H1412" s="9">
        <v>29334</v>
      </c>
      <c r="I1412" s="6" t="s">
        <v>50</v>
      </c>
      <c r="J1412" s="6" t="s">
        <v>129</v>
      </c>
      <c r="K1412" s="6" t="s">
        <v>107</v>
      </c>
      <c r="L1412" s="6" t="s">
        <v>76</v>
      </c>
      <c r="M1412" s="6" t="s">
        <v>54</v>
      </c>
      <c r="N1412" s="6" t="s">
        <v>55</v>
      </c>
      <c r="O1412" s="6" t="s">
        <v>55</v>
      </c>
      <c r="P1412" s="10" t="s">
        <v>17860</v>
      </c>
      <c r="Q1412" s="6">
        <v>2228877</v>
      </c>
      <c r="R1412" s="6" t="s">
        <v>17861</v>
      </c>
      <c r="S1412" s="9">
        <v>42982</v>
      </c>
      <c r="T1412" s="6" t="s">
        <v>58</v>
      </c>
      <c r="U1412" s="6">
        <v>12759734449</v>
      </c>
      <c r="V1412" s="6" t="s">
        <v>58</v>
      </c>
      <c r="W1412" s="10" t="s">
        <v>17862</v>
      </c>
      <c r="X1412" s="6">
        <v>230752830912</v>
      </c>
      <c r="Y1412" s="6" t="s">
        <v>17863</v>
      </c>
      <c r="Z1412" s="6" t="s">
        <v>17864</v>
      </c>
      <c r="AA1412" s="6" t="s">
        <v>17865</v>
      </c>
      <c r="AB1412" s="6" t="s">
        <v>17865</v>
      </c>
      <c r="AC1412" s="6" t="s">
        <v>17866</v>
      </c>
      <c r="AD1412" s="6" t="s">
        <v>17867</v>
      </c>
      <c r="AE1412" s="6" t="s">
        <v>117</v>
      </c>
      <c r="AF1412" s="6" t="s">
        <v>17868</v>
      </c>
      <c r="AG1412" s="6" t="s">
        <v>65</v>
      </c>
      <c r="AH1412" s="6" t="s">
        <v>6112</v>
      </c>
      <c r="AI1412" s="6">
        <v>1999</v>
      </c>
      <c r="AJ1412" s="11"/>
      <c r="AK1412" s="11"/>
      <c r="AL1412" s="11"/>
      <c r="AM1412" s="11"/>
      <c r="AN1412" s="8"/>
      <c r="AO1412" s="12" t="s">
        <v>17869</v>
      </c>
      <c r="AP1412" s="15"/>
      <c r="AQ1412" s="12" t="s">
        <v>17870</v>
      </c>
      <c r="AR1412" s="11"/>
      <c r="AS1412" s="11"/>
      <c r="AT1412" s="13"/>
      <c r="AU1412" s="13"/>
      <c r="AV1412" s="13"/>
      <c r="AW1412" s="13"/>
    </row>
    <row r="1413" spans="1:49" ht="12.75" hidden="1" x14ac:dyDescent="0.2">
      <c r="A1413" s="5">
        <v>45286.429611874999</v>
      </c>
      <c r="B1413" s="6" t="s">
        <v>17871</v>
      </c>
      <c r="C1413" s="6" t="s">
        <v>46</v>
      </c>
      <c r="D1413" s="6" t="s">
        <v>90</v>
      </c>
      <c r="E1413" s="7" t="s">
        <v>17872</v>
      </c>
      <c r="F1413" s="8"/>
      <c r="G1413" s="6" t="s">
        <v>49</v>
      </c>
      <c r="H1413" s="9">
        <v>33975</v>
      </c>
      <c r="I1413" s="6" t="s">
        <v>50</v>
      </c>
      <c r="J1413" s="6" t="s">
        <v>17873</v>
      </c>
      <c r="K1413" s="6" t="s">
        <v>107</v>
      </c>
      <c r="L1413" s="6" t="s">
        <v>76</v>
      </c>
      <c r="M1413" s="6" t="s">
        <v>54</v>
      </c>
      <c r="N1413" s="6" t="s">
        <v>55</v>
      </c>
      <c r="O1413" s="6" t="s">
        <v>55</v>
      </c>
      <c r="P1413" s="6" t="s">
        <v>17874</v>
      </c>
      <c r="Q1413" s="6">
        <v>3520295</v>
      </c>
      <c r="R1413" s="6" t="s">
        <v>17875</v>
      </c>
      <c r="S1413" s="9">
        <v>41248</v>
      </c>
      <c r="T1413" s="6" t="s">
        <v>55</v>
      </c>
      <c r="U1413" s="11"/>
      <c r="V1413" s="6" t="s">
        <v>55</v>
      </c>
      <c r="W1413" s="6">
        <v>3520295</v>
      </c>
      <c r="X1413" s="11"/>
      <c r="Y1413" s="6" t="s">
        <v>17876</v>
      </c>
      <c r="Z1413" s="6" t="s">
        <v>17877</v>
      </c>
      <c r="AA1413" s="6">
        <v>83987703509</v>
      </c>
      <c r="AB1413" s="6">
        <v>83993379840</v>
      </c>
      <c r="AC1413" s="6" t="s">
        <v>17878</v>
      </c>
      <c r="AD1413" s="6" t="s">
        <v>719</v>
      </c>
      <c r="AE1413" s="6" t="s">
        <v>770</v>
      </c>
      <c r="AF1413" s="6">
        <v>58074111</v>
      </c>
      <c r="AG1413" s="6" t="s">
        <v>190</v>
      </c>
      <c r="AH1413" s="6" t="s">
        <v>12965</v>
      </c>
      <c r="AI1413" s="6">
        <v>2023</v>
      </c>
      <c r="AJ1413" s="11"/>
      <c r="AK1413" s="11"/>
      <c r="AL1413" s="11"/>
      <c r="AM1413" s="11"/>
      <c r="AN1413" s="8"/>
      <c r="AO1413" s="12" t="s">
        <v>17879</v>
      </c>
      <c r="AP1413" s="12" t="s">
        <v>17880</v>
      </c>
      <c r="AQ1413" s="12" t="s">
        <v>17881</v>
      </c>
      <c r="AR1413" s="11"/>
      <c r="AS1413" s="11"/>
      <c r="AT1413" s="13"/>
      <c r="AU1413" s="13"/>
      <c r="AV1413" s="13"/>
      <c r="AW1413" s="13"/>
    </row>
    <row r="1414" spans="1:49" ht="12.75" hidden="1" x14ac:dyDescent="0.2">
      <c r="A1414" s="5">
        <v>45286.432175185182</v>
      </c>
      <c r="B1414" s="6" t="s">
        <v>17882</v>
      </c>
      <c r="C1414" s="6" t="s">
        <v>46</v>
      </c>
      <c r="D1414" s="6" t="s">
        <v>1540</v>
      </c>
      <c r="E1414" s="7" t="s">
        <v>17883</v>
      </c>
      <c r="F1414" s="8"/>
      <c r="G1414" s="6" t="s">
        <v>74</v>
      </c>
      <c r="H1414" s="9">
        <v>30610</v>
      </c>
      <c r="I1414" s="6" t="s">
        <v>50</v>
      </c>
      <c r="J1414" s="6" t="s">
        <v>17884</v>
      </c>
      <c r="K1414" s="6" t="s">
        <v>52</v>
      </c>
      <c r="L1414" s="6" t="s">
        <v>53</v>
      </c>
      <c r="M1414" s="6" t="s">
        <v>54</v>
      </c>
      <c r="N1414" s="6" t="s">
        <v>58</v>
      </c>
      <c r="O1414" s="6" t="s">
        <v>55</v>
      </c>
      <c r="P1414" s="10" t="s">
        <v>17885</v>
      </c>
      <c r="Q1414" s="6">
        <v>2800982</v>
      </c>
      <c r="R1414" s="6" t="s">
        <v>1011</v>
      </c>
      <c r="S1414" s="9">
        <v>40406</v>
      </c>
      <c r="T1414" s="6" t="s">
        <v>55</v>
      </c>
      <c r="U1414" s="11"/>
      <c r="V1414" s="6" t="s">
        <v>58</v>
      </c>
      <c r="W1414" s="10" t="s">
        <v>17886</v>
      </c>
      <c r="X1414" s="11"/>
      <c r="Y1414" s="6" t="s">
        <v>17887</v>
      </c>
      <c r="Z1414" s="6" t="s">
        <v>17888</v>
      </c>
      <c r="AA1414" s="6">
        <v>8398556608</v>
      </c>
      <c r="AB1414" s="6">
        <v>83998556608</v>
      </c>
      <c r="AC1414" s="6" t="s">
        <v>17889</v>
      </c>
      <c r="AD1414" s="6" t="s">
        <v>2707</v>
      </c>
      <c r="AE1414" s="6" t="s">
        <v>188</v>
      </c>
      <c r="AF1414" s="6">
        <v>58450000</v>
      </c>
      <c r="AG1414" s="6" t="s">
        <v>65</v>
      </c>
      <c r="AH1414" s="6" t="s">
        <v>567</v>
      </c>
      <c r="AI1414" s="6">
        <v>2022</v>
      </c>
      <c r="AJ1414" s="11"/>
      <c r="AK1414" s="11"/>
      <c r="AL1414" s="11"/>
      <c r="AM1414" s="11"/>
      <c r="AN1414" s="8"/>
      <c r="AO1414" s="12" t="s">
        <v>17890</v>
      </c>
      <c r="AP1414" s="15"/>
      <c r="AQ1414" s="12" t="s">
        <v>17891</v>
      </c>
      <c r="AR1414" s="11"/>
      <c r="AS1414" s="11"/>
      <c r="AT1414" s="13"/>
      <c r="AU1414" s="13"/>
      <c r="AV1414" s="13"/>
      <c r="AW1414" s="13"/>
    </row>
    <row r="1415" spans="1:49" ht="12.75" hidden="1" x14ac:dyDescent="0.2">
      <c r="A1415" s="5">
        <v>45286.432324513888</v>
      </c>
      <c r="B1415" s="6" t="s">
        <v>17892</v>
      </c>
      <c r="C1415" s="6" t="s">
        <v>46</v>
      </c>
      <c r="D1415" s="6" t="s">
        <v>47</v>
      </c>
      <c r="E1415" s="7" t="s">
        <v>17893</v>
      </c>
      <c r="F1415" s="8"/>
      <c r="G1415" s="6" t="s">
        <v>49</v>
      </c>
      <c r="H1415" s="9">
        <v>36544</v>
      </c>
      <c r="I1415" s="6" t="s">
        <v>50</v>
      </c>
      <c r="J1415" s="6" t="s">
        <v>375</v>
      </c>
      <c r="K1415" s="6" t="s">
        <v>52</v>
      </c>
      <c r="L1415" s="6" t="s">
        <v>53</v>
      </c>
      <c r="M1415" s="6" t="s">
        <v>54</v>
      </c>
      <c r="N1415" s="6" t="s">
        <v>55</v>
      </c>
      <c r="O1415" s="6" t="s">
        <v>55</v>
      </c>
      <c r="P1415" s="6">
        <v>11706064403</v>
      </c>
      <c r="Q1415" s="6">
        <v>10781366</v>
      </c>
      <c r="R1415" s="6" t="s">
        <v>17894</v>
      </c>
      <c r="S1415" s="9">
        <v>43999</v>
      </c>
      <c r="T1415" s="6" t="s">
        <v>55</v>
      </c>
      <c r="U1415" s="6">
        <v>13158235918</v>
      </c>
      <c r="V1415" s="6" t="s">
        <v>58</v>
      </c>
      <c r="W1415" s="10" t="s">
        <v>17895</v>
      </c>
      <c r="X1415" s="11"/>
      <c r="Y1415" s="6" t="s">
        <v>17896</v>
      </c>
      <c r="Z1415" s="6" t="s">
        <v>17897</v>
      </c>
      <c r="AA1415" s="6" t="s">
        <v>17898</v>
      </c>
      <c r="AB1415" s="6" t="s">
        <v>17898</v>
      </c>
      <c r="AC1415" s="6" t="s">
        <v>17899</v>
      </c>
      <c r="AD1415" s="6" t="s">
        <v>218</v>
      </c>
      <c r="AE1415" s="6" t="s">
        <v>130</v>
      </c>
      <c r="AF1415" s="6">
        <v>58400000</v>
      </c>
      <c r="AG1415" s="6" t="s">
        <v>65</v>
      </c>
      <c r="AH1415" s="6" t="s">
        <v>17900</v>
      </c>
      <c r="AI1415" s="6">
        <v>2017</v>
      </c>
      <c r="AJ1415" s="11"/>
      <c r="AK1415" s="11"/>
      <c r="AL1415" s="11"/>
      <c r="AM1415" s="11"/>
      <c r="AN1415" s="8"/>
      <c r="AO1415" s="12" t="s">
        <v>17901</v>
      </c>
      <c r="AP1415" s="15"/>
      <c r="AQ1415" s="12" t="s">
        <v>17902</v>
      </c>
      <c r="AR1415" s="11"/>
      <c r="AS1415" s="11"/>
      <c r="AT1415" s="13"/>
      <c r="AU1415" s="13"/>
      <c r="AV1415" s="13"/>
      <c r="AW1415" s="13"/>
    </row>
    <row r="1416" spans="1:49" ht="12.75" hidden="1" x14ac:dyDescent="0.2">
      <c r="A1416" s="5">
        <v>45286.444989942131</v>
      </c>
      <c r="B1416" s="6" t="s">
        <v>17903</v>
      </c>
      <c r="C1416" s="6" t="s">
        <v>46</v>
      </c>
      <c r="D1416" s="6" t="s">
        <v>208</v>
      </c>
      <c r="E1416" s="7" t="s">
        <v>17904</v>
      </c>
      <c r="F1416" s="8"/>
      <c r="G1416" s="6" t="s">
        <v>74</v>
      </c>
      <c r="H1416" s="9">
        <v>38194</v>
      </c>
      <c r="I1416" s="6" t="s">
        <v>50</v>
      </c>
      <c r="J1416" s="6" t="s">
        <v>17905</v>
      </c>
      <c r="K1416" s="6" t="s">
        <v>52</v>
      </c>
      <c r="L1416" s="6" t="s">
        <v>76</v>
      </c>
      <c r="M1416" s="6" t="s">
        <v>54</v>
      </c>
      <c r="N1416" s="6" t="s">
        <v>58</v>
      </c>
      <c r="O1416" s="6" t="s">
        <v>55</v>
      </c>
      <c r="P1416" s="6">
        <v>70730559289</v>
      </c>
      <c r="Q1416" s="6">
        <v>32802242</v>
      </c>
      <c r="R1416" s="6" t="s">
        <v>17906</v>
      </c>
      <c r="S1416" s="9">
        <v>42202</v>
      </c>
      <c r="T1416" s="6" t="s">
        <v>55</v>
      </c>
      <c r="U1416" s="11"/>
      <c r="V1416" s="6" t="s">
        <v>58</v>
      </c>
      <c r="W1416" s="10" t="s">
        <v>17907</v>
      </c>
      <c r="X1416" s="11"/>
      <c r="Y1416" s="6" t="s">
        <v>17908</v>
      </c>
      <c r="Z1416" s="6" t="s">
        <v>17909</v>
      </c>
      <c r="AA1416" s="6" t="s">
        <v>17910</v>
      </c>
      <c r="AB1416" s="6" t="s">
        <v>17910</v>
      </c>
      <c r="AC1416" s="6" t="s">
        <v>17911</v>
      </c>
      <c r="AD1416" s="6" t="s">
        <v>17912</v>
      </c>
      <c r="AE1416" s="6" t="s">
        <v>17913</v>
      </c>
      <c r="AF1416" s="6" t="s">
        <v>17914</v>
      </c>
      <c r="AG1416" s="6" t="s">
        <v>65</v>
      </c>
      <c r="AH1416" s="6" t="s">
        <v>17915</v>
      </c>
      <c r="AI1416" s="6">
        <v>2021</v>
      </c>
      <c r="AJ1416" s="11"/>
      <c r="AK1416" s="11"/>
      <c r="AL1416" s="11"/>
      <c r="AM1416" s="11"/>
      <c r="AN1416" s="8"/>
      <c r="AO1416" s="12" t="s">
        <v>17916</v>
      </c>
      <c r="AP1416" s="12" t="s">
        <v>17917</v>
      </c>
      <c r="AQ1416" s="12" t="s">
        <v>17918</v>
      </c>
      <c r="AR1416" s="11"/>
      <c r="AS1416" s="11"/>
      <c r="AT1416" s="13"/>
      <c r="AU1416" s="13"/>
      <c r="AV1416" s="13"/>
      <c r="AW1416" s="13"/>
    </row>
    <row r="1417" spans="1:49" ht="12.75" hidden="1" x14ac:dyDescent="0.2">
      <c r="A1417" s="5">
        <v>45286.457691469906</v>
      </c>
      <c r="B1417" s="6" t="s">
        <v>17919</v>
      </c>
      <c r="C1417" s="6" t="s">
        <v>46</v>
      </c>
      <c r="D1417" s="6" t="s">
        <v>918</v>
      </c>
      <c r="E1417" s="7" t="s">
        <v>17920</v>
      </c>
      <c r="F1417" s="8"/>
      <c r="G1417" s="6" t="s">
        <v>74</v>
      </c>
      <c r="H1417" s="9">
        <v>34940</v>
      </c>
      <c r="I1417" s="6" t="s">
        <v>50</v>
      </c>
      <c r="J1417" s="6" t="s">
        <v>17921</v>
      </c>
      <c r="K1417" s="6" t="s">
        <v>52</v>
      </c>
      <c r="L1417" s="6" t="s">
        <v>76</v>
      </c>
      <c r="M1417" s="6" t="s">
        <v>54</v>
      </c>
      <c r="N1417" s="6" t="s">
        <v>55</v>
      </c>
      <c r="O1417" s="6" t="s">
        <v>55</v>
      </c>
      <c r="P1417" s="10" t="s">
        <v>17922</v>
      </c>
      <c r="Q1417" s="6">
        <v>3862842</v>
      </c>
      <c r="R1417" s="6" t="s">
        <v>363</v>
      </c>
      <c r="S1417" s="9">
        <v>44526</v>
      </c>
      <c r="T1417" s="6" t="s">
        <v>55</v>
      </c>
      <c r="U1417" s="11"/>
      <c r="V1417" s="6" t="s">
        <v>55</v>
      </c>
      <c r="W1417" s="10" t="s">
        <v>17923</v>
      </c>
      <c r="X1417" s="11"/>
      <c r="Y1417" s="6" t="s">
        <v>17924</v>
      </c>
      <c r="Z1417" s="6" t="s">
        <v>17925</v>
      </c>
      <c r="AA1417" s="6">
        <v>83988287000</v>
      </c>
      <c r="AB1417" s="6">
        <v>83988520212</v>
      </c>
      <c r="AC1417" s="6" t="s">
        <v>17926</v>
      </c>
      <c r="AD1417" s="6" t="s">
        <v>17927</v>
      </c>
      <c r="AE1417" s="6" t="s">
        <v>1464</v>
      </c>
      <c r="AF1417" s="6">
        <v>58704220</v>
      </c>
      <c r="AG1417" s="6" t="s">
        <v>65</v>
      </c>
      <c r="AH1417" s="6" t="s">
        <v>567</v>
      </c>
      <c r="AI1417" s="6">
        <v>2017</v>
      </c>
      <c r="AJ1417" s="11"/>
      <c r="AK1417" s="11"/>
      <c r="AL1417" s="11"/>
      <c r="AM1417" s="11"/>
      <c r="AN1417" s="8"/>
      <c r="AO1417" s="12" t="s">
        <v>17928</v>
      </c>
      <c r="AP1417" s="12" t="s">
        <v>17929</v>
      </c>
      <c r="AQ1417" s="12" t="s">
        <v>17930</v>
      </c>
      <c r="AR1417" s="11"/>
      <c r="AS1417" s="11"/>
      <c r="AT1417" s="13"/>
      <c r="AU1417" s="13"/>
      <c r="AV1417" s="13"/>
      <c r="AW1417" s="13"/>
    </row>
    <row r="1418" spans="1:49" ht="12.75" hidden="1" x14ac:dyDescent="0.2">
      <c r="A1418" s="5">
        <v>45286.47226736111</v>
      </c>
      <c r="B1418" s="6" t="s">
        <v>17931</v>
      </c>
      <c r="C1418" s="6" t="s">
        <v>46</v>
      </c>
      <c r="D1418" s="6" t="s">
        <v>918</v>
      </c>
      <c r="E1418" s="7" t="s">
        <v>17932</v>
      </c>
      <c r="F1418" s="8"/>
      <c r="G1418" s="6" t="s">
        <v>74</v>
      </c>
      <c r="H1418" s="9">
        <v>35636</v>
      </c>
      <c r="I1418" s="6" t="s">
        <v>50</v>
      </c>
      <c r="J1418" s="6" t="s">
        <v>11814</v>
      </c>
      <c r="K1418" s="6" t="s">
        <v>52</v>
      </c>
      <c r="L1418" s="6" t="s">
        <v>76</v>
      </c>
      <c r="M1418" s="6" t="s">
        <v>54</v>
      </c>
      <c r="N1418" s="6" t="s">
        <v>55</v>
      </c>
      <c r="O1418" s="6" t="s">
        <v>55</v>
      </c>
      <c r="P1418" s="6">
        <v>11324573430</v>
      </c>
      <c r="Q1418" s="6">
        <v>3743003</v>
      </c>
      <c r="R1418" s="6" t="s">
        <v>363</v>
      </c>
      <c r="S1418" s="9">
        <v>42669</v>
      </c>
      <c r="T1418" s="6" t="s">
        <v>55</v>
      </c>
      <c r="U1418" s="11"/>
      <c r="V1418" s="6" t="s">
        <v>55</v>
      </c>
      <c r="W1418" s="6" t="s">
        <v>17933</v>
      </c>
      <c r="X1418" s="11"/>
      <c r="Y1418" s="6" t="s">
        <v>17934</v>
      </c>
      <c r="Z1418" s="6" t="s">
        <v>17935</v>
      </c>
      <c r="AA1418" s="6">
        <v>83988287000</v>
      </c>
      <c r="AB1418" s="6">
        <v>83988287000</v>
      </c>
      <c r="AC1418" s="6" t="s">
        <v>17926</v>
      </c>
      <c r="AD1418" s="6" t="s">
        <v>13425</v>
      </c>
      <c r="AE1418" s="6" t="s">
        <v>188</v>
      </c>
      <c r="AF1418" s="6">
        <v>58704220</v>
      </c>
      <c r="AG1418" s="6" t="s">
        <v>100</v>
      </c>
      <c r="AH1418" s="6" t="s">
        <v>17936</v>
      </c>
      <c r="AI1418" s="6">
        <v>2022</v>
      </c>
      <c r="AJ1418" s="11"/>
      <c r="AK1418" s="11"/>
      <c r="AL1418" s="11"/>
      <c r="AM1418" s="11"/>
      <c r="AN1418" s="8"/>
      <c r="AO1418" s="12" t="s">
        <v>17937</v>
      </c>
      <c r="AP1418" s="12" t="s">
        <v>17938</v>
      </c>
      <c r="AQ1418" s="12" t="s">
        <v>17939</v>
      </c>
      <c r="AR1418" s="11"/>
      <c r="AS1418" s="11"/>
      <c r="AT1418" s="13"/>
      <c r="AU1418" s="13"/>
      <c r="AV1418" s="13"/>
      <c r="AW1418" s="13"/>
    </row>
    <row r="1419" spans="1:49" ht="12.75" hidden="1" x14ac:dyDescent="0.2">
      <c r="A1419" s="5">
        <v>45286.475672789355</v>
      </c>
      <c r="B1419" s="6" t="s">
        <v>17940</v>
      </c>
      <c r="C1419" s="6" t="s">
        <v>46</v>
      </c>
      <c r="D1419" s="6" t="s">
        <v>918</v>
      </c>
      <c r="E1419" s="7" t="s">
        <v>17941</v>
      </c>
      <c r="F1419" s="7" t="s">
        <v>17942</v>
      </c>
      <c r="G1419" s="6" t="s">
        <v>49</v>
      </c>
      <c r="H1419" s="9">
        <v>38149</v>
      </c>
      <c r="I1419" s="6" t="s">
        <v>50</v>
      </c>
      <c r="J1419" s="6" t="s">
        <v>5160</v>
      </c>
      <c r="K1419" s="6" t="s">
        <v>52</v>
      </c>
      <c r="L1419" s="6" t="s">
        <v>53</v>
      </c>
      <c r="M1419" s="6" t="s">
        <v>54</v>
      </c>
      <c r="N1419" s="6" t="s">
        <v>55</v>
      </c>
      <c r="O1419" s="6" t="s">
        <v>55</v>
      </c>
      <c r="P1419" s="6" t="s">
        <v>17943</v>
      </c>
      <c r="Q1419" s="16">
        <v>4365088</v>
      </c>
      <c r="R1419" s="6" t="s">
        <v>1032</v>
      </c>
      <c r="S1419" s="9">
        <v>42131</v>
      </c>
      <c r="T1419" s="6" t="s">
        <v>58</v>
      </c>
      <c r="U1419" s="6">
        <v>16307123320</v>
      </c>
      <c r="V1419" s="6" t="s">
        <v>58</v>
      </c>
      <c r="W1419" s="10" t="s">
        <v>17944</v>
      </c>
      <c r="X1419" s="6" t="s">
        <v>17945</v>
      </c>
      <c r="Y1419" s="6" t="s">
        <v>17946</v>
      </c>
      <c r="Z1419" s="6" t="s">
        <v>17947</v>
      </c>
      <c r="AA1419" s="6" t="s">
        <v>17948</v>
      </c>
      <c r="AB1419" s="6" t="s">
        <v>17949</v>
      </c>
      <c r="AC1419" s="6" t="s">
        <v>17950</v>
      </c>
      <c r="AD1419" s="6" t="s">
        <v>1635</v>
      </c>
      <c r="AE1419" s="6" t="s">
        <v>64</v>
      </c>
      <c r="AF1419" s="6">
        <v>58707440</v>
      </c>
      <c r="AG1419" s="6" t="s">
        <v>65</v>
      </c>
      <c r="AH1419" s="6" t="s">
        <v>17951</v>
      </c>
      <c r="AI1419" s="6">
        <v>2023</v>
      </c>
      <c r="AJ1419" s="11"/>
      <c r="AK1419" s="11"/>
      <c r="AL1419" s="11"/>
      <c r="AM1419" s="11"/>
      <c r="AN1419" s="8"/>
      <c r="AO1419" s="12" t="s">
        <v>17952</v>
      </c>
      <c r="AP1419" s="12" t="s">
        <v>17953</v>
      </c>
      <c r="AQ1419" s="12" t="s">
        <v>17954</v>
      </c>
      <c r="AR1419" s="11"/>
      <c r="AS1419" s="11"/>
      <c r="AT1419" s="13"/>
      <c r="AU1419" s="13"/>
      <c r="AV1419" s="13"/>
      <c r="AW1419" s="13"/>
    </row>
    <row r="1420" spans="1:49" ht="12.75" hidden="1" x14ac:dyDescent="0.2">
      <c r="A1420" s="5">
        <v>45286.487940601852</v>
      </c>
      <c r="B1420" s="6" t="s">
        <v>17955</v>
      </c>
      <c r="C1420" s="6" t="s">
        <v>46</v>
      </c>
      <c r="D1420" s="6" t="s">
        <v>47</v>
      </c>
      <c r="E1420" s="7" t="s">
        <v>17956</v>
      </c>
      <c r="F1420" s="8"/>
      <c r="G1420" s="6" t="s">
        <v>49</v>
      </c>
      <c r="H1420" s="9">
        <v>38632</v>
      </c>
      <c r="I1420" s="6" t="s">
        <v>50</v>
      </c>
      <c r="J1420" s="6" t="s">
        <v>3303</v>
      </c>
      <c r="K1420" s="6" t="s">
        <v>52</v>
      </c>
      <c r="L1420" s="6" t="s">
        <v>76</v>
      </c>
      <c r="M1420" s="6" t="s">
        <v>54</v>
      </c>
      <c r="N1420" s="6" t="s">
        <v>55</v>
      </c>
      <c r="O1420" s="6" t="s">
        <v>55</v>
      </c>
      <c r="P1420" s="6" t="s">
        <v>17957</v>
      </c>
      <c r="Q1420" s="6">
        <v>4827356</v>
      </c>
      <c r="R1420" s="6" t="s">
        <v>17958</v>
      </c>
      <c r="S1420" s="9">
        <v>44160</v>
      </c>
      <c r="T1420" s="6" t="s">
        <v>55</v>
      </c>
      <c r="U1420" s="6">
        <v>20337141899</v>
      </c>
      <c r="V1420" s="6" t="s">
        <v>58</v>
      </c>
      <c r="W1420" s="6" t="s">
        <v>15265</v>
      </c>
      <c r="X1420" s="6" t="s">
        <v>15265</v>
      </c>
      <c r="Y1420" s="6" t="s">
        <v>17959</v>
      </c>
      <c r="Z1420" s="6" t="s">
        <v>17960</v>
      </c>
      <c r="AA1420" s="6" t="s">
        <v>17961</v>
      </c>
      <c r="AB1420" s="6" t="s">
        <v>17961</v>
      </c>
      <c r="AC1420" s="6" t="s">
        <v>17962</v>
      </c>
      <c r="AD1420" s="6" t="s">
        <v>63</v>
      </c>
      <c r="AE1420" s="6" t="s">
        <v>117</v>
      </c>
      <c r="AF1420" s="6" t="s">
        <v>17963</v>
      </c>
      <c r="AG1420" s="6" t="s">
        <v>65</v>
      </c>
      <c r="AH1420" s="6" t="s">
        <v>17964</v>
      </c>
      <c r="AI1420" s="6">
        <v>2023</v>
      </c>
      <c r="AJ1420" s="11"/>
      <c r="AK1420" s="11"/>
      <c r="AL1420" s="11"/>
      <c r="AM1420" s="11"/>
      <c r="AN1420" s="8"/>
      <c r="AO1420" s="12" t="s">
        <v>17965</v>
      </c>
      <c r="AP1420" s="12" t="s">
        <v>17966</v>
      </c>
      <c r="AQ1420" s="12" t="s">
        <v>17967</v>
      </c>
      <c r="AR1420" s="11"/>
      <c r="AS1420" s="11"/>
      <c r="AT1420" s="13"/>
      <c r="AU1420" s="13"/>
      <c r="AV1420" s="13"/>
      <c r="AW1420" s="13"/>
    </row>
    <row r="1421" spans="1:49" ht="12.75" hidden="1" x14ac:dyDescent="0.2">
      <c r="A1421" s="5">
        <v>45286.490306539352</v>
      </c>
      <c r="B1421" s="6" t="s">
        <v>17968</v>
      </c>
      <c r="C1421" s="6" t="s">
        <v>46</v>
      </c>
      <c r="D1421" s="6" t="s">
        <v>436</v>
      </c>
      <c r="E1421" s="7" t="s">
        <v>17969</v>
      </c>
      <c r="F1421" s="7" t="s">
        <v>17970</v>
      </c>
      <c r="G1421" s="6" t="s">
        <v>49</v>
      </c>
      <c r="H1421" s="9">
        <v>26930</v>
      </c>
      <c r="I1421" s="6" t="s">
        <v>50</v>
      </c>
      <c r="J1421" s="6" t="s">
        <v>17971</v>
      </c>
      <c r="K1421" s="6" t="s">
        <v>107</v>
      </c>
      <c r="L1421" s="6" t="s">
        <v>53</v>
      </c>
      <c r="M1421" s="6" t="s">
        <v>54</v>
      </c>
      <c r="N1421" s="6" t="s">
        <v>55</v>
      </c>
      <c r="O1421" s="6" t="s">
        <v>55</v>
      </c>
      <c r="P1421" s="6" t="s">
        <v>17972</v>
      </c>
      <c r="Q1421" s="6">
        <v>2002260</v>
      </c>
      <c r="R1421" s="6" t="s">
        <v>57</v>
      </c>
      <c r="S1421" s="9">
        <v>39567</v>
      </c>
      <c r="T1421" s="6" t="s">
        <v>55</v>
      </c>
      <c r="U1421" s="6">
        <v>2036064179702</v>
      </c>
      <c r="V1421" s="6" t="s">
        <v>55</v>
      </c>
      <c r="W1421" s="10" t="s">
        <v>17973</v>
      </c>
      <c r="X1421" s="6">
        <v>329140</v>
      </c>
      <c r="Y1421" s="6" t="s">
        <v>17974</v>
      </c>
      <c r="Z1421" s="6" t="s">
        <v>61</v>
      </c>
      <c r="AA1421" s="6" t="s">
        <v>17975</v>
      </c>
      <c r="AB1421" s="6" t="s">
        <v>17976</v>
      </c>
      <c r="AC1421" s="6" t="s">
        <v>17977</v>
      </c>
      <c r="AD1421" s="6" t="s">
        <v>581</v>
      </c>
      <c r="AE1421" s="6" t="s">
        <v>130</v>
      </c>
      <c r="AF1421" s="6">
        <v>58900000</v>
      </c>
      <c r="AG1421" s="6" t="s">
        <v>65</v>
      </c>
      <c r="AH1421" s="6" t="s">
        <v>17978</v>
      </c>
      <c r="AI1421" s="6">
        <v>1992</v>
      </c>
      <c r="AJ1421" s="11"/>
      <c r="AK1421" s="11"/>
      <c r="AL1421" s="11"/>
      <c r="AM1421" s="11"/>
      <c r="AN1421" s="8"/>
      <c r="AO1421" s="12" t="s">
        <v>17979</v>
      </c>
      <c r="AP1421" s="12" t="s">
        <v>17980</v>
      </c>
      <c r="AQ1421" s="12" t="s">
        <v>17981</v>
      </c>
      <c r="AR1421" s="11"/>
      <c r="AS1421" s="11"/>
      <c r="AT1421" s="13"/>
      <c r="AU1421" s="13"/>
      <c r="AV1421" s="13"/>
      <c r="AW1421" s="13"/>
    </row>
    <row r="1422" spans="1:49" ht="12.75" hidden="1" x14ac:dyDescent="0.2">
      <c r="A1422" s="5">
        <v>45286.538382754632</v>
      </c>
      <c r="B1422" s="6" t="s">
        <v>17982</v>
      </c>
      <c r="C1422" s="6" t="s">
        <v>46</v>
      </c>
      <c r="D1422" s="6" t="s">
        <v>90</v>
      </c>
      <c r="E1422" s="7" t="s">
        <v>17983</v>
      </c>
      <c r="F1422" s="8"/>
      <c r="G1422" s="6" t="s">
        <v>49</v>
      </c>
      <c r="H1422" s="9">
        <v>32026</v>
      </c>
      <c r="I1422" s="6" t="s">
        <v>50</v>
      </c>
      <c r="J1422" s="6" t="s">
        <v>11480</v>
      </c>
      <c r="K1422" s="6" t="s">
        <v>52</v>
      </c>
      <c r="L1422" s="6" t="s">
        <v>76</v>
      </c>
      <c r="M1422" s="6" t="s">
        <v>54</v>
      </c>
      <c r="N1422" s="6" t="s">
        <v>55</v>
      </c>
      <c r="O1422" s="6" t="s">
        <v>55</v>
      </c>
      <c r="P1422" s="10" t="s">
        <v>17984</v>
      </c>
      <c r="Q1422" s="6">
        <v>464281</v>
      </c>
      <c r="R1422" s="6" t="s">
        <v>17985</v>
      </c>
      <c r="S1422" s="9">
        <v>42711</v>
      </c>
      <c r="T1422" s="6" t="s">
        <v>55</v>
      </c>
      <c r="U1422" s="6" t="s">
        <v>17986</v>
      </c>
      <c r="V1422" s="6" t="s">
        <v>55</v>
      </c>
      <c r="W1422" s="10" t="s">
        <v>17987</v>
      </c>
      <c r="X1422" s="16">
        <v>31072311023</v>
      </c>
      <c r="Y1422" s="6" t="s">
        <v>17988</v>
      </c>
      <c r="Z1422" s="6" t="s">
        <v>17989</v>
      </c>
      <c r="AA1422" s="6">
        <v>81989061335</v>
      </c>
      <c r="AB1422" s="6">
        <v>81989061335</v>
      </c>
      <c r="AC1422" s="6" t="s">
        <v>17990</v>
      </c>
      <c r="AD1422" s="6" t="s">
        <v>362</v>
      </c>
      <c r="AE1422" s="6" t="s">
        <v>64</v>
      </c>
      <c r="AF1422" s="6">
        <v>58066148</v>
      </c>
      <c r="AG1422" s="6" t="s">
        <v>65</v>
      </c>
      <c r="AH1422" s="6" t="s">
        <v>17991</v>
      </c>
      <c r="AI1422" s="6">
        <v>2003</v>
      </c>
      <c r="AJ1422" s="11"/>
      <c r="AK1422" s="11"/>
      <c r="AL1422" s="11"/>
      <c r="AM1422" s="11"/>
      <c r="AN1422" s="8"/>
      <c r="AO1422" s="12" t="s">
        <v>17992</v>
      </c>
      <c r="AP1422" s="12" t="s">
        <v>17993</v>
      </c>
      <c r="AQ1422" s="12" t="s">
        <v>17994</v>
      </c>
      <c r="AR1422" s="11"/>
      <c r="AS1422" s="11"/>
      <c r="AT1422" s="13"/>
      <c r="AU1422" s="13"/>
      <c r="AV1422" s="13"/>
      <c r="AW1422" s="13"/>
    </row>
    <row r="1423" spans="1:49" ht="12.75" hidden="1" x14ac:dyDescent="0.2">
      <c r="A1423" s="5">
        <v>45286.549917025462</v>
      </c>
      <c r="B1423" s="6" t="s">
        <v>17995</v>
      </c>
      <c r="C1423" s="6" t="s">
        <v>46</v>
      </c>
      <c r="D1423" s="6" t="s">
        <v>333</v>
      </c>
      <c r="E1423" s="7" t="s">
        <v>17996</v>
      </c>
      <c r="F1423" s="8"/>
      <c r="G1423" s="6" t="s">
        <v>74</v>
      </c>
      <c r="H1423" s="9">
        <v>38700</v>
      </c>
      <c r="I1423" s="6" t="s">
        <v>50</v>
      </c>
      <c r="J1423" s="6" t="s">
        <v>8431</v>
      </c>
      <c r="K1423" s="6" t="s">
        <v>52</v>
      </c>
      <c r="L1423" s="6" t="s">
        <v>806</v>
      </c>
      <c r="M1423" s="6" t="s">
        <v>54</v>
      </c>
      <c r="N1423" s="6" t="s">
        <v>55</v>
      </c>
      <c r="O1423" s="6" t="s">
        <v>55</v>
      </c>
      <c r="P1423" s="6" t="s">
        <v>17997</v>
      </c>
      <c r="Q1423" s="16">
        <v>4828896</v>
      </c>
      <c r="R1423" s="6" t="s">
        <v>57</v>
      </c>
      <c r="S1423" s="9">
        <v>44161</v>
      </c>
      <c r="T1423" s="6" t="s">
        <v>58</v>
      </c>
      <c r="U1423" s="6">
        <v>16308779157</v>
      </c>
      <c r="V1423" s="6" t="s">
        <v>58</v>
      </c>
      <c r="W1423" s="10" t="s">
        <v>17998</v>
      </c>
      <c r="X1423" s="11"/>
      <c r="Y1423" s="6" t="s">
        <v>17999</v>
      </c>
      <c r="Z1423" s="6" t="s">
        <v>18000</v>
      </c>
      <c r="AA1423" s="6" t="s">
        <v>18001</v>
      </c>
      <c r="AB1423" s="6" t="s">
        <v>18001</v>
      </c>
      <c r="AC1423" s="6" t="s">
        <v>18002</v>
      </c>
      <c r="AD1423" s="6" t="s">
        <v>784</v>
      </c>
      <c r="AE1423" s="6" t="s">
        <v>130</v>
      </c>
      <c r="AF1423" s="6" t="s">
        <v>15558</v>
      </c>
      <c r="AG1423" s="6" t="s">
        <v>1086</v>
      </c>
      <c r="AH1423" s="6" t="s">
        <v>15706</v>
      </c>
      <c r="AI1423" s="6">
        <v>2022</v>
      </c>
      <c r="AJ1423" s="11"/>
      <c r="AK1423" s="11"/>
      <c r="AL1423" s="11"/>
      <c r="AM1423" s="11"/>
      <c r="AN1423" s="8"/>
      <c r="AO1423" s="12" t="s">
        <v>18003</v>
      </c>
      <c r="AP1423" s="15"/>
      <c r="AQ1423" s="12" t="s">
        <v>18004</v>
      </c>
      <c r="AR1423" s="11"/>
      <c r="AS1423" s="11"/>
      <c r="AT1423" s="13"/>
      <c r="AU1423" s="13"/>
      <c r="AV1423" s="13"/>
      <c r="AW1423" s="13"/>
    </row>
    <row r="1424" spans="1:49" ht="12.75" hidden="1" x14ac:dyDescent="0.2">
      <c r="A1424" s="5">
        <v>45286.552898576389</v>
      </c>
      <c r="B1424" s="6" t="s">
        <v>18005</v>
      </c>
      <c r="C1424" s="6" t="s">
        <v>46</v>
      </c>
      <c r="D1424" s="6" t="s">
        <v>436</v>
      </c>
      <c r="E1424" s="7" t="s">
        <v>18006</v>
      </c>
      <c r="F1424" s="8"/>
      <c r="G1424" s="6" t="s">
        <v>49</v>
      </c>
      <c r="H1424" s="9">
        <v>37395</v>
      </c>
      <c r="I1424" s="6" t="s">
        <v>50</v>
      </c>
      <c r="J1424" s="6" t="s">
        <v>18007</v>
      </c>
      <c r="K1424" s="6" t="s">
        <v>52</v>
      </c>
      <c r="L1424" s="6" t="s">
        <v>53</v>
      </c>
      <c r="M1424" s="6" t="s">
        <v>54</v>
      </c>
      <c r="N1424" s="6" t="s">
        <v>55</v>
      </c>
      <c r="O1424" s="6" t="s">
        <v>55</v>
      </c>
      <c r="P1424" s="6" t="s">
        <v>18008</v>
      </c>
      <c r="Q1424" s="16">
        <v>3987614</v>
      </c>
      <c r="R1424" s="6" t="s">
        <v>18009</v>
      </c>
      <c r="S1424" s="9">
        <v>41607</v>
      </c>
      <c r="T1424" s="6" t="s">
        <v>55</v>
      </c>
      <c r="U1424" s="11"/>
      <c r="V1424" s="6" t="s">
        <v>58</v>
      </c>
      <c r="W1424" s="6" t="s">
        <v>18010</v>
      </c>
      <c r="X1424" s="11"/>
      <c r="Y1424" s="6" t="s">
        <v>18011</v>
      </c>
      <c r="Z1424" s="6" t="s">
        <v>18012</v>
      </c>
      <c r="AA1424" s="6" t="s">
        <v>18013</v>
      </c>
      <c r="AB1424" s="6" t="s">
        <v>18013</v>
      </c>
      <c r="AC1424" s="6" t="s">
        <v>18014</v>
      </c>
      <c r="AD1424" s="6" t="s">
        <v>581</v>
      </c>
      <c r="AE1424" s="6" t="s">
        <v>130</v>
      </c>
      <c r="AF1424" s="6">
        <v>58900000</v>
      </c>
      <c r="AG1424" s="6" t="s">
        <v>85</v>
      </c>
      <c r="AH1424" s="6" t="s">
        <v>18015</v>
      </c>
      <c r="AI1424" s="6">
        <v>2019</v>
      </c>
      <c r="AJ1424" s="11"/>
      <c r="AK1424" s="11"/>
      <c r="AL1424" s="11"/>
      <c r="AM1424" s="11"/>
      <c r="AN1424" s="8"/>
      <c r="AO1424" s="12" t="s">
        <v>18016</v>
      </c>
      <c r="AP1424" s="15"/>
      <c r="AQ1424" s="12" t="s">
        <v>18017</v>
      </c>
      <c r="AR1424" s="11"/>
      <c r="AS1424" s="11"/>
      <c r="AT1424" s="13"/>
      <c r="AU1424" s="13"/>
      <c r="AV1424" s="13"/>
      <c r="AW1424" s="13"/>
    </row>
    <row r="1425" spans="1:49" ht="12.75" hidden="1" x14ac:dyDescent="0.2">
      <c r="A1425" s="5">
        <v>45286.559875069448</v>
      </c>
      <c r="B1425" s="6" t="s">
        <v>18018</v>
      </c>
      <c r="C1425" s="6" t="s">
        <v>46</v>
      </c>
      <c r="D1425" s="6" t="s">
        <v>90</v>
      </c>
      <c r="E1425" s="7" t="s">
        <v>18019</v>
      </c>
      <c r="F1425" s="8"/>
      <c r="G1425" s="6" t="s">
        <v>74</v>
      </c>
      <c r="H1425" s="9">
        <v>38172</v>
      </c>
      <c r="I1425" s="6" t="s">
        <v>50</v>
      </c>
      <c r="J1425" s="6" t="s">
        <v>18020</v>
      </c>
      <c r="K1425" s="6" t="s">
        <v>52</v>
      </c>
      <c r="L1425" s="6" t="s">
        <v>53</v>
      </c>
      <c r="M1425" s="6" t="s">
        <v>54</v>
      </c>
      <c r="N1425" s="6" t="s">
        <v>55</v>
      </c>
      <c r="O1425" s="6" t="s">
        <v>55</v>
      </c>
      <c r="P1425" s="6">
        <v>12832956440</v>
      </c>
      <c r="Q1425" s="6">
        <v>4293874</v>
      </c>
      <c r="R1425" s="6" t="s">
        <v>2766</v>
      </c>
      <c r="S1425" s="9">
        <v>41949</v>
      </c>
      <c r="T1425" s="6" t="s">
        <v>55</v>
      </c>
      <c r="U1425" s="11"/>
      <c r="V1425" s="6" t="s">
        <v>55</v>
      </c>
      <c r="W1425" s="10" t="s">
        <v>18021</v>
      </c>
      <c r="X1425" s="11"/>
      <c r="Y1425" s="6" t="s">
        <v>18022</v>
      </c>
      <c r="Z1425" s="6" t="s">
        <v>18023</v>
      </c>
      <c r="AA1425" s="6">
        <v>83994188925</v>
      </c>
      <c r="AB1425" s="6">
        <v>83994188925</v>
      </c>
      <c r="AC1425" s="6" t="s">
        <v>18024</v>
      </c>
      <c r="AD1425" s="6" t="s">
        <v>719</v>
      </c>
      <c r="AE1425" s="6" t="s">
        <v>64</v>
      </c>
      <c r="AF1425" s="6" t="s">
        <v>18025</v>
      </c>
      <c r="AG1425" s="6" t="s">
        <v>65</v>
      </c>
      <c r="AH1425" s="6" t="s">
        <v>18026</v>
      </c>
      <c r="AI1425" s="6">
        <v>2022</v>
      </c>
      <c r="AJ1425" s="11"/>
      <c r="AK1425" s="11"/>
      <c r="AL1425" s="11"/>
      <c r="AM1425" s="11"/>
      <c r="AN1425" s="8"/>
      <c r="AO1425" s="12" t="s">
        <v>18027</v>
      </c>
      <c r="AP1425" s="12" t="s">
        <v>18028</v>
      </c>
      <c r="AQ1425" s="12" t="s">
        <v>18029</v>
      </c>
      <c r="AR1425" s="11"/>
      <c r="AS1425" s="11"/>
      <c r="AT1425" s="13"/>
      <c r="AU1425" s="13"/>
      <c r="AV1425" s="13"/>
      <c r="AW1425" s="13"/>
    </row>
    <row r="1426" spans="1:49" ht="12.75" hidden="1" x14ac:dyDescent="0.2">
      <c r="A1426" s="5">
        <v>45286.57964773148</v>
      </c>
      <c r="B1426" s="6" t="s">
        <v>18030</v>
      </c>
      <c r="C1426" s="6" t="s">
        <v>46</v>
      </c>
      <c r="D1426" s="6" t="s">
        <v>72</v>
      </c>
      <c r="E1426" s="7" t="s">
        <v>18031</v>
      </c>
      <c r="F1426" s="8"/>
      <c r="G1426" s="6" t="s">
        <v>74</v>
      </c>
      <c r="H1426" s="9">
        <v>35879</v>
      </c>
      <c r="I1426" s="6" t="s">
        <v>50</v>
      </c>
      <c r="J1426" s="6" t="s">
        <v>2314</v>
      </c>
      <c r="K1426" s="6" t="s">
        <v>52</v>
      </c>
      <c r="L1426" s="6" t="s">
        <v>53</v>
      </c>
      <c r="M1426" s="6" t="s">
        <v>54</v>
      </c>
      <c r="N1426" s="6" t="s">
        <v>55</v>
      </c>
      <c r="O1426" s="6" t="s">
        <v>55</v>
      </c>
      <c r="P1426" s="6">
        <v>11544153414</v>
      </c>
      <c r="Q1426" s="6">
        <v>4196399</v>
      </c>
      <c r="R1426" s="6" t="s">
        <v>2766</v>
      </c>
      <c r="S1426" s="9">
        <v>41556</v>
      </c>
      <c r="T1426" s="6" t="s">
        <v>55</v>
      </c>
      <c r="U1426" s="6">
        <v>166449141721</v>
      </c>
      <c r="V1426" s="6" t="s">
        <v>58</v>
      </c>
      <c r="W1426" s="10" t="s">
        <v>18032</v>
      </c>
      <c r="X1426" s="11"/>
      <c r="Y1426" s="6" t="s">
        <v>18022</v>
      </c>
      <c r="Z1426" s="6" t="s">
        <v>18023</v>
      </c>
      <c r="AA1426" s="6">
        <v>83993885849</v>
      </c>
      <c r="AB1426" s="6">
        <v>83993885849</v>
      </c>
      <c r="AC1426" s="6" t="s">
        <v>18024</v>
      </c>
      <c r="AD1426" s="6" t="s">
        <v>362</v>
      </c>
      <c r="AE1426" s="6" t="s">
        <v>770</v>
      </c>
      <c r="AF1426" s="6" t="s">
        <v>18033</v>
      </c>
      <c r="AG1426" s="6" t="s">
        <v>65</v>
      </c>
      <c r="AH1426" s="6" t="s">
        <v>18034</v>
      </c>
      <c r="AI1426" s="6">
        <v>2015</v>
      </c>
      <c r="AJ1426" s="11"/>
      <c r="AK1426" s="11"/>
      <c r="AL1426" s="11"/>
      <c r="AM1426" s="11"/>
      <c r="AN1426" s="8"/>
      <c r="AO1426" s="12" t="s">
        <v>18035</v>
      </c>
      <c r="AP1426" s="12" t="s">
        <v>18036</v>
      </c>
      <c r="AQ1426" s="12" t="s">
        <v>18037</v>
      </c>
      <c r="AR1426" s="11"/>
      <c r="AS1426" s="11"/>
      <c r="AT1426" s="13"/>
      <c r="AU1426" s="13"/>
      <c r="AV1426" s="13"/>
      <c r="AW1426" s="13"/>
    </row>
    <row r="1427" spans="1:49" ht="12.75" x14ac:dyDescent="0.2">
      <c r="A1427" s="5">
        <v>45286.599909895835</v>
      </c>
      <c r="B1427" s="6" t="s">
        <v>18038</v>
      </c>
      <c r="C1427" s="6" t="s">
        <v>46</v>
      </c>
      <c r="D1427" s="6" t="s">
        <v>164</v>
      </c>
      <c r="E1427" s="7" t="s">
        <v>18039</v>
      </c>
      <c r="F1427" s="7" t="s">
        <v>18040</v>
      </c>
      <c r="G1427" s="6" t="s">
        <v>49</v>
      </c>
      <c r="H1427" s="9">
        <v>38539</v>
      </c>
      <c r="I1427" s="6" t="s">
        <v>50</v>
      </c>
      <c r="J1427" s="6" t="s">
        <v>2791</v>
      </c>
      <c r="K1427" s="6" t="s">
        <v>52</v>
      </c>
      <c r="L1427" s="6" t="s">
        <v>53</v>
      </c>
      <c r="M1427" s="6" t="s">
        <v>54</v>
      </c>
      <c r="N1427" s="6" t="s">
        <v>55</v>
      </c>
      <c r="O1427" s="6" t="s">
        <v>55</v>
      </c>
      <c r="P1427" s="6" t="s">
        <v>18041</v>
      </c>
      <c r="Q1427" s="16">
        <v>4303341</v>
      </c>
      <c r="R1427" s="6" t="s">
        <v>18042</v>
      </c>
      <c r="S1427" s="9">
        <v>44151</v>
      </c>
      <c r="T1427" s="6" t="s">
        <v>55</v>
      </c>
      <c r="U1427" s="6" t="s">
        <v>18043</v>
      </c>
      <c r="V1427" s="6" t="s">
        <v>58</v>
      </c>
      <c r="W1427" s="6">
        <v>167543400175</v>
      </c>
      <c r="X1427" s="6" t="s">
        <v>18044</v>
      </c>
      <c r="Y1427" s="6" t="s">
        <v>18045</v>
      </c>
      <c r="Z1427" s="6" t="s">
        <v>18046</v>
      </c>
      <c r="AA1427" s="6" t="s">
        <v>18047</v>
      </c>
      <c r="AB1427" s="6" t="s">
        <v>18047</v>
      </c>
      <c r="AC1427" s="6" t="s">
        <v>18048</v>
      </c>
      <c r="AD1427" s="6" t="s">
        <v>525</v>
      </c>
      <c r="AE1427" s="6" t="s">
        <v>64</v>
      </c>
      <c r="AF1427" s="6" t="s">
        <v>1165</v>
      </c>
      <c r="AG1427" s="6" t="s">
        <v>65</v>
      </c>
      <c r="AH1427" s="6" t="s">
        <v>18049</v>
      </c>
      <c r="AI1427" s="6">
        <v>2023</v>
      </c>
      <c r="AJ1427" s="11"/>
      <c r="AK1427" s="11"/>
      <c r="AL1427" s="11"/>
      <c r="AM1427" s="11"/>
      <c r="AN1427" s="8"/>
      <c r="AO1427" s="12" t="s">
        <v>18050</v>
      </c>
      <c r="AP1427" s="12" t="s">
        <v>18051</v>
      </c>
      <c r="AQ1427" s="12" t="s">
        <v>18052</v>
      </c>
      <c r="AR1427" s="11"/>
      <c r="AS1427" s="11"/>
      <c r="AT1427" s="13"/>
      <c r="AU1427" s="13"/>
      <c r="AV1427" s="13"/>
      <c r="AW1427" s="13"/>
    </row>
    <row r="1428" spans="1:49" ht="12.75" hidden="1" x14ac:dyDescent="0.2">
      <c r="A1428" s="5">
        <v>45286.613934594905</v>
      </c>
      <c r="B1428" s="6" t="s">
        <v>18053</v>
      </c>
      <c r="C1428" s="6" t="s">
        <v>46</v>
      </c>
      <c r="D1428" s="6" t="s">
        <v>2575</v>
      </c>
      <c r="E1428" s="7" t="s">
        <v>18054</v>
      </c>
      <c r="F1428" s="8"/>
      <c r="G1428" s="6" t="s">
        <v>49</v>
      </c>
      <c r="H1428" s="9">
        <v>23012</v>
      </c>
      <c r="I1428" s="6" t="s">
        <v>50</v>
      </c>
      <c r="J1428" s="6" t="s">
        <v>777</v>
      </c>
      <c r="K1428" s="6" t="s">
        <v>107</v>
      </c>
      <c r="L1428" s="6" t="s">
        <v>76</v>
      </c>
      <c r="M1428" s="6" t="s">
        <v>54</v>
      </c>
      <c r="N1428" s="6" t="s">
        <v>55</v>
      </c>
      <c r="O1428" s="6" t="s">
        <v>55</v>
      </c>
      <c r="P1428" s="10" t="s">
        <v>18055</v>
      </c>
      <c r="Q1428" s="6">
        <v>161999906</v>
      </c>
      <c r="R1428" s="6" t="s">
        <v>8459</v>
      </c>
      <c r="S1428" s="9">
        <v>34568</v>
      </c>
      <c r="T1428" s="6" t="s">
        <v>58</v>
      </c>
      <c r="U1428" s="6">
        <v>12006129173</v>
      </c>
      <c r="V1428" s="6" t="s">
        <v>58</v>
      </c>
      <c r="W1428" s="10" t="s">
        <v>18056</v>
      </c>
      <c r="X1428" s="10" t="s">
        <v>18057</v>
      </c>
      <c r="Y1428" s="6" t="s">
        <v>18058</v>
      </c>
      <c r="Z1428" s="6" t="s">
        <v>18059</v>
      </c>
      <c r="AA1428" s="6">
        <v>83993205006</v>
      </c>
      <c r="AB1428" s="6">
        <v>83993205006</v>
      </c>
      <c r="AC1428" s="6" t="s">
        <v>18060</v>
      </c>
      <c r="AD1428" s="6" t="s">
        <v>2130</v>
      </c>
      <c r="AE1428" s="6" t="s">
        <v>64</v>
      </c>
      <c r="AF1428" s="6">
        <v>58135000</v>
      </c>
      <c r="AG1428" s="6" t="s">
        <v>65</v>
      </c>
      <c r="AH1428" s="6" t="s">
        <v>18061</v>
      </c>
      <c r="AI1428" s="6">
        <v>2013</v>
      </c>
      <c r="AJ1428" s="11"/>
      <c r="AK1428" s="11"/>
      <c r="AL1428" s="11"/>
      <c r="AM1428" s="11"/>
      <c r="AN1428" s="8"/>
      <c r="AO1428" s="12" t="s">
        <v>18062</v>
      </c>
      <c r="AP1428" s="12" t="s">
        <v>18063</v>
      </c>
      <c r="AQ1428" s="12" t="s">
        <v>18064</v>
      </c>
      <c r="AR1428" s="11"/>
      <c r="AS1428" s="11"/>
      <c r="AT1428" s="13"/>
      <c r="AU1428" s="13"/>
      <c r="AV1428" s="13"/>
      <c r="AW1428" s="13"/>
    </row>
    <row r="1429" spans="1:49" ht="12.75" hidden="1" x14ac:dyDescent="0.2">
      <c r="A1429" s="5">
        <v>45286.645230798611</v>
      </c>
      <c r="B1429" s="6" t="s">
        <v>18065</v>
      </c>
      <c r="C1429" s="6" t="s">
        <v>46</v>
      </c>
      <c r="D1429" s="6" t="s">
        <v>420</v>
      </c>
      <c r="E1429" s="7" t="s">
        <v>18066</v>
      </c>
      <c r="F1429" s="8"/>
      <c r="G1429" s="6" t="s">
        <v>49</v>
      </c>
      <c r="H1429" s="9">
        <v>34904</v>
      </c>
      <c r="I1429" s="6" t="s">
        <v>50</v>
      </c>
      <c r="J1429" s="6" t="s">
        <v>188</v>
      </c>
      <c r="K1429" s="6" t="s">
        <v>107</v>
      </c>
      <c r="L1429" s="6" t="s">
        <v>76</v>
      </c>
      <c r="M1429" s="6" t="s">
        <v>54</v>
      </c>
      <c r="N1429" s="6" t="s">
        <v>55</v>
      </c>
      <c r="O1429" s="6" t="s">
        <v>55</v>
      </c>
      <c r="P1429" s="6">
        <v>11939217407</v>
      </c>
      <c r="Q1429" s="6">
        <v>4153077</v>
      </c>
      <c r="R1429" s="6" t="s">
        <v>394</v>
      </c>
      <c r="S1429" s="9">
        <v>41884</v>
      </c>
      <c r="T1429" s="6" t="s">
        <v>55</v>
      </c>
      <c r="U1429" s="6" t="s">
        <v>18067</v>
      </c>
      <c r="V1429" s="6" t="s">
        <v>55</v>
      </c>
      <c r="W1429" s="10" t="s">
        <v>18068</v>
      </c>
      <c r="X1429" s="6">
        <v>142680</v>
      </c>
      <c r="Y1429" s="6" t="s">
        <v>18069</v>
      </c>
      <c r="Z1429" s="6" t="s">
        <v>18070</v>
      </c>
      <c r="AA1429" s="6" t="s">
        <v>18071</v>
      </c>
      <c r="AB1429" s="6">
        <v>83987149025</v>
      </c>
      <c r="AC1429" s="6" t="s">
        <v>18072</v>
      </c>
      <c r="AD1429" s="6" t="s">
        <v>430</v>
      </c>
      <c r="AE1429" s="6" t="s">
        <v>84</v>
      </c>
      <c r="AF1429" s="6" t="s">
        <v>18073</v>
      </c>
      <c r="AG1429" s="6" t="s">
        <v>85</v>
      </c>
      <c r="AH1429" s="6" t="s">
        <v>18074</v>
      </c>
      <c r="AI1429" s="6">
        <v>2024</v>
      </c>
      <c r="AJ1429" s="11"/>
      <c r="AK1429" s="11"/>
      <c r="AL1429" s="11"/>
      <c r="AM1429" s="11"/>
      <c r="AN1429" s="8"/>
      <c r="AO1429" s="12" t="s">
        <v>18075</v>
      </c>
      <c r="AP1429" s="12" t="s">
        <v>18076</v>
      </c>
      <c r="AQ1429" s="12" t="s">
        <v>18077</v>
      </c>
      <c r="AR1429" s="11"/>
      <c r="AS1429" s="11"/>
      <c r="AT1429" s="13"/>
      <c r="AU1429" s="13"/>
      <c r="AV1429" s="13"/>
      <c r="AW1429" s="13"/>
    </row>
    <row r="1430" spans="1:49" ht="12.75" hidden="1" x14ac:dyDescent="0.2">
      <c r="A1430" s="18">
        <v>45286.649625601851</v>
      </c>
      <c r="B1430" s="19" t="s">
        <v>16645</v>
      </c>
      <c r="C1430" s="19" t="s">
        <v>46</v>
      </c>
      <c r="D1430" s="19" t="s">
        <v>436</v>
      </c>
      <c r="E1430" s="20" t="s">
        <v>16646</v>
      </c>
      <c r="F1430" s="20" t="s">
        <v>16647</v>
      </c>
      <c r="G1430" s="19" t="s">
        <v>49</v>
      </c>
      <c r="H1430" s="22">
        <v>34799</v>
      </c>
      <c r="I1430" s="19" t="s">
        <v>50</v>
      </c>
      <c r="J1430" s="19" t="s">
        <v>5021</v>
      </c>
      <c r="K1430" s="19" t="s">
        <v>52</v>
      </c>
      <c r="L1430" s="19" t="s">
        <v>76</v>
      </c>
      <c r="M1430" s="19" t="s">
        <v>54</v>
      </c>
      <c r="N1430" s="19" t="s">
        <v>58</v>
      </c>
      <c r="O1430" s="19" t="s">
        <v>55</v>
      </c>
      <c r="P1430" s="19">
        <v>1062104416</v>
      </c>
      <c r="Q1430" s="19">
        <v>4036478</v>
      </c>
      <c r="R1430" s="19" t="s">
        <v>1032</v>
      </c>
      <c r="S1430" s="22">
        <v>40988</v>
      </c>
      <c r="T1430" s="19" t="s">
        <v>58</v>
      </c>
      <c r="U1430" s="19">
        <v>20198785059</v>
      </c>
      <c r="V1430" s="19" t="s">
        <v>58</v>
      </c>
      <c r="W1430" s="24" t="s">
        <v>16648</v>
      </c>
      <c r="X1430" s="23"/>
      <c r="Y1430" s="19" t="s">
        <v>16649</v>
      </c>
      <c r="Z1430" s="19" t="s">
        <v>16650</v>
      </c>
      <c r="AA1430" s="19">
        <v>83999517669</v>
      </c>
      <c r="AB1430" s="19">
        <v>83999517669</v>
      </c>
      <c r="AC1430" s="19" t="s">
        <v>18078</v>
      </c>
      <c r="AD1430" s="19" t="s">
        <v>5041</v>
      </c>
      <c r="AE1430" s="19" t="s">
        <v>117</v>
      </c>
      <c r="AF1430" s="19">
        <v>58925000</v>
      </c>
      <c r="AG1430" s="19" t="s">
        <v>100</v>
      </c>
      <c r="AH1430" s="19" t="s">
        <v>16652</v>
      </c>
      <c r="AI1430" s="19">
        <v>2020</v>
      </c>
      <c r="AJ1430" s="23"/>
      <c r="AK1430" s="23"/>
      <c r="AL1430" s="23"/>
      <c r="AM1430" s="23"/>
      <c r="AN1430" s="21"/>
      <c r="AO1430" s="12" t="s">
        <v>18079</v>
      </c>
      <c r="AP1430" s="27"/>
      <c r="AQ1430" s="12" t="s">
        <v>18080</v>
      </c>
      <c r="AR1430" s="23"/>
      <c r="AS1430" s="23"/>
      <c r="AT1430" s="25"/>
      <c r="AU1430" s="25"/>
      <c r="AV1430" s="25"/>
      <c r="AW1430" s="25"/>
    </row>
    <row r="1431" spans="1:49" ht="12.75" hidden="1" x14ac:dyDescent="0.2">
      <c r="A1431" s="5">
        <v>45286.649978530091</v>
      </c>
      <c r="B1431" s="6" t="s">
        <v>18081</v>
      </c>
      <c r="C1431" s="6" t="s">
        <v>46</v>
      </c>
      <c r="D1431" s="6" t="s">
        <v>90</v>
      </c>
      <c r="E1431" s="7" t="s">
        <v>18082</v>
      </c>
      <c r="F1431" s="8"/>
      <c r="G1431" s="6" t="s">
        <v>49</v>
      </c>
      <c r="H1431" s="9">
        <v>18548</v>
      </c>
      <c r="I1431" s="6" t="s">
        <v>50</v>
      </c>
      <c r="J1431" s="6" t="s">
        <v>274</v>
      </c>
      <c r="K1431" s="6" t="s">
        <v>107</v>
      </c>
      <c r="L1431" s="6" t="s">
        <v>76</v>
      </c>
      <c r="M1431" s="6" t="s">
        <v>54</v>
      </c>
      <c r="N1431" s="6" t="s">
        <v>55</v>
      </c>
      <c r="O1431" s="6" t="s">
        <v>55</v>
      </c>
      <c r="P1431" s="6" t="s">
        <v>18083</v>
      </c>
      <c r="Q1431" s="6">
        <v>148907</v>
      </c>
      <c r="R1431" s="6" t="s">
        <v>1032</v>
      </c>
      <c r="S1431" s="9">
        <v>38386</v>
      </c>
      <c r="T1431" s="6" t="s">
        <v>55</v>
      </c>
      <c r="U1431" s="11"/>
      <c r="V1431" s="6" t="s">
        <v>58</v>
      </c>
      <c r="W1431" s="10" t="s">
        <v>18084</v>
      </c>
      <c r="X1431" s="6">
        <v>270414</v>
      </c>
      <c r="Y1431" s="6" t="s">
        <v>18085</v>
      </c>
      <c r="Z1431" s="6" t="s">
        <v>18086</v>
      </c>
      <c r="AA1431" s="6" t="s">
        <v>18087</v>
      </c>
      <c r="AB1431" s="6" t="s">
        <v>18087</v>
      </c>
      <c r="AC1431" s="6" t="s">
        <v>18088</v>
      </c>
      <c r="AD1431" s="6" t="s">
        <v>4100</v>
      </c>
      <c r="AE1431" s="6" t="s">
        <v>282</v>
      </c>
      <c r="AF1431" s="6">
        <v>58102086</v>
      </c>
      <c r="AG1431" s="6" t="s">
        <v>65</v>
      </c>
      <c r="AH1431" s="6" t="s">
        <v>18089</v>
      </c>
      <c r="AI1431" s="6">
        <v>1970</v>
      </c>
      <c r="AJ1431" s="11"/>
      <c r="AK1431" s="11"/>
      <c r="AL1431" s="11"/>
      <c r="AM1431" s="11"/>
      <c r="AN1431" s="8"/>
      <c r="AO1431" s="12" t="s">
        <v>18090</v>
      </c>
      <c r="AP1431" s="12" t="s">
        <v>18091</v>
      </c>
      <c r="AQ1431" s="12" t="s">
        <v>18092</v>
      </c>
      <c r="AR1431" s="11"/>
      <c r="AS1431" s="11"/>
      <c r="AT1431" s="13"/>
      <c r="AU1431" s="13"/>
      <c r="AV1431" s="13"/>
      <c r="AW1431" s="13"/>
    </row>
    <row r="1432" spans="1:49" ht="12.75" hidden="1" x14ac:dyDescent="0.2">
      <c r="A1432" s="5">
        <v>45286.653845219902</v>
      </c>
      <c r="B1432" s="6" t="s">
        <v>18093</v>
      </c>
      <c r="C1432" s="6" t="s">
        <v>46</v>
      </c>
      <c r="D1432" s="6" t="s">
        <v>436</v>
      </c>
      <c r="E1432" s="7" t="s">
        <v>18094</v>
      </c>
      <c r="F1432" s="8"/>
      <c r="G1432" s="6" t="s">
        <v>74</v>
      </c>
      <c r="H1432" s="9">
        <v>37838</v>
      </c>
      <c r="I1432" s="6" t="s">
        <v>50</v>
      </c>
      <c r="J1432" s="6" t="s">
        <v>197</v>
      </c>
      <c r="K1432" s="6" t="s">
        <v>52</v>
      </c>
      <c r="L1432" s="6" t="s">
        <v>76</v>
      </c>
      <c r="M1432" s="6" t="s">
        <v>54</v>
      </c>
      <c r="N1432" s="6" t="s">
        <v>58</v>
      </c>
      <c r="O1432" s="6" t="s">
        <v>55</v>
      </c>
      <c r="P1432" s="6" t="s">
        <v>18095</v>
      </c>
      <c r="Q1432" s="16">
        <v>4693782</v>
      </c>
      <c r="R1432" s="6" t="s">
        <v>57</v>
      </c>
      <c r="S1432" s="9">
        <v>43154</v>
      </c>
      <c r="T1432" s="6" t="s">
        <v>58</v>
      </c>
      <c r="U1432" s="6" t="s">
        <v>18096</v>
      </c>
      <c r="V1432" s="6" t="s">
        <v>55</v>
      </c>
      <c r="W1432" s="6" t="s">
        <v>18097</v>
      </c>
      <c r="X1432" s="11"/>
      <c r="Y1432" s="6" t="s">
        <v>18098</v>
      </c>
      <c r="Z1432" s="6" t="s">
        <v>18099</v>
      </c>
      <c r="AA1432" s="6" t="s">
        <v>18100</v>
      </c>
      <c r="AB1432" s="6" t="s">
        <v>18100</v>
      </c>
      <c r="AC1432" s="6" t="s">
        <v>18101</v>
      </c>
      <c r="AD1432" s="6" t="s">
        <v>5026</v>
      </c>
      <c r="AE1432" s="6" t="s">
        <v>64</v>
      </c>
      <c r="AF1432" s="6" t="s">
        <v>2083</v>
      </c>
      <c r="AG1432" s="6" t="s">
        <v>85</v>
      </c>
      <c r="AH1432" s="6" t="s">
        <v>18102</v>
      </c>
      <c r="AI1432" s="6">
        <v>2021</v>
      </c>
      <c r="AJ1432" s="11"/>
      <c r="AK1432" s="11"/>
      <c r="AL1432" s="11"/>
      <c r="AM1432" s="11"/>
      <c r="AN1432" s="8"/>
      <c r="AO1432" s="12" t="s">
        <v>18103</v>
      </c>
      <c r="AP1432" s="12" t="s">
        <v>18104</v>
      </c>
      <c r="AQ1432" s="12" t="s">
        <v>18105</v>
      </c>
      <c r="AR1432" s="11"/>
      <c r="AS1432" s="11"/>
      <c r="AT1432" s="13"/>
      <c r="AU1432" s="13"/>
      <c r="AV1432" s="13"/>
      <c r="AW1432" s="13"/>
    </row>
    <row r="1433" spans="1:49" ht="12.75" hidden="1" x14ac:dyDescent="0.2">
      <c r="A1433" s="5">
        <v>45286.660519016208</v>
      </c>
      <c r="B1433" s="6" t="s">
        <v>18106</v>
      </c>
      <c r="C1433" s="6" t="s">
        <v>46</v>
      </c>
      <c r="D1433" s="6" t="s">
        <v>90</v>
      </c>
      <c r="E1433" s="7" t="s">
        <v>18107</v>
      </c>
      <c r="F1433" s="8"/>
      <c r="G1433" s="6" t="s">
        <v>74</v>
      </c>
      <c r="H1433" s="9">
        <v>37529</v>
      </c>
      <c r="I1433" s="6" t="s">
        <v>50</v>
      </c>
      <c r="J1433" s="6" t="s">
        <v>4244</v>
      </c>
      <c r="K1433" s="6" t="s">
        <v>52</v>
      </c>
      <c r="L1433" s="6" t="s">
        <v>53</v>
      </c>
      <c r="M1433" s="6" t="s">
        <v>54</v>
      </c>
      <c r="N1433" s="6" t="s">
        <v>55</v>
      </c>
      <c r="O1433" s="6" t="s">
        <v>55</v>
      </c>
      <c r="P1433" s="6" t="s">
        <v>18108</v>
      </c>
      <c r="Q1433" s="16">
        <v>10046762</v>
      </c>
      <c r="R1433" s="6" t="s">
        <v>6662</v>
      </c>
      <c r="S1433" s="9">
        <v>41929</v>
      </c>
      <c r="T1433" s="6" t="s">
        <v>58</v>
      </c>
      <c r="U1433" s="6">
        <v>20759748548</v>
      </c>
      <c r="V1433" s="6" t="s">
        <v>58</v>
      </c>
      <c r="W1433" s="6" t="s">
        <v>18109</v>
      </c>
      <c r="X1433" s="11"/>
      <c r="Y1433" s="6" t="s">
        <v>18110</v>
      </c>
      <c r="Z1433" s="6" t="s">
        <v>18111</v>
      </c>
      <c r="AA1433" s="6" t="s">
        <v>18112</v>
      </c>
      <c r="AB1433" s="6" t="s">
        <v>18112</v>
      </c>
      <c r="AC1433" s="6" t="s">
        <v>18113</v>
      </c>
      <c r="AD1433" s="6" t="s">
        <v>129</v>
      </c>
      <c r="AE1433" s="6" t="s">
        <v>130</v>
      </c>
      <c r="AF1433" s="6" t="s">
        <v>18114</v>
      </c>
      <c r="AG1433" s="6" t="s">
        <v>85</v>
      </c>
      <c r="AH1433" s="6" t="s">
        <v>18115</v>
      </c>
      <c r="AI1433" s="6">
        <v>2020</v>
      </c>
      <c r="AJ1433" s="11"/>
      <c r="AK1433" s="11"/>
      <c r="AL1433" s="11"/>
      <c r="AM1433" s="11"/>
      <c r="AN1433" s="8"/>
      <c r="AO1433" s="12" t="s">
        <v>18116</v>
      </c>
      <c r="AP1433" s="12" t="s">
        <v>18117</v>
      </c>
      <c r="AQ1433" s="12" t="s">
        <v>18118</v>
      </c>
      <c r="AR1433" s="11"/>
      <c r="AS1433" s="11"/>
      <c r="AT1433" s="13"/>
      <c r="AU1433" s="13"/>
      <c r="AV1433" s="13"/>
      <c r="AW1433" s="13"/>
    </row>
    <row r="1434" spans="1:49" ht="12.75" hidden="1" x14ac:dyDescent="0.2">
      <c r="A1434" s="5">
        <v>45286.669134097217</v>
      </c>
      <c r="B1434" s="6" t="s">
        <v>18119</v>
      </c>
      <c r="C1434" s="6" t="s">
        <v>46</v>
      </c>
      <c r="D1434" s="6" t="s">
        <v>90</v>
      </c>
      <c r="E1434" s="7" t="s">
        <v>18120</v>
      </c>
      <c r="F1434" s="8"/>
      <c r="G1434" s="6" t="s">
        <v>49</v>
      </c>
      <c r="H1434" s="9">
        <v>24120</v>
      </c>
      <c r="I1434" s="6" t="s">
        <v>50</v>
      </c>
      <c r="J1434" s="6" t="s">
        <v>18121</v>
      </c>
      <c r="K1434" s="6" t="s">
        <v>658</v>
      </c>
      <c r="L1434" s="6" t="s">
        <v>76</v>
      </c>
      <c r="M1434" s="6" t="s">
        <v>54</v>
      </c>
      <c r="N1434" s="6" t="s">
        <v>55</v>
      </c>
      <c r="O1434" s="6" t="s">
        <v>55</v>
      </c>
      <c r="P1434" s="6" t="s">
        <v>18122</v>
      </c>
      <c r="Q1434" s="6">
        <v>34456</v>
      </c>
      <c r="R1434" s="6" t="s">
        <v>18123</v>
      </c>
      <c r="S1434" s="9">
        <v>43647</v>
      </c>
      <c r="T1434" s="6" t="s">
        <v>55</v>
      </c>
      <c r="U1434" s="11"/>
      <c r="V1434" s="6" t="s">
        <v>55</v>
      </c>
      <c r="W1434" s="10" t="s">
        <v>18124</v>
      </c>
      <c r="X1434" s="11"/>
      <c r="Y1434" s="6" t="s">
        <v>18125</v>
      </c>
      <c r="Z1434" s="6" t="s">
        <v>18126</v>
      </c>
      <c r="AA1434" s="6" t="s">
        <v>18127</v>
      </c>
      <c r="AB1434" s="6" t="s">
        <v>18128</v>
      </c>
      <c r="AC1434" s="6" t="s">
        <v>18129</v>
      </c>
      <c r="AD1434" s="6" t="s">
        <v>719</v>
      </c>
      <c r="AE1434" s="6" t="s">
        <v>188</v>
      </c>
      <c r="AF1434" s="6" t="s">
        <v>18130</v>
      </c>
      <c r="AG1434" s="6" t="s">
        <v>65</v>
      </c>
      <c r="AH1434" s="6" t="s">
        <v>18131</v>
      </c>
      <c r="AI1434" s="6">
        <v>1984</v>
      </c>
      <c r="AJ1434" s="11"/>
      <c r="AK1434" s="11"/>
      <c r="AL1434" s="11"/>
      <c r="AM1434" s="11"/>
      <c r="AN1434" s="8"/>
      <c r="AO1434" s="12" t="s">
        <v>18132</v>
      </c>
      <c r="AP1434" s="15"/>
      <c r="AQ1434" s="12" t="s">
        <v>18133</v>
      </c>
      <c r="AR1434" s="11"/>
      <c r="AS1434" s="11"/>
      <c r="AT1434" s="13"/>
      <c r="AU1434" s="13"/>
      <c r="AV1434" s="13"/>
      <c r="AW1434" s="13"/>
    </row>
    <row r="1435" spans="1:49" ht="12.75" hidden="1" x14ac:dyDescent="0.2">
      <c r="A1435" s="5">
        <v>45286.679467951384</v>
      </c>
      <c r="B1435" s="6" t="s">
        <v>18134</v>
      </c>
      <c r="C1435" s="6" t="s">
        <v>46</v>
      </c>
      <c r="D1435" s="6" t="s">
        <v>47</v>
      </c>
      <c r="E1435" s="7" t="s">
        <v>18135</v>
      </c>
      <c r="F1435" s="8"/>
      <c r="G1435" s="6" t="s">
        <v>49</v>
      </c>
      <c r="H1435" s="9">
        <v>32071</v>
      </c>
      <c r="I1435" s="6" t="s">
        <v>50</v>
      </c>
      <c r="J1435" s="6" t="s">
        <v>18136</v>
      </c>
      <c r="K1435" s="6" t="s">
        <v>107</v>
      </c>
      <c r="L1435" s="6" t="s">
        <v>53</v>
      </c>
      <c r="M1435" s="6" t="s">
        <v>54</v>
      </c>
      <c r="N1435" s="6" t="s">
        <v>58</v>
      </c>
      <c r="O1435" s="6" t="s">
        <v>55</v>
      </c>
      <c r="P1435" s="6" t="s">
        <v>18137</v>
      </c>
      <c r="Q1435" s="6" t="s">
        <v>18138</v>
      </c>
      <c r="R1435" s="6" t="s">
        <v>11781</v>
      </c>
      <c r="S1435" s="9">
        <v>43159</v>
      </c>
      <c r="T1435" s="6" t="s">
        <v>55</v>
      </c>
      <c r="U1435" s="6">
        <v>16565063819</v>
      </c>
      <c r="V1435" s="6" t="s">
        <v>58</v>
      </c>
      <c r="W1435" s="10" t="s">
        <v>1630</v>
      </c>
      <c r="X1435" s="6" t="s">
        <v>18139</v>
      </c>
      <c r="Y1435" s="6" t="s">
        <v>18140</v>
      </c>
      <c r="Z1435" s="6" t="s">
        <v>18141</v>
      </c>
      <c r="AA1435" s="6" t="s">
        <v>18142</v>
      </c>
      <c r="AB1435" s="6" t="s">
        <v>18142</v>
      </c>
      <c r="AC1435" s="6" t="s">
        <v>18143</v>
      </c>
      <c r="AD1435" s="6" t="s">
        <v>8999</v>
      </c>
      <c r="AE1435" s="6" t="s">
        <v>117</v>
      </c>
      <c r="AF1435" s="10" t="s">
        <v>18144</v>
      </c>
      <c r="AG1435" s="6" t="s">
        <v>65</v>
      </c>
      <c r="AH1435" s="6" t="s">
        <v>18145</v>
      </c>
      <c r="AI1435" s="6">
        <v>2022</v>
      </c>
      <c r="AJ1435" s="11"/>
      <c r="AK1435" s="11"/>
      <c r="AL1435" s="11"/>
      <c r="AM1435" s="11"/>
      <c r="AN1435" s="8"/>
      <c r="AO1435" s="12" t="s">
        <v>18146</v>
      </c>
      <c r="AP1435" s="12" t="s">
        <v>18147</v>
      </c>
      <c r="AQ1435" s="12" t="s">
        <v>18148</v>
      </c>
      <c r="AR1435" s="11"/>
      <c r="AS1435" s="11"/>
      <c r="AT1435" s="13"/>
      <c r="AU1435" s="13"/>
      <c r="AV1435" s="13"/>
      <c r="AW1435" s="13"/>
    </row>
    <row r="1436" spans="1:49" ht="12.75" hidden="1" x14ac:dyDescent="0.2">
      <c r="A1436" s="5">
        <v>45286.715858414347</v>
      </c>
      <c r="B1436" s="6" t="s">
        <v>18149</v>
      </c>
      <c r="C1436" s="6" t="s">
        <v>46</v>
      </c>
      <c r="D1436" s="6" t="s">
        <v>1540</v>
      </c>
      <c r="E1436" s="7" t="s">
        <v>18150</v>
      </c>
      <c r="F1436" s="8"/>
      <c r="G1436" s="6" t="s">
        <v>49</v>
      </c>
      <c r="H1436" s="9">
        <v>37823</v>
      </c>
      <c r="I1436" s="6" t="s">
        <v>50</v>
      </c>
      <c r="J1436" s="6" t="s">
        <v>210</v>
      </c>
      <c r="K1436" s="6" t="s">
        <v>52</v>
      </c>
      <c r="L1436" s="6" t="s">
        <v>348</v>
      </c>
      <c r="M1436" s="6" t="s">
        <v>54</v>
      </c>
      <c r="N1436" s="6" t="s">
        <v>55</v>
      </c>
      <c r="O1436" s="6" t="s">
        <v>55</v>
      </c>
      <c r="P1436" s="6">
        <v>13778434403</v>
      </c>
      <c r="Q1436" s="6">
        <v>4803487</v>
      </c>
      <c r="R1436" s="6" t="s">
        <v>363</v>
      </c>
      <c r="S1436" s="9">
        <v>43788</v>
      </c>
      <c r="T1436" s="6" t="s">
        <v>55</v>
      </c>
      <c r="U1436" s="11"/>
      <c r="V1436" s="6" t="s">
        <v>58</v>
      </c>
      <c r="W1436" s="10" t="s">
        <v>18151</v>
      </c>
      <c r="X1436" s="11"/>
      <c r="Y1436" s="6" t="s">
        <v>18152</v>
      </c>
      <c r="Z1436" s="6" t="s">
        <v>18153</v>
      </c>
      <c r="AA1436" s="6" t="s">
        <v>18154</v>
      </c>
      <c r="AB1436" s="6" t="s">
        <v>18154</v>
      </c>
      <c r="AC1436" s="6" t="s">
        <v>18155</v>
      </c>
      <c r="AD1436" s="6" t="s">
        <v>63</v>
      </c>
      <c r="AE1436" s="6" t="s">
        <v>64</v>
      </c>
      <c r="AF1436" s="6" t="s">
        <v>18156</v>
      </c>
      <c r="AG1436" s="6" t="s">
        <v>1086</v>
      </c>
      <c r="AH1436" s="6" t="s">
        <v>18157</v>
      </c>
      <c r="AI1436" s="6">
        <v>2022</v>
      </c>
      <c r="AJ1436" s="11"/>
      <c r="AK1436" s="11"/>
      <c r="AL1436" s="11"/>
      <c r="AM1436" s="11"/>
      <c r="AN1436" s="8"/>
      <c r="AO1436" s="12" t="s">
        <v>18158</v>
      </c>
      <c r="AP1436" s="12" t="s">
        <v>18159</v>
      </c>
      <c r="AQ1436" s="12" t="s">
        <v>18160</v>
      </c>
      <c r="AR1436" s="11"/>
      <c r="AS1436" s="11"/>
      <c r="AT1436" s="13"/>
      <c r="AU1436" s="13"/>
      <c r="AV1436" s="13"/>
      <c r="AW1436" s="13"/>
    </row>
    <row r="1437" spans="1:49" ht="12.75" hidden="1" x14ac:dyDescent="0.2">
      <c r="A1437" s="5">
        <v>45286.716390092595</v>
      </c>
      <c r="B1437" s="6" t="s">
        <v>18161</v>
      </c>
      <c r="C1437" s="6" t="s">
        <v>46</v>
      </c>
      <c r="D1437" s="6" t="s">
        <v>829</v>
      </c>
      <c r="E1437" s="7" t="s">
        <v>18162</v>
      </c>
      <c r="F1437" s="8"/>
      <c r="G1437" s="6" t="s">
        <v>49</v>
      </c>
      <c r="H1437" s="9">
        <v>33750</v>
      </c>
      <c r="I1437" s="6" t="s">
        <v>50</v>
      </c>
      <c r="J1437" s="6" t="s">
        <v>188</v>
      </c>
      <c r="K1437" s="6" t="s">
        <v>107</v>
      </c>
      <c r="L1437" s="6" t="s">
        <v>76</v>
      </c>
      <c r="M1437" s="6" t="s">
        <v>54</v>
      </c>
      <c r="N1437" s="6" t="s">
        <v>55</v>
      </c>
      <c r="O1437" s="6" t="s">
        <v>55</v>
      </c>
      <c r="P1437" s="6">
        <v>10202008479</v>
      </c>
      <c r="Q1437" s="6">
        <v>3608500</v>
      </c>
      <c r="R1437" s="6" t="s">
        <v>167</v>
      </c>
      <c r="S1437" s="9">
        <v>41989</v>
      </c>
      <c r="T1437" s="6" t="s">
        <v>58</v>
      </c>
      <c r="U1437" s="6">
        <v>12950280449</v>
      </c>
      <c r="V1437" s="6" t="s">
        <v>55</v>
      </c>
      <c r="W1437" s="10" t="s">
        <v>18163</v>
      </c>
      <c r="X1437" s="11"/>
      <c r="Y1437" s="6" t="s">
        <v>18164</v>
      </c>
      <c r="Z1437" s="6" t="s">
        <v>18165</v>
      </c>
      <c r="AA1437" s="6">
        <v>83991978968</v>
      </c>
      <c r="AB1437" s="6">
        <v>83991978968</v>
      </c>
      <c r="AC1437" s="6" t="s">
        <v>18166</v>
      </c>
      <c r="AD1437" s="6" t="s">
        <v>268</v>
      </c>
      <c r="AE1437" s="6" t="s">
        <v>173</v>
      </c>
      <c r="AF1437" s="6">
        <v>58200000</v>
      </c>
      <c r="AG1437" s="6" t="s">
        <v>65</v>
      </c>
      <c r="AH1437" s="6" t="s">
        <v>18167</v>
      </c>
      <c r="AI1437" s="6">
        <v>2009</v>
      </c>
      <c r="AJ1437" s="11"/>
      <c r="AK1437" s="11"/>
      <c r="AL1437" s="11"/>
      <c r="AM1437" s="11"/>
      <c r="AN1437" s="8"/>
      <c r="AO1437" s="12" t="s">
        <v>18168</v>
      </c>
      <c r="AP1437" s="12" t="s">
        <v>18169</v>
      </c>
      <c r="AQ1437" s="12" t="s">
        <v>18170</v>
      </c>
      <c r="AR1437" s="11"/>
      <c r="AS1437" s="11"/>
      <c r="AT1437" s="13"/>
      <c r="AU1437" s="13"/>
      <c r="AV1437" s="13"/>
      <c r="AW1437" s="13"/>
    </row>
    <row r="1438" spans="1:49" ht="12.75" hidden="1" x14ac:dyDescent="0.2">
      <c r="A1438" s="5">
        <v>45286.717060266208</v>
      </c>
      <c r="B1438" s="6" t="s">
        <v>18171</v>
      </c>
      <c r="C1438" s="6" t="s">
        <v>46</v>
      </c>
      <c r="D1438" s="6" t="s">
        <v>420</v>
      </c>
      <c r="E1438" s="7" t="s">
        <v>18172</v>
      </c>
      <c r="F1438" s="8"/>
      <c r="G1438" s="6" t="s">
        <v>74</v>
      </c>
      <c r="H1438" s="9">
        <v>35035</v>
      </c>
      <c r="I1438" s="6" t="s">
        <v>50</v>
      </c>
      <c r="J1438" s="6" t="s">
        <v>18173</v>
      </c>
      <c r="K1438" s="6" t="s">
        <v>52</v>
      </c>
      <c r="L1438" s="6" t="s">
        <v>76</v>
      </c>
      <c r="M1438" s="6" t="s">
        <v>54</v>
      </c>
      <c r="N1438" s="6" t="s">
        <v>55</v>
      </c>
      <c r="O1438" s="6" t="s">
        <v>55</v>
      </c>
      <c r="P1438" s="6">
        <v>13408324450</v>
      </c>
      <c r="Q1438" s="6">
        <v>4348485</v>
      </c>
      <c r="R1438" s="6" t="s">
        <v>57</v>
      </c>
      <c r="S1438" s="9">
        <v>42250</v>
      </c>
      <c r="T1438" s="6" t="s">
        <v>55</v>
      </c>
      <c r="U1438" s="6">
        <v>21014468533</v>
      </c>
      <c r="V1438" s="6" t="s">
        <v>58</v>
      </c>
      <c r="W1438" s="10" t="s">
        <v>18174</v>
      </c>
      <c r="X1438" s="11"/>
      <c r="Y1438" s="6" t="s">
        <v>18175</v>
      </c>
      <c r="Z1438" s="6" t="s">
        <v>18176</v>
      </c>
      <c r="AA1438" s="6" t="s">
        <v>18177</v>
      </c>
      <c r="AB1438" s="6" t="s">
        <v>18177</v>
      </c>
      <c r="AC1438" s="6" t="s">
        <v>18178</v>
      </c>
      <c r="AD1438" s="6" t="s">
        <v>430</v>
      </c>
      <c r="AE1438" s="6" t="s">
        <v>64</v>
      </c>
      <c r="AF1438" s="6">
        <v>58</v>
      </c>
      <c r="AG1438" s="6" t="s">
        <v>65</v>
      </c>
      <c r="AH1438" s="6" t="s">
        <v>18179</v>
      </c>
      <c r="AI1438" s="6">
        <v>2021</v>
      </c>
      <c r="AJ1438" s="11"/>
      <c r="AK1438" s="11"/>
      <c r="AL1438" s="11"/>
      <c r="AM1438" s="11"/>
      <c r="AN1438" s="8"/>
      <c r="AO1438" s="12" t="s">
        <v>18180</v>
      </c>
      <c r="AP1438" s="12" t="s">
        <v>18181</v>
      </c>
      <c r="AQ1438" s="12" t="s">
        <v>18182</v>
      </c>
      <c r="AR1438" s="11"/>
      <c r="AS1438" s="11"/>
      <c r="AT1438" s="13"/>
      <c r="AU1438" s="13"/>
      <c r="AV1438" s="13"/>
      <c r="AW1438" s="13"/>
    </row>
    <row r="1439" spans="1:49" ht="12.75" hidden="1" x14ac:dyDescent="0.2">
      <c r="A1439" s="5">
        <v>45286.731781817129</v>
      </c>
      <c r="B1439" s="6" t="s">
        <v>18183</v>
      </c>
      <c r="C1439" s="6" t="s">
        <v>46</v>
      </c>
      <c r="D1439" s="6" t="s">
        <v>90</v>
      </c>
      <c r="E1439" s="7" t="s">
        <v>18184</v>
      </c>
      <c r="F1439" s="7" t="s">
        <v>18185</v>
      </c>
      <c r="G1439" s="6" t="s">
        <v>49</v>
      </c>
      <c r="H1439" s="9">
        <v>28598</v>
      </c>
      <c r="I1439" s="6" t="s">
        <v>50</v>
      </c>
      <c r="J1439" s="6" t="s">
        <v>18186</v>
      </c>
      <c r="K1439" s="6" t="s">
        <v>52</v>
      </c>
      <c r="L1439" s="6" t="s">
        <v>76</v>
      </c>
      <c r="M1439" s="6" t="s">
        <v>54</v>
      </c>
      <c r="N1439" s="6" t="s">
        <v>55</v>
      </c>
      <c r="O1439" s="6" t="s">
        <v>58</v>
      </c>
      <c r="P1439" s="10" t="s">
        <v>18187</v>
      </c>
      <c r="Q1439" s="6">
        <v>1844061</v>
      </c>
      <c r="R1439" s="6" t="s">
        <v>3933</v>
      </c>
      <c r="S1439" s="9">
        <v>37325</v>
      </c>
      <c r="T1439" s="6" t="s">
        <v>55</v>
      </c>
      <c r="U1439" s="6">
        <v>17052905718</v>
      </c>
      <c r="V1439" s="6" t="s">
        <v>55</v>
      </c>
      <c r="W1439" s="10" t="s">
        <v>18188</v>
      </c>
      <c r="X1439" s="6">
        <v>735736</v>
      </c>
      <c r="Y1439" s="6" t="s">
        <v>18189</v>
      </c>
      <c r="Z1439" s="6" t="s">
        <v>18190</v>
      </c>
      <c r="AA1439" s="6">
        <v>83987218569</v>
      </c>
      <c r="AB1439" s="6" t="s">
        <v>18191</v>
      </c>
      <c r="AC1439" s="6" t="s">
        <v>18192</v>
      </c>
      <c r="AD1439" s="6" t="s">
        <v>719</v>
      </c>
      <c r="AE1439" s="6" t="s">
        <v>173</v>
      </c>
      <c r="AF1439" s="6">
        <v>58108148</v>
      </c>
      <c r="AG1439" s="6" t="s">
        <v>65</v>
      </c>
      <c r="AH1439" s="6" t="s">
        <v>18193</v>
      </c>
      <c r="AI1439" s="6" t="s">
        <v>18194</v>
      </c>
      <c r="AJ1439" s="11"/>
      <c r="AK1439" s="11"/>
      <c r="AL1439" s="11"/>
      <c r="AM1439" s="11"/>
      <c r="AN1439" s="8"/>
      <c r="AO1439" s="12" t="s">
        <v>18195</v>
      </c>
      <c r="AP1439" s="15"/>
      <c r="AQ1439" s="12" t="s">
        <v>18196</v>
      </c>
      <c r="AR1439" s="11"/>
      <c r="AS1439" s="11"/>
      <c r="AT1439" s="13"/>
      <c r="AU1439" s="13"/>
      <c r="AV1439" s="13"/>
      <c r="AW1439" s="13"/>
    </row>
    <row r="1440" spans="1:49" ht="12.75" hidden="1" x14ac:dyDescent="0.2">
      <c r="A1440" s="5">
        <v>45286.763391018518</v>
      </c>
      <c r="B1440" s="6" t="s">
        <v>18197</v>
      </c>
      <c r="C1440" s="6" t="s">
        <v>46</v>
      </c>
      <c r="D1440" s="6" t="s">
        <v>436</v>
      </c>
      <c r="E1440" s="7" t="s">
        <v>18198</v>
      </c>
      <c r="F1440" s="7" t="s">
        <v>18199</v>
      </c>
      <c r="G1440" s="6" t="s">
        <v>49</v>
      </c>
      <c r="H1440" s="9">
        <v>38385</v>
      </c>
      <c r="I1440" s="6" t="s">
        <v>50</v>
      </c>
      <c r="J1440" s="6" t="s">
        <v>18200</v>
      </c>
      <c r="K1440" s="6" t="s">
        <v>52</v>
      </c>
      <c r="L1440" s="6" t="s">
        <v>76</v>
      </c>
      <c r="M1440" s="6" t="s">
        <v>54</v>
      </c>
      <c r="N1440" s="6" t="s">
        <v>58</v>
      </c>
      <c r="O1440" s="6" t="s">
        <v>55</v>
      </c>
      <c r="P1440" s="6" t="s">
        <v>18201</v>
      </c>
      <c r="Q1440" s="6">
        <v>4940517</v>
      </c>
      <c r="R1440" s="6" t="s">
        <v>363</v>
      </c>
      <c r="S1440" s="9">
        <v>44316</v>
      </c>
      <c r="T1440" s="6" t="s">
        <v>55</v>
      </c>
      <c r="U1440" s="6">
        <v>21412859729</v>
      </c>
      <c r="V1440" s="6" t="s">
        <v>58</v>
      </c>
      <c r="W1440" s="10" t="s">
        <v>18202</v>
      </c>
      <c r="X1440" s="6">
        <v>320009307907</v>
      </c>
      <c r="Y1440" s="6" t="s">
        <v>18203</v>
      </c>
      <c r="Z1440" s="6" t="s">
        <v>18204</v>
      </c>
      <c r="AA1440" s="6">
        <v>83981955756</v>
      </c>
      <c r="AB1440" s="6">
        <v>83986747581</v>
      </c>
      <c r="AC1440" s="6" t="s">
        <v>18205</v>
      </c>
      <c r="AD1440" s="6" t="s">
        <v>5002</v>
      </c>
      <c r="AE1440" s="6" t="s">
        <v>64</v>
      </c>
      <c r="AF1440" s="6">
        <v>58800000</v>
      </c>
      <c r="AG1440" s="6" t="s">
        <v>1086</v>
      </c>
      <c r="AH1440" s="6" t="s">
        <v>18206</v>
      </c>
      <c r="AI1440" s="6">
        <v>2023</v>
      </c>
      <c r="AJ1440" s="11"/>
      <c r="AK1440" s="11"/>
      <c r="AL1440" s="11"/>
      <c r="AM1440" s="11"/>
      <c r="AN1440" s="8"/>
      <c r="AO1440" s="12" t="s">
        <v>18207</v>
      </c>
      <c r="AP1440" s="12" t="s">
        <v>18208</v>
      </c>
      <c r="AQ1440" s="12" t="s">
        <v>18209</v>
      </c>
      <c r="AR1440" s="11"/>
      <c r="AS1440" s="11"/>
      <c r="AT1440" s="13"/>
      <c r="AU1440" s="13"/>
      <c r="AV1440" s="13"/>
      <c r="AW1440" s="13"/>
    </row>
    <row r="1441" spans="1:49" ht="12.75" hidden="1" x14ac:dyDescent="0.2">
      <c r="A1441" s="5">
        <v>45286.769117858799</v>
      </c>
      <c r="B1441" s="6" t="s">
        <v>18210</v>
      </c>
      <c r="C1441" s="6" t="s">
        <v>46</v>
      </c>
      <c r="D1441" s="6" t="s">
        <v>436</v>
      </c>
      <c r="E1441" s="7" t="s">
        <v>18211</v>
      </c>
      <c r="F1441" s="7" t="s">
        <v>18212</v>
      </c>
      <c r="G1441" s="6" t="s">
        <v>49</v>
      </c>
      <c r="H1441" s="9">
        <v>29815</v>
      </c>
      <c r="I1441" s="6" t="s">
        <v>50</v>
      </c>
      <c r="J1441" s="6" t="s">
        <v>6698</v>
      </c>
      <c r="K1441" s="6" t="s">
        <v>107</v>
      </c>
      <c r="L1441" s="6" t="s">
        <v>76</v>
      </c>
      <c r="M1441" s="6" t="s">
        <v>54</v>
      </c>
      <c r="N1441" s="6" t="s">
        <v>55</v>
      </c>
      <c r="O1441" s="6" t="s">
        <v>55</v>
      </c>
      <c r="P1441" s="6" t="s">
        <v>18213</v>
      </c>
      <c r="Q1441" s="6">
        <v>54709122</v>
      </c>
      <c r="R1441" s="6" t="s">
        <v>3875</v>
      </c>
      <c r="S1441" s="9">
        <v>40459</v>
      </c>
      <c r="T1441" s="6" t="s">
        <v>58</v>
      </c>
      <c r="U1441" s="6">
        <v>20667842564</v>
      </c>
      <c r="V1441" s="6" t="s">
        <v>55</v>
      </c>
      <c r="W1441" s="10" t="s">
        <v>18214</v>
      </c>
      <c r="X1441" s="6" t="s">
        <v>18215</v>
      </c>
      <c r="Y1441" s="6" t="s">
        <v>18216</v>
      </c>
      <c r="Z1441" s="6" t="s">
        <v>61</v>
      </c>
      <c r="AA1441" s="6">
        <v>83994119490</v>
      </c>
      <c r="AB1441" s="6">
        <v>83994119490</v>
      </c>
      <c r="AC1441" s="6" t="s">
        <v>18217</v>
      </c>
      <c r="AD1441" s="6" t="s">
        <v>581</v>
      </c>
      <c r="AE1441" s="6" t="s">
        <v>188</v>
      </c>
      <c r="AF1441" s="6" t="s">
        <v>582</v>
      </c>
      <c r="AG1441" s="6" t="s">
        <v>65</v>
      </c>
      <c r="AH1441" s="6" t="s">
        <v>18218</v>
      </c>
      <c r="AI1441" s="6">
        <v>2006</v>
      </c>
      <c r="AJ1441" s="11"/>
      <c r="AK1441" s="11"/>
      <c r="AL1441" s="11"/>
      <c r="AM1441" s="11"/>
      <c r="AN1441" s="8"/>
      <c r="AO1441" s="12" t="s">
        <v>18219</v>
      </c>
      <c r="AP1441" s="15"/>
      <c r="AQ1441" s="12" t="s">
        <v>18220</v>
      </c>
      <c r="AR1441" s="11"/>
      <c r="AS1441" s="11"/>
      <c r="AT1441" s="13"/>
      <c r="AU1441" s="13"/>
      <c r="AV1441" s="13"/>
      <c r="AW1441" s="13"/>
    </row>
    <row r="1442" spans="1:49" ht="12.75" hidden="1" x14ac:dyDescent="0.2">
      <c r="A1442" s="5">
        <v>45286.791046493061</v>
      </c>
      <c r="B1442" s="6" t="s">
        <v>18221</v>
      </c>
      <c r="C1442" s="6" t="s">
        <v>46</v>
      </c>
      <c r="D1442" s="6" t="s">
        <v>829</v>
      </c>
      <c r="E1442" s="7" t="s">
        <v>18222</v>
      </c>
      <c r="F1442" s="8"/>
      <c r="G1442" s="6" t="s">
        <v>49</v>
      </c>
      <c r="H1442" s="9">
        <v>36824</v>
      </c>
      <c r="I1442" s="6" t="s">
        <v>50</v>
      </c>
      <c r="J1442" s="6" t="s">
        <v>4831</v>
      </c>
      <c r="K1442" s="6" t="s">
        <v>107</v>
      </c>
      <c r="L1442" s="6" t="s">
        <v>76</v>
      </c>
      <c r="M1442" s="6" t="s">
        <v>54</v>
      </c>
      <c r="N1442" s="6" t="s">
        <v>58</v>
      </c>
      <c r="O1442" s="6" t="s">
        <v>55</v>
      </c>
      <c r="P1442" s="6" t="s">
        <v>18223</v>
      </c>
      <c r="Q1442" s="6">
        <v>4517092</v>
      </c>
      <c r="R1442" s="6" t="s">
        <v>1032</v>
      </c>
      <c r="S1442" s="9">
        <v>43062</v>
      </c>
      <c r="T1442" s="6" t="s">
        <v>58</v>
      </c>
      <c r="U1442" s="11"/>
      <c r="V1442" s="6" t="s">
        <v>55</v>
      </c>
      <c r="W1442" s="10" t="s">
        <v>18224</v>
      </c>
      <c r="X1442" s="6">
        <v>320001928902</v>
      </c>
      <c r="Y1442" s="6" t="s">
        <v>18225</v>
      </c>
      <c r="Z1442" s="6" t="s">
        <v>18226</v>
      </c>
      <c r="AA1442" s="6">
        <v>83981683724</v>
      </c>
      <c r="AB1442" s="6">
        <v>83999290569</v>
      </c>
      <c r="AC1442" s="6" t="s">
        <v>18227</v>
      </c>
      <c r="AD1442" s="6" t="s">
        <v>1180</v>
      </c>
      <c r="AE1442" s="6" t="s">
        <v>770</v>
      </c>
      <c r="AF1442" s="6" t="s">
        <v>18228</v>
      </c>
      <c r="AG1442" s="6" t="s">
        <v>1497</v>
      </c>
      <c r="AH1442" s="6" t="s">
        <v>18229</v>
      </c>
      <c r="AI1442" s="6">
        <v>2016</v>
      </c>
      <c r="AJ1442" s="11"/>
      <c r="AK1442" s="11"/>
      <c r="AL1442" s="11"/>
      <c r="AM1442" s="11"/>
      <c r="AN1442" s="8"/>
      <c r="AO1442" s="12" t="s">
        <v>18230</v>
      </c>
      <c r="AP1442" s="15"/>
      <c r="AQ1442" s="12" t="s">
        <v>18231</v>
      </c>
      <c r="AR1442" s="11"/>
      <c r="AS1442" s="11"/>
      <c r="AT1442" s="13"/>
      <c r="AU1442" s="13"/>
      <c r="AV1442" s="13"/>
      <c r="AW1442" s="13"/>
    </row>
    <row r="1443" spans="1:49" ht="12.75" hidden="1" x14ac:dyDescent="0.2">
      <c r="A1443" s="5">
        <v>45286.807370439812</v>
      </c>
      <c r="B1443" s="6" t="s">
        <v>18232</v>
      </c>
      <c r="C1443" s="6" t="s">
        <v>46</v>
      </c>
      <c r="D1443" s="6" t="s">
        <v>918</v>
      </c>
      <c r="E1443" s="7" t="s">
        <v>18233</v>
      </c>
      <c r="F1443" s="8"/>
      <c r="G1443" s="6" t="s">
        <v>49</v>
      </c>
      <c r="H1443" s="9">
        <v>29623</v>
      </c>
      <c r="I1443" s="6" t="s">
        <v>50</v>
      </c>
      <c r="J1443" s="6" t="s">
        <v>5160</v>
      </c>
      <c r="K1443" s="6" t="s">
        <v>107</v>
      </c>
      <c r="L1443" s="6" t="s">
        <v>76</v>
      </c>
      <c r="M1443" s="6" t="s">
        <v>54</v>
      </c>
      <c r="N1443" s="6" t="s">
        <v>55</v>
      </c>
      <c r="O1443" s="6" t="s">
        <v>55</v>
      </c>
      <c r="P1443" s="6" t="s">
        <v>18234</v>
      </c>
      <c r="Q1443" s="16">
        <v>2736785</v>
      </c>
      <c r="R1443" s="6" t="s">
        <v>9084</v>
      </c>
      <c r="S1443" s="9">
        <v>41532</v>
      </c>
      <c r="T1443" s="6" t="s">
        <v>55</v>
      </c>
      <c r="U1443" s="6" t="s">
        <v>18235</v>
      </c>
      <c r="V1443" s="6" t="s">
        <v>55</v>
      </c>
      <c r="W1443" s="10" t="s">
        <v>18236</v>
      </c>
      <c r="X1443" s="6" t="s">
        <v>18237</v>
      </c>
      <c r="Y1443" s="6" t="s">
        <v>18238</v>
      </c>
      <c r="Z1443" s="6" t="s">
        <v>18239</v>
      </c>
      <c r="AA1443" s="6" t="s">
        <v>18240</v>
      </c>
      <c r="AB1443" s="6" t="s">
        <v>18240</v>
      </c>
      <c r="AC1443" s="6" t="s">
        <v>18241</v>
      </c>
      <c r="AD1443" s="6" t="s">
        <v>16268</v>
      </c>
      <c r="AE1443" s="6" t="s">
        <v>117</v>
      </c>
      <c r="AF1443" s="6" t="s">
        <v>18242</v>
      </c>
      <c r="AG1443" s="6" t="s">
        <v>65</v>
      </c>
      <c r="AH1443" s="6" t="s">
        <v>18243</v>
      </c>
      <c r="AI1443" s="6">
        <v>2009</v>
      </c>
      <c r="AJ1443" s="11"/>
      <c r="AK1443" s="11"/>
      <c r="AL1443" s="11"/>
      <c r="AM1443" s="11"/>
      <c r="AN1443" s="8"/>
      <c r="AO1443" s="12" t="s">
        <v>18244</v>
      </c>
      <c r="AP1443" s="15"/>
      <c r="AQ1443" s="12" t="s">
        <v>18245</v>
      </c>
      <c r="AR1443" s="11"/>
      <c r="AS1443" s="11"/>
      <c r="AT1443" s="13"/>
      <c r="AU1443" s="13"/>
      <c r="AV1443" s="13"/>
      <c r="AW1443" s="13"/>
    </row>
    <row r="1444" spans="1:49" ht="12.75" hidden="1" x14ac:dyDescent="0.2">
      <c r="A1444" s="5">
        <v>45286.833467916666</v>
      </c>
      <c r="B1444" s="6" t="s">
        <v>18246</v>
      </c>
      <c r="C1444" s="6" t="s">
        <v>46</v>
      </c>
      <c r="D1444" s="6" t="s">
        <v>90</v>
      </c>
      <c r="E1444" s="7" t="s">
        <v>18247</v>
      </c>
      <c r="F1444" s="7" t="s">
        <v>18248</v>
      </c>
      <c r="G1444" s="6" t="s">
        <v>49</v>
      </c>
      <c r="H1444" s="9">
        <v>27175</v>
      </c>
      <c r="I1444" s="6" t="s">
        <v>50</v>
      </c>
      <c r="J1444" s="6" t="s">
        <v>18249</v>
      </c>
      <c r="K1444" s="6" t="s">
        <v>107</v>
      </c>
      <c r="L1444" s="6" t="s">
        <v>76</v>
      </c>
      <c r="M1444" s="6" t="s">
        <v>54</v>
      </c>
      <c r="N1444" s="6" t="s">
        <v>55</v>
      </c>
      <c r="O1444" s="6" t="s">
        <v>55</v>
      </c>
      <c r="P1444" s="6">
        <v>95303081400</v>
      </c>
      <c r="Q1444" s="6">
        <v>1737059</v>
      </c>
      <c r="R1444" s="6" t="s">
        <v>18250</v>
      </c>
      <c r="S1444" s="9">
        <v>44781</v>
      </c>
      <c r="T1444" s="6" t="s">
        <v>55</v>
      </c>
      <c r="U1444" s="6">
        <v>12580786440</v>
      </c>
      <c r="V1444" s="6" t="s">
        <v>55</v>
      </c>
      <c r="W1444" s="10" t="s">
        <v>18251</v>
      </c>
      <c r="X1444" s="6" t="s">
        <v>18252</v>
      </c>
      <c r="Y1444" s="6" t="s">
        <v>18253</v>
      </c>
      <c r="Z1444" s="6" t="s">
        <v>18254</v>
      </c>
      <c r="AA1444" s="6" t="s">
        <v>18255</v>
      </c>
      <c r="AB1444" s="6" t="s">
        <v>18256</v>
      </c>
      <c r="AC1444" s="6" t="s">
        <v>18257</v>
      </c>
      <c r="AD1444" s="6" t="s">
        <v>18258</v>
      </c>
      <c r="AE1444" s="6" t="s">
        <v>18259</v>
      </c>
      <c r="AF1444" s="6" t="s">
        <v>18260</v>
      </c>
      <c r="AG1444" s="6" t="s">
        <v>65</v>
      </c>
      <c r="AH1444" s="6" t="s">
        <v>18261</v>
      </c>
      <c r="AI1444" s="6" t="s">
        <v>18262</v>
      </c>
      <c r="AJ1444" s="11"/>
      <c r="AK1444" s="11"/>
      <c r="AL1444" s="11"/>
      <c r="AM1444" s="11"/>
      <c r="AN1444" s="8"/>
      <c r="AO1444" s="12" t="s">
        <v>18263</v>
      </c>
      <c r="AP1444" s="15"/>
      <c r="AQ1444" s="12" t="s">
        <v>18264</v>
      </c>
      <c r="AR1444" s="11"/>
      <c r="AS1444" s="11"/>
      <c r="AT1444" s="13"/>
      <c r="AU1444" s="13"/>
      <c r="AV1444" s="13"/>
      <c r="AW1444" s="13"/>
    </row>
    <row r="1445" spans="1:49" ht="12.75" hidden="1" x14ac:dyDescent="0.2">
      <c r="A1445" s="5">
        <v>45286.83427688657</v>
      </c>
      <c r="B1445" s="6" t="s">
        <v>18265</v>
      </c>
      <c r="C1445" s="6" t="s">
        <v>46</v>
      </c>
      <c r="D1445" s="6" t="s">
        <v>90</v>
      </c>
      <c r="E1445" s="7" t="s">
        <v>18266</v>
      </c>
      <c r="F1445" s="7" t="s">
        <v>18267</v>
      </c>
      <c r="G1445" s="6" t="s">
        <v>49</v>
      </c>
      <c r="H1445" s="9">
        <v>33237</v>
      </c>
      <c r="I1445" s="6" t="s">
        <v>50</v>
      </c>
      <c r="J1445" s="6" t="s">
        <v>3715</v>
      </c>
      <c r="K1445" s="6" t="s">
        <v>107</v>
      </c>
      <c r="L1445" s="6" t="s">
        <v>53</v>
      </c>
      <c r="M1445" s="6" t="s">
        <v>54</v>
      </c>
      <c r="N1445" s="6" t="s">
        <v>55</v>
      </c>
      <c r="O1445" s="6" t="s">
        <v>55</v>
      </c>
      <c r="P1445" s="10" t="s">
        <v>18268</v>
      </c>
      <c r="Q1445" s="6">
        <v>3354467</v>
      </c>
      <c r="R1445" s="6" t="s">
        <v>1032</v>
      </c>
      <c r="S1445" s="9">
        <v>38584</v>
      </c>
      <c r="T1445" s="6" t="s">
        <v>55</v>
      </c>
      <c r="U1445" s="11"/>
      <c r="V1445" s="6" t="s">
        <v>55</v>
      </c>
      <c r="W1445" s="10" t="s">
        <v>18269</v>
      </c>
      <c r="X1445" s="6">
        <v>704771</v>
      </c>
      <c r="Y1445" s="6" t="s">
        <v>18270</v>
      </c>
      <c r="Z1445" s="6" t="s">
        <v>18271</v>
      </c>
      <c r="AA1445" s="6" t="s">
        <v>18272</v>
      </c>
      <c r="AB1445" s="6" t="s">
        <v>18273</v>
      </c>
      <c r="AC1445" s="6" t="s">
        <v>18274</v>
      </c>
      <c r="AD1445" s="6" t="s">
        <v>719</v>
      </c>
      <c r="AE1445" s="6" t="s">
        <v>64</v>
      </c>
      <c r="AF1445" s="6">
        <v>58067085</v>
      </c>
      <c r="AG1445" s="6" t="s">
        <v>65</v>
      </c>
      <c r="AH1445" s="6" t="s">
        <v>16551</v>
      </c>
      <c r="AI1445" s="6">
        <v>2009</v>
      </c>
      <c r="AJ1445" s="11"/>
      <c r="AK1445" s="11"/>
      <c r="AL1445" s="11"/>
      <c r="AM1445" s="11"/>
      <c r="AN1445" s="8"/>
      <c r="AO1445" s="12" t="s">
        <v>18275</v>
      </c>
      <c r="AP1445" s="15"/>
      <c r="AQ1445" s="12" t="s">
        <v>18276</v>
      </c>
      <c r="AR1445" s="11"/>
      <c r="AS1445" s="11"/>
      <c r="AT1445" s="13"/>
      <c r="AU1445" s="13"/>
      <c r="AV1445" s="13"/>
      <c r="AW1445" s="13"/>
    </row>
    <row r="1446" spans="1:49" ht="12.75" hidden="1" x14ac:dyDescent="0.2">
      <c r="A1446" s="5">
        <v>45286.851503935184</v>
      </c>
      <c r="B1446" s="6" t="s">
        <v>18277</v>
      </c>
      <c r="C1446" s="6" t="s">
        <v>46</v>
      </c>
      <c r="D1446" s="6" t="s">
        <v>47</v>
      </c>
      <c r="E1446" s="7" t="s">
        <v>18278</v>
      </c>
      <c r="F1446" s="7" t="s">
        <v>18279</v>
      </c>
      <c r="G1446" s="6" t="s">
        <v>49</v>
      </c>
      <c r="H1446" s="9">
        <v>32151</v>
      </c>
      <c r="I1446" s="6" t="s">
        <v>50</v>
      </c>
      <c r="J1446" s="6" t="s">
        <v>18280</v>
      </c>
      <c r="K1446" s="6" t="s">
        <v>52</v>
      </c>
      <c r="L1446" s="6" t="s">
        <v>53</v>
      </c>
      <c r="M1446" s="6" t="s">
        <v>54</v>
      </c>
      <c r="N1446" s="6" t="s">
        <v>55</v>
      </c>
      <c r="O1446" s="6" t="s">
        <v>55</v>
      </c>
      <c r="P1446" s="10" t="s">
        <v>18281</v>
      </c>
      <c r="Q1446" s="6">
        <v>3313396</v>
      </c>
      <c r="R1446" s="6" t="s">
        <v>18282</v>
      </c>
      <c r="S1446" s="9">
        <v>38443</v>
      </c>
      <c r="T1446" s="6" t="s">
        <v>55</v>
      </c>
      <c r="U1446" s="6">
        <v>12901946447</v>
      </c>
      <c r="V1446" s="6" t="s">
        <v>58</v>
      </c>
      <c r="W1446" s="10" t="s">
        <v>18283</v>
      </c>
      <c r="X1446" s="6">
        <v>240813523091</v>
      </c>
      <c r="Y1446" s="6" t="s">
        <v>18284</v>
      </c>
      <c r="Z1446" s="6" t="s">
        <v>18285</v>
      </c>
      <c r="AA1446" s="6">
        <v>83991120411</v>
      </c>
      <c r="AB1446" s="6">
        <v>83991120411</v>
      </c>
      <c r="AC1446" s="6" t="s">
        <v>18286</v>
      </c>
      <c r="AD1446" s="6" t="s">
        <v>1755</v>
      </c>
      <c r="AE1446" s="6" t="s">
        <v>739</v>
      </c>
      <c r="AF1446" s="6">
        <v>58400825</v>
      </c>
      <c r="AG1446" s="6" t="s">
        <v>65</v>
      </c>
      <c r="AH1446" s="6" t="s">
        <v>18287</v>
      </c>
      <c r="AI1446" s="10" t="s">
        <v>18288</v>
      </c>
      <c r="AJ1446" s="11"/>
      <c r="AK1446" s="11"/>
      <c r="AL1446" s="11"/>
      <c r="AM1446" s="11"/>
      <c r="AN1446" s="8"/>
      <c r="AO1446" s="12" t="s">
        <v>18289</v>
      </c>
      <c r="AP1446" s="15"/>
      <c r="AQ1446" s="12" t="s">
        <v>18290</v>
      </c>
      <c r="AR1446" s="11"/>
      <c r="AS1446" s="11"/>
      <c r="AT1446" s="13"/>
      <c r="AU1446" s="13"/>
      <c r="AV1446" s="13"/>
      <c r="AW1446" s="13"/>
    </row>
    <row r="1447" spans="1:49" ht="12.75" hidden="1" x14ac:dyDescent="0.2">
      <c r="A1447" s="5">
        <v>45286.852473495368</v>
      </c>
      <c r="B1447" s="6" t="s">
        <v>18291</v>
      </c>
      <c r="C1447" s="6" t="s">
        <v>46</v>
      </c>
      <c r="D1447" s="6" t="s">
        <v>72</v>
      </c>
      <c r="E1447" s="7" t="s">
        <v>18292</v>
      </c>
      <c r="F1447" s="8"/>
      <c r="G1447" s="6" t="s">
        <v>49</v>
      </c>
      <c r="H1447" s="9">
        <v>29724</v>
      </c>
      <c r="I1447" s="6" t="s">
        <v>50</v>
      </c>
      <c r="J1447" s="6" t="s">
        <v>8491</v>
      </c>
      <c r="K1447" s="6" t="s">
        <v>107</v>
      </c>
      <c r="L1447" s="6" t="s">
        <v>76</v>
      </c>
      <c r="M1447" s="6" t="s">
        <v>54</v>
      </c>
      <c r="N1447" s="6" t="s">
        <v>55</v>
      </c>
      <c r="O1447" s="6" t="s">
        <v>55</v>
      </c>
      <c r="P1447" s="6" t="s">
        <v>18293</v>
      </c>
      <c r="Q1447" s="6" t="s">
        <v>18294</v>
      </c>
      <c r="R1447" s="6" t="s">
        <v>18295</v>
      </c>
      <c r="S1447" s="9">
        <v>42585</v>
      </c>
      <c r="T1447" s="6" t="s">
        <v>55</v>
      </c>
      <c r="U1447" s="11"/>
      <c r="V1447" s="6" t="s">
        <v>58</v>
      </c>
      <c r="W1447" s="6" t="s">
        <v>18296</v>
      </c>
      <c r="X1447" s="11"/>
      <c r="Y1447" s="6" t="s">
        <v>18297</v>
      </c>
      <c r="Z1447" s="6" t="s">
        <v>18298</v>
      </c>
      <c r="AA1447" s="6">
        <v>83981611746</v>
      </c>
      <c r="AB1447" s="6">
        <v>83981611746</v>
      </c>
      <c r="AC1447" s="6" t="s">
        <v>18299</v>
      </c>
      <c r="AD1447" s="6" t="s">
        <v>129</v>
      </c>
      <c r="AE1447" s="6" t="s">
        <v>130</v>
      </c>
      <c r="AF1447" s="6">
        <v>58065048</v>
      </c>
      <c r="AG1447" s="6" t="s">
        <v>85</v>
      </c>
      <c r="AH1447" s="6" t="s">
        <v>18300</v>
      </c>
      <c r="AI1447" s="6">
        <v>2003</v>
      </c>
      <c r="AJ1447" s="11"/>
      <c r="AK1447" s="11"/>
      <c r="AL1447" s="11"/>
      <c r="AM1447" s="11"/>
      <c r="AN1447" s="8"/>
      <c r="AO1447" s="12" t="s">
        <v>18301</v>
      </c>
      <c r="AP1447" s="15"/>
      <c r="AQ1447" s="12" t="s">
        <v>18302</v>
      </c>
      <c r="AR1447" s="11"/>
      <c r="AS1447" s="11"/>
      <c r="AT1447" s="13"/>
      <c r="AU1447" s="13"/>
      <c r="AV1447" s="13"/>
      <c r="AW1447" s="13"/>
    </row>
    <row r="1448" spans="1:49" ht="12.75" hidden="1" x14ac:dyDescent="0.2">
      <c r="A1448" s="5">
        <v>45286.865006249995</v>
      </c>
      <c r="B1448" s="6" t="s">
        <v>18303</v>
      </c>
      <c r="C1448" s="6" t="s">
        <v>46</v>
      </c>
      <c r="D1448" s="6" t="s">
        <v>47</v>
      </c>
      <c r="E1448" s="7" t="s">
        <v>18304</v>
      </c>
      <c r="F1448" s="8"/>
      <c r="G1448" s="6" t="s">
        <v>49</v>
      </c>
      <c r="H1448" s="9">
        <v>29088</v>
      </c>
      <c r="I1448" s="6" t="s">
        <v>50</v>
      </c>
      <c r="J1448" s="6" t="s">
        <v>18305</v>
      </c>
      <c r="K1448" s="6" t="s">
        <v>107</v>
      </c>
      <c r="L1448" s="6" t="s">
        <v>76</v>
      </c>
      <c r="M1448" s="6" t="s">
        <v>54</v>
      </c>
      <c r="N1448" s="6" t="s">
        <v>55</v>
      </c>
      <c r="O1448" s="6" t="s">
        <v>55</v>
      </c>
      <c r="P1448" s="10" t="s">
        <v>18306</v>
      </c>
      <c r="Q1448" s="6">
        <v>238687</v>
      </c>
      <c r="R1448" s="6" t="s">
        <v>1032</v>
      </c>
      <c r="S1448" s="9">
        <v>35397</v>
      </c>
      <c r="T1448" s="6" t="s">
        <v>55</v>
      </c>
      <c r="U1448" s="11"/>
      <c r="V1448" s="6" t="s">
        <v>58</v>
      </c>
      <c r="W1448" s="10" t="s">
        <v>18307</v>
      </c>
      <c r="X1448" s="11"/>
      <c r="Y1448" s="6" t="s">
        <v>18308</v>
      </c>
      <c r="Z1448" s="6" t="s">
        <v>18309</v>
      </c>
      <c r="AA1448" s="6" t="s">
        <v>18310</v>
      </c>
      <c r="AB1448" s="6" t="s">
        <v>18311</v>
      </c>
      <c r="AC1448" s="6" t="s">
        <v>18312</v>
      </c>
      <c r="AD1448" s="6" t="s">
        <v>18313</v>
      </c>
      <c r="AE1448" s="6" t="s">
        <v>64</v>
      </c>
      <c r="AF1448" s="6">
        <v>58446000</v>
      </c>
      <c r="AG1448" s="6" t="s">
        <v>614</v>
      </c>
      <c r="AH1448" s="6" t="s">
        <v>18314</v>
      </c>
      <c r="AI1448" s="6">
        <v>1994</v>
      </c>
      <c r="AJ1448" s="11"/>
      <c r="AK1448" s="11"/>
      <c r="AL1448" s="11"/>
      <c r="AM1448" s="11"/>
      <c r="AN1448" s="8"/>
      <c r="AO1448" s="12" t="s">
        <v>18315</v>
      </c>
      <c r="AP1448" s="15"/>
      <c r="AQ1448" s="12" t="s">
        <v>18316</v>
      </c>
      <c r="AR1448" s="11"/>
      <c r="AS1448" s="11"/>
      <c r="AT1448" s="13"/>
      <c r="AU1448" s="13"/>
      <c r="AV1448" s="13"/>
      <c r="AW1448" s="13"/>
    </row>
    <row r="1449" spans="1:49" ht="12.75" hidden="1" x14ac:dyDescent="0.2">
      <c r="A1449" s="5">
        <v>45286.871272037039</v>
      </c>
      <c r="B1449" s="6" t="s">
        <v>18317</v>
      </c>
      <c r="C1449" s="6" t="s">
        <v>46</v>
      </c>
      <c r="D1449" s="6" t="s">
        <v>2575</v>
      </c>
      <c r="E1449" s="7" t="s">
        <v>18318</v>
      </c>
      <c r="F1449" s="8"/>
      <c r="G1449" s="6" t="s">
        <v>49</v>
      </c>
      <c r="H1449" s="9">
        <v>32575</v>
      </c>
      <c r="I1449" s="6" t="s">
        <v>50</v>
      </c>
      <c r="J1449" s="6" t="s">
        <v>777</v>
      </c>
      <c r="K1449" s="6" t="s">
        <v>52</v>
      </c>
      <c r="L1449" s="6" t="s">
        <v>53</v>
      </c>
      <c r="M1449" s="6" t="s">
        <v>54</v>
      </c>
      <c r="N1449" s="6" t="s">
        <v>55</v>
      </c>
      <c r="O1449" s="6" t="s">
        <v>55</v>
      </c>
      <c r="P1449" s="10" t="s">
        <v>18319</v>
      </c>
      <c r="Q1449" s="6">
        <v>2807243</v>
      </c>
      <c r="R1449" s="6" t="s">
        <v>1032</v>
      </c>
      <c r="S1449" s="9">
        <v>38574</v>
      </c>
      <c r="T1449" s="6" t="s">
        <v>55</v>
      </c>
      <c r="U1449" s="6">
        <v>19049426673</v>
      </c>
      <c r="V1449" s="6" t="s">
        <v>58</v>
      </c>
      <c r="W1449" s="10" t="s">
        <v>18320</v>
      </c>
      <c r="X1449" s="6">
        <v>828619</v>
      </c>
      <c r="Y1449" s="6" t="s">
        <v>18321</v>
      </c>
      <c r="Z1449" s="6" t="s">
        <v>18322</v>
      </c>
      <c r="AA1449" s="6" t="s">
        <v>18323</v>
      </c>
      <c r="AB1449" s="6" t="s">
        <v>18323</v>
      </c>
      <c r="AC1449" s="6" t="s">
        <v>18324</v>
      </c>
      <c r="AD1449" s="6" t="s">
        <v>4668</v>
      </c>
      <c r="AE1449" s="6" t="s">
        <v>117</v>
      </c>
      <c r="AF1449" s="6">
        <v>58135000</v>
      </c>
      <c r="AG1449" s="6" t="s">
        <v>100</v>
      </c>
      <c r="AH1449" s="6" t="s">
        <v>18325</v>
      </c>
      <c r="AI1449" s="6" t="s">
        <v>18326</v>
      </c>
      <c r="AJ1449" s="11"/>
      <c r="AK1449" s="11"/>
      <c r="AL1449" s="11"/>
      <c r="AM1449" s="11"/>
      <c r="AN1449" s="8"/>
      <c r="AO1449" s="12" t="s">
        <v>18327</v>
      </c>
      <c r="AP1449" s="15"/>
      <c r="AQ1449" s="12" t="s">
        <v>18328</v>
      </c>
      <c r="AR1449" s="11"/>
      <c r="AS1449" s="11"/>
      <c r="AT1449" s="13"/>
      <c r="AU1449" s="13"/>
      <c r="AV1449" s="13"/>
      <c r="AW1449" s="13"/>
    </row>
    <row r="1450" spans="1:49" ht="12.75" hidden="1" x14ac:dyDescent="0.2">
      <c r="A1450" s="5">
        <v>45286.877182233795</v>
      </c>
      <c r="B1450" s="6" t="s">
        <v>18329</v>
      </c>
      <c r="C1450" s="6" t="s">
        <v>46</v>
      </c>
      <c r="D1450" s="6" t="s">
        <v>90</v>
      </c>
      <c r="E1450" s="7" t="s">
        <v>18330</v>
      </c>
      <c r="F1450" s="7" t="s">
        <v>18331</v>
      </c>
      <c r="G1450" s="6" t="s">
        <v>49</v>
      </c>
      <c r="H1450" s="9">
        <v>25061</v>
      </c>
      <c r="I1450" s="6" t="s">
        <v>50</v>
      </c>
      <c r="J1450" s="6" t="s">
        <v>18332</v>
      </c>
      <c r="K1450" s="6" t="s">
        <v>107</v>
      </c>
      <c r="L1450" s="6" t="s">
        <v>76</v>
      </c>
      <c r="M1450" s="6" t="s">
        <v>54</v>
      </c>
      <c r="N1450" s="6" t="s">
        <v>55</v>
      </c>
      <c r="O1450" s="6" t="s">
        <v>55</v>
      </c>
      <c r="P1450" s="6">
        <v>32132697353</v>
      </c>
      <c r="Q1450" s="6">
        <v>1251873</v>
      </c>
      <c r="R1450" s="6" t="s">
        <v>1032</v>
      </c>
      <c r="S1450" s="9">
        <v>36794</v>
      </c>
      <c r="T1450" s="6" t="s">
        <v>55</v>
      </c>
      <c r="U1450" s="6">
        <v>17031565691</v>
      </c>
      <c r="V1450" s="6" t="s">
        <v>55</v>
      </c>
      <c r="W1450" s="10" t="s">
        <v>18333</v>
      </c>
      <c r="X1450" s="6">
        <v>268736</v>
      </c>
      <c r="Y1450" s="6" t="s">
        <v>18334</v>
      </c>
      <c r="Z1450" s="6" t="s">
        <v>18335</v>
      </c>
      <c r="AA1450" s="6">
        <v>83986143808</v>
      </c>
      <c r="AB1450" s="6">
        <v>83999885294</v>
      </c>
      <c r="AC1450" s="6" t="s">
        <v>18336</v>
      </c>
      <c r="AD1450" s="6" t="s">
        <v>281</v>
      </c>
      <c r="AE1450" s="6" t="s">
        <v>130</v>
      </c>
      <c r="AF1450" s="6">
        <v>58071400</v>
      </c>
      <c r="AG1450" s="6" t="s">
        <v>100</v>
      </c>
      <c r="AH1450" s="6" t="s">
        <v>1045</v>
      </c>
      <c r="AI1450" s="6">
        <v>1998</v>
      </c>
      <c r="AJ1450" s="11"/>
      <c r="AK1450" s="11"/>
      <c r="AL1450" s="11"/>
      <c r="AM1450" s="11"/>
      <c r="AN1450" s="8"/>
      <c r="AO1450" s="12" t="s">
        <v>18337</v>
      </c>
      <c r="AP1450" s="12" t="s">
        <v>18338</v>
      </c>
      <c r="AQ1450" s="12" t="s">
        <v>18339</v>
      </c>
      <c r="AR1450" s="11"/>
      <c r="AS1450" s="11"/>
      <c r="AT1450" s="13"/>
      <c r="AU1450" s="13"/>
      <c r="AV1450" s="13"/>
      <c r="AW1450" s="13"/>
    </row>
    <row r="1451" spans="1:49" ht="12.75" hidden="1" x14ac:dyDescent="0.2">
      <c r="A1451" s="5">
        <v>45286.877669282403</v>
      </c>
      <c r="B1451" s="6" t="s">
        <v>18340</v>
      </c>
      <c r="C1451" s="6" t="s">
        <v>46</v>
      </c>
      <c r="D1451" s="6" t="s">
        <v>47</v>
      </c>
      <c r="E1451" s="7" t="s">
        <v>18341</v>
      </c>
      <c r="F1451" s="8"/>
      <c r="G1451" s="6" t="s">
        <v>49</v>
      </c>
      <c r="H1451" s="9">
        <v>27224</v>
      </c>
      <c r="I1451" s="6" t="s">
        <v>50</v>
      </c>
      <c r="J1451" s="6" t="s">
        <v>63</v>
      </c>
      <c r="K1451" s="6" t="s">
        <v>107</v>
      </c>
      <c r="L1451" s="6" t="s">
        <v>76</v>
      </c>
      <c r="M1451" s="6" t="s">
        <v>54</v>
      </c>
      <c r="N1451" s="6" t="s">
        <v>55</v>
      </c>
      <c r="O1451" s="6" t="s">
        <v>55</v>
      </c>
      <c r="P1451" s="6" t="s">
        <v>18342</v>
      </c>
      <c r="Q1451" s="6">
        <v>1672461</v>
      </c>
      <c r="R1451" s="6" t="s">
        <v>78</v>
      </c>
      <c r="S1451" s="9">
        <v>36740</v>
      </c>
      <c r="T1451" s="6" t="s">
        <v>55</v>
      </c>
      <c r="U1451" s="11"/>
      <c r="V1451" s="6" t="s">
        <v>55</v>
      </c>
      <c r="W1451" s="10" t="s">
        <v>18343</v>
      </c>
      <c r="X1451" s="6" t="s">
        <v>18344</v>
      </c>
      <c r="Y1451" s="6" t="s">
        <v>18345</v>
      </c>
      <c r="Z1451" s="6" t="s">
        <v>18346</v>
      </c>
      <c r="AA1451" s="6" t="s">
        <v>18347</v>
      </c>
      <c r="AB1451" s="6" t="s">
        <v>18347</v>
      </c>
      <c r="AC1451" s="6" t="s">
        <v>18348</v>
      </c>
      <c r="AD1451" s="6" t="s">
        <v>63</v>
      </c>
      <c r="AE1451" s="6" t="s">
        <v>64</v>
      </c>
      <c r="AF1451" s="6" t="s">
        <v>18349</v>
      </c>
      <c r="AG1451" s="6" t="s">
        <v>65</v>
      </c>
      <c r="AH1451" s="6" t="s">
        <v>18350</v>
      </c>
      <c r="AI1451" s="6">
        <v>2002</v>
      </c>
      <c r="AJ1451" s="11"/>
      <c r="AK1451" s="11"/>
      <c r="AL1451" s="11"/>
      <c r="AM1451" s="11"/>
      <c r="AN1451" s="8"/>
      <c r="AO1451" s="12" t="s">
        <v>18351</v>
      </c>
      <c r="AP1451" s="12" t="s">
        <v>18352</v>
      </c>
      <c r="AQ1451" s="12" t="s">
        <v>18353</v>
      </c>
      <c r="AR1451" s="11"/>
      <c r="AS1451" s="11"/>
      <c r="AT1451" s="13"/>
      <c r="AU1451" s="13"/>
      <c r="AV1451" s="13"/>
      <c r="AW1451" s="13"/>
    </row>
    <row r="1452" spans="1:49" ht="12.75" hidden="1" x14ac:dyDescent="0.2">
      <c r="A1452" s="18">
        <v>45286.883568032412</v>
      </c>
      <c r="B1452" s="19" t="s">
        <v>18354</v>
      </c>
      <c r="C1452" s="19" t="s">
        <v>46</v>
      </c>
      <c r="D1452" s="19" t="s">
        <v>47</v>
      </c>
      <c r="E1452" s="20" t="s">
        <v>18355</v>
      </c>
      <c r="F1452" s="21"/>
      <c r="G1452" s="19" t="s">
        <v>49</v>
      </c>
      <c r="H1452" s="22">
        <v>20136</v>
      </c>
      <c r="I1452" s="19" t="s">
        <v>50</v>
      </c>
      <c r="J1452" s="19" t="s">
        <v>375</v>
      </c>
      <c r="K1452" s="19" t="s">
        <v>658</v>
      </c>
      <c r="L1452" s="19" t="s">
        <v>53</v>
      </c>
      <c r="M1452" s="19" t="s">
        <v>54</v>
      </c>
      <c r="N1452" s="19" t="s">
        <v>58</v>
      </c>
      <c r="O1452" s="19" t="s">
        <v>55</v>
      </c>
      <c r="P1452" s="19" t="s">
        <v>18356</v>
      </c>
      <c r="Q1452" s="19">
        <v>246807</v>
      </c>
      <c r="R1452" s="19" t="s">
        <v>866</v>
      </c>
      <c r="S1452" s="22">
        <v>43004</v>
      </c>
      <c r="T1452" s="19" t="s">
        <v>55</v>
      </c>
      <c r="U1452" s="23"/>
      <c r="V1452" s="19" t="s">
        <v>55</v>
      </c>
      <c r="W1452" s="24" t="s">
        <v>18357</v>
      </c>
      <c r="X1452" s="23"/>
      <c r="Y1452" s="19" t="s">
        <v>18358</v>
      </c>
      <c r="Z1452" s="19" t="s">
        <v>61</v>
      </c>
      <c r="AA1452" s="19" t="s">
        <v>18359</v>
      </c>
      <c r="AB1452" s="19" t="s">
        <v>18360</v>
      </c>
      <c r="AC1452" s="19" t="s">
        <v>18361</v>
      </c>
      <c r="AD1452" s="19" t="s">
        <v>18362</v>
      </c>
      <c r="AE1452" s="19" t="s">
        <v>130</v>
      </c>
      <c r="AF1452" s="19" t="s">
        <v>18363</v>
      </c>
      <c r="AG1452" s="19" t="s">
        <v>614</v>
      </c>
      <c r="AH1452" s="19" t="s">
        <v>18364</v>
      </c>
      <c r="AI1452" s="19">
        <v>1981</v>
      </c>
      <c r="AJ1452" s="23"/>
      <c r="AK1452" s="23"/>
      <c r="AL1452" s="23"/>
      <c r="AM1452" s="23"/>
      <c r="AN1452" s="21"/>
      <c r="AO1452" s="12" t="s">
        <v>18365</v>
      </c>
      <c r="AP1452" s="27"/>
      <c r="AQ1452" s="12" t="s">
        <v>18366</v>
      </c>
      <c r="AR1452" s="23"/>
      <c r="AS1452" s="23"/>
      <c r="AT1452" s="25"/>
      <c r="AU1452" s="25"/>
      <c r="AV1452" s="25"/>
      <c r="AW1452" s="25"/>
    </row>
    <row r="1453" spans="1:49" ht="12.75" hidden="1" x14ac:dyDescent="0.2">
      <c r="A1453" s="18">
        <v>45286.888198819448</v>
      </c>
      <c r="B1453" s="19" t="s">
        <v>18367</v>
      </c>
      <c r="C1453" s="19" t="s">
        <v>46</v>
      </c>
      <c r="D1453" s="19" t="s">
        <v>90</v>
      </c>
      <c r="E1453" s="20" t="s">
        <v>18368</v>
      </c>
      <c r="F1453" s="21"/>
      <c r="G1453" s="19" t="s">
        <v>49</v>
      </c>
      <c r="H1453" s="22">
        <v>32721</v>
      </c>
      <c r="I1453" s="19" t="s">
        <v>50</v>
      </c>
      <c r="J1453" s="19" t="s">
        <v>422</v>
      </c>
      <c r="K1453" s="19" t="s">
        <v>52</v>
      </c>
      <c r="L1453" s="19" t="s">
        <v>76</v>
      </c>
      <c r="M1453" s="19" t="s">
        <v>54</v>
      </c>
      <c r="N1453" s="19" t="s">
        <v>55</v>
      </c>
      <c r="O1453" s="19" t="s">
        <v>55</v>
      </c>
      <c r="P1453" s="24" t="s">
        <v>18369</v>
      </c>
      <c r="Q1453" s="19">
        <v>3691267</v>
      </c>
      <c r="R1453" s="19" t="s">
        <v>2928</v>
      </c>
      <c r="S1453" s="22">
        <v>43727</v>
      </c>
      <c r="T1453" s="19" t="s">
        <v>55</v>
      </c>
      <c r="U1453" s="23"/>
      <c r="V1453" s="19" t="s">
        <v>58</v>
      </c>
      <c r="W1453" s="24" t="s">
        <v>18370</v>
      </c>
      <c r="X1453" s="19">
        <v>575757</v>
      </c>
      <c r="Y1453" s="19" t="s">
        <v>18371</v>
      </c>
      <c r="Z1453" s="19" t="s">
        <v>18372</v>
      </c>
      <c r="AA1453" s="19" t="s">
        <v>18373</v>
      </c>
      <c r="AB1453" s="19" t="s">
        <v>18373</v>
      </c>
      <c r="AC1453" s="19" t="s">
        <v>18374</v>
      </c>
      <c r="AD1453" s="19" t="s">
        <v>1211</v>
      </c>
      <c r="AE1453" s="19" t="s">
        <v>64</v>
      </c>
      <c r="AF1453" s="19">
        <v>58301220</v>
      </c>
      <c r="AG1453" s="19" t="s">
        <v>65</v>
      </c>
      <c r="AH1453" s="19" t="s">
        <v>18375</v>
      </c>
      <c r="AI1453" s="19">
        <v>2011</v>
      </c>
      <c r="AJ1453" s="23"/>
      <c r="AK1453" s="23"/>
      <c r="AL1453" s="23"/>
      <c r="AM1453" s="23"/>
      <c r="AN1453" s="21"/>
      <c r="AO1453" s="12" t="s">
        <v>18376</v>
      </c>
      <c r="AP1453" s="12" t="s">
        <v>18377</v>
      </c>
      <c r="AQ1453" s="12" t="s">
        <v>18378</v>
      </c>
      <c r="AR1453" s="23"/>
      <c r="AS1453" s="23"/>
      <c r="AT1453" s="25"/>
      <c r="AU1453" s="25"/>
      <c r="AV1453" s="25"/>
      <c r="AW1453" s="25"/>
    </row>
    <row r="1454" spans="1:49" ht="12.75" hidden="1" x14ac:dyDescent="0.2">
      <c r="A1454" s="5">
        <v>45286.895252627313</v>
      </c>
      <c r="B1454" s="6" t="s">
        <v>18379</v>
      </c>
      <c r="C1454" s="6" t="s">
        <v>46</v>
      </c>
      <c r="D1454" s="6" t="s">
        <v>90</v>
      </c>
      <c r="E1454" s="7" t="s">
        <v>18380</v>
      </c>
      <c r="F1454" s="8"/>
      <c r="G1454" s="6" t="s">
        <v>49</v>
      </c>
      <c r="H1454" s="9">
        <v>29700</v>
      </c>
      <c r="I1454" s="6" t="s">
        <v>50</v>
      </c>
      <c r="J1454" s="6" t="s">
        <v>554</v>
      </c>
      <c r="K1454" s="6" t="s">
        <v>107</v>
      </c>
      <c r="L1454" s="6" t="s">
        <v>76</v>
      </c>
      <c r="M1454" s="6" t="s">
        <v>54</v>
      </c>
      <c r="N1454" s="6" t="s">
        <v>55</v>
      </c>
      <c r="O1454" s="6" t="s">
        <v>55</v>
      </c>
      <c r="P1454" s="6" t="s">
        <v>18381</v>
      </c>
      <c r="Q1454" s="6">
        <v>2379286</v>
      </c>
      <c r="R1454" s="6" t="s">
        <v>2153</v>
      </c>
      <c r="S1454" s="9">
        <v>35375</v>
      </c>
      <c r="T1454" s="6" t="s">
        <v>55</v>
      </c>
      <c r="U1454" s="11"/>
      <c r="V1454" s="6" t="s">
        <v>55</v>
      </c>
      <c r="W1454" s="16">
        <v>27078561260</v>
      </c>
      <c r="X1454" s="11"/>
      <c r="Y1454" s="6" t="s">
        <v>18382</v>
      </c>
      <c r="Z1454" s="6" t="s">
        <v>18383</v>
      </c>
      <c r="AA1454" s="6" t="s">
        <v>18384</v>
      </c>
      <c r="AB1454" s="6" t="s">
        <v>18384</v>
      </c>
      <c r="AC1454" s="6" t="s">
        <v>18385</v>
      </c>
      <c r="AD1454" s="6" t="s">
        <v>719</v>
      </c>
      <c r="AE1454" s="6" t="s">
        <v>64</v>
      </c>
      <c r="AF1454" s="6">
        <v>58074084</v>
      </c>
      <c r="AG1454" s="6" t="s">
        <v>100</v>
      </c>
      <c r="AH1454" s="6" t="s">
        <v>18386</v>
      </c>
      <c r="AI1454" s="6">
        <v>2019</v>
      </c>
      <c r="AJ1454" s="11"/>
      <c r="AK1454" s="11"/>
      <c r="AL1454" s="11"/>
      <c r="AM1454" s="11"/>
      <c r="AN1454" s="8"/>
      <c r="AO1454" s="12" t="s">
        <v>18387</v>
      </c>
      <c r="AP1454" s="12" t="s">
        <v>18388</v>
      </c>
      <c r="AQ1454" s="12" t="s">
        <v>18389</v>
      </c>
      <c r="AR1454" s="11"/>
      <c r="AS1454" s="11"/>
      <c r="AT1454" s="13"/>
      <c r="AU1454" s="13"/>
      <c r="AV1454" s="13"/>
      <c r="AW1454" s="13"/>
    </row>
    <row r="1455" spans="1:49" ht="12.75" hidden="1" x14ac:dyDescent="0.2">
      <c r="A1455" s="5">
        <v>45286.896701412035</v>
      </c>
      <c r="B1455" s="6" t="s">
        <v>18303</v>
      </c>
      <c r="C1455" s="6" t="s">
        <v>46</v>
      </c>
      <c r="D1455" s="6" t="s">
        <v>47</v>
      </c>
      <c r="E1455" s="7" t="s">
        <v>18390</v>
      </c>
      <c r="F1455" s="8"/>
      <c r="G1455" s="6" t="s">
        <v>49</v>
      </c>
      <c r="H1455" s="9">
        <v>37405</v>
      </c>
      <c r="I1455" s="6" t="s">
        <v>50</v>
      </c>
      <c r="J1455" s="6" t="s">
        <v>375</v>
      </c>
      <c r="K1455" s="6" t="s">
        <v>52</v>
      </c>
      <c r="L1455" s="6" t="s">
        <v>76</v>
      </c>
      <c r="M1455" s="6" t="s">
        <v>54</v>
      </c>
      <c r="N1455" s="6" t="s">
        <v>55</v>
      </c>
      <c r="O1455" s="6" t="s">
        <v>55</v>
      </c>
      <c r="P1455" s="6">
        <v>13932251440</v>
      </c>
      <c r="Q1455" s="6">
        <v>4707458</v>
      </c>
      <c r="R1455" s="6" t="s">
        <v>5956</v>
      </c>
      <c r="S1455" s="9">
        <v>43237</v>
      </c>
      <c r="T1455" s="6" t="s">
        <v>55</v>
      </c>
      <c r="U1455" s="11"/>
      <c r="V1455" s="6" t="s">
        <v>58</v>
      </c>
      <c r="W1455" s="6" t="s">
        <v>18391</v>
      </c>
      <c r="X1455" s="11"/>
      <c r="Y1455" s="6" t="s">
        <v>18392</v>
      </c>
      <c r="Z1455" s="6" t="s">
        <v>18304</v>
      </c>
      <c r="AA1455" s="6" t="s">
        <v>18393</v>
      </c>
      <c r="AB1455" s="6" t="s">
        <v>18311</v>
      </c>
      <c r="AC1455" s="6" t="s">
        <v>18394</v>
      </c>
      <c r="AD1455" s="6" t="s">
        <v>18313</v>
      </c>
      <c r="AE1455" s="6" t="s">
        <v>64</v>
      </c>
      <c r="AF1455" s="6">
        <v>58446000</v>
      </c>
      <c r="AG1455" s="6" t="s">
        <v>1086</v>
      </c>
      <c r="AH1455" s="6" t="s">
        <v>18395</v>
      </c>
      <c r="AI1455" s="6">
        <v>2021</v>
      </c>
      <c r="AJ1455" s="11"/>
      <c r="AK1455" s="11"/>
      <c r="AL1455" s="11"/>
      <c r="AM1455" s="11"/>
      <c r="AN1455" s="8"/>
      <c r="AO1455" s="12" t="s">
        <v>18396</v>
      </c>
      <c r="AP1455" s="15"/>
      <c r="AQ1455" s="12" t="s">
        <v>18397</v>
      </c>
      <c r="AR1455" s="11"/>
      <c r="AS1455" s="11"/>
      <c r="AT1455" s="13"/>
      <c r="AU1455" s="13"/>
      <c r="AV1455" s="13"/>
      <c r="AW1455" s="13"/>
    </row>
    <row r="1456" spans="1:49" ht="12.75" hidden="1" x14ac:dyDescent="0.2">
      <c r="A1456" s="5">
        <v>45286.900561782408</v>
      </c>
      <c r="B1456" s="6" t="s">
        <v>18398</v>
      </c>
      <c r="C1456" s="6" t="s">
        <v>46</v>
      </c>
      <c r="D1456" s="6" t="s">
        <v>90</v>
      </c>
      <c r="E1456" s="7" t="s">
        <v>18399</v>
      </c>
      <c r="F1456" s="8"/>
      <c r="G1456" s="6" t="s">
        <v>49</v>
      </c>
      <c r="H1456" s="9">
        <v>30586</v>
      </c>
      <c r="I1456" s="6" t="s">
        <v>50</v>
      </c>
      <c r="J1456" s="6" t="s">
        <v>173</v>
      </c>
      <c r="K1456" s="6" t="s">
        <v>52</v>
      </c>
      <c r="L1456" s="6" t="s">
        <v>76</v>
      </c>
      <c r="M1456" s="6" t="s">
        <v>54</v>
      </c>
      <c r="N1456" s="6" t="s">
        <v>55</v>
      </c>
      <c r="O1456" s="6" t="s">
        <v>55</v>
      </c>
      <c r="P1456" s="6" t="s">
        <v>18400</v>
      </c>
      <c r="Q1456" s="6">
        <v>2812002</v>
      </c>
      <c r="R1456" s="6" t="s">
        <v>167</v>
      </c>
      <c r="S1456" s="9">
        <v>39840</v>
      </c>
      <c r="T1456" s="6" t="s">
        <v>55</v>
      </c>
      <c r="U1456" s="10" t="s">
        <v>18401</v>
      </c>
      <c r="V1456" s="6" t="s">
        <v>55</v>
      </c>
      <c r="W1456" s="10" t="s">
        <v>18402</v>
      </c>
      <c r="X1456" s="6">
        <v>230753018822</v>
      </c>
      <c r="Y1456" s="6" t="s">
        <v>18403</v>
      </c>
      <c r="Z1456" s="6" t="s">
        <v>18404</v>
      </c>
      <c r="AA1456" s="6">
        <v>83988662428</v>
      </c>
      <c r="AB1456" s="6">
        <v>83988662428</v>
      </c>
      <c r="AC1456" s="6" t="s">
        <v>18405</v>
      </c>
      <c r="AD1456" s="6" t="s">
        <v>719</v>
      </c>
      <c r="AE1456" s="6" t="s">
        <v>188</v>
      </c>
      <c r="AF1456" s="6">
        <v>58071230</v>
      </c>
      <c r="AG1456" s="6" t="s">
        <v>65</v>
      </c>
      <c r="AH1456" s="6" t="s">
        <v>18406</v>
      </c>
      <c r="AI1456" s="6">
        <v>2010</v>
      </c>
      <c r="AJ1456" s="11"/>
      <c r="AK1456" s="11"/>
      <c r="AL1456" s="11"/>
      <c r="AM1456" s="11"/>
      <c r="AN1456" s="8"/>
      <c r="AO1456" s="12" t="s">
        <v>18407</v>
      </c>
      <c r="AP1456" s="12" t="s">
        <v>18408</v>
      </c>
      <c r="AQ1456" s="12" t="s">
        <v>18409</v>
      </c>
      <c r="AR1456" s="11"/>
      <c r="AS1456" s="11"/>
      <c r="AT1456" s="13"/>
      <c r="AU1456" s="13"/>
      <c r="AV1456" s="13"/>
      <c r="AW1456" s="13"/>
    </row>
    <row r="1457" spans="1:49" ht="12.75" hidden="1" x14ac:dyDescent="0.2">
      <c r="A1457" s="5">
        <v>45286.904981840278</v>
      </c>
      <c r="B1457" s="6" t="s">
        <v>18410</v>
      </c>
      <c r="C1457" s="6" t="s">
        <v>46</v>
      </c>
      <c r="D1457" s="6" t="s">
        <v>90</v>
      </c>
      <c r="E1457" s="7" t="s">
        <v>9591</v>
      </c>
      <c r="F1457" s="8"/>
      <c r="G1457" s="6" t="s">
        <v>49</v>
      </c>
      <c r="H1457" s="9">
        <v>28409</v>
      </c>
      <c r="I1457" s="6" t="s">
        <v>50</v>
      </c>
      <c r="J1457" s="6" t="s">
        <v>138</v>
      </c>
      <c r="K1457" s="6" t="s">
        <v>52</v>
      </c>
      <c r="L1457" s="6" t="s">
        <v>76</v>
      </c>
      <c r="M1457" s="6" t="s">
        <v>54</v>
      </c>
      <c r="N1457" s="6" t="s">
        <v>55</v>
      </c>
      <c r="O1457" s="6" t="s">
        <v>55</v>
      </c>
      <c r="P1457" s="10" t="s">
        <v>18411</v>
      </c>
      <c r="Q1457" s="6">
        <v>2095109</v>
      </c>
      <c r="R1457" s="6" t="s">
        <v>1207</v>
      </c>
      <c r="S1457" s="9">
        <v>35885</v>
      </c>
      <c r="T1457" s="6" t="s">
        <v>55</v>
      </c>
      <c r="U1457" s="11"/>
      <c r="V1457" s="6" t="s">
        <v>58</v>
      </c>
      <c r="W1457" s="10" t="s">
        <v>18412</v>
      </c>
      <c r="X1457" s="6">
        <v>230752711294</v>
      </c>
      <c r="Y1457" s="6" t="s">
        <v>18413</v>
      </c>
      <c r="Z1457" s="6" t="s">
        <v>18414</v>
      </c>
      <c r="AA1457" s="6">
        <v>83988547628</v>
      </c>
      <c r="AB1457" s="6">
        <v>83988547628</v>
      </c>
      <c r="AC1457" s="6" t="s">
        <v>18415</v>
      </c>
      <c r="AD1457" s="6" t="s">
        <v>738</v>
      </c>
      <c r="AE1457" s="6" t="s">
        <v>130</v>
      </c>
      <c r="AF1457" s="6">
        <v>58050020</v>
      </c>
      <c r="AG1457" s="6" t="s">
        <v>85</v>
      </c>
      <c r="AH1457" s="6" t="s">
        <v>18416</v>
      </c>
      <c r="AI1457" s="6">
        <v>2004</v>
      </c>
      <c r="AJ1457" s="11"/>
      <c r="AK1457" s="11"/>
      <c r="AL1457" s="11"/>
      <c r="AM1457" s="11"/>
      <c r="AN1457" s="8"/>
      <c r="AO1457" s="12" t="s">
        <v>18417</v>
      </c>
      <c r="AP1457" s="12" t="s">
        <v>18418</v>
      </c>
      <c r="AQ1457" s="12" t="s">
        <v>18419</v>
      </c>
      <c r="AR1457" s="11"/>
      <c r="AS1457" s="11"/>
      <c r="AT1457" s="13"/>
      <c r="AU1457" s="13"/>
      <c r="AV1457" s="13"/>
      <c r="AW1457" s="13"/>
    </row>
    <row r="1458" spans="1:49" ht="12.75" hidden="1" x14ac:dyDescent="0.2">
      <c r="A1458" s="5">
        <v>45286.916439432869</v>
      </c>
      <c r="B1458" s="6" t="s">
        <v>18420</v>
      </c>
      <c r="C1458" s="6" t="s">
        <v>46</v>
      </c>
      <c r="D1458" s="6" t="s">
        <v>47</v>
      </c>
      <c r="E1458" s="7" t="s">
        <v>18421</v>
      </c>
      <c r="F1458" s="8"/>
      <c r="G1458" s="6" t="s">
        <v>49</v>
      </c>
      <c r="H1458" s="9">
        <v>38049</v>
      </c>
      <c r="I1458" s="6" t="s">
        <v>50</v>
      </c>
      <c r="J1458" s="6" t="s">
        <v>375</v>
      </c>
      <c r="K1458" s="6" t="s">
        <v>52</v>
      </c>
      <c r="L1458" s="6" t="s">
        <v>76</v>
      </c>
      <c r="M1458" s="6" t="s">
        <v>54</v>
      </c>
      <c r="N1458" s="6" t="s">
        <v>55</v>
      </c>
      <c r="O1458" s="6" t="s">
        <v>55</v>
      </c>
      <c r="P1458" s="6">
        <v>70081806400</v>
      </c>
      <c r="Q1458" s="6">
        <v>4262798</v>
      </c>
      <c r="R1458" s="6" t="s">
        <v>139</v>
      </c>
      <c r="S1458" s="9">
        <v>41899</v>
      </c>
      <c r="T1458" s="6" t="s">
        <v>58</v>
      </c>
      <c r="U1458" s="6">
        <v>16623320424</v>
      </c>
      <c r="V1458" s="6" t="s">
        <v>55</v>
      </c>
      <c r="W1458" s="10" t="s">
        <v>18422</v>
      </c>
      <c r="X1458" s="6">
        <v>320007034838</v>
      </c>
      <c r="Y1458" s="6" t="s">
        <v>18423</v>
      </c>
      <c r="Z1458" s="6" t="s">
        <v>18424</v>
      </c>
      <c r="AA1458" s="6" t="s">
        <v>18425</v>
      </c>
      <c r="AB1458" s="6" t="s">
        <v>18425</v>
      </c>
      <c r="AC1458" s="6" t="s">
        <v>18426</v>
      </c>
      <c r="AD1458" s="6" t="s">
        <v>63</v>
      </c>
      <c r="AE1458" s="6" t="s">
        <v>64</v>
      </c>
      <c r="AF1458" s="6">
        <v>58430600</v>
      </c>
      <c r="AG1458" s="6" t="s">
        <v>65</v>
      </c>
      <c r="AH1458" s="6" t="s">
        <v>18427</v>
      </c>
      <c r="AI1458" s="6">
        <v>2021</v>
      </c>
      <c r="AJ1458" s="11"/>
      <c r="AK1458" s="11"/>
      <c r="AL1458" s="11"/>
      <c r="AM1458" s="11"/>
      <c r="AN1458" s="8"/>
      <c r="AO1458" s="12" t="s">
        <v>18428</v>
      </c>
      <c r="AP1458" s="12" t="s">
        <v>18429</v>
      </c>
      <c r="AQ1458" s="12" t="s">
        <v>18430</v>
      </c>
      <c r="AR1458" s="11"/>
      <c r="AS1458" s="11"/>
      <c r="AT1458" s="13"/>
      <c r="AU1458" s="13"/>
      <c r="AV1458" s="13"/>
      <c r="AW1458" s="13"/>
    </row>
    <row r="1459" spans="1:49" ht="12.75" hidden="1" x14ac:dyDescent="0.2">
      <c r="A1459" s="18">
        <v>45286.921353599537</v>
      </c>
      <c r="B1459" s="19" t="s">
        <v>18354</v>
      </c>
      <c r="C1459" s="19" t="s">
        <v>46</v>
      </c>
      <c r="D1459" s="19" t="s">
        <v>47</v>
      </c>
      <c r="E1459" s="20" t="s">
        <v>18355</v>
      </c>
      <c r="F1459" s="21"/>
      <c r="G1459" s="19" t="s">
        <v>49</v>
      </c>
      <c r="H1459" s="22">
        <v>20136</v>
      </c>
      <c r="I1459" s="19" t="s">
        <v>50</v>
      </c>
      <c r="J1459" s="19" t="s">
        <v>3339</v>
      </c>
      <c r="K1459" s="19" t="s">
        <v>658</v>
      </c>
      <c r="L1459" s="19" t="s">
        <v>53</v>
      </c>
      <c r="M1459" s="19" t="s">
        <v>54</v>
      </c>
      <c r="N1459" s="19" t="s">
        <v>58</v>
      </c>
      <c r="O1459" s="19" t="s">
        <v>55</v>
      </c>
      <c r="P1459" s="19" t="s">
        <v>18431</v>
      </c>
      <c r="Q1459" s="19">
        <v>246807</v>
      </c>
      <c r="R1459" s="19" t="s">
        <v>866</v>
      </c>
      <c r="S1459" s="22">
        <v>43004</v>
      </c>
      <c r="T1459" s="19" t="s">
        <v>55</v>
      </c>
      <c r="U1459" s="23"/>
      <c r="V1459" s="19" t="s">
        <v>58</v>
      </c>
      <c r="W1459" s="24" t="s">
        <v>18357</v>
      </c>
      <c r="X1459" s="23"/>
      <c r="Y1459" s="19" t="s">
        <v>18358</v>
      </c>
      <c r="Z1459" s="19" t="s">
        <v>61</v>
      </c>
      <c r="AA1459" s="19" t="s">
        <v>18432</v>
      </c>
      <c r="AB1459" s="19" t="s">
        <v>18433</v>
      </c>
      <c r="AC1459" s="19" t="s">
        <v>18434</v>
      </c>
      <c r="AD1459" s="19" t="s">
        <v>18362</v>
      </c>
      <c r="AE1459" s="19" t="s">
        <v>130</v>
      </c>
      <c r="AF1459" s="19" t="s">
        <v>18363</v>
      </c>
      <c r="AG1459" s="19" t="s">
        <v>614</v>
      </c>
      <c r="AH1459" s="19" t="s">
        <v>18435</v>
      </c>
      <c r="AI1459" s="19">
        <v>1981</v>
      </c>
      <c r="AJ1459" s="23"/>
      <c r="AK1459" s="23"/>
      <c r="AL1459" s="23"/>
      <c r="AM1459" s="23"/>
      <c r="AN1459" s="21"/>
      <c r="AO1459" s="12" t="s">
        <v>18436</v>
      </c>
      <c r="AP1459" s="27"/>
      <c r="AQ1459" s="12" t="s">
        <v>18437</v>
      </c>
      <c r="AR1459" s="23"/>
      <c r="AS1459" s="23"/>
      <c r="AT1459" s="25"/>
      <c r="AU1459" s="25"/>
      <c r="AV1459" s="25"/>
      <c r="AW1459" s="25"/>
    </row>
    <row r="1460" spans="1:49" ht="12.75" hidden="1" x14ac:dyDescent="0.2">
      <c r="A1460" s="5">
        <v>45286.931639930554</v>
      </c>
      <c r="B1460" s="6" t="s">
        <v>18438</v>
      </c>
      <c r="C1460" s="6" t="s">
        <v>46</v>
      </c>
      <c r="D1460" s="6" t="s">
        <v>72</v>
      </c>
      <c r="E1460" s="7" t="s">
        <v>18439</v>
      </c>
      <c r="F1460" s="8"/>
      <c r="G1460" s="6" t="s">
        <v>49</v>
      </c>
      <c r="H1460" s="9">
        <v>25454</v>
      </c>
      <c r="I1460" s="6" t="s">
        <v>50</v>
      </c>
      <c r="J1460" s="6" t="s">
        <v>281</v>
      </c>
      <c r="K1460" s="6" t="s">
        <v>658</v>
      </c>
      <c r="L1460" s="6" t="s">
        <v>53</v>
      </c>
      <c r="M1460" s="6" t="s">
        <v>54</v>
      </c>
      <c r="N1460" s="6" t="s">
        <v>55</v>
      </c>
      <c r="O1460" s="6" t="s">
        <v>55</v>
      </c>
      <c r="P1460" s="6">
        <v>72628391449</v>
      </c>
      <c r="Q1460" s="6">
        <v>1344108</v>
      </c>
      <c r="R1460" s="6" t="s">
        <v>1032</v>
      </c>
      <c r="S1460" s="9">
        <v>42548</v>
      </c>
      <c r="T1460" s="6" t="s">
        <v>55</v>
      </c>
      <c r="U1460" s="6">
        <v>17048380339</v>
      </c>
      <c r="V1460" s="6" t="s">
        <v>55</v>
      </c>
      <c r="W1460" s="10" t="s">
        <v>18440</v>
      </c>
      <c r="X1460" s="6">
        <v>207453</v>
      </c>
      <c r="Y1460" s="6" t="s">
        <v>18441</v>
      </c>
      <c r="Z1460" s="6" t="s">
        <v>18442</v>
      </c>
      <c r="AA1460" s="6" t="s">
        <v>18443</v>
      </c>
      <c r="AB1460" s="6" t="s">
        <v>18444</v>
      </c>
      <c r="AC1460" s="6" t="s">
        <v>18445</v>
      </c>
      <c r="AD1460" s="6" t="s">
        <v>8549</v>
      </c>
      <c r="AE1460" s="6" t="s">
        <v>282</v>
      </c>
      <c r="AF1460" s="6">
        <v>58113053</v>
      </c>
      <c r="AG1460" s="6" t="s">
        <v>85</v>
      </c>
      <c r="AH1460" s="6" t="s">
        <v>18446</v>
      </c>
      <c r="AI1460" s="6">
        <v>1991</v>
      </c>
      <c r="AJ1460" s="11"/>
      <c r="AK1460" s="11"/>
      <c r="AL1460" s="11"/>
      <c r="AM1460" s="11"/>
      <c r="AN1460" s="8"/>
      <c r="AO1460" s="12" t="s">
        <v>18447</v>
      </c>
      <c r="AP1460" s="12" t="s">
        <v>18448</v>
      </c>
      <c r="AQ1460" s="12" t="s">
        <v>18449</v>
      </c>
      <c r="AR1460" s="11"/>
      <c r="AS1460" s="11"/>
      <c r="AT1460" s="13"/>
      <c r="AU1460" s="13"/>
      <c r="AV1460" s="13"/>
      <c r="AW1460" s="13"/>
    </row>
    <row r="1461" spans="1:49" ht="12.75" hidden="1" x14ac:dyDescent="0.2">
      <c r="A1461" s="5">
        <v>45286.968018530097</v>
      </c>
      <c r="B1461" s="6" t="s">
        <v>18450</v>
      </c>
      <c r="C1461" s="6" t="s">
        <v>46</v>
      </c>
      <c r="D1461" s="6" t="s">
        <v>72</v>
      </c>
      <c r="E1461" s="7" t="s">
        <v>18451</v>
      </c>
      <c r="F1461" s="7" t="s">
        <v>18452</v>
      </c>
      <c r="G1461" s="6" t="s">
        <v>49</v>
      </c>
      <c r="H1461" s="9">
        <v>37142</v>
      </c>
      <c r="I1461" s="6" t="s">
        <v>50</v>
      </c>
      <c r="J1461" s="6" t="s">
        <v>123</v>
      </c>
      <c r="K1461" s="6" t="s">
        <v>52</v>
      </c>
      <c r="L1461" s="6" t="s">
        <v>76</v>
      </c>
      <c r="M1461" s="6" t="s">
        <v>54</v>
      </c>
      <c r="N1461" s="6" t="s">
        <v>55</v>
      </c>
      <c r="O1461" s="6" t="s">
        <v>55</v>
      </c>
      <c r="P1461" s="6">
        <v>71574460498</v>
      </c>
      <c r="Q1461" s="16">
        <v>4135709</v>
      </c>
      <c r="R1461" s="6" t="s">
        <v>18453</v>
      </c>
      <c r="S1461" s="9">
        <v>44102</v>
      </c>
      <c r="T1461" s="6" t="s">
        <v>58</v>
      </c>
      <c r="U1461" s="6">
        <v>1641203245302</v>
      </c>
      <c r="V1461" s="6" t="s">
        <v>58</v>
      </c>
      <c r="W1461" s="10" t="s">
        <v>18454</v>
      </c>
      <c r="X1461" s="6" t="s">
        <v>18455</v>
      </c>
      <c r="Y1461" s="6" t="s">
        <v>18456</v>
      </c>
      <c r="Z1461" s="6" t="s">
        <v>61</v>
      </c>
      <c r="AA1461" s="6" t="s">
        <v>18457</v>
      </c>
      <c r="AB1461" s="6" t="s">
        <v>18458</v>
      </c>
      <c r="AC1461" s="6" t="s">
        <v>18459</v>
      </c>
      <c r="AD1461" s="6" t="s">
        <v>129</v>
      </c>
      <c r="AE1461" s="6" t="s">
        <v>739</v>
      </c>
      <c r="AF1461" s="6" t="s">
        <v>18460</v>
      </c>
      <c r="AG1461" s="6" t="s">
        <v>1086</v>
      </c>
      <c r="AH1461" s="6" t="s">
        <v>567</v>
      </c>
      <c r="AI1461" s="6">
        <v>2021</v>
      </c>
      <c r="AJ1461" s="11"/>
      <c r="AK1461" s="11"/>
      <c r="AL1461" s="11"/>
      <c r="AM1461" s="11"/>
      <c r="AN1461" s="8"/>
      <c r="AO1461" s="12" t="s">
        <v>18461</v>
      </c>
      <c r="AP1461" s="12" t="s">
        <v>18462</v>
      </c>
      <c r="AQ1461" s="12" t="s">
        <v>18463</v>
      </c>
      <c r="AR1461" s="11"/>
      <c r="AS1461" s="11"/>
      <c r="AT1461" s="13"/>
      <c r="AU1461" s="13"/>
      <c r="AV1461" s="13"/>
      <c r="AW1461" s="13"/>
    </row>
    <row r="1462" spans="1:49" ht="12.75" hidden="1" x14ac:dyDescent="0.2">
      <c r="A1462" s="5">
        <v>45286.980147638889</v>
      </c>
      <c r="B1462" s="6" t="s">
        <v>18464</v>
      </c>
      <c r="C1462" s="6" t="s">
        <v>46</v>
      </c>
      <c r="D1462" s="6" t="s">
        <v>333</v>
      </c>
      <c r="E1462" s="7" t="s">
        <v>18465</v>
      </c>
      <c r="F1462" s="8"/>
      <c r="G1462" s="6" t="s">
        <v>49</v>
      </c>
      <c r="H1462" s="9">
        <v>38559</v>
      </c>
      <c r="I1462" s="6" t="s">
        <v>50</v>
      </c>
      <c r="J1462" s="6" t="s">
        <v>188</v>
      </c>
      <c r="K1462" s="6" t="s">
        <v>52</v>
      </c>
      <c r="L1462" s="6" t="s">
        <v>53</v>
      </c>
      <c r="M1462" s="6" t="s">
        <v>54</v>
      </c>
      <c r="N1462" s="6" t="s">
        <v>58</v>
      </c>
      <c r="O1462" s="6" t="s">
        <v>55</v>
      </c>
      <c r="P1462" s="6">
        <v>16038489401</v>
      </c>
      <c r="Q1462" s="6">
        <v>4758705</v>
      </c>
      <c r="R1462" s="6" t="s">
        <v>6824</v>
      </c>
      <c r="S1462" s="9">
        <v>43600</v>
      </c>
      <c r="T1462" s="6" t="s">
        <v>58</v>
      </c>
      <c r="U1462" s="11"/>
      <c r="V1462" s="6" t="s">
        <v>58</v>
      </c>
      <c r="W1462" s="10" t="s">
        <v>18466</v>
      </c>
      <c r="X1462" s="11"/>
      <c r="Y1462" s="6" t="s">
        <v>18467</v>
      </c>
      <c r="Z1462" s="6" t="s">
        <v>61</v>
      </c>
      <c r="AA1462" s="6">
        <v>83986929195</v>
      </c>
      <c r="AB1462" s="6">
        <v>83986929195</v>
      </c>
      <c r="AC1462" s="6" t="s">
        <v>18468</v>
      </c>
      <c r="AD1462" s="6" t="s">
        <v>18469</v>
      </c>
      <c r="AE1462" s="6" t="s">
        <v>64</v>
      </c>
      <c r="AF1462" s="6" t="s">
        <v>15558</v>
      </c>
      <c r="AG1462" s="6" t="s">
        <v>65</v>
      </c>
      <c r="AH1462" s="6" t="s">
        <v>18470</v>
      </c>
      <c r="AI1462" s="6">
        <v>2023</v>
      </c>
      <c r="AJ1462" s="11"/>
      <c r="AK1462" s="11"/>
      <c r="AL1462" s="11"/>
      <c r="AM1462" s="11"/>
      <c r="AN1462" s="8"/>
      <c r="AO1462" s="12" t="s">
        <v>18471</v>
      </c>
      <c r="AP1462" s="15"/>
      <c r="AQ1462" s="12" t="s">
        <v>18472</v>
      </c>
      <c r="AR1462" s="11"/>
      <c r="AS1462" s="11"/>
      <c r="AT1462" s="13"/>
      <c r="AU1462" s="13"/>
      <c r="AV1462" s="13"/>
      <c r="AW1462" s="13"/>
    </row>
    <row r="1463" spans="1:49" ht="12.75" hidden="1" x14ac:dyDescent="0.2">
      <c r="A1463" s="5">
        <v>45287.373586678237</v>
      </c>
      <c r="B1463" s="6" t="s">
        <v>18473</v>
      </c>
      <c r="C1463" s="6" t="s">
        <v>46</v>
      </c>
      <c r="D1463" s="6" t="s">
        <v>829</v>
      </c>
      <c r="E1463" s="7" t="s">
        <v>18474</v>
      </c>
      <c r="F1463" s="8"/>
      <c r="G1463" s="6" t="s">
        <v>49</v>
      </c>
      <c r="H1463" s="9">
        <v>23451</v>
      </c>
      <c r="I1463" s="6" t="s">
        <v>50</v>
      </c>
      <c r="J1463" s="6" t="s">
        <v>18475</v>
      </c>
      <c r="K1463" s="6" t="s">
        <v>658</v>
      </c>
      <c r="L1463" s="6" t="s">
        <v>76</v>
      </c>
      <c r="M1463" s="6" t="s">
        <v>54</v>
      </c>
      <c r="N1463" s="6" t="s">
        <v>55</v>
      </c>
      <c r="O1463" s="6" t="s">
        <v>55</v>
      </c>
      <c r="P1463" s="6" t="s">
        <v>18476</v>
      </c>
      <c r="Q1463" s="6">
        <v>929743</v>
      </c>
      <c r="R1463" s="6" t="s">
        <v>1032</v>
      </c>
      <c r="S1463" s="9">
        <v>36326</v>
      </c>
      <c r="T1463" s="6" t="s">
        <v>55</v>
      </c>
      <c r="U1463" s="6">
        <v>12186101930</v>
      </c>
      <c r="V1463" s="6" t="s">
        <v>55</v>
      </c>
      <c r="W1463" s="10" t="s">
        <v>18477</v>
      </c>
      <c r="X1463" s="6">
        <v>205211</v>
      </c>
      <c r="Y1463" s="6" t="s">
        <v>18478</v>
      </c>
      <c r="Z1463" s="6" t="s">
        <v>61</v>
      </c>
      <c r="AA1463" s="6">
        <v>8391050600</v>
      </c>
      <c r="AB1463" s="6">
        <v>83991050600</v>
      </c>
      <c r="AC1463" s="6" t="s">
        <v>18479</v>
      </c>
      <c r="AD1463" s="6" t="s">
        <v>1180</v>
      </c>
      <c r="AE1463" s="6" t="s">
        <v>64</v>
      </c>
      <c r="AF1463" s="6">
        <v>58200000</v>
      </c>
      <c r="AG1463" s="6" t="s">
        <v>1497</v>
      </c>
      <c r="AH1463" s="6" t="s">
        <v>18480</v>
      </c>
      <c r="AI1463" s="6">
        <v>2006</v>
      </c>
      <c r="AJ1463" s="11"/>
      <c r="AK1463" s="11"/>
      <c r="AL1463" s="11"/>
      <c r="AM1463" s="11"/>
      <c r="AN1463" s="8"/>
      <c r="AO1463" s="12" t="s">
        <v>18481</v>
      </c>
      <c r="AP1463" s="15"/>
      <c r="AQ1463" s="12" t="s">
        <v>18482</v>
      </c>
      <c r="AR1463" s="11"/>
      <c r="AS1463" s="11"/>
      <c r="AT1463" s="13"/>
      <c r="AU1463" s="13"/>
      <c r="AV1463" s="13"/>
      <c r="AW1463" s="13"/>
    </row>
    <row r="1464" spans="1:49" ht="12.75" hidden="1" x14ac:dyDescent="0.2">
      <c r="A1464" s="5">
        <v>45287.385752511575</v>
      </c>
      <c r="B1464" s="6" t="s">
        <v>18483</v>
      </c>
      <c r="C1464" s="6" t="s">
        <v>46</v>
      </c>
      <c r="D1464" s="6" t="s">
        <v>333</v>
      </c>
      <c r="E1464" s="7" t="s">
        <v>18484</v>
      </c>
      <c r="F1464" s="7" t="s">
        <v>18485</v>
      </c>
      <c r="G1464" s="6" t="s">
        <v>74</v>
      </c>
      <c r="H1464" s="9">
        <v>34533</v>
      </c>
      <c r="I1464" s="6" t="s">
        <v>50</v>
      </c>
      <c r="J1464" s="6" t="s">
        <v>777</v>
      </c>
      <c r="K1464" s="6" t="s">
        <v>107</v>
      </c>
      <c r="L1464" s="6" t="s">
        <v>76</v>
      </c>
      <c r="M1464" s="6" t="s">
        <v>54</v>
      </c>
      <c r="N1464" s="6" t="s">
        <v>55</v>
      </c>
      <c r="O1464" s="6" t="s">
        <v>55</v>
      </c>
      <c r="P1464" s="6">
        <v>10721781411</v>
      </c>
      <c r="Q1464" s="6">
        <v>3898187</v>
      </c>
      <c r="R1464" s="6" t="s">
        <v>394</v>
      </c>
      <c r="S1464" s="9">
        <v>40432</v>
      </c>
      <c r="T1464" s="6" t="s">
        <v>58</v>
      </c>
      <c r="U1464" s="6">
        <v>16552235365</v>
      </c>
      <c r="V1464" s="6" t="s">
        <v>58</v>
      </c>
      <c r="W1464" s="10" t="s">
        <v>18486</v>
      </c>
      <c r="X1464" s="11"/>
      <c r="Y1464" s="6" t="s">
        <v>18487</v>
      </c>
      <c r="Z1464" s="6" t="s">
        <v>18488</v>
      </c>
      <c r="AA1464" s="6" t="s">
        <v>18489</v>
      </c>
      <c r="AB1464" s="6" t="s">
        <v>18489</v>
      </c>
      <c r="AC1464" s="6" t="s">
        <v>18490</v>
      </c>
      <c r="AD1464" s="6" t="s">
        <v>2130</v>
      </c>
      <c r="AE1464" s="6" t="s">
        <v>188</v>
      </c>
      <c r="AF1464" s="6">
        <v>58135000</v>
      </c>
      <c r="AG1464" s="6" t="s">
        <v>65</v>
      </c>
      <c r="AH1464" s="6" t="s">
        <v>18491</v>
      </c>
      <c r="AI1464" s="6">
        <v>2012</v>
      </c>
      <c r="AJ1464" s="11"/>
      <c r="AK1464" s="11"/>
      <c r="AL1464" s="11"/>
      <c r="AM1464" s="11"/>
      <c r="AN1464" s="8"/>
      <c r="AO1464" s="12" t="s">
        <v>18492</v>
      </c>
      <c r="AP1464" s="12" t="s">
        <v>18493</v>
      </c>
      <c r="AQ1464" s="12" t="s">
        <v>18494</v>
      </c>
      <c r="AR1464" s="11"/>
      <c r="AS1464" s="11"/>
      <c r="AT1464" s="13"/>
      <c r="AU1464" s="13"/>
      <c r="AV1464" s="13"/>
      <c r="AW1464" s="13"/>
    </row>
    <row r="1465" spans="1:49" ht="12.75" hidden="1" x14ac:dyDescent="0.2">
      <c r="A1465" s="5">
        <v>45287.392610405092</v>
      </c>
      <c r="B1465" s="6" t="s">
        <v>18495</v>
      </c>
      <c r="C1465" s="6" t="s">
        <v>46</v>
      </c>
      <c r="D1465" s="6" t="s">
        <v>90</v>
      </c>
      <c r="E1465" s="7" t="s">
        <v>18496</v>
      </c>
      <c r="F1465" s="7" t="s">
        <v>18497</v>
      </c>
      <c r="G1465" s="6" t="s">
        <v>49</v>
      </c>
      <c r="H1465" s="9">
        <v>32101</v>
      </c>
      <c r="I1465" s="6" t="s">
        <v>50</v>
      </c>
      <c r="J1465" s="6" t="s">
        <v>10115</v>
      </c>
      <c r="K1465" s="6" t="s">
        <v>52</v>
      </c>
      <c r="L1465" s="6" t="s">
        <v>76</v>
      </c>
      <c r="M1465" s="6" t="s">
        <v>54</v>
      </c>
      <c r="N1465" s="6" t="s">
        <v>55</v>
      </c>
      <c r="O1465" s="6" t="s">
        <v>58</v>
      </c>
      <c r="P1465" s="6" t="s">
        <v>18498</v>
      </c>
      <c r="Q1465" s="6">
        <v>3244638</v>
      </c>
      <c r="R1465" s="6" t="s">
        <v>78</v>
      </c>
      <c r="S1465" s="9">
        <v>39567</v>
      </c>
      <c r="T1465" s="6" t="s">
        <v>58</v>
      </c>
      <c r="U1465" s="6">
        <v>20610914132</v>
      </c>
      <c r="V1465" s="6" t="s">
        <v>55</v>
      </c>
      <c r="W1465" s="10" t="s">
        <v>18499</v>
      </c>
      <c r="X1465" s="6">
        <v>474672</v>
      </c>
      <c r="Y1465" s="6" t="s">
        <v>18500</v>
      </c>
      <c r="Z1465" s="6" t="s">
        <v>18501</v>
      </c>
      <c r="AA1465" s="6" t="s">
        <v>18502</v>
      </c>
      <c r="AB1465" s="6" t="s">
        <v>18502</v>
      </c>
      <c r="AC1465" s="6" t="s">
        <v>18503</v>
      </c>
      <c r="AD1465" s="6" t="s">
        <v>719</v>
      </c>
      <c r="AE1465" s="6" t="s">
        <v>117</v>
      </c>
      <c r="AF1465" s="6">
        <v>58085460</v>
      </c>
      <c r="AG1465" s="6" t="s">
        <v>1086</v>
      </c>
      <c r="AH1465" s="6" t="s">
        <v>18504</v>
      </c>
      <c r="AI1465" s="6">
        <v>2007</v>
      </c>
      <c r="AJ1465" s="11"/>
      <c r="AK1465" s="11"/>
      <c r="AL1465" s="11"/>
      <c r="AM1465" s="11"/>
      <c r="AN1465" s="8"/>
      <c r="AO1465" s="12" t="s">
        <v>18505</v>
      </c>
      <c r="AP1465" s="12" t="s">
        <v>18506</v>
      </c>
      <c r="AQ1465" s="12" t="s">
        <v>18507</v>
      </c>
      <c r="AR1465" s="11"/>
      <c r="AS1465" s="11"/>
      <c r="AT1465" s="13"/>
      <c r="AU1465" s="13"/>
      <c r="AV1465" s="13"/>
      <c r="AW1465" s="13"/>
    </row>
    <row r="1466" spans="1:49" ht="12.75" hidden="1" x14ac:dyDescent="0.2">
      <c r="A1466" s="5">
        <v>45287.393241967591</v>
      </c>
      <c r="B1466" s="6" t="s">
        <v>18508</v>
      </c>
      <c r="C1466" s="6" t="s">
        <v>46</v>
      </c>
      <c r="D1466" s="6" t="s">
        <v>1540</v>
      </c>
      <c r="E1466" s="7" t="s">
        <v>18509</v>
      </c>
      <c r="F1466" s="8"/>
      <c r="G1466" s="6" t="s">
        <v>49</v>
      </c>
      <c r="H1466" s="9">
        <v>37236</v>
      </c>
      <c r="I1466" s="6" t="s">
        <v>50</v>
      </c>
      <c r="J1466" s="6" t="s">
        <v>18510</v>
      </c>
      <c r="K1466" s="6" t="s">
        <v>52</v>
      </c>
      <c r="L1466" s="6" t="s">
        <v>76</v>
      </c>
      <c r="M1466" s="6" t="s">
        <v>54</v>
      </c>
      <c r="N1466" s="6" t="s">
        <v>55</v>
      </c>
      <c r="O1466" s="6" t="s">
        <v>55</v>
      </c>
      <c r="P1466" s="6" t="s">
        <v>18511</v>
      </c>
      <c r="Q1466" s="16">
        <v>10830299</v>
      </c>
      <c r="R1466" s="6" t="s">
        <v>18512</v>
      </c>
      <c r="S1466" s="9">
        <v>43236</v>
      </c>
      <c r="T1466" s="6" t="s">
        <v>55</v>
      </c>
      <c r="U1466" s="11"/>
      <c r="V1466" s="6" t="s">
        <v>55</v>
      </c>
      <c r="W1466" s="10" t="s">
        <v>18513</v>
      </c>
      <c r="X1466" s="6" t="s">
        <v>18514</v>
      </c>
      <c r="Y1466" s="6" t="s">
        <v>18515</v>
      </c>
      <c r="Z1466" s="6" t="s">
        <v>18516</v>
      </c>
      <c r="AA1466" s="6" t="s">
        <v>18517</v>
      </c>
      <c r="AB1466" s="6">
        <v>87999249986</v>
      </c>
      <c r="AC1466" s="6" t="s">
        <v>18518</v>
      </c>
      <c r="AD1466" s="6" t="s">
        <v>218</v>
      </c>
      <c r="AE1466" s="6" t="s">
        <v>130</v>
      </c>
      <c r="AF1466" s="6">
        <v>58430290</v>
      </c>
      <c r="AG1466" s="6" t="s">
        <v>85</v>
      </c>
      <c r="AH1466" s="6" t="s">
        <v>18519</v>
      </c>
      <c r="AI1466" s="6">
        <v>2019</v>
      </c>
      <c r="AJ1466" s="11"/>
      <c r="AK1466" s="11"/>
      <c r="AL1466" s="11"/>
      <c r="AM1466" s="11"/>
      <c r="AN1466" s="8"/>
      <c r="AO1466" s="12" t="s">
        <v>18520</v>
      </c>
      <c r="AP1466" s="15"/>
      <c r="AQ1466" s="12" t="s">
        <v>18521</v>
      </c>
      <c r="AR1466" s="11"/>
      <c r="AS1466" s="11"/>
      <c r="AT1466" s="13"/>
      <c r="AU1466" s="13"/>
      <c r="AV1466" s="13"/>
      <c r="AW1466" s="13"/>
    </row>
    <row r="1467" spans="1:49" ht="12.75" hidden="1" x14ac:dyDescent="0.2">
      <c r="A1467" s="5">
        <v>45287.397020532408</v>
      </c>
      <c r="B1467" s="6" t="s">
        <v>18522</v>
      </c>
      <c r="C1467" s="6" t="s">
        <v>46</v>
      </c>
      <c r="D1467" s="6" t="s">
        <v>72</v>
      </c>
      <c r="E1467" s="7" t="s">
        <v>18523</v>
      </c>
      <c r="F1467" s="8"/>
      <c r="G1467" s="6" t="s">
        <v>49</v>
      </c>
      <c r="H1467" s="9">
        <v>34431</v>
      </c>
      <c r="I1467" s="6" t="s">
        <v>50</v>
      </c>
      <c r="J1467" s="6" t="s">
        <v>173</v>
      </c>
      <c r="K1467" s="6" t="s">
        <v>107</v>
      </c>
      <c r="L1467" s="6" t="s">
        <v>76</v>
      </c>
      <c r="M1467" s="6" t="s">
        <v>54</v>
      </c>
      <c r="N1467" s="6" t="s">
        <v>55</v>
      </c>
      <c r="O1467" s="6" t="s">
        <v>55</v>
      </c>
      <c r="P1467" s="10" t="s">
        <v>18524</v>
      </c>
      <c r="Q1467" s="6">
        <v>3720171</v>
      </c>
      <c r="R1467" s="6" t="s">
        <v>11160</v>
      </c>
      <c r="S1467" s="9">
        <v>39770</v>
      </c>
      <c r="T1467" s="6" t="s">
        <v>55</v>
      </c>
      <c r="U1467" s="11"/>
      <c r="V1467" s="6" t="s">
        <v>58</v>
      </c>
      <c r="W1467" s="10" t="s">
        <v>18525</v>
      </c>
      <c r="X1467" s="6">
        <v>230182423080</v>
      </c>
      <c r="Y1467" s="6" t="s">
        <v>18526</v>
      </c>
      <c r="Z1467" s="6" t="s">
        <v>18527</v>
      </c>
      <c r="AA1467" s="6">
        <v>83986308785</v>
      </c>
      <c r="AB1467" s="6">
        <v>83986308785</v>
      </c>
      <c r="AC1467" s="6" t="s">
        <v>18528</v>
      </c>
      <c r="AD1467" s="6" t="s">
        <v>719</v>
      </c>
      <c r="AE1467" s="6" t="s">
        <v>117</v>
      </c>
      <c r="AF1467" s="6">
        <v>58027695</v>
      </c>
      <c r="AG1467" s="6" t="s">
        <v>65</v>
      </c>
      <c r="AH1467" s="6" t="s">
        <v>18529</v>
      </c>
      <c r="AI1467" s="6">
        <v>2015</v>
      </c>
      <c r="AJ1467" s="11"/>
      <c r="AK1467" s="11"/>
      <c r="AL1467" s="11"/>
      <c r="AM1467" s="11"/>
      <c r="AN1467" s="8"/>
      <c r="AO1467" s="12" t="s">
        <v>18530</v>
      </c>
      <c r="AP1467" s="15"/>
      <c r="AQ1467" s="12" t="s">
        <v>18531</v>
      </c>
      <c r="AR1467" s="11"/>
      <c r="AS1467" s="11"/>
      <c r="AT1467" s="13"/>
      <c r="AU1467" s="13"/>
      <c r="AV1467" s="13"/>
      <c r="AW1467" s="13"/>
    </row>
    <row r="1468" spans="1:49" ht="12.75" hidden="1" x14ac:dyDescent="0.2">
      <c r="A1468" s="5">
        <v>45287.419435289354</v>
      </c>
      <c r="B1468" s="6" t="s">
        <v>18532</v>
      </c>
      <c r="C1468" s="6" t="s">
        <v>46</v>
      </c>
      <c r="D1468" s="6" t="s">
        <v>829</v>
      </c>
      <c r="E1468" s="7" t="s">
        <v>18533</v>
      </c>
      <c r="F1468" s="8"/>
      <c r="G1468" s="6" t="s">
        <v>49</v>
      </c>
      <c r="H1468" s="9">
        <v>32969</v>
      </c>
      <c r="I1468" s="6" t="s">
        <v>50</v>
      </c>
      <c r="J1468" s="6" t="s">
        <v>4273</v>
      </c>
      <c r="K1468" s="6" t="s">
        <v>107</v>
      </c>
      <c r="L1468" s="6" t="s">
        <v>806</v>
      </c>
      <c r="M1468" s="6" t="s">
        <v>54</v>
      </c>
      <c r="N1468" s="6" t="s">
        <v>55</v>
      </c>
      <c r="O1468" s="6" t="s">
        <v>55</v>
      </c>
      <c r="P1468" s="6" t="s">
        <v>18534</v>
      </c>
      <c r="Q1468" s="6">
        <v>3469087</v>
      </c>
      <c r="R1468" s="6" t="s">
        <v>649</v>
      </c>
      <c r="S1468" s="9">
        <v>38914</v>
      </c>
      <c r="T1468" s="6" t="s">
        <v>55</v>
      </c>
      <c r="U1468" s="6">
        <v>16544653404</v>
      </c>
      <c r="V1468" s="6" t="s">
        <v>55</v>
      </c>
      <c r="W1468" s="10" t="s">
        <v>18535</v>
      </c>
      <c r="X1468" s="11"/>
      <c r="Y1468" s="6" t="s">
        <v>18536</v>
      </c>
      <c r="Z1468" s="6" t="s">
        <v>18537</v>
      </c>
      <c r="AA1468" s="6" t="s">
        <v>18538</v>
      </c>
      <c r="AB1468" s="6" t="s">
        <v>18538</v>
      </c>
      <c r="AC1468" s="6" t="s">
        <v>18539</v>
      </c>
      <c r="AD1468" s="6" t="s">
        <v>18540</v>
      </c>
      <c r="AE1468" s="6" t="s">
        <v>188</v>
      </c>
      <c r="AF1468" s="6" t="s">
        <v>488</v>
      </c>
      <c r="AG1468" s="6" t="s">
        <v>65</v>
      </c>
      <c r="AH1468" s="6" t="s">
        <v>18541</v>
      </c>
      <c r="AI1468" s="6">
        <v>2019</v>
      </c>
      <c r="AJ1468" s="11"/>
      <c r="AK1468" s="11"/>
      <c r="AL1468" s="11"/>
      <c r="AM1468" s="11"/>
      <c r="AN1468" s="8"/>
      <c r="AO1468" s="12" t="s">
        <v>18542</v>
      </c>
      <c r="AP1468" s="15"/>
      <c r="AQ1468" s="12" t="s">
        <v>18543</v>
      </c>
      <c r="AR1468" s="11"/>
      <c r="AS1468" s="11"/>
      <c r="AT1468" s="13"/>
      <c r="AU1468" s="13"/>
      <c r="AV1468" s="13"/>
      <c r="AW1468" s="13"/>
    </row>
    <row r="1469" spans="1:49" ht="12.75" hidden="1" x14ac:dyDescent="0.2">
      <c r="A1469" s="5">
        <v>45287.43697127315</v>
      </c>
      <c r="B1469" s="6" t="s">
        <v>18544</v>
      </c>
      <c r="C1469" s="6" t="s">
        <v>46</v>
      </c>
      <c r="D1469" s="6" t="s">
        <v>436</v>
      </c>
      <c r="E1469" s="7" t="s">
        <v>18545</v>
      </c>
      <c r="F1469" s="8"/>
      <c r="G1469" s="6" t="s">
        <v>49</v>
      </c>
      <c r="H1469" s="9">
        <v>38759</v>
      </c>
      <c r="I1469" s="6" t="s">
        <v>50</v>
      </c>
      <c r="J1469" s="6" t="s">
        <v>51</v>
      </c>
      <c r="K1469" s="6" t="s">
        <v>52</v>
      </c>
      <c r="L1469" s="6" t="s">
        <v>76</v>
      </c>
      <c r="M1469" s="6" t="s">
        <v>54</v>
      </c>
      <c r="N1469" s="6" t="s">
        <v>55</v>
      </c>
      <c r="O1469" s="6" t="s">
        <v>55</v>
      </c>
      <c r="P1469" s="6" t="s">
        <v>18546</v>
      </c>
      <c r="Q1469" s="6">
        <v>3499949</v>
      </c>
      <c r="R1469" s="6" t="s">
        <v>649</v>
      </c>
      <c r="S1469" s="9">
        <v>43186</v>
      </c>
      <c r="T1469" s="6" t="s">
        <v>55</v>
      </c>
      <c r="U1469" s="11"/>
      <c r="V1469" s="6" t="s">
        <v>58</v>
      </c>
      <c r="W1469" s="6" t="s">
        <v>15380</v>
      </c>
      <c r="X1469" s="6" t="s">
        <v>15380</v>
      </c>
      <c r="Y1469" s="6" t="s">
        <v>18547</v>
      </c>
      <c r="Z1469" s="6" t="s">
        <v>18548</v>
      </c>
      <c r="AA1469" s="6" t="s">
        <v>18549</v>
      </c>
      <c r="AB1469" s="6" t="s">
        <v>18550</v>
      </c>
      <c r="AC1469" s="6" t="s">
        <v>18551</v>
      </c>
      <c r="AD1469" s="6" t="s">
        <v>754</v>
      </c>
      <c r="AE1469" s="6" t="s">
        <v>117</v>
      </c>
      <c r="AF1469" s="6">
        <v>58900000</v>
      </c>
      <c r="AG1469" s="6" t="s">
        <v>1086</v>
      </c>
      <c r="AH1469" s="6" t="s">
        <v>18552</v>
      </c>
      <c r="AI1469" s="6" t="s">
        <v>18553</v>
      </c>
      <c r="AJ1469" s="11"/>
      <c r="AK1469" s="11"/>
      <c r="AL1469" s="11"/>
      <c r="AM1469" s="11"/>
      <c r="AN1469" s="8"/>
      <c r="AO1469" s="12" t="s">
        <v>18554</v>
      </c>
      <c r="AP1469" s="12" t="s">
        <v>18555</v>
      </c>
      <c r="AQ1469" s="12" t="s">
        <v>18556</v>
      </c>
      <c r="AR1469" s="11"/>
      <c r="AS1469" s="11"/>
      <c r="AT1469" s="13"/>
      <c r="AU1469" s="13"/>
      <c r="AV1469" s="13"/>
      <c r="AW1469" s="13"/>
    </row>
    <row r="1470" spans="1:49" ht="12.75" hidden="1" x14ac:dyDescent="0.2">
      <c r="A1470" s="5">
        <v>45287.438382604167</v>
      </c>
      <c r="B1470" s="6" t="s">
        <v>18557</v>
      </c>
      <c r="C1470" s="6" t="s">
        <v>46</v>
      </c>
      <c r="D1470" s="6" t="s">
        <v>72</v>
      </c>
      <c r="E1470" s="7" t="s">
        <v>18558</v>
      </c>
      <c r="F1470" s="8"/>
      <c r="G1470" s="6" t="s">
        <v>74</v>
      </c>
      <c r="H1470" s="9">
        <v>38451</v>
      </c>
      <c r="I1470" s="6" t="s">
        <v>50</v>
      </c>
      <c r="J1470" s="6" t="s">
        <v>18559</v>
      </c>
      <c r="K1470" s="6" t="s">
        <v>52</v>
      </c>
      <c r="L1470" s="6" t="s">
        <v>76</v>
      </c>
      <c r="M1470" s="6" t="s">
        <v>54</v>
      </c>
      <c r="N1470" s="6" t="s">
        <v>55</v>
      </c>
      <c r="O1470" s="6" t="s">
        <v>55</v>
      </c>
      <c r="P1470" s="6" t="s">
        <v>18560</v>
      </c>
      <c r="Q1470" s="6">
        <v>4130022</v>
      </c>
      <c r="R1470" s="6" t="s">
        <v>18561</v>
      </c>
      <c r="S1470" s="9">
        <v>41725</v>
      </c>
      <c r="T1470" s="6" t="s">
        <v>58</v>
      </c>
      <c r="U1470" s="6">
        <v>16659996908</v>
      </c>
      <c r="V1470" s="6" t="s">
        <v>58</v>
      </c>
      <c r="W1470" s="6" t="s">
        <v>18562</v>
      </c>
      <c r="X1470" s="11"/>
      <c r="Y1470" s="6" t="s">
        <v>18563</v>
      </c>
      <c r="Z1470" s="6" t="s">
        <v>18564</v>
      </c>
      <c r="AA1470" s="6" t="s">
        <v>18565</v>
      </c>
      <c r="AB1470" s="6" t="s">
        <v>18565</v>
      </c>
      <c r="AC1470" s="6" t="s">
        <v>18566</v>
      </c>
      <c r="AD1470" s="6" t="s">
        <v>719</v>
      </c>
      <c r="AE1470" s="6" t="s">
        <v>64</v>
      </c>
      <c r="AF1470" s="6">
        <v>58084160</v>
      </c>
      <c r="AG1470" s="6" t="s">
        <v>85</v>
      </c>
      <c r="AH1470" s="6" t="s">
        <v>18567</v>
      </c>
      <c r="AI1470" s="6">
        <v>2022</v>
      </c>
      <c r="AJ1470" s="11"/>
      <c r="AK1470" s="11"/>
      <c r="AL1470" s="11"/>
      <c r="AM1470" s="11"/>
      <c r="AN1470" s="8"/>
      <c r="AO1470" s="12" t="s">
        <v>18568</v>
      </c>
      <c r="AP1470" s="12" t="s">
        <v>18569</v>
      </c>
      <c r="AQ1470" s="12" t="s">
        <v>18570</v>
      </c>
      <c r="AR1470" s="11"/>
      <c r="AS1470" s="11"/>
      <c r="AT1470" s="13"/>
      <c r="AU1470" s="13"/>
      <c r="AV1470" s="13"/>
      <c r="AW1470" s="13"/>
    </row>
    <row r="1471" spans="1:49" ht="12.75" hidden="1" x14ac:dyDescent="0.2">
      <c r="A1471" s="5">
        <v>45287.440782812497</v>
      </c>
      <c r="B1471" s="6" t="s">
        <v>18571</v>
      </c>
      <c r="C1471" s="6" t="s">
        <v>46</v>
      </c>
      <c r="D1471" s="6" t="s">
        <v>90</v>
      </c>
      <c r="E1471" s="7" t="s">
        <v>18572</v>
      </c>
      <c r="F1471" s="8"/>
      <c r="G1471" s="6" t="s">
        <v>49</v>
      </c>
      <c r="H1471" s="9">
        <v>34830</v>
      </c>
      <c r="I1471" s="6" t="s">
        <v>50</v>
      </c>
      <c r="J1471" s="6" t="s">
        <v>129</v>
      </c>
      <c r="K1471" s="6" t="s">
        <v>52</v>
      </c>
      <c r="L1471" s="6" t="s">
        <v>290</v>
      </c>
      <c r="M1471" s="6" t="s">
        <v>54</v>
      </c>
      <c r="N1471" s="6" t="s">
        <v>55</v>
      </c>
      <c r="O1471" s="6" t="s">
        <v>55</v>
      </c>
      <c r="P1471" s="6">
        <v>10312861443</v>
      </c>
      <c r="Q1471" s="6">
        <v>3796706</v>
      </c>
      <c r="R1471" s="6" t="s">
        <v>1032</v>
      </c>
      <c r="S1471" s="9">
        <v>40085</v>
      </c>
      <c r="T1471" s="6" t="s">
        <v>55</v>
      </c>
      <c r="U1471" s="6">
        <v>21280022851</v>
      </c>
      <c r="V1471" s="6" t="s">
        <v>55</v>
      </c>
      <c r="W1471" s="10" t="s">
        <v>18573</v>
      </c>
      <c r="X1471" s="11"/>
      <c r="Y1471" s="6" t="s">
        <v>18574</v>
      </c>
      <c r="Z1471" s="6" t="s">
        <v>18575</v>
      </c>
      <c r="AA1471" s="6">
        <v>83988839018</v>
      </c>
      <c r="AB1471" s="6">
        <v>83988839018</v>
      </c>
      <c r="AC1471" s="6" t="s">
        <v>18576</v>
      </c>
      <c r="AD1471" s="6" t="s">
        <v>719</v>
      </c>
      <c r="AE1471" s="6" t="s">
        <v>188</v>
      </c>
      <c r="AF1471" s="6">
        <v>58055560</v>
      </c>
      <c r="AG1471" s="6" t="s">
        <v>65</v>
      </c>
      <c r="AH1471" s="6" t="s">
        <v>18577</v>
      </c>
      <c r="AI1471" s="6">
        <v>2012</v>
      </c>
      <c r="AJ1471" s="11"/>
      <c r="AK1471" s="11"/>
      <c r="AL1471" s="11"/>
      <c r="AM1471" s="11"/>
      <c r="AN1471" s="8"/>
      <c r="AO1471" s="12" t="s">
        <v>18578</v>
      </c>
      <c r="AP1471" s="12" t="s">
        <v>18579</v>
      </c>
      <c r="AQ1471" s="12" t="s">
        <v>18580</v>
      </c>
      <c r="AR1471" s="11"/>
      <c r="AS1471" s="11"/>
      <c r="AT1471" s="13"/>
      <c r="AU1471" s="13"/>
      <c r="AV1471" s="13"/>
      <c r="AW1471" s="13"/>
    </row>
    <row r="1472" spans="1:49" ht="12.75" hidden="1" x14ac:dyDescent="0.2">
      <c r="A1472" s="5">
        <v>45287.441761134258</v>
      </c>
      <c r="B1472" s="6" t="s">
        <v>18581</v>
      </c>
      <c r="C1472" s="6" t="s">
        <v>46</v>
      </c>
      <c r="D1472" s="6" t="s">
        <v>72</v>
      </c>
      <c r="E1472" s="7" t="s">
        <v>18582</v>
      </c>
      <c r="F1472" s="8"/>
      <c r="G1472" s="6" t="s">
        <v>49</v>
      </c>
      <c r="H1472" s="9">
        <v>30625</v>
      </c>
      <c r="I1472" s="6" t="s">
        <v>50</v>
      </c>
      <c r="J1472" s="6" t="s">
        <v>129</v>
      </c>
      <c r="K1472" s="6" t="s">
        <v>107</v>
      </c>
      <c r="L1472" s="6" t="s">
        <v>76</v>
      </c>
      <c r="M1472" s="6" t="s">
        <v>54</v>
      </c>
      <c r="N1472" s="6" t="s">
        <v>55</v>
      </c>
      <c r="O1472" s="6" t="s">
        <v>55</v>
      </c>
      <c r="P1472" s="10" t="s">
        <v>18583</v>
      </c>
      <c r="Q1472" s="6">
        <v>2664774</v>
      </c>
      <c r="R1472" s="6" t="s">
        <v>322</v>
      </c>
      <c r="S1472" s="9">
        <v>43822</v>
      </c>
      <c r="T1472" s="6" t="s">
        <v>55</v>
      </c>
      <c r="U1472" s="11"/>
      <c r="V1472" s="6" t="s">
        <v>55</v>
      </c>
      <c r="W1472" s="10" t="s">
        <v>18584</v>
      </c>
      <c r="X1472" s="6">
        <v>230753036576</v>
      </c>
      <c r="Y1472" s="6" t="s">
        <v>18585</v>
      </c>
      <c r="Z1472" s="6" t="s">
        <v>18586</v>
      </c>
      <c r="AA1472" s="6">
        <v>83996096235</v>
      </c>
      <c r="AB1472" s="6">
        <v>83996096235</v>
      </c>
      <c r="AC1472" s="6" t="s">
        <v>18587</v>
      </c>
      <c r="AD1472" s="6" t="s">
        <v>129</v>
      </c>
      <c r="AE1472" s="6" t="s">
        <v>130</v>
      </c>
      <c r="AF1472" s="6">
        <v>58046310</v>
      </c>
      <c r="AG1472" s="6" t="s">
        <v>190</v>
      </c>
      <c r="AH1472" s="6" t="s">
        <v>18588</v>
      </c>
      <c r="AI1472" s="6">
        <v>2021</v>
      </c>
      <c r="AJ1472" s="11"/>
      <c r="AK1472" s="11"/>
      <c r="AL1472" s="11"/>
      <c r="AM1472" s="11"/>
      <c r="AN1472" s="8"/>
      <c r="AO1472" s="12" t="s">
        <v>18589</v>
      </c>
      <c r="AP1472" s="12" t="s">
        <v>18590</v>
      </c>
      <c r="AQ1472" s="12" t="s">
        <v>18591</v>
      </c>
      <c r="AR1472" s="11"/>
      <c r="AS1472" s="11"/>
      <c r="AT1472" s="13"/>
      <c r="AU1472" s="13"/>
      <c r="AV1472" s="13"/>
      <c r="AW1472" s="13"/>
    </row>
    <row r="1473" spans="1:49" ht="12.75" hidden="1" x14ac:dyDescent="0.2">
      <c r="A1473" s="5">
        <v>45287.448499074075</v>
      </c>
      <c r="B1473" s="6" t="s">
        <v>18592</v>
      </c>
      <c r="C1473" s="6" t="s">
        <v>46</v>
      </c>
      <c r="D1473" s="6" t="s">
        <v>90</v>
      </c>
      <c r="E1473" s="7" t="s">
        <v>18593</v>
      </c>
      <c r="F1473" s="7" t="s">
        <v>18594</v>
      </c>
      <c r="G1473" s="6" t="s">
        <v>74</v>
      </c>
      <c r="H1473" s="9">
        <v>24512</v>
      </c>
      <c r="I1473" s="6" t="s">
        <v>50</v>
      </c>
      <c r="J1473" s="6" t="s">
        <v>304</v>
      </c>
      <c r="K1473" s="6" t="s">
        <v>52</v>
      </c>
      <c r="L1473" s="6" t="s">
        <v>76</v>
      </c>
      <c r="M1473" s="6" t="s">
        <v>54</v>
      </c>
      <c r="N1473" s="6" t="s">
        <v>55</v>
      </c>
      <c r="O1473" s="6" t="s">
        <v>55</v>
      </c>
      <c r="P1473" s="6" t="s">
        <v>18595</v>
      </c>
      <c r="Q1473" s="16">
        <v>1361466</v>
      </c>
      <c r="R1473" s="6" t="s">
        <v>198</v>
      </c>
      <c r="S1473" s="9">
        <v>43031</v>
      </c>
      <c r="T1473" s="6" t="s">
        <v>55</v>
      </c>
      <c r="U1473" s="6">
        <v>20410522664</v>
      </c>
      <c r="V1473" s="6" t="s">
        <v>58</v>
      </c>
      <c r="W1473" s="10" t="s">
        <v>18596</v>
      </c>
      <c r="X1473" s="11"/>
      <c r="Y1473" s="6" t="s">
        <v>18597</v>
      </c>
      <c r="Z1473" s="6" t="s">
        <v>18598</v>
      </c>
      <c r="AA1473" s="6">
        <v>83988253741</v>
      </c>
      <c r="AB1473" s="6">
        <v>83999299244</v>
      </c>
      <c r="AC1473" s="6" t="s">
        <v>18599</v>
      </c>
      <c r="AD1473" s="6" t="s">
        <v>281</v>
      </c>
      <c r="AE1473" s="6" t="s">
        <v>188</v>
      </c>
      <c r="AF1473" s="6" t="s">
        <v>18600</v>
      </c>
      <c r="AG1473" s="6" t="s">
        <v>65</v>
      </c>
      <c r="AH1473" s="6" t="s">
        <v>18601</v>
      </c>
      <c r="AI1473" s="6">
        <v>2004</v>
      </c>
      <c r="AJ1473" s="11"/>
      <c r="AK1473" s="11"/>
      <c r="AL1473" s="11"/>
      <c r="AM1473" s="11"/>
      <c r="AN1473" s="8"/>
      <c r="AO1473" s="12" t="s">
        <v>18602</v>
      </c>
      <c r="AP1473" s="12" t="s">
        <v>18603</v>
      </c>
      <c r="AQ1473" s="12" t="s">
        <v>18604</v>
      </c>
      <c r="AR1473" s="11"/>
      <c r="AS1473" s="11"/>
      <c r="AT1473" s="13"/>
      <c r="AU1473" s="13"/>
      <c r="AV1473" s="13"/>
      <c r="AW1473" s="13"/>
    </row>
    <row r="1474" spans="1:49" ht="12.75" hidden="1" x14ac:dyDescent="0.2">
      <c r="A1474" s="5">
        <v>45287.454816655096</v>
      </c>
      <c r="B1474" s="6" t="s">
        <v>18605</v>
      </c>
      <c r="C1474" s="6" t="s">
        <v>46</v>
      </c>
      <c r="D1474" s="6" t="s">
        <v>72</v>
      </c>
      <c r="E1474" s="7" t="s">
        <v>18606</v>
      </c>
      <c r="F1474" s="8"/>
      <c r="G1474" s="6" t="s">
        <v>49</v>
      </c>
      <c r="H1474" s="9">
        <v>38577</v>
      </c>
      <c r="I1474" s="6" t="s">
        <v>50</v>
      </c>
      <c r="J1474" s="6" t="s">
        <v>18607</v>
      </c>
      <c r="K1474" s="6" t="s">
        <v>52</v>
      </c>
      <c r="L1474" s="6" t="s">
        <v>53</v>
      </c>
      <c r="M1474" s="6" t="s">
        <v>54</v>
      </c>
      <c r="N1474" s="6" t="s">
        <v>55</v>
      </c>
      <c r="O1474" s="6" t="s">
        <v>55</v>
      </c>
      <c r="P1474" s="6" t="s">
        <v>18608</v>
      </c>
      <c r="Q1474" s="16">
        <v>4395836</v>
      </c>
      <c r="R1474" s="6" t="s">
        <v>78</v>
      </c>
      <c r="S1474" s="9">
        <v>42557</v>
      </c>
      <c r="T1474" s="6" t="s">
        <v>55</v>
      </c>
      <c r="U1474" s="11"/>
      <c r="V1474" s="6" t="s">
        <v>58</v>
      </c>
      <c r="W1474" s="10" t="s">
        <v>18609</v>
      </c>
      <c r="X1474" s="11"/>
      <c r="Y1474" s="6" t="s">
        <v>18610</v>
      </c>
      <c r="Z1474" s="6" t="s">
        <v>18611</v>
      </c>
      <c r="AA1474" s="6" t="s">
        <v>18612</v>
      </c>
      <c r="AB1474" s="6" t="s">
        <v>18613</v>
      </c>
      <c r="AC1474" s="6" t="s">
        <v>18614</v>
      </c>
      <c r="AD1474" s="6" t="s">
        <v>129</v>
      </c>
      <c r="AE1474" s="6" t="s">
        <v>130</v>
      </c>
      <c r="AF1474" s="6">
        <v>58073493</v>
      </c>
      <c r="AG1474" s="6" t="s">
        <v>85</v>
      </c>
      <c r="AH1474" s="6" t="s">
        <v>18615</v>
      </c>
      <c r="AI1474" s="6">
        <v>2022</v>
      </c>
      <c r="AJ1474" s="11"/>
      <c r="AK1474" s="11"/>
      <c r="AL1474" s="11"/>
      <c r="AM1474" s="11"/>
      <c r="AN1474" s="8"/>
      <c r="AO1474" s="12" t="s">
        <v>18616</v>
      </c>
      <c r="AP1474" s="12" t="s">
        <v>18617</v>
      </c>
      <c r="AQ1474" s="12" t="s">
        <v>18618</v>
      </c>
      <c r="AR1474" s="11"/>
      <c r="AS1474" s="11"/>
      <c r="AT1474" s="13"/>
      <c r="AU1474" s="13"/>
      <c r="AV1474" s="13"/>
      <c r="AW1474" s="13"/>
    </row>
    <row r="1475" spans="1:49" ht="12.75" hidden="1" x14ac:dyDescent="0.2">
      <c r="A1475" s="5">
        <v>45287.461026284727</v>
      </c>
      <c r="B1475" s="6" t="s">
        <v>18619</v>
      </c>
      <c r="C1475" s="6" t="s">
        <v>46</v>
      </c>
      <c r="D1475" s="6" t="s">
        <v>90</v>
      </c>
      <c r="E1475" s="7" t="s">
        <v>18620</v>
      </c>
      <c r="F1475" s="8"/>
      <c r="G1475" s="6" t="s">
        <v>49</v>
      </c>
      <c r="H1475" s="9">
        <v>35856</v>
      </c>
      <c r="I1475" s="6" t="s">
        <v>50</v>
      </c>
      <c r="J1475" s="6" t="s">
        <v>123</v>
      </c>
      <c r="K1475" s="6" t="s">
        <v>52</v>
      </c>
      <c r="L1475" s="6" t="s">
        <v>76</v>
      </c>
      <c r="M1475" s="6" t="s">
        <v>54</v>
      </c>
      <c r="N1475" s="6" t="s">
        <v>55</v>
      </c>
      <c r="O1475" s="6" t="s">
        <v>55</v>
      </c>
      <c r="P1475" s="6" t="s">
        <v>18621</v>
      </c>
      <c r="Q1475" s="6">
        <v>4161627</v>
      </c>
      <c r="R1475" s="6" t="s">
        <v>139</v>
      </c>
      <c r="S1475" s="9">
        <v>41389</v>
      </c>
      <c r="T1475" s="6" t="s">
        <v>55</v>
      </c>
      <c r="U1475" s="11"/>
      <c r="V1475" s="6" t="s">
        <v>55</v>
      </c>
      <c r="W1475" s="10" t="s">
        <v>18622</v>
      </c>
      <c r="X1475" s="6">
        <v>553915</v>
      </c>
      <c r="Y1475" s="6" t="s">
        <v>18623</v>
      </c>
      <c r="Z1475" s="6" t="s">
        <v>18624</v>
      </c>
      <c r="AA1475" s="6">
        <v>83999657838</v>
      </c>
      <c r="AB1475" s="6">
        <v>83999657838</v>
      </c>
      <c r="AC1475" s="6" t="s">
        <v>18625</v>
      </c>
      <c r="AD1475" s="6" t="s">
        <v>129</v>
      </c>
      <c r="AE1475" s="6" t="s">
        <v>130</v>
      </c>
      <c r="AF1475" s="6">
        <v>58052310</v>
      </c>
      <c r="AG1475" s="6" t="s">
        <v>85</v>
      </c>
      <c r="AH1475" s="6" t="s">
        <v>18626</v>
      </c>
      <c r="AI1475" s="6" t="s">
        <v>18627</v>
      </c>
      <c r="AJ1475" s="11"/>
      <c r="AK1475" s="11"/>
      <c r="AL1475" s="11"/>
      <c r="AM1475" s="11"/>
      <c r="AN1475" s="8"/>
      <c r="AO1475" s="12" t="s">
        <v>18628</v>
      </c>
      <c r="AP1475" s="12" t="s">
        <v>18629</v>
      </c>
      <c r="AQ1475" s="12" t="s">
        <v>18630</v>
      </c>
      <c r="AR1475" s="11"/>
      <c r="AS1475" s="11"/>
      <c r="AT1475" s="13"/>
      <c r="AU1475" s="13"/>
      <c r="AV1475" s="13"/>
      <c r="AW1475" s="13"/>
    </row>
    <row r="1476" spans="1:49" ht="12.75" hidden="1" x14ac:dyDescent="0.2">
      <c r="A1476" s="5">
        <v>45287.470846747688</v>
      </c>
      <c r="B1476" s="6" t="s">
        <v>18631</v>
      </c>
      <c r="C1476" s="6" t="s">
        <v>46</v>
      </c>
      <c r="D1476" s="6" t="s">
        <v>90</v>
      </c>
      <c r="E1476" s="7" t="s">
        <v>18632</v>
      </c>
      <c r="F1476" s="8"/>
      <c r="G1476" s="6" t="s">
        <v>49</v>
      </c>
      <c r="H1476" s="9">
        <v>30371</v>
      </c>
      <c r="I1476" s="6" t="s">
        <v>50</v>
      </c>
      <c r="J1476" s="6" t="s">
        <v>129</v>
      </c>
      <c r="K1476" s="6" t="s">
        <v>658</v>
      </c>
      <c r="L1476" s="6" t="s">
        <v>76</v>
      </c>
      <c r="M1476" s="6" t="s">
        <v>54</v>
      </c>
      <c r="N1476" s="6" t="s">
        <v>55</v>
      </c>
      <c r="O1476" s="6" t="s">
        <v>55</v>
      </c>
      <c r="P1476" s="6" t="s">
        <v>18633</v>
      </c>
      <c r="Q1476" s="6" t="s">
        <v>18634</v>
      </c>
      <c r="R1476" s="6" t="s">
        <v>78</v>
      </c>
      <c r="S1476" s="9">
        <v>39842</v>
      </c>
      <c r="T1476" s="6" t="s">
        <v>55</v>
      </c>
      <c r="U1476" s="6" t="s">
        <v>18635</v>
      </c>
      <c r="V1476" s="6" t="s">
        <v>58</v>
      </c>
      <c r="W1476" s="6" t="s">
        <v>18636</v>
      </c>
      <c r="X1476" s="11"/>
      <c r="Y1476" s="6" t="s">
        <v>18637</v>
      </c>
      <c r="Z1476" s="6" t="s">
        <v>18638</v>
      </c>
      <c r="AA1476" s="6" t="s">
        <v>18639</v>
      </c>
      <c r="AB1476" s="6" t="s">
        <v>18640</v>
      </c>
      <c r="AC1476" s="6" t="s">
        <v>18641</v>
      </c>
      <c r="AD1476" s="6" t="s">
        <v>129</v>
      </c>
      <c r="AE1476" s="6" t="s">
        <v>117</v>
      </c>
      <c r="AF1476" s="6" t="s">
        <v>18642</v>
      </c>
      <c r="AG1476" s="6" t="s">
        <v>65</v>
      </c>
      <c r="AH1476" s="6" t="s">
        <v>18643</v>
      </c>
      <c r="AI1476" s="10" t="s">
        <v>18644</v>
      </c>
      <c r="AJ1476" s="11"/>
      <c r="AK1476" s="11"/>
      <c r="AL1476" s="11"/>
      <c r="AM1476" s="11"/>
      <c r="AN1476" s="8"/>
      <c r="AO1476" s="12" t="s">
        <v>18645</v>
      </c>
      <c r="AP1476" s="15"/>
      <c r="AQ1476" s="12" t="s">
        <v>18646</v>
      </c>
      <c r="AR1476" s="11"/>
      <c r="AS1476" s="11"/>
      <c r="AT1476" s="13"/>
      <c r="AU1476" s="13"/>
      <c r="AV1476" s="13"/>
      <c r="AW1476" s="13"/>
    </row>
    <row r="1477" spans="1:49" ht="12.75" hidden="1" x14ac:dyDescent="0.2">
      <c r="A1477" s="5">
        <v>45287.488724571755</v>
      </c>
      <c r="B1477" s="6" t="s">
        <v>18647</v>
      </c>
      <c r="C1477" s="6" t="s">
        <v>46</v>
      </c>
      <c r="D1477" s="6" t="s">
        <v>829</v>
      </c>
      <c r="E1477" s="7" t="s">
        <v>18648</v>
      </c>
      <c r="F1477" s="8"/>
      <c r="G1477" s="6" t="s">
        <v>49</v>
      </c>
      <c r="H1477" s="9">
        <v>38448</v>
      </c>
      <c r="I1477" s="6" t="s">
        <v>50</v>
      </c>
      <c r="J1477" s="6" t="s">
        <v>210</v>
      </c>
      <c r="K1477" s="6" t="s">
        <v>52</v>
      </c>
      <c r="L1477" s="6" t="s">
        <v>76</v>
      </c>
      <c r="M1477" s="6" t="s">
        <v>54</v>
      </c>
      <c r="N1477" s="6" t="s">
        <v>55</v>
      </c>
      <c r="O1477" s="6" t="s">
        <v>55</v>
      </c>
      <c r="P1477" s="6" t="s">
        <v>18649</v>
      </c>
      <c r="Q1477" s="16">
        <v>4987942</v>
      </c>
      <c r="R1477" s="6" t="s">
        <v>606</v>
      </c>
      <c r="S1477" s="9">
        <v>44609</v>
      </c>
      <c r="T1477" s="6" t="s">
        <v>58</v>
      </c>
      <c r="U1477" s="6" t="s">
        <v>18650</v>
      </c>
      <c r="V1477" s="6" t="s">
        <v>58</v>
      </c>
      <c r="W1477" s="10" t="s">
        <v>18651</v>
      </c>
      <c r="X1477" s="6" t="s">
        <v>18652</v>
      </c>
      <c r="Y1477" s="6" t="s">
        <v>18653</v>
      </c>
      <c r="Z1477" s="6" t="s">
        <v>18654</v>
      </c>
      <c r="AA1477" s="6" t="s">
        <v>18655</v>
      </c>
      <c r="AB1477" s="6" t="s">
        <v>18656</v>
      </c>
      <c r="AC1477" s="6" t="s">
        <v>18657</v>
      </c>
      <c r="AD1477" s="6" t="s">
        <v>16327</v>
      </c>
      <c r="AE1477" s="6" t="s">
        <v>64</v>
      </c>
      <c r="AF1477" s="6" t="s">
        <v>6473</v>
      </c>
      <c r="AG1477" s="6" t="s">
        <v>65</v>
      </c>
      <c r="AH1477" s="6" t="s">
        <v>18658</v>
      </c>
      <c r="AI1477" s="6">
        <v>2022</v>
      </c>
      <c r="AJ1477" s="11"/>
      <c r="AK1477" s="11"/>
      <c r="AL1477" s="11"/>
      <c r="AM1477" s="11"/>
      <c r="AN1477" s="8"/>
      <c r="AO1477" s="12" t="s">
        <v>18659</v>
      </c>
      <c r="AP1477" s="12" t="s">
        <v>18660</v>
      </c>
      <c r="AQ1477" s="12" t="s">
        <v>18661</v>
      </c>
      <c r="AR1477" s="11"/>
      <c r="AS1477" s="11"/>
      <c r="AT1477" s="13"/>
      <c r="AU1477" s="13"/>
      <c r="AV1477" s="13"/>
      <c r="AW1477" s="13"/>
    </row>
    <row r="1478" spans="1:49" ht="12.75" hidden="1" x14ac:dyDescent="0.2">
      <c r="A1478" s="5">
        <v>45287.509016851851</v>
      </c>
      <c r="B1478" s="6" t="s">
        <v>18662</v>
      </c>
      <c r="C1478" s="6" t="s">
        <v>46</v>
      </c>
      <c r="D1478" s="6" t="s">
        <v>47</v>
      </c>
      <c r="E1478" s="7" t="s">
        <v>18663</v>
      </c>
      <c r="F1478" s="7" t="s">
        <v>18664</v>
      </c>
      <c r="G1478" s="6" t="s">
        <v>49</v>
      </c>
      <c r="H1478" s="9">
        <v>33989</v>
      </c>
      <c r="I1478" s="6" t="s">
        <v>50</v>
      </c>
      <c r="J1478" s="6" t="s">
        <v>4538</v>
      </c>
      <c r="K1478" s="6" t="s">
        <v>52</v>
      </c>
      <c r="L1478" s="6" t="s">
        <v>53</v>
      </c>
      <c r="M1478" s="6" t="s">
        <v>54</v>
      </c>
      <c r="N1478" s="6" t="s">
        <v>55</v>
      </c>
      <c r="O1478" s="6" t="s">
        <v>55</v>
      </c>
      <c r="P1478" s="10" t="s">
        <v>18665</v>
      </c>
      <c r="Q1478" s="6">
        <v>3587746</v>
      </c>
      <c r="R1478" s="6" t="s">
        <v>152</v>
      </c>
      <c r="S1478" s="9">
        <v>39351</v>
      </c>
      <c r="T1478" s="6" t="s">
        <v>55</v>
      </c>
      <c r="U1478" s="6">
        <v>16488668782</v>
      </c>
      <c r="V1478" s="6" t="s">
        <v>55</v>
      </c>
      <c r="W1478" s="10" t="s">
        <v>18666</v>
      </c>
      <c r="X1478" s="6">
        <v>755488</v>
      </c>
      <c r="Y1478" s="6" t="s">
        <v>18667</v>
      </c>
      <c r="Z1478" s="6" t="s">
        <v>18668</v>
      </c>
      <c r="AA1478" s="6">
        <v>83987099289</v>
      </c>
      <c r="AB1478" s="6">
        <v>83987099289</v>
      </c>
      <c r="AC1478" s="6" t="s">
        <v>18669</v>
      </c>
      <c r="AD1478" s="6" t="s">
        <v>4707</v>
      </c>
      <c r="AE1478" s="6" t="s">
        <v>117</v>
      </c>
      <c r="AF1478" s="6">
        <v>58410336</v>
      </c>
      <c r="AG1478" s="6" t="s">
        <v>65</v>
      </c>
      <c r="AH1478" s="6" t="s">
        <v>18670</v>
      </c>
      <c r="AI1478" s="6">
        <v>2013</v>
      </c>
      <c r="AJ1478" s="11"/>
      <c r="AK1478" s="11"/>
      <c r="AL1478" s="11"/>
      <c r="AM1478" s="11"/>
      <c r="AN1478" s="8"/>
      <c r="AO1478" s="12" t="s">
        <v>18671</v>
      </c>
      <c r="AP1478" s="15"/>
      <c r="AQ1478" s="12" t="s">
        <v>18672</v>
      </c>
      <c r="AR1478" s="11"/>
      <c r="AS1478" s="11"/>
      <c r="AT1478" s="13"/>
      <c r="AU1478" s="13"/>
      <c r="AV1478" s="13"/>
      <c r="AW1478" s="13"/>
    </row>
    <row r="1479" spans="1:49" ht="12.75" hidden="1" x14ac:dyDescent="0.2">
      <c r="A1479" s="5">
        <v>45287.509494780097</v>
      </c>
      <c r="B1479" s="6" t="s">
        <v>18673</v>
      </c>
      <c r="C1479" s="6" t="s">
        <v>46</v>
      </c>
      <c r="D1479" s="6" t="s">
        <v>918</v>
      </c>
      <c r="E1479" s="7" t="s">
        <v>18674</v>
      </c>
      <c r="F1479" s="8"/>
      <c r="G1479" s="6" t="s">
        <v>49</v>
      </c>
      <c r="H1479" s="9">
        <v>37324</v>
      </c>
      <c r="I1479" s="6" t="s">
        <v>50</v>
      </c>
      <c r="J1479" s="6" t="s">
        <v>173</v>
      </c>
      <c r="K1479" s="6" t="s">
        <v>52</v>
      </c>
      <c r="L1479" s="6" t="s">
        <v>76</v>
      </c>
      <c r="M1479" s="6" t="s">
        <v>54</v>
      </c>
      <c r="N1479" s="6" t="s">
        <v>58</v>
      </c>
      <c r="O1479" s="6" t="s">
        <v>55</v>
      </c>
      <c r="P1479" s="6">
        <v>70600456439</v>
      </c>
      <c r="Q1479" s="6">
        <v>4328338</v>
      </c>
      <c r="R1479" s="6" t="s">
        <v>3631</v>
      </c>
      <c r="S1479" s="9">
        <v>44797</v>
      </c>
      <c r="T1479" s="6" t="s">
        <v>58</v>
      </c>
      <c r="U1479" s="6" t="s">
        <v>18675</v>
      </c>
      <c r="V1479" s="6" t="s">
        <v>55</v>
      </c>
      <c r="W1479" s="10" t="s">
        <v>18676</v>
      </c>
      <c r="X1479" s="11"/>
      <c r="Y1479" s="6" t="s">
        <v>18677</v>
      </c>
      <c r="Z1479" s="6" t="s">
        <v>18678</v>
      </c>
      <c r="AA1479" s="6">
        <v>83981254761</v>
      </c>
      <c r="AB1479" s="6">
        <v>83981254761</v>
      </c>
      <c r="AC1479" s="6" t="s">
        <v>18679</v>
      </c>
      <c r="AD1479" s="6" t="s">
        <v>18680</v>
      </c>
      <c r="AE1479" s="6" t="s">
        <v>64</v>
      </c>
      <c r="AF1479" s="6">
        <v>58740000</v>
      </c>
      <c r="AG1479" s="6" t="s">
        <v>65</v>
      </c>
      <c r="AH1479" s="6" t="s">
        <v>18681</v>
      </c>
      <c r="AI1479" s="6">
        <v>2019</v>
      </c>
      <c r="AJ1479" s="11"/>
      <c r="AK1479" s="11"/>
      <c r="AL1479" s="11"/>
      <c r="AM1479" s="11"/>
      <c r="AN1479" s="8"/>
      <c r="AO1479" s="12" t="s">
        <v>18682</v>
      </c>
      <c r="AP1479" s="12" t="s">
        <v>18683</v>
      </c>
      <c r="AQ1479" s="12" t="s">
        <v>18684</v>
      </c>
      <c r="AR1479" s="11"/>
      <c r="AS1479" s="11"/>
      <c r="AT1479" s="13"/>
      <c r="AU1479" s="13"/>
      <c r="AV1479" s="13"/>
      <c r="AW1479" s="13"/>
    </row>
    <row r="1480" spans="1:49" ht="12.75" hidden="1" x14ac:dyDescent="0.2">
      <c r="A1480" s="5">
        <v>45287.551013576391</v>
      </c>
      <c r="B1480" s="6" t="s">
        <v>18685</v>
      </c>
      <c r="C1480" s="6" t="s">
        <v>46</v>
      </c>
      <c r="D1480" s="6" t="s">
        <v>333</v>
      </c>
      <c r="E1480" s="7" t="s">
        <v>18686</v>
      </c>
      <c r="F1480" s="8"/>
      <c r="G1480" s="6" t="s">
        <v>74</v>
      </c>
      <c r="H1480" s="9">
        <v>38657</v>
      </c>
      <c r="I1480" s="6" t="s">
        <v>50</v>
      </c>
      <c r="J1480" s="6" t="s">
        <v>18687</v>
      </c>
      <c r="K1480" s="6" t="s">
        <v>52</v>
      </c>
      <c r="L1480" s="6" t="s">
        <v>53</v>
      </c>
      <c r="M1480" s="6" t="s">
        <v>54</v>
      </c>
      <c r="N1480" s="6" t="s">
        <v>58</v>
      </c>
      <c r="O1480" s="6" t="s">
        <v>55</v>
      </c>
      <c r="P1480" s="6" t="s">
        <v>18688</v>
      </c>
      <c r="Q1480" s="16">
        <v>4643090</v>
      </c>
      <c r="R1480" s="6" t="s">
        <v>18689</v>
      </c>
      <c r="S1480" s="9">
        <v>43369</v>
      </c>
      <c r="T1480" s="6" t="s">
        <v>55</v>
      </c>
      <c r="U1480" s="11"/>
      <c r="V1480" s="6" t="s">
        <v>58</v>
      </c>
      <c r="W1480" s="6" t="s">
        <v>18690</v>
      </c>
      <c r="X1480" s="11"/>
      <c r="Y1480" s="6" t="s">
        <v>18691</v>
      </c>
      <c r="Z1480" s="6" t="s">
        <v>18692</v>
      </c>
      <c r="AA1480" s="6" t="s">
        <v>18693</v>
      </c>
      <c r="AB1480" s="6" t="s">
        <v>18693</v>
      </c>
      <c r="AC1480" s="6" t="s">
        <v>18694</v>
      </c>
      <c r="AD1480" s="6" t="s">
        <v>784</v>
      </c>
      <c r="AE1480" s="6" t="s">
        <v>64</v>
      </c>
      <c r="AF1480" s="6" t="s">
        <v>15558</v>
      </c>
      <c r="AG1480" s="6" t="s">
        <v>1086</v>
      </c>
      <c r="AH1480" s="6" t="s">
        <v>18695</v>
      </c>
      <c r="AI1480" s="6">
        <v>2019</v>
      </c>
      <c r="AJ1480" s="11"/>
      <c r="AK1480" s="11"/>
      <c r="AL1480" s="11"/>
      <c r="AM1480" s="11"/>
      <c r="AN1480" s="8"/>
      <c r="AO1480" s="12" t="s">
        <v>18696</v>
      </c>
      <c r="AP1480" s="15"/>
      <c r="AQ1480" s="12" t="s">
        <v>18697</v>
      </c>
      <c r="AR1480" s="11"/>
      <c r="AS1480" s="11"/>
      <c r="AT1480" s="13"/>
      <c r="AU1480" s="13"/>
      <c r="AV1480" s="13"/>
      <c r="AW1480" s="13"/>
    </row>
    <row r="1481" spans="1:49" ht="12.75" hidden="1" x14ac:dyDescent="0.2">
      <c r="A1481" s="5">
        <v>45287.553799166664</v>
      </c>
      <c r="B1481" s="6" t="s">
        <v>18698</v>
      </c>
      <c r="C1481" s="6" t="s">
        <v>46</v>
      </c>
      <c r="D1481" s="6" t="s">
        <v>90</v>
      </c>
      <c r="E1481" s="7" t="s">
        <v>18699</v>
      </c>
      <c r="F1481" s="8"/>
      <c r="G1481" s="6" t="s">
        <v>49</v>
      </c>
      <c r="H1481" s="9">
        <v>33374</v>
      </c>
      <c r="I1481" s="6" t="s">
        <v>50</v>
      </c>
      <c r="J1481" s="6" t="s">
        <v>12504</v>
      </c>
      <c r="K1481" s="6" t="s">
        <v>52</v>
      </c>
      <c r="L1481" s="6" t="s">
        <v>76</v>
      </c>
      <c r="M1481" s="6" t="s">
        <v>54</v>
      </c>
      <c r="N1481" s="6" t="s">
        <v>55</v>
      </c>
      <c r="O1481" s="6" t="s">
        <v>55</v>
      </c>
      <c r="P1481" s="6">
        <v>10257205470</v>
      </c>
      <c r="Q1481" s="6">
        <v>3448752</v>
      </c>
      <c r="R1481" s="6" t="s">
        <v>139</v>
      </c>
      <c r="S1481" s="9">
        <v>43763</v>
      </c>
      <c r="T1481" s="6" t="s">
        <v>55</v>
      </c>
      <c r="U1481" s="6">
        <v>12941128443</v>
      </c>
      <c r="V1481" s="6" t="s">
        <v>55</v>
      </c>
      <c r="W1481" s="10" t="s">
        <v>18700</v>
      </c>
      <c r="X1481" s="6" t="s">
        <v>18701</v>
      </c>
      <c r="Y1481" s="6" t="s">
        <v>18702</v>
      </c>
      <c r="Z1481" s="6" t="s">
        <v>18703</v>
      </c>
      <c r="AA1481" s="6" t="s">
        <v>18704</v>
      </c>
      <c r="AB1481" s="6" t="s">
        <v>18704</v>
      </c>
      <c r="AC1481" s="6" t="s">
        <v>18705</v>
      </c>
      <c r="AD1481" s="6" t="s">
        <v>719</v>
      </c>
      <c r="AE1481" s="6" t="s">
        <v>64</v>
      </c>
      <c r="AF1481" s="6">
        <v>58051260</v>
      </c>
      <c r="AG1481" s="6" t="s">
        <v>100</v>
      </c>
      <c r="AH1481" s="6" t="s">
        <v>18706</v>
      </c>
      <c r="AI1481" s="6">
        <v>2019</v>
      </c>
      <c r="AJ1481" s="11"/>
      <c r="AK1481" s="11"/>
      <c r="AL1481" s="11"/>
      <c r="AM1481" s="11"/>
      <c r="AN1481" s="8"/>
      <c r="AO1481" s="12" t="s">
        <v>18707</v>
      </c>
      <c r="AP1481" s="12" t="s">
        <v>18708</v>
      </c>
      <c r="AQ1481" s="12" t="s">
        <v>18709</v>
      </c>
      <c r="AR1481" s="11"/>
      <c r="AS1481" s="11"/>
      <c r="AT1481" s="13"/>
      <c r="AU1481" s="13"/>
      <c r="AV1481" s="13"/>
      <c r="AW1481" s="13"/>
    </row>
    <row r="1482" spans="1:49" ht="12.75" x14ac:dyDescent="0.2">
      <c r="A1482" s="5">
        <v>45287.566363495367</v>
      </c>
      <c r="B1482" s="6" t="s">
        <v>18710</v>
      </c>
      <c r="C1482" s="6" t="s">
        <v>46</v>
      </c>
      <c r="D1482" s="6" t="s">
        <v>164</v>
      </c>
      <c r="E1482" s="7" t="s">
        <v>18711</v>
      </c>
      <c r="F1482" s="8"/>
      <c r="G1482" s="6" t="s">
        <v>49</v>
      </c>
      <c r="H1482" s="9">
        <v>38680</v>
      </c>
      <c r="I1482" s="6" t="s">
        <v>50</v>
      </c>
      <c r="J1482" s="6" t="s">
        <v>633</v>
      </c>
      <c r="K1482" s="6" t="s">
        <v>52</v>
      </c>
      <c r="L1482" s="6" t="s">
        <v>76</v>
      </c>
      <c r="M1482" s="6" t="s">
        <v>54</v>
      </c>
      <c r="N1482" s="6" t="s">
        <v>55</v>
      </c>
      <c r="O1482" s="6" t="s">
        <v>55</v>
      </c>
      <c r="P1482" s="6" t="s">
        <v>18712</v>
      </c>
      <c r="Q1482" s="16">
        <v>4684880</v>
      </c>
      <c r="R1482" s="6" t="s">
        <v>363</v>
      </c>
      <c r="S1482" s="9">
        <v>43059</v>
      </c>
      <c r="T1482" s="6" t="s">
        <v>55</v>
      </c>
      <c r="U1482" s="11"/>
      <c r="V1482" s="6" t="s">
        <v>58</v>
      </c>
      <c r="W1482" s="6" t="s">
        <v>18713</v>
      </c>
      <c r="X1482" s="11"/>
      <c r="Y1482" s="6" t="s">
        <v>18714</v>
      </c>
      <c r="Z1482" s="6" t="s">
        <v>18715</v>
      </c>
      <c r="AA1482" s="6">
        <v>83996199525</v>
      </c>
      <c r="AB1482" s="6">
        <v>83996199525</v>
      </c>
      <c r="AC1482" s="6" t="s">
        <v>18716</v>
      </c>
      <c r="AD1482" s="6" t="s">
        <v>525</v>
      </c>
      <c r="AE1482" s="6" t="s">
        <v>64</v>
      </c>
      <c r="AF1482" s="6">
        <v>58187000</v>
      </c>
      <c r="AG1482" s="6" t="s">
        <v>65</v>
      </c>
      <c r="AH1482" s="6" t="s">
        <v>18717</v>
      </c>
      <c r="AI1482" s="6">
        <v>2023</v>
      </c>
      <c r="AJ1482" s="11"/>
      <c r="AK1482" s="11"/>
      <c r="AL1482" s="11"/>
      <c r="AM1482" s="11"/>
      <c r="AN1482" s="8"/>
      <c r="AO1482" s="12" t="s">
        <v>18718</v>
      </c>
      <c r="AP1482" s="15"/>
      <c r="AQ1482" s="12" t="s">
        <v>18719</v>
      </c>
      <c r="AR1482" s="11"/>
      <c r="AS1482" s="11"/>
      <c r="AT1482" s="13"/>
      <c r="AU1482" s="13"/>
      <c r="AV1482" s="13"/>
      <c r="AW1482" s="13"/>
    </row>
    <row r="1483" spans="1:49" ht="12.75" hidden="1" x14ac:dyDescent="0.2">
      <c r="A1483" s="5">
        <v>45287.571817071759</v>
      </c>
      <c r="B1483" s="6" t="s">
        <v>18720</v>
      </c>
      <c r="C1483" s="6" t="s">
        <v>46</v>
      </c>
      <c r="D1483" s="6" t="s">
        <v>47</v>
      </c>
      <c r="E1483" s="7" t="s">
        <v>18721</v>
      </c>
      <c r="F1483" s="7" t="s">
        <v>9107</v>
      </c>
      <c r="G1483" s="6" t="s">
        <v>49</v>
      </c>
      <c r="H1483" s="9">
        <v>38036</v>
      </c>
      <c r="I1483" s="6" t="s">
        <v>50</v>
      </c>
      <c r="J1483" s="6" t="s">
        <v>18722</v>
      </c>
      <c r="K1483" s="6" t="s">
        <v>52</v>
      </c>
      <c r="L1483" s="6" t="s">
        <v>76</v>
      </c>
      <c r="M1483" s="6" t="s">
        <v>54</v>
      </c>
      <c r="N1483" s="6" t="s">
        <v>55</v>
      </c>
      <c r="O1483" s="6" t="s">
        <v>55</v>
      </c>
      <c r="P1483" s="6" t="s">
        <v>18723</v>
      </c>
      <c r="Q1483" s="6">
        <v>4894757</v>
      </c>
      <c r="R1483" s="6" t="s">
        <v>167</v>
      </c>
      <c r="S1483" s="9">
        <v>43789</v>
      </c>
      <c r="T1483" s="6" t="s">
        <v>58</v>
      </c>
      <c r="U1483" s="11"/>
      <c r="V1483" s="6" t="s">
        <v>58</v>
      </c>
      <c r="W1483" s="10" t="s">
        <v>18724</v>
      </c>
      <c r="X1483" s="11"/>
      <c r="Y1483" s="6" t="s">
        <v>18725</v>
      </c>
      <c r="Z1483" s="6" t="s">
        <v>18726</v>
      </c>
      <c r="AA1483" s="6" t="s">
        <v>18727</v>
      </c>
      <c r="AB1483" s="6" t="s">
        <v>18728</v>
      </c>
      <c r="AC1483" s="6" t="s">
        <v>18729</v>
      </c>
      <c r="AD1483" s="6" t="s">
        <v>18722</v>
      </c>
      <c r="AE1483" s="6" t="s">
        <v>770</v>
      </c>
      <c r="AF1483" s="6">
        <v>58560000</v>
      </c>
      <c r="AG1483" s="6" t="s">
        <v>65</v>
      </c>
      <c r="AH1483" s="6" t="s">
        <v>18730</v>
      </c>
      <c r="AI1483" s="6">
        <v>2021</v>
      </c>
      <c r="AJ1483" s="11"/>
      <c r="AK1483" s="11"/>
      <c r="AL1483" s="11"/>
      <c r="AM1483" s="11"/>
      <c r="AN1483" s="8"/>
      <c r="AO1483" s="12" t="s">
        <v>18731</v>
      </c>
      <c r="AP1483" s="12" t="s">
        <v>18732</v>
      </c>
      <c r="AQ1483" s="12" t="s">
        <v>18733</v>
      </c>
      <c r="AR1483" s="11"/>
      <c r="AS1483" s="11"/>
      <c r="AT1483" s="13"/>
      <c r="AU1483" s="13"/>
      <c r="AV1483" s="13"/>
      <c r="AW1483" s="13"/>
    </row>
    <row r="1484" spans="1:49" ht="12.75" hidden="1" x14ac:dyDescent="0.2">
      <c r="A1484" s="5">
        <v>45287.58750519676</v>
      </c>
      <c r="B1484" s="6" t="s">
        <v>18734</v>
      </c>
      <c r="C1484" s="6" t="s">
        <v>46</v>
      </c>
      <c r="D1484" s="6" t="s">
        <v>47</v>
      </c>
      <c r="E1484" s="7" t="s">
        <v>18735</v>
      </c>
      <c r="F1484" s="7" t="s">
        <v>18736</v>
      </c>
      <c r="G1484" s="6" t="s">
        <v>49</v>
      </c>
      <c r="H1484" s="9">
        <v>22690</v>
      </c>
      <c r="I1484" s="6" t="s">
        <v>50</v>
      </c>
      <c r="J1484" s="6" t="s">
        <v>1296</v>
      </c>
      <c r="K1484" s="6" t="s">
        <v>52</v>
      </c>
      <c r="L1484" s="6" t="s">
        <v>76</v>
      </c>
      <c r="M1484" s="6" t="s">
        <v>54</v>
      </c>
      <c r="N1484" s="6" t="s">
        <v>55</v>
      </c>
      <c r="O1484" s="6" t="s">
        <v>55</v>
      </c>
      <c r="P1484" s="6">
        <v>41439660425</v>
      </c>
      <c r="Q1484" s="6">
        <v>982547</v>
      </c>
      <c r="R1484" s="6" t="s">
        <v>1032</v>
      </c>
      <c r="S1484" s="9">
        <v>44109</v>
      </c>
      <c r="T1484" s="6" t="s">
        <v>55</v>
      </c>
      <c r="U1484" s="6">
        <v>10830417408</v>
      </c>
      <c r="V1484" s="6" t="s">
        <v>58</v>
      </c>
      <c r="W1484" s="10" t="s">
        <v>18737</v>
      </c>
      <c r="X1484" s="6">
        <v>230402035433</v>
      </c>
      <c r="Y1484" s="6" t="s">
        <v>18738</v>
      </c>
      <c r="Z1484" s="6" t="s">
        <v>61</v>
      </c>
      <c r="AA1484" s="6" t="s">
        <v>18739</v>
      </c>
      <c r="AB1484" s="6" t="s">
        <v>18740</v>
      </c>
      <c r="AC1484" s="6" t="s">
        <v>18741</v>
      </c>
      <c r="AD1484" s="6" t="s">
        <v>1296</v>
      </c>
      <c r="AE1484" s="6" t="s">
        <v>188</v>
      </c>
      <c r="AF1484" s="6" t="s">
        <v>18742</v>
      </c>
      <c r="AG1484" s="6" t="s">
        <v>65</v>
      </c>
      <c r="AH1484" s="6" t="s">
        <v>18743</v>
      </c>
      <c r="AI1484" s="6">
        <v>2022</v>
      </c>
      <c r="AJ1484" s="11"/>
      <c r="AK1484" s="11"/>
      <c r="AL1484" s="11"/>
      <c r="AM1484" s="11"/>
      <c r="AN1484" s="8"/>
      <c r="AO1484" s="12" t="s">
        <v>18744</v>
      </c>
      <c r="AP1484" s="15"/>
      <c r="AQ1484" s="12" t="s">
        <v>18745</v>
      </c>
      <c r="AR1484" s="11"/>
      <c r="AS1484" s="11"/>
      <c r="AT1484" s="13"/>
      <c r="AU1484" s="13"/>
      <c r="AV1484" s="13"/>
      <c r="AW1484" s="13"/>
    </row>
    <row r="1485" spans="1:49" ht="12.75" hidden="1" x14ac:dyDescent="0.2">
      <c r="A1485" s="5">
        <v>45287.590765474539</v>
      </c>
      <c r="B1485" s="6" t="s">
        <v>18746</v>
      </c>
      <c r="C1485" s="6" t="s">
        <v>46</v>
      </c>
      <c r="D1485" s="6" t="s">
        <v>208</v>
      </c>
      <c r="E1485" s="7" t="s">
        <v>18747</v>
      </c>
      <c r="F1485" s="8"/>
      <c r="G1485" s="6" t="s">
        <v>49</v>
      </c>
      <c r="H1485" s="9">
        <v>30190</v>
      </c>
      <c r="I1485" s="6" t="s">
        <v>50</v>
      </c>
      <c r="J1485" s="6" t="s">
        <v>281</v>
      </c>
      <c r="K1485" s="6" t="s">
        <v>376</v>
      </c>
      <c r="L1485" s="6" t="s">
        <v>348</v>
      </c>
      <c r="M1485" s="6" t="s">
        <v>54</v>
      </c>
      <c r="N1485" s="6" t="s">
        <v>55</v>
      </c>
      <c r="O1485" s="6" t="s">
        <v>55</v>
      </c>
      <c r="P1485" s="10" t="s">
        <v>18748</v>
      </c>
      <c r="Q1485" s="6">
        <v>2466931</v>
      </c>
      <c r="R1485" s="6" t="s">
        <v>78</v>
      </c>
      <c r="S1485" s="9">
        <v>35662</v>
      </c>
      <c r="T1485" s="6" t="s">
        <v>55</v>
      </c>
      <c r="U1485" s="6">
        <v>12734289441</v>
      </c>
      <c r="V1485" s="6" t="s">
        <v>55</v>
      </c>
      <c r="W1485" s="10" t="s">
        <v>18749</v>
      </c>
      <c r="X1485" s="6">
        <v>230752991854</v>
      </c>
      <c r="Y1485" s="6" t="s">
        <v>18750</v>
      </c>
      <c r="Z1485" s="6" t="s">
        <v>18751</v>
      </c>
      <c r="AA1485" s="6" t="s">
        <v>18752</v>
      </c>
      <c r="AB1485" s="6" t="s">
        <v>18753</v>
      </c>
      <c r="AC1485" s="6" t="s">
        <v>18754</v>
      </c>
      <c r="AD1485" s="6" t="s">
        <v>1296</v>
      </c>
      <c r="AE1485" s="6" t="s">
        <v>84</v>
      </c>
      <c r="AF1485" s="6">
        <v>58434152</v>
      </c>
      <c r="AG1485" s="6" t="s">
        <v>65</v>
      </c>
      <c r="AH1485" s="6" t="s">
        <v>18755</v>
      </c>
      <c r="AI1485" s="6">
        <v>2016</v>
      </c>
      <c r="AJ1485" s="11"/>
      <c r="AK1485" s="11"/>
      <c r="AL1485" s="11"/>
      <c r="AM1485" s="11"/>
      <c r="AN1485" s="8"/>
      <c r="AO1485" s="12" t="s">
        <v>18756</v>
      </c>
      <c r="AP1485" s="12" t="s">
        <v>18757</v>
      </c>
      <c r="AQ1485" s="12" t="s">
        <v>18758</v>
      </c>
      <c r="AR1485" s="11"/>
      <c r="AS1485" s="11"/>
      <c r="AT1485" s="13"/>
      <c r="AU1485" s="13"/>
      <c r="AV1485" s="13"/>
      <c r="AW1485" s="13"/>
    </row>
    <row r="1486" spans="1:49" ht="12.75" hidden="1" x14ac:dyDescent="0.2">
      <c r="A1486" s="5">
        <v>45287.598365208338</v>
      </c>
      <c r="B1486" s="6" t="s">
        <v>18759</v>
      </c>
      <c r="C1486" s="6" t="s">
        <v>46</v>
      </c>
      <c r="D1486" s="6" t="s">
        <v>72</v>
      </c>
      <c r="E1486" s="7" t="s">
        <v>18760</v>
      </c>
      <c r="F1486" s="8"/>
      <c r="G1486" s="6" t="s">
        <v>49</v>
      </c>
      <c r="H1486" s="9">
        <v>30060</v>
      </c>
      <c r="I1486" s="6" t="s">
        <v>50</v>
      </c>
      <c r="J1486" s="6" t="s">
        <v>18761</v>
      </c>
      <c r="K1486" s="6" t="s">
        <v>52</v>
      </c>
      <c r="L1486" s="6" t="s">
        <v>76</v>
      </c>
      <c r="M1486" s="6" t="s">
        <v>54</v>
      </c>
      <c r="N1486" s="6" t="s">
        <v>55</v>
      </c>
      <c r="O1486" s="6" t="s">
        <v>55</v>
      </c>
      <c r="P1486" s="10" t="s">
        <v>18762</v>
      </c>
      <c r="Q1486" s="6">
        <v>22368452</v>
      </c>
      <c r="R1486" s="6" t="s">
        <v>152</v>
      </c>
      <c r="S1486" s="9">
        <v>36795</v>
      </c>
      <c r="T1486" s="6" t="s">
        <v>55</v>
      </c>
      <c r="U1486" s="6">
        <v>19038393736</v>
      </c>
      <c r="V1486" s="6" t="s">
        <v>55</v>
      </c>
      <c r="W1486" s="10" t="s">
        <v>18763</v>
      </c>
      <c r="X1486" s="6">
        <v>230752980360</v>
      </c>
      <c r="Y1486" s="6" t="s">
        <v>18764</v>
      </c>
      <c r="Z1486" s="6" t="s">
        <v>18765</v>
      </c>
      <c r="AA1486" s="6">
        <v>83988083684</v>
      </c>
      <c r="AB1486" s="6">
        <v>83988083684</v>
      </c>
      <c r="AC1486" s="6" t="s">
        <v>18766</v>
      </c>
      <c r="AD1486" s="6" t="s">
        <v>129</v>
      </c>
      <c r="AE1486" s="6" t="s">
        <v>117</v>
      </c>
      <c r="AF1486" s="6">
        <v>58035320</v>
      </c>
      <c r="AG1486" s="6" t="s">
        <v>65</v>
      </c>
      <c r="AH1486" s="6" t="s">
        <v>18767</v>
      </c>
      <c r="AI1486" s="6">
        <v>2009</v>
      </c>
      <c r="AJ1486" s="11"/>
      <c r="AK1486" s="11"/>
      <c r="AL1486" s="11"/>
      <c r="AM1486" s="11"/>
      <c r="AN1486" s="8"/>
      <c r="AO1486" s="12" t="s">
        <v>18768</v>
      </c>
      <c r="AP1486" s="12" t="s">
        <v>18769</v>
      </c>
      <c r="AQ1486" s="12" t="s">
        <v>18770</v>
      </c>
      <c r="AR1486" s="11"/>
      <c r="AS1486" s="11"/>
      <c r="AT1486" s="13"/>
      <c r="AU1486" s="13"/>
      <c r="AV1486" s="13"/>
      <c r="AW1486" s="13"/>
    </row>
    <row r="1487" spans="1:49" ht="12.75" hidden="1" x14ac:dyDescent="0.2">
      <c r="A1487" s="5">
        <v>45287.60250069444</v>
      </c>
      <c r="B1487" s="6" t="s">
        <v>18771</v>
      </c>
      <c r="C1487" s="6" t="s">
        <v>46</v>
      </c>
      <c r="D1487" s="6" t="s">
        <v>90</v>
      </c>
      <c r="E1487" s="7" t="s">
        <v>18772</v>
      </c>
      <c r="F1487" s="7" t="s">
        <v>18772</v>
      </c>
      <c r="G1487" s="6" t="s">
        <v>49</v>
      </c>
      <c r="H1487" s="9">
        <v>36023</v>
      </c>
      <c r="I1487" s="6" t="s">
        <v>50</v>
      </c>
      <c r="J1487" s="6" t="s">
        <v>129</v>
      </c>
      <c r="K1487" s="6" t="s">
        <v>52</v>
      </c>
      <c r="L1487" s="6" t="s">
        <v>76</v>
      </c>
      <c r="M1487" s="6" t="s">
        <v>54</v>
      </c>
      <c r="N1487" s="6" t="s">
        <v>55</v>
      </c>
      <c r="O1487" s="6" t="s">
        <v>55</v>
      </c>
      <c r="P1487" s="6" t="s">
        <v>18773</v>
      </c>
      <c r="Q1487" s="6">
        <v>4067189</v>
      </c>
      <c r="R1487" s="6" t="s">
        <v>152</v>
      </c>
      <c r="S1487" s="9">
        <v>41094</v>
      </c>
      <c r="T1487" s="6" t="s">
        <v>58</v>
      </c>
      <c r="U1487" s="6">
        <v>26781996680</v>
      </c>
      <c r="V1487" s="6" t="s">
        <v>55</v>
      </c>
      <c r="W1487" s="10" t="s">
        <v>18774</v>
      </c>
      <c r="X1487" s="6">
        <v>3785926</v>
      </c>
      <c r="Y1487" s="6" t="s">
        <v>18775</v>
      </c>
      <c r="Z1487" s="6" t="s">
        <v>18776</v>
      </c>
      <c r="AA1487" s="6">
        <v>83991191592</v>
      </c>
      <c r="AB1487" s="6">
        <v>83991191592</v>
      </c>
      <c r="AC1487" s="6" t="s">
        <v>18777</v>
      </c>
      <c r="AD1487" s="6" t="s">
        <v>719</v>
      </c>
      <c r="AE1487" s="6" t="s">
        <v>130</v>
      </c>
      <c r="AF1487" s="6">
        <v>58076151</v>
      </c>
      <c r="AG1487" s="6" t="s">
        <v>65</v>
      </c>
      <c r="AH1487" s="6" t="s">
        <v>18778</v>
      </c>
      <c r="AI1487" s="6">
        <v>2015</v>
      </c>
      <c r="AJ1487" s="11"/>
      <c r="AK1487" s="11"/>
      <c r="AL1487" s="11"/>
      <c r="AM1487" s="11"/>
      <c r="AN1487" s="8"/>
      <c r="AO1487" s="12" t="s">
        <v>18779</v>
      </c>
      <c r="AP1487" s="12" t="s">
        <v>18780</v>
      </c>
      <c r="AQ1487" s="12" t="s">
        <v>18781</v>
      </c>
      <c r="AR1487" s="11"/>
      <c r="AS1487" s="11"/>
      <c r="AT1487" s="13"/>
      <c r="AU1487" s="13"/>
      <c r="AV1487" s="13"/>
      <c r="AW1487" s="13"/>
    </row>
    <row r="1488" spans="1:49" ht="12.75" hidden="1" x14ac:dyDescent="0.2">
      <c r="A1488" s="18">
        <v>45287.606649398149</v>
      </c>
      <c r="B1488" s="19" t="s">
        <v>6796</v>
      </c>
      <c r="C1488" s="19" t="s">
        <v>46</v>
      </c>
      <c r="D1488" s="19" t="s">
        <v>72</v>
      </c>
      <c r="E1488" s="20" t="s">
        <v>18782</v>
      </c>
      <c r="F1488" s="20" t="s">
        <v>6798</v>
      </c>
      <c r="G1488" s="19" t="s">
        <v>49</v>
      </c>
      <c r="H1488" s="22">
        <v>38215</v>
      </c>
      <c r="I1488" s="19" t="s">
        <v>50</v>
      </c>
      <c r="J1488" s="19" t="s">
        <v>3218</v>
      </c>
      <c r="K1488" s="19" t="s">
        <v>52</v>
      </c>
      <c r="L1488" s="19" t="s">
        <v>53</v>
      </c>
      <c r="M1488" s="19" t="s">
        <v>54</v>
      </c>
      <c r="N1488" s="19" t="s">
        <v>55</v>
      </c>
      <c r="O1488" s="19" t="s">
        <v>55</v>
      </c>
      <c r="P1488" s="19">
        <v>70436153483</v>
      </c>
      <c r="Q1488" s="26">
        <v>4144704</v>
      </c>
      <c r="R1488" s="19" t="s">
        <v>2016</v>
      </c>
      <c r="S1488" s="22">
        <v>41304</v>
      </c>
      <c r="T1488" s="19" t="s">
        <v>58</v>
      </c>
      <c r="U1488" s="19">
        <v>16476033914</v>
      </c>
      <c r="V1488" s="19" t="s">
        <v>55</v>
      </c>
      <c r="W1488" s="24" t="s">
        <v>6801</v>
      </c>
      <c r="X1488" s="19" t="s">
        <v>18783</v>
      </c>
      <c r="Y1488" s="19" t="s">
        <v>6803</v>
      </c>
      <c r="Z1488" s="19" t="s">
        <v>6804</v>
      </c>
      <c r="AA1488" s="19">
        <v>83987068056</v>
      </c>
      <c r="AB1488" s="19">
        <v>83987068056</v>
      </c>
      <c r="AC1488" s="19" t="s">
        <v>6805</v>
      </c>
      <c r="AD1488" s="19" t="s">
        <v>362</v>
      </c>
      <c r="AE1488" s="19" t="s">
        <v>117</v>
      </c>
      <c r="AF1488" s="19">
        <v>58080640</v>
      </c>
      <c r="AG1488" s="19" t="s">
        <v>65</v>
      </c>
      <c r="AH1488" s="19" t="s">
        <v>6806</v>
      </c>
      <c r="AI1488" s="19">
        <v>2021</v>
      </c>
      <c r="AJ1488" s="23"/>
      <c r="AK1488" s="23"/>
      <c r="AL1488" s="23"/>
      <c r="AM1488" s="23"/>
      <c r="AN1488" s="21"/>
      <c r="AO1488" s="12" t="s">
        <v>18784</v>
      </c>
      <c r="AP1488" s="12" t="s">
        <v>18785</v>
      </c>
      <c r="AQ1488" s="12" t="s">
        <v>18786</v>
      </c>
      <c r="AR1488" s="23"/>
      <c r="AS1488" s="23"/>
      <c r="AT1488" s="25"/>
      <c r="AU1488" s="25"/>
      <c r="AV1488" s="25"/>
      <c r="AW1488" s="25"/>
    </row>
    <row r="1489" spans="1:49" ht="12.75" hidden="1" x14ac:dyDescent="0.2">
      <c r="A1489" s="5">
        <v>45287.617884675929</v>
      </c>
      <c r="B1489" s="6" t="s">
        <v>18787</v>
      </c>
      <c r="C1489" s="6" t="s">
        <v>46</v>
      </c>
      <c r="D1489" s="6" t="s">
        <v>918</v>
      </c>
      <c r="E1489" s="7" t="s">
        <v>18788</v>
      </c>
      <c r="F1489" s="8"/>
      <c r="G1489" s="6" t="s">
        <v>49</v>
      </c>
      <c r="H1489" s="9">
        <v>34100</v>
      </c>
      <c r="I1489" s="6" t="s">
        <v>50</v>
      </c>
      <c r="J1489" s="6" t="s">
        <v>18789</v>
      </c>
      <c r="K1489" s="6" t="s">
        <v>107</v>
      </c>
      <c r="L1489" s="6" t="s">
        <v>76</v>
      </c>
      <c r="M1489" s="6" t="s">
        <v>54</v>
      </c>
      <c r="N1489" s="6" t="s">
        <v>58</v>
      </c>
      <c r="O1489" s="6" t="s">
        <v>55</v>
      </c>
      <c r="P1489" s="6">
        <v>11003054404</v>
      </c>
      <c r="Q1489" s="6">
        <v>3725347</v>
      </c>
      <c r="R1489" s="6" t="s">
        <v>1032</v>
      </c>
      <c r="S1489" s="9">
        <v>39793</v>
      </c>
      <c r="T1489" s="6" t="s">
        <v>55</v>
      </c>
      <c r="U1489" s="11"/>
      <c r="V1489" s="6" t="s">
        <v>55</v>
      </c>
      <c r="W1489" s="10" t="s">
        <v>18790</v>
      </c>
      <c r="X1489" s="11"/>
      <c r="Y1489" s="6" t="s">
        <v>18791</v>
      </c>
      <c r="Z1489" s="6" t="s">
        <v>18792</v>
      </c>
      <c r="AA1489" s="6" t="s">
        <v>18793</v>
      </c>
      <c r="AB1489" s="6">
        <v>83998304409</v>
      </c>
      <c r="AC1489" s="6" t="s">
        <v>18794</v>
      </c>
      <c r="AD1489" s="6" t="s">
        <v>9013</v>
      </c>
      <c r="AE1489" s="6" t="s">
        <v>188</v>
      </c>
      <c r="AF1489" s="6">
        <v>58700450</v>
      </c>
      <c r="AG1489" s="6" t="s">
        <v>65</v>
      </c>
      <c r="AH1489" s="6" t="s">
        <v>18795</v>
      </c>
      <c r="AI1489" s="6">
        <v>2000</v>
      </c>
      <c r="AJ1489" s="11"/>
      <c r="AK1489" s="11"/>
      <c r="AL1489" s="11"/>
      <c r="AM1489" s="11"/>
      <c r="AN1489" s="8"/>
      <c r="AO1489" s="12" t="s">
        <v>18796</v>
      </c>
      <c r="AP1489" s="12" t="s">
        <v>18797</v>
      </c>
      <c r="AQ1489" s="12" t="s">
        <v>18798</v>
      </c>
      <c r="AR1489" s="11"/>
      <c r="AS1489" s="11"/>
      <c r="AT1489" s="13"/>
      <c r="AU1489" s="13"/>
      <c r="AV1489" s="13"/>
      <c r="AW1489" s="13"/>
    </row>
    <row r="1490" spans="1:49" ht="12.75" hidden="1" x14ac:dyDescent="0.2">
      <c r="A1490" s="5">
        <v>45287.618061388886</v>
      </c>
      <c r="B1490" s="6" t="s">
        <v>18799</v>
      </c>
      <c r="C1490" s="6" t="s">
        <v>46</v>
      </c>
      <c r="D1490" s="6" t="s">
        <v>436</v>
      </c>
      <c r="E1490" s="7" t="s">
        <v>18800</v>
      </c>
      <c r="F1490" s="8"/>
      <c r="G1490" s="6" t="s">
        <v>49</v>
      </c>
      <c r="H1490" s="9">
        <v>35209</v>
      </c>
      <c r="I1490" s="6" t="s">
        <v>50</v>
      </c>
      <c r="J1490" s="6" t="s">
        <v>1464</v>
      </c>
      <c r="K1490" s="6" t="s">
        <v>52</v>
      </c>
      <c r="L1490" s="6" t="s">
        <v>76</v>
      </c>
      <c r="M1490" s="6" t="s">
        <v>54</v>
      </c>
      <c r="N1490" s="6" t="s">
        <v>58</v>
      </c>
      <c r="O1490" s="6" t="s">
        <v>55</v>
      </c>
      <c r="P1490" s="6" t="s">
        <v>18801</v>
      </c>
      <c r="Q1490" s="6">
        <v>4032321</v>
      </c>
      <c r="R1490" s="6" t="s">
        <v>1011</v>
      </c>
      <c r="S1490" s="9">
        <v>40975</v>
      </c>
      <c r="T1490" s="6" t="s">
        <v>55</v>
      </c>
      <c r="U1490" s="11"/>
      <c r="V1490" s="6" t="s">
        <v>58</v>
      </c>
      <c r="W1490" s="10" t="s">
        <v>18802</v>
      </c>
      <c r="X1490" s="6">
        <v>780018</v>
      </c>
      <c r="Y1490" s="6" t="s">
        <v>18803</v>
      </c>
      <c r="Z1490" s="6" t="s">
        <v>61</v>
      </c>
      <c r="AA1490" s="6" t="s">
        <v>18804</v>
      </c>
      <c r="AB1490" s="6" t="s">
        <v>18804</v>
      </c>
      <c r="AC1490" s="6" t="s">
        <v>18805</v>
      </c>
      <c r="AD1490" s="6" t="s">
        <v>18806</v>
      </c>
      <c r="AE1490" s="6" t="s">
        <v>1464</v>
      </c>
      <c r="AF1490" s="6">
        <v>58817000</v>
      </c>
      <c r="AG1490" s="6" t="s">
        <v>65</v>
      </c>
      <c r="AH1490" s="6" t="s">
        <v>18807</v>
      </c>
      <c r="AI1490" s="6">
        <v>2015</v>
      </c>
      <c r="AJ1490" s="11"/>
      <c r="AK1490" s="11"/>
      <c r="AL1490" s="11"/>
      <c r="AM1490" s="11"/>
      <c r="AN1490" s="8"/>
      <c r="AO1490" s="12" t="s">
        <v>18808</v>
      </c>
      <c r="AP1490" s="12" t="s">
        <v>18809</v>
      </c>
      <c r="AQ1490" s="12" t="s">
        <v>18810</v>
      </c>
      <c r="AR1490" s="11"/>
      <c r="AS1490" s="11"/>
      <c r="AT1490" s="13"/>
      <c r="AU1490" s="13"/>
      <c r="AV1490" s="13"/>
      <c r="AW1490" s="13"/>
    </row>
    <row r="1491" spans="1:49" ht="12.75" hidden="1" x14ac:dyDescent="0.2">
      <c r="A1491" s="5">
        <v>45287.648922152774</v>
      </c>
      <c r="B1491" s="6" t="s">
        <v>18811</v>
      </c>
      <c r="C1491" s="6" t="s">
        <v>46</v>
      </c>
      <c r="D1491" s="6" t="s">
        <v>208</v>
      </c>
      <c r="E1491" s="7" t="s">
        <v>18812</v>
      </c>
      <c r="F1491" s="7" t="s">
        <v>18813</v>
      </c>
      <c r="G1491" s="6" t="s">
        <v>49</v>
      </c>
      <c r="H1491" s="9">
        <v>34727</v>
      </c>
      <c r="I1491" s="6" t="s">
        <v>50</v>
      </c>
      <c r="J1491" s="6" t="s">
        <v>18814</v>
      </c>
      <c r="K1491" s="6" t="s">
        <v>52</v>
      </c>
      <c r="L1491" s="6" t="s">
        <v>806</v>
      </c>
      <c r="M1491" s="6" t="s">
        <v>54</v>
      </c>
      <c r="N1491" s="6" t="s">
        <v>58</v>
      </c>
      <c r="O1491" s="6" t="s">
        <v>55</v>
      </c>
      <c r="P1491" s="6">
        <v>11692204440</v>
      </c>
      <c r="Q1491" s="6">
        <v>4044270</v>
      </c>
      <c r="R1491" s="6" t="s">
        <v>212</v>
      </c>
      <c r="S1491" s="9">
        <v>41355</v>
      </c>
      <c r="T1491" s="6" t="s">
        <v>58</v>
      </c>
      <c r="U1491" s="6">
        <v>16164707618</v>
      </c>
      <c r="V1491" s="6" t="s">
        <v>58</v>
      </c>
      <c r="W1491" s="10" t="s">
        <v>18815</v>
      </c>
      <c r="X1491" s="6">
        <v>547216</v>
      </c>
      <c r="Y1491" s="6" t="s">
        <v>18816</v>
      </c>
      <c r="Z1491" s="6" t="s">
        <v>18817</v>
      </c>
      <c r="AA1491" s="6">
        <v>83993644558</v>
      </c>
      <c r="AB1491" s="6">
        <v>83993644558</v>
      </c>
      <c r="AC1491" s="6" t="s">
        <v>18818</v>
      </c>
      <c r="AD1491" s="6" t="s">
        <v>18819</v>
      </c>
      <c r="AE1491" s="6" t="s">
        <v>117</v>
      </c>
      <c r="AF1491" s="6" t="s">
        <v>18820</v>
      </c>
      <c r="AG1491" s="6" t="s">
        <v>65</v>
      </c>
      <c r="AH1491" s="6" t="s">
        <v>18821</v>
      </c>
      <c r="AI1491" s="6">
        <v>2013</v>
      </c>
      <c r="AJ1491" s="11"/>
      <c r="AK1491" s="11"/>
      <c r="AL1491" s="11"/>
      <c r="AM1491" s="11"/>
      <c r="AN1491" s="8"/>
      <c r="AO1491" s="12" t="s">
        <v>18822</v>
      </c>
      <c r="AP1491" s="12" t="s">
        <v>18823</v>
      </c>
      <c r="AQ1491" s="12" t="s">
        <v>18824</v>
      </c>
      <c r="AR1491" s="11"/>
      <c r="AS1491" s="11"/>
      <c r="AT1491" s="13"/>
      <c r="AU1491" s="13"/>
      <c r="AV1491" s="13"/>
      <c r="AW1491" s="13"/>
    </row>
    <row r="1492" spans="1:49" ht="12.75" hidden="1" x14ac:dyDescent="0.2">
      <c r="A1492" s="5">
        <v>45287.669562013893</v>
      </c>
      <c r="B1492" s="6" t="s">
        <v>18825</v>
      </c>
      <c r="C1492" s="6" t="s">
        <v>46</v>
      </c>
      <c r="D1492" s="6" t="s">
        <v>863</v>
      </c>
      <c r="E1492" s="7" t="s">
        <v>18826</v>
      </c>
      <c r="F1492" s="8"/>
      <c r="G1492" s="6" t="s">
        <v>49</v>
      </c>
      <c r="H1492" s="9">
        <v>34732</v>
      </c>
      <c r="I1492" s="6" t="s">
        <v>50</v>
      </c>
      <c r="J1492" s="6" t="s">
        <v>18827</v>
      </c>
      <c r="K1492" s="6" t="s">
        <v>107</v>
      </c>
      <c r="L1492" s="6" t="s">
        <v>76</v>
      </c>
      <c r="M1492" s="6" t="s">
        <v>54</v>
      </c>
      <c r="N1492" s="6" t="s">
        <v>55</v>
      </c>
      <c r="O1492" s="6" t="s">
        <v>55</v>
      </c>
      <c r="P1492" s="6" t="s">
        <v>18828</v>
      </c>
      <c r="Q1492" s="6">
        <v>4068110</v>
      </c>
      <c r="R1492" s="6" t="s">
        <v>57</v>
      </c>
      <c r="S1492" s="9">
        <v>41096</v>
      </c>
      <c r="T1492" s="6" t="s">
        <v>58</v>
      </c>
      <c r="U1492" s="6">
        <v>20457169618</v>
      </c>
      <c r="V1492" s="6" t="s">
        <v>58</v>
      </c>
      <c r="W1492" s="10" t="s">
        <v>18829</v>
      </c>
      <c r="X1492" s="6">
        <v>925233</v>
      </c>
      <c r="Y1492" s="6" t="s">
        <v>18830</v>
      </c>
      <c r="Z1492" s="6" t="s">
        <v>18831</v>
      </c>
      <c r="AA1492" s="6">
        <v>83986907577</v>
      </c>
      <c r="AB1492" s="6">
        <v>83986907577</v>
      </c>
      <c r="AC1492" s="6" t="s">
        <v>18832</v>
      </c>
      <c r="AD1492" s="6" t="s">
        <v>1211</v>
      </c>
      <c r="AE1492" s="6" t="s">
        <v>64</v>
      </c>
      <c r="AF1492" s="6">
        <v>58301435</v>
      </c>
      <c r="AG1492" s="6" t="s">
        <v>65</v>
      </c>
      <c r="AH1492" s="6" t="s">
        <v>18833</v>
      </c>
      <c r="AI1492" s="6">
        <v>2014</v>
      </c>
      <c r="AJ1492" s="11"/>
      <c r="AK1492" s="11"/>
      <c r="AL1492" s="11"/>
      <c r="AM1492" s="11"/>
      <c r="AN1492" s="8"/>
      <c r="AO1492" s="12" t="s">
        <v>18834</v>
      </c>
      <c r="AP1492" s="12" t="s">
        <v>18835</v>
      </c>
      <c r="AQ1492" s="12" t="s">
        <v>18836</v>
      </c>
      <c r="AR1492" s="11"/>
      <c r="AS1492" s="11"/>
      <c r="AT1492" s="13"/>
      <c r="AU1492" s="13"/>
      <c r="AV1492" s="13"/>
      <c r="AW1492" s="13"/>
    </row>
    <row r="1493" spans="1:49" ht="12.75" hidden="1" x14ac:dyDescent="0.2">
      <c r="A1493" s="28">
        <v>45287.71292899306</v>
      </c>
      <c r="B1493" s="29" t="s">
        <v>18837</v>
      </c>
      <c r="C1493" s="29" t="s">
        <v>46</v>
      </c>
      <c r="D1493" s="6" t="s">
        <v>47</v>
      </c>
      <c r="E1493" s="7" t="s">
        <v>18838</v>
      </c>
      <c r="F1493" s="30"/>
      <c r="G1493" s="29" t="s">
        <v>74</v>
      </c>
      <c r="H1493" s="9">
        <v>34640</v>
      </c>
      <c r="I1493" s="29" t="s">
        <v>50</v>
      </c>
      <c r="J1493" s="29" t="s">
        <v>173</v>
      </c>
      <c r="K1493" s="29" t="s">
        <v>52</v>
      </c>
      <c r="L1493" s="29" t="s">
        <v>76</v>
      </c>
      <c r="M1493" s="29" t="s">
        <v>54</v>
      </c>
      <c r="N1493" s="29" t="s">
        <v>55</v>
      </c>
      <c r="O1493" s="29" t="s">
        <v>55</v>
      </c>
      <c r="P1493" s="6">
        <v>16128449794</v>
      </c>
      <c r="Q1493" s="6">
        <v>337142558</v>
      </c>
      <c r="R1493" s="29" t="s">
        <v>7457</v>
      </c>
      <c r="S1493" s="31">
        <v>43215</v>
      </c>
      <c r="T1493" s="29" t="s">
        <v>58</v>
      </c>
      <c r="U1493" s="29">
        <v>1654288897801</v>
      </c>
      <c r="V1493" s="29" t="s">
        <v>55</v>
      </c>
      <c r="W1493" s="29">
        <v>152500740302</v>
      </c>
      <c r="X1493" s="11"/>
      <c r="Y1493" s="29" t="s">
        <v>18839</v>
      </c>
      <c r="Z1493" s="29" t="s">
        <v>18840</v>
      </c>
      <c r="AA1493" s="29">
        <v>83991815255</v>
      </c>
      <c r="AB1493" s="29">
        <v>83991815255</v>
      </c>
      <c r="AC1493" s="29" t="s">
        <v>18841</v>
      </c>
      <c r="AD1493" s="29" t="s">
        <v>1357</v>
      </c>
      <c r="AE1493" s="29" t="s">
        <v>117</v>
      </c>
      <c r="AF1493" s="29">
        <v>58516530</v>
      </c>
      <c r="AG1493" s="29" t="s">
        <v>65</v>
      </c>
      <c r="AH1493" s="29" t="s">
        <v>8170</v>
      </c>
      <c r="AI1493" s="29">
        <v>2023</v>
      </c>
      <c r="AJ1493" s="30"/>
      <c r="AK1493" s="30"/>
      <c r="AL1493" s="30"/>
      <c r="AM1493" s="30"/>
      <c r="AN1493" s="30"/>
      <c r="AO1493" s="32" t="s">
        <v>18842</v>
      </c>
      <c r="AP1493" s="32" t="s">
        <v>18843</v>
      </c>
      <c r="AQ1493" s="32" t="s">
        <v>18844</v>
      </c>
      <c r="AR1493" s="30"/>
      <c r="AS1493" s="30"/>
    </row>
    <row r="1494" spans="1:49" ht="12.75" hidden="1" x14ac:dyDescent="0.2">
      <c r="A1494" s="28">
        <v>45287.723272256946</v>
      </c>
      <c r="B1494" s="29" t="s">
        <v>18845</v>
      </c>
      <c r="C1494" s="29" t="s">
        <v>46</v>
      </c>
      <c r="D1494" s="6" t="s">
        <v>90</v>
      </c>
      <c r="E1494" s="7" t="s">
        <v>18846</v>
      </c>
      <c r="F1494" s="30"/>
      <c r="G1494" s="29" t="s">
        <v>49</v>
      </c>
      <c r="H1494" s="9">
        <v>33016</v>
      </c>
      <c r="I1494" s="29" t="s">
        <v>50</v>
      </c>
      <c r="J1494" s="29" t="s">
        <v>18847</v>
      </c>
      <c r="K1494" s="29" t="s">
        <v>376</v>
      </c>
      <c r="L1494" s="29" t="s">
        <v>76</v>
      </c>
      <c r="M1494" s="29" t="s">
        <v>54</v>
      </c>
      <c r="N1494" s="29" t="s">
        <v>55</v>
      </c>
      <c r="O1494" s="29" t="s">
        <v>55</v>
      </c>
      <c r="P1494" s="6" t="s">
        <v>18848</v>
      </c>
      <c r="Q1494" s="10" t="s">
        <v>18849</v>
      </c>
      <c r="R1494" s="29" t="s">
        <v>13815</v>
      </c>
      <c r="S1494" s="31">
        <v>45199</v>
      </c>
      <c r="T1494" s="29" t="s">
        <v>55</v>
      </c>
      <c r="U1494" s="29" t="s">
        <v>18850</v>
      </c>
      <c r="V1494" s="29" t="s">
        <v>58</v>
      </c>
      <c r="W1494" s="29" t="s">
        <v>18851</v>
      </c>
      <c r="X1494" s="6" t="s">
        <v>18852</v>
      </c>
      <c r="Y1494" s="29" t="s">
        <v>18853</v>
      </c>
      <c r="Z1494" s="29" t="s">
        <v>18854</v>
      </c>
      <c r="AA1494" s="29" t="s">
        <v>18855</v>
      </c>
      <c r="AB1494" s="29" t="s">
        <v>18856</v>
      </c>
      <c r="AC1494" s="29" t="s">
        <v>18857</v>
      </c>
      <c r="AD1494" s="29" t="s">
        <v>2631</v>
      </c>
      <c r="AE1494" s="29" t="s">
        <v>1197</v>
      </c>
      <c r="AF1494" s="29" t="s">
        <v>18858</v>
      </c>
      <c r="AG1494" s="29" t="s">
        <v>1086</v>
      </c>
      <c r="AH1494" s="29" t="s">
        <v>18859</v>
      </c>
      <c r="AI1494" s="29">
        <v>2018</v>
      </c>
      <c r="AJ1494" s="30"/>
      <c r="AK1494" s="30"/>
      <c r="AL1494" s="30"/>
      <c r="AM1494" s="30"/>
      <c r="AN1494" s="30"/>
      <c r="AO1494" s="32" t="s">
        <v>18860</v>
      </c>
      <c r="AP1494" s="33"/>
      <c r="AQ1494" s="32" t="s">
        <v>18861</v>
      </c>
      <c r="AR1494" s="30"/>
      <c r="AS1494" s="30"/>
    </row>
    <row r="1495" spans="1:49" ht="12.75" hidden="1" x14ac:dyDescent="0.2">
      <c r="A1495" s="28">
        <v>45287.745701990745</v>
      </c>
      <c r="B1495" s="29" t="s">
        <v>18862</v>
      </c>
      <c r="C1495" s="29" t="s">
        <v>46</v>
      </c>
      <c r="D1495" s="6" t="s">
        <v>47</v>
      </c>
      <c r="E1495" s="7" t="s">
        <v>18863</v>
      </c>
      <c r="F1495" s="29" t="s">
        <v>18864</v>
      </c>
      <c r="G1495" s="29" t="s">
        <v>74</v>
      </c>
      <c r="H1495" s="9">
        <v>36025</v>
      </c>
      <c r="I1495" s="29" t="s">
        <v>50</v>
      </c>
      <c r="J1495" s="29" t="s">
        <v>1464</v>
      </c>
      <c r="K1495" s="29" t="s">
        <v>52</v>
      </c>
      <c r="L1495" s="29" t="s">
        <v>76</v>
      </c>
      <c r="M1495" s="29" t="s">
        <v>54</v>
      </c>
      <c r="N1495" s="29" t="s">
        <v>55</v>
      </c>
      <c r="O1495" s="29" t="s">
        <v>55</v>
      </c>
      <c r="P1495" s="6">
        <v>18595191727</v>
      </c>
      <c r="Q1495" s="6">
        <v>316022888</v>
      </c>
      <c r="R1495" s="29" t="s">
        <v>2314</v>
      </c>
      <c r="S1495" s="31">
        <v>42061</v>
      </c>
      <c r="T1495" s="29" t="s">
        <v>58</v>
      </c>
      <c r="U1495" s="29">
        <v>16428648262</v>
      </c>
      <c r="V1495" s="29" t="s">
        <v>58</v>
      </c>
      <c r="W1495" s="34" t="s">
        <v>18865</v>
      </c>
      <c r="X1495" s="11"/>
      <c r="Y1495" s="29" t="s">
        <v>18839</v>
      </c>
      <c r="Z1495" s="29" t="s">
        <v>18840</v>
      </c>
      <c r="AA1495" s="29" t="s">
        <v>18866</v>
      </c>
      <c r="AB1495" s="29" t="s">
        <v>18866</v>
      </c>
      <c r="AC1495" s="29" t="s">
        <v>18867</v>
      </c>
      <c r="AD1495" s="29" t="s">
        <v>1357</v>
      </c>
      <c r="AE1495" s="29" t="s">
        <v>117</v>
      </c>
      <c r="AF1495" s="29" t="s">
        <v>18868</v>
      </c>
      <c r="AG1495" s="29" t="s">
        <v>1086</v>
      </c>
      <c r="AH1495" s="29" t="s">
        <v>8170</v>
      </c>
      <c r="AI1495" s="29">
        <v>2023</v>
      </c>
      <c r="AJ1495" s="30"/>
      <c r="AK1495" s="30"/>
      <c r="AL1495" s="30"/>
      <c r="AM1495" s="30"/>
      <c r="AN1495" s="30"/>
      <c r="AO1495" s="32" t="s">
        <v>18869</v>
      </c>
      <c r="AP1495" s="32" t="s">
        <v>18870</v>
      </c>
      <c r="AQ1495" s="32" t="s">
        <v>18871</v>
      </c>
      <c r="AR1495" s="30"/>
      <c r="AS1495" s="30"/>
    </row>
    <row r="1496" spans="1:49" ht="12.75" hidden="1" x14ac:dyDescent="0.2">
      <c r="A1496" s="28">
        <v>45287.745587013887</v>
      </c>
      <c r="B1496" s="29" t="s">
        <v>18872</v>
      </c>
      <c r="C1496" s="29" t="s">
        <v>46</v>
      </c>
      <c r="D1496" s="6" t="s">
        <v>2575</v>
      </c>
      <c r="E1496" s="7" t="s">
        <v>18873</v>
      </c>
      <c r="F1496" s="29" t="s">
        <v>18874</v>
      </c>
      <c r="G1496" s="29" t="s">
        <v>49</v>
      </c>
      <c r="H1496" s="9">
        <v>37058</v>
      </c>
      <c r="I1496" s="29" t="s">
        <v>50</v>
      </c>
      <c r="J1496" s="29" t="s">
        <v>210</v>
      </c>
      <c r="K1496" s="29" t="s">
        <v>52</v>
      </c>
      <c r="L1496" s="29" t="s">
        <v>53</v>
      </c>
      <c r="M1496" s="29" t="s">
        <v>54</v>
      </c>
      <c r="N1496" s="29" t="s">
        <v>55</v>
      </c>
      <c r="O1496" s="29" t="s">
        <v>55</v>
      </c>
      <c r="P1496" s="6" t="s">
        <v>18875</v>
      </c>
      <c r="Q1496" s="16">
        <v>3996591</v>
      </c>
      <c r="R1496" s="29" t="s">
        <v>3966</v>
      </c>
      <c r="S1496" s="31">
        <v>40814</v>
      </c>
      <c r="T1496" s="29" t="s">
        <v>55</v>
      </c>
      <c r="U1496" s="30"/>
      <c r="V1496" s="29" t="s">
        <v>58</v>
      </c>
      <c r="W1496" s="34" t="s">
        <v>18876</v>
      </c>
      <c r="X1496" s="6" t="s">
        <v>18877</v>
      </c>
      <c r="Y1496" s="29" t="s">
        <v>18878</v>
      </c>
      <c r="Z1496" s="29" t="s">
        <v>18879</v>
      </c>
      <c r="AA1496" s="29">
        <v>83996165415</v>
      </c>
      <c r="AB1496" s="29">
        <v>83996165415</v>
      </c>
      <c r="AC1496" s="29" t="s">
        <v>18880</v>
      </c>
      <c r="AD1496" s="29" t="s">
        <v>4926</v>
      </c>
      <c r="AE1496" s="29" t="s">
        <v>130</v>
      </c>
      <c r="AF1496" s="29">
        <v>58397000</v>
      </c>
      <c r="AG1496" s="29" t="s">
        <v>65</v>
      </c>
      <c r="AH1496" s="29" t="s">
        <v>18881</v>
      </c>
      <c r="AI1496" s="29">
        <v>2018</v>
      </c>
      <c r="AJ1496" s="30"/>
      <c r="AK1496" s="30"/>
      <c r="AL1496" s="30"/>
      <c r="AM1496" s="30"/>
      <c r="AN1496" s="30"/>
      <c r="AO1496" s="32" t="s">
        <v>18882</v>
      </c>
      <c r="AP1496" s="32" t="s">
        <v>18883</v>
      </c>
      <c r="AQ1496" s="32" t="s">
        <v>18884</v>
      </c>
      <c r="AR1496" s="30"/>
      <c r="AS1496" s="30"/>
    </row>
    <row r="1497" spans="1:49" ht="12.75" hidden="1" x14ac:dyDescent="0.2">
      <c r="A1497" s="28">
        <v>45287.752871516204</v>
      </c>
      <c r="B1497" s="29" t="s">
        <v>18885</v>
      </c>
      <c r="C1497" s="29" t="s">
        <v>46</v>
      </c>
      <c r="D1497" s="6" t="s">
        <v>90</v>
      </c>
      <c r="E1497" s="7" t="s">
        <v>18886</v>
      </c>
      <c r="F1497" s="29" t="s">
        <v>18887</v>
      </c>
      <c r="G1497" s="29" t="s">
        <v>49</v>
      </c>
      <c r="H1497" s="9">
        <v>33856</v>
      </c>
      <c r="I1497" s="29" t="s">
        <v>50</v>
      </c>
      <c r="J1497" s="29" t="s">
        <v>18888</v>
      </c>
      <c r="K1497" s="29" t="s">
        <v>107</v>
      </c>
      <c r="L1497" s="29" t="s">
        <v>76</v>
      </c>
      <c r="M1497" s="29" t="s">
        <v>54</v>
      </c>
      <c r="N1497" s="29" t="s">
        <v>58</v>
      </c>
      <c r="O1497" s="29" t="s">
        <v>55</v>
      </c>
      <c r="P1497" s="6">
        <v>10452217407</v>
      </c>
      <c r="Q1497" s="6">
        <v>3594663</v>
      </c>
      <c r="R1497" s="29" t="s">
        <v>173</v>
      </c>
      <c r="S1497" s="31">
        <v>39372</v>
      </c>
      <c r="T1497" s="29" t="s">
        <v>55</v>
      </c>
      <c r="U1497" s="29">
        <v>16392472399</v>
      </c>
      <c r="V1497" s="29" t="s">
        <v>55</v>
      </c>
      <c r="W1497" s="34" t="s">
        <v>18889</v>
      </c>
      <c r="X1497" s="6">
        <v>521988</v>
      </c>
      <c r="Y1497" s="29" t="s">
        <v>18890</v>
      </c>
      <c r="Z1497" s="29" t="s">
        <v>18891</v>
      </c>
      <c r="AA1497" s="29">
        <v>83988745228</v>
      </c>
      <c r="AB1497" s="29">
        <v>83988745228</v>
      </c>
      <c r="AC1497" s="29" t="s">
        <v>18892</v>
      </c>
      <c r="AD1497" s="29" t="s">
        <v>738</v>
      </c>
      <c r="AE1497" s="29" t="s">
        <v>117</v>
      </c>
      <c r="AF1497" s="29">
        <v>58079720</v>
      </c>
      <c r="AG1497" s="29" t="s">
        <v>65</v>
      </c>
      <c r="AH1497" s="29" t="s">
        <v>18893</v>
      </c>
      <c r="AI1497" s="29">
        <v>2012</v>
      </c>
      <c r="AJ1497" s="30"/>
      <c r="AK1497" s="30"/>
      <c r="AL1497" s="30"/>
      <c r="AM1497" s="30"/>
      <c r="AN1497" s="30"/>
      <c r="AO1497" s="32" t="s">
        <v>18894</v>
      </c>
      <c r="AP1497" s="33"/>
      <c r="AQ1497" s="32" t="s">
        <v>18895</v>
      </c>
      <c r="AR1497" s="30"/>
      <c r="AS1497" s="30"/>
    </row>
    <row r="1498" spans="1:49" ht="12.75" hidden="1" x14ac:dyDescent="0.2">
      <c r="A1498" s="28">
        <v>45287.759910613429</v>
      </c>
      <c r="B1498" s="29" t="s">
        <v>18896</v>
      </c>
      <c r="C1498" s="29" t="s">
        <v>46</v>
      </c>
      <c r="D1498" s="6" t="s">
        <v>863</v>
      </c>
      <c r="E1498" s="7" t="s">
        <v>18897</v>
      </c>
      <c r="F1498" s="30"/>
      <c r="G1498" s="29" t="s">
        <v>49</v>
      </c>
      <c r="H1498" s="9">
        <v>34600</v>
      </c>
      <c r="I1498" s="29" t="s">
        <v>50</v>
      </c>
      <c r="J1498" s="29" t="s">
        <v>138</v>
      </c>
      <c r="K1498" s="29" t="s">
        <v>52</v>
      </c>
      <c r="L1498" s="29" t="s">
        <v>76</v>
      </c>
      <c r="M1498" s="29" t="s">
        <v>54</v>
      </c>
      <c r="N1498" s="29" t="s">
        <v>55</v>
      </c>
      <c r="O1498" s="29" t="s">
        <v>55</v>
      </c>
      <c r="P1498" s="6" t="s">
        <v>18898</v>
      </c>
      <c r="Q1498" s="6">
        <v>3487963</v>
      </c>
      <c r="R1498" s="29" t="s">
        <v>6536</v>
      </c>
      <c r="S1498" s="31">
        <v>42905</v>
      </c>
      <c r="T1498" s="29" t="s">
        <v>55</v>
      </c>
      <c r="U1498" s="30"/>
      <c r="V1498" s="29" t="s">
        <v>55</v>
      </c>
      <c r="W1498" s="34" t="s">
        <v>18899</v>
      </c>
      <c r="X1498" s="6">
        <v>770731</v>
      </c>
      <c r="Y1498" s="29" t="s">
        <v>18900</v>
      </c>
      <c r="Z1498" s="29" t="s">
        <v>18901</v>
      </c>
      <c r="AA1498" s="29" t="s">
        <v>18902</v>
      </c>
      <c r="AB1498" s="29">
        <v>83988214598</v>
      </c>
      <c r="AC1498" s="29" t="s">
        <v>18903</v>
      </c>
      <c r="AD1498" s="29" t="s">
        <v>18904</v>
      </c>
      <c r="AE1498" s="29" t="s">
        <v>188</v>
      </c>
      <c r="AF1498" s="29" t="s">
        <v>18905</v>
      </c>
      <c r="AG1498" s="29" t="s">
        <v>65</v>
      </c>
      <c r="AH1498" s="29" t="s">
        <v>18906</v>
      </c>
      <c r="AI1498" s="29">
        <v>2013</v>
      </c>
      <c r="AJ1498" s="30"/>
      <c r="AK1498" s="30"/>
      <c r="AL1498" s="30"/>
      <c r="AM1498" s="30"/>
      <c r="AN1498" s="30"/>
      <c r="AO1498" s="32" t="s">
        <v>18907</v>
      </c>
      <c r="AP1498" s="33"/>
      <c r="AQ1498" s="32" t="s">
        <v>18908</v>
      </c>
      <c r="AR1498" s="30"/>
      <c r="AS1498" s="30"/>
    </row>
    <row r="1499" spans="1:49" ht="12.75" hidden="1" x14ac:dyDescent="0.2">
      <c r="A1499" s="28">
        <v>45287.771038263891</v>
      </c>
      <c r="B1499" s="29" t="s">
        <v>18909</v>
      </c>
      <c r="C1499" s="29" t="s">
        <v>46</v>
      </c>
      <c r="D1499" s="6" t="s">
        <v>47</v>
      </c>
      <c r="E1499" s="7" t="s">
        <v>18910</v>
      </c>
      <c r="F1499" s="29" t="s">
        <v>18911</v>
      </c>
      <c r="G1499" s="29" t="s">
        <v>49</v>
      </c>
      <c r="H1499" s="9">
        <v>38625</v>
      </c>
      <c r="I1499" s="29" t="s">
        <v>50</v>
      </c>
      <c r="J1499" s="29" t="s">
        <v>18912</v>
      </c>
      <c r="K1499" s="29" t="s">
        <v>52</v>
      </c>
      <c r="L1499" s="29" t="s">
        <v>348</v>
      </c>
      <c r="M1499" s="29" t="s">
        <v>54</v>
      </c>
      <c r="N1499" s="29" t="s">
        <v>58</v>
      </c>
      <c r="O1499" s="29" t="s">
        <v>55</v>
      </c>
      <c r="P1499" s="6">
        <v>17780426432</v>
      </c>
      <c r="Q1499" s="6">
        <v>4943489</v>
      </c>
      <c r="R1499" s="29" t="s">
        <v>18913</v>
      </c>
      <c r="S1499" s="31">
        <v>44515</v>
      </c>
      <c r="T1499" s="29" t="s">
        <v>55</v>
      </c>
      <c r="U1499" s="30"/>
      <c r="V1499" s="29" t="s">
        <v>58</v>
      </c>
      <c r="W1499" s="34" t="s">
        <v>18914</v>
      </c>
      <c r="X1499" s="11"/>
      <c r="Y1499" s="29" t="s">
        <v>18915</v>
      </c>
      <c r="Z1499" s="29" t="s">
        <v>18916</v>
      </c>
      <c r="AA1499" s="29">
        <v>83987061203</v>
      </c>
      <c r="AB1499" s="29">
        <v>83987711344</v>
      </c>
      <c r="AC1499" s="29" t="s">
        <v>18917</v>
      </c>
      <c r="AD1499" s="29" t="s">
        <v>18918</v>
      </c>
      <c r="AE1499" s="29" t="s">
        <v>64</v>
      </c>
      <c r="AF1499" s="29">
        <v>58432570</v>
      </c>
      <c r="AG1499" s="29" t="s">
        <v>65</v>
      </c>
      <c r="AH1499" s="29" t="s">
        <v>18919</v>
      </c>
      <c r="AI1499" s="29">
        <v>2023</v>
      </c>
      <c r="AJ1499" s="30"/>
      <c r="AK1499" s="30"/>
      <c r="AL1499" s="30"/>
      <c r="AM1499" s="30"/>
      <c r="AN1499" s="30"/>
      <c r="AO1499" s="32" t="s">
        <v>18920</v>
      </c>
      <c r="AP1499" s="32" t="s">
        <v>18921</v>
      </c>
      <c r="AQ1499" s="32" t="s">
        <v>18922</v>
      </c>
      <c r="AR1499" s="30"/>
      <c r="AS1499" s="30"/>
    </row>
    <row r="1500" spans="1:49" ht="12.75" hidden="1" x14ac:dyDescent="0.2">
      <c r="A1500" s="28">
        <v>45287.802231412032</v>
      </c>
      <c r="B1500" s="29" t="s">
        <v>18923</v>
      </c>
      <c r="C1500" s="29" t="s">
        <v>46</v>
      </c>
      <c r="D1500" s="6" t="s">
        <v>90</v>
      </c>
      <c r="E1500" s="7" t="s">
        <v>18924</v>
      </c>
      <c r="F1500" s="30"/>
      <c r="G1500" s="29" t="s">
        <v>49</v>
      </c>
      <c r="H1500" s="9">
        <v>33576</v>
      </c>
      <c r="I1500" s="29" t="s">
        <v>50</v>
      </c>
      <c r="J1500" s="29" t="s">
        <v>18925</v>
      </c>
      <c r="K1500" s="29" t="s">
        <v>107</v>
      </c>
      <c r="L1500" s="29" t="s">
        <v>53</v>
      </c>
      <c r="M1500" s="29" t="s">
        <v>54</v>
      </c>
      <c r="N1500" s="29" t="s">
        <v>55</v>
      </c>
      <c r="O1500" s="29" t="s">
        <v>55</v>
      </c>
      <c r="P1500" s="6" t="s">
        <v>18926</v>
      </c>
      <c r="Q1500" s="6">
        <v>3493432</v>
      </c>
      <c r="R1500" s="29" t="s">
        <v>1032</v>
      </c>
      <c r="S1500" s="31" t="s">
        <v>18927</v>
      </c>
      <c r="T1500" s="29" t="s">
        <v>55</v>
      </c>
      <c r="U1500" s="30"/>
      <c r="V1500" s="29" t="s">
        <v>58</v>
      </c>
      <c r="W1500" s="34" t="s">
        <v>18928</v>
      </c>
      <c r="X1500" s="11"/>
      <c r="Y1500" s="29" t="s">
        <v>18929</v>
      </c>
      <c r="Z1500" s="29" t="s">
        <v>18930</v>
      </c>
      <c r="AA1500" s="29">
        <v>83988407730</v>
      </c>
      <c r="AB1500" s="29">
        <v>83988407730</v>
      </c>
      <c r="AC1500" s="29" t="s">
        <v>18931</v>
      </c>
      <c r="AD1500" s="29" t="s">
        <v>18932</v>
      </c>
      <c r="AE1500" s="29" t="s">
        <v>64</v>
      </c>
      <c r="AF1500" s="29">
        <v>58074114</v>
      </c>
      <c r="AG1500" s="29" t="s">
        <v>100</v>
      </c>
      <c r="AH1500" s="29" t="s">
        <v>18933</v>
      </c>
      <c r="AI1500" s="29">
        <v>2013</v>
      </c>
      <c r="AJ1500" s="30"/>
      <c r="AK1500" s="30"/>
      <c r="AL1500" s="30"/>
      <c r="AM1500" s="30"/>
      <c r="AN1500" s="30"/>
      <c r="AO1500" s="32" t="s">
        <v>18934</v>
      </c>
      <c r="AP1500" s="33"/>
      <c r="AQ1500" s="32" t="s">
        <v>18935</v>
      </c>
      <c r="AR1500" s="30"/>
      <c r="AS1500" s="30"/>
    </row>
    <row r="1501" spans="1:49" ht="12.75" hidden="1" x14ac:dyDescent="0.2">
      <c r="A1501" s="28">
        <v>45287.827478935185</v>
      </c>
      <c r="B1501" s="29" t="s">
        <v>18936</v>
      </c>
      <c r="C1501" s="29" t="s">
        <v>46</v>
      </c>
      <c r="D1501" s="6" t="s">
        <v>72</v>
      </c>
      <c r="E1501" s="7" t="s">
        <v>18937</v>
      </c>
      <c r="F1501" s="30"/>
      <c r="G1501" s="29" t="s">
        <v>49</v>
      </c>
      <c r="H1501" s="9">
        <v>32930</v>
      </c>
      <c r="I1501" s="29" t="s">
        <v>50</v>
      </c>
      <c r="J1501" s="29" t="s">
        <v>8902</v>
      </c>
      <c r="K1501" s="29" t="s">
        <v>52</v>
      </c>
      <c r="L1501" s="29" t="s">
        <v>53</v>
      </c>
      <c r="M1501" s="29" t="s">
        <v>54</v>
      </c>
      <c r="N1501" s="29" t="s">
        <v>55</v>
      </c>
      <c r="O1501" s="29" t="s">
        <v>55</v>
      </c>
      <c r="P1501" s="6" t="s">
        <v>18938</v>
      </c>
      <c r="Q1501" s="6">
        <v>3548771</v>
      </c>
      <c r="R1501" s="29" t="s">
        <v>198</v>
      </c>
      <c r="S1501" s="31">
        <v>39237</v>
      </c>
      <c r="T1501" s="29" t="s">
        <v>55</v>
      </c>
      <c r="U1501" s="30"/>
      <c r="V1501" s="29" t="s">
        <v>55</v>
      </c>
      <c r="W1501" s="34" t="s">
        <v>18939</v>
      </c>
      <c r="X1501" s="11"/>
      <c r="Y1501" s="29" t="s">
        <v>18940</v>
      </c>
      <c r="Z1501" s="29" t="s">
        <v>18941</v>
      </c>
      <c r="AA1501" s="29">
        <v>83998038858</v>
      </c>
      <c r="AB1501" s="29">
        <v>83998038858</v>
      </c>
      <c r="AC1501" s="29" t="s">
        <v>18942</v>
      </c>
      <c r="AD1501" s="29" t="s">
        <v>129</v>
      </c>
      <c r="AE1501" s="29" t="s">
        <v>130</v>
      </c>
      <c r="AF1501" s="29" t="s">
        <v>18943</v>
      </c>
      <c r="AG1501" s="29" t="s">
        <v>190</v>
      </c>
      <c r="AH1501" s="29" t="s">
        <v>18944</v>
      </c>
      <c r="AI1501" s="29">
        <v>2022</v>
      </c>
      <c r="AJ1501" s="30"/>
      <c r="AK1501" s="30"/>
      <c r="AL1501" s="30"/>
      <c r="AM1501" s="30"/>
      <c r="AN1501" s="30"/>
      <c r="AO1501" s="32" t="s">
        <v>18945</v>
      </c>
      <c r="AP1501" s="32" t="s">
        <v>18946</v>
      </c>
      <c r="AQ1501" s="32" t="s">
        <v>18947</v>
      </c>
      <c r="AR1501" s="30"/>
      <c r="AS1501" s="30"/>
    </row>
    <row r="1502" spans="1:49" ht="12.75" hidden="1" x14ac:dyDescent="0.2">
      <c r="A1502" s="28">
        <v>45287.834179479163</v>
      </c>
      <c r="B1502" s="29" t="s">
        <v>18948</v>
      </c>
      <c r="C1502" s="29" t="s">
        <v>46</v>
      </c>
      <c r="D1502" s="6" t="s">
        <v>90</v>
      </c>
      <c r="E1502" s="7" t="s">
        <v>18949</v>
      </c>
      <c r="F1502" s="30"/>
      <c r="G1502" s="29" t="s">
        <v>49</v>
      </c>
      <c r="H1502" s="9">
        <v>36274</v>
      </c>
      <c r="I1502" s="29" t="s">
        <v>50</v>
      </c>
      <c r="J1502" s="29" t="s">
        <v>210</v>
      </c>
      <c r="K1502" s="29" t="s">
        <v>52</v>
      </c>
      <c r="L1502" s="29" t="s">
        <v>76</v>
      </c>
      <c r="M1502" s="29" t="s">
        <v>54</v>
      </c>
      <c r="N1502" s="29" t="s">
        <v>55</v>
      </c>
      <c r="O1502" s="29" t="s">
        <v>55</v>
      </c>
      <c r="P1502" s="6" t="s">
        <v>18950</v>
      </c>
      <c r="Q1502" s="6">
        <v>3740712</v>
      </c>
      <c r="R1502" s="29" t="s">
        <v>363</v>
      </c>
      <c r="S1502" s="31">
        <v>39877</v>
      </c>
      <c r="T1502" s="29" t="s">
        <v>55</v>
      </c>
      <c r="U1502" s="29">
        <v>16309760158</v>
      </c>
      <c r="V1502" s="29" t="s">
        <v>55</v>
      </c>
      <c r="W1502" s="34" t="s">
        <v>18951</v>
      </c>
      <c r="X1502" s="6" t="s">
        <v>18952</v>
      </c>
      <c r="Y1502" s="29" t="s">
        <v>18953</v>
      </c>
      <c r="Z1502" s="29" t="s">
        <v>18954</v>
      </c>
      <c r="AA1502" s="29">
        <v>83999145392</v>
      </c>
      <c r="AB1502" s="29">
        <v>83996037340</v>
      </c>
      <c r="AC1502" s="29" t="s">
        <v>18955</v>
      </c>
      <c r="AD1502" s="29" t="s">
        <v>719</v>
      </c>
      <c r="AE1502" s="29" t="s">
        <v>770</v>
      </c>
      <c r="AF1502" s="29">
        <v>58055170</v>
      </c>
      <c r="AG1502" s="29" t="s">
        <v>65</v>
      </c>
      <c r="AH1502" s="29" t="s">
        <v>18956</v>
      </c>
      <c r="AI1502" s="29">
        <v>2017</v>
      </c>
      <c r="AJ1502" s="30"/>
      <c r="AK1502" s="30"/>
      <c r="AL1502" s="30"/>
      <c r="AM1502" s="30"/>
      <c r="AN1502" s="30"/>
      <c r="AO1502" s="32" t="s">
        <v>18957</v>
      </c>
      <c r="AP1502" s="33"/>
      <c r="AQ1502" s="32" t="s">
        <v>18958</v>
      </c>
      <c r="AR1502" s="30"/>
      <c r="AS1502" s="30"/>
    </row>
    <row r="1503" spans="1:49" ht="12.75" hidden="1" x14ac:dyDescent="0.2">
      <c r="A1503" s="28">
        <v>45287.846773877318</v>
      </c>
      <c r="B1503" s="29" t="s">
        <v>18959</v>
      </c>
      <c r="C1503" s="29" t="s">
        <v>46</v>
      </c>
      <c r="D1503" s="6" t="s">
        <v>333</v>
      </c>
      <c r="E1503" s="7" t="s">
        <v>18960</v>
      </c>
      <c r="F1503" s="30"/>
      <c r="G1503" s="29" t="s">
        <v>49</v>
      </c>
      <c r="H1503" s="9">
        <v>29565</v>
      </c>
      <c r="I1503" s="29" t="s">
        <v>50</v>
      </c>
      <c r="J1503" s="29" t="s">
        <v>4926</v>
      </c>
      <c r="K1503" s="29" t="s">
        <v>107</v>
      </c>
      <c r="L1503" s="29" t="s">
        <v>806</v>
      </c>
      <c r="M1503" s="29" t="s">
        <v>54</v>
      </c>
      <c r="N1503" s="29" t="s">
        <v>55</v>
      </c>
      <c r="O1503" s="29" t="s">
        <v>55</v>
      </c>
      <c r="P1503" s="10" t="s">
        <v>18961</v>
      </c>
      <c r="Q1503" s="6">
        <v>2565439</v>
      </c>
      <c r="R1503" s="29" t="s">
        <v>173</v>
      </c>
      <c r="S1503" s="31">
        <v>35955</v>
      </c>
      <c r="T1503" s="29" t="s">
        <v>58</v>
      </c>
      <c r="U1503" s="29">
        <v>16071716242</v>
      </c>
      <c r="V1503" s="29" t="s">
        <v>58</v>
      </c>
      <c r="W1503" s="34" t="s">
        <v>18962</v>
      </c>
      <c r="X1503" s="10" t="s">
        <v>18963</v>
      </c>
      <c r="Y1503" s="29" t="s">
        <v>18964</v>
      </c>
      <c r="Z1503" s="29" t="s">
        <v>18965</v>
      </c>
      <c r="AA1503" s="29">
        <v>83996291266</v>
      </c>
      <c r="AB1503" s="29">
        <v>83996291266</v>
      </c>
      <c r="AC1503" s="29" t="s">
        <v>18966</v>
      </c>
      <c r="AD1503" s="29" t="s">
        <v>4926</v>
      </c>
      <c r="AE1503" s="29" t="s">
        <v>173</v>
      </c>
      <c r="AF1503" s="29">
        <v>58397000</v>
      </c>
      <c r="AG1503" s="29" t="s">
        <v>65</v>
      </c>
      <c r="AH1503" s="29" t="s">
        <v>18967</v>
      </c>
      <c r="AI1503" s="29">
        <v>2002</v>
      </c>
      <c r="AJ1503" s="30"/>
      <c r="AK1503" s="30"/>
      <c r="AL1503" s="30"/>
      <c r="AM1503" s="30"/>
      <c r="AN1503" s="30"/>
      <c r="AO1503" s="32" t="s">
        <v>18968</v>
      </c>
      <c r="AP1503" s="33"/>
      <c r="AQ1503" s="32" t="s">
        <v>18969</v>
      </c>
      <c r="AR1503" s="30"/>
      <c r="AS1503" s="30"/>
    </row>
    <row r="1504" spans="1:49" ht="12.75" hidden="1" x14ac:dyDescent="0.2">
      <c r="A1504" s="28">
        <v>45287.850470289355</v>
      </c>
      <c r="B1504" s="29" t="s">
        <v>18970</v>
      </c>
      <c r="C1504" s="29" t="s">
        <v>46</v>
      </c>
      <c r="D1504" s="6" t="s">
        <v>47</v>
      </c>
      <c r="E1504" s="7" t="s">
        <v>18971</v>
      </c>
      <c r="F1504" s="29" t="s">
        <v>18972</v>
      </c>
      <c r="G1504" s="29" t="s">
        <v>49</v>
      </c>
      <c r="H1504" s="9">
        <v>23626</v>
      </c>
      <c r="I1504" s="29" t="s">
        <v>50</v>
      </c>
      <c r="J1504" s="29" t="s">
        <v>4333</v>
      </c>
      <c r="K1504" s="29" t="s">
        <v>107</v>
      </c>
      <c r="L1504" s="29" t="s">
        <v>53</v>
      </c>
      <c r="M1504" s="29" t="s">
        <v>54</v>
      </c>
      <c r="N1504" s="29" t="s">
        <v>55</v>
      </c>
      <c r="O1504" s="29" t="s">
        <v>55</v>
      </c>
      <c r="P1504" s="6">
        <v>48638390491</v>
      </c>
      <c r="Q1504" s="6">
        <v>1096302</v>
      </c>
      <c r="R1504" s="29" t="s">
        <v>152</v>
      </c>
      <c r="S1504" s="31">
        <v>39324</v>
      </c>
      <c r="T1504" s="29" t="s">
        <v>55</v>
      </c>
      <c r="U1504" s="29">
        <v>12000924273</v>
      </c>
      <c r="V1504" s="29" t="s">
        <v>58</v>
      </c>
      <c r="W1504" s="29" t="s">
        <v>18973</v>
      </c>
      <c r="X1504" s="6">
        <v>230402087335</v>
      </c>
      <c r="Y1504" s="29" t="s">
        <v>18974</v>
      </c>
      <c r="Z1504" s="29" t="s">
        <v>18975</v>
      </c>
      <c r="AA1504" s="29" t="s">
        <v>18976</v>
      </c>
      <c r="AB1504" s="29">
        <v>83986237018</v>
      </c>
      <c r="AC1504" s="29" t="s">
        <v>18977</v>
      </c>
      <c r="AD1504" s="29" t="s">
        <v>63</v>
      </c>
      <c r="AE1504" s="29" t="s">
        <v>117</v>
      </c>
      <c r="AF1504" s="29">
        <v>58433219</v>
      </c>
      <c r="AG1504" s="29" t="s">
        <v>65</v>
      </c>
      <c r="AH1504" s="29" t="s">
        <v>18978</v>
      </c>
      <c r="AI1504" s="34" t="s">
        <v>18979</v>
      </c>
      <c r="AJ1504" s="30"/>
      <c r="AK1504" s="30"/>
      <c r="AL1504" s="30"/>
      <c r="AM1504" s="30"/>
      <c r="AN1504" s="30"/>
      <c r="AO1504" s="32" t="s">
        <v>18980</v>
      </c>
      <c r="AP1504" s="32" t="s">
        <v>18981</v>
      </c>
      <c r="AQ1504" s="32" t="s">
        <v>18982</v>
      </c>
      <c r="AR1504" s="30"/>
      <c r="AS1504" s="30"/>
    </row>
    <row r="1505" spans="1:49" ht="12.75" hidden="1" x14ac:dyDescent="0.2">
      <c r="A1505" s="28">
        <v>45287.853155833334</v>
      </c>
      <c r="B1505" s="29" t="s">
        <v>18983</v>
      </c>
      <c r="C1505" s="29" t="s">
        <v>46</v>
      </c>
      <c r="D1505" s="6" t="s">
        <v>390</v>
      </c>
      <c r="E1505" s="7" t="s">
        <v>18984</v>
      </c>
      <c r="F1505" s="30"/>
      <c r="G1505" s="29" t="s">
        <v>49</v>
      </c>
      <c r="H1505" s="9">
        <v>36474</v>
      </c>
      <c r="I1505" s="29" t="s">
        <v>50</v>
      </c>
      <c r="J1505" s="29" t="s">
        <v>1910</v>
      </c>
      <c r="K1505" s="29" t="s">
        <v>52</v>
      </c>
      <c r="L1505" s="29" t="s">
        <v>76</v>
      </c>
      <c r="M1505" s="29" t="s">
        <v>54</v>
      </c>
      <c r="N1505" s="29" t="s">
        <v>55</v>
      </c>
      <c r="O1505" s="29" t="s">
        <v>55</v>
      </c>
      <c r="P1505" s="6">
        <v>12128388406</v>
      </c>
      <c r="Q1505" s="6">
        <v>4172597</v>
      </c>
      <c r="R1505" s="29" t="s">
        <v>139</v>
      </c>
      <c r="S1505" s="31">
        <v>41438</v>
      </c>
      <c r="T1505" s="29" t="s">
        <v>58</v>
      </c>
      <c r="U1505" s="34" t="s">
        <v>18985</v>
      </c>
      <c r="V1505" s="29" t="s">
        <v>58</v>
      </c>
      <c r="W1505" s="34" t="s">
        <v>18986</v>
      </c>
      <c r="X1505" s="6">
        <v>231342061976</v>
      </c>
      <c r="Y1505" s="29" t="s">
        <v>18987</v>
      </c>
      <c r="Z1505" s="29" t="s">
        <v>18988</v>
      </c>
      <c r="AA1505" s="29">
        <v>83998448551</v>
      </c>
      <c r="AB1505" s="29">
        <v>83998448551</v>
      </c>
      <c r="AC1505" s="29" t="s">
        <v>18989</v>
      </c>
      <c r="AD1505" s="29" t="s">
        <v>554</v>
      </c>
      <c r="AE1505" s="29" t="s">
        <v>130</v>
      </c>
      <c r="AF1505" s="29">
        <v>58600000</v>
      </c>
      <c r="AG1505" s="29" t="s">
        <v>65</v>
      </c>
      <c r="AH1505" s="29" t="s">
        <v>18990</v>
      </c>
      <c r="AI1505" s="29">
        <v>2023</v>
      </c>
      <c r="AJ1505" s="30"/>
      <c r="AK1505" s="30"/>
      <c r="AL1505" s="30"/>
      <c r="AM1505" s="30"/>
      <c r="AN1505" s="30"/>
      <c r="AO1505" s="32" t="s">
        <v>18991</v>
      </c>
      <c r="AP1505" s="32" t="s">
        <v>18992</v>
      </c>
      <c r="AQ1505" s="32" t="s">
        <v>18993</v>
      </c>
      <c r="AR1505" s="30"/>
      <c r="AS1505" s="30"/>
    </row>
    <row r="1506" spans="1:49" ht="12.75" hidden="1" x14ac:dyDescent="0.2">
      <c r="A1506" s="28">
        <v>45287.892221527778</v>
      </c>
      <c r="B1506" s="29" t="s">
        <v>18994</v>
      </c>
      <c r="C1506" s="29" t="s">
        <v>46</v>
      </c>
      <c r="D1506" s="6" t="s">
        <v>47</v>
      </c>
      <c r="E1506" s="7" t="s">
        <v>18995</v>
      </c>
      <c r="F1506" s="29" t="s">
        <v>18996</v>
      </c>
      <c r="G1506" s="29" t="s">
        <v>49</v>
      </c>
      <c r="H1506" s="9">
        <v>29209</v>
      </c>
      <c r="I1506" s="29" t="s">
        <v>50</v>
      </c>
      <c r="J1506" s="29" t="s">
        <v>4810</v>
      </c>
      <c r="K1506" s="29" t="s">
        <v>52</v>
      </c>
      <c r="L1506" s="29" t="s">
        <v>53</v>
      </c>
      <c r="M1506" s="29" t="s">
        <v>54</v>
      </c>
      <c r="N1506" s="29" t="s">
        <v>55</v>
      </c>
      <c r="O1506" s="29" t="s">
        <v>55</v>
      </c>
      <c r="P1506" s="10" t="s">
        <v>18997</v>
      </c>
      <c r="Q1506" s="6">
        <v>2726807</v>
      </c>
      <c r="R1506" s="29" t="s">
        <v>78</v>
      </c>
      <c r="S1506" s="31">
        <v>43850</v>
      </c>
      <c r="T1506" s="29" t="s">
        <v>55</v>
      </c>
      <c r="U1506" s="29">
        <v>20046308053</v>
      </c>
      <c r="V1506" s="29" t="s">
        <v>55</v>
      </c>
      <c r="W1506" s="29">
        <v>28930321201</v>
      </c>
      <c r="X1506" s="6" t="s">
        <v>18998</v>
      </c>
      <c r="Y1506" s="29" t="s">
        <v>18999</v>
      </c>
      <c r="Z1506" s="29" t="s">
        <v>19000</v>
      </c>
      <c r="AA1506" s="29" t="s">
        <v>19001</v>
      </c>
      <c r="AB1506" s="29">
        <v>83988298612</v>
      </c>
      <c r="AC1506" s="29" t="s">
        <v>19002</v>
      </c>
      <c r="AD1506" s="29" t="s">
        <v>1296</v>
      </c>
      <c r="AE1506" s="29" t="s">
        <v>84</v>
      </c>
      <c r="AF1506" s="29">
        <v>58414290</v>
      </c>
      <c r="AG1506" s="29" t="s">
        <v>65</v>
      </c>
      <c r="AH1506" s="29" t="s">
        <v>19003</v>
      </c>
      <c r="AI1506" s="29">
        <v>2002</v>
      </c>
      <c r="AJ1506" s="30"/>
      <c r="AK1506" s="30"/>
      <c r="AL1506" s="30"/>
      <c r="AM1506" s="30"/>
      <c r="AN1506" s="30"/>
      <c r="AO1506" s="32" t="s">
        <v>19004</v>
      </c>
      <c r="AP1506" s="33"/>
      <c r="AQ1506" s="32" t="s">
        <v>19005</v>
      </c>
      <c r="AR1506" s="30"/>
      <c r="AS1506" s="30"/>
    </row>
    <row r="1507" spans="1:49" ht="12.75" hidden="1" x14ac:dyDescent="0.2">
      <c r="A1507" s="35">
        <v>45287.900086377311</v>
      </c>
      <c r="B1507" s="36" t="s">
        <v>19006</v>
      </c>
      <c r="C1507" s="36" t="s">
        <v>46</v>
      </c>
      <c r="D1507" s="19" t="s">
        <v>918</v>
      </c>
      <c r="E1507" s="20" t="s">
        <v>19007</v>
      </c>
      <c r="F1507" s="37"/>
      <c r="G1507" s="36" t="s">
        <v>49</v>
      </c>
      <c r="H1507" s="22">
        <v>31478</v>
      </c>
      <c r="I1507" s="36" t="s">
        <v>50</v>
      </c>
      <c r="J1507" s="36" t="s">
        <v>1635</v>
      </c>
      <c r="K1507" s="36" t="s">
        <v>658</v>
      </c>
      <c r="L1507" s="36" t="s">
        <v>76</v>
      </c>
      <c r="M1507" s="36" t="s">
        <v>54</v>
      </c>
      <c r="N1507" s="36" t="s">
        <v>55</v>
      </c>
      <c r="O1507" s="36" t="s">
        <v>55</v>
      </c>
      <c r="P1507" s="24" t="s">
        <v>19008</v>
      </c>
      <c r="Q1507" s="19">
        <v>3316600</v>
      </c>
      <c r="R1507" s="36" t="s">
        <v>173</v>
      </c>
      <c r="S1507" s="38">
        <v>39882</v>
      </c>
      <c r="T1507" s="36" t="s">
        <v>55</v>
      </c>
      <c r="U1507" s="36">
        <v>16231396127</v>
      </c>
      <c r="V1507" s="36" t="s">
        <v>55</v>
      </c>
      <c r="W1507" s="39" t="s">
        <v>19009</v>
      </c>
      <c r="X1507" s="19">
        <v>498809</v>
      </c>
      <c r="Y1507" s="36" t="s">
        <v>19010</v>
      </c>
      <c r="Z1507" s="36" t="s">
        <v>19011</v>
      </c>
      <c r="AA1507" s="36">
        <v>83991521865</v>
      </c>
      <c r="AB1507" s="36">
        <v>83981379916</v>
      </c>
      <c r="AC1507" s="36" t="s">
        <v>19012</v>
      </c>
      <c r="AD1507" s="36" t="s">
        <v>1635</v>
      </c>
      <c r="AE1507" s="36" t="s">
        <v>173</v>
      </c>
      <c r="AF1507" s="36">
        <v>58707118</v>
      </c>
      <c r="AG1507" s="36" t="s">
        <v>65</v>
      </c>
      <c r="AH1507" s="36" t="s">
        <v>19013</v>
      </c>
      <c r="AI1507" s="39" t="s">
        <v>19014</v>
      </c>
      <c r="AJ1507" s="37"/>
      <c r="AK1507" s="37"/>
      <c r="AL1507" s="37"/>
      <c r="AM1507" s="37"/>
      <c r="AN1507" s="37"/>
      <c r="AO1507" s="32" t="s">
        <v>19015</v>
      </c>
      <c r="AP1507" s="40"/>
      <c r="AQ1507" s="32" t="s">
        <v>19016</v>
      </c>
      <c r="AR1507" s="37"/>
      <c r="AS1507" s="37"/>
      <c r="AT1507" s="41"/>
      <c r="AU1507" s="41"/>
      <c r="AV1507" s="41"/>
      <c r="AW1507" s="41"/>
    </row>
    <row r="1508" spans="1:49" ht="12.75" hidden="1" x14ac:dyDescent="0.2">
      <c r="A1508" s="28">
        <v>45287.90625</v>
      </c>
      <c r="B1508" s="29" t="s">
        <v>19017</v>
      </c>
      <c r="C1508" s="29" t="s">
        <v>46</v>
      </c>
      <c r="D1508" s="6" t="s">
        <v>829</v>
      </c>
      <c r="E1508" s="7" t="s">
        <v>19018</v>
      </c>
      <c r="F1508" s="30"/>
      <c r="G1508" s="29" t="s">
        <v>49</v>
      </c>
      <c r="H1508" s="9">
        <v>28940</v>
      </c>
      <c r="I1508" s="29" t="s">
        <v>50</v>
      </c>
      <c r="J1508" s="29" t="s">
        <v>1180</v>
      </c>
      <c r="K1508" s="29" t="s">
        <v>107</v>
      </c>
      <c r="L1508" s="29" t="s">
        <v>76</v>
      </c>
      <c r="M1508" s="29" t="s">
        <v>54</v>
      </c>
      <c r="N1508" s="29" t="s">
        <v>55</v>
      </c>
      <c r="O1508" s="29" t="s">
        <v>55</v>
      </c>
      <c r="P1508" s="10" t="s">
        <v>19019</v>
      </c>
      <c r="Q1508" s="6">
        <v>2498363</v>
      </c>
      <c r="R1508" s="29" t="s">
        <v>152</v>
      </c>
      <c r="S1508" s="31">
        <v>35745</v>
      </c>
      <c r="T1508" s="29" t="s">
        <v>55</v>
      </c>
      <c r="U1508" s="29" t="s">
        <v>19020</v>
      </c>
      <c r="V1508" s="29" t="s">
        <v>58</v>
      </c>
      <c r="W1508" s="34" t="s">
        <v>19021</v>
      </c>
      <c r="X1508" s="6">
        <v>230582009000</v>
      </c>
      <c r="Y1508" s="29" t="s">
        <v>19022</v>
      </c>
      <c r="Z1508" s="29" t="s">
        <v>19023</v>
      </c>
      <c r="AA1508" s="29">
        <v>83991616965</v>
      </c>
      <c r="AB1508" s="29">
        <v>83991475381</v>
      </c>
      <c r="AC1508" s="29" t="s">
        <v>19024</v>
      </c>
      <c r="AD1508" s="29" t="s">
        <v>19025</v>
      </c>
      <c r="AE1508" s="29" t="s">
        <v>64</v>
      </c>
      <c r="AF1508" s="29">
        <v>58265000</v>
      </c>
      <c r="AG1508" s="29" t="s">
        <v>65</v>
      </c>
      <c r="AH1508" s="29" t="s">
        <v>19026</v>
      </c>
      <c r="AI1508" s="29">
        <v>1999</v>
      </c>
      <c r="AJ1508" s="30"/>
      <c r="AK1508" s="30"/>
      <c r="AL1508" s="30"/>
      <c r="AM1508" s="30"/>
      <c r="AN1508" s="30"/>
      <c r="AO1508" s="32" t="s">
        <v>19027</v>
      </c>
      <c r="AP1508" s="32" t="s">
        <v>19028</v>
      </c>
      <c r="AQ1508" s="32" t="s">
        <v>19029</v>
      </c>
      <c r="AR1508" s="30"/>
      <c r="AS1508" s="30"/>
    </row>
    <row r="1509" spans="1:49" ht="12.75" x14ac:dyDescent="0.2">
      <c r="A1509" s="28">
        <v>45287.912261122685</v>
      </c>
      <c r="B1509" s="29" t="s">
        <v>19030</v>
      </c>
      <c r="C1509" s="29" t="s">
        <v>46</v>
      </c>
      <c r="D1509" s="6" t="s">
        <v>164</v>
      </c>
      <c r="E1509" s="7" t="s">
        <v>19031</v>
      </c>
      <c r="F1509" s="30"/>
      <c r="G1509" s="29" t="s">
        <v>49</v>
      </c>
      <c r="H1509" s="9">
        <v>30377</v>
      </c>
      <c r="I1509" s="29" t="s">
        <v>50</v>
      </c>
      <c r="J1509" s="29" t="s">
        <v>19032</v>
      </c>
      <c r="K1509" s="29" t="s">
        <v>107</v>
      </c>
      <c r="L1509" s="29" t="s">
        <v>76</v>
      </c>
      <c r="M1509" s="29" t="s">
        <v>54</v>
      </c>
      <c r="N1509" s="29" t="s">
        <v>58</v>
      </c>
      <c r="O1509" s="29" t="s">
        <v>55</v>
      </c>
      <c r="P1509" s="10" t="s">
        <v>19033</v>
      </c>
      <c r="Q1509" s="6">
        <v>2560496</v>
      </c>
      <c r="R1509" s="29" t="s">
        <v>5956</v>
      </c>
      <c r="S1509" s="31">
        <v>36867</v>
      </c>
      <c r="T1509" s="29" t="s">
        <v>55</v>
      </c>
      <c r="U1509" s="29">
        <v>20456906368</v>
      </c>
      <c r="V1509" s="29" t="s">
        <v>55</v>
      </c>
      <c r="W1509" s="34" t="s">
        <v>19034</v>
      </c>
      <c r="X1509" s="11"/>
      <c r="Y1509" s="29" t="s">
        <v>19035</v>
      </c>
      <c r="Z1509" s="29" t="s">
        <v>19036</v>
      </c>
      <c r="AA1509" s="34" t="s">
        <v>19037</v>
      </c>
      <c r="AB1509" s="34" t="s">
        <v>19037</v>
      </c>
      <c r="AC1509" s="29" t="s">
        <v>19038</v>
      </c>
      <c r="AD1509" s="29" t="s">
        <v>3527</v>
      </c>
      <c r="AE1509" s="29" t="s">
        <v>1464</v>
      </c>
      <c r="AF1509" s="29">
        <v>58187000</v>
      </c>
      <c r="AG1509" s="29" t="s">
        <v>65</v>
      </c>
      <c r="AH1509" s="29" t="s">
        <v>19039</v>
      </c>
      <c r="AI1509" s="29">
        <v>2007</v>
      </c>
      <c r="AJ1509" s="30"/>
      <c r="AK1509" s="30"/>
      <c r="AL1509" s="30"/>
      <c r="AM1509" s="30"/>
      <c r="AN1509" s="30"/>
      <c r="AO1509" s="32" t="s">
        <v>19040</v>
      </c>
      <c r="AP1509" s="33"/>
      <c r="AQ1509" s="32" t="s">
        <v>19041</v>
      </c>
      <c r="AR1509" s="30"/>
      <c r="AS1509" s="30"/>
    </row>
    <row r="1510" spans="1:49" ht="12.75" hidden="1" x14ac:dyDescent="0.2">
      <c r="A1510" s="28">
        <v>45287.921661840279</v>
      </c>
      <c r="B1510" s="29" t="s">
        <v>19042</v>
      </c>
      <c r="C1510" s="29" t="s">
        <v>46</v>
      </c>
      <c r="D1510" s="6" t="s">
        <v>90</v>
      </c>
      <c r="E1510" s="7" t="s">
        <v>19043</v>
      </c>
      <c r="F1510" s="30"/>
      <c r="G1510" s="29" t="s">
        <v>49</v>
      </c>
      <c r="H1510" s="9">
        <v>27046</v>
      </c>
      <c r="I1510" s="29" t="s">
        <v>50</v>
      </c>
      <c r="J1510" s="29" t="s">
        <v>19044</v>
      </c>
      <c r="K1510" s="29" t="s">
        <v>107</v>
      </c>
      <c r="L1510" s="29" t="s">
        <v>53</v>
      </c>
      <c r="M1510" s="29" t="s">
        <v>54</v>
      </c>
      <c r="N1510" s="29" t="s">
        <v>55</v>
      </c>
      <c r="O1510" s="29" t="s">
        <v>55</v>
      </c>
      <c r="P1510" s="6">
        <v>70978794400</v>
      </c>
      <c r="Q1510" s="6">
        <v>4139534</v>
      </c>
      <c r="R1510" s="29" t="s">
        <v>506</v>
      </c>
      <c r="S1510" s="31">
        <v>39634</v>
      </c>
      <c r="T1510" s="29" t="s">
        <v>55</v>
      </c>
      <c r="U1510" s="29" t="s">
        <v>19045</v>
      </c>
      <c r="V1510" s="29" t="s">
        <v>58</v>
      </c>
      <c r="W1510" s="29">
        <v>46891770833</v>
      </c>
      <c r="X1510" s="11"/>
      <c r="Y1510" s="29" t="s">
        <v>19046</v>
      </c>
      <c r="Z1510" s="29" t="s">
        <v>19047</v>
      </c>
      <c r="AA1510" s="29">
        <v>83988769517</v>
      </c>
      <c r="AB1510" s="29">
        <v>83998760517</v>
      </c>
      <c r="AC1510" s="29" t="s">
        <v>19048</v>
      </c>
      <c r="AD1510" s="29" t="s">
        <v>738</v>
      </c>
      <c r="AE1510" s="29" t="s">
        <v>188</v>
      </c>
      <c r="AF1510" s="29">
        <v>58059140</v>
      </c>
      <c r="AG1510" s="29" t="s">
        <v>65</v>
      </c>
      <c r="AH1510" s="29" t="s">
        <v>19049</v>
      </c>
      <c r="AI1510" s="29">
        <v>1998</v>
      </c>
      <c r="AJ1510" s="30"/>
      <c r="AK1510" s="30"/>
      <c r="AL1510" s="30"/>
      <c r="AM1510" s="30"/>
      <c r="AN1510" s="30"/>
      <c r="AO1510" s="32" t="s">
        <v>19050</v>
      </c>
      <c r="AP1510" s="33"/>
      <c r="AQ1510" s="32" t="s">
        <v>19051</v>
      </c>
      <c r="AR1510" s="30"/>
      <c r="AS1510" s="30"/>
    </row>
    <row r="1511" spans="1:49" ht="12.75" hidden="1" x14ac:dyDescent="0.2">
      <c r="A1511" s="28">
        <v>45287.935187662035</v>
      </c>
      <c r="B1511" s="29" t="s">
        <v>19052</v>
      </c>
      <c r="C1511" s="29" t="s">
        <v>46</v>
      </c>
      <c r="D1511" s="6" t="s">
        <v>90</v>
      </c>
      <c r="E1511" s="7" t="s">
        <v>19053</v>
      </c>
      <c r="F1511" s="30"/>
      <c r="G1511" s="29" t="s">
        <v>49</v>
      </c>
      <c r="H1511" s="9">
        <v>27293</v>
      </c>
      <c r="I1511" s="29" t="s">
        <v>50</v>
      </c>
      <c r="J1511" s="29" t="s">
        <v>1609</v>
      </c>
      <c r="K1511" s="29" t="s">
        <v>107</v>
      </c>
      <c r="L1511" s="29" t="s">
        <v>348</v>
      </c>
      <c r="M1511" s="29" t="s">
        <v>54</v>
      </c>
      <c r="N1511" s="29" t="s">
        <v>55</v>
      </c>
      <c r="O1511" s="29" t="s">
        <v>55</v>
      </c>
      <c r="P1511" s="6" t="s">
        <v>19054</v>
      </c>
      <c r="Q1511" s="6">
        <v>2523595</v>
      </c>
      <c r="R1511" s="29" t="s">
        <v>10466</v>
      </c>
      <c r="S1511" s="31">
        <v>39702</v>
      </c>
      <c r="T1511" s="29" t="s">
        <v>55</v>
      </c>
      <c r="U1511" s="29">
        <v>12513410000</v>
      </c>
      <c r="V1511" s="29" t="s">
        <v>55</v>
      </c>
      <c r="W1511" s="34" t="s">
        <v>5137</v>
      </c>
      <c r="X1511" s="6">
        <v>230752567779</v>
      </c>
      <c r="Y1511" s="29" t="s">
        <v>19055</v>
      </c>
      <c r="Z1511" s="29" t="s">
        <v>19056</v>
      </c>
      <c r="AA1511" s="29">
        <v>83987360956</v>
      </c>
      <c r="AB1511" s="29">
        <v>83987360956</v>
      </c>
      <c r="AC1511" s="29" t="s">
        <v>19057</v>
      </c>
      <c r="AD1511" s="29" t="s">
        <v>129</v>
      </c>
      <c r="AE1511" s="29" t="s">
        <v>188</v>
      </c>
      <c r="AF1511" s="29" t="s">
        <v>19058</v>
      </c>
      <c r="AG1511" s="29" t="s">
        <v>65</v>
      </c>
      <c r="AH1511" s="29" t="s">
        <v>5141</v>
      </c>
      <c r="AI1511" s="29">
        <v>2002</v>
      </c>
      <c r="AJ1511" s="30"/>
      <c r="AK1511" s="30"/>
      <c r="AL1511" s="30"/>
      <c r="AM1511" s="30"/>
      <c r="AN1511" s="30"/>
      <c r="AO1511" s="32" t="s">
        <v>19059</v>
      </c>
      <c r="AP1511" s="32" t="s">
        <v>19060</v>
      </c>
      <c r="AQ1511" s="32" t="s">
        <v>19061</v>
      </c>
      <c r="AR1511" s="30"/>
      <c r="AS1511" s="30"/>
    </row>
    <row r="1512" spans="1:49" ht="12.75" hidden="1" x14ac:dyDescent="0.2">
      <c r="A1512" s="28">
        <v>45287.950318136573</v>
      </c>
      <c r="B1512" s="29" t="s">
        <v>19062</v>
      </c>
      <c r="C1512" s="29" t="s">
        <v>46</v>
      </c>
      <c r="D1512" s="6" t="s">
        <v>90</v>
      </c>
      <c r="E1512" s="7" t="s">
        <v>19063</v>
      </c>
      <c r="F1512" s="30"/>
      <c r="G1512" s="29" t="s">
        <v>49</v>
      </c>
      <c r="H1512" s="9">
        <v>25187</v>
      </c>
      <c r="I1512" s="29" t="s">
        <v>50</v>
      </c>
      <c r="J1512" s="29" t="s">
        <v>138</v>
      </c>
      <c r="K1512" s="29" t="s">
        <v>107</v>
      </c>
      <c r="L1512" s="29" t="s">
        <v>76</v>
      </c>
      <c r="M1512" s="29" t="s">
        <v>54</v>
      </c>
      <c r="N1512" s="29" t="s">
        <v>55</v>
      </c>
      <c r="O1512" s="29" t="s">
        <v>55</v>
      </c>
      <c r="P1512" s="6" t="s">
        <v>19064</v>
      </c>
      <c r="Q1512" s="6" t="s">
        <v>19065</v>
      </c>
      <c r="R1512" s="29" t="s">
        <v>866</v>
      </c>
      <c r="S1512" s="31">
        <v>44833</v>
      </c>
      <c r="T1512" s="29" t="s">
        <v>55</v>
      </c>
      <c r="U1512" s="42">
        <v>12349090452</v>
      </c>
      <c r="V1512" s="29" t="s">
        <v>58</v>
      </c>
      <c r="W1512" s="34" t="s">
        <v>19066</v>
      </c>
      <c r="X1512" s="6">
        <v>230402233244</v>
      </c>
      <c r="Y1512" s="29" t="s">
        <v>19067</v>
      </c>
      <c r="Z1512" s="29" t="s">
        <v>19068</v>
      </c>
      <c r="AA1512" s="29" t="s">
        <v>19069</v>
      </c>
      <c r="AB1512" s="29" t="s">
        <v>19070</v>
      </c>
      <c r="AC1512" s="29" t="s">
        <v>19071</v>
      </c>
      <c r="AD1512" s="29" t="s">
        <v>129</v>
      </c>
      <c r="AE1512" s="29" t="s">
        <v>130</v>
      </c>
      <c r="AF1512" s="29">
        <v>58063590</v>
      </c>
      <c r="AG1512" s="29" t="s">
        <v>100</v>
      </c>
      <c r="AH1512" s="29" t="s">
        <v>2544</v>
      </c>
      <c r="AI1512" s="29">
        <v>2018</v>
      </c>
      <c r="AJ1512" s="30"/>
      <c r="AK1512" s="30"/>
      <c r="AL1512" s="30"/>
      <c r="AM1512" s="30"/>
      <c r="AN1512" s="30"/>
      <c r="AO1512" s="32" t="s">
        <v>19072</v>
      </c>
      <c r="AP1512" s="33"/>
      <c r="AQ1512" s="32" t="s">
        <v>19073</v>
      </c>
      <c r="AR1512" s="30"/>
      <c r="AS1512" s="30"/>
    </row>
    <row r="1513" spans="1:49" ht="12.75" hidden="1" x14ac:dyDescent="0.2">
      <c r="A1513" s="28">
        <v>45287.960337569442</v>
      </c>
      <c r="B1513" s="29" t="s">
        <v>19074</v>
      </c>
      <c r="C1513" s="29" t="s">
        <v>46</v>
      </c>
      <c r="D1513" s="6" t="s">
        <v>90</v>
      </c>
      <c r="E1513" s="7" t="s">
        <v>19075</v>
      </c>
      <c r="F1513" s="30"/>
      <c r="G1513" s="29" t="s">
        <v>49</v>
      </c>
      <c r="H1513" s="9">
        <v>34746</v>
      </c>
      <c r="I1513" s="29" t="s">
        <v>50</v>
      </c>
      <c r="J1513" s="29" t="s">
        <v>1464</v>
      </c>
      <c r="K1513" s="29" t="s">
        <v>107</v>
      </c>
      <c r="L1513" s="29" t="s">
        <v>76</v>
      </c>
      <c r="M1513" s="29" t="s">
        <v>54</v>
      </c>
      <c r="N1513" s="29" t="s">
        <v>55</v>
      </c>
      <c r="O1513" s="29" t="s">
        <v>55</v>
      </c>
      <c r="P1513" s="6">
        <v>11254539409</v>
      </c>
      <c r="Q1513" s="6">
        <v>3821101</v>
      </c>
      <c r="R1513" s="29" t="s">
        <v>4593</v>
      </c>
      <c r="S1513" s="31">
        <v>40183</v>
      </c>
      <c r="T1513" s="29" t="s">
        <v>55</v>
      </c>
      <c r="U1513" s="30"/>
      <c r="V1513" s="29" t="s">
        <v>55</v>
      </c>
      <c r="W1513" s="34" t="s">
        <v>19076</v>
      </c>
      <c r="X1513" s="6">
        <v>653511</v>
      </c>
      <c r="Y1513" s="29" t="s">
        <v>19077</v>
      </c>
      <c r="Z1513" s="29" t="s">
        <v>19078</v>
      </c>
      <c r="AA1513" s="29">
        <v>83987808674</v>
      </c>
      <c r="AB1513" s="29">
        <v>83987808674</v>
      </c>
      <c r="AC1513" s="29" t="s">
        <v>19079</v>
      </c>
      <c r="AD1513" s="29" t="s">
        <v>4719</v>
      </c>
      <c r="AE1513" s="29" t="s">
        <v>1464</v>
      </c>
      <c r="AF1513" s="29">
        <v>58113190</v>
      </c>
      <c r="AG1513" s="29" t="s">
        <v>85</v>
      </c>
      <c r="AH1513" s="29" t="s">
        <v>19080</v>
      </c>
      <c r="AI1513" s="29">
        <v>2014</v>
      </c>
      <c r="AJ1513" s="30"/>
      <c r="AK1513" s="30"/>
      <c r="AL1513" s="30"/>
      <c r="AM1513" s="30"/>
      <c r="AN1513" s="30"/>
      <c r="AO1513" s="32" t="s">
        <v>19081</v>
      </c>
      <c r="AP1513" s="33"/>
      <c r="AQ1513" s="32" t="s">
        <v>19082</v>
      </c>
      <c r="AR1513" s="30"/>
      <c r="AS1513" s="30"/>
    </row>
    <row r="1514" spans="1:49" ht="12.75" x14ac:dyDescent="0.2">
      <c r="A1514" s="28">
        <v>45287.968740150463</v>
      </c>
      <c r="B1514" s="29" t="s">
        <v>19083</v>
      </c>
      <c r="C1514" s="29" t="s">
        <v>46</v>
      </c>
      <c r="D1514" s="6" t="s">
        <v>164</v>
      </c>
      <c r="E1514" s="7" t="s">
        <v>19084</v>
      </c>
      <c r="F1514" s="29" t="s">
        <v>19085</v>
      </c>
      <c r="G1514" s="29" t="s">
        <v>49</v>
      </c>
      <c r="H1514" s="9">
        <v>30415</v>
      </c>
      <c r="I1514" s="29" t="s">
        <v>50</v>
      </c>
      <c r="J1514" s="29" t="s">
        <v>777</v>
      </c>
      <c r="K1514" s="29" t="s">
        <v>107</v>
      </c>
      <c r="L1514" s="29" t="s">
        <v>53</v>
      </c>
      <c r="M1514" s="29" t="s">
        <v>54</v>
      </c>
      <c r="N1514" s="29" t="s">
        <v>55</v>
      </c>
      <c r="O1514" s="29" t="s">
        <v>55</v>
      </c>
      <c r="P1514" s="6" t="s">
        <v>19086</v>
      </c>
      <c r="Q1514" s="6">
        <v>2441208</v>
      </c>
      <c r="R1514" s="29" t="s">
        <v>19087</v>
      </c>
      <c r="S1514" s="31">
        <v>42046</v>
      </c>
      <c r="T1514" s="29" t="s">
        <v>55</v>
      </c>
      <c r="U1514" s="29">
        <v>20669131681</v>
      </c>
      <c r="V1514" s="29" t="s">
        <v>55</v>
      </c>
      <c r="W1514" s="34" t="s">
        <v>19088</v>
      </c>
      <c r="X1514" s="6" t="s">
        <v>19089</v>
      </c>
      <c r="Y1514" s="29" t="s">
        <v>19090</v>
      </c>
      <c r="Z1514" s="29" t="s">
        <v>19091</v>
      </c>
      <c r="AA1514" s="29" t="s">
        <v>19092</v>
      </c>
      <c r="AB1514" s="29">
        <v>83996402228</v>
      </c>
      <c r="AC1514" s="29" t="s">
        <v>19093</v>
      </c>
      <c r="AD1514" s="29" t="s">
        <v>3564</v>
      </c>
      <c r="AE1514" s="29" t="s">
        <v>64</v>
      </c>
      <c r="AF1514" s="29">
        <v>58175000</v>
      </c>
      <c r="AG1514" s="29" t="s">
        <v>65</v>
      </c>
      <c r="AH1514" s="29" t="s">
        <v>19094</v>
      </c>
      <c r="AI1514" s="29">
        <v>2001</v>
      </c>
      <c r="AJ1514" s="30"/>
      <c r="AK1514" s="30"/>
      <c r="AL1514" s="30"/>
      <c r="AM1514" s="30"/>
      <c r="AN1514" s="30"/>
      <c r="AO1514" s="32" t="s">
        <v>19095</v>
      </c>
      <c r="AP1514" s="33"/>
      <c r="AQ1514" s="32" t="s">
        <v>19096</v>
      </c>
      <c r="AR1514" s="30"/>
      <c r="AS1514" s="30"/>
    </row>
    <row r="1515" spans="1:49" ht="12.75" hidden="1" x14ac:dyDescent="0.2">
      <c r="A1515" s="28">
        <v>45287.98703142361</v>
      </c>
      <c r="B1515" s="29" t="s">
        <v>19097</v>
      </c>
      <c r="C1515" s="29" t="s">
        <v>46</v>
      </c>
      <c r="D1515" s="6" t="s">
        <v>436</v>
      </c>
      <c r="E1515" s="7" t="s">
        <v>19098</v>
      </c>
      <c r="F1515" s="30"/>
      <c r="G1515" s="29" t="s">
        <v>49</v>
      </c>
      <c r="H1515" s="9">
        <v>36203</v>
      </c>
      <c r="I1515" s="29" t="s">
        <v>50</v>
      </c>
      <c r="J1515" s="29" t="s">
        <v>7970</v>
      </c>
      <c r="K1515" s="29" t="s">
        <v>52</v>
      </c>
      <c r="L1515" s="29" t="s">
        <v>76</v>
      </c>
      <c r="M1515" s="29" t="s">
        <v>54</v>
      </c>
      <c r="N1515" s="29" t="s">
        <v>58</v>
      </c>
      <c r="O1515" s="29" t="s">
        <v>55</v>
      </c>
      <c r="P1515" s="6">
        <v>70527427489</v>
      </c>
      <c r="Q1515" s="6">
        <v>4184264</v>
      </c>
      <c r="R1515" s="29" t="s">
        <v>363</v>
      </c>
      <c r="S1515" s="31">
        <v>41508</v>
      </c>
      <c r="T1515" s="29" t="s">
        <v>55</v>
      </c>
      <c r="U1515" s="30"/>
      <c r="V1515" s="29" t="s">
        <v>58</v>
      </c>
      <c r="W1515" s="34" t="s">
        <v>19099</v>
      </c>
      <c r="X1515" s="11"/>
      <c r="Y1515" s="29" t="s">
        <v>19100</v>
      </c>
      <c r="Z1515" s="29" t="s">
        <v>19101</v>
      </c>
      <c r="AA1515" s="29" t="s">
        <v>19102</v>
      </c>
      <c r="AB1515" s="29" t="s">
        <v>19102</v>
      </c>
      <c r="AC1515" s="29" t="s">
        <v>19103</v>
      </c>
      <c r="AD1515" s="29" t="s">
        <v>12630</v>
      </c>
      <c r="AE1515" s="29" t="s">
        <v>64</v>
      </c>
      <c r="AF1515" s="29">
        <v>58908000</v>
      </c>
      <c r="AG1515" s="29" t="s">
        <v>65</v>
      </c>
      <c r="AH1515" s="29" t="s">
        <v>2674</v>
      </c>
      <c r="AI1515" s="29">
        <v>2017</v>
      </c>
      <c r="AJ1515" s="30"/>
      <c r="AK1515" s="30"/>
      <c r="AL1515" s="30"/>
      <c r="AM1515" s="30"/>
      <c r="AN1515" s="30"/>
      <c r="AO1515" s="32" t="s">
        <v>19104</v>
      </c>
      <c r="AP1515" s="32" t="s">
        <v>19105</v>
      </c>
      <c r="AQ1515" s="32" t="s">
        <v>19106</v>
      </c>
      <c r="AR1515" s="30"/>
      <c r="AS1515" s="30"/>
    </row>
    <row r="1516" spans="1:49" ht="12.75" hidden="1" x14ac:dyDescent="0.2">
      <c r="A1516" s="28">
        <v>45287.987286238422</v>
      </c>
      <c r="B1516" s="29" t="s">
        <v>19107</v>
      </c>
      <c r="C1516" s="29" t="s">
        <v>46</v>
      </c>
      <c r="D1516" s="6" t="s">
        <v>90</v>
      </c>
      <c r="E1516" s="7" t="s">
        <v>19108</v>
      </c>
      <c r="F1516" s="29" t="s">
        <v>19109</v>
      </c>
      <c r="G1516" s="29" t="s">
        <v>49</v>
      </c>
      <c r="H1516" s="9">
        <v>30920</v>
      </c>
      <c r="I1516" s="29" t="s">
        <v>50</v>
      </c>
      <c r="J1516" s="29" t="s">
        <v>188</v>
      </c>
      <c r="K1516" s="29" t="s">
        <v>107</v>
      </c>
      <c r="L1516" s="29" t="s">
        <v>76</v>
      </c>
      <c r="M1516" s="29" t="s">
        <v>54</v>
      </c>
      <c r="N1516" s="29" t="s">
        <v>55</v>
      </c>
      <c r="O1516" s="29" t="s">
        <v>55</v>
      </c>
      <c r="P1516" s="6" t="s">
        <v>19110</v>
      </c>
      <c r="Q1516" s="6">
        <v>2844333</v>
      </c>
      <c r="R1516" s="29" t="s">
        <v>1032</v>
      </c>
      <c r="S1516" s="31">
        <v>44837</v>
      </c>
      <c r="T1516" s="29" t="s">
        <v>55</v>
      </c>
      <c r="U1516" s="29" t="s">
        <v>19111</v>
      </c>
      <c r="V1516" s="29" t="s">
        <v>55</v>
      </c>
      <c r="W1516" s="34" t="s">
        <v>19112</v>
      </c>
      <c r="X1516" s="6" t="s">
        <v>19113</v>
      </c>
      <c r="Y1516" s="29" t="s">
        <v>19114</v>
      </c>
      <c r="Z1516" s="29" t="s">
        <v>19115</v>
      </c>
      <c r="AA1516" s="29" t="s">
        <v>19116</v>
      </c>
      <c r="AB1516" s="29" t="s">
        <v>19117</v>
      </c>
      <c r="AC1516" s="29" t="s">
        <v>19118</v>
      </c>
      <c r="AD1516" s="29" t="s">
        <v>719</v>
      </c>
      <c r="AE1516" s="29" t="s">
        <v>770</v>
      </c>
      <c r="AF1516" s="29" t="s">
        <v>19119</v>
      </c>
      <c r="AG1516" s="29" t="s">
        <v>614</v>
      </c>
      <c r="AH1516" s="29" t="s">
        <v>19120</v>
      </c>
      <c r="AI1516" s="34" t="s">
        <v>19121</v>
      </c>
      <c r="AJ1516" s="30"/>
      <c r="AK1516" s="30"/>
      <c r="AL1516" s="30"/>
      <c r="AM1516" s="30"/>
      <c r="AN1516" s="30"/>
      <c r="AO1516" s="32" t="s">
        <v>19122</v>
      </c>
      <c r="AP1516" s="33"/>
      <c r="AQ1516" s="32" t="s">
        <v>19123</v>
      </c>
      <c r="AR1516" s="30"/>
      <c r="AS1516" s="30"/>
    </row>
    <row r="1517" spans="1:49" ht="12.75" hidden="1" x14ac:dyDescent="0.2">
      <c r="A1517" s="28">
        <v>45288.097445486113</v>
      </c>
      <c r="B1517" s="29" t="s">
        <v>19124</v>
      </c>
      <c r="C1517" s="29" t="s">
        <v>46</v>
      </c>
      <c r="D1517" s="6" t="s">
        <v>72</v>
      </c>
      <c r="E1517" s="7" t="s">
        <v>19125</v>
      </c>
      <c r="F1517" s="30"/>
      <c r="G1517" s="29" t="s">
        <v>49</v>
      </c>
      <c r="H1517" s="9">
        <v>32371</v>
      </c>
      <c r="I1517" s="29" t="s">
        <v>50</v>
      </c>
      <c r="J1517" s="29" t="s">
        <v>274</v>
      </c>
      <c r="K1517" s="29" t="s">
        <v>52</v>
      </c>
      <c r="L1517" s="29" t="s">
        <v>76</v>
      </c>
      <c r="M1517" s="29" t="s">
        <v>54</v>
      </c>
      <c r="N1517" s="29" t="s">
        <v>55</v>
      </c>
      <c r="O1517" s="29" t="s">
        <v>55</v>
      </c>
      <c r="P1517" s="10" t="s">
        <v>19126</v>
      </c>
      <c r="Q1517" s="6">
        <v>3303745</v>
      </c>
      <c r="R1517" s="29" t="s">
        <v>152</v>
      </c>
      <c r="S1517" s="31">
        <v>38410</v>
      </c>
      <c r="T1517" s="29" t="s">
        <v>55</v>
      </c>
      <c r="U1517" s="30"/>
      <c r="V1517" s="29" t="s">
        <v>58</v>
      </c>
      <c r="W1517" s="34" t="s">
        <v>19127</v>
      </c>
      <c r="X1517" s="6">
        <v>230753442113</v>
      </c>
      <c r="Y1517" s="29" t="s">
        <v>19128</v>
      </c>
      <c r="Z1517" s="29" t="s">
        <v>19129</v>
      </c>
      <c r="AA1517" s="29" t="s">
        <v>19130</v>
      </c>
      <c r="AB1517" s="29" t="s">
        <v>19131</v>
      </c>
      <c r="AC1517" s="29" t="s">
        <v>19132</v>
      </c>
      <c r="AD1517" s="29" t="s">
        <v>249</v>
      </c>
      <c r="AE1517" s="29" t="s">
        <v>130</v>
      </c>
      <c r="AF1517" s="29">
        <v>58103171</v>
      </c>
      <c r="AG1517" s="29" t="s">
        <v>100</v>
      </c>
      <c r="AH1517" s="29" t="s">
        <v>567</v>
      </c>
      <c r="AI1517" s="29">
        <v>2023</v>
      </c>
      <c r="AJ1517" s="30"/>
      <c r="AK1517" s="30"/>
      <c r="AL1517" s="30"/>
      <c r="AM1517" s="30"/>
      <c r="AN1517" s="30"/>
      <c r="AO1517" s="32" t="s">
        <v>19133</v>
      </c>
      <c r="AP1517" s="32" t="s">
        <v>19134</v>
      </c>
      <c r="AQ1517" s="32" t="s">
        <v>19135</v>
      </c>
      <c r="AR1517" s="30"/>
      <c r="AS1517" s="30"/>
    </row>
    <row r="1518" spans="1:49" ht="12.75" hidden="1" x14ac:dyDescent="0.2">
      <c r="A1518" s="28">
        <v>45288.171321226851</v>
      </c>
      <c r="B1518" s="29" t="s">
        <v>19136</v>
      </c>
      <c r="C1518" s="29" t="s">
        <v>46</v>
      </c>
      <c r="D1518" s="6" t="s">
        <v>90</v>
      </c>
      <c r="E1518" s="7" t="s">
        <v>19137</v>
      </c>
      <c r="F1518" s="30"/>
      <c r="G1518" s="29" t="s">
        <v>49</v>
      </c>
      <c r="H1518" s="9">
        <v>33687</v>
      </c>
      <c r="I1518" s="29" t="s">
        <v>50</v>
      </c>
      <c r="J1518" s="29" t="s">
        <v>138</v>
      </c>
      <c r="K1518" s="29" t="s">
        <v>52</v>
      </c>
      <c r="L1518" s="29" t="s">
        <v>76</v>
      </c>
      <c r="M1518" s="29" t="s">
        <v>54</v>
      </c>
      <c r="N1518" s="29" t="s">
        <v>58</v>
      </c>
      <c r="O1518" s="29" t="s">
        <v>55</v>
      </c>
      <c r="P1518" s="6" t="s">
        <v>19138</v>
      </c>
      <c r="Q1518" s="16">
        <v>3705072</v>
      </c>
      <c r="R1518" s="29" t="s">
        <v>19139</v>
      </c>
      <c r="S1518" s="31">
        <v>39708</v>
      </c>
      <c r="T1518" s="29" t="s">
        <v>55</v>
      </c>
      <c r="U1518" s="30"/>
      <c r="V1518" s="29" t="s">
        <v>55</v>
      </c>
      <c r="W1518" s="34" t="s">
        <v>19140</v>
      </c>
      <c r="X1518" s="6">
        <v>690615</v>
      </c>
      <c r="Y1518" s="29" t="s">
        <v>19141</v>
      </c>
      <c r="Z1518" s="29" t="s">
        <v>19142</v>
      </c>
      <c r="AA1518" s="29" t="s">
        <v>19143</v>
      </c>
      <c r="AB1518" s="29" t="s">
        <v>19144</v>
      </c>
      <c r="AC1518" s="29" t="s">
        <v>19145</v>
      </c>
      <c r="AD1518" s="29" t="s">
        <v>19146</v>
      </c>
      <c r="AE1518" s="29" t="s">
        <v>64</v>
      </c>
      <c r="AF1518" s="29" t="s">
        <v>19147</v>
      </c>
      <c r="AG1518" s="29" t="s">
        <v>65</v>
      </c>
      <c r="AH1518" s="29" t="s">
        <v>19148</v>
      </c>
      <c r="AI1518" s="29">
        <v>2011</v>
      </c>
      <c r="AJ1518" s="30"/>
      <c r="AK1518" s="30"/>
      <c r="AL1518" s="30"/>
      <c r="AM1518" s="30"/>
      <c r="AN1518" s="30"/>
      <c r="AO1518" s="32" t="s">
        <v>19149</v>
      </c>
      <c r="AP1518" s="32" t="s">
        <v>19150</v>
      </c>
      <c r="AQ1518" s="32" t="s">
        <v>19151</v>
      </c>
      <c r="AR1518" s="30"/>
      <c r="AS1518" s="30"/>
    </row>
    <row r="1519" spans="1:49" ht="12.75" hidden="1" x14ac:dyDescent="0.2">
      <c r="A1519" s="28">
        <v>45288.385920462963</v>
      </c>
      <c r="B1519" s="29" t="s">
        <v>19152</v>
      </c>
      <c r="C1519" s="29" t="s">
        <v>46</v>
      </c>
      <c r="D1519" s="6" t="s">
        <v>1540</v>
      </c>
      <c r="E1519" s="7" t="s">
        <v>19153</v>
      </c>
      <c r="F1519" s="30"/>
      <c r="G1519" s="29" t="s">
        <v>49</v>
      </c>
      <c r="H1519" s="9">
        <v>30396</v>
      </c>
      <c r="I1519" s="29" t="s">
        <v>50</v>
      </c>
      <c r="J1519" s="29" t="s">
        <v>218</v>
      </c>
      <c r="K1519" s="29" t="s">
        <v>52</v>
      </c>
      <c r="L1519" s="29" t="s">
        <v>348</v>
      </c>
      <c r="M1519" s="29" t="s">
        <v>54</v>
      </c>
      <c r="N1519" s="29" t="s">
        <v>55</v>
      </c>
      <c r="O1519" s="29" t="s">
        <v>55</v>
      </c>
      <c r="P1519" s="6" t="s">
        <v>19154</v>
      </c>
      <c r="Q1519" s="6" t="s">
        <v>19155</v>
      </c>
      <c r="R1519" s="29" t="s">
        <v>198</v>
      </c>
      <c r="S1519" s="31">
        <v>43875</v>
      </c>
      <c r="T1519" s="29" t="s">
        <v>55</v>
      </c>
      <c r="U1519" s="30"/>
      <c r="V1519" s="29" t="s">
        <v>55</v>
      </c>
      <c r="W1519" s="34" t="s">
        <v>19156</v>
      </c>
      <c r="X1519" s="11"/>
      <c r="Y1519" s="29" t="s">
        <v>19157</v>
      </c>
      <c r="Z1519" s="29" t="s">
        <v>61</v>
      </c>
      <c r="AA1519" s="29">
        <v>83993422438</v>
      </c>
      <c r="AB1519" s="29">
        <v>83987031026</v>
      </c>
      <c r="AC1519" s="29" t="s">
        <v>19158</v>
      </c>
      <c r="AD1519" s="29" t="s">
        <v>218</v>
      </c>
      <c r="AE1519" s="29" t="s">
        <v>130</v>
      </c>
      <c r="AF1519" s="29" t="s">
        <v>10934</v>
      </c>
      <c r="AG1519" s="29" t="s">
        <v>1497</v>
      </c>
      <c r="AH1519" s="29" t="s">
        <v>4411</v>
      </c>
      <c r="AI1519" s="29">
        <v>2012</v>
      </c>
      <c r="AJ1519" s="30"/>
      <c r="AK1519" s="30"/>
      <c r="AL1519" s="30"/>
      <c r="AM1519" s="30"/>
      <c r="AN1519" s="30"/>
      <c r="AO1519" s="32" t="s">
        <v>19159</v>
      </c>
      <c r="AP1519" s="33"/>
      <c r="AQ1519" s="32" t="s">
        <v>19160</v>
      </c>
      <c r="AR1519" s="30"/>
      <c r="AS1519" s="30"/>
    </row>
    <row r="1520" spans="1:49" ht="12.75" hidden="1" x14ac:dyDescent="0.2">
      <c r="A1520" s="28">
        <v>45288.423707731483</v>
      </c>
      <c r="B1520" s="29" t="s">
        <v>19161</v>
      </c>
      <c r="C1520" s="29" t="s">
        <v>46</v>
      </c>
      <c r="D1520" s="6" t="s">
        <v>333</v>
      </c>
      <c r="E1520" s="7" t="s">
        <v>19162</v>
      </c>
      <c r="F1520" s="29" t="s">
        <v>15929</v>
      </c>
      <c r="G1520" s="29" t="s">
        <v>74</v>
      </c>
      <c r="H1520" s="9">
        <v>34702</v>
      </c>
      <c r="I1520" s="29" t="s">
        <v>50</v>
      </c>
      <c r="J1520" s="29" t="s">
        <v>19163</v>
      </c>
      <c r="K1520" s="29" t="s">
        <v>52</v>
      </c>
      <c r="L1520" s="29" t="s">
        <v>76</v>
      </c>
      <c r="M1520" s="29" t="s">
        <v>54</v>
      </c>
      <c r="N1520" s="29" t="s">
        <v>58</v>
      </c>
      <c r="O1520" s="29" t="s">
        <v>55</v>
      </c>
      <c r="P1520" s="10" t="s">
        <v>19164</v>
      </c>
      <c r="Q1520" s="6">
        <v>4091473</v>
      </c>
      <c r="R1520" s="29" t="s">
        <v>173</v>
      </c>
      <c r="S1520" s="31">
        <v>41183</v>
      </c>
      <c r="T1520" s="29" t="s">
        <v>58</v>
      </c>
      <c r="U1520" s="29">
        <v>16435406082</v>
      </c>
      <c r="V1520" s="29" t="s">
        <v>58</v>
      </c>
      <c r="W1520" s="34" t="s">
        <v>19165</v>
      </c>
      <c r="X1520" s="11"/>
      <c r="Y1520" s="29" t="s">
        <v>19166</v>
      </c>
      <c r="Z1520" s="29" t="s">
        <v>19167</v>
      </c>
      <c r="AA1520" s="29">
        <v>83999391331</v>
      </c>
      <c r="AB1520" s="29">
        <v>83999391331</v>
      </c>
      <c r="AC1520" s="29" t="s">
        <v>19168</v>
      </c>
      <c r="AD1520" s="29" t="s">
        <v>17309</v>
      </c>
      <c r="AE1520" s="29" t="s">
        <v>173</v>
      </c>
      <c r="AF1520" s="29">
        <v>58398000</v>
      </c>
      <c r="AG1520" s="29" t="s">
        <v>65</v>
      </c>
      <c r="AH1520" s="29" t="s">
        <v>19169</v>
      </c>
      <c r="AI1520" s="29">
        <v>2014</v>
      </c>
      <c r="AJ1520" s="30"/>
      <c r="AK1520" s="30"/>
      <c r="AL1520" s="30"/>
      <c r="AM1520" s="30"/>
      <c r="AN1520" s="30"/>
      <c r="AO1520" s="32" t="s">
        <v>19170</v>
      </c>
      <c r="AP1520" s="32" t="s">
        <v>19171</v>
      </c>
      <c r="AQ1520" s="32" t="s">
        <v>19172</v>
      </c>
      <c r="AR1520" s="30"/>
      <c r="AS1520" s="30"/>
    </row>
    <row r="1521" spans="1:49" ht="12.75" hidden="1" x14ac:dyDescent="0.2">
      <c r="A1521" s="28">
        <v>45288.425419537038</v>
      </c>
      <c r="B1521" s="29" t="s">
        <v>19173</v>
      </c>
      <c r="C1521" s="29" t="s">
        <v>46</v>
      </c>
      <c r="D1521" s="6" t="s">
        <v>333</v>
      </c>
      <c r="E1521" s="7" t="s">
        <v>19174</v>
      </c>
      <c r="F1521" s="29" t="s">
        <v>19175</v>
      </c>
      <c r="G1521" s="29" t="s">
        <v>74</v>
      </c>
      <c r="H1521" s="9">
        <v>34366</v>
      </c>
      <c r="I1521" s="29" t="s">
        <v>50</v>
      </c>
      <c r="J1521" s="29" t="s">
        <v>777</v>
      </c>
      <c r="K1521" s="29" t="s">
        <v>52</v>
      </c>
      <c r="L1521" s="29" t="s">
        <v>76</v>
      </c>
      <c r="M1521" s="29" t="s">
        <v>54</v>
      </c>
      <c r="N1521" s="29" t="s">
        <v>58</v>
      </c>
      <c r="O1521" s="29" t="s">
        <v>55</v>
      </c>
      <c r="P1521" s="6" t="s">
        <v>19176</v>
      </c>
      <c r="Q1521" s="6">
        <v>3748613</v>
      </c>
      <c r="R1521" s="29" t="s">
        <v>139</v>
      </c>
      <c r="S1521" s="31">
        <v>39925</v>
      </c>
      <c r="T1521" s="29" t="s">
        <v>58</v>
      </c>
      <c r="U1521" s="29">
        <v>16376984658</v>
      </c>
      <c r="V1521" s="29" t="s">
        <v>58</v>
      </c>
      <c r="W1521" s="34" t="s">
        <v>19177</v>
      </c>
      <c r="X1521" s="11"/>
      <c r="Y1521" s="29" t="s">
        <v>19178</v>
      </c>
      <c r="Z1521" s="29" t="s">
        <v>19179</v>
      </c>
      <c r="AA1521" s="29" t="s">
        <v>19180</v>
      </c>
      <c r="AB1521" s="29" t="s">
        <v>19181</v>
      </c>
      <c r="AC1521" s="29" t="s">
        <v>19182</v>
      </c>
      <c r="AD1521" s="29" t="s">
        <v>1004</v>
      </c>
      <c r="AE1521" s="29" t="s">
        <v>1464</v>
      </c>
      <c r="AF1521" s="29">
        <v>58398000</v>
      </c>
      <c r="AG1521" s="29" t="s">
        <v>65</v>
      </c>
      <c r="AH1521" s="29" t="s">
        <v>19183</v>
      </c>
      <c r="AI1521" s="29">
        <v>2023</v>
      </c>
      <c r="AJ1521" s="30"/>
      <c r="AK1521" s="30"/>
      <c r="AL1521" s="30"/>
      <c r="AM1521" s="30"/>
      <c r="AN1521" s="30"/>
      <c r="AO1521" s="32" t="s">
        <v>19184</v>
      </c>
      <c r="AP1521" s="33"/>
      <c r="AQ1521" s="32" t="s">
        <v>19185</v>
      </c>
      <c r="AR1521" s="30"/>
      <c r="AS1521" s="30"/>
    </row>
    <row r="1522" spans="1:49" ht="12.75" hidden="1" x14ac:dyDescent="0.2">
      <c r="A1522" s="28">
        <v>45288.465449305557</v>
      </c>
      <c r="B1522" s="29" t="s">
        <v>19186</v>
      </c>
      <c r="C1522" s="29" t="s">
        <v>46</v>
      </c>
      <c r="D1522" s="6" t="s">
        <v>918</v>
      </c>
      <c r="E1522" s="7" t="s">
        <v>19187</v>
      </c>
      <c r="F1522" s="30"/>
      <c r="G1522" s="29" t="s">
        <v>49</v>
      </c>
      <c r="H1522" s="9">
        <v>30355</v>
      </c>
      <c r="I1522" s="29" t="s">
        <v>50</v>
      </c>
      <c r="J1522" s="29" t="s">
        <v>19188</v>
      </c>
      <c r="K1522" s="29" t="s">
        <v>107</v>
      </c>
      <c r="L1522" s="29" t="s">
        <v>76</v>
      </c>
      <c r="M1522" s="29" t="s">
        <v>54</v>
      </c>
      <c r="N1522" s="29" t="s">
        <v>55</v>
      </c>
      <c r="O1522" s="29" t="s">
        <v>55</v>
      </c>
      <c r="P1522" s="10" t="s">
        <v>19189</v>
      </c>
      <c r="Q1522" s="10" t="s">
        <v>19190</v>
      </c>
      <c r="R1522" s="29" t="s">
        <v>19191</v>
      </c>
      <c r="S1522" s="31">
        <v>37677</v>
      </c>
      <c r="T1522" s="29" t="s">
        <v>58</v>
      </c>
      <c r="U1522" s="29">
        <v>13365963196</v>
      </c>
      <c r="V1522" s="29" t="s">
        <v>58</v>
      </c>
      <c r="W1522" s="34" t="s">
        <v>19192</v>
      </c>
      <c r="X1522" s="6">
        <v>240562017675</v>
      </c>
      <c r="Y1522" s="29" t="s">
        <v>19193</v>
      </c>
      <c r="Z1522" s="29" t="s">
        <v>19194</v>
      </c>
      <c r="AA1522" s="29">
        <v>83998934637</v>
      </c>
      <c r="AB1522" s="29">
        <v>83998536453</v>
      </c>
      <c r="AC1522" s="29" t="s">
        <v>19195</v>
      </c>
      <c r="AD1522" s="29" t="s">
        <v>1327</v>
      </c>
      <c r="AE1522" s="29" t="s">
        <v>188</v>
      </c>
      <c r="AF1522" s="29">
        <v>58704818</v>
      </c>
      <c r="AG1522" s="29" t="s">
        <v>65</v>
      </c>
      <c r="AH1522" s="29" t="s">
        <v>19196</v>
      </c>
      <c r="AI1522" s="29" t="s">
        <v>19197</v>
      </c>
      <c r="AJ1522" s="30"/>
      <c r="AK1522" s="30"/>
      <c r="AL1522" s="30"/>
      <c r="AM1522" s="30"/>
      <c r="AN1522" s="30"/>
      <c r="AO1522" s="32" t="s">
        <v>19198</v>
      </c>
      <c r="AP1522" s="33"/>
      <c r="AQ1522" s="32" t="s">
        <v>19199</v>
      </c>
      <c r="AR1522" s="30"/>
      <c r="AS1522" s="30"/>
    </row>
    <row r="1523" spans="1:49" ht="12.75" hidden="1" x14ac:dyDescent="0.2">
      <c r="A1523" s="28">
        <v>45288.495049456018</v>
      </c>
      <c r="B1523" s="29" t="s">
        <v>19200</v>
      </c>
      <c r="C1523" s="29" t="s">
        <v>46</v>
      </c>
      <c r="D1523" s="6" t="s">
        <v>436</v>
      </c>
      <c r="E1523" s="7" t="s">
        <v>19201</v>
      </c>
      <c r="F1523" s="30"/>
      <c r="G1523" s="29" t="s">
        <v>49</v>
      </c>
      <c r="H1523" s="9">
        <v>30467</v>
      </c>
      <c r="I1523" s="29" t="s">
        <v>50</v>
      </c>
      <c r="J1523" s="29" t="s">
        <v>5798</v>
      </c>
      <c r="K1523" s="29" t="s">
        <v>376</v>
      </c>
      <c r="L1523" s="29" t="s">
        <v>76</v>
      </c>
      <c r="M1523" s="29" t="s">
        <v>54</v>
      </c>
      <c r="N1523" s="29" t="s">
        <v>55</v>
      </c>
      <c r="O1523" s="29" t="s">
        <v>55</v>
      </c>
      <c r="P1523" s="6" t="s">
        <v>19202</v>
      </c>
      <c r="Q1523" s="6">
        <v>2927782</v>
      </c>
      <c r="R1523" s="29" t="s">
        <v>57</v>
      </c>
      <c r="S1523" s="31">
        <v>37140</v>
      </c>
      <c r="T1523" s="29" t="s">
        <v>55</v>
      </c>
      <c r="U1523" s="30"/>
      <c r="V1523" s="29" t="s">
        <v>58</v>
      </c>
      <c r="W1523" s="34" t="s">
        <v>19203</v>
      </c>
      <c r="X1523" s="6" t="s">
        <v>19204</v>
      </c>
      <c r="Y1523" s="29" t="s">
        <v>19205</v>
      </c>
      <c r="Z1523" s="29" t="s">
        <v>19206</v>
      </c>
      <c r="AA1523" s="29" t="s">
        <v>19207</v>
      </c>
      <c r="AB1523" s="29" t="s">
        <v>19208</v>
      </c>
      <c r="AC1523" s="29" t="s">
        <v>19209</v>
      </c>
      <c r="AD1523" s="29" t="s">
        <v>19210</v>
      </c>
      <c r="AE1523" s="29" t="s">
        <v>64</v>
      </c>
      <c r="AF1523" s="29" t="s">
        <v>19211</v>
      </c>
      <c r="AG1523" s="29" t="s">
        <v>65</v>
      </c>
      <c r="AH1523" s="29" t="s">
        <v>19212</v>
      </c>
      <c r="AI1523" s="29">
        <v>2007</v>
      </c>
      <c r="AJ1523" s="30"/>
      <c r="AK1523" s="30"/>
      <c r="AL1523" s="30"/>
      <c r="AM1523" s="30"/>
      <c r="AN1523" s="30"/>
      <c r="AO1523" s="32" t="s">
        <v>19213</v>
      </c>
      <c r="AP1523" s="32" t="s">
        <v>19214</v>
      </c>
      <c r="AQ1523" s="32" t="s">
        <v>19215</v>
      </c>
      <c r="AR1523" s="30"/>
      <c r="AS1523" s="30"/>
    </row>
    <row r="1524" spans="1:49" ht="12.75" hidden="1" x14ac:dyDescent="0.2">
      <c r="A1524" s="28">
        <v>45288.511084317128</v>
      </c>
      <c r="B1524" s="29" t="s">
        <v>19216</v>
      </c>
      <c r="C1524" s="29" t="s">
        <v>46</v>
      </c>
      <c r="D1524" s="6" t="s">
        <v>47</v>
      </c>
      <c r="E1524" s="7" t="s">
        <v>19217</v>
      </c>
      <c r="F1524" s="30"/>
      <c r="G1524" s="29" t="s">
        <v>49</v>
      </c>
      <c r="H1524" s="9">
        <v>26205</v>
      </c>
      <c r="I1524" s="29" t="s">
        <v>50</v>
      </c>
      <c r="J1524" s="29" t="s">
        <v>1795</v>
      </c>
      <c r="K1524" s="29" t="s">
        <v>107</v>
      </c>
      <c r="L1524" s="29" t="s">
        <v>53</v>
      </c>
      <c r="M1524" s="29" t="s">
        <v>54</v>
      </c>
      <c r="N1524" s="29" t="s">
        <v>55</v>
      </c>
      <c r="O1524" s="29" t="s">
        <v>55</v>
      </c>
      <c r="P1524" s="6">
        <v>79822304404</v>
      </c>
      <c r="Q1524" s="6">
        <v>1624318</v>
      </c>
      <c r="R1524" s="29" t="s">
        <v>394</v>
      </c>
      <c r="S1524" s="31">
        <v>38544</v>
      </c>
      <c r="T1524" s="29" t="s">
        <v>55</v>
      </c>
      <c r="U1524" s="29">
        <v>12496477661</v>
      </c>
      <c r="V1524" s="29" t="s">
        <v>58</v>
      </c>
      <c r="W1524" s="34" t="s">
        <v>19218</v>
      </c>
      <c r="X1524" s="6">
        <v>230402316205</v>
      </c>
      <c r="Y1524" s="29" t="s">
        <v>19219</v>
      </c>
      <c r="Z1524" s="29" t="s">
        <v>19220</v>
      </c>
      <c r="AA1524" s="29" t="s">
        <v>19221</v>
      </c>
      <c r="AB1524" s="29" t="s">
        <v>19221</v>
      </c>
      <c r="AC1524" s="29" t="s">
        <v>19222</v>
      </c>
      <c r="AD1524" s="29" t="s">
        <v>1296</v>
      </c>
      <c r="AE1524" s="29" t="s">
        <v>188</v>
      </c>
      <c r="AF1524" s="29">
        <v>58428105</v>
      </c>
      <c r="AG1524" s="29" t="s">
        <v>100</v>
      </c>
      <c r="AH1524" s="29" t="s">
        <v>989</v>
      </c>
      <c r="AI1524" s="29">
        <v>2020</v>
      </c>
      <c r="AJ1524" s="30"/>
      <c r="AK1524" s="30"/>
      <c r="AL1524" s="30"/>
      <c r="AM1524" s="30"/>
      <c r="AN1524" s="30"/>
      <c r="AO1524" s="32" t="s">
        <v>19223</v>
      </c>
      <c r="AP1524" s="33"/>
      <c r="AQ1524" s="32" t="s">
        <v>19224</v>
      </c>
      <c r="AR1524" s="30"/>
      <c r="AS1524" s="30"/>
    </row>
    <row r="1525" spans="1:49" ht="12.75" hidden="1" x14ac:dyDescent="0.2">
      <c r="A1525" s="28">
        <v>45288.524108831014</v>
      </c>
      <c r="B1525" s="29" t="s">
        <v>19225</v>
      </c>
      <c r="C1525" s="29" t="s">
        <v>46</v>
      </c>
      <c r="D1525" s="6" t="s">
        <v>829</v>
      </c>
      <c r="E1525" s="7" t="s">
        <v>19226</v>
      </c>
      <c r="F1525" s="30"/>
      <c r="G1525" s="29" t="s">
        <v>49</v>
      </c>
      <c r="H1525" s="9">
        <v>36787</v>
      </c>
      <c r="I1525" s="29" t="s">
        <v>50</v>
      </c>
      <c r="J1525" s="29" t="s">
        <v>19227</v>
      </c>
      <c r="K1525" s="29" t="s">
        <v>52</v>
      </c>
      <c r="L1525" s="29" t="s">
        <v>76</v>
      </c>
      <c r="M1525" s="29" t="s">
        <v>54</v>
      </c>
      <c r="N1525" s="29" t="s">
        <v>55</v>
      </c>
      <c r="O1525" s="29" t="s">
        <v>55</v>
      </c>
      <c r="P1525" s="6" t="s">
        <v>19228</v>
      </c>
      <c r="Q1525" s="6">
        <v>4441725</v>
      </c>
      <c r="R1525" s="29" t="s">
        <v>7601</v>
      </c>
      <c r="S1525" s="31">
        <v>42605</v>
      </c>
      <c r="T1525" s="29" t="s">
        <v>58</v>
      </c>
      <c r="U1525" s="29">
        <v>16629487681</v>
      </c>
      <c r="V1525" s="29" t="s">
        <v>58</v>
      </c>
      <c r="W1525" s="34" t="s">
        <v>19229</v>
      </c>
      <c r="X1525" s="6">
        <v>320000337325</v>
      </c>
      <c r="Y1525" s="29" t="s">
        <v>19230</v>
      </c>
      <c r="Z1525" s="29" t="s">
        <v>19231</v>
      </c>
      <c r="AA1525" s="29" t="s">
        <v>19232</v>
      </c>
      <c r="AB1525" s="29" t="s">
        <v>19232</v>
      </c>
      <c r="AC1525" s="29" t="s">
        <v>19233</v>
      </c>
      <c r="AD1525" s="29" t="s">
        <v>6755</v>
      </c>
      <c r="AE1525" s="29" t="s">
        <v>117</v>
      </c>
      <c r="AF1525" s="29">
        <v>58345000</v>
      </c>
      <c r="AG1525" s="29" t="s">
        <v>65</v>
      </c>
      <c r="AH1525" s="29" t="s">
        <v>19234</v>
      </c>
      <c r="AI1525" s="29">
        <v>2017</v>
      </c>
      <c r="AJ1525" s="30"/>
      <c r="AK1525" s="30"/>
      <c r="AL1525" s="30"/>
      <c r="AM1525" s="30"/>
      <c r="AN1525" s="30"/>
      <c r="AO1525" s="32" t="s">
        <v>19235</v>
      </c>
      <c r="AP1525" s="32" t="s">
        <v>19236</v>
      </c>
      <c r="AQ1525" s="32" t="s">
        <v>19237</v>
      </c>
      <c r="AR1525" s="30"/>
      <c r="AS1525" s="30"/>
    </row>
    <row r="1526" spans="1:49" ht="12.75" x14ac:dyDescent="0.2">
      <c r="A1526" s="28">
        <v>45288.524238321756</v>
      </c>
      <c r="B1526" s="29" t="s">
        <v>19238</v>
      </c>
      <c r="C1526" s="29" t="s">
        <v>46</v>
      </c>
      <c r="D1526" s="6" t="s">
        <v>164</v>
      </c>
      <c r="E1526" s="7" t="s">
        <v>19239</v>
      </c>
      <c r="F1526" s="30"/>
      <c r="G1526" s="29" t="s">
        <v>49</v>
      </c>
      <c r="H1526" s="9">
        <v>33203</v>
      </c>
      <c r="I1526" s="29" t="s">
        <v>50</v>
      </c>
      <c r="J1526" s="29" t="s">
        <v>64</v>
      </c>
      <c r="K1526" s="29" t="s">
        <v>107</v>
      </c>
      <c r="L1526" s="29" t="s">
        <v>76</v>
      </c>
      <c r="M1526" s="29" t="s">
        <v>54</v>
      </c>
      <c r="N1526" s="29" t="s">
        <v>55</v>
      </c>
      <c r="O1526" s="29" t="s">
        <v>55</v>
      </c>
      <c r="P1526" s="6" t="s">
        <v>19240</v>
      </c>
      <c r="Q1526" s="16">
        <v>3722815</v>
      </c>
      <c r="R1526" s="29" t="s">
        <v>363</v>
      </c>
      <c r="S1526" s="31">
        <v>44167</v>
      </c>
      <c r="T1526" s="29" t="s">
        <v>55</v>
      </c>
      <c r="U1526" s="29" t="s">
        <v>19241</v>
      </c>
      <c r="V1526" s="29" t="s">
        <v>55</v>
      </c>
      <c r="W1526" s="42">
        <v>40759561236</v>
      </c>
      <c r="X1526" s="6" t="s">
        <v>19242</v>
      </c>
      <c r="Y1526" s="29" t="s">
        <v>19243</v>
      </c>
      <c r="Z1526" s="29" t="s">
        <v>19244</v>
      </c>
      <c r="AA1526" s="29" t="s">
        <v>19245</v>
      </c>
      <c r="AB1526" s="29" t="s">
        <v>19246</v>
      </c>
      <c r="AC1526" s="29" t="s">
        <v>19247</v>
      </c>
      <c r="AD1526" s="29" t="s">
        <v>954</v>
      </c>
      <c r="AE1526" s="29" t="s">
        <v>64</v>
      </c>
      <c r="AF1526" s="29">
        <v>58187000</v>
      </c>
      <c r="AG1526" s="29" t="s">
        <v>1497</v>
      </c>
      <c r="AH1526" s="29" t="s">
        <v>19248</v>
      </c>
      <c r="AI1526" s="29">
        <v>2009</v>
      </c>
      <c r="AJ1526" s="30"/>
      <c r="AK1526" s="30"/>
      <c r="AL1526" s="30"/>
      <c r="AM1526" s="30"/>
      <c r="AN1526" s="30"/>
      <c r="AO1526" s="32" t="s">
        <v>19249</v>
      </c>
      <c r="AP1526" s="33"/>
      <c r="AQ1526" s="32" t="s">
        <v>19250</v>
      </c>
      <c r="AR1526" s="30"/>
      <c r="AS1526" s="30"/>
    </row>
    <row r="1527" spans="1:49" ht="12.75" hidden="1" x14ac:dyDescent="0.2">
      <c r="A1527" s="28">
        <v>45288.537028634259</v>
      </c>
      <c r="B1527" s="29" t="s">
        <v>19251</v>
      </c>
      <c r="C1527" s="29" t="s">
        <v>46</v>
      </c>
      <c r="D1527" s="6" t="s">
        <v>47</v>
      </c>
      <c r="E1527" s="7" t="s">
        <v>19252</v>
      </c>
      <c r="F1527" s="29" t="s">
        <v>19253</v>
      </c>
      <c r="G1527" s="29" t="s">
        <v>49</v>
      </c>
      <c r="H1527" s="9">
        <v>30242</v>
      </c>
      <c r="I1527" s="29" t="s">
        <v>50</v>
      </c>
      <c r="J1527" s="29" t="s">
        <v>210</v>
      </c>
      <c r="K1527" s="29" t="s">
        <v>107</v>
      </c>
      <c r="L1527" s="29" t="s">
        <v>53</v>
      </c>
      <c r="M1527" s="29" t="s">
        <v>54</v>
      </c>
      <c r="N1527" s="29" t="s">
        <v>55</v>
      </c>
      <c r="O1527" s="29" t="s">
        <v>55</v>
      </c>
      <c r="P1527" s="10" t="s">
        <v>19254</v>
      </c>
      <c r="Q1527" s="6">
        <v>2452443</v>
      </c>
      <c r="R1527" s="29" t="s">
        <v>78</v>
      </c>
      <c r="S1527" s="31">
        <v>35633</v>
      </c>
      <c r="T1527" s="29" t="s">
        <v>55</v>
      </c>
      <c r="U1527" s="29">
        <v>17066372571</v>
      </c>
      <c r="V1527" s="29" t="s">
        <v>55</v>
      </c>
      <c r="W1527" s="34" t="s">
        <v>19255</v>
      </c>
      <c r="X1527" s="6" t="s">
        <v>19256</v>
      </c>
      <c r="Y1527" s="29" t="s">
        <v>19257</v>
      </c>
      <c r="Z1527" s="29" t="s">
        <v>19258</v>
      </c>
      <c r="AA1527" s="29" t="s">
        <v>19259</v>
      </c>
      <c r="AB1527" s="34" t="s">
        <v>19260</v>
      </c>
      <c r="AC1527" s="29" t="s">
        <v>19261</v>
      </c>
      <c r="AD1527" s="29" t="s">
        <v>63</v>
      </c>
      <c r="AE1527" s="29" t="s">
        <v>64</v>
      </c>
      <c r="AF1527" s="29">
        <v>58432000</v>
      </c>
      <c r="AG1527" s="29" t="s">
        <v>65</v>
      </c>
      <c r="AH1527" s="29" t="s">
        <v>19262</v>
      </c>
      <c r="AI1527" s="29">
        <v>2002</v>
      </c>
      <c r="AJ1527" s="30"/>
      <c r="AK1527" s="30"/>
      <c r="AL1527" s="30"/>
      <c r="AM1527" s="30"/>
      <c r="AN1527" s="30"/>
      <c r="AO1527" s="32" t="s">
        <v>19263</v>
      </c>
      <c r="AP1527" s="32" t="s">
        <v>19264</v>
      </c>
      <c r="AQ1527" s="32" t="s">
        <v>19265</v>
      </c>
      <c r="AR1527" s="30"/>
      <c r="AS1527" s="30"/>
    </row>
    <row r="1528" spans="1:49" ht="12.75" hidden="1" x14ac:dyDescent="0.2">
      <c r="A1528" s="28">
        <v>45288.547636527779</v>
      </c>
      <c r="B1528" s="29" t="s">
        <v>19266</v>
      </c>
      <c r="C1528" s="29" t="s">
        <v>46</v>
      </c>
      <c r="D1528" s="6" t="s">
        <v>918</v>
      </c>
      <c r="E1528" s="7" t="s">
        <v>19267</v>
      </c>
      <c r="F1528" s="29" t="s">
        <v>19268</v>
      </c>
      <c r="G1528" s="29" t="s">
        <v>74</v>
      </c>
      <c r="H1528" s="9">
        <v>33840</v>
      </c>
      <c r="I1528" s="29" t="s">
        <v>50</v>
      </c>
      <c r="J1528" s="29" t="s">
        <v>5160</v>
      </c>
      <c r="K1528" s="29" t="s">
        <v>52</v>
      </c>
      <c r="L1528" s="29" t="s">
        <v>76</v>
      </c>
      <c r="M1528" s="29" t="s">
        <v>54</v>
      </c>
      <c r="N1528" s="29" t="s">
        <v>55</v>
      </c>
      <c r="O1528" s="29" t="s">
        <v>55</v>
      </c>
      <c r="P1528" s="6" t="s">
        <v>19269</v>
      </c>
      <c r="Q1528" s="16">
        <v>3780368</v>
      </c>
      <c r="R1528" s="29" t="s">
        <v>15534</v>
      </c>
      <c r="S1528" s="31">
        <v>40038</v>
      </c>
      <c r="T1528" s="29" t="s">
        <v>58</v>
      </c>
      <c r="U1528" s="29" t="s">
        <v>19270</v>
      </c>
      <c r="V1528" s="29" t="s">
        <v>58</v>
      </c>
      <c r="W1528" s="34" t="s">
        <v>19271</v>
      </c>
      <c r="X1528" s="11"/>
      <c r="Y1528" s="29" t="s">
        <v>19272</v>
      </c>
      <c r="Z1528" s="29" t="s">
        <v>19273</v>
      </c>
      <c r="AA1528" s="29">
        <v>83981485209</v>
      </c>
      <c r="AB1528" s="29">
        <v>83981485209</v>
      </c>
      <c r="AC1528" s="29" t="s">
        <v>19274</v>
      </c>
      <c r="AD1528" s="29" t="s">
        <v>1635</v>
      </c>
      <c r="AE1528" s="29" t="s">
        <v>117</v>
      </c>
      <c r="AF1528" s="29">
        <v>58700000</v>
      </c>
      <c r="AG1528" s="29" t="s">
        <v>65</v>
      </c>
      <c r="AH1528" s="29" t="s">
        <v>19275</v>
      </c>
      <c r="AI1528" s="29">
        <v>2011</v>
      </c>
      <c r="AJ1528" s="30"/>
      <c r="AK1528" s="30"/>
      <c r="AL1528" s="30"/>
      <c r="AM1528" s="30"/>
      <c r="AN1528" s="30"/>
      <c r="AO1528" s="32" t="s">
        <v>19276</v>
      </c>
      <c r="AP1528" s="33"/>
      <c r="AQ1528" s="32" t="s">
        <v>19277</v>
      </c>
      <c r="AR1528" s="30"/>
      <c r="AS1528" s="30"/>
    </row>
    <row r="1529" spans="1:49" ht="12.75" hidden="1" x14ac:dyDescent="0.2">
      <c r="A1529" s="28">
        <v>45288.560804409717</v>
      </c>
      <c r="B1529" s="29" t="s">
        <v>19278</v>
      </c>
      <c r="C1529" s="29" t="s">
        <v>46</v>
      </c>
      <c r="D1529" s="6" t="s">
        <v>436</v>
      </c>
      <c r="E1529" s="7" t="s">
        <v>19279</v>
      </c>
      <c r="F1529" s="30"/>
      <c r="G1529" s="29" t="s">
        <v>74</v>
      </c>
      <c r="H1529" s="9">
        <v>38468</v>
      </c>
      <c r="I1529" s="29" t="s">
        <v>50</v>
      </c>
      <c r="J1529" s="29" t="s">
        <v>19280</v>
      </c>
      <c r="K1529" s="29" t="s">
        <v>52</v>
      </c>
      <c r="L1529" s="29" t="s">
        <v>53</v>
      </c>
      <c r="M1529" s="29" t="s">
        <v>54</v>
      </c>
      <c r="N1529" s="29" t="s">
        <v>55</v>
      </c>
      <c r="O1529" s="29" t="s">
        <v>55</v>
      </c>
      <c r="P1529" s="6" t="s">
        <v>19281</v>
      </c>
      <c r="Q1529" s="6">
        <v>4728052</v>
      </c>
      <c r="R1529" s="29" t="s">
        <v>139</v>
      </c>
      <c r="S1529" s="31">
        <v>43367</v>
      </c>
      <c r="T1529" s="29" t="s">
        <v>55</v>
      </c>
      <c r="U1529" s="30"/>
      <c r="V1529" s="29" t="s">
        <v>58</v>
      </c>
      <c r="W1529" s="34" t="s">
        <v>19282</v>
      </c>
      <c r="X1529" s="11"/>
      <c r="Y1529" s="29" t="s">
        <v>19283</v>
      </c>
      <c r="Z1529" s="29" t="s">
        <v>19284</v>
      </c>
      <c r="AA1529" s="29">
        <v>83993123292</v>
      </c>
      <c r="AB1529" s="29">
        <v>83991102858</v>
      </c>
      <c r="AC1529" s="29" t="s">
        <v>19285</v>
      </c>
      <c r="AD1529" s="29" t="s">
        <v>581</v>
      </c>
      <c r="AE1529" s="29" t="s">
        <v>130</v>
      </c>
      <c r="AF1529" s="29">
        <v>58900000</v>
      </c>
      <c r="AG1529" s="29" t="s">
        <v>1086</v>
      </c>
      <c r="AH1529" s="29" t="s">
        <v>19286</v>
      </c>
      <c r="AI1529" s="29">
        <v>2021</v>
      </c>
      <c r="AJ1529" s="30"/>
      <c r="AK1529" s="30"/>
      <c r="AL1529" s="30"/>
      <c r="AM1529" s="30"/>
      <c r="AN1529" s="30"/>
      <c r="AO1529" s="32" t="s">
        <v>19287</v>
      </c>
      <c r="AP1529" s="33"/>
      <c r="AQ1529" s="32" t="s">
        <v>19288</v>
      </c>
      <c r="AR1529" s="30"/>
      <c r="AS1529" s="30"/>
    </row>
    <row r="1530" spans="1:49" ht="12.75" hidden="1" x14ac:dyDescent="0.2">
      <c r="A1530" s="28">
        <v>45288.62025206018</v>
      </c>
      <c r="B1530" s="29" t="s">
        <v>19289</v>
      </c>
      <c r="C1530" s="29" t="s">
        <v>46</v>
      </c>
      <c r="D1530" s="6" t="s">
        <v>1540</v>
      </c>
      <c r="E1530" s="7" t="s">
        <v>19290</v>
      </c>
      <c r="F1530" s="30"/>
      <c r="G1530" s="29" t="s">
        <v>49</v>
      </c>
      <c r="H1530" s="9">
        <v>24892</v>
      </c>
      <c r="I1530" s="29" t="s">
        <v>50</v>
      </c>
      <c r="J1530" s="29" t="s">
        <v>19291</v>
      </c>
      <c r="K1530" s="29" t="s">
        <v>107</v>
      </c>
      <c r="L1530" s="29" t="s">
        <v>76</v>
      </c>
      <c r="M1530" s="29" t="s">
        <v>54</v>
      </c>
      <c r="N1530" s="29" t="s">
        <v>55</v>
      </c>
      <c r="O1530" s="29" t="s">
        <v>55</v>
      </c>
      <c r="P1530" s="6">
        <v>12809015864</v>
      </c>
      <c r="Q1530" s="6" t="s">
        <v>19292</v>
      </c>
      <c r="R1530" s="29" t="s">
        <v>19293</v>
      </c>
      <c r="S1530" s="31">
        <v>41650</v>
      </c>
      <c r="T1530" s="29" t="s">
        <v>58</v>
      </c>
      <c r="U1530" s="29">
        <v>12329433850</v>
      </c>
      <c r="V1530" s="29" t="s">
        <v>58</v>
      </c>
      <c r="W1530" s="29">
        <v>266495650167</v>
      </c>
      <c r="X1530" s="6" t="s">
        <v>19294</v>
      </c>
      <c r="Y1530" s="29" t="s">
        <v>19295</v>
      </c>
      <c r="Z1530" s="29" t="s">
        <v>19296</v>
      </c>
      <c r="AA1530" s="29" t="s">
        <v>19297</v>
      </c>
      <c r="AB1530" s="29" t="s">
        <v>19297</v>
      </c>
      <c r="AC1530" s="29" t="s">
        <v>19298</v>
      </c>
      <c r="AD1530" s="29" t="s">
        <v>63</v>
      </c>
      <c r="AE1530" s="29" t="s">
        <v>64</v>
      </c>
      <c r="AF1530" s="29" t="s">
        <v>19299</v>
      </c>
      <c r="AG1530" s="29" t="s">
        <v>1497</v>
      </c>
      <c r="AH1530" s="29" t="s">
        <v>19300</v>
      </c>
      <c r="AI1530" s="29">
        <v>1987</v>
      </c>
      <c r="AJ1530" s="30"/>
      <c r="AK1530" s="30"/>
      <c r="AL1530" s="30"/>
      <c r="AM1530" s="30"/>
      <c r="AN1530" s="30"/>
      <c r="AO1530" s="32" t="s">
        <v>19301</v>
      </c>
      <c r="AP1530" s="33"/>
      <c r="AQ1530" s="32" t="s">
        <v>19302</v>
      </c>
      <c r="AR1530" s="30"/>
      <c r="AS1530" s="30"/>
    </row>
    <row r="1531" spans="1:49" ht="12.75" hidden="1" x14ac:dyDescent="0.2">
      <c r="A1531" s="28">
        <v>45288.646307615738</v>
      </c>
      <c r="B1531" s="29" t="s">
        <v>19303</v>
      </c>
      <c r="C1531" s="29" t="s">
        <v>46</v>
      </c>
      <c r="D1531" s="6" t="s">
        <v>436</v>
      </c>
      <c r="E1531" s="7" t="s">
        <v>19304</v>
      </c>
      <c r="F1531" s="29" t="s">
        <v>19304</v>
      </c>
      <c r="G1531" s="29" t="s">
        <v>74</v>
      </c>
      <c r="H1531" s="9">
        <v>37626</v>
      </c>
      <c r="I1531" s="29" t="s">
        <v>50</v>
      </c>
      <c r="J1531" s="29" t="s">
        <v>19305</v>
      </c>
      <c r="K1531" s="29" t="s">
        <v>52</v>
      </c>
      <c r="L1531" s="29" t="s">
        <v>348</v>
      </c>
      <c r="M1531" s="29" t="s">
        <v>54</v>
      </c>
      <c r="N1531" s="29" t="s">
        <v>58</v>
      </c>
      <c r="O1531" s="29" t="s">
        <v>55</v>
      </c>
      <c r="P1531" s="6" t="s">
        <v>19306</v>
      </c>
      <c r="Q1531" s="6" t="s">
        <v>19307</v>
      </c>
      <c r="R1531" s="29" t="s">
        <v>19308</v>
      </c>
      <c r="S1531" s="31">
        <v>43655</v>
      </c>
      <c r="T1531" s="29" t="s">
        <v>58</v>
      </c>
      <c r="U1531" s="29">
        <v>16637057267</v>
      </c>
      <c r="V1531" s="29" t="s">
        <v>58</v>
      </c>
      <c r="W1531" s="34" t="s">
        <v>19309</v>
      </c>
      <c r="X1531" s="11"/>
      <c r="Y1531" s="29" t="s">
        <v>19310</v>
      </c>
      <c r="Z1531" s="29" t="s">
        <v>19311</v>
      </c>
      <c r="AA1531" s="29" t="s">
        <v>19312</v>
      </c>
      <c r="AB1531" s="29" t="s">
        <v>19313</v>
      </c>
      <c r="AC1531" s="29" t="s">
        <v>19314</v>
      </c>
      <c r="AD1531" s="29" t="s">
        <v>19315</v>
      </c>
      <c r="AE1531" s="29" t="s">
        <v>14066</v>
      </c>
      <c r="AF1531" s="29" t="s">
        <v>12889</v>
      </c>
      <c r="AG1531" s="29" t="s">
        <v>85</v>
      </c>
      <c r="AH1531" s="29" t="s">
        <v>19316</v>
      </c>
      <c r="AI1531" s="29">
        <v>2021</v>
      </c>
      <c r="AJ1531" s="30"/>
      <c r="AK1531" s="30"/>
      <c r="AL1531" s="30"/>
      <c r="AM1531" s="30"/>
      <c r="AN1531" s="30"/>
      <c r="AO1531" s="32" t="s">
        <v>19317</v>
      </c>
      <c r="AP1531" s="32" t="s">
        <v>19318</v>
      </c>
      <c r="AQ1531" s="32" t="s">
        <v>19319</v>
      </c>
      <c r="AR1531" s="30"/>
      <c r="AS1531" s="30"/>
    </row>
    <row r="1532" spans="1:49" ht="12.75" hidden="1" x14ac:dyDescent="0.2">
      <c r="A1532" s="28">
        <v>45288.658544618054</v>
      </c>
      <c r="B1532" s="29" t="s">
        <v>19320</v>
      </c>
      <c r="C1532" s="29" t="s">
        <v>46</v>
      </c>
      <c r="D1532" s="6" t="s">
        <v>47</v>
      </c>
      <c r="E1532" s="7" t="s">
        <v>19321</v>
      </c>
      <c r="F1532" s="30"/>
      <c r="G1532" s="29" t="s">
        <v>49</v>
      </c>
      <c r="H1532" s="9">
        <v>32692</v>
      </c>
      <c r="I1532" s="29" t="s">
        <v>50</v>
      </c>
      <c r="J1532" s="29" t="s">
        <v>531</v>
      </c>
      <c r="K1532" s="29" t="s">
        <v>107</v>
      </c>
      <c r="L1532" s="29" t="s">
        <v>76</v>
      </c>
      <c r="M1532" s="29" t="s">
        <v>54</v>
      </c>
      <c r="N1532" s="29" t="s">
        <v>55</v>
      </c>
      <c r="O1532" s="29" t="s">
        <v>58</v>
      </c>
      <c r="P1532" s="6" t="s">
        <v>19322</v>
      </c>
      <c r="Q1532" s="6">
        <v>3312248</v>
      </c>
      <c r="R1532" s="29" t="s">
        <v>4839</v>
      </c>
      <c r="S1532" s="31">
        <v>41963</v>
      </c>
      <c r="T1532" s="29" t="s">
        <v>55</v>
      </c>
      <c r="U1532" s="29">
        <v>12896056442</v>
      </c>
      <c r="V1532" s="29" t="s">
        <v>55</v>
      </c>
      <c r="W1532" s="34" t="s">
        <v>19323</v>
      </c>
      <c r="X1532" s="6">
        <v>230402885571</v>
      </c>
      <c r="Y1532" s="29" t="s">
        <v>19324</v>
      </c>
      <c r="Z1532" s="29" t="s">
        <v>19325</v>
      </c>
      <c r="AA1532" s="29" t="s">
        <v>19326</v>
      </c>
      <c r="AB1532" s="34" t="s">
        <v>19327</v>
      </c>
      <c r="AC1532" s="29" t="s">
        <v>19328</v>
      </c>
      <c r="AD1532" s="29" t="s">
        <v>1755</v>
      </c>
      <c r="AE1532" s="29" t="s">
        <v>739</v>
      </c>
      <c r="AF1532" s="29" t="s">
        <v>19329</v>
      </c>
      <c r="AG1532" s="29" t="s">
        <v>65</v>
      </c>
      <c r="AH1532" s="29" t="s">
        <v>19330</v>
      </c>
      <c r="AI1532" s="34" t="s">
        <v>19331</v>
      </c>
      <c r="AJ1532" s="30"/>
      <c r="AK1532" s="30"/>
      <c r="AL1532" s="30"/>
      <c r="AM1532" s="30"/>
      <c r="AN1532" s="30"/>
      <c r="AO1532" s="32" t="s">
        <v>19332</v>
      </c>
      <c r="AP1532" s="33"/>
      <c r="AQ1532" s="32" t="s">
        <v>19333</v>
      </c>
      <c r="AR1532" s="30"/>
      <c r="AS1532" s="30"/>
    </row>
    <row r="1533" spans="1:49" ht="12.75" x14ac:dyDescent="0.2">
      <c r="A1533" s="28">
        <v>45288.677822951387</v>
      </c>
      <c r="B1533" s="29" t="s">
        <v>19334</v>
      </c>
      <c r="C1533" s="29" t="s">
        <v>46</v>
      </c>
      <c r="D1533" s="6" t="s">
        <v>164</v>
      </c>
      <c r="E1533" s="7" t="s">
        <v>19335</v>
      </c>
      <c r="F1533" s="30"/>
      <c r="G1533" s="29" t="s">
        <v>74</v>
      </c>
      <c r="H1533" s="9">
        <v>30598</v>
      </c>
      <c r="I1533" s="29" t="s">
        <v>50</v>
      </c>
      <c r="J1533" s="29" t="s">
        <v>19336</v>
      </c>
      <c r="K1533" s="29" t="s">
        <v>52</v>
      </c>
      <c r="L1533" s="29" t="s">
        <v>53</v>
      </c>
      <c r="M1533" s="29" t="s">
        <v>54</v>
      </c>
      <c r="N1533" s="29" t="s">
        <v>55</v>
      </c>
      <c r="O1533" s="29" t="s">
        <v>55</v>
      </c>
      <c r="P1533" s="6" t="s">
        <v>19337</v>
      </c>
      <c r="Q1533" s="6">
        <v>1983057</v>
      </c>
      <c r="R1533" s="29" t="s">
        <v>1811</v>
      </c>
      <c r="S1533" s="31">
        <v>36000</v>
      </c>
      <c r="T1533" s="29" t="s">
        <v>55</v>
      </c>
      <c r="U1533" s="30"/>
      <c r="V1533" s="29" t="s">
        <v>55</v>
      </c>
      <c r="W1533" s="34" t="s">
        <v>19338</v>
      </c>
      <c r="X1533" s="11"/>
      <c r="Y1533" s="29" t="s">
        <v>19339</v>
      </c>
      <c r="Z1533" s="29" t="s">
        <v>19340</v>
      </c>
      <c r="AA1533" s="29">
        <v>84999371927</v>
      </c>
      <c r="AB1533" s="29">
        <v>84999371927</v>
      </c>
      <c r="AC1533" s="29" t="s">
        <v>19341</v>
      </c>
      <c r="AD1533" s="29" t="s">
        <v>19342</v>
      </c>
      <c r="AE1533" s="29" t="s">
        <v>13902</v>
      </c>
      <c r="AF1533" s="29">
        <v>59343000</v>
      </c>
      <c r="AG1533" s="29" t="s">
        <v>65</v>
      </c>
      <c r="AH1533" s="29" t="s">
        <v>19343</v>
      </c>
      <c r="AI1533" s="29">
        <v>1999</v>
      </c>
      <c r="AJ1533" s="30"/>
      <c r="AK1533" s="30"/>
      <c r="AL1533" s="30"/>
      <c r="AM1533" s="30"/>
      <c r="AN1533" s="30"/>
      <c r="AO1533" s="32" t="s">
        <v>19344</v>
      </c>
      <c r="AP1533" s="33"/>
      <c r="AQ1533" s="32" t="s">
        <v>19345</v>
      </c>
      <c r="AR1533" s="30"/>
      <c r="AS1533" s="30"/>
    </row>
    <row r="1534" spans="1:49" ht="12.75" hidden="1" x14ac:dyDescent="0.2">
      <c r="A1534" s="28">
        <v>45288.722696319441</v>
      </c>
      <c r="B1534" s="29" t="s">
        <v>19346</v>
      </c>
      <c r="C1534" s="29" t="s">
        <v>46</v>
      </c>
      <c r="D1534" s="6" t="s">
        <v>918</v>
      </c>
      <c r="E1534" s="7" t="s">
        <v>19347</v>
      </c>
      <c r="F1534" s="29" t="s">
        <v>19347</v>
      </c>
      <c r="G1534" s="29" t="s">
        <v>49</v>
      </c>
      <c r="H1534" s="9">
        <v>27631</v>
      </c>
      <c r="I1534" s="29" t="s">
        <v>50</v>
      </c>
      <c r="J1534" s="29" t="s">
        <v>19348</v>
      </c>
      <c r="K1534" s="29" t="s">
        <v>658</v>
      </c>
      <c r="L1534" s="29" t="s">
        <v>76</v>
      </c>
      <c r="M1534" s="29" t="s">
        <v>54</v>
      </c>
      <c r="N1534" s="29" t="s">
        <v>55</v>
      </c>
      <c r="O1534" s="29" t="s">
        <v>55</v>
      </c>
      <c r="P1534" s="10" t="s">
        <v>19349</v>
      </c>
      <c r="Q1534" s="6">
        <v>2098600</v>
      </c>
      <c r="R1534" s="29" t="s">
        <v>57</v>
      </c>
      <c r="S1534" s="31">
        <v>36893</v>
      </c>
      <c r="T1534" s="29" t="s">
        <v>55</v>
      </c>
      <c r="U1534" s="29">
        <v>12673334442</v>
      </c>
      <c r="V1534" s="29" t="s">
        <v>55</v>
      </c>
      <c r="W1534" s="34" t="s">
        <v>19350</v>
      </c>
      <c r="X1534" s="11"/>
      <c r="Y1534" s="29" t="s">
        <v>19351</v>
      </c>
      <c r="Z1534" s="29" t="s">
        <v>19352</v>
      </c>
      <c r="AA1534" s="29" t="s">
        <v>19353</v>
      </c>
      <c r="AB1534" s="29" t="s">
        <v>19354</v>
      </c>
      <c r="AC1534" s="29" t="s">
        <v>19355</v>
      </c>
      <c r="AD1534" s="29" t="s">
        <v>129</v>
      </c>
      <c r="AE1534" s="29" t="s">
        <v>188</v>
      </c>
      <c r="AF1534" s="29" t="s">
        <v>19356</v>
      </c>
      <c r="AG1534" s="29" t="s">
        <v>65</v>
      </c>
      <c r="AH1534" s="29" t="s">
        <v>9089</v>
      </c>
      <c r="AI1534" s="29">
        <v>1996</v>
      </c>
      <c r="AJ1534" s="30"/>
      <c r="AK1534" s="30"/>
      <c r="AL1534" s="30"/>
      <c r="AM1534" s="30"/>
      <c r="AN1534" s="30"/>
      <c r="AO1534" s="32" t="s">
        <v>19357</v>
      </c>
      <c r="AP1534" s="33"/>
      <c r="AQ1534" s="32" t="s">
        <v>19358</v>
      </c>
      <c r="AR1534" s="30"/>
      <c r="AS1534" s="30"/>
    </row>
    <row r="1535" spans="1:49" ht="12.75" hidden="1" x14ac:dyDescent="0.2">
      <c r="A1535" s="35">
        <v>45288.723821018517</v>
      </c>
      <c r="B1535" s="36" t="s">
        <v>19359</v>
      </c>
      <c r="C1535" s="36" t="s">
        <v>46</v>
      </c>
      <c r="D1535" s="19" t="s">
        <v>90</v>
      </c>
      <c r="E1535" s="20" t="s">
        <v>19360</v>
      </c>
      <c r="F1535" s="37"/>
      <c r="G1535" s="36" t="s">
        <v>49</v>
      </c>
      <c r="H1535" s="22">
        <v>28491</v>
      </c>
      <c r="I1535" s="36" t="s">
        <v>50</v>
      </c>
      <c r="J1535" s="36" t="s">
        <v>1464</v>
      </c>
      <c r="K1535" s="36" t="s">
        <v>658</v>
      </c>
      <c r="L1535" s="36" t="s">
        <v>76</v>
      </c>
      <c r="M1535" s="36" t="s">
        <v>54</v>
      </c>
      <c r="N1535" s="36" t="s">
        <v>55</v>
      </c>
      <c r="O1535" s="36" t="s">
        <v>55</v>
      </c>
      <c r="P1535" s="24" t="s">
        <v>19361</v>
      </c>
      <c r="Q1535" s="19">
        <v>1978719</v>
      </c>
      <c r="R1535" s="36" t="s">
        <v>152</v>
      </c>
      <c r="S1535" s="38">
        <v>44522</v>
      </c>
      <c r="T1535" s="36" t="s">
        <v>55</v>
      </c>
      <c r="U1535" s="37"/>
      <c r="V1535" s="36" t="s">
        <v>58</v>
      </c>
      <c r="W1535" s="39" t="s">
        <v>19362</v>
      </c>
      <c r="X1535" s="19">
        <v>230752722440</v>
      </c>
      <c r="Y1535" s="36" t="s">
        <v>19363</v>
      </c>
      <c r="Z1535" s="36" t="s">
        <v>19364</v>
      </c>
      <c r="AA1535" s="36">
        <v>83988584068</v>
      </c>
      <c r="AB1535" s="36">
        <v>83988584068</v>
      </c>
      <c r="AC1535" s="36" t="s">
        <v>19365</v>
      </c>
      <c r="AD1535" s="36" t="s">
        <v>362</v>
      </c>
      <c r="AE1535" s="36" t="s">
        <v>1464</v>
      </c>
      <c r="AF1535" s="36">
        <v>58065156</v>
      </c>
      <c r="AG1535" s="36" t="s">
        <v>65</v>
      </c>
      <c r="AH1535" s="36" t="s">
        <v>10256</v>
      </c>
      <c r="AI1535" s="36">
        <v>1997</v>
      </c>
      <c r="AJ1535" s="37"/>
      <c r="AK1535" s="37"/>
      <c r="AL1535" s="37"/>
      <c r="AM1535" s="37"/>
      <c r="AN1535" s="37"/>
      <c r="AO1535" s="32" t="s">
        <v>19366</v>
      </c>
      <c r="AP1535" s="32" t="s">
        <v>19367</v>
      </c>
      <c r="AQ1535" s="32" t="s">
        <v>19368</v>
      </c>
      <c r="AR1535" s="37"/>
      <c r="AS1535" s="37"/>
      <c r="AT1535" s="41"/>
      <c r="AU1535" s="41"/>
      <c r="AV1535" s="41"/>
      <c r="AW1535" s="41"/>
    </row>
    <row r="1536" spans="1:49" ht="12.75" hidden="1" x14ac:dyDescent="0.2">
      <c r="A1536" s="28">
        <v>45288.728356122687</v>
      </c>
      <c r="B1536" s="29" t="s">
        <v>19369</v>
      </c>
      <c r="C1536" s="29" t="s">
        <v>46</v>
      </c>
      <c r="D1536" s="6" t="s">
        <v>436</v>
      </c>
      <c r="E1536" s="7" t="s">
        <v>19370</v>
      </c>
      <c r="F1536" s="30"/>
      <c r="G1536" s="29" t="s">
        <v>49</v>
      </c>
      <c r="H1536" s="9">
        <v>37092</v>
      </c>
      <c r="I1536" s="29" t="s">
        <v>50</v>
      </c>
      <c r="J1536" s="29" t="s">
        <v>1961</v>
      </c>
      <c r="K1536" s="29" t="s">
        <v>52</v>
      </c>
      <c r="L1536" s="29" t="s">
        <v>53</v>
      </c>
      <c r="M1536" s="29" t="s">
        <v>54</v>
      </c>
      <c r="N1536" s="29" t="s">
        <v>55</v>
      </c>
      <c r="O1536" s="29" t="s">
        <v>55</v>
      </c>
      <c r="P1536" s="10" t="s">
        <v>19371</v>
      </c>
      <c r="Q1536" s="6">
        <v>20089614903</v>
      </c>
      <c r="R1536" s="29" t="s">
        <v>19372</v>
      </c>
      <c r="S1536" s="31">
        <v>41954</v>
      </c>
      <c r="T1536" s="29" t="s">
        <v>58</v>
      </c>
      <c r="U1536" s="29">
        <v>16212825727</v>
      </c>
      <c r="V1536" s="29" t="s">
        <v>58</v>
      </c>
      <c r="W1536" s="34" t="s">
        <v>19373</v>
      </c>
      <c r="X1536" s="6">
        <v>320003135897</v>
      </c>
      <c r="Y1536" s="29" t="s">
        <v>19374</v>
      </c>
      <c r="Z1536" s="29" t="s">
        <v>19375</v>
      </c>
      <c r="AA1536" s="29">
        <v>88992100299</v>
      </c>
      <c r="AB1536" s="29">
        <v>88992100299</v>
      </c>
      <c r="AC1536" s="29" t="s">
        <v>19376</v>
      </c>
      <c r="AD1536" s="29" t="s">
        <v>19377</v>
      </c>
      <c r="AE1536" s="29" t="s">
        <v>890</v>
      </c>
      <c r="AF1536" s="29">
        <v>63165000</v>
      </c>
      <c r="AG1536" s="29" t="s">
        <v>65</v>
      </c>
      <c r="AH1536" s="29" t="s">
        <v>19378</v>
      </c>
      <c r="AI1536" s="29">
        <v>2017</v>
      </c>
      <c r="AJ1536" s="30"/>
      <c r="AK1536" s="30"/>
      <c r="AL1536" s="30"/>
      <c r="AM1536" s="30"/>
      <c r="AN1536" s="30"/>
      <c r="AO1536" s="32" t="s">
        <v>19379</v>
      </c>
      <c r="AP1536" s="33"/>
      <c r="AQ1536" s="32" t="s">
        <v>19380</v>
      </c>
      <c r="AR1536" s="30"/>
      <c r="AS1536" s="30"/>
    </row>
    <row r="1537" spans="1:45" ht="12.75" hidden="1" x14ac:dyDescent="0.2">
      <c r="A1537" s="28">
        <v>45288.734485659719</v>
      </c>
      <c r="B1537" s="29" t="s">
        <v>19381</v>
      </c>
      <c r="C1537" s="29" t="s">
        <v>46</v>
      </c>
      <c r="D1537" s="6" t="s">
        <v>436</v>
      </c>
      <c r="E1537" s="7" t="s">
        <v>19382</v>
      </c>
      <c r="F1537" s="30"/>
      <c r="G1537" s="29" t="s">
        <v>74</v>
      </c>
      <c r="H1537" s="9">
        <v>37797</v>
      </c>
      <c r="I1537" s="29" t="s">
        <v>50</v>
      </c>
      <c r="J1537" s="29" t="s">
        <v>19383</v>
      </c>
      <c r="K1537" s="29" t="s">
        <v>52</v>
      </c>
      <c r="L1537" s="29" t="s">
        <v>76</v>
      </c>
      <c r="M1537" s="29" t="s">
        <v>54</v>
      </c>
      <c r="N1537" s="29" t="s">
        <v>55</v>
      </c>
      <c r="O1537" s="29" t="s">
        <v>55</v>
      </c>
      <c r="P1537" s="6" t="s">
        <v>19384</v>
      </c>
      <c r="Q1537" s="6" t="s">
        <v>19385</v>
      </c>
      <c r="R1537" s="29" t="s">
        <v>5278</v>
      </c>
      <c r="S1537" s="31">
        <v>44872</v>
      </c>
      <c r="T1537" s="29" t="s">
        <v>58</v>
      </c>
      <c r="U1537" s="29">
        <v>16497493124</v>
      </c>
      <c r="V1537" s="29" t="s">
        <v>58</v>
      </c>
      <c r="W1537" s="34" t="s">
        <v>19386</v>
      </c>
      <c r="X1537" s="11"/>
      <c r="Y1537" s="29" t="s">
        <v>19387</v>
      </c>
      <c r="Z1537" s="29" t="s">
        <v>19388</v>
      </c>
      <c r="AA1537" s="29" t="s">
        <v>19389</v>
      </c>
      <c r="AB1537" s="29" t="s">
        <v>19389</v>
      </c>
      <c r="AC1537" s="29" t="s">
        <v>19390</v>
      </c>
      <c r="AD1537" s="29" t="s">
        <v>19391</v>
      </c>
      <c r="AE1537" s="29" t="s">
        <v>890</v>
      </c>
      <c r="AF1537" s="29">
        <v>63310000</v>
      </c>
      <c r="AG1537" s="29" t="s">
        <v>65</v>
      </c>
      <c r="AH1537" s="29" t="s">
        <v>19392</v>
      </c>
      <c r="AI1537" s="29">
        <v>2020</v>
      </c>
      <c r="AJ1537" s="30"/>
      <c r="AK1537" s="30"/>
      <c r="AL1537" s="30"/>
      <c r="AM1537" s="30"/>
      <c r="AN1537" s="30"/>
      <c r="AO1537" s="32" t="s">
        <v>19393</v>
      </c>
      <c r="AP1537" s="32" t="s">
        <v>19394</v>
      </c>
      <c r="AQ1537" s="32" t="s">
        <v>19395</v>
      </c>
      <c r="AR1537" s="30"/>
      <c r="AS1537" s="30"/>
    </row>
    <row r="1538" spans="1:45" ht="12.75" hidden="1" x14ac:dyDescent="0.2">
      <c r="A1538" s="28">
        <v>45288.765999768519</v>
      </c>
      <c r="B1538" s="29" t="s">
        <v>19396</v>
      </c>
      <c r="C1538" s="29" t="s">
        <v>46</v>
      </c>
      <c r="D1538" s="6" t="s">
        <v>47</v>
      </c>
      <c r="E1538" s="7" t="s">
        <v>19397</v>
      </c>
      <c r="F1538" s="29" t="s">
        <v>9107</v>
      </c>
      <c r="G1538" s="29" t="s">
        <v>49</v>
      </c>
      <c r="H1538" s="9">
        <v>31625</v>
      </c>
      <c r="I1538" s="29" t="s">
        <v>50</v>
      </c>
      <c r="J1538" s="29" t="s">
        <v>19398</v>
      </c>
      <c r="K1538" s="29" t="s">
        <v>658</v>
      </c>
      <c r="L1538" s="29" t="s">
        <v>76</v>
      </c>
      <c r="M1538" s="29" t="s">
        <v>54</v>
      </c>
      <c r="N1538" s="29" t="s">
        <v>55</v>
      </c>
      <c r="O1538" s="29" t="s">
        <v>55</v>
      </c>
      <c r="P1538" s="10" t="s">
        <v>19399</v>
      </c>
      <c r="Q1538" s="6">
        <v>3160741</v>
      </c>
      <c r="R1538" s="29" t="s">
        <v>212</v>
      </c>
      <c r="S1538" s="31">
        <v>37888</v>
      </c>
      <c r="T1538" s="29" t="s">
        <v>55</v>
      </c>
      <c r="U1538" s="29">
        <v>12847419448</v>
      </c>
      <c r="V1538" s="29" t="s">
        <v>58</v>
      </c>
      <c r="W1538" s="34" t="s">
        <v>19400</v>
      </c>
      <c r="X1538" s="6">
        <v>230402778131</v>
      </c>
      <c r="Y1538" s="29" t="s">
        <v>19401</v>
      </c>
      <c r="Z1538" s="29" t="s">
        <v>13741</v>
      </c>
      <c r="AA1538" s="29">
        <v>83998614464</v>
      </c>
      <c r="AB1538" s="29">
        <v>83998614465</v>
      </c>
      <c r="AC1538" s="29" t="s">
        <v>19402</v>
      </c>
      <c r="AD1538" s="29" t="s">
        <v>1357</v>
      </c>
      <c r="AE1538" s="29" t="s">
        <v>770</v>
      </c>
      <c r="AF1538" s="29">
        <v>48416540</v>
      </c>
      <c r="AG1538" s="29" t="s">
        <v>65</v>
      </c>
      <c r="AH1538" s="29" t="s">
        <v>19403</v>
      </c>
      <c r="AI1538" s="29">
        <v>2008</v>
      </c>
      <c r="AJ1538" s="30"/>
      <c r="AK1538" s="30"/>
      <c r="AL1538" s="30"/>
      <c r="AM1538" s="30"/>
      <c r="AN1538" s="30"/>
      <c r="AO1538" s="32" t="s">
        <v>19404</v>
      </c>
      <c r="AP1538" s="33"/>
      <c r="AQ1538" s="32" t="s">
        <v>19405</v>
      </c>
      <c r="AR1538" s="30"/>
      <c r="AS1538" s="30"/>
    </row>
    <row r="1539" spans="1:45" ht="12.75" hidden="1" x14ac:dyDescent="0.2">
      <c r="A1539" s="28">
        <v>45288.772057812501</v>
      </c>
      <c r="B1539" s="29" t="s">
        <v>19406</v>
      </c>
      <c r="C1539" s="29" t="s">
        <v>46</v>
      </c>
      <c r="D1539" s="6" t="s">
        <v>436</v>
      </c>
      <c r="E1539" s="7" t="s">
        <v>19407</v>
      </c>
      <c r="F1539" s="30"/>
      <c r="G1539" s="29" t="s">
        <v>49</v>
      </c>
      <c r="H1539" s="9">
        <v>35668</v>
      </c>
      <c r="I1539" s="29" t="s">
        <v>50</v>
      </c>
      <c r="J1539" s="29" t="s">
        <v>19408</v>
      </c>
      <c r="K1539" s="29" t="s">
        <v>52</v>
      </c>
      <c r="L1539" s="29" t="s">
        <v>76</v>
      </c>
      <c r="M1539" s="29" t="s">
        <v>54</v>
      </c>
      <c r="N1539" s="29" t="s">
        <v>55</v>
      </c>
      <c r="O1539" s="29" t="s">
        <v>55</v>
      </c>
      <c r="P1539" s="10" t="s">
        <v>19409</v>
      </c>
      <c r="Q1539" s="6">
        <v>5157628</v>
      </c>
      <c r="R1539" s="29" t="s">
        <v>181</v>
      </c>
      <c r="S1539" s="31">
        <v>45078</v>
      </c>
      <c r="T1539" s="29" t="s">
        <v>55</v>
      </c>
      <c r="U1539" s="30"/>
      <c r="V1539" s="29" t="s">
        <v>58</v>
      </c>
      <c r="W1539" s="34" t="s">
        <v>19410</v>
      </c>
      <c r="X1539" s="11"/>
      <c r="Y1539" s="29" t="s">
        <v>19411</v>
      </c>
      <c r="Z1539" s="29" t="s">
        <v>19412</v>
      </c>
      <c r="AA1539" s="29">
        <v>83996301583</v>
      </c>
      <c r="AB1539" s="29">
        <v>83996301583</v>
      </c>
      <c r="AC1539" s="29" t="s">
        <v>19413</v>
      </c>
      <c r="AD1539" s="29" t="s">
        <v>581</v>
      </c>
      <c r="AE1539" s="29" t="s">
        <v>130</v>
      </c>
      <c r="AF1539" s="29">
        <v>58900000</v>
      </c>
      <c r="AG1539" s="29" t="s">
        <v>100</v>
      </c>
      <c r="AH1539" s="29" t="s">
        <v>9509</v>
      </c>
      <c r="AI1539" s="29">
        <v>2023</v>
      </c>
      <c r="AJ1539" s="30"/>
      <c r="AK1539" s="30"/>
      <c r="AL1539" s="30"/>
      <c r="AM1539" s="30"/>
      <c r="AN1539" s="30"/>
      <c r="AO1539" s="32" t="s">
        <v>19414</v>
      </c>
      <c r="AP1539" s="33"/>
      <c r="AQ1539" s="32" t="s">
        <v>19415</v>
      </c>
      <c r="AR1539" s="30"/>
      <c r="AS1539" s="30"/>
    </row>
    <row r="1540" spans="1:45" ht="12.75" hidden="1" x14ac:dyDescent="0.2">
      <c r="A1540" s="28">
        <v>45288.790114907402</v>
      </c>
      <c r="B1540" s="29" t="s">
        <v>19416</v>
      </c>
      <c r="C1540" s="29" t="s">
        <v>46</v>
      </c>
      <c r="D1540" s="6" t="s">
        <v>2575</v>
      </c>
      <c r="E1540" s="7" t="s">
        <v>19417</v>
      </c>
      <c r="F1540" s="29" t="s">
        <v>19418</v>
      </c>
      <c r="G1540" s="29" t="s">
        <v>49</v>
      </c>
      <c r="H1540" s="9">
        <v>37267</v>
      </c>
      <c r="I1540" s="29" t="s">
        <v>50</v>
      </c>
      <c r="J1540" s="29" t="s">
        <v>4725</v>
      </c>
      <c r="K1540" s="29" t="s">
        <v>52</v>
      </c>
      <c r="L1540" s="29" t="s">
        <v>76</v>
      </c>
      <c r="M1540" s="29" t="s">
        <v>54</v>
      </c>
      <c r="N1540" s="29" t="s">
        <v>58</v>
      </c>
      <c r="O1540" s="29" t="s">
        <v>55</v>
      </c>
      <c r="P1540" s="6">
        <v>13347824407</v>
      </c>
      <c r="Q1540" s="6">
        <v>4753119</v>
      </c>
      <c r="R1540" s="29" t="s">
        <v>649</v>
      </c>
      <c r="S1540" s="31">
        <v>43559</v>
      </c>
      <c r="T1540" s="29" t="s">
        <v>58</v>
      </c>
      <c r="U1540" s="29">
        <v>16264926214</v>
      </c>
      <c r="V1540" s="29" t="s">
        <v>58</v>
      </c>
      <c r="W1540" s="34" t="s">
        <v>19419</v>
      </c>
      <c r="X1540" s="6" t="s">
        <v>19420</v>
      </c>
      <c r="Y1540" s="29" t="s">
        <v>19421</v>
      </c>
      <c r="Z1540" s="29" t="s">
        <v>19422</v>
      </c>
      <c r="AA1540" s="29" t="s">
        <v>19423</v>
      </c>
      <c r="AB1540" s="29" t="s">
        <v>19423</v>
      </c>
      <c r="AC1540" s="29" t="s">
        <v>19424</v>
      </c>
      <c r="AD1540" s="29" t="s">
        <v>7041</v>
      </c>
      <c r="AE1540" s="29" t="s">
        <v>188</v>
      </c>
      <c r="AF1540" s="29">
        <v>58150000</v>
      </c>
      <c r="AG1540" s="29" t="s">
        <v>614</v>
      </c>
      <c r="AH1540" s="29" t="s">
        <v>6352</v>
      </c>
      <c r="AI1540" s="29">
        <v>2014</v>
      </c>
      <c r="AJ1540" s="30"/>
      <c r="AK1540" s="30"/>
      <c r="AL1540" s="30"/>
      <c r="AM1540" s="30"/>
      <c r="AN1540" s="30"/>
      <c r="AO1540" s="32" t="s">
        <v>19425</v>
      </c>
      <c r="AP1540" s="32" t="s">
        <v>19426</v>
      </c>
      <c r="AQ1540" s="32" t="s">
        <v>19427</v>
      </c>
      <c r="AR1540" s="30"/>
      <c r="AS1540" s="30"/>
    </row>
    <row r="1541" spans="1:45" ht="12.75" hidden="1" x14ac:dyDescent="0.2">
      <c r="A1541" s="28">
        <v>45288.803557800929</v>
      </c>
      <c r="B1541" s="29" t="s">
        <v>19428</v>
      </c>
      <c r="C1541" s="29" t="s">
        <v>46</v>
      </c>
      <c r="D1541" s="6" t="s">
        <v>90</v>
      </c>
      <c r="E1541" s="7" t="s">
        <v>19429</v>
      </c>
      <c r="F1541" s="29" t="s">
        <v>19430</v>
      </c>
      <c r="G1541" s="29" t="s">
        <v>49</v>
      </c>
      <c r="H1541" s="9">
        <v>29465</v>
      </c>
      <c r="I1541" s="29" t="s">
        <v>50</v>
      </c>
      <c r="J1541" s="29" t="s">
        <v>19431</v>
      </c>
      <c r="K1541" s="29" t="s">
        <v>107</v>
      </c>
      <c r="L1541" s="29" t="s">
        <v>348</v>
      </c>
      <c r="M1541" s="29" t="s">
        <v>54</v>
      </c>
      <c r="N1541" s="29" t="s">
        <v>58</v>
      </c>
      <c r="O1541" s="29" t="s">
        <v>58</v>
      </c>
      <c r="P1541" s="10" t="s">
        <v>19432</v>
      </c>
      <c r="Q1541" s="6">
        <v>2623962</v>
      </c>
      <c r="R1541" s="29" t="s">
        <v>5851</v>
      </c>
      <c r="S1541" s="31">
        <v>37530</v>
      </c>
      <c r="T1541" s="29" t="s">
        <v>55</v>
      </c>
      <c r="U1541" s="30"/>
      <c r="V1541" s="29" t="s">
        <v>58</v>
      </c>
      <c r="W1541" s="34" t="s">
        <v>19433</v>
      </c>
      <c r="X1541" s="6">
        <v>230372087976</v>
      </c>
      <c r="Y1541" s="29" t="s">
        <v>19434</v>
      </c>
      <c r="Z1541" s="29" t="s">
        <v>61</v>
      </c>
      <c r="AA1541" s="29" t="s">
        <v>19435</v>
      </c>
      <c r="AB1541" s="29">
        <v>83991121803</v>
      </c>
      <c r="AC1541" s="29" t="s">
        <v>19436</v>
      </c>
      <c r="AD1541" s="29" t="s">
        <v>116</v>
      </c>
      <c r="AE1541" s="29" t="s">
        <v>739</v>
      </c>
      <c r="AF1541" s="29">
        <v>58090200</v>
      </c>
      <c r="AG1541" s="29" t="s">
        <v>65</v>
      </c>
      <c r="AH1541" s="29" t="s">
        <v>19437</v>
      </c>
      <c r="AI1541" s="29">
        <v>2012</v>
      </c>
      <c r="AJ1541" s="30"/>
      <c r="AK1541" s="30"/>
      <c r="AL1541" s="30"/>
      <c r="AM1541" s="30"/>
      <c r="AN1541" s="30"/>
      <c r="AO1541" s="32" t="s">
        <v>19438</v>
      </c>
      <c r="AP1541" s="32" t="s">
        <v>19439</v>
      </c>
      <c r="AQ1541" s="32" t="s">
        <v>19440</v>
      </c>
      <c r="AR1541" s="30"/>
      <c r="AS1541" s="30"/>
    </row>
    <row r="1542" spans="1:45" ht="12.75" hidden="1" x14ac:dyDescent="0.2">
      <c r="A1542" s="28">
        <v>45288.813225138889</v>
      </c>
      <c r="B1542" s="29" t="s">
        <v>19441</v>
      </c>
      <c r="C1542" s="29" t="s">
        <v>46</v>
      </c>
      <c r="D1542" s="6" t="s">
        <v>436</v>
      </c>
      <c r="E1542" s="7" t="s">
        <v>19442</v>
      </c>
      <c r="F1542" s="30"/>
      <c r="G1542" s="29" t="s">
        <v>49</v>
      </c>
      <c r="H1542" s="9">
        <v>32746</v>
      </c>
      <c r="I1542" s="29" t="s">
        <v>50</v>
      </c>
      <c r="J1542" s="29" t="s">
        <v>19443</v>
      </c>
      <c r="K1542" s="29" t="s">
        <v>107</v>
      </c>
      <c r="L1542" s="29" t="s">
        <v>348</v>
      </c>
      <c r="M1542" s="29" t="s">
        <v>54</v>
      </c>
      <c r="N1542" s="29" t="s">
        <v>55</v>
      </c>
      <c r="O1542" s="29" t="s">
        <v>55</v>
      </c>
      <c r="P1542" s="10" t="s">
        <v>19444</v>
      </c>
      <c r="Q1542" s="6">
        <v>20084269159</v>
      </c>
      <c r="R1542" s="29" t="s">
        <v>16744</v>
      </c>
      <c r="S1542" s="31">
        <v>41303</v>
      </c>
      <c r="T1542" s="29" t="s">
        <v>58</v>
      </c>
      <c r="U1542" s="30"/>
      <c r="V1542" s="29" t="s">
        <v>55</v>
      </c>
      <c r="W1542" s="34" t="s">
        <v>19445</v>
      </c>
      <c r="X1542" s="11"/>
      <c r="Y1542" s="29" t="s">
        <v>19446</v>
      </c>
      <c r="Z1542" s="29" t="s">
        <v>19447</v>
      </c>
      <c r="AA1542" s="29" t="s">
        <v>19448</v>
      </c>
      <c r="AB1542" s="29" t="s">
        <v>19448</v>
      </c>
      <c r="AC1542" s="29" t="s">
        <v>19449</v>
      </c>
      <c r="AD1542" s="29" t="s">
        <v>2172</v>
      </c>
      <c r="AE1542" s="29" t="s">
        <v>130</v>
      </c>
      <c r="AF1542" s="29" t="s">
        <v>2173</v>
      </c>
      <c r="AG1542" s="29" t="s">
        <v>65</v>
      </c>
      <c r="AH1542" s="29" t="s">
        <v>19450</v>
      </c>
      <c r="AI1542" s="29">
        <v>2009</v>
      </c>
      <c r="AJ1542" s="30"/>
      <c r="AK1542" s="30"/>
      <c r="AL1542" s="30"/>
      <c r="AM1542" s="30"/>
      <c r="AN1542" s="30"/>
      <c r="AO1542" s="32" t="s">
        <v>19451</v>
      </c>
      <c r="AP1542" s="32" t="s">
        <v>19452</v>
      </c>
      <c r="AQ1542" s="32" t="s">
        <v>19453</v>
      </c>
      <c r="AR1542" s="30"/>
      <c r="AS1542" s="30"/>
    </row>
    <row r="1543" spans="1:45" ht="12.75" hidden="1" x14ac:dyDescent="0.2">
      <c r="A1543" s="28">
        <v>45288.826777916664</v>
      </c>
      <c r="B1543" s="29" t="s">
        <v>19454</v>
      </c>
      <c r="C1543" s="29" t="s">
        <v>46</v>
      </c>
      <c r="D1543" s="6" t="s">
        <v>261</v>
      </c>
      <c r="E1543" s="7" t="s">
        <v>19455</v>
      </c>
      <c r="F1543" s="30"/>
      <c r="G1543" s="29" t="s">
        <v>49</v>
      </c>
      <c r="H1543" s="9">
        <v>21598</v>
      </c>
      <c r="I1543" s="29" t="s">
        <v>50</v>
      </c>
      <c r="J1543" s="29" t="s">
        <v>746</v>
      </c>
      <c r="K1543" s="29" t="s">
        <v>107</v>
      </c>
      <c r="L1543" s="29" t="s">
        <v>76</v>
      </c>
      <c r="M1543" s="29" t="s">
        <v>54</v>
      </c>
      <c r="N1543" s="29" t="s">
        <v>55</v>
      </c>
      <c r="O1543" s="29" t="s">
        <v>55</v>
      </c>
      <c r="P1543" s="6" t="s">
        <v>19456</v>
      </c>
      <c r="Q1543" s="6">
        <v>449017</v>
      </c>
      <c r="R1543" s="29" t="s">
        <v>606</v>
      </c>
      <c r="S1543" s="31">
        <v>40080</v>
      </c>
      <c r="T1543" s="29" t="s">
        <v>55</v>
      </c>
      <c r="U1543" s="29">
        <v>11460561079</v>
      </c>
      <c r="V1543" s="29" t="s">
        <v>55</v>
      </c>
      <c r="W1543" s="29" t="s">
        <v>19457</v>
      </c>
      <c r="X1543" s="6">
        <v>876241</v>
      </c>
      <c r="Y1543" s="29" t="s">
        <v>19458</v>
      </c>
      <c r="Z1543" s="29" t="s">
        <v>19459</v>
      </c>
      <c r="AA1543" s="29" t="s">
        <v>19460</v>
      </c>
      <c r="AB1543" s="29" t="s">
        <v>19460</v>
      </c>
      <c r="AC1543" s="29" t="s">
        <v>19461</v>
      </c>
      <c r="AD1543" s="29" t="s">
        <v>268</v>
      </c>
      <c r="AE1543" s="29" t="s">
        <v>117</v>
      </c>
      <c r="AF1543" s="29" t="s">
        <v>488</v>
      </c>
      <c r="AG1543" s="29" t="s">
        <v>65</v>
      </c>
      <c r="AH1543" s="29" t="s">
        <v>19462</v>
      </c>
      <c r="AI1543" s="29">
        <v>1979</v>
      </c>
      <c r="AJ1543" s="30"/>
      <c r="AK1543" s="30"/>
      <c r="AL1543" s="30"/>
      <c r="AM1543" s="30"/>
      <c r="AN1543" s="30"/>
      <c r="AO1543" s="32" t="s">
        <v>19463</v>
      </c>
      <c r="AP1543" s="33"/>
      <c r="AQ1543" s="32" t="s">
        <v>19464</v>
      </c>
      <c r="AR1543" s="30"/>
      <c r="AS1543" s="30"/>
    </row>
    <row r="1544" spans="1:45" ht="12.75" hidden="1" x14ac:dyDescent="0.2">
      <c r="A1544" s="28">
        <v>45288.844019085649</v>
      </c>
      <c r="B1544" s="29" t="s">
        <v>19465</v>
      </c>
      <c r="C1544" s="29" t="s">
        <v>46</v>
      </c>
      <c r="D1544" s="6" t="s">
        <v>90</v>
      </c>
      <c r="E1544" s="7" t="s">
        <v>19466</v>
      </c>
      <c r="F1544" s="30"/>
      <c r="G1544" s="29" t="s">
        <v>49</v>
      </c>
      <c r="H1544" s="9">
        <v>26479</v>
      </c>
      <c r="I1544" s="29" t="s">
        <v>50</v>
      </c>
      <c r="J1544" s="29" t="s">
        <v>19467</v>
      </c>
      <c r="K1544" s="29" t="s">
        <v>658</v>
      </c>
      <c r="L1544" s="29" t="s">
        <v>53</v>
      </c>
      <c r="M1544" s="29" t="s">
        <v>54</v>
      </c>
      <c r="N1544" s="29" t="s">
        <v>55</v>
      </c>
      <c r="O1544" s="29" t="s">
        <v>55</v>
      </c>
      <c r="P1544" s="6" t="s">
        <v>19468</v>
      </c>
      <c r="Q1544" s="6">
        <v>241807852</v>
      </c>
      <c r="R1544" s="29" t="s">
        <v>19469</v>
      </c>
      <c r="S1544" s="31">
        <v>40394</v>
      </c>
      <c r="T1544" s="29" t="s">
        <v>55</v>
      </c>
      <c r="U1544" s="30"/>
      <c r="V1544" s="29" t="s">
        <v>55</v>
      </c>
      <c r="W1544" s="29">
        <v>182183140191</v>
      </c>
      <c r="X1544" s="10" t="s">
        <v>19470</v>
      </c>
      <c r="Y1544" s="29" t="s">
        <v>19471</v>
      </c>
      <c r="Z1544" s="29" t="s">
        <v>19472</v>
      </c>
      <c r="AA1544" s="29">
        <v>83996568097</v>
      </c>
      <c r="AB1544" s="29">
        <v>83996568097</v>
      </c>
      <c r="AC1544" s="29" t="s">
        <v>19473</v>
      </c>
      <c r="AD1544" s="29" t="s">
        <v>719</v>
      </c>
      <c r="AE1544" s="29" t="s">
        <v>64</v>
      </c>
      <c r="AF1544" s="29">
        <v>58035030</v>
      </c>
      <c r="AG1544" s="29" t="s">
        <v>100</v>
      </c>
      <c r="AH1544" s="29" t="s">
        <v>19474</v>
      </c>
      <c r="AI1544" s="29">
        <v>2000</v>
      </c>
      <c r="AJ1544" s="30"/>
      <c r="AK1544" s="30"/>
      <c r="AL1544" s="30"/>
      <c r="AM1544" s="30"/>
      <c r="AN1544" s="30"/>
      <c r="AO1544" s="32" t="s">
        <v>19475</v>
      </c>
      <c r="AP1544" s="33"/>
      <c r="AQ1544" s="32" t="s">
        <v>19476</v>
      </c>
      <c r="AR1544" s="30"/>
      <c r="AS1544" s="30"/>
    </row>
    <row r="1545" spans="1:45" ht="12.75" hidden="1" x14ac:dyDescent="0.2">
      <c r="A1545" s="28">
        <v>45288.855408495372</v>
      </c>
      <c r="B1545" s="29" t="s">
        <v>19477</v>
      </c>
      <c r="C1545" s="29" t="s">
        <v>46</v>
      </c>
      <c r="D1545" s="6" t="s">
        <v>47</v>
      </c>
      <c r="E1545" s="7" t="s">
        <v>19478</v>
      </c>
      <c r="F1545" s="29" t="s">
        <v>19085</v>
      </c>
      <c r="G1545" s="29" t="s">
        <v>49</v>
      </c>
      <c r="H1545" s="9">
        <v>25072</v>
      </c>
      <c r="I1545" s="29" t="s">
        <v>50</v>
      </c>
      <c r="J1545" s="29" t="s">
        <v>210</v>
      </c>
      <c r="K1545" s="29" t="s">
        <v>107</v>
      </c>
      <c r="L1545" s="29" t="s">
        <v>53</v>
      </c>
      <c r="M1545" s="29" t="s">
        <v>54</v>
      </c>
      <c r="N1545" s="29" t="s">
        <v>55</v>
      </c>
      <c r="O1545" s="29" t="s">
        <v>55</v>
      </c>
      <c r="P1545" s="6" t="s">
        <v>19479</v>
      </c>
      <c r="Q1545" s="6" t="s">
        <v>19480</v>
      </c>
      <c r="R1545" s="29" t="s">
        <v>57</v>
      </c>
      <c r="S1545" s="31">
        <v>31694</v>
      </c>
      <c r="T1545" s="29" t="s">
        <v>55</v>
      </c>
      <c r="U1545" s="29">
        <v>12349002669</v>
      </c>
      <c r="V1545" s="29" t="s">
        <v>55</v>
      </c>
      <c r="W1545" s="34" t="s">
        <v>19481</v>
      </c>
      <c r="X1545" s="6">
        <v>230402224599</v>
      </c>
      <c r="Y1545" s="29" t="s">
        <v>19482</v>
      </c>
      <c r="Z1545" s="29" t="s">
        <v>19483</v>
      </c>
      <c r="AA1545" s="29">
        <v>83988391373</v>
      </c>
      <c r="AB1545" s="29">
        <v>83988391373</v>
      </c>
      <c r="AC1545" s="29" t="s">
        <v>19484</v>
      </c>
      <c r="AD1545" s="29" t="s">
        <v>63</v>
      </c>
      <c r="AE1545" s="29" t="s">
        <v>188</v>
      </c>
      <c r="AF1545" s="29" t="s">
        <v>19485</v>
      </c>
      <c r="AG1545" s="29" t="s">
        <v>100</v>
      </c>
      <c r="AH1545" s="29" t="s">
        <v>11896</v>
      </c>
      <c r="AI1545" s="29">
        <v>2016</v>
      </c>
      <c r="AJ1545" s="30"/>
      <c r="AK1545" s="30"/>
      <c r="AL1545" s="30"/>
      <c r="AM1545" s="30"/>
      <c r="AN1545" s="30"/>
      <c r="AO1545" s="32" t="s">
        <v>19486</v>
      </c>
      <c r="AP1545" s="33"/>
      <c r="AQ1545" s="32" t="s">
        <v>19487</v>
      </c>
      <c r="AR1545" s="30"/>
      <c r="AS1545" s="30"/>
    </row>
    <row r="1546" spans="1:45" ht="12.75" hidden="1" x14ac:dyDescent="0.2">
      <c r="A1546" s="28">
        <v>45288.862218333335</v>
      </c>
      <c r="B1546" s="29" t="s">
        <v>19488</v>
      </c>
      <c r="C1546" s="29" t="s">
        <v>46</v>
      </c>
      <c r="D1546" s="6" t="s">
        <v>829</v>
      </c>
      <c r="E1546" s="7" t="s">
        <v>19489</v>
      </c>
      <c r="F1546" s="30"/>
      <c r="G1546" s="29" t="s">
        <v>74</v>
      </c>
      <c r="H1546" s="9">
        <v>38534</v>
      </c>
      <c r="I1546" s="29" t="s">
        <v>50</v>
      </c>
      <c r="J1546" s="29" t="s">
        <v>6618</v>
      </c>
      <c r="K1546" s="29" t="s">
        <v>52</v>
      </c>
      <c r="L1546" s="29" t="s">
        <v>76</v>
      </c>
      <c r="M1546" s="29" t="s">
        <v>54</v>
      </c>
      <c r="N1546" s="29" t="s">
        <v>55</v>
      </c>
      <c r="O1546" s="29" t="s">
        <v>55</v>
      </c>
      <c r="P1546" s="6" t="s">
        <v>19490</v>
      </c>
      <c r="Q1546" s="16">
        <v>4986269</v>
      </c>
      <c r="R1546" s="29" t="s">
        <v>606</v>
      </c>
      <c r="S1546" s="31">
        <v>44607</v>
      </c>
      <c r="T1546" s="29" t="s">
        <v>58</v>
      </c>
      <c r="U1546" s="30"/>
      <c r="V1546" s="29" t="s">
        <v>58</v>
      </c>
      <c r="W1546" s="34" t="s">
        <v>19491</v>
      </c>
      <c r="X1546" s="11"/>
      <c r="Y1546" s="29" t="s">
        <v>19492</v>
      </c>
      <c r="Z1546" s="29" t="s">
        <v>19493</v>
      </c>
      <c r="AA1546" s="29" t="s">
        <v>19494</v>
      </c>
      <c r="AB1546" s="29">
        <v>83993040831</v>
      </c>
      <c r="AC1546" s="29" t="s">
        <v>19495</v>
      </c>
      <c r="AD1546" s="29" t="s">
        <v>16327</v>
      </c>
      <c r="AE1546" s="29" t="s">
        <v>64</v>
      </c>
      <c r="AF1546" s="29" t="s">
        <v>16876</v>
      </c>
      <c r="AG1546" s="29" t="s">
        <v>65</v>
      </c>
      <c r="AH1546" s="29" t="s">
        <v>18658</v>
      </c>
      <c r="AI1546" s="29">
        <v>2023</v>
      </c>
      <c r="AJ1546" s="30"/>
      <c r="AK1546" s="30"/>
      <c r="AL1546" s="30"/>
      <c r="AM1546" s="30"/>
      <c r="AN1546" s="30"/>
      <c r="AO1546" s="32" t="s">
        <v>19496</v>
      </c>
      <c r="AP1546" s="33"/>
      <c r="AQ1546" s="32" t="s">
        <v>19497</v>
      </c>
      <c r="AR1546" s="30"/>
      <c r="AS1546" s="30"/>
    </row>
    <row r="1547" spans="1:45" ht="12.75" hidden="1" x14ac:dyDescent="0.2">
      <c r="A1547" s="28">
        <v>45288.864961250001</v>
      </c>
      <c r="B1547" s="29" t="s">
        <v>19498</v>
      </c>
      <c r="C1547" s="29" t="s">
        <v>46</v>
      </c>
      <c r="D1547" s="6" t="s">
        <v>90</v>
      </c>
      <c r="E1547" s="7" t="s">
        <v>19499</v>
      </c>
      <c r="F1547" s="30"/>
      <c r="G1547" s="29" t="s">
        <v>49</v>
      </c>
      <c r="H1547" s="9">
        <v>34373</v>
      </c>
      <c r="I1547" s="29" t="s">
        <v>50</v>
      </c>
      <c r="J1547" s="29" t="s">
        <v>51</v>
      </c>
      <c r="K1547" s="29" t="s">
        <v>107</v>
      </c>
      <c r="L1547" s="29" t="s">
        <v>76</v>
      </c>
      <c r="M1547" s="29" t="s">
        <v>54</v>
      </c>
      <c r="N1547" s="29" t="s">
        <v>55</v>
      </c>
      <c r="O1547" s="29" t="s">
        <v>55</v>
      </c>
      <c r="P1547" s="10" t="s">
        <v>19500</v>
      </c>
      <c r="Q1547" s="6">
        <v>3348502</v>
      </c>
      <c r="R1547" s="29" t="s">
        <v>3966</v>
      </c>
      <c r="S1547" s="31">
        <v>41425</v>
      </c>
      <c r="T1547" s="29" t="s">
        <v>58</v>
      </c>
      <c r="U1547" s="29">
        <v>16251427656</v>
      </c>
      <c r="V1547" s="29" t="s">
        <v>58</v>
      </c>
      <c r="W1547" s="34" t="s">
        <v>19501</v>
      </c>
      <c r="X1547" s="6">
        <v>230754190109</v>
      </c>
      <c r="Y1547" s="29" t="s">
        <v>19502</v>
      </c>
      <c r="Z1547" s="29" t="s">
        <v>19503</v>
      </c>
      <c r="AA1547" s="29">
        <v>83986102832</v>
      </c>
      <c r="AB1547" s="29">
        <v>83986102832</v>
      </c>
      <c r="AC1547" s="29" t="s">
        <v>19504</v>
      </c>
      <c r="AD1547" s="29" t="s">
        <v>129</v>
      </c>
      <c r="AE1547" s="29" t="s">
        <v>130</v>
      </c>
      <c r="AF1547" s="29" t="s">
        <v>19505</v>
      </c>
      <c r="AG1547" s="29" t="s">
        <v>100</v>
      </c>
      <c r="AH1547" s="29" t="s">
        <v>19506</v>
      </c>
      <c r="AI1547" s="29">
        <v>2015</v>
      </c>
      <c r="AJ1547" s="30"/>
      <c r="AK1547" s="30"/>
      <c r="AL1547" s="30"/>
      <c r="AM1547" s="30"/>
      <c r="AN1547" s="30"/>
      <c r="AO1547" s="32" t="s">
        <v>19507</v>
      </c>
      <c r="AP1547" s="33"/>
      <c r="AQ1547" s="32" t="s">
        <v>19508</v>
      </c>
      <c r="AR1547" s="30"/>
      <c r="AS1547" s="30"/>
    </row>
    <row r="1548" spans="1:45" ht="12.75" hidden="1" x14ac:dyDescent="0.2">
      <c r="A1548" s="28">
        <v>45288.888133761575</v>
      </c>
      <c r="B1548" s="29" t="s">
        <v>19509</v>
      </c>
      <c r="C1548" s="29" t="s">
        <v>46</v>
      </c>
      <c r="D1548" s="6" t="s">
        <v>829</v>
      </c>
      <c r="E1548" s="7" t="s">
        <v>19510</v>
      </c>
      <c r="F1548" s="29" t="s">
        <v>19511</v>
      </c>
      <c r="G1548" s="29" t="s">
        <v>49</v>
      </c>
      <c r="H1548" s="9">
        <v>35096</v>
      </c>
      <c r="I1548" s="29" t="s">
        <v>50</v>
      </c>
      <c r="J1548" s="29" t="s">
        <v>4273</v>
      </c>
      <c r="K1548" s="29" t="s">
        <v>107</v>
      </c>
      <c r="L1548" s="29" t="s">
        <v>76</v>
      </c>
      <c r="M1548" s="29" t="s">
        <v>54</v>
      </c>
      <c r="N1548" s="29" t="s">
        <v>55</v>
      </c>
      <c r="O1548" s="29" t="s">
        <v>55</v>
      </c>
      <c r="P1548" s="6" t="s">
        <v>19512</v>
      </c>
      <c r="Q1548" s="6">
        <v>3836536</v>
      </c>
      <c r="R1548" s="29" t="s">
        <v>78</v>
      </c>
      <c r="S1548" s="31">
        <v>43522</v>
      </c>
      <c r="T1548" s="29" t="s">
        <v>55</v>
      </c>
      <c r="U1548" s="29" t="s">
        <v>19513</v>
      </c>
      <c r="V1548" s="29" t="s">
        <v>55</v>
      </c>
      <c r="W1548" s="29" t="s">
        <v>19514</v>
      </c>
      <c r="X1548" s="11"/>
      <c r="Y1548" s="29" t="s">
        <v>19515</v>
      </c>
      <c r="Z1548" s="29" t="s">
        <v>19516</v>
      </c>
      <c r="AA1548" s="29" t="s">
        <v>19517</v>
      </c>
      <c r="AB1548" s="29" t="s">
        <v>19517</v>
      </c>
      <c r="AC1548" s="29" t="s">
        <v>19518</v>
      </c>
      <c r="AD1548" s="29" t="s">
        <v>19519</v>
      </c>
      <c r="AE1548" s="29" t="s">
        <v>130</v>
      </c>
      <c r="AF1548" s="29" t="s">
        <v>19520</v>
      </c>
      <c r="AG1548" s="29" t="s">
        <v>1086</v>
      </c>
      <c r="AH1548" s="29" t="s">
        <v>19521</v>
      </c>
      <c r="AI1548" s="29">
        <v>2014</v>
      </c>
      <c r="AJ1548" s="30"/>
      <c r="AK1548" s="30"/>
      <c r="AL1548" s="30"/>
      <c r="AM1548" s="30"/>
      <c r="AN1548" s="30"/>
      <c r="AO1548" s="32" t="s">
        <v>19522</v>
      </c>
      <c r="AP1548" s="32" t="s">
        <v>19523</v>
      </c>
      <c r="AQ1548" s="32" t="s">
        <v>19524</v>
      </c>
      <c r="AR1548" s="30"/>
      <c r="AS1548" s="30"/>
    </row>
    <row r="1549" spans="1:45" ht="12.75" hidden="1" x14ac:dyDescent="0.2">
      <c r="A1549" s="28">
        <v>45288.904178854165</v>
      </c>
      <c r="B1549" s="29" t="s">
        <v>19525</v>
      </c>
      <c r="C1549" s="29" t="s">
        <v>46</v>
      </c>
      <c r="D1549" s="6" t="s">
        <v>90</v>
      </c>
      <c r="E1549" s="7" t="s">
        <v>19526</v>
      </c>
      <c r="F1549" s="30"/>
      <c r="G1549" s="29" t="s">
        <v>49</v>
      </c>
      <c r="H1549" s="9">
        <v>33392</v>
      </c>
      <c r="I1549" s="29" t="s">
        <v>50</v>
      </c>
      <c r="J1549" s="29" t="s">
        <v>19527</v>
      </c>
      <c r="K1549" s="29" t="s">
        <v>107</v>
      </c>
      <c r="L1549" s="29" t="s">
        <v>76</v>
      </c>
      <c r="M1549" s="29" t="s">
        <v>54</v>
      </c>
      <c r="N1549" s="29" t="s">
        <v>55</v>
      </c>
      <c r="O1549" s="29" t="s">
        <v>55</v>
      </c>
      <c r="P1549" s="6" t="s">
        <v>19528</v>
      </c>
      <c r="Q1549" s="6">
        <v>3603285</v>
      </c>
      <c r="R1549" s="29" t="s">
        <v>2379</v>
      </c>
      <c r="S1549" s="31">
        <v>43556</v>
      </c>
      <c r="T1549" s="29" t="s">
        <v>55</v>
      </c>
      <c r="U1549" s="29">
        <v>16188527929</v>
      </c>
      <c r="V1549" s="29" t="s">
        <v>58</v>
      </c>
      <c r="W1549" s="34" t="s">
        <v>19529</v>
      </c>
      <c r="X1549" s="6">
        <v>495265</v>
      </c>
      <c r="Y1549" s="29" t="s">
        <v>19530</v>
      </c>
      <c r="Z1549" s="29" t="s">
        <v>19531</v>
      </c>
      <c r="AA1549" s="29" t="s">
        <v>19532</v>
      </c>
      <c r="AB1549" s="29" t="s">
        <v>19532</v>
      </c>
      <c r="AC1549" s="29" t="s">
        <v>19533</v>
      </c>
      <c r="AD1549" s="29" t="s">
        <v>4719</v>
      </c>
      <c r="AE1549" s="29" t="s">
        <v>188</v>
      </c>
      <c r="AF1549" s="29" t="s">
        <v>19534</v>
      </c>
      <c r="AG1549" s="29" t="s">
        <v>65</v>
      </c>
      <c r="AH1549" s="29" t="s">
        <v>19535</v>
      </c>
      <c r="AI1549" s="29">
        <v>2009</v>
      </c>
      <c r="AJ1549" s="30"/>
      <c r="AK1549" s="30"/>
      <c r="AL1549" s="30"/>
      <c r="AM1549" s="30"/>
      <c r="AN1549" s="30"/>
      <c r="AO1549" s="32" t="s">
        <v>19536</v>
      </c>
      <c r="AP1549" s="33"/>
      <c r="AQ1549" s="32" t="s">
        <v>19537</v>
      </c>
      <c r="AR1549" s="30"/>
      <c r="AS1549" s="30"/>
    </row>
    <row r="1550" spans="1:45" ht="12.75" hidden="1" x14ac:dyDescent="0.2">
      <c r="A1550" s="28">
        <v>45288.906349467594</v>
      </c>
      <c r="B1550" s="29" t="s">
        <v>19538</v>
      </c>
      <c r="C1550" s="29" t="s">
        <v>46</v>
      </c>
      <c r="D1550" s="6" t="s">
        <v>72</v>
      </c>
      <c r="E1550" s="7" t="s">
        <v>19539</v>
      </c>
      <c r="F1550" s="30"/>
      <c r="G1550" s="29" t="s">
        <v>49</v>
      </c>
      <c r="H1550" s="9">
        <v>24103</v>
      </c>
      <c r="I1550" s="29" t="s">
        <v>50</v>
      </c>
      <c r="J1550" s="29" t="s">
        <v>19540</v>
      </c>
      <c r="K1550" s="29" t="s">
        <v>107</v>
      </c>
      <c r="L1550" s="29" t="s">
        <v>53</v>
      </c>
      <c r="M1550" s="29" t="s">
        <v>54</v>
      </c>
      <c r="N1550" s="29" t="s">
        <v>55</v>
      </c>
      <c r="O1550" s="29" t="s">
        <v>55</v>
      </c>
      <c r="P1550" s="6" t="s">
        <v>19541</v>
      </c>
      <c r="Q1550" s="6">
        <v>801865</v>
      </c>
      <c r="R1550" s="29" t="s">
        <v>1032</v>
      </c>
      <c r="S1550" s="31">
        <v>29503</v>
      </c>
      <c r="T1550" s="29" t="s">
        <v>55</v>
      </c>
      <c r="U1550" s="29">
        <v>12031761589</v>
      </c>
      <c r="V1550" s="29" t="s">
        <v>58</v>
      </c>
      <c r="W1550" s="34" t="s">
        <v>19542</v>
      </c>
      <c r="X1550" s="6">
        <v>230752170251</v>
      </c>
      <c r="Y1550" s="29" t="s">
        <v>19543</v>
      </c>
      <c r="Z1550" s="29" t="s">
        <v>19544</v>
      </c>
      <c r="AA1550" s="29">
        <v>83987271378</v>
      </c>
      <c r="AB1550" s="29">
        <v>83987271378</v>
      </c>
      <c r="AC1550" s="29" t="s">
        <v>19545</v>
      </c>
      <c r="AD1550" s="29" t="s">
        <v>129</v>
      </c>
      <c r="AE1550" s="29" t="s">
        <v>188</v>
      </c>
      <c r="AF1550" s="29">
        <v>58056610</v>
      </c>
      <c r="AG1550" s="29" t="s">
        <v>65</v>
      </c>
      <c r="AH1550" s="29" t="s">
        <v>19546</v>
      </c>
      <c r="AI1550" s="29">
        <v>1985</v>
      </c>
      <c r="AJ1550" s="30"/>
      <c r="AK1550" s="30"/>
      <c r="AL1550" s="30"/>
      <c r="AM1550" s="30"/>
      <c r="AN1550" s="30"/>
      <c r="AO1550" s="32" t="s">
        <v>19547</v>
      </c>
      <c r="AP1550" s="32" t="s">
        <v>19548</v>
      </c>
      <c r="AQ1550" s="32" t="s">
        <v>19549</v>
      </c>
      <c r="AR1550" s="30"/>
      <c r="AS1550" s="30"/>
    </row>
    <row r="1551" spans="1:45" ht="12.75" hidden="1" x14ac:dyDescent="0.2">
      <c r="A1551" s="28">
        <v>45288.925739074075</v>
      </c>
      <c r="B1551" s="29" t="s">
        <v>19550</v>
      </c>
      <c r="C1551" s="29" t="s">
        <v>46</v>
      </c>
      <c r="D1551" s="6" t="s">
        <v>72</v>
      </c>
      <c r="E1551" s="7" t="s">
        <v>19551</v>
      </c>
      <c r="F1551" s="30"/>
      <c r="G1551" s="29" t="s">
        <v>49</v>
      </c>
      <c r="H1551" s="9">
        <v>27387</v>
      </c>
      <c r="I1551" s="29" t="s">
        <v>50</v>
      </c>
      <c r="J1551" s="29" t="s">
        <v>1020</v>
      </c>
      <c r="K1551" s="29" t="s">
        <v>107</v>
      </c>
      <c r="L1551" s="29" t="s">
        <v>348</v>
      </c>
      <c r="M1551" s="29" t="s">
        <v>54</v>
      </c>
      <c r="N1551" s="29" t="s">
        <v>58</v>
      </c>
      <c r="O1551" s="29" t="s">
        <v>55</v>
      </c>
      <c r="P1551" s="6">
        <v>98109014453</v>
      </c>
      <c r="Q1551" s="6">
        <v>1715739</v>
      </c>
      <c r="R1551" s="29" t="s">
        <v>1032</v>
      </c>
      <c r="S1551" s="31">
        <v>33743</v>
      </c>
      <c r="T1551" s="29" t="s">
        <v>55</v>
      </c>
      <c r="U1551" s="30"/>
      <c r="V1551" s="29" t="s">
        <v>55</v>
      </c>
      <c r="W1551" s="29" t="s">
        <v>19552</v>
      </c>
      <c r="X1551" s="11"/>
      <c r="Y1551" s="29" t="s">
        <v>19553</v>
      </c>
      <c r="Z1551" s="29" t="s">
        <v>19554</v>
      </c>
      <c r="AA1551" s="29" t="s">
        <v>19555</v>
      </c>
      <c r="AB1551" s="29" t="s">
        <v>19555</v>
      </c>
      <c r="AC1551" s="29" t="s">
        <v>19556</v>
      </c>
      <c r="AD1551" s="29" t="s">
        <v>249</v>
      </c>
      <c r="AE1551" s="29" t="s">
        <v>130</v>
      </c>
      <c r="AF1551" s="29">
        <v>58105706</v>
      </c>
      <c r="AG1551" s="29" t="s">
        <v>1086</v>
      </c>
      <c r="AH1551" s="29" t="s">
        <v>19557</v>
      </c>
      <c r="AI1551" s="29">
        <v>2002</v>
      </c>
      <c r="AJ1551" s="30"/>
      <c r="AK1551" s="30"/>
      <c r="AL1551" s="30"/>
      <c r="AM1551" s="30"/>
      <c r="AN1551" s="30"/>
      <c r="AO1551" s="32" t="s">
        <v>19558</v>
      </c>
      <c r="AP1551" s="33"/>
      <c r="AQ1551" s="32" t="s">
        <v>19559</v>
      </c>
      <c r="AR1551" s="30"/>
      <c r="AS1551" s="30"/>
    </row>
    <row r="1552" spans="1:45" ht="12.75" hidden="1" x14ac:dyDescent="0.2">
      <c r="A1552" s="28">
        <v>45288.965790798611</v>
      </c>
      <c r="B1552" s="29" t="s">
        <v>19560</v>
      </c>
      <c r="C1552" s="29" t="s">
        <v>46</v>
      </c>
      <c r="D1552" s="6" t="s">
        <v>829</v>
      </c>
      <c r="E1552" s="7" t="s">
        <v>19561</v>
      </c>
      <c r="F1552" s="30"/>
      <c r="G1552" s="29" t="s">
        <v>49</v>
      </c>
      <c r="H1552" s="9">
        <v>29612</v>
      </c>
      <c r="I1552" s="29" t="s">
        <v>50</v>
      </c>
      <c r="J1552" s="29" t="s">
        <v>19562</v>
      </c>
      <c r="K1552" s="29" t="s">
        <v>107</v>
      </c>
      <c r="L1552" s="29" t="s">
        <v>76</v>
      </c>
      <c r="M1552" s="29" t="s">
        <v>54</v>
      </c>
      <c r="N1552" s="29" t="s">
        <v>55</v>
      </c>
      <c r="O1552" s="29" t="s">
        <v>58</v>
      </c>
      <c r="P1552" s="6" t="s">
        <v>19563</v>
      </c>
      <c r="Q1552" s="6">
        <v>2212519</v>
      </c>
      <c r="R1552" s="29" t="s">
        <v>649</v>
      </c>
      <c r="S1552" s="31">
        <v>40191</v>
      </c>
      <c r="T1552" s="29" t="s">
        <v>55</v>
      </c>
      <c r="U1552" s="30"/>
      <c r="V1552" s="29" t="s">
        <v>55</v>
      </c>
      <c r="W1552" s="34" t="s">
        <v>19564</v>
      </c>
      <c r="X1552" s="11"/>
      <c r="Y1552" s="29" t="s">
        <v>19565</v>
      </c>
      <c r="Z1552" s="29" t="s">
        <v>19566</v>
      </c>
      <c r="AA1552" s="29" t="s">
        <v>19567</v>
      </c>
      <c r="AB1552" s="29" t="s">
        <v>19567</v>
      </c>
      <c r="AC1552" s="29" t="s">
        <v>19568</v>
      </c>
      <c r="AD1552" s="29" t="s">
        <v>19569</v>
      </c>
      <c r="AE1552" s="29" t="s">
        <v>188</v>
      </c>
      <c r="AF1552" s="29" t="s">
        <v>19570</v>
      </c>
      <c r="AG1552" s="29" t="s">
        <v>100</v>
      </c>
      <c r="AH1552" s="29" t="s">
        <v>19571</v>
      </c>
      <c r="AI1552" s="29">
        <v>2006</v>
      </c>
      <c r="AJ1552" s="30"/>
      <c r="AK1552" s="30"/>
      <c r="AL1552" s="30"/>
      <c r="AM1552" s="30"/>
      <c r="AN1552" s="30"/>
      <c r="AO1552" s="32" t="s">
        <v>19572</v>
      </c>
      <c r="AP1552" s="32" t="s">
        <v>19573</v>
      </c>
      <c r="AQ1552" s="32" t="s">
        <v>19574</v>
      </c>
      <c r="AR1552" s="30"/>
      <c r="AS1552" s="30"/>
    </row>
    <row r="1553" spans="1:49" ht="12.75" hidden="1" x14ac:dyDescent="0.2">
      <c r="A1553" s="28">
        <v>45288.981254166662</v>
      </c>
      <c r="B1553" s="29" t="s">
        <v>19575</v>
      </c>
      <c r="C1553" s="29" t="s">
        <v>46</v>
      </c>
      <c r="D1553" s="6" t="s">
        <v>208</v>
      </c>
      <c r="E1553" s="7" t="s">
        <v>19576</v>
      </c>
      <c r="F1553" s="30"/>
      <c r="G1553" s="29" t="s">
        <v>49</v>
      </c>
      <c r="H1553" s="9">
        <v>30629</v>
      </c>
      <c r="I1553" s="29" t="s">
        <v>50</v>
      </c>
      <c r="J1553" s="29" t="s">
        <v>117</v>
      </c>
      <c r="K1553" s="29" t="s">
        <v>658</v>
      </c>
      <c r="L1553" s="29" t="s">
        <v>53</v>
      </c>
      <c r="M1553" s="29" t="s">
        <v>54</v>
      </c>
      <c r="N1553" s="29" t="s">
        <v>55</v>
      </c>
      <c r="O1553" s="29" t="s">
        <v>55</v>
      </c>
      <c r="P1553" s="10" t="s">
        <v>19577</v>
      </c>
      <c r="Q1553" s="6">
        <v>2584363</v>
      </c>
      <c r="R1553" s="29" t="s">
        <v>1190</v>
      </c>
      <c r="S1553" s="31">
        <v>36920</v>
      </c>
      <c r="T1553" s="29" t="s">
        <v>55</v>
      </c>
      <c r="U1553" s="29">
        <v>12803768447</v>
      </c>
      <c r="V1553" s="29" t="s">
        <v>58</v>
      </c>
      <c r="W1553" s="34" t="s">
        <v>19578</v>
      </c>
      <c r="X1553" s="6" t="s">
        <v>19579</v>
      </c>
      <c r="Y1553" s="29" t="s">
        <v>19580</v>
      </c>
      <c r="Z1553" s="29" t="s">
        <v>19581</v>
      </c>
      <c r="AA1553" s="29">
        <v>83988049917</v>
      </c>
      <c r="AB1553" s="29">
        <v>83988049917</v>
      </c>
      <c r="AC1553" s="29" t="s">
        <v>19582</v>
      </c>
      <c r="AD1553" s="29" t="s">
        <v>1755</v>
      </c>
      <c r="AE1553" s="29" t="s">
        <v>130</v>
      </c>
      <c r="AF1553" s="29" t="s">
        <v>19583</v>
      </c>
      <c r="AG1553" s="29" t="s">
        <v>1497</v>
      </c>
      <c r="AH1553" s="29" t="s">
        <v>19584</v>
      </c>
      <c r="AI1553" s="29">
        <v>2000</v>
      </c>
      <c r="AJ1553" s="30"/>
      <c r="AK1553" s="30"/>
      <c r="AL1553" s="30"/>
      <c r="AM1553" s="30"/>
      <c r="AN1553" s="30"/>
      <c r="AO1553" s="32" t="s">
        <v>19585</v>
      </c>
      <c r="AP1553" s="32" t="s">
        <v>19586</v>
      </c>
      <c r="AQ1553" s="32" t="s">
        <v>19587</v>
      </c>
      <c r="AR1553" s="30"/>
      <c r="AS1553" s="30"/>
    </row>
    <row r="1554" spans="1:49" ht="12.75" hidden="1" x14ac:dyDescent="0.2">
      <c r="A1554" s="35">
        <v>45288.985846122683</v>
      </c>
      <c r="B1554" s="36" t="s">
        <v>19588</v>
      </c>
      <c r="C1554" s="36" t="s">
        <v>46</v>
      </c>
      <c r="D1554" s="19" t="s">
        <v>90</v>
      </c>
      <c r="E1554" s="20" t="s">
        <v>14346</v>
      </c>
      <c r="F1554" s="37"/>
      <c r="G1554" s="36" t="s">
        <v>49</v>
      </c>
      <c r="H1554" s="22">
        <v>33817</v>
      </c>
      <c r="I1554" s="36" t="s">
        <v>50</v>
      </c>
      <c r="J1554" s="36" t="s">
        <v>13263</v>
      </c>
      <c r="K1554" s="36" t="s">
        <v>52</v>
      </c>
      <c r="L1554" s="36" t="s">
        <v>377</v>
      </c>
      <c r="M1554" s="36" t="s">
        <v>13264</v>
      </c>
      <c r="N1554" s="36" t="s">
        <v>58</v>
      </c>
      <c r="O1554" s="36" t="s">
        <v>55</v>
      </c>
      <c r="P1554" s="19" t="s">
        <v>19589</v>
      </c>
      <c r="Q1554" s="19">
        <v>3826953</v>
      </c>
      <c r="R1554" s="36" t="s">
        <v>19590</v>
      </c>
      <c r="S1554" s="38">
        <v>40206</v>
      </c>
      <c r="T1554" s="36" t="s">
        <v>58</v>
      </c>
      <c r="U1554" s="36">
        <v>21362005322</v>
      </c>
      <c r="V1554" s="36" t="s">
        <v>58</v>
      </c>
      <c r="W1554" s="39" t="s">
        <v>14348</v>
      </c>
      <c r="X1554" s="19">
        <v>213218</v>
      </c>
      <c r="Y1554" s="36" t="s">
        <v>14349</v>
      </c>
      <c r="Z1554" s="36" t="s">
        <v>14350</v>
      </c>
      <c r="AA1554" s="36">
        <v>83987673285</v>
      </c>
      <c r="AB1554" s="36">
        <v>83987673285</v>
      </c>
      <c r="AC1554" s="36" t="s">
        <v>19591</v>
      </c>
      <c r="AD1554" s="36" t="s">
        <v>14352</v>
      </c>
      <c r="AE1554" s="36" t="s">
        <v>64</v>
      </c>
      <c r="AF1554" s="36">
        <v>58295000</v>
      </c>
      <c r="AG1554" s="36" t="s">
        <v>100</v>
      </c>
      <c r="AH1554" s="36" t="s">
        <v>1045</v>
      </c>
      <c r="AI1554" s="36">
        <v>2021</v>
      </c>
      <c r="AJ1554" s="37"/>
      <c r="AK1554" s="37"/>
      <c r="AL1554" s="37"/>
      <c r="AM1554" s="37"/>
      <c r="AN1554" s="37"/>
      <c r="AO1554" s="32" t="s">
        <v>19592</v>
      </c>
      <c r="AP1554" s="32" t="s">
        <v>19593</v>
      </c>
      <c r="AQ1554" s="32" t="s">
        <v>19594</v>
      </c>
      <c r="AR1554" s="37"/>
      <c r="AS1554" s="37"/>
      <c r="AT1554" s="41"/>
      <c r="AU1554" s="41"/>
      <c r="AV1554" s="41"/>
      <c r="AW1554" s="41"/>
    </row>
    <row r="1555" spans="1:49" ht="12.75" hidden="1" x14ac:dyDescent="0.2">
      <c r="A1555" s="28">
        <v>45289.022894351852</v>
      </c>
      <c r="B1555" s="29" t="s">
        <v>19595</v>
      </c>
      <c r="C1555" s="29" t="s">
        <v>46</v>
      </c>
      <c r="D1555" s="6" t="s">
        <v>47</v>
      </c>
      <c r="E1555" s="7" t="s">
        <v>19596</v>
      </c>
      <c r="F1555" s="30"/>
      <c r="G1555" s="29" t="s">
        <v>49</v>
      </c>
      <c r="H1555" s="9">
        <v>36027</v>
      </c>
      <c r="I1555" s="29" t="s">
        <v>50</v>
      </c>
      <c r="J1555" s="29" t="s">
        <v>210</v>
      </c>
      <c r="K1555" s="29" t="s">
        <v>52</v>
      </c>
      <c r="L1555" s="29" t="s">
        <v>53</v>
      </c>
      <c r="M1555" s="29" t="s">
        <v>54</v>
      </c>
      <c r="N1555" s="29" t="s">
        <v>55</v>
      </c>
      <c r="O1555" s="29" t="s">
        <v>55</v>
      </c>
      <c r="P1555" s="6" t="s">
        <v>19597</v>
      </c>
      <c r="Q1555" s="6">
        <v>4197937</v>
      </c>
      <c r="R1555" s="29" t="s">
        <v>139</v>
      </c>
      <c r="S1555" s="31">
        <v>41562</v>
      </c>
      <c r="T1555" s="29" t="s">
        <v>55</v>
      </c>
      <c r="U1555" s="29" t="s">
        <v>19598</v>
      </c>
      <c r="V1555" s="29" t="s">
        <v>55</v>
      </c>
      <c r="W1555" s="34" t="s">
        <v>19599</v>
      </c>
      <c r="X1555" s="6">
        <v>544060</v>
      </c>
      <c r="Y1555" s="29" t="s">
        <v>19600</v>
      </c>
      <c r="Z1555" s="29" t="s">
        <v>19601</v>
      </c>
      <c r="AA1555" s="29">
        <v>8333398541</v>
      </c>
      <c r="AB1555" s="29">
        <v>83986134437</v>
      </c>
      <c r="AC1555" s="29" t="s">
        <v>19602</v>
      </c>
      <c r="AD1555" s="29" t="s">
        <v>218</v>
      </c>
      <c r="AE1555" s="29" t="s">
        <v>130</v>
      </c>
      <c r="AF1555" s="29" t="s">
        <v>19603</v>
      </c>
      <c r="AG1555" s="29" t="s">
        <v>65</v>
      </c>
      <c r="AH1555" s="29" t="s">
        <v>19604</v>
      </c>
      <c r="AI1555" s="29">
        <v>2019</v>
      </c>
      <c r="AJ1555" s="30"/>
      <c r="AK1555" s="30"/>
      <c r="AL1555" s="30"/>
      <c r="AM1555" s="30"/>
      <c r="AN1555" s="30"/>
      <c r="AO1555" s="32" t="s">
        <v>19605</v>
      </c>
      <c r="AP1555" s="33"/>
      <c r="AQ1555" s="32" t="s">
        <v>19606</v>
      </c>
      <c r="AR1555" s="30"/>
      <c r="AS1555" s="30"/>
    </row>
    <row r="1556" spans="1:49" ht="12.75" x14ac:dyDescent="0.2">
      <c r="A1556" s="28">
        <v>45289.098942731478</v>
      </c>
      <c r="B1556" s="29" t="s">
        <v>19607</v>
      </c>
      <c r="C1556" s="29" t="s">
        <v>46</v>
      </c>
      <c r="D1556" s="6" t="s">
        <v>164</v>
      </c>
      <c r="E1556" s="7" t="s">
        <v>19608</v>
      </c>
      <c r="F1556" s="29" t="s">
        <v>19609</v>
      </c>
      <c r="G1556" s="29" t="s">
        <v>49</v>
      </c>
      <c r="H1556" s="9">
        <v>35320</v>
      </c>
      <c r="I1556" s="29" t="s">
        <v>50</v>
      </c>
      <c r="J1556" s="29" t="s">
        <v>633</v>
      </c>
      <c r="K1556" s="29" t="s">
        <v>52</v>
      </c>
      <c r="L1556" s="29" t="s">
        <v>76</v>
      </c>
      <c r="M1556" s="29" t="s">
        <v>54</v>
      </c>
      <c r="N1556" s="29" t="s">
        <v>55</v>
      </c>
      <c r="O1556" s="29" t="s">
        <v>55</v>
      </c>
      <c r="P1556" s="6" t="s">
        <v>19610</v>
      </c>
      <c r="Q1556" s="16">
        <v>4235708</v>
      </c>
      <c r="R1556" s="29" t="s">
        <v>19611</v>
      </c>
      <c r="S1556" s="31">
        <v>41726</v>
      </c>
      <c r="T1556" s="29" t="s">
        <v>55</v>
      </c>
      <c r="U1556" s="30"/>
      <c r="V1556" s="29" t="s">
        <v>58</v>
      </c>
      <c r="W1556" s="34" t="s">
        <v>19612</v>
      </c>
      <c r="X1556" s="6" t="s">
        <v>19613</v>
      </c>
      <c r="Y1556" s="29" t="s">
        <v>19614</v>
      </c>
      <c r="Z1556" s="29" t="s">
        <v>61</v>
      </c>
      <c r="AA1556" s="29">
        <v>83993428424</v>
      </c>
      <c r="AB1556" s="29">
        <v>83993428424</v>
      </c>
      <c r="AC1556" s="29" t="s">
        <v>19615</v>
      </c>
      <c r="AD1556" s="29" t="s">
        <v>525</v>
      </c>
      <c r="AE1556" s="29" t="s">
        <v>64</v>
      </c>
      <c r="AF1556" s="29" t="s">
        <v>1165</v>
      </c>
      <c r="AG1556" s="29" t="s">
        <v>85</v>
      </c>
      <c r="AH1556" s="29" t="s">
        <v>19616</v>
      </c>
      <c r="AI1556" s="29">
        <v>2018</v>
      </c>
      <c r="AJ1556" s="30"/>
      <c r="AK1556" s="30"/>
      <c r="AL1556" s="30"/>
      <c r="AM1556" s="30"/>
      <c r="AN1556" s="30"/>
      <c r="AO1556" s="32" t="s">
        <v>19617</v>
      </c>
      <c r="AP1556" s="32" t="s">
        <v>19618</v>
      </c>
      <c r="AQ1556" s="32" t="s">
        <v>19619</v>
      </c>
      <c r="AR1556" s="30"/>
      <c r="AS1556" s="30"/>
    </row>
    <row r="1557" spans="1:49" ht="12.75" hidden="1" x14ac:dyDescent="0.2">
      <c r="A1557" s="28">
        <v>45289.317787210646</v>
      </c>
      <c r="B1557" s="29" t="s">
        <v>19620</v>
      </c>
      <c r="C1557" s="29" t="s">
        <v>46</v>
      </c>
      <c r="D1557" s="6" t="s">
        <v>390</v>
      </c>
      <c r="E1557" s="7" t="s">
        <v>19621</v>
      </c>
      <c r="F1557" s="29" t="s">
        <v>19622</v>
      </c>
      <c r="G1557" s="29" t="s">
        <v>74</v>
      </c>
      <c r="H1557" s="9">
        <v>31018</v>
      </c>
      <c r="I1557" s="29" t="s">
        <v>50</v>
      </c>
      <c r="J1557" s="29" t="s">
        <v>19623</v>
      </c>
      <c r="K1557" s="29" t="s">
        <v>658</v>
      </c>
      <c r="L1557" s="29" t="s">
        <v>53</v>
      </c>
      <c r="M1557" s="29" t="s">
        <v>54</v>
      </c>
      <c r="N1557" s="29" t="s">
        <v>58</v>
      </c>
      <c r="O1557" s="29" t="s">
        <v>55</v>
      </c>
      <c r="P1557" s="6" t="s">
        <v>19624</v>
      </c>
      <c r="Q1557" s="16">
        <v>2763318</v>
      </c>
      <c r="R1557" s="29" t="s">
        <v>152</v>
      </c>
      <c r="S1557" s="31">
        <v>43774</v>
      </c>
      <c r="T1557" s="29" t="s">
        <v>58</v>
      </c>
      <c r="U1557" s="29">
        <v>16047920234</v>
      </c>
      <c r="V1557" s="29" t="s">
        <v>55</v>
      </c>
      <c r="W1557" s="34" t="s">
        <v>19625</v>
      </c>
      <c r="X1557" s="11"/>
      <c r="Y1557" s="29" t="s">
        <v>19626</v>
      </c>
      <c r="Z1557" s="29" t="s">
        <v>19627</v>
      </c>
      <c r="AA1557" s="29">
        <v>83993591526</v>
      </c>
      <c r="AB1557" s="29">
        <v>83993591526</v>
      </c>
      <c r="AC1557" s="29" t="s">
        <v>19628</v>
      </c>
      <c r="AD1557" s="29" t="s">
        <v>19629</v>
      </c>
      <c r="AE1557" s="29" t="s">
        <v>117</v>
      </c>
      <c r="AF1557" s="29" t="s">
        <v>19630</v>
      </c>
      <c r="AG1557" s="29" t="s">
        <v>65</v>
      </c>
      <c r="AH1557" s="29" t="s">
        <v>19631</v>
      </c>
      <c r="AI1557" s="29">
        <v>2020</v>
      </c>
      <c r="AJ1557" s="30"/>
      <c r="AK1557" s="30"/>
      <c r="AL1557" s="30"/>
      <c r="AM1557" s="30"/>
      <c r="AN1557" s="30"/>
      <c r="AO1557" s="32" t="s">
        <v>19632</v>
      </c>
      <c r="AP1557" s="32" t="s">
        <v>19633</v>
      </c>
      <c r="AQ1557" s="32" t="s">
        <v>19634</v>
      </c>
      <c r="AR1557" s="30"/>
      <c r="AS1557" s="30"/>
    </row>
    <row r="1558" spans="1:49" ht="12.75" hidden="1" x14ac:dyDescent="0.2">
      <c r="A1558" s="28">
        <v>45289.341355405093</v>
      </c>
      <c r="B1558" s="29" t="s">
        <v>19635</v>
      </c>
      <c r="C1558" s="29" t="s">
        <v>46</v>
      </c>
      <c r="D1558" s="6" t="s">
        <v>208</v>
      </c>
      <c r="E1558" s="7" t="s">
        <v>19636</v>
      </c>
      <c r="F1558" s="30"/>
      <c r="G1558" s="29" t="s">
        <v>49</v>
      </c>
      <c r="H1558" s="9">
        <v>28663</v>
      </c>
      <c r="I1558" s="29" t="s">
        <v>50</v>
      </c>
      <c r="J1558" s="29" t="s">
        <v>2014</v>
      </c>
      <c r="K1558" s="29" t="s">
        <v>658</v>
      </c>
      <c r="L1558" s="29" t="s">
        <v>53</v>
      </c>
      <c r="M1558" s="29" t="s">
        <v>54</v>
      </c>
      <c r="N1558" s="29" t="s">
        <v>55</v>
      </c>
      <c r="O1558" s="29" t="s">
        <v>55</v>
      </c>
      <c r="P1558" s="10" t="s">
        <v>19637</v>
      </c>
      <c r="Q1558" s="6">
        <v>2340353</v>
      </c>
      <c r="R1558" s="29" t="s">
        <v>2612</v>
      </c>
      <c r="S1558" s="31">
        <v>43287</v>
      </c>
      <c r="T1558" s="29" t="s">
        <v>55</v>
      </c>
      <c r="U1558" s="29" t="s">
        <v>19638</v>
      </c>
      <c r="V1558" s="29" t="s">
        <v>55</v>
      </c>
      <c r="W1558" s="34" t="s">
        <v>19639</v>
      </c>
      <c r="X1558" s="6">
        <v>230402524691</v>
      </c>
      <c r="Y1558" s="29" t="s">
        <v>19640</v>
      </c>
      <c r="Z1558" s="29" t="s">
        <v>19641</v>
      </c>
      <c r="AA1558" s="29">
        <v>83987835707</v>
      </c>
      <c r="AB1558" s="29" t="s">
        <v>19642</v>
      </c>
      <c r="AC1558" s="29" t="s">
        <v>19643</v>
      </c>
      <c r="AD1558" s="29" t="s">
        <v>1357</v>
      </c>
      <c r="AE1558" s="29" t="s">
        <v>117</v>
      </c>
      <c r="AF1558" s="29">
        <v>58437800</v>
      </c>
      <c r="AG1558" s="29" t="s">
        <v>65</v>
      </c>
      <c r="AH1558" s="29" t="s">
        <v>19644</v>
      </c>
      <c r="AI1558" s="29">
        <v>2002</v>
      </c>
      <c r="AJ1558" s="30"/>
      <c r="AK1558" s="30"/>
      <c r="AL1558" s="30"/>
      <c r="AM1558" s="30"/>
      <c r="AN1558" s="30"/>
      <c r="AO1558" s="32" t="s">
        <v>19645</v>
      </c>
      <c r="AP1558" s="32" t="s">
        <v>19646</v>
      </c>
      <c r="AQ1558" s="32" t="s">
        <v>19647</v>
      </c>
      <c r="AR1558" s="30"/>
      <c r="AS1558" s="30"/>
    </row>
    <row r="1559" spans="1:49" ht="12.75" hidden="1" x14ac:dyDescent="0.2">
      <c r="A1559" s="35">
        <v>45289.359906446756</v>
      </c>
      <c r="B1559" s="36" t="s">
        <v>19648</v>
      </c>
      <c r="C1559" s="36" t="s">
        <v>46</v>
      </c>
      <c r="D1559" s="19" t="s">
        <v>390</v>
      </c>
      <c r="E1559" s="20" t="s">
        <v>19649</v>
      </c>
      <c r="F1559" s="37"/>
      <c r="G1559" s="36" t="s">
        <v>49</v>
      </c>
      <c r="H1559" s="22">
        <v>30065</v>
      </c>
      <c r="I1559" s="36" t="s">
        <v>50</v>
      </c>
      <c r="J1559" s="36" t="s">
        <v>19650</v>
      </c>
      <c r="K1559" s="36" t="s">
        <v>107</v>
      </c>
      <c r="L1559" s="36" t="s">
        <v>53</v>
      </c>
      <c r="M1559" s="36" t="s">
        <v>54</v>
      </c>
      <c r="N1559" s="36" t="s">
        <v>55</v>
      </c>
      <c r="O1559" s="36" t="s">
        <v>55</v>
      </c>
      <c r="P1559" s="24" t="s">
        <v>19651</v>
      </c>
      <c r="Q1559" s="19">
        <v>3832073</v>
      </c>
      <c r="R1559" s="36" t="s">
        <v>212</v>
      </c>
      <c r="S1559" s="38">
        <v>44614</v>
      </c>
      <c r="T1559" s="36" t="s">
        <v>55</v>
      </c>
      <c r="U1559" s="36">
        <v>16059340416</v>
      </c>
      <c r="V1559" s="36" t="s">
        <v>55</v>
      </c>
      <c r="W1559" s="39" t="s">
        <v>19652</v>
      </c>
      <c r="X1559" s="23"/>
      <c r="Y1559" s="36" t="s">
        <v>19653</v>
      </c>
      <c r="Z1559" s="36" t="s">
        <v>19654</v>
      </c>
      <c r="AA1559" s="36">
        <v>83998105974</v>
      </c>
      <c r="AB1559" s="36">
        <v>83998105974</v>
      </c>
      <c r="AC1559" s="36" t="s">
        <v>19655</v>
      </c>
      <c r="AD1559" s="36" t="s">
        <v>1125</v>
      </c>
      <c r="AE1559" s="36" t="s">
        <v>64</v>
      </c>
      <c r="AF1559" s="36">
        <v>58600000</v>
      </c>
      <c r="AG1559" s="36" t="s">
        <v>65</v>
      </c>
      <c r="AH1559" s="36" t="s">
        <v>19656</v>
      </c>
      <c r="AI1559" s="36">
        <v>1999</v>
      </c>
      <c r="AJ1559" s="37"/>
      <c r="AK1559" s="37"/>
      <c r="AL1559" s="37"/>
      <c r="AM1559" s="37"/>
      <c r="AN1559" s="37"/>
      <c r="AO1559" s="32" t="s">
        <v>19657</v>
      </c>
      <c r="AP1559" s="32" t="s">
        <v>19658</v>
      </c>
      <c r="AQ1559" s="32" t="s">
        <v>19659</v>
      </c>
      <c r="AR1559" s="37"/>
      <c r="AS1559" s="37"/>
      <c r="AT1559" s="41"/>
      <c r="AU1559" s="41"/>
      <c r="AV1559" s="41"/>
      <c r="AW1559" s="41"/>
    </row>
    <row r="1560" spans="1:49" ht="12.75" hidden="1" x14ac:dyDescent="0.2">
      <c r="A1560" s="28">
        <v>45289.371348912042</v>
      </c>
      <c r="B1560" s="29" t="s">
        <v>19660</v>
      </c>
      <c r="C1560" s="29" t="s">
        <v>46</v>
      </c>
      <c r="D1560" s="6" t="s">
        <v>390</v>
      </c>
      <c r="E1560" s="7" t="s">
        <v>19661</v>
      </c>
      <c r="F1560" s="30"/>
      <c r="G1560" s="29" t="s">
        <v>49</v>
      </c>
      <c r="H1560" s="9">
        <v>31558</v>
      </c>
      <c r="I1560" s="29" t="s">
        <v>50</v>
      </c>
      <c r="J1560" s="29" t="s">
        <v>554</v>
      </c>
      <c r="K1560" s="29" t="s">
        <v>376</v>
      </c>
      <c r="L1560" s="29" t="s">
        <v>76</v>
      </c>
      <c r="M1560" s="29" t="s">
        <v>54</v>
      </c>
      <c r="N1560" s="29" t="s">
        <v>55</v>
      </c>
      <c r="O1560" s="29" t="s">
        <v>55</v>
      </c>
      <c r="P1560" s="10" t="s">
        <v>19662</v>
      </c>
      <c r="Q1560" s="6">
        <v>2832577</v>
      </c>
      <c r="R1560" s="29" t="s">
        <v>1207</v>
      </c>
      <c r="S1560" s="31">
        <v>36827</v>
      </c>
      <c r="T1560" s="29" t="s">
        <v>55</v>
      </c>
      <c r="U1560" s="29">
        <v>19021325234</v>
      </c>
      <c r="V1560" s="29" t="s">
        <v>55</v>
      </c>
      <c r="W1560" s="34" t="s">
        <v>19663</v>
      </c>
      <c r="X1560" s="6">
        <v>231342014553</v>
      </c>
      <c r="Y1560" s="29" t="s">
        <v>19664</v>
      </c>
      <c r="Z1560" s="29" t="s">
        <v>19665</v>
      </c>
      <c r="AA1560" s="29" t="s">
        <v>19666</v>
      </c>
      <c r="AB1560" s="29" t="s">
        <v>19667</v>
      </c>
      <c r="AC1560" s="29" t="s">
        <v>19668</v>
      </c>
      <c r="AD1560" s="29" t="s">
        <v>554</v>
      </c>
      <c r="AE1560" s="29" t="s">
        <v>188</v>
      </c>
      <c r="AF1560" s="29" t="s">
        <v>555</v>
      </c>
      <c r="AG1560" s="29" t="s">
        <v>65</v>
      </c>
      <c r="AH1560" s="29" t="s">
        <v>19669</v>
      </c>
      <c r="AI1560" s="29">
        <v>2004</v>
      </c>
      <c r="AJ1560" s="30"/>
      <c r="AK1560" s="30"/>
      <c r="AL1560" s="30"/>
      <c r="AM1560" s="30"/>
      <c r="AN1560" s="30"/>
      <c r="AO1560" s="32" t="s">
        <v>19670</v>
      </c>
      <c r="AP1560" s="33"/>
      <c r="AQ1560" s="32" t="s">
        <v>19671</v>
      </c>
      <c r="AR1560" s="30"/>
      <c r="AS1560" s="30"/>
    </row>
    <row r="1561" spans="1:49" ht="12.75" hidden="1" x14ac:dyDescent="0.2">
      <c r="A1561" s="28">
        <v>45289.379990150468</v>
      </c>
      <c r="B1561" s="29" t="s">
        <v>19672</v>
      </c>
      <c r="C1561" s="29" t="s">
        <v>46</v>
      </c>
      <c r="D1561" s="6" t="s">
        <v>918</v>
      </c>
      <c r="E1561" s="7" t="s">
        <v>19673</v>
      </c>
      <c r="F1561" s="30"/>
      <c r="G1561" s="29" t="s">
        <v>49</v>
      </c>
      <c r="H1561" s="9">
        <v>30260</v>
      </c>
      <c r="I1561" s="29" t="s">
        <v>50</v>
      </c>
      <c r="J1561" s="29" t="s">
        <v>19674</v>
      </c>
      <c r="K1561" s="29" t="s">
        <v>376</v>
      </c>
      <c r="L1561" s="29" t="s">
        <v>53</v>
      </c>
      <c r="M1561" s="29" t="s">
        <v>54</v>
      </c>
      <c r="N1561" s="29" t="s">
        <v>55</v>
      </c>
      <c r="O1561" s="29" t="s">
        <v>55</v>
      </c>
      <c r="P1561" s="6" t="s">
        <v>19675</v>
      </c>
      <c r="Q1561" s="16">
        <v>2655915</v>
      </c>
      <c r="R1561" s="29" t="s">
        <v>19676</v>
      </c>
      <c r="S1561" s="31">
        <v>42149</v>
      </c>
      <c r="T1561" s="29" t="s">
        <v>55</v>
      </c>
      <c r="U1561" s="30"/>
      <c r="V1561" s="29" t="s">
        <v>55</v>
      </c>
      <c r="W1561" s="34" t="s">
        <v>19677</v>
      </c>
      <c r="X1561" s="6" t="s">
        <v>19678</v>
      </c>
      <c r="Y1561" s="29" t="s">
        <v>19679</v>
      </c>
      <c r="Z1561" s="29" t="s">
        <v>19680</v>
      </c>
      <c r="AA1561" s="29" t="s">
        <v>19681</v>
      </c>
      <c r="AB1561" s="29" t="s">
        <v>19681</v>
      </c>
      <c r="AC1561" s="29" t="s">
        <v>19682</v>
      </c>
      <c r="AD1561" s="29" t="s">
        <v>19683</v>
      </c>
      <c r="AE1561" s="29" t="s">
        <v>130</v>
      </c>
      <c r="AF1561" s="29" t="s">
        <v>19684</v>
      </c>
      <c r="AG1561" s="29" t="s">
        <v>190</v>
      </c>
      <c r="AH1561" s="29" t="s">
        <v>19685</v>
      </c>
      <c r="AI1561" s="29">
        <v>2023</v>
      </c>
      <c r="AJ1561" s="30"/>
      <c r="AK1561" s="30"/>
      <c r="AL1561" s="30"/>
      <c r="AM1561" s="30"/>
      <c r="AN1561" s="30"/>
      <c r="AO1561" s="32" t="s">
        <v>19686</v>
      </c>
      <c r="AP1561" s="33"/>
      <c r="AQ1561" s="32" t="s">
        <v>19687</v>
      </c>
      <c r="AR1561" s="30"/>
      <c r="AS1561" s="30"/>
    </row>
    <row r="1562" spans="1:49" ht="12.75" hidden="1" x14ac:dyDescent="0.2">
      <c r="A1562" s="28">
        <v>45289.393511944443</v>
      </c>
      <c r="B1562" s="29" t="s">
        <v>19688</v>
      </c>
      <c r="C1562" s="29" t="s">
        <v>46</v>
      </c>
      <c r="D1562" s="6" t="s">
        <v>90</v>
      </c>
      <c r="E1562" s="7" t="s">
        <v>19689</v>
      </c>
      <c r="F1562" s="30"/>
      <c r="G1562" s="29" t="s">
        <v>49</v>
      </c>
      <c r="H1562" s="9">
        <v>30043</v>
      </c>
      <c r="I1562" s="29" t="s">
        <v>50</v>
      </c>
      <c r="J1562" s="29" t="s">
        <v>11682</v>
      </c>
      <c r="K1562" s="29" t="s">
        <v>52</v>
      </c>
      <c r="L1562" s="29" t="s">
        <v>76</v>
      </c>
      <c r="M1562" s="29" t="s">
        <v>54</v>
      </c>
      <c r="N1562" s="29" t="s">
        <v>55</v>
      </c>
      <c r="O1562" s="29" t="s">
        <v>55</v>
      </c>
      <c r="P1562" s="6" t="s">
        <v>19690</v>
      </c>
      <c r="Q1562" s="6">
        <v>2645130</v>
      </c>
      <c r="R1562" s="29" t="s">
        <v>1481</v>
      </c>
      <c r="S1562" s="31">
        <v>39220</v>
      </c>
      <c r="T1562" s="29" t="s">
        <v>58</v>
      </c>
      <c r="U1562" s="30"/>
      <c r="V1562" s="29" t="s">
        <v>55</v>
      </c>
      <c r="W1562" s="29">
        <v>293768660183</v>
      </c>
      <c r="X1562" s="11"/>
      <c r="Y1562" s="29" t="s">
        <v>19691</v>
      </c>
      <c r="Z1562" s="29" t="s">
        <v>19692</v>
      </c>
      <c r="AA1562" s="29">
        <v>83996216347</v>
      </c>
      <c r="AB1562" s="29" t="s">
        <v>19693</v>
      </c>
      <c r="AC1562" s="29" t="s">
        <v>19694</v>
      </c>
      <c r="AD1562" s="29" t="s">
        <v>719</v>
      </c>
      <c r="AE1562" s="29" t="s">
        <v>117</v>
      </c>
      <c r="AF1562" s="29" t="s">
        <v>19695</v>
      </c>
      <c r="AG1562" s="29" t="s">
        <v>65</v>
      </c>
      <c r="AH1562" s="29" t="s">
        <v>19696</v>
      </c>
      <c r="AI1562" s="29">
        <v>2006</v>
      </c>
      <c r="AJ1562" s="30"/>
      <c r="AK1562" s="30"/>
      <c r="AL1562" s="30"/>
      <c r="AM1562" s="30"/>
      <c r="AN1562" s="30"/>
      <c r="AO1562" s="32" t="s">
        <v>19697</v>
      </c>
      <c r="AP1562" s="32" t="s">
        <v>19698</v>
      </c>
      <c r="AQ1562" s="32" t="s">
        <v>19699</v>
      </c>
      <c r="AR1562" s="30"/>
      <c r="AS1562" s="30"/>
    </row>
    <row r="1563" spans="1:49" ht="12.75" hidden="1" x14ac:dyDescent="0.2">
      <c r="A1563" s="28">
        <v>45289.398401076389</v>
      </c>
      <c r="B1563" s="29" t="s">
        <v>19700</v>
      </c>
      <c r="C1563" s="29" t="s">
        <v>46</v>
      </c>
      <c r="D1563" s="6" t="s">
        <v>390</v>
      </c>
      <c r="E1563" s="7" t="s">
        <v>19701</v>
      </c>
      <c r="F1563" s="29" t="s">
        <v>19702</v>
      </c>
      <c r="G1563" s="29" t="s">
        <v>74</v>
      </c>
      <c r="H1563" s="9">
        <v>36047</v>
      </c>
      <c r="I1563" s="29" t="s">
        <v>50</v>
      </c>
      <c r="J1563" s="29" t="s">
        <v>1125</v>
      </c>
      <c r="K1563" s="29" t="s">
        <v>52</v>
      </c>
      <c r="L1563" s="29" t="s">
        <v>76</v>
      </c>
      <c r="M1563" s="29" t="s">
        <v>2479</v>
      </c>
      <c r="N1563" s="29" t="s">
        <v>58</v>
      </c>
      <c r="O1563" s="29" t="s">
        <v>55</v>
      </c>
      <c r="P1563" s="6">
        <v>70261677403</v>
      </c>
      <c r="Q1563" s="6">
        <v>4191245</v>
      </c>
      <c r="R1563" s="29" t="s">
        <v>57</v>
      </c>
      <c r="S1563" s="31">
        <v>41536</v>
      </c>
      <c r="T1563" s="29" t="s">
        <v>58</v>
      </c>
      <c r="U1563" s="29">
        <v>16062125040</v>
      </c>
      <c r="V1563" s="29" t="s">
        <v>55</v>
      </c>
      <c r="W1563" s="34" t="s">
        <v>19703</v>
      </c>
      <c r="X1563" s="11"/>
      <c r="Y1563" s="29" t="s">
        <v>19704</v>
      </c>
      <c r="Z1563" s="29" t="s">
        <v>19705</v>
      </c>
      <c r="AA1563" s="29">
        <v>83991109930</v>
      </c>
      <c r="AB1563" s="29">
        <v>83994113009</v>
      </c>
      <c r="AC1563" s="29" t="s">
        <v>19706</v>
      </c>
      <c r="AD1563" s="29" t="s">
        <v>1125</v>
      </c>
      <c r="AE1563" s="29" t="s">
        <v>770</v>
      </c>
      <c r="AF1563" s="29">
        <v>58600000</v>
      </c>
      <c r="AG1563" s="29" t="s">
        <v>65</v>
      </c>
      <c r="AH1563" s="29" t="s">
        <v>19707</v>
      </c>
      <c r="AI1563" s="29">
        <v>2016</v>
      </c>
      <c r="AJ1563" s="30"/>
      <c r="AK1563" s="30"/>
      <c r="AL1563" s="30"/>
      <c r="AM1563" s="30"/>
      <c r="AN1563" s="30"/>
      <c r="AO1563" s="32" t="s">
        <v>19708</v>
      </c>
      <c r="AP1563" s="32" t="s">
        <v>19709</v>
      </c>
      <c r="AQ1563" s="32" t="s">
        <v>19710</v>
      </c>
      <c r="AR1563" s="30"/>
      <c r="AS1563" s="30"/>
    </row>
    <row r="1564" spans="1:49" ht="12.75" hidden="1" x14ac:dyDescent="0.2">
      <c r="A1564" s="28">
        <v>45289.437343668978</v>
      </c>
      <c r="B1564" s="29" t="s">
        <v>19711</v>
      </c>
      <c r="C1564" s="29" t="s">
        <v>46</v>
      </c>
      <c r="D1564" s="6" t="s">
        <v>47</v>
      </c>
      <c r="E1564" s="7" t="s">
        <v>19712</v>
      </c>
      <c r="F1564" s="30"/>
      <c r="G1564" s="29" t="s">
        <v>49</v>
      </c>
      <c r="H1564" s="9">
        <v>38257</v>
      </c>
      <c r="I1564" s="29" t="s">
        <v>50</v>
      </c>
      <c r="J1564" s="29" t="s">
        <v>1296</v>
      </c>
      <c r="K1564" s="29" t="s">
        <v>52</v>
      </c>
      <c r="L1564" s="29" t="s">
        <v>348</v>
      </c>
      <c r="M1564" s="29" t="s">
        <v>54</v>
      </c>
      <c r="N1564" s="29" t="s">
        <v>55</v>
      </c>
      <c r="O1564" s="29" t="s">
        <v>55</v>
      </c>
      <c r="P1564" s="6" t="s">
        <v>19713</v>
      </c>
      <c r="Q1564" s="6">
        <v>4060118</v>
      </c>
      <c r="R1564" s="29" t="s">
        <v>1466</v>
      </c>
      <c r="S1564" s="31">
        <v>41066</v>
      </c>
      <c r="T1564" s="29" t="s">
        <v>55</v>
      </c>
      <c r="U1564" s="29">
        <v>16665584217</v>
      </c>
      <c r="V1564" s="29" t="s">
        <v>58</v>
      </c>
      <c r="W1564" s="34" t="s">
        <v>19714</v>
      </c>
      <c r="X1564" s="11"/>
      <c r="Y1564" s="29" t="s">
        <v>19715</v>
      </c>
      <c r="Z1564" s="29" t="s">
        <v>19716</v>
      </c>
      <c r="AA1564" s="29" t="s">
        <v>19717</v>
      </c>
      <c r="AB1564" s="29" t="s">
        <v>19718</v>
      </c>
      <c r="AC1564" s="29" t="s">
        <v>19719</v>
      </c>
      <c r="AD1564" s="29" t="s">
        <v>1296</v>
      </c>
      <c r="AE1564" s="29" t="s">
        <v>84</v>
      </c>
      <c r="AF1564" s="29">
        <v>58432455</v>
      </c>
      <c r="AG1564" s="29" t="s">
        <v>85</v>
      </c>
      <c r="AH1564" s="29" t="s">
        <v>19720</v>
      </c>
      <c r="AI1564" s="29">
        <v>2021</v>
      </c>
      <c r="AJ1564" s="30"/>
      <c r="AK1564" s="30"/>
      <c r="AL1564" s="30"/>
      <c r="AM1564" s="30"/>
      <c r="AN1564" s="30"/>
      <c r="AO1564" s="32" t="s">
        <v>19721</v>
      </c>
      <c r="AP1564" s="32" t="s">
        <v>19722</v>
      </c>
      <c r="AQ1564" s="32" t="s">
        <v>19723</v>
      </c>
      <c r="AR1564" s="30"/>
      <c r="AS1564" s="30"/>
    </row>
    <row r="1565" spans="1:49" ht="12.75" hidden="1" x14ac:dyDescent="0.2">
      <c r="A1565" s="35">
        <v>45289.452544803236</v>
      </c>
      <c r="B1565" s="36" t="s">
        <v>19724</v>
      </c>
      <c r="C1565" s="36" t="s">
        <v>46</v>
      </c>
      <c r="D1565" s="19" t="s">
        <v>390</v>
      </c>
      <c r="E1565" s="20" t="s">
        <v>19725</v>
      </c>
      <c r="F1565" s="36" t="s">
        <v>19726</v>
      </c>
      <c r="G1565" s="36" t="s">
        <v>74</v>
      </c>
      <c r="H1565" s="22">
        <v>31331</v>
      </c>
      <c r="I1565" s="36" t="s">
        <v>50</v>
      </c>
      <c r="J1565" s="36" t="s">
        <v>9934</v>
      </c>
      <c r="K1565" s="36" t="s">
        <v>52</v>
      </c>
      <c r="L1565" s="36" t="s">
        <v>53</v>
      </c>
      <c r="M1565" s="36" t="s">
        <v>54</v>
      </c>
      <c r="N1565" s="36" t="s">
        <v>55</v>
      </c>
      <c r="O1565" s="36" t="s">
        <v>55</v>
      </c>
      <c r="P1565" s="24" t="s">
        <v>19727</v>
      </c>
      <c r="Q1565" s="19">
        <v>3127888</v>
      </c>
      <c r="R1565" s="36" t="s">
        <v>394</v>
      </c>
      <c r="S1565" s="38">
        <v>43019</v>
      </c>
      <c r="T1565" s="36" t="s">
        <v>58</v>
      </c>
      <c r="U1565" s="36">
        <v>20120260713</v>
      </c>
      <c r="V1565" s="36" t="s">
        <v>58</v>
      </c>
      <c r="W1565" s="36" t="s">
        <v>19728</v>
      </c>
      <c r="X1565" s="19" t="s">
        <v>3292</v>
      </c>
      <c r="Y1565" s="36" t="s">
        <v>19729</v>
      </c>
      <c r="Z1565" s="36" t="s">
        <v>19730</v>
      </c>
      <c r="AA1565" s="36" t="s">
        <v>19731</v>
      </c>
      <c r="AB1565" s="36" t="s">
        <v>19731</v>
      </c>
      <c r="AC1565" s="36" t="s">
        <v>19732</v>
      </c>
      <c r="AD1565" s="36" t="s">
        <v>2214</v>
      </c>
      <c r="AE1565" s="36" t="s">
        <v>188</v>
      </c>
      <c r="AF1565" s="36">
        <v>58620000</v>
      </c>
      <c r="AG1565" s="36" t="s">
        <v>65</v>
      </c>
      <c r="AH1565" s="36" t="s">
        <v>19733</v>
      </c>
      <c r="AI1565" s="36">
        <v>2008</v>
      </c>
      <c r="AJ1565" s="37"/>
      <c r="AK1565" s="37"/>
      <c r="AL1565" s="37"/>
      <c r="AM1565" s="37"/>
      <c r="AN1565" s="37"/>
      <c r="AO1565" s="32" t="s">
        <v>19734</v>
      </c>
      <c r="AP1565" s="32" t="s">
        <v>19735</v>
      </c>
      <c r="AQ1565" s="32" t="s">
        <v>19736</v>
      </c>
      <c r="AR1565" s="37"/>
      <c r="AS1565" s="37"/>
      <c r="AT1565" s="41"/>
      <c r="AU1565" s="41"/>
      <c r="AV1565" s="41"/>
      <c r="AW1565" s="41"/>
    </row>
    <row r="1566" spans="1:49" ht="12.75" hidden="1" x14ac:dyDescent="0.2">
      <c r="A1566" s="28">
        <v>45289.455840613431</v>
      </c>
      <c r="B1566" s="29" t="s">
        <v>19737</v>
      </c>
      <c r="C1566" s="29" t="s">
        <v>46</v>
      </c>
      <c r="D1566" s="6" t="s">
        <v>47</v>
      </c>
      <c r="E1566" s="7" t="s">
        <v>19738</v>
      </c>
      <c r="F1566" s="30"/>
      <c r="G1566" s="29" t="s">
        <v>49</v>
      </c>
      <c r="H1566" s="9">
        <v>31214</v>
      </c>
      <c r="I1566" s="29" t="s">
        <v>50</v>
      </c>
      <c r="J1566" s="29" t="s">
        <v>188</v>
      </c>
      <c r="K1566" s="29" t="s">
        <v>52</v>
      </c>
      <c r="L1566" s="29" t="s">
        <v>53</v>
      </c>
      <c r="M1566" s="29" t="s">
        <v>54</v>
      </c>
      <c r="N1566" s="29" t="s">
        <v>55</v>
      </c>
      <c r="O1566" s="29" t="s">
        <v>55</v>
      </c>
      <c r="P1566" s="10" t="s">
        <v>19739</v>
      </c>
      <c r="Q1566" s="6">
        <v>3033919</v>
      </c>
      <c r="R1566" s="29" t="s">
        <v>13406</v>
      </c>
      <c r="S1566" s="31">
        <v>37440</v>
      </c>
      <c r="T1566" s="29" t="s">
        <v>55</v>
      </c>
      <c r="U1566" s="30"/>
      <c r="V1566" s="29" t="s">
        <v>58</v>
      </c>
      <c r="W1566" s="34" t="s">
        <v>19740</v>
      </c>
      <c r="X1566" s="6">
        <v>4441</v>
      </c>
      <c r="Y1566" s="29" t="s">
        <v>19741</v>
      </c>
      <c r="Z1566" s="29" t="s">
        <v>19742</v>
      </c>
      <c r="AA1566" s="29" t="s">
        <v>19743</v>
      </c>
      <c r="AB1566" s="29" t="s">
        <v>19744</v>
      </c>
      <c r="AC1566" s="29" t="s">
        <v>19745</v>
      </c>
      <c r="AD1566" s="29" t="s">
        <v>9958</v>
      </c>
      <c r="AE1566" s="29" t="s">
        <v>64</v>
      </c>
      <c r="AF1566" s="29">
        <v>58412146</v>
      </c>
      <c r="AG1566" s="29" t="s">
        <v>65</v>
      </c>
      <c r="AH1566" s="29" t="s">
        <v>19746</v>
      </c>
      <c r="AI1566" s="29" t="s">
        <v>19747</v>
      </c>
      <c r="AJ1566" s="30"/>
      <c r="AK1566" s="30"/>
      <c r="AL1566" s="30"/>
      <c r="AM1566" s="30"/>
      <c r="AN1566" s="30"/>
      <c r="AO1566" s="32" t="s">
        <v>19748</v>
      </c>
      <c r="AP1566" s="32" t="s">
        <v>19749</v>
      </c>
      <c r="AQ1566" s="32" t="s">
        <v>19750</v>
      </c>
      <c r="AR1566" s="30"/>
      <c r="AS1566" s="30"/>
    </row>
    <row r="1567" spans="1:49" ht="12.75" hidden="1" x14ac:dyDescent="0.2">
      <c r="A1567" s="28">
        <v>45289.457089444448</v>
      </c>
      <c r="B1567" s="29" t="s">
        <v>19751</v>
      </c>
      <c r="C1567" s="29" t="s">
        <v>46</v>
      </c>
      <c r="D1567" s="6" t="s">
        <v>47</v>
      </c>
      <c r="E1567" s="7" t="s">
        <v>19752</v>
      </c>
      <c r="F1567" s="30"/>
      <c r="G1567" s="29" t="s">
        <v>49</v>
      </c>
      <c r="H1567" s="9">
        <v>34492</v>
      </c>
      <c r="I1567" s="29" t="s">
        <v>50</v>
      </c>
      <c r="J1567" s="29" t="s">
        <v>6698</v>
      </c>
      <c r="K1567" s="29" t="s">
        <v>52</v>
      </c>
      <c r="L1567" s="29" t="s">
        <v>53</v>
      </c>
      <c r="M1567" s="29" t="s">
        <v>54</v>
      </c>
      <c r="N1567" s="29" t="s">
        <v>55</v>
      </c>
      <c r="O1567" s="29" t="s">
        <v>55</v>
      </c>
      <c r="P1567" s="10" t="s">
        <v>19753</v>
      </c>
      <c r="Q1567" s="6">
        <v>4039196</v>
      </c>
      <c r="R1567" s="29" t="s">
        <v>562</v>
      </c>
      <c r="S1567" s="31">
        <v>40996</v>
      </c>
      <c r="T1567" s="29" t="s">
        <v>55</v>
      </c>
      <c r="U1567" s="29">
        <v>16889580703</v>
      </c>
      <c r="V1567" s="29" t="s">
        <v>58</v>
      </c>
      <c r="W1567" s="34" t="s">
        <v>19754</v>
      </c>
      <c r="X1567" s="6">
        <v>543859</v>
      </c>
      <c r="Y1567" s="29" t="s">
        <v>19755</v>
      </c>
      <c r="Z1567" s="29" t="s">
        <v>19756</v>
      </c>
      <c r="AA1567" s="29" t="s">
        <v>19757</v>
      </c>
      <c r="AB1567" s="29">
        <v>83982213731</v>
      </c>
      <c r="AC1567" s="29" t="s">
        <v>19758</v>
      </c>
      <c r="AD1567" s="29" t="s">
        <v>218</v>
      </c>
      <c r="AE1567" s="29" t="s">
        <v>117</v>
      </c>
      <c r="AF1567" s="29">
        <v>58416055</v>
      </c>
      <c r="AG1567" s="29" t="s">
        <v>65</v>
      </c>
      <c r="AH1567" s="29" t="s">
        <v>19759</v>
      </c>
      <c r="AI1567" s="29">
        <v>2011</v>
      </c>
      <c r="AJ1567" s="30"/>
      <c r="AK1567" s="30"/>
      <c r="AL1567" s="30"/>
      <c r="AM1567" s="30"/>
      <c r="AN1567" s="30"/>
      <c r="AO1567" s="32" t="s">
        <v>19760</v>
      </c>
      <c r="AP1567" s="33"/>
      <c r="AQ1567" s="32" t="s">
        <v>19761</v>
      </c>
      <c r="AR1567" s="30"/>
      <c r="AS1567" s="30"/>
    </row>
    <row r="1568" spans="1:49" ht="12.75" hidden="1" x14ac:dyDescent="0.2">
      <c r="A1568" s="28">
        <v>45289.459727141206</v>
      </c>
      <c r="B1568" s="29" t="s">
        <v>19762</v>
      </c>
      <c r="C1568" s="29" t="s">
        <v>46</v>
      </c>
      <c r="D1568" s="6" t="s">
        <v>72</v>
      </c>
      <c r="E1568" s="7" t="s">
        <v>19763</v>
      </c>
      <c r="F1568" s="30"/>
      <c r="G1568" s="29" t="s">
        <v>49</v>
      </c>
      <c r="H1568" s="9">
        <v>38731</v>
      </c>
      <c r="I1568" s="29" t="s">
        <v>50</v>
      </c>
      <c r="J1568" s="29" t="s">
        <v>138</v>
      </c>
      <c r="K1568" s="29" t="s">
        <v>376</v>
      </c>
      <c r="L1568" s="29" t="s">
        <v>348</v>
      </c>
      <c r="M1568" s="29" t="s">
        <v>54</v>
      </c>
      <c r="N1568" s="29" t="s">
        <v>55</v>
      </c>
      <c r="O1568" s="29" t="s">
        <v>55</v>
      </c>
      <c r="P1568" s="6" t="s">
        <v>19764</v>
      </c>
      <c r="Q1568" s="6">
        <v>4170699</v>
      </c>
      <c r="R1568" s="29" t="s">
        <v>6824</v>
      </c>
      <c r="S1568" s="31">
        <v>41421</v>
      </c>
      <c r="T1568" s="29" t="s">
        <v>55</v>
      </c>
      <c r="U1568" s="30"/>
      <c r="V1568" s="29" t="s">
        <v>58</v>
      </c>
      <c r="W1568" s="29" t="s">
        <v>19765</v>
      </c>
      <c r="X1568" s="11"/>
      <c r="Y1568" s="29" t="s">
        <v>19766</v>
      </c>
      <c r="Z1568" s="29" t="s">
        <v>19767</v>
      </c>
      <c r="AA1568" s="29" t="s">
        <v>19768</v>
      </c>
      <c r="AB1568" s="29" t="s">
        <v>19769</v>
      </c>
      <c r="AC1568" s="29" t="s">
        <v>19770</v>
      </c>
      <c r="AD1568" s="29" t="s">
        <v>129</v>
      </c>
      <c r="AE1568" s="29" t="s">
        <v>130</v>
      </c>
      <c r="AF1568" s="29" t="s">
        <v>19771</v>
      </c>
      <c r="AG1568" s="29" t="s">
        <v>65</v>
      </c>
      <c r="AH1568" s="29" t="s">
        <v>19772</v>
      </c>
      <c r="AI1568" s="29">
        <v>2023</v>
      </c>
      <c r="AJ1568" s="30"/>
      <c r="AK1568" s="30"/>
      <c r="AL1568" s="30"/>
      <c r="AM1568" s="30"/>
      <c r="AN1568" s="30"/>
      <c r="AO1568" s="32" t="s">
        <v>19773</v>
      </c>
      <c r="AP1568" s="32" t="s">
        <v>19774</v>
      </c>
      <c r="AQ1568" s="32" t="s">
        <v>19775</v>
      </c>
      <c r="AR1568" s="30"/>
      <c r="AS1568" s="30"/>
    </row>
    <row r="1569" spans="1:45" ht="12.75" hidden="1" x14ac:dyDescent="0.2">
      <c r="A1569" s="28">
        <v>45289.46344486111</v>
      </c>
      <c r="B1569" s="29" t="s">
        <v>19776</v>
      </c>
      <c r="C1569" s="29" t="s">
        <v>46</v>
      </c>
      <c r="D1569" s="6" t="s">
        <v>420</v>
      </c>
      <c r="E1569" s="7" t="s">
        <v>19777</v>
      </c>
      <c r="F1569" s="29" t="s">
        <v>19778</v>
      </c>
      <c r="G1569" s="29" t="s">
        <v>49</v>
      </c>
      <c r="H1569" s="9">
        <v>37085</v>
      </c>
      <c r="I1569" s="29" t="s">
        <v>50</v>
      </c>
      <c r="J1569" s="29" t="s">
        <v>188</v>
      </c>
      <c r="K1569" s="29" t="s">
        <v>52</v>
      </c>
      <c r="L1569" s="29" t="s">
        <v>76</v>
      </c>
      <c r="M1569" s="29" t="s">
        <v>54</v>
      </c>
      <c r="N1569" s="29" t="s">
        <v>55</v>
      </c>
      <c r="O1569" s="29" t="s">
        <v>55</v>
      </c>
      <c r="P1569" s="6">
        <v>10036671479</v>
      </c>
      <c r="Q1569" s="6">
        <v>62033633</v>
      </c>
      <c r="R1569" s="29" t="s">
        <v>19779</v>
      </c>
      <c r="S1569" s="31">
        <v>42443</v>
      </c>
      <c r="T1569" s="29" t="s">
        <v>55</v>
      </c>
      <c r="U1569" s="29">
        <v>126800</v>
      </c>
      <c r="V1569" s="29" t="s">
        <v>55</v>
      </c>
      <c r="W1569" s="34" t="s">
        <v>19780</v>
      </c>
      <c r="X1569" s="6">
        <v>320003653194</v>
      </c>
      <c r="Y1569" s="29" t="s">
        <v>19781</v>
      </c>
      <c r="Z1569" s="29" t="s">
        <v>19782</v>
      </c>
      <c r="AA1569" s="29">
        <v>83999659661</v>
      </c>
      <c r="AB1569" s="29">
        <v>8399659661</v>
      </c>
      <c r="AC1569" s="29" t="s">
        <v>19783</v>
      </c>
      <c r="AD1569" s="29" t="s">
        <v>1211</v>
      </c>
      <c r="AE1569" s="29" t="s">
        <v>770</v>
      </c>
      <c r="AF1569" s="29">
        <v>58303385</v>
      </c>
      <c r="AG1569" s="29" t="s">
        <v>65</v>
      </c>
      <c r="AH1569" s="29" t="s">
        <v>19784</v>
      </c>
      <c r="AI1569" s="29">
        <v>2021</v>
      </c>
      <c r="AJ1569" s="30"/>
      <c r="AK1569" s="30"/>
      <c r="AL1569" s="30"/>
      <c r="AM1569" s="30"/>
      <c r="AN1569" s="30"/>
      <c r="AO1569" s="32" t="s">
        <v>19785</v>
      </c>
      <c r="AP1569" s="32" t="s">
        <v>19786</v>
      </c>
      <c r="AQ1569" s="32" t="s">
        <v>19787</v>
      </c>
      <c r="AR1569" s="30"/>
      <c r="AS1569" s="30"/>
    </row>
    <row r="1570" spans="1:45" ht="12.75" hidden="1" x14ac:dyDescent="0.2">
      <c r="A1570" s="28">
        <v>45289.476037025466</v>
      </c>
      <c r="B1570" s="29" t="s">
        <v>19788</v>
      </c>
      <c r="C1570" s="29" t="s">
        <v>46</v>
      </c>
      <c r="D1570" s="6" t="s">
        <v>72</v>
      </c>
      <c r="E1570" s="7" t="s">
        <v>19789</v>
      </c>
      <c r="F1570" s="30"/>
      <c r="G1570" s="29" t="s">
        <v>49</v>
      </c>
      <c r="H1570" s="9">
        <v>27242</v>
      </c>
      <c r="I1570" s="29" t="s">
        <v>50</v>
      </c>
      <c r="J1570" s="29" t="s">
        <v>19790</v>
      </c>
      <c r="K1570" s="29" t="s">
        <v>107</v>
      </c>
      <c r="L1570" s="29" t="s">
        <v>76</v>
      </c>
      <c r="M1570" s="29" t="s">
        <v>54</v>
      </c>
      <c r="N1570" s="29" t="s">
        <v>55</v>
      </c>
      <c r="O1570" s="29" t="s">
        <v>55</v>
      </c>
      <c r="P1570" s="6">
        <v>98151576472</v>
      </c>
      <c r="Q1570" s="6">
        <v>2200747</v>
      </c>
      <c r="R1570" s="29" t="s">
        <v>19791</v>
      </c>
      <c r="S1570" s="31">
        <v>44490</v>
      </c>
      <c r="T1570" s="29" t="s">
        <v>55</v>
      </c>
      <c r="U1570" s="29">
        <v>12728753441</v>
      </c>
      <c r="V1570" s="29" t="s">
        <v>55</v>
      </c>
      <c r="W1570" s="34" t="s">
        <v>19792</v>
      </c>
      <c r="X1570" s="6" t="s">
        <v>19793</v>
      </c>
      <c r="Y1570" s="29" t="s">
        <v>19794</v>
      </c>
      <c r="Z1570" s="29" t="s">
        <v>61</v>
      </c>
      <c r="AA1570" s="29">
        <v>83991707763</v>
      </c>
      <c r="AB1570" s="29">
        <v>83</v>
      </c>
      <c r="AC1570" s="29" t="s">
        <v>19795</v>
      </c>
      <c r="AD1570" s="29" t="s">
        <v>75</v>
      </c>
      <c r="AE1570" s="29" t="s">
        <v>130</v>
      </c>
      <c r="AF1570" s="29" t="s">
        <v>19796</v>
      </c>
      <c r="AG1570" s="29" t="s">
        <v>65</v>
      </c>
      <c r="AH1570" s="29" t="s">
        <v>8303</v>
      </c>
      <c r="AI1570" s="29">
        <v>1995</v>
      </c>
      <c r="AJ1570" s="30"/>
      <c r="AK1570" s="30"/>
      <c r="AL1570" s="30"/>
      <c r="AM1570" s="30"/>
      <c r="AN1570" s="30"/>
      <c r="AO1570" s="32" t="s">
        <v>19797</v>
      </c>
      <c r="AP1570" s="32" t="s">
        <v>19798</v>
      </c>
      <c r="AQ1570" s="32" t="s">
        <v>19799</v>
      </c>
      <c r="AR1570" s="30"/>
      <c r="AS1570" s="30"/>
    </row>
    <row r="1571" spans="1:45" ht="12.75" hidden="1" x14ac:dyDescent="0.2">
      <c r="A1571" s="28">
        <v>45289.479379039352</v>
      </c>
      <c r="B1571" s="29" t="s">
        <v>19800</v>
      </c>
      <c r="C1571" s="29" t="s">
        <v>46</v>
      </c>
      <c r="D1571" s="6" t="s">
        <v>436</v>
      </c>
      <c r="E1571" s="7" t="s">
        <v>19801</v>
      </c>
      <c r="F1571" s="30"/>
      <c r="G1571" s="29" t="s">
        <v>49</v>
      </c>
      <c r="H1571" s="9">
        <v>38575</v>
      </c>
      <c r="I1571" s="29" t="s">
        <v>50</v>
      </c>
      <c r="J1571" s="29" t="s">
        <v>2166</v>
      </c>
      <c r="K1571" s="29" t="s">
        <v>52</v>
      </c>
      <c r="L1571" s="29" t="s">
        <v>53</v>
      </c>
      <c r="M1571" s="29" t="s">
        <v>54</v>
      </c>
      <c r="N1571" s="29" t="s">
        <v>55</v>
      </c>
      <c r="O1571" s="29" t="s">
        <v>55</v>
      </c>
      <c r="P1571" s="6" t="s">
        <v>19802</v>
      </c>
      <c r="Q1571" s="16">
        <v>4874985</v>
      </c>
      <c r="R1571" s="29" t="s">
        <v>606</v>
      </c>
      <c r="S1571" s="31">
        <v>44456</v>
      </c>
      <c r="T1571" s="29" t="s">
        <v>58</v>
      </c>
      <c r="U1571" s="29">
        <v>20464174141</v>
      </c>
      <c r="V1571" s="29" t="s">
        <v>58</v>
      </c>
      <c r="W1571" s="34" t="s">
        <v>19803</v>
      </c>
      <c r="X1571" s="6" t="s">
        <v>19804</v>
      </c>
      <c r="Y1571" s="29" t="s">
        <v>19805</v>
      </c>
      <c r="Z1571" s="29" t="s">
        <v>61</v>
      </c>
      <c r="AA1571" s="29" t="s">
        <v>19806</v>
      </c>
      <c r="AB1571" s="29" t="s">
        <v>19806</v>
      </c>
      <c r="AC1571" s="29" t="s">
        <v>19807</v>
      </c>
      <c r="AD1571" s="29" t="s">
        <v>754</v>
      </c>
      <c r="AE1571" s="29" t="s">
        <v>64</v>
      </c>
      <c r="AF1571" s="29" t="s">
        <v>681</v>
      </c>
      <c r="AG1571" s="29" t="s">
        <v>65</v>
      </c>
      <c r="AH1571" s="29" t="s">
        <v>19808</v>
      </c>
      <c r="AI1571" s="29">
        <v>2023</v>
      </c>
      <c r="AJ1571" s="30"/>
      <c r="AK1571" s="30"/>
      <c r="AL1571" s="30"/>
      <c r="AM1571" s="30"/>
      <c r="AN1571" s="30"/>
      <c r="AO1571" s="32" t="s">
        <v>19809</v>
      </c>
      <c r="AP1571" s="32" t="s">
        <v>19810</v>
      </c>
      <c r="AQ1571" s="32" t="s">
        <v>19811</v>
      </c>
      <c r="AR1571" s="30"/>
      <c r="AS1571" s="30"/>
    </row>
    <row r="1572" spans="1:45" ht="12.75" hidden="1" x14ac:dyDescent="0.2">
      <c r="A1572" s="28">
        <v>45289.486852696762</v>
      </c>
      <c r="B1572" s="29" t="s">
        <v>19812</v>
      </c>
      <c r="C1572" s="29" t="s">
        <v>46</v>
      </c>
      <c r="D1572" s="6" t="s">
        <v>390</v>
      </c>
      <c r="E1572" s="7" t="s">
        <v>19813</v>
      </c>
      <c r="F1572" s="29" t="s">
        <v>19814</v>
      </c>
      <c r="G1572" s="29" t="s">
        <v>49</v>
      </c>
      <c r="H1572" s="9">
        <v>30597</v>
      </c>
      <c r="I1572" s="29" t="s">
        <v>50</v>
      </c>
      <c r="J1572" s="29" t="s">
        <v>1910</v>
      </c>
      <c r="K1572" s="29" t="s">
        <v>107</v>
      </c>
      <c r="L1572" s="29" t="s">
        <v>76</v>
      </c>
      <c r="M1572" s="29" t="s">
        <v>54</v>
      </c>
      <c r="N1572" s="29" t="s">
        <v>55</v>
      </c>
      <c r="O1572" s="29" t="s">
        <v>55</v>
      </c>
      <c r="P1572" s="6" t="s">
        <v>19815</v>
      </c>
      <c r="Q1572" s="16">
        <v>2512012</v>
      </c>
      <c r="R1572" s="29" t="s">
        <v>606</v>
      </c>
      <c r="S1572" s="31">
        <v>44590</v>
      </c>
      <c r="T1572" s="29" t="s">
        <v>55</v>
      </c>
      <c r="U1572" s="29" t="s">
        <v>19816</v>
      </c>
      <c r="V1572" s="29" t="s">
        <v>58</v>
      </c>
      <c r="W1572" s="34" t="s">
        <v>19817</v>
      </c>
      <c r="X1572" s="6" t="s">
        <v>19818</v>
      </c>
      <c r="Y1572" s="29" t="s">
        <v>19819</v>
      </c>
      <c r="Z1572" s="29" t="s">
        <v>19820</v>
      </c>
      <c r="AA1572" s="29">
        <v>83996484967</v>
      </c>
      <c r="AB1572" s="29">
        <v>83998833063</v>
      </c>
      <c r="AC1572" s="29" t="s">
        <v>19821</v>
      </c>
      <c r="AD1572" s="29" t="s">
        <v>2214</v>
      </c>
      <c r="AE1572" s="29" t="s">
        <v>64</v>
      </c>
      <c r="AF1572" s="29" t="s">
        <v>19822</v>
      </c>
      <c r="AG1572" s="29" t="s">
        <v>614</v>
      </c>
      <c r="AH1572" s="29" t="s">
        <v>19823</v>
      </c>
      <c r="AI1572" s="29">
        <v>2018</v>
      </c>
      <c r="AJ1572" s="30"/>
      <c r="AK1572" s="30"/>
      <c r="AL1572" s="30"/>
      <c r="AM1572" s="30"/>
      <c r="AN1572" s="30"/>
      <c r="AO1572" s="32" t="s">
        <v>19824</v>
      </c>
      <c r="AP1572" s="33"/>
      <c r="AQ1572" s="32" t="s">
        <v>19825</v>
      </c>
      <c r="AR1572" s="30"/>
      <c r="AS1572" s="30"/>
    </row>
    <row r="1573" spans="1:45" ht="12.75" hidden="1" x14ac:dyDescent="0.2">
      <c r="A1573" s="28">
        <v>45289.501213009258</v>
      </c>
      <c r="B1573" s="29" t="s">
        <v>19826</v>
      </c>
      <c r="C1573" s="29" t="s">
        <v>46</v>
      </c>
      <c r="D1573" s="6" t="s">
        <v>918</v>
      </c>
      <c r="E1573" s="7" t="s">
        <v>19827</v>
      </c>
      <c r="F1573" s="30"/>
      <c r="G1573" s="29" t="s">
        <v>49</v>
      </c>
      <c r="H1573" s="9">
        <v>32663</v>
      </c>
      <c r="I1573" s="29" t="s">
        <v>50</v>
      </c>
      <c r="J1573" s="29" t="s">
        <v>746</v>
      </c>
      <c r="K1573" s="29" t="s">
        <v>107</v>
      </c>
      <c r="L1573" s="29" t="s">
        <v>76</v>
      </c>
      <c r="M1573" s="29" t="s">
        <v>54</v>
      </c>
      <c r="N1573" s="29" t="s">
        <v>55</v>
      </c>
      <c r="O1573" s="29" t="s">
        <v>55</v>
      </c>
      <c r="P1573" s="10" t="s">
        <v>19828</v>
      </c>
      <c r="Q1573" s="6">
        <v>3227510</v>
      </c>
      <c r="R1573" s="29" t="s">
        <v>78</v>
      </c>
      <c r="S1573" s="31">
        <v>38125</v>
      </c>
      <c r="T1573" s="29" t="s">
        <v>55</v>
      </c>
      <c r="U1573" s="29">
        <v>12898779441</v>
      </c>
      <c r="V1573" s="29" t="s">
        <v>55</v>
      </c>
      <c r="W1573" s="34" t="s">
        <v>19829</v>
      </c>
      <c r="X1573" s="6">
        <v>779498</v>
      </c>
      <c r="Y1573" s="29" t="s">
        <v>19830</v>
      </c>
      <c r="Z1573" s="29" t="s">
        <v>19831</v>
      </c>
      <c r="AA1573" s="29">
        <v>83999216164</v>
      </c>
      <c r="AB1573" s="29">
        <v>83999216164</v>
      </c>
      <c r="AC1573" s="29" t="s">
        <v>19832</v>
      </c>
      <c r="AD1573" s="29" t="s">
        <v>9013</v>
      </c>
      <c r="AE1573" s="29" t="s">
        <v>84</v>
      </c>
      <c r="AF1573" s="29">
        <v>58704230</v>
      </c>
      <c r="AG1573" s="29" t="s">
        <v>65</v>
      </c>
      <c r="AH1573" s="29" t="s">
        <v>19833</v>
      </c>
      <c r="AI1573" s="34" t="s">
        <v>19834</v>
      </c>
      <c r="AJ1573" s="30"/>
      <c r="AK1573" s="30"/>
      <c r="AL1573" s="30"/>
      <c r="AM1573" s="30"/>
      <c r="AN1573" s="30"/>
      <c r="AO1573" s="32" t="s">
        <v>19835</v>
      </c>
      <c r="AP1573" s="32" t="s">
        <v>19836</v>
      </c>
      <c r="AQ1573" s="32" t="s">
        <v>19837</v>
      </c>
      <c r="AR1573" s="30"/>
      <c r="AS1573" s="30"/>
    </row>
    <row r="1574" spans="1:45" ht="12.75" hidden="1" x14ac:dyDescent="0.2">
      <c r="A1574" s="28">
        <v>45289.507222604167</v>
      </c>
      <c r="B1574" s="29" t="s">
        <v>19838</v>
      </c>
      <c r="C1574" s="29" t="s">
        <v>46</v>
      </c>
      <c r="D1574" s="6" t="s">
        <v>390</v>
      </c>
      <c r="E1574" s="7" t="s">
        <v>19839</v>
      </c>
      <c r="F1574" s="30"/>
      <c r="G1574" s="29" t="s">
        <v>49</v>
      </c>
      <c r="H1574" s="9">
        <v>31956</v>
      </c>
      <c r="I1574" s="29" t="s">
        <v>50</v>
      </c>
      <c r="J1574" s="29" t="s">
        <v>1910</v>
      </c>
      <c r="K1574" s="29" t="s">
        <v>107</v>
      </c>
      <c r="L1574" s="29" t="s">
        <v>76</v>
      </c>
      <c r="M1574" s="29" t="s">
        <v>54</v>
      </c>
      <c r="N1574" s="29" t="s">
        <v>55</v>
      </c>
      <c r="O1574" s="29" t="s">
        <v>55</v>
      </c>
      <c r="P1574" s="6" t="s">
        <v>19840</v>
      </c>
      <c r="Q1574" s="6">
        <v>2890765</v>
      </c>
      <c r="R1574" s="29" t="s">
        <v>1032</v>
      </c>
      <c r="S1574" s="31">
        <v>37048</v>
      </c>
      <c r="T1574" s="29" t="s">
        <v>55</v>
      </c>
      <c r="U1574" s="30"/>
      <c r="V1574" s="29" t="s">
        <v>55</v>
      </c>
      <c r="W1574" s="34" t="s">
        <v>19841</v>
      </c>
      <c r="X1574" s="11"/>
      <c r="Y1574" s="29" t="s">
        <v>16352</v>
      </c>
      <c r="Z1574" s="29" t="s">
        <v>972</v>
      </c>
      <c r="AA1574" s="29" t="s">
        <v>19842</v>
      </c>
      <c r="AB1574" s="29" t="s">
        <v>19842</v>
      </c>
      <c r="AC1574" s="29" t="s">
        <v>19843</v>
      </c>
      <c r="AD1574" s="29" t="s">
        <v>1125</v>
      </c>
      <c r="AE1574" s="29" t="s">
        <v>770</v>
      </c>
      <c r="AF1574" s="29" t="s">
        <v>4085</v>
      </c>
      <c r="AG1574" s="29" t="s">
        <v>85</v>
      </c>
      <c r="AH1574" s="29" t="s">
        <v>19844</v>
      </c>
      <c r="AI1574" s="29">
        <v>2005</v>
      </c>
      <c r="AJ1574" s="30"/>
      <c r="AK1574" s="30"/>
      <c r="AL1574" s="30"/>
      <c r="AM1574" s="30"/>
      <c r="AN1574" s="30"/>
      <c r="AO1574" s="32" t="s">
        <v>19845</v>
      </c>
      <c r="AP1574" s="33"/>
      <c r="AQ1574" s="32" t="s">
        <v>19846</v>
      </c>
      <c r="AR1574" s="30"/>
      <c r="AS1574" s="30"/>
    </row>
    <row r="1575" spans="1:45" ht="12.75" hidden="1" x14ac:dyDescent="0.2">
      <c r="A1575" s="28">
        <v>45289.507691701394</v>
      </c>
      <c r="B1575" s="29" t="s">
        <v>19847</v>
      </c>
      <c r="C1575" s="29" t="s">
        <v>46</v>
      </c>
      <c r="D1575" s="6" t="s">
        <v>90</v>
      </c>
      <c r="E1575" s="7" t="s">
        <v>19848</v>
      </c>
      <c r="F1575" s="30"/>
      <c r="G1575" s="29" t="s">
        <v>49</v>
      </c>
      <c r="H1575" s="9">
        <v>29877</v>
      </c>
      <c r="I1575" s="29" t="s">
        <v>50</v>
      </c>
      <c r="J1575" s="29" t="s">
        <v>8589</v>
      </c>
      <c r="K1575" s="29" t="s">
        <v>107</v>
      </c>
      <c r="L1575" s="29" t="s">
        <v>348</v>
      </c>
      <c r="M1575" s="29" t="s">
        <v>54</v>
      </c>
      <c r="N1575" s="29" t="s">
        <v>55</v>
      </c>
      <c r="O1575" s="29" t="s">
        <v>55</v>
      </c>
      <c r="P1575" s="10" t="s">
        <v>19849</v>
      </c>
      <c r="Q1575" s="6">
        <v>2678390</v>
      </c>
      <c r="R1575" s="29" t="s">
        <v>5481</v>
      </c>
      <c r="S1575" s="31">
        <v>45002</v>
      </c>
      <c r="T1575" s="29" t="s">
        <v>55</v>
      </c>
      <c r="U1575" s="29" t="s">
        <v>19850</v>
      </c>
      <c r="V1575" s="29" t="s">
        <v>58</v>
      </c>
      <c r="W1575" s="34" t="s">
        <v>19851</v>
      </c>
      <c r="X1575" s="6" t="s">
        <v>19852</v>
      </c>
      <c r="Y1575" s="29" t="s">
        <v>19853</v>
      </c>
      <c r="Z1575" s="29" t="s">
        <v>19854</v>
      </c>
      <c r="AA1575" s="29" t="s">
        <v>19855</v>
      </c>
      <c r="AB1575" s="29" t="s">
        <v>19855</v>
      </c>
      <c r="AC1575" s="29" t="s">
        <v>19856</v>
      </c>
      <c r="AD1575" s="29" t="s">
        <v>281</v>
      </c>
      <c r="AE1575" s="29" t="s">
        <v>282</v>
      </c>
      <c r="AF1575" s="29">
        <v>58070540</v>
      </c>
      <c r="AG1575" s="29" t="s">
        <v>65</v>
      </c>
      <c r="AH1575" s="29" t="s">
        <v>19857</v>
      </c>
      <c r="AI1575" s="29">
        <v>2001</v>
      </c>
      <c r="AJ1575" s="30"/>
      <c r="AK1575" s="30"/>
      <c r="AL1575" s="30"/>
      <c r="AM1575" s="30"/>
      <c r="AN1575" s="30"/>
      <c r="AO1575" s="32" t="s">
        <v>19858</v>
      </c>
      <c r="AP1575" s="32" t="s">
        <v>19859</v>
      </c>
      <c r="AQ1575" s="32" t="s">
        <v>19860</v>
      </c>
      <c r="AR1575" s="30"/>
      <c r="AS1575" s="30"/>
    </row>
    <row r="1576" spans="1:45" ht="12.75" hidden="1" x14ac:dyDescent="0.2">
      <c r="A1576" s="28">
        <v>45289.514654351849</v>
      </c>
      <c r="B1576" s="29" t="s">
        <v>19861</v>
      </c>
      <c r="C1576" s="29" t="s">
        <v>46</v>
      </c>
      <c r="D1576" s="6" t="s">
        <v>90</v>
      </c>
      <c r="E1576" s="7" t="s">
        <v>19862</v>
      </c>
      <c r="F1576" s="30"/>
      <c r="G1576" s="29" t="s">
        <v>49</v>
      </c>
      <c r="H1576" s="9">
        <v>34290</v>
      </c>
      <c r="I1576" s="29" t="s">
        <v>50</v>
      </c>
      <c r="J1576" s="29" t="s">
        <v>151</v>
      </c>
      <c r="K1576" s="29" t="s">
        <v>52</v>
      </c>
      <c r="L1576" s="29" t="s">
        <v>76</v>
      </c>
      <c r="M1576" s="29" t="s">
        <v>54</v>
      </c>
      <c r="N1576" s="29" t="s">
        <v>55</v>
      </c>
      <c r="O1576" s="29" t="s">
        <v>55</v>
      </c>
      <c r="P1576" s="16">
        <v>11139991442</v>
      </c>
      <c r="Q1576" s="6">
        <v>3967500</v>
      </c>
      <c r="R1576" s="29" t="s">
        <v>198</v>
      </c>
      <c r="S1576" s="31">
        <v>43801</v>
      </c>
      <c r="T1576" s="29" t="s">
        <v>55</v>
      </c>
      <c r="U1576" s="29" t="s">
        <v>19863</v>
      </c>
      <c r="V1576" s="29" t="s">
        <v>58</v>
      </c>
      <c r="W1576" s="34" t="s">
        <v>19864</v>
      </c>
      <c r="X1576" s="6">
        <v>944807</v>
      </c>
      <c r="Y1576" s="29" t="s">
        <v>19865</v>
      </c>
      <c r="Z1576" s="29" t="s">
        <v>19866</v>
      </c>
      <c r="AA1576" s="29" t="s">
        <v>19867</v>
      </c>
      <c r="AB1576" s="29" t="s">
        <v>19867</v>
      </c>
      <c r="AC1576" s="29" t="s">
        <v>19868</v>
      </c>
      <c r="AD1576" s="29" t="s">
        <v>129</v>
      </c>
      <c r="AE1576" s="29" t="s">
        <v>282</v>
      </c>
      <c r="AF1576" s="29">
        <v>58053170</v>
      </c>
      <c r="AG1576" s="29" t="s">
        <v>65</v>
      </c>
      <c r="AH1576" s="29" t="s">
        <v>19869</v>
      </c>
      <c r="AI1576" s="29">
        <v>2015</v>
      </c>
      <c r="AJ1576" s="30"/>
      <c r="AK1576" s="30"/>
      <c r="AL1576" s="30"/>
      <c r="AM1576" s="30"/>
      <c r="AN1576" s="30"/>
      <c r="AO1576" s="32" t="s">
        <v>19870</v>
      </c>
      <c r="AP1576" s="33"/>
      <c r="AQ1576" s="32" t="s">
        <v>19871</v>
      </c>
      <c r="AR1576" s="30"/>
      <c r="AS1576" s="30"/>
    </row>
    <row r="1577" spans="1:45" ht="12.75" hidden="1" x14ac:dyDescent="0.2">
      <c r="A1577" s="28">
        <v>45289.563208356485</v>
      </c>
      <c r="B1577" s="29" t="s">
        <v>19872</v>
      </c>
      <c r="C1577" s="29" t="s">
        <v>46</v>
      </c>
      <c r="D1577" s="6" t="s">
        <v>390</v>
      </c>
      <c r="E1577" s="7" t="s">
        <v>19873</v>
      </c>
      <c r="F1577" s="30"/>
      <c r="G1577" s="29" t="s">
        <v>49</v>
      </c>
      <c r="H1577" s="9">
        <v>35973</v>
      </c>
      <c r="I1577" s="29" t="s">
        <v>50</v>
      </c>
      <c r="J1577" s="29" t="s">
        <v>1910</v>
      </c>
      <c r="K1577" s="29" t="s">
        <v>52</v>
      </c>
      <c r="L1577" s="29" t="s">
        <v>76</v>
      </c>
      <c r="M1577" s="29" t="s">
        <v>54</v>
      </c>
      <c r="N1577" s="29" t="s">
        <v>55</v>
      </c>
      <c r="O1577" s="29" t="s">
        <v>55</v>
      </c>
      <c r="P1577" s="6" t="s">
        <v>19874</v>
      </c>
      <c r="Q1577" s="6">
        <v>4135346</v>
      </c>
      <c r="R1577" s="29" t="s">
        <v>1032</v>
      </c>
      <c r="S1577" s="31">
        <v>41250</v>
      </c>
      <c r="T1577" s="29" t="s">
        <v>58</v>
      </c>
      <c r="U1577" s="29">
        <v>16052070359</v>
      </c>
      <c r="V1577" s="29" t="s">
        <v>58</v>
      </c>
      <c r="W1577" s="34" t="s">
        <v>19875</v>
      </c>
      <c r="X1577" s="6">
        <v>231342062370</v>
      </c>
      <c r="Y1577" s="29" t="s">
        <v>19876</v>
      </c>
      <c r="Z1577" s="29" t="s">
        <v>19877</v>
      </c>
      <c r="AA1577" s="29">
        <v>83996676175</v>
      </c>
      <c r="AB1577" s="29">
        <v>83996676175</v>
      </c>
      <c r="AC1577" s="29" t="s">
        <v>19878</v>
      </c>
      <c r="AD1577" s="29" t="s">
        <v>3648</v>
      </c>
      <c r="AE1577" s="29" t="s">
        <v>130</v>
      </c>
      <c r="AF1577" s="29">
        <v>58610000</v>
      </c>
      <c r="AG1577" s="29" t="s">
        <v>65</v>
      </c>
      <c r="AH1577" s="29" t="s">
        <v>19879</v>
      </c>
      <c r="AI1577" s="29">
        <v>2017</v>
      </c>
      <c r="AJ1577" s="30"/>
      <c r="AK1577" s="30"/>
      <c r="AL1577" s="30"/>
      <c r="AM1577" s="30"/>
      <c r="AN1577" s="30"/>
      <c r="AO1577" s="32" t="s">
        <v>19880</v>
      </c>
      <c r="AP1577" s="32" t="s">
        <v>19881</v>
      </c>
      <c r="AQ1577" s="32" t="s">
        <v>19882</v>
      </c>
      <c r="AR1577" s="30"/>
      <c r="AS1577" s="30"/>
    </row>
    <row r="1578" spans="1:45" ht="12.75" hidden="1" x14ac:dyDescent="0.2">
      <c r="A1578" s="28">
        <v>45289.573098900466</v>
      </c>
      <c r="B1578" s="29" t="s">
        <v>19883</v>
      </c>
      <c r="C1578" s="29" t="s">
        <v>46</v>
      </c>
      <c r="D1578" s="6" t="s">
        <v>829</v>
      </c>
      <c r="E1578" s="7" t="s">
        <v>19884</v>
      </c>
      <c r="F1578" s="30"/>
      <c r="G1578" s="29" t="s">
        <v>49</v>
      </c>
      <c r="H1578" s="9">
        <v>31113</v>
      </c>
      <c r="I1578" s="29" t="s">
        <v>50</v>
      </c>
      <c r="J1578" s="29" t="s">
        <v>19885</v>
      </c>
      <c r="K1578" s="29" t="s">
        <v>52</v>
      </c>
      <c r="L1578" s="29" t="s">
        <v>53</v>
      </c>
      <c r="M1578" s="29" t="s">
        <v>54</v>
      </c>
      <c r="N1578" s="29" t="s">
        <v>55</v>
      </c>
      <c r="O1578" s="29" t="s">
        <v>55</v>
      </c>
      <c r="P1578" s="10" t="s">
        <v>19886</v>
      </c>
      <c r="Q1578" s="6">
        <v>3109231</v>
      </c>
      <c r="R1578" s="29" t="s">
        <v>1464</v>
      </c>
      <c r="S1578" s="31">
        <v>37735</v>
      </c>
      <c r="T1578" s="29" t="s">
        <v>58</v>
      </c>
      <c r="U1578" s="30"/>
      <c r="V1578" s="29" t="s">
        <v>55</v>
      </c>
      <c r="W1578" s="34" t="s">
        <v>19887</v>
      </c>
      <c r="X1578" s="11"/>
      <c r="Y1578" s="29" t="s">
        <v>19888</v>
      </c>
      <c r="Z1578" s="29" t="s">
        <v>19889</v>
      </c>
      <c r="AA1578" s="29">
        <v>83998038473</v>
      </c>
      <c r="AB1578" s="29">
        <v>83998038473</v>
      </c>
      <c r="AC1578" s="29" t="s">
        <v>19890</v>
      </c>
      <c r="AD1578" s="29" t="s">
        <v>268</v>
      </c>
      <c r="AE1578" s="29" t="s">
        <v>64</v>
      </c>
      <c r="AF1578" s="29">
        <v>58200000</v>
      </c>
      <c r="AG1578" s="29" t="s">
        <v>85</v>
      </c>
      <c r="AH1578" s="29" t="s">
        <v>19891</v>
      </c>
      <c r="AI1578" s="29">
        <v>2017</v>
      </c>
      <c r="AJ1578" s="30"/>
      <c r="AK1578" s="30"/>
      <c r="AL1578" s="30"/>
      <c r="AM1578" s="30"/>
      <c r="AN1578" s="30"/>
      <c r="AO1578" s="32" t="s">
        <v>19892</v>
      </c>
      <c r="AP1578" s="33"/>
      <c r="AQ1578" s="32" t="s">
        <v>19893</v>
      </c>
      <c r="AR1578" s="30"/>
      <c r="AS1578" s="30"/>
    </row>
    <row r="1579" spans="1:45" ht="12.75" hidden="1" x14ac:dyDescent="0.2">
      <c r="A1579" s="28">
        <v>45289.573253622686</v>
      </c>
      <c r="B1579" s="29" t="s">
        <v>19894</v>
      </c>
      <c r="C1579" s="29" t="s">
        <v>46</v>
      </c>
      <c r="D1579" s="6" t="s">
        <v>333</v>
      </c>
      <c r="E1579" s="7" t="s">
        <v>19895</v>
      </c>
      <c r="F1579" s="30"/>
      <c r="G1579" s="29" t="s">
        <v>49</v>
      </c>
      <c r="H1579" s="9">
        <v>37574</v>
      </c>
      <c r="I1579" s="29" t="s">
        <v>50</v>
      </c>
      <c r="J1579" s="29" t="s">
        <v>19896</v>
      </c>
      <c r="K1579" s="29" t="s">
        <v>52</v>
      </c>
      <c r="L1579" s="29" t="s">
        <v>53</v>
      </c>
      <c r="M1579" s="29" t="s">
        <v>54</v>
      </c>
      <c r="N1579" s="29" t="s">
        <v>55</v>
      </c>
      <c r="O1579" s="29" t="s">
        <v>55</v>
      </c>
      <c r="P1579" s="6">
        <v>70572094442</v>
      </c>
      <c r="Q1579" s="6">
        <v>3253024</v>
      </c>
      <c r="R1579" s="29" t="s">
        <v>139</v>
      </c>
      <c r="S1579" s="31">
        <v>44204</v>
      </c>
      <c r="T1579" s="29" t="s">
        <v>58</v>
      </c>
      <c r="U1579" s="29">
        <v>16628711065</v>
      </c>
      <c r="V1579" s="29" t="s">
        <v>55</v>
      </c>
      <c r="W1579" s="34" t="s">
        <v>19897</v>
      </c>
      <c r="X1579" s="6">
        <v>320006859510</v>
      </c>
      <c r="Y1579" s="29" t="s">
        <v>19898</v>
      </c>
      <c r="Z1579" s="29" t="s">
        <v>19899</v>
      </c>
      <c r="AA1579" s="29" t="s">
        <v>19900</v>
      </c>
      <c r="AB1579" s="29" t="s">
        <v>19901</v>
      </c>
      <c r="AC1579" s="29" t="s">
        <v>19902</v>
      </c>
      <c r="AD1579" s="29" t="s">
        <v>19903</v>
      </c>
      <c r="AE1579" s="29" t="s">
        <v>64</v>
      </c>
      <c r="AF1579" s="29">
        <v>58119000</v>
      </c>
      <c r="AG1579" s="29" t="s">
        <v>65</v>
      </c>
      <c r="AH1579" s="29" t="s">
        <v>19904</v>
      </c>
      <c r="AI1579" s="29">
        <v>2021</v>
      </c>
      <c r="AJ1579" s="30"/>
      <c r="AK1579" s="30"/>
      <c r="AL1579" s="30"/>
      <c r="AM1579" s="30"/>
      <c r="AN1579" s="30"/>
      <c r="AO1579" s="32" t="s">
        <v>19905</v>
      </c>
      <c r="AP1579" s="32" t="s">
        <v>19906</v>
      </c>
      <c r="AQ1579" s="32" t="s">
        <v>19907</v>
      </c>
      <c r="AR1579" s="30"/>
      <c r="AS1579" s="30"/>
    </row>
    <row r="1580" spans="1:45" ht="12.75" hidden="1" x14ac:dyDescent="0.2">
      <c r="A1580" s="28">
        <v>45289.587400821758</v>
      </c>
      <c r="B1580" s="29" t="s">
        <v>19908</v>
      </c>
      <c r="C1580" s="29" t="s">
        <v>46</v>
      </c>
      <c r="D1580" s="6" t="s">
        <v>333</v>
      </c>
      <c r="E1580" s="7" t="s">
        <v>19909</v>
      </c>
      <c r="F1580" s="30"/>
      <c r="G1580" s="29" t="s">
        <v>49</v>
      </c>
      <c r="H1580" s="9">
        <v>38545</v>
      </c>
      <c r="I1580" s="29" t="s">
        <v>50</v>
      </c>
      <c r="J1580" s="29" t="s">
        <v>4725</v>
      </c>
      <c r="K1580" s="29" t="s">
        <v>52</v>
      </c>
      <c r="L1580" s="29" t="s">
        <v>76</v>
      </c>
      <c r="M1580" s="29" t="s">
        <v>54</v>
      </c>
      <c r="N1580" s="29" t="s">
        <v>55</v>
      </c>
      <c r="O1580" s="29" t="s">
        <v>55</v>
      </c>
      <c r="P1580" s="6" t="s">
        <v>19910</v>
      </c>
      <c r="Q1580" s="16">
        <v>4821659</v>
      </c>
      <c r="R1580" s="29" t="s">
        <v>57</v>
      </c>
      <c r="S1580" s="31">
        <v>44035</v>
      </c>
      <c r="T1580" s="29" t="s">
        <v>55</v>
      </c>
      <c r="U1580" s="30"/>
      <c r="V1580" s="29" t="s">
        <v>58</v>
      </c>
      <c r="W1580" s="34" t="s">
        <v>19911</v>
      </c>
      <c r="X1580" s="16">
        <v>32000866586</v>
      </c>
      <c r="Y1580" s="29" t="s">
        <v>19912</v>
      </c>
      <c r="Z1580" s="29" t="s">
        <v>19913</v>
      </c>
      <c r="AA1580" s="29" t="s">
        <v>19914</v>
      </c>
      <c r="AB1580" s="29" t="s">
        <v>19914</v>
      </c>
      <c r="AC1580" s="29" t="s">
        <v>19915</v>
      </c>
      <c r="AD1580" s="29" t="s">
        <v>4725</v>
      </c>
      <c r="AE1580" s="29" t="s">
        <v>64</v>
      </c>
      <c r="AF1580" s="29" t="s">
        <v>2131</v>
      </c>
      <c r="AG1580" s="29" t="s">
        <v>1086</v>
      </c>
      <c r="AH1580" s="29" t="s">
        <v>19916</v>
      </c>
      <c r="AI1580" s="29">
        <v>2020</v>
      </c>
      <c r="AJ1580" s="30"/>
      <c r="AK1580" s="30"/>
      <c r="AL1580" s="30"/>
      <c r="AM1580" s="30"/>
      <c r="AN1580" s="30"/>
      <c r="AO1580" s="32" t="s">
        <v>19917</v>
      </c>
      <c r="AP1580" s="32" t="s">
        <v>19918</v>
      </c>
      <c r="AQ1580" s="32" t="s">
        <v>19919</v>
      </c>
      <c r="AR1580" s="30"/>
      <c r="AS1580" s="30"/>
    </row>
    <row r="1581" spans="1:45" ht="12.75" hidden="1" x14ac:dyDescent="0.2">
      <c r="A1581" s="28">
        <v>45289.587637500001</v>
      </c>
      <c r="B1581" s="29" t="s">
        <v>19920</v>
      </c>
      <c r="C1581" s="29" t="s">
        <v>46</v>
      </c>
      <c r="D1581" s="6" t="s">
        <v>829</v>
      </c>
      <c r="E1581" s="7" t="s">
        <v>19921</v>
      </c>
      <c r="F1581" s="30"/>
      <c r="G1581" s="29" t="s">
        <v>49</v>
      </c>
      <c r="H1581" s="9">
        <v>34469</v>
      </c>
      <c r="I1581" s="29" t="s">
        <v>50</v>
      </c>
      <c r="J1581" s="29" t="s">
        <v>6358</v>
      </c>
      <c r="K1581" s="29" t="s">
        <v>52</v>
      </c>
      <c r="L1581" s="29" t="s">
        <v>76</v>
      </c>
      <c r="M1581" s="29" t="s">
        <v>54</v>
      </c>
      <c r="N1581" s="29" t="s">
        <v>55</v>
      </c>
      <c r="O1581" s="29" t="s">
        <v>55</v>
      </c>
      <c r="P1581" s="6" t="s">
        <v>19922</v>
      </c>
      <c r="Q1581" s="6">
        <v>3643699</v>
      </c>
      <c r="R1581" s="29" t="s">
        <v>5956</v>
      </c>
      <c r="S1581" s="31">
        <v>40064</v>
      </c>
      <c r="T1581" s="29" t="s">
        <v>55</v>
      </c>
      <c r="U1581" s="30"/>
      <c r="V1581" s="29" t="s">
        <v>58</v>
      </c>
      <c r="W1581" s="34" t="s">
        <v>19923</v>
      </c>
      <c r="X1581" s="11"/>
      <c r="Y1581" s="29" t="s">
        <v>19924</v>
      </c>
      <c r="Z1581" s="29" t="s">
        <v>19925</v>
      </c>
      <c r="AA1581" s="29" t="s">
        <v>19926</v>
      </c>
      <c r="AB1581" s="29" t="s">
        <v>19927</v>
      </c>
      <c r="AC1581" s="29" t="s">
        <v>19928</v>
      </c>
      <c r="AD1581" s="29" t="s">
        <v>268</v>
      </c>
      <c r="AE1581" s="29" t="s">
        <v>117</v>
      </c>
      <c r="AF1581" s="29">
        <v>58200000</v>
      </c>
      <c r="AG1581" s="29" t="s">
        <v>85</v>
      </c>
      <c r="AH1581" s="29" t="s">
        <v>19929</v>
      </c>
      <c r="AI1581" s="29">
        <v>2015</v>
      </c>
      <c r="AJ1581" s="30"/>
      <c r="AK1581" s="30"/>
      <c r="AL1581" s="30"/>
      <c r="AM1581" s="30"/>
      <c r="AN1581" s="30"/>
      <c r="AO1581" s="32" t="s">
        <v>19930</v>
      </c>
      <c r="AP1581" s="32" t="s">
        <v>19931</v>
      </c>
      <c r="AQ1581" s="32" t="s">
        <v>19932</v>
      </c>
      <c r="AR1581" s="30"/>
      <c r="AS1581" s="30"/>
    </row>
    <row r="1582" spans="1:45" ht="12.75" hidden="1" x14ac:dyDescent="0.2">
      <c r="A1582" s="28">
        <v>45289.591689340275</v>
      </c>
      <c r="B1582" s="29" t="s">
        <v>19933</v>
      </c>
      <c r="C1582" s="29" t="s">
        <v>46</v>
      </c>
      <c r="D1582" s="6" t="s">
        <v>918</v>
      </c>
      <c r="E1582" s="7" t="s">
        <v>19934</v>
      </c>
      <c r="F1582" s="29" t="s">
        <v>19935</v>
      </c>
      <c r="G1582" s="29" t="s">
        <v>49</v>
      </c>
      <c r="H1582" s="9">
        <v>30954</v>
      </c>
      <c r="I1582" s="29" t="s">
        <v>50</v>
      </c>
      <c r="J1582" s="29" t="s">
        <v>3218</v>
      </c>
      <c r="K1582" s="29" t="s">
        <v>107</v>
      </c>
      <c r="L1582" s="29" t="s">
        <v>76</v>
      </c>
      <c r="M1582" s="29" t="s">
        <v>54</v>
      </c>
      <c r="N1582" s="29" t="s">
        <v>58</v>
      </c>
      <c r="O1582" s="29" t="s">
        <v>55</v>
      </c>
      <c r="P1582" s="6" t="s">
        <v>19936</v>
      </c>
      <c r="Q1582" s="10" t="s">
        <v>19937</v>
      </c>
      <c r="R1582" s="29" t="s">
        <v>957</v>
      </c>
      <c r="S1582" s="31">
        <v>44497</v>
      </c>
      <c r="T1582" s="29" t="s">
        <v>55</v>
      </c>
      <c r="U1582" s="30"/>
      <c r="V1582" s="29" t="s">
        <v>55</v>
      </c>
      <c r="W1582" s="29">
        <v>23910831660</v>
      </c>
      <c r="X1582" s="6">
        <v>559760</v>
      </c>
      <c r="Y1582" s="29" t="s">
        <v>19938</v>
      </c>
      <c r="Z1582" s="29" t="s">
        <v>19939</v>
      </c>
      <c r="AA1582" s="29" t="s">
        <v>19940</v>
      </c>
      <c r="AB1582" s="29" t="s">
        <v>19941</v>
      </c>
      <c r="AC1582" s="29" t="s">
        <v>19942</v>
      </c>
      <c r="AD1582" s="29" t="s">
        <v>19943</v>
      </c>
      <c r="AE1582" s="29" t="s">
        <v>19944</v>
      </c>
      <c r="AF1582" s="29">
        <v>59315000</v>
      </c>
      <c r="AG1582" s="29" t="s">
        <v>65</v>
      </c>
      <c r="AH1582" s="29" t="s">
        <v>19945</v>
      </c>
      <c r="AI1582" s="29">
        <v>2012</v>
      </c>
      <c r="AJ1582" s="30"/>
      <c r="AK1582" s="30"/>
      <c r="AL1582" s="30"/>
      <c r="AM1582" s="30"/>
      <c r="AN1582" s="30"/>
      <c r="AO1582" s="32" t="s">
        <v>19946</v>
      </c>
      <c r="AP1582" s="33"/>
      <c r="AQ1582" s="32" t="s">
        <v>19947</v>
      </c>
      <c r="AR1582" s="30"/>
      <c r="AS1582" s="30"/>
    </row>
    <row r="1583" spans="1:45" ht="12.75" hidden="1" x14ac:dyDescent="0.2">
      <c r="A1583" s="28">
        <v>45289.609387060184</v>
      </c>
      <c r="B1583" s="29" t="s">
        <v>19948</v>
      </c>
      <c r="C1583" s="29" t="s">
        <v>46</v>
      </c>
      <c r="D1583" s="6" t="s">
        <v>333</v>
      </c>
      <c r="E1583" s="7" t="s">
        <v>19949</v>
      </c>
      <c r="F1583" s="30"/>
      <c r="G1583" s="29" t="s">
        <v>49</v>
      </c>
      <c r="H1583" s="9">
        <v>37302</v>
      </c>
      <c r="I1583" s="29" t="s">
        <v>50</v>
      </c>
      <c r="J1583" s="29" t="s">
        <v>375</v>
      </c>
      <c r="K1583" s="29" t="s">
        <v>52</v>
      </c>
      <c r="L1583" s="29" t="s">
        <v>76</v>
      </c>
      <c r="M1583" s="29" t="s">
        <v>54</v>
      </c>
      <c r="N1583" s="29" t="s">
        <v>55</v>
      </c>
      <c r="O1583" s="29" t="s">
        <v>55</v>
      </c>
      <c r="P1583" s="6">
        <v>11191753484</v>
      </c>
      <c r="Q1583" s="6">
        <v>4063495</v>
      </c>
      <c r="R1583" s="29" t="s">
        <v>19950</v>
      </c>
      <c r="S1583" s="31">
        <v>45145</v>
      </c>
      <c r="T1583" s="29" t="s">
        <v>58</v>
      </c>
      <c r="U1583" s="29">
        <v>16454887775</v>
      </c>
      <c r="V1583" s="29" t="s">
        <v>58</v>
      </c>
      <c r="W1583" s="34" t="s">
        <v>19951</v>
      </c>
      <c r="X1583" s="6">
        <v>320004481331</v>
      </c>
      <c r="Y1583" s="29" t="s">
        <v>19952</v>
      </c>
      <c r="Z1583" s="29" t="s">
        <v>12521</v>
      </c>
      <c r="AA1583" s="29">
        <v>83988926469</v>
      </c>
      <c r="AB1583" s="29">
        <v>83988926469</v>
      </c>
      <c r="AC1583" s="29" t="s">
        <v>19953</v>
      </c>
      <c r="AD1583" s="29" t="s">
        <v>8181</v>
      </c>
      <c r="AE1583" s="29" t="s">
        <v>64</v>
      </c>
      <c r="AF1583" s="29">
        <v>58119000</v>
      </c>
      <c r="AG1583" s="29" t="s">
        <v>85</v>
      </c>
      <c r="AH1583" s="29" t="s">
        <v>19954</v>
      </c>
      <c r="AI1583" s="29">
        <v>2018</v>
      </c>
      <c r="AJ1583" s="30"/>
      <c r="AK1583" s="30"/>
      <c r="AL1583" s="30"/>
      <c r="AM1583" s="30"/>
      <c r="AN1583" s="30"/>
      <c r="AO1583" s="32" t="s">
        <v>19955</v>
      </c>
      <c r="AP1583" s="33"/>
      <c r="AQ1583" s="32" t="s">
        <v>19956</v>
      </c>
      <c r="AR1583" s="30"/>
      <c r="AS1583" s="30"/>
    </row>
    <row r="1584" spans="1:45" ht="12.75" hidden="1" x14ac:dyDescent="0.2">
      <c r="A1584" s="28">
        <v>45289.61865157407</v>
      </c>
      <c r="B1584" s="29" t="s">
        <v>19957</v>
      </c>
      <c r="C1584" s="29" t="s">
        <v>46</v>
      </c>
      <c r="D1584" s="6" t="s">
        <v>390</v>
      </c>
      <c r="E1584" s="7" t="s">
        <v>19958</v>
      </c>
      <c r="F1584" s="29" t="s">
        <v>19959</v>
      </c>
      <c r="G1584" s="29" t="s">
        <v>49</v>
      </c>
      <c r="H1584" s="9">
        <v>38248</v>
      </c>
      <c r="I1584" s="29" t="s">
        <v>50</v>
      </c>
      <c r="J1584" s="29" t="s">
        <v>19960</v>
      </c>
      <c r="K1584" s="29" t="s">
        <v>52</v>
      </c>
      <c r="L1584" s="29" t="s">
        <v>76</v>
      </c>
      <c r="M1584" s="29" t="s">
        <v>54</v>
      </c>
      <c r="N1584" s="29" t="s">
        <v>55</v>
      </c>
      <c r="O1584" s="29" t="s">
        <v>55</v>
      </c>
      <c r="P1584" s="10" t="s">
        <v>19961</v>
      </c>
      <c r="Q1584" s="6">
        <v>7297166</v>
      </c>
      <c r="R1584" s="29" t="s">
        <v>19962</v>
      </c>
      <c r="S1584" s="31">
        <v>43290</v>
      </c>
      <c r="T1584" s="29" t="s">
        <v>55</v>
      </c>
      <c r="U1584" s="34" t="s">
        <v>19961</v>
      </c>
      <c r="V1584" s="29" t="s">
        <v>55</v>
      </c>
      <c r="W1584" s="34" t="s">
        <v>19963</v>
      </c>
      <c r="X1584" s="6">
        <v>320008763907</v>
      </c>
      <c r="Y1584" s="29" t="s">
        <v>19964</v>
      </c>
      <c r="Z1584" s="29" t="s">
        <v>19965</v>
      </c>
      <c r="AA1584" s="29">
        <v>83991974325</v>
      </c>
      <c r="AB1584" s="29">
        <v>62999939295</v>
      </c>
      <c r="AC1584" s="29" t="s">
        <v>19966</v>
      </c>
      <c r="AD1584" s="29" t="s">
        <v>1125</v>
      </c>
      <c r="AE1584" s="29" t="s">
        <v>770</v>
      </c>
      <c r="AF1584" s="29" t="s">
        <v>555</v>
      </c>
      <c r="AG1584" s="29" t="s">
        <v>65</v>
      </c>
      <c r="AH1584" s="29" t="s">
        <v>19967</v>
      </c>
      <c r="AI1584" s="29">
        <v>2022</v>
      </c>
      <c r="AJ1584" s="30"/>
      <c r="AK1584" s="30"/>
      <c r="AL1584" s="30"/>
      <c r="AM1584" s="30"/>
      <c r="AN1584" s="30"/>
      <c r="AO1584" s="32" t="s">
        <v>19968</v>
      </c>
      <c r="AP1584" s="33"/>
      <c r="AQ1584" s="32" t="s">
        <v>19969</v>
      </c>
      <c r="AR1584" s="30"/>
      <c r="AS1584" s="30"/>
    </row>
    <row r="1585" spans="1:49" ht="12.75" hidden="1" x14ac:dyDescent="0.2">
      <c r="A1585" s="28">
        <v>45289.623409826389</v>
      </c>
      <c r="B1585" s="29" t="s">
        <v>19970</v>
      </c>
      <c r="C1585" s="29" t="s">
        <v>46</v>
      </c>
      <c r="D1585" s="6" t="s">
        <v>390</v>
      </c>
      <c r="E1585" s="7" t="s">
        <v>19965</v>
      </c>
      <c r="F1585" s="29" t="s">
        <v>19971</v>
      </c>
      <c r="G1585" s="29" t="s">
        <v>49</v>
      </c>
      <c r="H1585" s="9">
        <v>28066</v>
      </c>
      <c r="I1585" s="29" t="s">
        <v>50</v>
      </c>
      <c r="J1585" s="29" t="s">
        <v>19972</v>
      </c>
      <c r="K1585" s="29" t="s">
        <v>658</v>
      </c>
      <c r="L1585" s="29" t="s">
        <v>76</v>
      </c>
      <c r="M1585" s="29" t="s">
        <v>54</v>
      </c>
      <c r="N1585" s="29" t="s">
        <v>55</v>
      </c>
      <c r="O1585" s="29" t="s">
        <v>58</v>
      </c>
      <c r="P1585" s="10" t="s">
        <v>19973</v>
      </c>
      <c r="Q1585" s="6">
        <v>2061962</v>
      </c>
      <c r="R1585" s="29" t="s">
        <v>152</v>
      </c>
      <c r="S1585" s="31">
        <v>34390</v>
      </c>
      <c r="T1585" s="29" t="s">
        <v>55</v>
      </c>
      <c r="U1585" s="29" t="s">
        <v>19974</v>
      </c>
      <c r="V1585" s="29" t="s">
        <v>58</v>
      </c>
      <c r="W1585" s="34" t="s">
        <v>19975</v>
      </c>
      <c r="X1585" s="6" t="s">
        <v>19976</v>
      </c>
      <c r="Y1585" s="29" t="s">
        <v>19977</v>
      </c>
      <c r="Z1585" s="29" t="s">
        <v>19978</v>
      </c>
      <c r="AA1585" s="29">
        <v>83991974325</v>
      </c>
      <c r="AB1585" s="29">
        <v>83991974325</v>
      </c>
      <c r="AC1585" s="29" t="s">
        <v>19979</v>
      </c>
      <c r="AD1585" s="29" t="s">
        <v>1125</v>
      </c>
      <c r="AE1585" s="29" t="s">
        <v>188</v>
      </c>
      <c r="AF1585" s="29">
        <v>58600000</v>
      </c>
      <c r="AG1585" s="29" t="s">
        <v>65</v>
      </c>
      <c r="AH1585" s="29" t="s">
        <v>19980</v>
      </c>
      <c r="AI1585" s="29" t="s">
        <v>19981</v>
      </c>
      <c r="AJ1585" s="30"/>
      <c r="AK1585" s="30"/>
      <c r="AL1585" s="30"/>
      <c r="AM1585" s="30"/>
      <c r="AN1585" s="30"/>
      <c r="AO1585" s="32" t="s">
        <v>19982</v>
      </c>
      <c r="AP1585" s="33"/>
      <c r="AQ1585" s="32" t="s">
        <v>19983</v>
      </c>
      <c r="AR1585" s="30"/>
      <c r="AS1585" s="30"/>
    </row>
    <row r="1586" spans="1:49" ht="12.75" hidden="1" x14ac:dyDescent="0.2">
      <c r="A1586" s="28">
        <v>45289.62947417824</v>
      </c>
      <c r="B1586" s="29" t="s">
        <v>19984</v>
      </c>
      <c r="C1586" s="29" t="s">
        <v>46</v>
      </c>
      <c r="D1586" s="6" t="s">
        <v>72</v>
      </c>
      <c r="E1586" s="7" t="s">
        <v>19985</v>
      </c>
      <c r="F1586" s="29" t="s">
        <v>19986</v>
      </c>
      <c r="G1586" s="29" t="s">
        <v>49</v>
      </c>
      <c r="H1586" s="9">
        <v>37559</v>
      </c>
      <c r="I1586" s="29" t="s">
        <v>50</v>
      </c>
      <c r="J1586" s="29" t="s">
        <v>19987</v>
      </c>
      <c r="K1586" s="29" t="s">
        <v>52</v>
      </c>
      <c r="L1586" s="29" t="s">
        <v>53</v>
      </c>
      <c r="M1586" s="29" t="s">
        <v>54</v>
      </c>
      <c r="N1586" s="29" t="s">
        <v>55</v>
      </c>
      <c r="O1586" s="29" t="s">
        <v>55</v>
      </c>
      <c r="P1586" s="6">
        <v>71446285421</v>
      </c>
      <c r="Q1586" s="6">
        <v>441</v>
      </c>
      <c r="R1586" s="29">
        <v>4490041</v>
      </c>
      <c r="S1586" s="31">
        <v>42732</v>
      </c>
      <c r="T1586" s="29" t="s">
        <v>58</v>
      </c>
      <c r="U1586" s="30"/>
      <c r="V1586" s="29" t="s">
        <v>55</v>
      </c>
      <c r="W1586" s="34" t="s">
        <v>19988</v>
      </c>
      <c r="X1586" s="6">
        <v>320004584957</v>
      </c>
      <c r="Y1586" s="29" t="s">
        <v>19989</v>
      </c>
      <c r="Z1586" s="29" t="s">
        <v>19990</v>
      </c>
      <c r="AA1586" s="29">
        <v>83999302287</v>
      </c>
      <c r="AB1586" s="29">
        <v>83999302187</v>
      </c>
      <c r="AC1586" s="29" t="s">
        <v>19991</v>
      </c>
      <c r="AD1586" s="29" t="s">
        <v>738</v>
      </c>
      <c r="AE1586" s="29" t="s">
        <v>64</v>
      </c>
      <c r="AF1586" s="29" t="s">
        <v>19992</v>
      </c>
      <c r="AG1586" s="29" t="s">
        <v>65</v>
      </c>
      <c r="AH1586" s="29" t="s">
        <v>19993</v>
      </c>
      <c r="AI1586" s="29">
        <v>2020</v>
      </c>
      <c r="AJ1586" s="30"/>
      <c r="AK1586" s="30"/>
      <c r="AL1586" s="30"/>
      <c r="AM1586" s="30"/>
      <c r="AN1586" s="30"/>
      <c r="AO1586" s="32" t="s">
        <v>19994</v>
      </c>
      <c r="AP1586" s="33"/>
      <c r="AQ1586" s="32" t="s">
        <v>19995</v>
      </c>
      <c r="AR1586" s="30"/>
      <c r="AS1586" s="30"/>
    </row>
    <row r="1587" spans="1:49" ht="12.75" hidden="1" x14ac:dyDescent="0.2">
      <c r="A1587" s="28">
        <v>45289.672694594905</v>
      </c>
      <c r="B1587" s="29" t="s">
        <v>19996</v>
      </c>
      <c r="C1587" s="29" t="s">
        <v>46</v>
      </c>
      <c r="D1587" s="6" t="s">
        <v>918</v>
      </c>
      <c r="E1587" s="7" t="s">
        <v>19997</v>
      </c>
      <c r="F1587" s="30"/>
      <c r="G1587" s="29" t="s">
        <v>49</v>
      </c>
      <c r="H1587" s="9">
        <v>33792</v>
      </c>
      <c r="I1587" s="29" t="s">
        <v>50</v>
      </c>
      <c r="J1587" s="29" t="s">
        <v>746</v>
      </c>
      <c r="K1587" s="29" t="s">
        <v>52</v>
      </c>
      <c r="L1587" s="29" t="s">
        <v>76</v>
      </c>
      <c r="M1587" s="29" t="s">
        <v>54</v>
      </c>
      <c r="N1587" s="29" t="s">
        <v>55</v>
      </c>
      <c r="O1587" s="29" t="s">
        <v>58</v>
      </c>
      <c r="P1587" s="10" t="s">
        <v>19998</v>
      </c>
      <c r="Q1587" s="6">
        <v>3835522</v>
      </c>
      <c r="R1587" s="29" t="s">
        <v>19999</v>
      </c>
      <c r="S1587" s="31">
        <v>44938</v>
      </c>
      <c r="T1587" s="29" t="s">
        <v>58</v>
      </c>
      <c r="U1587" s="29">
        <v>23799533989</v>
      </c>
      <c r="V1587" s="29" t="s">
        <v>58</v>
      </c>
      <c r="W1587" s="34" t="s">
        <v>20000</v>
      </c>
      <c r="X1587" s="6">
        <v>403711</v>
      </c>
      <c r="Y1587" s="29" t="s">
        <v>20001</v>
      </c>
      <c r="Z1587" s="29" t="s">
        <v>20002</v>
      </c>
      <c r="AA1587" s="29" t="s">
        <v>20003</v>
      </c>
      <c r="AB1587" s="29" t="s">
        <v>20004</v>
      </c>
      <c r="AC1587" s="29" t="s">
        <v>20005</v>
      </c>
      <c r="AD1587" s="29" t="s">
        <v>1635</v>
      </c>
      <c r="AE1587" s="29" t="s">
        <v>130</v>
      </c>
      <c r="AF1587" s="29" t="s">
        <v>20006</v>
      </c>
      <c r="AG1587" s="29" t="s">
        <v>190</v>
      </c>
      <c r="AH1587" s="29" t="s">
        <v>20007</v>
      </c>
      <c r="AI1587" s="29">
        <v>2023</v>
      </c>
      <c r="AJ1587" s="30"/>
      <c r="AK1587" s="30"/>
      <c r="AL1587" s="30"/>
      <c r="AM1587" s="30"/>
      <c r="AN1587" s="30"/>
      <c r="AO1587" s="32" t="s">
        <v>20008</v>
      </c>
      <c r="AP1587" s="32" t="s">
        <v>20009</v>
      </c>
      <c r="AQ1587" s="32" t="s">
        <v>20010</v>
      </c>
      <c r="AR1587" s="30"/>
      <c r="AS1587" s="30"/>
    </row>
    <row r="1588" spans="1:49" ht="12.75" hidden="1" x14ac:dyDescent="0.2">
      <c r="A1588" s="28">
        <v>45289.68357090278</v>
      </c>
      <c r="B1588" s="29" t="s">
        <v>20011</v>
      </c>
      <c r="C1588" s="29" t="s">
        <v>46</v>
      </c>
      <c r="D1588" s="6" t="s">
        <v>90</v>
      </c>
      <c r="E1588" s="7" t="s">
        <v>20012</v>
      </c>
      <c r="F1588" s="30"/>
      <c r="G1588" s="29" t="s">
        <v>49</v>
      </c>
      <c r="H1588" s="9">
        <v>30787</v>
      </c>
      <c r="I1588" s="29" t="s">
        <v>50</v>
      </c>
      <c r="J1588" s="29" t="s">
        <v>4011</v>
      </c>
      <c r="K1588" s="29" t="s">
        <v>52</v>
      </c>
      <c r="L1588" s="29" t="s">
        <v>76</v>
      </c>
      <c r="M1588" s="29" t="s">
        <v>54</v>
      </c>
      <c r="N1588" s="29" t="s">
        <v>55</v>
      </c>
      <c r="O1588" s="29" t="s">
        <v>55</v>
      </c>
      <c r="P1588" s="10" t="s">
        <v>20013</v>
      </c>
      <c r="Q1588" s="6">
        <v>2620840</v>
      </c>
      <c r="R1588" s="29" t="s">
        <v>152</v>
      </c>
      <c r="S1588" s="31">
        <v>37456</v>
      </c>
      <c r="T1588" s="29" t="s">
        <v>55</v>
      </c>
      <c r="U1588" s="29">
        <v>20400248497</v>
      </c>
      <c r="V1588" s="29" t="s">
        <v>55</v>
      </c>
      <c r="W1588" s="34" t="s">
        <v>20014</v>
      </c>
      <c r="X1588" s="6">
        <v>0</v>
      </c>
      <c r="Y1588" s="29" t="s">
        <v>20015</v>
      </c>
      <c r="Z1588" s="29" t="s">
        <v>20016</v>
      </c>
      <c r="AA1588" s="29" t="s">
        <v>20017</v>
      </c>
      <c r="AB1588" s="29" t="s">
        <v>20017</v>
      </c>
      <c r="AC1588" s="29" t="s">
        <v>20018</v>
      </c>
      <c r="AD1588" s="29" t="s">
        <v>281</v>
      </c>
      <c r="AE1588" s="29" t="s">
        <v>282</v>
      </c>
      <c r="AF1588" s="29" t="s">
        <v>20019</v>
      </c>
      <c r="AG1588" s="29" t="s">
        <v>1497</v>
      </c>
      <c r="AH1588" s="29" t="s">
        <v>20020</v>
      </c>
      <c r="AI1588" s="29">
        <v>2004</v>
      </c>
      <c r="AJ1588" s="30"/>
      <c r="AK1588" s="30"/>
      <c r="AL1588" s="30"/>
      <c r="AM1588" s="30"/>
      <c r="AN1588" s="30"/>
      <c r="AO1588" s="32" t="s">
        <v>20021</v>
      </c>
      <c r="AP1588" s="32" t="s">
        <v>20022</v>
      </c>
      <c r="AQ1588" s="32" t="s">
        <v>20023</v>
      </c>
      <c r="AR1588" s="30"/>
      <c r="AS1588" s="30"/>
    </row>
    <row r="1589" spans="1:49" ht="12.75" hidden="1" x14ac:dyDescent="0.2">
      <c r="A1589" s="28">
        <v>45289.696331585648</v>
      </c>
      <c r="B1589" s="29" t="s">
        <v>20024</v>
      </c>
      <c r="C1589" s="29" t="s">
        <v>46</v>
      </c>
      <c r="D1589" s="6" t="s">
        <v>390</v>
      </c>
      <c r="E1589" s="7" t="s">
        <v>20025</v>
      </c>
      <c r="F1589" s="30"/>
      <c r="G1589" s="29" t="s">
        <v>49</v>
      </c>
      <c r="H1589" s="9">
        <v>37950</v>
      </c>
      <c r="I1589" s="29" t="s">
        <v>50</v>
      </c>
      <c r="J1589" s="29" t="s">
        <v>1910</v>
      </c>
      <c r="K1589" s="29" t="s">
        <v>52</v>
      </c>
      <c r="L1589" s="29" t="s">
        <v>53</v>
      </c>
      <c r="M1589" s="29" t="s">
        <v>54</v>
      </c>
      <c r="N1589" s="29" t="s">
        <v>55</v>
      </c>
      <c r="O1589" s="29" t="s">
        <v>55</v>
      </c>
      <c r="P1589" s="6" t="s">
        <v>20026</v>
      </c>
      <c r="Q1589" s="16">
        <v>4773274</v>
      </c>
      <c r="R1589" s="29" t="s">
        <v>363</v>
      </c>
      <c r="S1589" s="31">
        <v>43676</v>
      </c>
      <c r="T1589" s="29" t="s">
        <v>55</v>
      </c>
      <c r="U1589" s="30"/>
      <c r="V1589" s="29" t="s">
        <v>58</v>
      </c>
      <c r="W1589" s="29" t="s">
        <v>20027</v>
      </c>
      <c r="X1589" s="6" t="s">
        <v>20028</v>
      </c>
      <c r="Y1589" s="29" t="s">
        <v>20029</v>
      </c>
      <c r="Z1589" s="29" t="s">
        <v>20030</v>
      </c>
      <c r="AA1589" s="29" t="s">
        <v>20031</v>
      </c>
      <c r="AB1589" s="29" t="s">
        <v>20031</v>
      </c>
      <c r="AC1589" s="29" t="s">
        <v>20032</v>
      </c>
      <c r="AD1589" s="29" t="s">
        <v>554</v>
      </c>
      <c r="AE1589" s="29" t="s">
        <v>188</v>
      </c>
      <c r="AF1589" s="29" t="s">
        <v>555</v>
      </c>
      <c r="AG1589" s="29" t="s">
        <v>65</v>
      </c>
      <c r="AH1589" s="29" t="s">
        <v>19631</v>
      </c>
      <c r="AI1589" s="29">
        <v>2022</v>
      </c>
      <c r="AJ1589" s="30"/>
      <c r="AK1589" s="30"/>
      <c r="AL1589" s="30"/>
      <c r="AM1589" s="30"/>
      <c r="AN1589" s="30"/>
      <c r="AO1589" s="32" t="s">
        <v>20033</v>
      </c>
      <c r="AP1589" s="32" t="s">
        <v>20034</v>
      </c>
      <c r="AQ1589" s="32" t="s">
        <v>20035</v>
      </c>
      <c r="AR1589" s="30"/>
      <c r="AS1589" s="30"/>
    </row>
    <row r="1590" spans="1:49" ht="12.75" hidden="1" x14ac:dyDescent="0.2">
      <c r="A1590" s="28">
        <v>45289.71864835648</v>
      </c>
      <c r="B1590" s="29" t="s">
        <v>20036</v>
      </c>
      <c r="C1590" s="29" t="s">
        <v>46</v>
      </c>
      <c r="D1590" s="6" t="s">
        <v>90</v>
      </c>
      <c r="E1590" s="7" t="s">
        <v>20037</v>
      </c>
      <c r="F1590" s="30"/>
      <c r="G1590" s="29" t="s">
        <v>49</v>
      </c>
      <c r="H1590" s="9">
        <v>23999</v>
      </c>
      <c r="I1590" s="29" t="s">
        <v>20038</v>
      </c>
      <c r="J1590" s="29" t="s">
        <v>20039</v>
      </c>
      <c r="K1590" s="29" t="s">
        <v>658</v>
      </c>
      <c r="L1590" s="29" t="s">
        <v>76</v>
      </c>
      <c r="M1590" s="29" t="s">
        <v>54</v>
      </c>
      <c r="N1590" s="29" t="s">
        <v>55</v>
      </c>
      <c r="O1590" s="29" t="s">
        <v>55</v>
      </c>
      <c r="P1590" s="6" t="s">
        <v>20040</v>
      </c>
      <c r="Q1590" s="16">
        <v>2229627</v>
      </c>
      <c r="R1590" s="29" t="s">
        <v>20041</v>
      </c>
      <c r="S1590" s="31">
        <v>39035</v>
      </c>
      <c r="T1590" s="29" t="s">
        <v>55</v>
      </c>
      <c r="U1590" s="30"/>
      <c r="V1590" s="29" t="s">
        <v>58</v>
      </c>
      <c r="W1590" s="29">
        <v>25466741279</v>
      </c>
      <c r="X1590" s="11"/>
      <c r="Y1590" s="29" t="s">
        <v>20042</v>
      </c>
      <c r="Z1590" s="29" t="s">
        <v>20043</v>
      </c>
      <c r="AA1590" s="29" t="s">
        <v>20044</v>
      </c>
      <c r="AB1590" s="29" t="s">
        <v>20044</v>
      </c>
      <c r="AC1590" s="29" t="s">
        <v>20045</v>
      </c>
      <c r="AD1590" s="29" t="s">
        <v>281</v>
      </c>
      <c r="AE1590" s="29" t="s">
        <v>20046</v>
      </c>
      <c r="AF1590" s="29" t="s">
        <v>20047</v>
      </c>
      <c r="AG1590" s="29" t="s">
        <v>100</v>
      </c>
      <c r="AH1590" s="29" t="s">
        <v>20048</v>
      </c>
      <c r="AI1590" s="29">
        <v>1991</v>
      </c>
      <c r="AJ1590" s="30"/>
      <c r="AK1590" s="30"/>
      <c r="AL1590" s="30"/>
      <c r="AM1590" s="30"/>
      <c r="AN1590" s="30"/>
      <c r="AO1590" s="32" t="s">
        <v>20049</v>
      </c>
      <c r="AP1590" s="33"/>
      <c r="AQ1590" s="32" t="s">
        <v>20050</v>
      </c>
      <c r="AR1590" s="30"/>
      <c r="AS1590" s="30"/>
    </row>
    <row r="1591" spans="1:49" ht="12.75" hidden="1" x14ac:dyDescent="0.2">
      <c r="A1591" s="35">
        <v>45289.73199951389</v>
      </c>
      <c r="B1591" s="36" t="s">
        <v>20051</v>
      </c>
      <c r="C1591" s="36" t="s">
        <v>46</v>
      </c>
      <c r="D1591" s="19" t="s">
        <v>333</v>
      </c>
      <c r="E1591" s="20" t="s">
        <v>20052</v>
      </c>
      <c r="F1591" s="36" t="s">
        <v>20053</v>
      </c>
      <c r="G1591" s="36" t="s">
        <v>49</v>
      </c>
      <c r="H1591" s="22">
        <v>29888</v>
      </c>
      <c r="I1591" s="36" t="s">
        <v>50</v>
      </c>
      <c r="J1591" s="36" t="s">
        <v>7032</v>
      </c>
      <c r="K1591" s="36" t="s">
        <v>52</v>
      </c>
      <c r="L1591" s="36" t="s">
        <v>76</v>
      </c>
      <c r="M1591" s="36" t="s">
        <v>54</v>
      </c>
      <c r="N1591" s="36" t="s">
        <v>55</v>
      </c>
      <c r="O1591" s="36" t="s">
        <v>55</v>
      </c>
      <c r="P1591" s="19" t="s">
        <v>20054</v>
      </c>
      <c r="Q1591" s="19">
        <v>2637554</v>
      </c>
      <c r="R1591" s="36" t="s">
        <v>394</v>
      </c>
      <c r="S1591" s="38">
        <v>44996</v>
      </c>
      <c r="T1591" s="36" t="s">
        <v>55</v>
      </c>
      <c r="U1591" s="36">
        <v>19052449158</v>
      </c>
      <c r="V1591" s="36" t="s">
        <v>58</v>
      </c>
      <c r="W1591" s="39" t="s">
        <v>20055</v>
      </c>
      <c r="X1591" s="19" t="s">
        <v>20056</v>
      </c>
      <c r="Y1591" s="36" t="s">
        <v>20057</v>
      </c>
      <c r="Z1591" s="36" t="s">
        <v>20058</v>
      </c>
      <c r="AA1591" s="36" t="s">
        <v>20059</v>
      </c>
      <c r="AB1591" s="36" t="s">
        <v>20060</v>
      </c>
      <c r="AC1591" s="36" t="s">
        <v>20061</v>
      </c>
      <c r="AD1591" s="36" t="s">
        <v>20062</v>
      </c>
      <c r="AE1591" s="36" t="s">
        <v>130</v>
      </c>
      <c r="AF1591" s="36" t="s">
        <v>20063</v>
      </c>
      <c r="AG1591" s="36" t="s">
        <v>85</v>
      </c>
      <c r="AH1591" s="36" t="s">
        <v>20064</v>
      </c>
      <c r="AI1591" s="36">
        <v>2021</v>
      </c>
      <c r="AJ1591" s="37"/>
      <c r="AK1591" s="37"/>
      <c r="AL1591" s="37"/>
      <c r="AM1591" s="37"/>
      <c r="AN1591" s="37"/>
      <c r="AO1591" s="32" t="s">
        <v>20065</v>
      </c>
      <c r="AP1591" s="40"/>
      <c r="AQ1591" s="32" t="s">
        <v>20066</v>
      </c>
      <c r="AR1591" s="37"/>
      <c r="AS1591" s="37"/>
      <c r="AT1591" s="41"/>
      <c r="AU1591" s="41"/>
      <c r="AV1591" s="41"/>
      <c r="AW1591" s="41"/>
    </row>
    <row r="1592" spans="1:49" ht="12.75" hidden="1" x14ac:dyDescent="0.2">
      <c r="A1592" s="28">
        <v>45289.757168923607</v>
      </c>
      <c r="B1592" s="29" t="s">
        <v>20067</v>
      </c>
      <c r="C1592" s="29" t="s">
        <v>46</v>
      </c>
      <c r="D1592" s="6" t="s">
        <v>90</v>
      </c>
      <c r="E1592" s="7" t="s">
        <v>20068</v>
      </c>
      <c r="F1592" s="30"/>
      <c r="G1592" s="29" t="s">
        <v>49</v>
      </c>
      <c r="H1592" s="9">
        <v>37759</v>
      </c>
      <c r="I1592" s="29" t="s">
        <v>50</v>
      </c>
      <c r="J1592" s="29" t="s">
        <v>274</v>
      </c>
      <c r="K1592" s="29" t="s">
        <v>52</v>
      </c>
      <c r="L1592" s="29" t="s">
        <v>76</v>
      </c>
      <c r="M1592" s="29" t="s">
        <v>54</v>
      </c>
      <c r="N1592" s="29" t="s">
        <v>55</v>
      </c>
      <c r="O1592" s="29" t="s">
        <v>55</v>
      </c>
      <c r="P1592" s="6" t="s">
        <v>20069</v>
      </c>
      <c r="Q1592" s="6">
        <v>4507111</v>
      </c>
      <c r="R1592" s="29" t="s">
        <v>1032</v>
      </c>
      <c r="S1592" s="31">
        <v>42899</v>
      </c>
      <c r="T1592" s="29" t="s">
        <v>55</v>
      </c>
      <c r="U1592" s="29">
        <v>16648217627</v>
      </c>
      <c r="V1592" s="29" t="s">
        <v>55</v>
      </c>
      <c r="W1592" s="34" t="s">
        <v>20070</v>
      </c>
      <c r="X1592" s="6">
        <v>320005380310</v>
      </c>
      <c r="Y1592" s="29" t="s">
        <v>20071</v>
      </c>
      <c r="Z1592" s="29" t="s">
        <v>20072</v>
      </c>
      <c r="AA1592" s="29">
        <v>83987012287</v>
      </c>
      <c r="AB1592" s="29">
        <v>83987012287</v>
      </c>
      <c r="AC1592" s="29" t="s">
        <v>20073</v>
      </c>
      <c r="AD1592" s="29" t="s">
        <v>75</v>
      </c>
      <c r="AE1592" s="29" t="s">
        <v>188</v>
      </c>
      <c r="AF1592" s="29" t="s">
        <v>17740</v>
      </c>
      <c r="AG1592" s="29" t="s">
        <v>85</v>
      </c>
      <c r="AH1592" s="29" t="s">
        <v>9481</v>
      </c>
      <c r="AI1592" s="29">
        <v>2020</v>
      </c>
      <c r="AJ1592" s="30"/>
      <c r="AK1592" s="30"/>
      <c r="AL1592" s="30"/>
      <c r="AM1592" s="30"/>
      <c r="AN1592" s="30"/>
      <c r="AO1592" s="32" t="s">
        <v>20074</v>
      </c>
      <c r="AP1592" s="32" t="s">
        <v>20075</v>
      </c>
      <c r="AQ1592" s="32" t="s">
        <v>20076</v>
      </c>
      <c r="AR1592" s="30"/>
      <c r="AS1592" s="30"/>
    </row>
    <row r="1593" spans="1:49" ht="12.75" hidden="1" x14ac:dyDescent="0.2">
      <c r="A1593" s="28">
        <v>45289.762644351853</v>
      </c>
      <c r="B1593" s="29" t="s">
        <v>20077</v>
      </c>
      <c r="C1593" s="29" t="s">
        <v>46</v>
      </c>
      <c r="D1593" s="6" t="s">
        <v>2575</v>
      </c>
      <c r="E1593" s="7" t="s">
        <v>20078</v>
      </c>
      <c r="F1593" s="30"/>
      <c r="G1593" s="29" t="s">
        <v>49</v>
      </c>
      <c r="H1593" s="9">
        <v>38669</v>
      </c>
      <c r="I1593" s="29" t="s">
        <v>50</v>
      </c>
      <c r="J1593" s="29" t="s">
        <v>375</v>
      </c>
      <c r="K1593" s="29" t="s">
        <v>52</v>
      </c>
      <c r="L1593" s="29" t="s">
        <v>53</v>
      </c>
      <c r="M1593" s="29" t="s">
        <v>54</v>
      </c>
      <c r="N1593" s="29" t="s">
        <v>55</v>
      </c>
      <c r="O1593" s="29" t="s">
        <v>55</v>
      </c>
      <c r="P1593" s="6" t="s">
        <v>20079</v>
      </c>
      <c r="Q1593" s="6">
        <v>4189536</v>
      </c>
      <c r="R1593" s="29" t="s">
        <v>8598</v>
      </c>
      <c r="S1593" s="31">
        <v>40434</v>
      </c>
      <c r="T1593" s="29" t="s">
        <v>58</v>
      </c>
      <c r="U1593" s="29">
        <v>16299042657</v>
      </c>
      <c r="V1593" s="29" t="s">
        <v>58</v>
      </c>
      <c r="W1593" s="34" t="s">
        <v>20080</v>
      </c>
      <c r="X1593" s="6" t="s">
        <v>20081</v>
      </c>
      <c r="Y1593" s="29" t="s">
        <v>20082</v>
      </c>
      <c r="Z1593" s="29" t="s">
        <v>20083</v>
      </c>
      <c r="AA1593" s="29" t="s">
        <v>20084</v>
      </c>
      <c r="AB1593" s="29" t="s">
        <v>20085</v>
      </c>
      <c r="AC1593" s="29" t="s">
        <v>20086</v>
      </c>
      <c r="AD1593" s="29" t="s">
        <v>4895</v>
      </c>
      <c r="AE1593" s="29" t="s">
        <v>64</v>
      </c>
      <c r="AF1593" s="29">
        <v>58398000</v>
      </c>
      <c r="AG1593" s="29" t="s">
        <v>1497</v>
      </c>
      <c r="AH1593" s="29" t="s">
        <v>20087</v>
      </c>
      <c r="AI1593" s="29">
        <v>2020</v>
      </c>
      <c r="AJ1593" s="30"/>
      <c r="AK1593" s="30"/>
      <c r="AL1593" s="30"/>
      <c r="AM1593" s="30"/>
      <c r="AN1593" s="30"/>
      <c r="AO1593" s="32" t="s">
        <v>20088</v>
      </c>
      <c r="AP1593" s="32" t="s">
        <v>20089</v>
      </c>
      <c r="AQ1593" s="32" t="s">
        <v>20090</v>
      </c>
      <c r="AR1593" s="30"/>
      <c r="AS1593" s="30"/>
    </row>
    <row r="1594" spans="1:49" ht="12.75" hidden="1" x14ac:dyDescent="0.2">
      <c r="A1594" s="28">
        <v>45289.770006307866</v>
      </c>
      <c r="B1594" s="29" t="s">
        <v>20091</v>
      </c>
      <c r="C1594" s="29" t="s">
        <v>46</v>
      </c>
      <c r="D1594" s="6" t="s">
        <v>436</v>
      </c>
      <c r="E1594" s="7" t="s">
        <v>20092</v>
      </c>
      <c r="F1594" s="30"/>
      <c r="G1594" s="29" t="s">
        <v>74</v>
      </c>
      <c r="H1594" s="9">
        <v>27950</v>
      </c>
      <c r="I1594" s="29" t="s">
        <v>50</v>
      </c>
      <c r="J1594" s="29" t="s">
        <v>16179</v>
      </c>
      <c r="K1594" s="29" t="s">
        <v>52</v>
      </c>
      <c r="L1594" s="29" t="s">
        <v>53</v>
      </c>
      <c r="M1594" s="29" t="s">
        <v>54</v>
      </c>
      <c r="N1594" s="29" t="s">
        <v>55</v>
      </c>
      <c r="O1594" s="29" t="s">
        <v>55</v>
      </c>
      <c r="P1594" s="6" t="s">
        <v>20093</v>
      </c>
      <c r="Q1594" s="6">
        <v>1935994</v>
      </c>
      <c r="R1594" s="29" t="s">
        <v>1032</v>
      </c>
      <c r="S1594" s="31">
        <v>43545</v>
      </c>
      <c r="T1594" s="29" t="s">
        <v>58</v>
      </c>
      <c r="U1594" s="29">
        <v>12648440447</v>
      </c>
      <c r="V1594" s="29" t="s">
        <v>58</v>
      </c>
      <c r="W1594" s="34" t="s">
        <v>20094</v>
      </c>
      <c r="X1594" s="11"/>
      <c r="Y1594" s="29" t="s">
        <v>20095</v>
      </c>
      <c r="Z1594" s="29" t="s">
        <v>20096</v>
      </c>
      <c r="AA1594" s="29">
        <v>83993227576</v>
      </c>
      <c r="AB1594" s="29">
        <v>83994031983</v>
      </c>
      <c r="AC1594" s="29" t="s">
        <v>20097</v>
      </c>
      <c r="AD1594" s="29" t="s">
        <v>581</v>
      </c>
      <c r="AE1594" s="29" t="s">
        <v>130</v>
      </c>
      <c r="AF1594" s="29">
        <v>58900000</v>
      </c>
      <c r="AG1594" s="29" t="s">
        <v>65</v>
      </c>
      <c r="AH1594" s="29" t="s">
        <v>20098</v>
      </c>
      <c r="AI1594" s="29">
        <v>1998</v>
      </c>
      <c r="AJ1594" s="30"/>
      <c r="AK1594" s="30"/>
      <c r="AL1594" s="30"/>
      <c r="AM1594" s="30"/>
      <c r="AN1594" s="30"/>
      <c r="AO1594" s="32" t="s">
        <v>20099</v>
      </c>
      <c r="AP1594" s="33"/>
      <c r="AQ1594" s="32" t="s">
        <v>20100</v>
      </c>
      <c r="AR1594" s="30"/>
      <c r="AS1594" s="30"/>
    </row>
    <row r="1595" spans="1:49" ht="12.75" hidden="1" x14ac:dyDescent="0.2">
      <c r="A1595" s="28">
        <v>45289.777370601849</v>
      </c>
      <c r="B1595" s="29" t="s">
        <v>20101</v>
      </c>
      <c r="C1595" s="29" t="s">
        <v>46</v>
      </c>
      <c r="D1595" s="6" t="s">
        <v>918</v>
      </c>
      <c r="E1595" s="7" t="s">
        <v>20102</v>
      </c>
      <c r="F1595" s="30"/>
      <c r="G1595" s="29" t="s">
        <v>49</v>
      </c>
      <c r="H1595" s="9">
        <v>34123</v>
      </c>
      <c r="I1595" s="29" t="s">
        <v>50</v>
      </c>
      <c r="J1595" s="29" t="s">
        <v>20103</v>
      </c>
      <c r="K1595" s="29" t="s">
        <v>376</v>
      </c>
      <c r="L1595" s="29" t="s">
        <v>53</v>
      </c>
      <c r="M1595" s="29" t="s">
        <v>54</v>
      </c>
      <c r="N1595" s="29" t="s">
        <v>55</v>
      </c>
      <c r="O1595" s="29" t="s">
        <v>55</v>
      </c>
      <c r="P1595" s="6" t="s">
        <v>20104</v>
      </c>
      <c r="Q1595" s="6">
        <v>3689934</v>
      </c>
      <c r="R1595" s="29" t="s">
        <v>363</v>
      </c>
      <c r="S1595" s="31">
        <v>42865</v>
      </c>
      <c r="T1595" s="29" t="s">
        <v>58</v>
      </c>
      <c r="U1595" s="29" t="s">
        <v>20105</v>
      </c>
      <c r="V1595" s="29" t="s">
        <v>58</v>
      </c>
      <c r="W1595" s="34" t="s">
        <v>20106</v>
      </c>
      <c r="X1595" s="11"/>
      <c r="Y1595" s="29" t="s">
        <v>20107</v>
      </c>
      <c r="Z1595" s="29" t="s">
        <v>20108</v>
      </c>
      <c r="AA1595" s="29">
        <v>83999556396</v>
      </c>
      <c r="AB1595" s="29">
        <v>83999556396</v>
      </c>
      <c r="AC1595" s="29" t="s">
        <v>20109</v>
      </c>
      <c r="AD1595" s="29" t="s">
        <v>1635</v>
      </c>
      <c r="AE1595" s="29" t="s">
        <v>84</v>
      </c>
      <c r="AF1595" s="29">
        <v>58704130</v>
      </c>
      <c r="AG1595" s="29" t="s">
        <v>190</v>
      </c>
      <c r="AH1595" s="29" t="s">
        <v>20110</v>
      </c>
      <c r="AI1595" s="29">
        <v>2017</v>
      </c>
      <c r="AJ1595" s="30"/>
      <c r="AK1595" s="30"/>
      <c r="AL1595" s="30"/>
      <c r="AM1595" s="30"/>
      <c r="AN1595" s="30"/>
      <c r="AO1595" s="32" t="s">
        <v>20111</v>
      </c>
      <c r="AP1595" s="33"/>
      <c r="AQ1595" s="32" t="s">
        <v>20112</v>
      </c>
      <c r="AR1595" s="30"/>
      <c r="AS1595" s="30"/>
    </row>
    <row r="1596" spans="1:49" ht="12.75" hidden="1" x14ac:dyDescent="0.2">
      <c r="A1596" s="35">
        <v>45289.803544120368</v>
      </c>
      <c r="B1596" s="36" t="s">
        <v>20051</v>
      </c>
      <c r="C1596" s="36" t="s">
        <v>46</v>
      </c>
      <c r="D1596" s="19" t="s">
        <v>333</v>
      </c>
      <c r="E1596" s="20" t="s">
        <v>20052</v>
      </c>
      <c r="F1596" s="36" t="s">
        <v>20053</v>
      </c>
      <c r="G1596" s="36" t="s">
        <v>49</v>
      </c>
      <c r="H1596" s="22">
        <v>29888</v>
      </c>
      <c r="I1596" s="36" t="s">
        <v>50</v>
      </c>
      <c r="J1596" s="36" t="s">
        <v>7032</v>
      </c>
      <c r="K1596" s="36" t="s">
        <v>52</v>
      </c>
      <c r="L1596" s="36" t="s">
        <v>76</v>
      </c>
      <c r="M1596" s="36" t="s">
        <v>54</v>
      </c>
      <c r="N1596" s="36" t="s">
        <v>55</v>
      </c>
      <c r="O1596" s="36" t="s">
        <v>55</v>
      </c>
      <c r="P1596" s="19" t="s">
        <v>20054</v>
      </c>
      <c r="Q1596" s="19">
        <v>2637554</v>
      </c>
      <c r="R1596" s="36" t="s">
        <v>394</v>
      </c>
      <c r="S1596" s="38">
        <v>36230</v>
      </c>
      <c r="T1596" s="36" t="s">
        <v>55</v>
      </c>
      <c r="U1596" s="36">
        <v>19052449158</v>
      </c>
      <c r="V1596" s="36" t="s">
        <v>58</v>
      </c>
      <c r="W1596" s="39" t="s">
        <v>20055</v>
      </c>
      <c r="X1596" s="19" t="s">
        <v>20056</v>
      </c>
      <c r="Y1596" s="36" t="s">
        <v>20113</v>
      </c>
      <c r="Z1596" s="36" t="s">
        <v>20058</v>
      </c>
      <c r="AA1596" s="36" t="s">
        <v>20060</v>
      </c>
      <c r="AB1596" s="36" t="s">
        <v>20060</v>
      </c>
      <c r="AC1596" s="36" t="s">
        <v>20114</v>
      </c>
      <c r="AD1596" s="36" t="s">
        <v>20062</v>
      </c>
      <c r="AE1596" s="36" t="s">
        <v>3091</v>
      </c>
      <c r="AF1596" s="36" t="s">
        <v>20063</v>
      </c>
      <c r="AG1596" s="36" t="s">
        <v>100</v>
      </c>
      <c r="AH1596" s="36" t="s">
        <v>20064</v>
      </c>
      <c r="AI1596" s="36">
        <v>2021</v>
      </c>
      <c r="AJ1596" s="37"/>
      <c r="AK1596" s="37"/>
      <c r="AL1596" s="37"/>
      <c r="AM1596" s="37"/>
      <c r="AN1596" s="37"/>
      <c r="AO1596" s="32" t="s">
        <v>20115</v>
      </c>
      <c r="AP1596" s="40"/>
      <c r="AQ1596" s="32" t="s">
        <v>20116</v>
      </c>
      <c r="AR1596" s="37"/>
      <c r="AS1596" s="37"/>
      <c r="AT1596" s="41"/>
      <c r="AU1596" s="41"/>
      <c r="AV1596" s="41"/>
      <c r="AW1596" s="41"/>
    </row>
    <row r="1597" spans="1:49" ht="12.75" hidden="1" x14ac:dyDescent="0.2">
      <c r="A1597" s="28">
        <v>45289.807060416671</v>
      </c>
      <c r="B1597" s="29" t="s">
        <v>20117</v>
      </c>
      <c r="C1597" s="29" t="s">
        <v>46</v>
      </c>
      <c r="D1597" s="6" t="s">
        <v>918</v>
      </c>
      <c r="E1597" s="7" t="s">
        <v>20118</v>
      </c>
      <c r="F1597" s="29" t="s">
        <v>13474</v>
      </c>
      <c r="G1597" s="29" t="s">
        <v>49</v>
      </c>
      <c r="H1597" s="9">
        <v>28478</v>
      </c>
      <c r="I1597" s="29" t="s">
        <v>50</v>
      </c>
      <c r="J1597" s="29" t="s">
        <v>20119</v>
      </c>
      <c r="K1597" s="29" t="s">
        <v>107</v>
      </c>
      <c r="L1597" s="29" t="s">
        <v>76</v>
      </c>
      <c r="M1597" s="29" t="s">
        <v>54</v>
      </c>
      <c r="N1597" s="29" t="s">
        <v>55</v>
      </c>
      <c r="O1597" s="29" t="s">
        <v>55</v>
      </c>
      <c r="P1597" s="6" t="s">
        <v>20120</v>
      </c>
      <c r="Q1597" s="6">
        <v>1710307</v>
      </c>
      <c r="R1597" s="29" t="s">
        <v>20121</v>
      </c>
      <c r="S1597" s="31">
        <v>37805</v>
      </c>
      <c r="T1597" s="29" t="s">
        <v>55</v>
      </c>
      <c r="U1597" s="29" t="s">
        <v>20122</v>
      </c>
      <c r="V1597" s="29" t="s">
        <v>58</v>
      </c>
      <c r="W1597" s="34" t="s">
        <v>20123</v>
      </c>
      <c r="X1597" s="11"/>
      <c r="Y1597" s="29" t="s">
        <v>20124</v>
      </c>
      <c r="Z1597" s="29" t="s">
        <v>20125</v>
      </c>
      <c r="AA1597" s="29" t="s">
        <v>20126</v>
      </c>
      <c r="AB1597" s="29" t="s">
        <v>20127</v>
      </c>
      <c r="AC1597" s="29" t="s">
        <v>20128</v>
      </c>
      <c r="AD1597" s="29" t="s">
        <v>3261</v>
      </c>
      <c r="AE1597" s="29" t="s">
        <v>2632</v>
      </c>
      <c r="AF1597" s="29" t="s">
        <v>20129</v>
      </c>
      <c r="AG1597" s="29" t="s">
        <v>65</v>
      </c>
      <c r="AH1597" s="29" t="s">
        <v>20130</v>
      </c>
      <c r="AI1597" s="29">
        <v>2007</v>
      </c>
      <c r="AJ1597" s="30"/>
      <c r="AK1597" s="30"/>
      <c r="AL1597" s="30"/>
      <c r="AM1597" s="30"/>
      <c r="AN1597" s="30"/>
      <c r="AO1597" s="32" t="s">
        <v>20131</v>
      </c>
      <c r="AP1597" s="32" t="s">
        <v>20132</v>
      </c>
      <c r="AQ1597" s="32" t="s">
        <v>20133</v>
      </c>
      <c r="AR1597" s="30"/>
      <c r="AS1597" s="30"/>
    </row>
    <row r="1598" spans="1:49" ht="12.75" hidden="1" x14ac:dyDescent="0.2">
      <c r="A1598" s="28">
        <v>45289.813847453705</v>
      </c>
      <c r="B1598" s="29" t="s">
        <v>20134</v>
      </c>
      <c r="C1598" s="29" t="s">
        <v>46</v>
      </c>
      <c r="D1598" s="6" t="s">
        <v>436</v>
      </c>
      <c r="E1598" s="7" t="s">
        <v>20135</v>
      </c>
      <c r="F1598" s="30"/>
      <c r="G1598" s="29" t="s">
        <v>74</v>
      </c>
      <c r="H1598" s="9">
        <v>38561</v>
      </c>
      <c r="I1598" s="29" t="s">
        <v>50</v>
      </c>
      <c r="J1598" s="29" t="s">
        <v>20136</v>
      </c>
      <c r="K1598" s="29" t="s">
        <v>52</v>
      </c>
      <c r="L1598" s="29" t="s">
        <v>53</v>
      </c>
      <c r="M1598" s="29" t="s">
        <v>54</v>
      </c>
      <c r="N1598" s="29" t="s">
        <v>58</v>
      </c>
      <c r="O1598" s="29" t="s">
        <v>55</v>
      </c>
      <c r="P1598" s="6" t="s">
        <v>20137</v>
      </c>
      <c r="Q1598" s="6">
        <v>4176420</v>
      </c>
      <c r="R1598" s="29" t="s">
        <v>606</v>
      </c>
      <c r="S1598" s="31">
        <v>44831</v>
      </c>
      <c r="T1598" s="29" t="s">
        <v>58</v>
      </c>
      <c r="U1598" s="29">
        <v>16311197856</v>
      </c>
      <c r="V1598" s="29" t="s">
        <v>58</v>
      </c>
      <c r="W1598" s="34" t="s">
        <v>20138</v>
      </c>
      <c r="X1598" s="11"/>
      <c r="Y1598" s="29" t="s">
        <v>2250</v>
      </c>
      <c r="Z1598" s="29" t="s">
        <v>2251</v>
      </c>
      <c r="AA1598" s="29">
        <v>83996837977</v>
      </c>
      <c r="AB1598" s="29">
        <v>83996837977</v>
      </c>
      <c r="AC1598" s="29" t="s">
        <v>20139</v>
      </c>
      <c r="AD1598" s="29" t="s">
        <v>20140</v>
      </c>
      <c r="AE1598" s="29" t="s">
        <v>64</v>
      </c>
      <c r="AF1598" s="29">
        <v>58920000</v>
      </c>
      <c r="AG1598" s="29" t="s">
        <v>65</v>
      </c>
      <c r="AH1598" s="29" t="s">
        <v>20141</v>
      </c>
      <c r="AI1598" s="29">
        <v>2023</v>
      </c>
      <c r="AJ1598" s="30"/>
      <c r="AK1598" s="30"/>
      <c r="AL1598" s="30"/>
      <c r="AM1598" s="30"/>
      <c r="AN1598" s="30"/>
      <c r="AO1598" s="32" t="s">
        <v>20142</v>
      </c>
      <c r="AP1598" s="32" t="s">
        <v>20143</v>
      </c>
      <c r="AQ1598" s="32" t="s">
        <v>20144</v>
      </c>
      <c r="AR1598" s="30"/>
      <c r="AS1598" s="30"/>
    </row>
    <row r="1599" spans="1:49" ht="12.75" hidden="1" x14ac:dyDescent="0.2">
      <c r="A1599" s="28">
        <v>45289.843910011579</v>
      </c>
      <c r="B1599" s="29" t="s">
        <v>20145</v>
      </c>
      <c r="C1599" s="29" t="s">
        <v>46</v>
      </c>
      <c r="D1599" s="6" t="s">
        <v>333</v>
      </c>
      <c r="E1599" s="7" t="s">
        <v>20146</v>
      </c>
      <c r="F1599" s="30"/>
      <c r="G1599" s="29" t="s">
        <v>49</v>
      </c>
      <c r="H1599" s="9">
        <v>28915</v>
      </c>
      <c r="I1599" s="29" t="s">
        <v>50</v>
      </c>
      <c r="J1599" s="29" t="s">
        <v>335</v>
      </c>
      <c r="K1599" s="29" t="s">
        <v>107</v>
      </c>
      <c r="L1599" s="29" t="s">
        <v>76</v>
      </c>
      <c r="M1599" s="29" t="s">
        <v>54</v>
      </c>
      <c r="N1599" s="29" t="s">
        <v>55</v>
      </c>
      <c r="O1599" s="29" t="s">
        <v>55</v>
      </c>
      <c r="P1599" s="6" t="s">
        <v>20147</v>
      </c>
      <c r="Q1599" s="6">
        <v>2491667</v>
      </c>
      <c r="R1599" s="29" t="s">
        <v>1032</v>
      </c>
      <c r="S1599" s="31">
        <v>34264</v>
      </c>
      <c r="T1599" s="29" t="s">
        <v>55</v>
      </c>
      <c r="U1599" s="30"/>
      <c r="V1599" s="29" t="s">
        <v>55</v>
      </c>
      <c r="W1599" s="29" t="s">
        <v>20148</v>
      </c>
      <c r="X1599" s="11"/>
      <c r="Y1599" s="29" t="s">
        <v>20149</v>
      </c>
      <c r="Z1599" s="29" t="s">
        <v>20150</v>
      </c>
      <c r="AA1599" s="29">
        <v>83986651971</v>
      </c>
      <c r="AB1599" s="29">
        <v>83986651971</v>
      </c>
      <c r="AC1599" s="29" t="s">
        <v>20151</v>
      </c>
      <c r="AD1599" s="29" t="s">
        <v>20152</v>
      </c>
      <c r="AE1599" s="29" t="s">
        <v>130</v>
      </c>
      <c r="AF1599" s="29" t="s">
        <v>20153</v>
      </c>
      <c r="AG1599" s="29" t="s">
        <v>65</v>
      </c>
      <c r="AH1599" s="29" t="s">
        <v>20154</v>
      </c>
      <c r="AI1599" s="29">
        <v>1998</v>
      </c>
      <c r="AJ1599" s="30"/>
      <c r="AK1599" s="30"/>
      <c r="AL1599" s="30"/>
      <c r="AM1599" s="30"/>
      <c r="AN1599" s="30"/>
      <c r="AO1599" s="32" t="s">
        <v>20155</v>
      </c>
      <c r="AP1599" s="33"/>
      <c r="AQ1599" s="32" t="s">
        <v>20156</v>
      </c>
      <c r="AR1599" s="30"/>
      <c r="AS1599" s="30"/>
    </row>
    <row r="1600" spans="1:49" ht="12.75" hidden="1" x14ac:dyDescent="0.2">
      <c r="A1600" s="28">
        <v>45289.864871562502</v>
      </c>
      <c r="B1600" s="29" t="s">
        <v>20157</v>
      </c>
      <c r="C1600" s="29" t="s">
        <v>46</v>
      </c>
      <c r="D1600" s="6" t="s">
        <v>333</v>
      </c>
      <c r="E1600" s="7" t="s">
        <v>20158</v>
      </c>
      <c r="F1600" s="30"/>
      <c r="G1600" s="29" t="s">
        <v>49</v>
      </c>
      <c r="H1600" s="9">
        <v>32668</v>
      </c>
      <c r="I1600" s="29" t="s">
        <v>50</v>
      </c>
      <c r="J1600" s="29" t="s">
        <v>20159</v>
      </c>
      <c r="K1600" s="29" t="s">
        <v>52</v>
      </c>
      <c r="L1600" s="29" t="s">
        <v>76</v>
      </c>
      <c r="M1600" s="29" t="s">
        <v>54</v>
      </c>
      <c r="N1600" s="29" t="s">
        <v>58</v>
      </c>
      <c r="O1600" s="29" t="s">
        <v>55</v>
      </c>
      <c r="P1600" s="6" t="s">
        <v>20160</v>
      </c>
      <c r="Q1600" s="6">
        <v>3544803</v>
      </c>
      <c r="R1600" s="29" t="s">
        <v>139</v>
      </c>
      <c r="S1600" s="31">
        <v>44109</v>
      </c>
      <c r="T1600" s="29" t="s">
        <v>55</v>
      </c>
      <c r="U1600" s="29">
        <v>16552369558</v>
      </c>
      <c r="V1600" s="29" t="s">
        <v>55</v>
      </c>
      <c r="W1600" s="29" t="s">
        <v>20161</v>
      </c>
      <c r="X1600" s="6" t="s">
        <v>20162</v>
      </c>
      <c r="Y1600" s="29" t="s">
        <v>20163</v>
      </c>
      <c r="Z1600" s="29" t="s">
        <v>20164</v>
      </c>
      <c r="AA1600" s="29">
        <v>83991378227</v>
      </c>
      <c r="AB1600" s="29">
        <v>83991378227</v>
      </c>
      <c r="AC1600" s="29" t="s">
        <v>20165</v>
      </c>
      <c r="AD1600" s="29" t="s">
        <v>1016</v>
      </c>
      <c r="AE1600" s="29" t="s">
        <v>282</v>
      </c>
      <c r="AF1600" s="29">
        <v>58135000</v>
      </c>
      <c r="AG1600" s="29" t="s">
        <v>65</v>
      </c>
      <c r="AH1600" s="29" t="s">
        <v>20166</v>
      </c>
      <c r="AI1600" s="29">
        <v>2007</v>
      </c>
      <c r="AJ1600" s="30"/>
      <c r="AK1600" s="30"/>
      <c r="AL1600" s="30"/>
      <c r="AM1600" s="30"/>
      <c r="AN1600" s="30"/>
      <c r="AO1600" s="32" t="s">
        <v>20167</v>
      </c>
      <c r="AP1600" s="32" t="s">
        <v>20168</v>
      </c>
      <c r="AQ1600" s="32" t="s">
        <v>20169</v>
      </c>
      <c r="AR1600" s="30"/>
      <c r="AS1600" s="30"/>
    </row>
    <row r="1601" spans="1:45" ht="12.75" hidden="1" x14ac:dyDescent="0.2">
      <c r="A1601" s="28">
        <v>45289.867187280091</v>
      </c>
      <c r="B1601" s="29" t="s">
        <v>20170</v>
      </c>
      <c r="C1601" s="29" t="s">
        <v>46</v>
      </c>
      <c r="D1601" s="6" t="s">
        <v>829</v>
      </c>
      <c r="E1601" s="7" t="s">
        <v>20171</v>
      </c>
      <c r="F1601" s="30"/>
      <c r="G1601" s="29" t="s">
        <v>49</v>
      </c>
      <c r="H1601" s="9">
        <v>31170</v>
      </c>
      <c r="I1601" s="29" t="s">
        <v>50</v>
      </c>
      <c r="J1601" s="29" t="s">
        <v>20172</v>
      </c>
      <c r="K1601" s="29" t="s">
        <v>52</v>
      </c>
      <c r="L1601" s="29" t="s">
        <v>348</v>
      </c>
      <c r="M1601" s="29" t="s">
        <v>54</v>
      </c>
      <c r="N1601" s="29" t="s">
        <v>55</v>
      </c>
      <c r="O1601" s="29" t="s">
        <v>55</v>
      </c>
      <c r="P1601" s="6" t="s">
        <v>20173</v>
      </c>
      <c r="Q1601" s="16">
        <v>3241282</v>
      </c>
      <c r="R1601" s="29" t="s">
        <v>606</v>
      </c>
      <c r="S1601" s="31">
        <v>44851</v>
      </c>
      <c r="T1601" s="29" t="s">
        <v>58</v>
      </c>
      <c r="U1601" s="29">
        <v>20332325819</v>
      </c>
      <c r="V1601" s="29" t="s">
        <v>55</v>
      </c>
      <c r="W1601" s="34" t="s">
        <v>20174</v>
      </c>
      <c r="X1601" s="6" t="s">
        <v>20175</v>
      </c>
      <c r="Y1601" s="29" t="s">
        <v>20176</v>
      </c>
      <c r="Z1601" s="29" t="s">
        <v>20177</v>
      </c>
      <c r="AA1601" s="29">
        <v>83993151800</v>
      </c>
      <c r="AB1601" s="29">
        <v>83993151800</v>
      </c>
      <c r="AC1601" s="29" t="s">
        <v>20178</v>
      </c>
      <c r="AD1601" s="29" t="s">
        <v>19569</v>
      </c>
      <c r="AE1601" s="29" t="s">
        <v>20179</v>
      </c>
      <c r="AF1601" s="29" t="s">
        <v>19570</v>
      </c>
      <c r="AG1601" s="29" t="s">
        <v>65</v>
      </c>
      <c r="AH1601" s="29" t="s">
        <v>20180</v>
      </c>
      <c r="AI1601" s="29">
        <v>2005</v>
      </c>
      <c r="AJ1601" s="30"/>
      <c r="AK1601" s="30"/>
      <c r="AL1601" s="30"/>
      <c r="AM1601" s="30"/>
      <c r="AN1601" s="30"/>
      <c r="AO1601" s="32" t="s">
        <v>20181</v>
      </c>
      <c r="AP1601" s="32" t="s">
        <v>20182</v>
      </c>
      <c r="AQ1601" s="32" t="s">
        <v>20183</v>
      </c>
      <c r="AR1601" s="30"/>
      <c r="AS1601" s="30"/>
    </row>
    <row r="1602" spans="1:45" ht="12.75" hidden="1" x14ac:dyDescent="0.2">
      <c r="A1602" s="28">
        <v>45289.88652487268</v>
      </c>
      <c r="B1602" s="29" t="s">
        <v>20184</v>
      </c>
      <c r="C1602" s="29" t="s">
        <v>46</v>
      </c>
      <c r="D1602" s="6" t="s">
        <v>90</v>
      </c>
      <c r="E1602" s="7" t="s">
        <v>20185</v>
      </c>
      <c r="F1602" s="29" t="s">
        <v>20186</v>
      </c>
      <c r="G1602" s="29" t="s">
        <v>49</v>
      </c>
      <c r="H1602" s="9">
        <v>33788</v>
      </c>
      <c r="I1602" s="29" t="s">
        <v>50</v>
      </c>
      <c r="J1602" s="29" t="s">
        <v>20187</v>
      </c>
      <c r="K1602" s="29" t="s">
        <v>107</v>
      </c>
      <c r="L1602" s="29" t="s">
        <v>53</v>
      </c>
      <c r="M1602" s="29" t="s">
        <v>54</v>
      </c>
      <c r="N1602" s="29" t="s">
        <v>58</v>
      </c>
      <c r="O1602" s="29" t="s">
        <v>55</v>
      </c>
      <c r="P1602" s="10" t="s">
        <v>20188</v>
      </c>
      <c r="Q1602" s="6">
        <v>3685164</v>
      </c>
      <c r="R1602" s="29" t="s">
        <v>20189</v>
      </c>
      <c r="S1602" s="31">
        <v>39657</v>
      </c>
      <c r="T1602" s="29" t="s">
        <v>55</v>
      </c>
      <c r="U1602" s="29">
        <v>16184790499</v>
      </c>
      <c r="V1602" s="29" t="s">
        <v>55</v>
      </c>
      <c r="W1602" s="34" t="s">
        <v>20190</v>
      </c>
      <c r="X1602" s="6">
        <v>210899</v>
      </c>
      <c r="Y1602" s="29" t="s">
        <v>20191</v>
      </c>
      <c r="Z1602" s="29" t="s">
        <v>20192</v>
      </c>
      <c r="AA1602" s="29">
        <v>83991104950</v>
      </c>
      <c r="AB1602" s="29">
        <v>83991104950</v>
      </c>
      <c r="AC1602" s="29" t="s">
        <v>20193</v>
      </c>
      <c r="AD1602" s="29" t="s">
        <v>6995</v>
      </c>
      <c r="AE1602" s="29" t="s">
        <v>64</v>
      </c>
      <c r="AF1602" s="29">
        <v>58388000</v>
      </c>
      <c r="AG1602" s="29" t="s">
        <v>65</v>
      </c>
      <c r="AH1602" s="29" t="s">
        <v>20194</v>
      </c>
      <c r="AI1602" s="34" t="s">
        <v>20195</v>
      </c>
      <c r="AJ1602" s="30"/>
      <c r="AK1602" s="30"/>
      <c r="AL1602" s="30"/>
      <c r="AM1602" s="30"/>
      <c r="AN1602" s="30"/>
      <c r="AO1602" s="32" t="s">
        <v>20196</v>
      </c>
      <c r="AP1602" s="32" t="s">
        <v>20197</v>
      </c>
      <c r="AQ1602" s="32" t="s">
        <v>20198</v>
      </c>
      <c r="AR1602" s="30"/>
      <c r="AS1602" s="30"/>
    </row>
    <row r="1603" spans="1:45" ht="12.75" hidden="1" x14ac:dyDescent="0.2">
      <c r="A1603" s="28">
        <v>45289.910343657408</v>
      </c>
      <c r="B1603" s="29" t="s">
        <v>20199</v>
      </c>
      <c r="C1603" s="29" t="s">
        <v>46</v>
      </c>
      <c r="D1603" s="6" t="s">
        <v>333</v>
      </c>
      <c r="E1603" s="7" t="s">
        <v>20200</v>
      </c>
      <c r="F1603" s="29" t="s">
        <v>20201</v>
      </c>
      <c r="G1603" s="29" t="s">
        <v>49</v>
      </c>
      <c r="H1603" s="9">
        <v>35955</v>
      </c>
      <c r="I1603" s="29" t="s">
        <v>50</v>
      </c>
      <c r="J1603" s="29" t="s">
        <v>11514</v>
      </c>
      <c r="K1603" s="29" t="s">
        <v>52</v>
      </c>
      <c r="L1603" s="29" t="s">
        <v>76</v>
      </c>
      <c r="M1603" s="29" t="s">
        <v>54</v>
      </c>
      <c r="N1603" s="29" t="s">
        <v>55</v>
      </c>
      <c r="O1603" s="29" t="s">
        <v>55</v>
      </c>
      <c r="P1603" s="10" t="s">
        <v>20202</v>
      </c>
      <c r="Q1603" s="6">
        <v>4251186</v>
      </c>
      <c r="R1603" s="29" t="s">
        <v>5851</v>
      </c>
      <c r="S1603" s="31">
        <v>41782</v>
      </c>
      <c r="T1603" s="29" t="s">
        <v>55</v>
      </c>
      <c r="U1603" s="30"/>
      <c r="V1603" s="29" t="s">
        <v>58</v>
      </c>
      <c r="W1603" s="34" t="s">
        <v>20203</v>
      </c>
      <c r="X1603" s="11"/>
      <c r="Y1603" s="29" t="s">
        <v>20204</v>
      </c>
      <c r="Z1603" s="29" t="s">
        <v>61</v>
      </c>
      <c r="AA1603" s="29">
        <v>83991148691</v>
      </c>
      <c r="AB1603" s="29">
        <v>83991148691</v>
      </c>
      <c r="AC1603" s="29" t="s">
        <v>20205</v>
      </c>
      <c r="AD1603" s="29" t="s">
        <v>4668</v>
      </c>
      <c r="AE1603" s="29" t="s">
        <v>4839</v>
      </c>
      <c r="AF1603" s="29">
        <v>58135000</v>
      </c>
      <c r="AG1603" s="29" t="s">
        <v>65</v>
      </c>
      <c r="AH1603" s="29" t="s">
        <v>20206</v>
      </c>
      <c r="AI1603" s="29">
        <v>2021</v>
      </c>
      <c r="AJ1603" s="30"/>
      <c r="AK1603" s="30"/>
      <c r="AL1603" s="30"/>
      <c r="AM1603" s="30"/>
      <c r="AN1603" s="30"/>
      <c r="AO1603" s="32" t="s">
        <v>20207</v>
      </c>
      <c r="AP1603" s="33"/>
      <c r="AQ1603" s="32" t="s">
        <v>20208</v>
      </c>
      <c r="AR1603" s="30"/>
      <c r="AS1603" s="30"/>
    </row>
    <row r="1604" spans="1:45" ht="12.75" hidden="1" x14ac:dyDescent="0.2">
      <c r="A1604" s="28">
        <v>45289.928502233801</v>
      </c>
      <c r="B1604" s="29" t="s">
        <v>20209</v>
      </c>
      <c r="C1604" s="29" t="s">
        <v>46</v>
      </c>
      <c r="D1604" s="6" t="s">
        <v>390</v>
      </c>
      <c r="E1604" s="7" t="s">
        <v>20210</v>
      </c>
      <c r="F1604" s="29" t="s">
        <v>13799</v>
      </c>
      <c r="G1604" s="29" t="s">
        <v>49</v>
      </c>
      <c r="H1604" s="9">
        <v>29974</v>
      </c>
      <c r="I1604" s="29" t="s">
        <v>50</v>
      </c>
      <c r="J1604" s="29" t="s">
        <v>64</v>
      </c>
      <c r="K1604" s="29" t="s">
        <v>107</v>
      </c>
      <c r="L1604" s="29" t="s">
        <v>76</v>
      </c>
      <c r="M1604" s="29" t="s">
        <v>54</v>
      </c>
      <c r="N1604" s="29" t="s">
        <v>55</v>
      </c>
      <c r="O1604" s="29" t="s">
        <v>55</v>
      </c>
      <c r="P1604" s="6" t="s">
        <v>20211</v>
      </c>
      <c r="Q1604" s="6">
        <v>2608428</v>
      </c>
      <c r="R1604" s="29" t="s">
        <v>1032</v>
      </c>
      <c r="S1604" s="31">
        <v>36077</v>
      </c>
      <c r="T1604" s="29" t="s">
        <v>55</v>
      </c>
      <c r="U1604" s="29">
        <v>12666761446</v>
      </c>
      <c r="V1604" s="29" t="s">
        <v>55</v>
      </c>
      <c r="W1604" s="34" t="s">
        <v>20212</v>
      </c>
      <c r="X1604" s="6">
        <v>231352206230</v>
      </c>
      <c r="Y1604" s="29" t="s">
        <v>5189</v>
      </c>
      <c r="Z1604" s="29" t="s">
        <v>20213</v>
      </c>
      <c r="AA1604" s="29">
        <v>83988220051</v>
      </c>
      <c r="AB1604" s="29">
        <v>83986240870</v>
      </c>
      <c r="AC1604" s="29" t="s">
        <v>20214</v>
      </c>
      <c r="AD1604" s="29" t="s">
        <v>1211</v>
      </c>
      <c r="AE1604" s="29" t="s">
        <v>64</v>
      </c>
      <c r="AF1604" s="29" t="s">
        <v>5193</v>
      </c>
      <c r="AG1604" s="29" t="s">
        <v>614</v>
      </c>
      <c r="AH1604" s="29" t="s">
        <v>20215</v>
      </c>
      <c r="AI1604" s="29">
        <v>2000</v>
      </c>
      <c r="AJ1604" s="30"/>
      <c r="AK1604" s="30"/>
      <c r="AL1604" s="30"/>
      <c r="AM1604" s="30"/>
      <c r="AN1604" s="30"/>
      <c r="AO1604" s="32" t="s">
        <v>20216</v>
      </c>
      <c r="AP1604" s="32" t="s">
        <v>20217</v>
      </c>
      <c r="AQ1604" s="32" t="s">
        <v>20218</v>
      </c>
      <c r="AR1604" s="30"/>
      <c r="AS1604" s="30"/>
    </row>
    <row r="1605" spans="1:45" ht="12.75" hidden="1" x14ac:dyDescent="0.2">
      <c r="A1605" s="28">
        <v>45289.934330347227</v>
      </c>
      <c r="B1605" s="29" t="s">
        <v>20219</v>
      </c>
      <c r="C1605" s="29" t="s">
        <v>46</v>
      </c>
      <c r="D1605" s="6" t="s">
        <v>90</v>
      </c>
      <c r="E1605" s="7" t="s">
        <v>20220</v>
      </c>
      <c r="F1605" s="30"/>
      <c r="G1605" s="29" t="s">
        <v>49</v>
      </c>
      <c r="H1605" s="9">
        <v>32371</v>
      </c>
      <c r="I1605" s="29" t="s">
        <v>50</v>
      </c>
      <c r="J1605" s="29" t="s">
        <v>6612</v>
      </c>
      <c r="K1605" s="29" t="s">
        <v>107</v>
      </c>
      <c r="L1605" s="29" t="s">
        <v>76</v>
      </c>
      <c r="M1605" s="29" t="s">
        <v>54</v>
      </c>
      <c r="N1605" s="29" t="s">
        <v>55</v>
      </c>
      <c r="O1605" s="29" t="s">
        <v>55</v>
      </c>
      <c r="P1605" s="6" t="s">
        <v>20221</v>
      </c>
      <c r="Q1605" s="6">
        <v>3346554</v>
      </c>
      <c r="R1605" s="29" t="s">
        <v>57</v>
      </c>
      <c r="S1605" s="31">
        <v>38942</v>
      </c>
      <c r="T1605" s="29" t="s">
        <v>55</v>
      </c>
      <c r="U1605" s="30"/>
      <c r="V1605" s="29" t="s">
        <v>55</v>
      </c>
      <c r="W1605" s="34" t="s">
        <v>20222</v>
      </c>
      <c r="X1605" s="11"/>
      <c r="Y1605" s="29" t="s">
        <v>20223</v>
      </c>
      <c r="Z1605" s="29" t="s">
        <v>20224</v>
      </c>
      <c r="AA1605" s="29">
        <v>83988917582</v>
      </c>
      <c r="AB1605" s="29">
        <v>83988917582</v>
      </c>
      <c r="AC1605" s="29" t="s">
        <v>20225</v>
      </c>
      <c r="AD1605" s="29" t="s">
        <v>281</v>
      </c>
      <c r="AE1605" s="29" t="s">
        <v>84</v>
      </c>
      <c r="AF1605" s="29">
        <v>58083415</v>
      </c>
      <c r="AG1605" s="29" t="s">
        <v>65</v>
      </c>
      <c r="AH1605" s="29" t="s">
        <v>20226</v>
      </c>
      <c r="AI1605" s="29">
        <v>2008</v>
      </c>
      <c r="AJ1605" s="30"/>
      <c r="AK1605" s="30"/>
      <c r="AL1605" s="30"/>
      <c r="AM1605" s="30"/>
      <c r="AN1605" s="30"/>
      <c r="AO1605" s="32" t="s">
        <v>20227</v>
      </c>
      <c r="AP1605" s="32" t="s">
        <v>20228</v>
      </c>
      <c r="AQ1605" s="32" t="s">
        <v>20229</v>
      </c>
      <c r="AR1605" s="30"/>
      <c r="AS1605" s="30"/>
    </row>
    <row r="1606" spans="1:45" ht="12.75" hidden="1" x14ac:dyDescent="0.2">
      <c r="A1606" s="28">
        <v>45289.980816400464</v>
      </c>
      <c r="B1606" s="29" t="s">
        <v>20230</v>
      </c>
      <c r="C1606" s="29" t="s">
        <v>46</v>
      </c>
      <c r="D1606" s="6" t="s">
        <v>72</v>
      </c>
      <c r="E1606" s="7" t="s">
        <v>20231</v>
      </c>
      <c r="F1606" s="29" t="s">
        <v>953</v>
      </c>
      <c r="G1606" s="29" t="s">
        <v>49</v>
      </c>
      <c r="H1606" s="9">
        <v>36300</v>
      </c>
      <c r="I1606" s="29" t="s">
        <v>50</v>
      </c>
      <c r="J1606" s="29" t="s">
        <v>20232</v>
      </c>
      <c r="K1606" s="29" t="s">
        <v>52</v>
      </c>
      <c r="L1606" s="29" t="s">
        <v>348</v>
      </c>
      <c r="M1606" s="29" t="s">
        <v>54</v>
      </c>
      <c r="N1606" s="29" t="s">
        <v>55</v>
      </c>
      <c r="O1606" s="29" t="s">
        <v>55</v>
      </c>
      <c r="P1606" s="6" t="s">
        <v>20233</v>
      </c>
      <c r="Q1606" s="16">
        <v>3484770</v>
      </c>
      <c r="R1606" s="29" t="s">
        <v>109</v>
      </c>
      <c r="S1606" s="31">
        <v>41624</v>
      </c>
      <c r="T1606" s="29" t="s">
        <v>55</v>
      </c>
      <c r="U1606" s="29" t="s">
        <v>20234</v>
      </c>
      <c r="V1606" s="29" t="s">
        <v>58</v>
      </c>
      <c r="W1606" s="29" t="s">
        <v>20235</v>
      </c>
      <c r="X1606" s="6">
        <v>552998</v>
      </c>
      <c r="Y1606" s="29" t="s">
        <v>20236</v>
      </c>
      <c r="Z1606" s="29" t="s">
        <v>20237</v>
      </c>
      <c r="AA1606" s="29" t="s">
        <v>20238</v>
      </c>
      <c r="AB1606" s="29" t="s">
        <v>20238</v>
      </c>
      <c r="AC1606" s="29" t="s">
        <v>20239</v>
      </c>
      <c r="AD1606" s="29" t="s">
        <v>719</v>
      </c>
      <c r="AE1606" s="29" t="s">
        <v>64</v>
      </c>
      <c r="AF1606" s="42">
        <v>58074082</v>
      </c>
      <c r="AG1606" s="29" t="s">
        <v>65</v>
      </c>
      <c r="AH1606" s="29" t="s">
        <v>20240</v>
      </c>
      <c r="AI1606" s="29">
        <v>2016</v>
      </c>
      <c r="AJ1606" s="30"/>
      <c r="AK1606" s="30"/>
      <c r="AL1606" s="30"/>
      <c r="AM1606" s="30"/>
      <c r="AN1606" s="30"/>
      <c r="AO1606" s="32" t="s">
        <v>20241</v>
      </c>
      <c r="AP1606" s="32" t="s">
        <v>20242</v>
      </c>
      <c r="AQ1606" s="32" t="s">
        <v>20243</v>
      </c>
      <c r="AR1606" s="30"/>
      <c r="AS1606" s="30"/>
    </row>
    <row r="1607" spans="1:45" ht="12.75" hidden="1" x14ac:dyDescent="0.2">
      <c r="A1607" s="28">
        <v>45290.022253391202</v>
      </c>
      <c r="B1607" s="29" t="s">
        <v>20244</v>
      </c>
      <c r="C1607" s="29" t="s">
        <v>46</v>
      </c>
      <c r="D1607" s="6" t="s">
        <v>90</v>
      </c>
      <c r="E1607" s="7" t="s">
        <v>20245</v>
      </c>
      <c r="F1607" s="30"/>
      <c r="G1607" s="29" t="s">
        <v>49</v>
      </c>
      <c r="H1607" s="9">
        <v>23293</v>
      </c>
      <c r="I1607" s="29" t="s">
        <v>50</v>
      </c>
      <c r="J1607" s="29" t="s">
        <v>20246</v>
      </c>
      <c r="K1607" s="29" t="s">
        <v>107</v>
      </c>
      <c r="L1607" s="29" t="s">
        <v>76</v>
      </c>
      <c r="M1607" s="29" t="s">
        <v>54</v>
      </c>
      <c r="N1607" s="29" t="s">
        <v>55</v>
      </c>
      <c r="O1607" s="29" t="s">
        <v>55</v>
      </c>
      <c r="P1607" s="6">
        <v>50852604653</v>
      </c>
      <c r="Q1607" s="6">
        <v>397561581</v>
      </c>
      <c r="R1607" s="29" t="s">
        <v>5398</v>
      </c>
      <c r="S1607" s="31">
        <v>38677</v>
      </c>
      <c r="T1607" s="29" t="s">
        <v>58</v>
      </c>
      <c r="U1607" s="29">
        <v>12731291445</v>
      </c>
      <c r="V1607" s="29" t="s">
        <v>58</v>
      </c>
      <c r="W1607" s="34" t="s">
        <v>20247</v>
      </c>
      <c r="X1607" s="6" t="s">
        <v>20248</v>
      </c>
      <c r="Y1607" s="29" t="s">
        <v>20249</v>
      </c>
      <c r="Z1607" s="29" t="s">
        <v>20250</v>
      </c>
      <c r="AA1607" s="29" t="s">
        <v>20251</v>
      </c>
      <c r="AB1607" s="29" t="s">
        <v>20252</v>
      </c>
      <c r="AC1607" s="29" t="s">
        <v>20253</v>
      </c>
      <c r="AD1607" s="29" t="s">
        <v>129</v>
      </c>
      <c r="AE1607" s="29" t="s">
        <v>130</v>
      </c>
      <c r="AF1607" s="29">
        <v>58070240</v>
      </c>
      <c r="AG1607" s="29" t="s">
        <v>65</v>
      </c>
      <c r="AH1607" s="29" t="s">
        <v>20254</v>
      </c>
      <c r="AI1607" s="29">
        <v>2000</v>
      </c>
      <c r="AJ1607" s="30"/>
      <c r="AK1607" s="30"/>
      <c r="AL1607" s="30"/>
      <c r="AM1607" s="30"/>
      <c r="AN1607" s="30"/>
      <c r="AO1607" s="32" t="s">
        <v>20255</v>
      </c>
      <c r="AP1607" s="32" t="s">
        <v>20256</v>
      </c>
      <c r="AQ1607" s="32" t="s">
        <v>20257</v>
      </c>
      <c r="AR1607" s="30"/>
      <c r="AS1607" s="30"/>
    </row>
    <row r="1608" spans="1:45" ht="12.75" hidden="1" x14ac:dyDescent="0.2">
      <c r="A1608" s="28">
        <v>45290.08437542824</v>
      </c>
      <c r="B1608" s="29" t="s">
        <v>20258</v>
      </c>
      <c r="C1608" s="29" t="s">
        <v>46</v>
      </c>
      <c r="D1608" s="6" t="s">
        <v>420</v>
      </c>
      <c r="E1608" s="7" t="s">
        <v>20259</v>
      </c>
      <c r="F1608" s="29" t="s">
        <v>20259</v>
      </c>
      <c r="G1608" s="29" t="s">
        <v>49</v>
      </c>
      <c r="H1608" s="9">
        <v>30639</v>
      </c>
      <c r="I1608" s="29" t="s">
        <v>50</v>
      </c>
      <c r="J1608" s="29" t="s">
        <v>129</v>
      </c>
      <c r="K1608" s="29" t="s">
        <v>107</v>
      </c>
      <c r="L1608" s="29" t="s">
        <v>53</v>
      </c>
      <c r="M1608" s="29" t="s">
        <v>54</v>
      </c>
      <c r="N1608" s="29" t="s">
        <v>55</v>
      </c>
      <c r="O1608" s="29" t="s">
        <v>58</v>
      </c>
      <c r="P1608" s="10" t="s">
        <v>20260</v>
      </c>
      <c r="Q1608" s="6">
        <v>2661044</v>
      </c>
      <c r="R1608" s="29" t="s">
        <v>78</v>
      </c>
      <c r="S1608" s="31">
        <v>36321</v>
      </c>
      <c r="T1608" s="29" t="s">
        <v>58</v>
      </c>
      <c r="U1608" s="29" t="s">
        <v>20261</v>
      </c>
      <c r="V1608" s="29" t="s">
        <v>55</v>
      </c>
      <c r="W1608" s="34" t="s">
        <v>20262</v>
      </c>
      <c r="X1608" s="6">
        <v>230182189988</v>
      </c>
      <c r="Y1608" s="29" t="s">
        <v>20263</v>
      </c>
      <c r="Z1608" s="29" t="s">
        <v>61</v>
      </c>
      <c r="AA1608" s="29">
        <v>83988579232</v>
      </c>
      <c r="AB1608" s="29">
        <v>83988579232</v>
      </c>
      <c r="AC1608" s="29" t="s">
        <v>20264</v>
      </c>
      <c r="AD1608" s="29" t="s">
        <v>667</v>
      </c>
      <c r="AE1608" s="29" t="s">
        <v>130</v>
      </c>
      <c r="AF1608" s="29" t="s">
        <v>20265</v>
      </c>
      <c r="AG1608" s="29" t="s">
        <v>65</v>
      </c>
      <c r="AH1608" s="29" t="s">
        <v>20266</v>
      </c>
      <c r="AI1608" s="29">
        <v>2000</v>
      </c>
      <c r="AJ1608" s="30"/>
      <c r="AK1608" s="30"/>
      <c r="AL1608" s="30"/>
      <c r="AM1608" s="30"/>
      <c r="AN1608" s="30"/>
      <c r="AO1608" s="32" t="s">
        <v>20267</v>
      </c>
      <c r="AP1608" s="32" t="s">
        <v>20268</v>
      </c>
      <c r="AQ1608" s="32" t="s">
        <v>20269</v>
      </c>
      <c r="AR1608" s="30"/>
      <c r="AS1608" s="30"/>
    </row>
    <row r="1609" spans="1:45" ht="12.75" hidden="1" x14ac:dyDescent="0.2">
      <c r="A1609" s="28">
        <v>45290.329038067124</v>
      </c>
      <c r="B1609" s="29" t="s">
        <v>20270</v>
      </c>
      <c r="C1609" s="29" t="s">
        <v>46</v>
      </c>
      <c r="D1609" s="6" t="s">
        <v>72</v>
      </c>
      <c r="E1609" s="7" t="s">
        <v>20271</v>
      </c>
      <c r="F1609" s="30"/>
      <c r="G1609" s="29" t="s">
        <v>74</v>
      </c>
      <c r="H1609" s="9">
        <v>30793</v>
      </c>
      <c r="I1609" s="29" t="s">
        <v>50</v>
      </c>
      <c r="J1609" s="29" t="s">
        <v>20272</v>
      </c>
      <c r="K1609" s="29" t="s">
        <v>52</v>
      </c>
      <c r="L1609" s="29" t="s">
        <v>76</v>
      </c>
      <c r="M1609" s="29" t="s">
        <v>54</v>
      </c>
      <c r="N1609" s="29" t="s">
        <v>55</v>
      </c>
      <c r="O1609" s="29" t="s">
        <v>55</v>
      </c>
      <c r="P1609" s="6" t="s">
        <v>20273</v>
      </c>
      <c r="Q1609" s="6">
        <v>2753207</v>
      </c>
      <c r="R1609" s="29" t="s">
        <v>3933</v>
      </c>
      <c r="S1609" s="31">
        <v>36634</v>
      </c>
      <c r="T1609" s="29" t="s">
        <v>58</v>
      </c>
      <c r="U1609" s="30"/>
      <c r="V1609" s="29" t="s">
        <v>58</v>
      </c>
      <c r="W1609" s="34" t="s">
        <v>20274</v>
      </c>
      <c r="X1609" s="11"/>
      <c r="Y1609" s="29" t="s">
        <v>20275</v>
      </c>
      <c r="Z1609" s="29" t="s">
        <v>20276</v>
      </c>
      <c r="AA1609" s="29" t="s">
        <v>20277</v>
      </c>
      <c r="AB1609" s="29">
        <v>83986472563</v>
      </c>
      <c r="AC1609" s="29" t="s">
        <v>20278</v>
      </c>
      <c r="AD1609" s="29" t="s">
        <v>20272</v>
      </c>
      <c r="AE1609" s="29" t="s">
        <v>770</v>
      </c>
      <c r="AF1609" s="29" t="s">
        <v>20279</v>
      </c>
      <c r="AG1609" s="29" t="s">
        <v>65</v>
      </c>
      <c r="AH1609" s="29" t="s">
        <v>20280</v>
      </c>
      <c r="AI1609" s="29">
        <v>2005</v>
      </c>
      <c r="AJ1609" s="30"/>
      <c r="AK1609" s="30"/>
      <c r="AL1609" s="30"/>
      <c r="AM1609" s="30"/>
      <c r="AN1609" s="30"/>
      <c r="AO1609" s="32" t="s">
        <v>20281</v>
      </c>
      <c r="AP1609" s="32" t="s">
        <v>20282</v>
      </c>
      <c r="AQ1609" s="32" t="s">
        <v>20283</v>
      </c>
      <c r="AR1609" s="30"/>
      <c r="AS1609" s="30"/>
    </row>
    <row r="1610" spans="1:45" ht="12.75" hidden="1" x14ac:dyDescent="0.2">
      <c r="A1610" s="28">
        <v>45290.342483460649</v>
      </c>
      <c r="B1610" s="29" t="s">
        <v>20284</v>
      </c>
      <c r="C1610" s="29" t="s">
        <v>46</v>
      </c>
      <c r="D1610" s="6" t="s">
        <v>436</v>
      </c>
      <c r="E1610" s="7" t="s">
        <v>20285</v>
      </c>
      <c r="F1610" s="29" t="s">
        <v>15670</v>
      </c>
      <c r="G1610" s="29" t="s">
        <v>49</v>
      </c>
      <c r="H1610" s="9">
        <v>36883</v>
      </c>
      <c r="I1610" s="29" t="s">
        <v>50</v>
      </c>
      <c r="J1610" s="29" t="s">
        <v>10084</v>
      </c>
      <c r="K1610" s="29" t="s">
        <v>52</v>
      </c>
      <c r="L1610" s="29" t="s">
        <v>348</v>
      </c>
      <c r="M1610" s="29" t="s">
        <v>54</v>
      </c>
      <c r="N1610" s="29" t="s">
        <v>58</v>
      </c>
      <c r="O1610" s="29" t="s">
        <v>55</v>
      </c>
      <c r="P1610" s="6" t="s">
        <v>20286</v>
      </c>
      <c r="Q1610" s="6">
        <v>4899916</v>
      </c>
      <c r="R1610" s="29" t="s">
        <v>20287</v>
      </c>
      <c r="S1610" s="31">
        <v>43811</v>
      </c>
      <c r="T1610" s="29" t="s">
        <v>55</v>
      </c>
      <c r="U1610" s="30"/>
      <c r="V1610" s="29" t="s">
        <v>58</v>
      </c>
      <c r="W1610" s="34" t="s">
        <v>20288</v>
      </c>
      <c r="X1610" s="11"/>
      <c r="Y1610" s="29" t="s">
        <v>20289</v>
      </c>
      <c r="Z1610" s="29" t="s">
        <v>61</v>
      </c>
      <c r="AA1610" s="29">
        <v>83999868840</v>
      </c>
      <c r="AB1610" s="29">
        <v>83999868840</v>
      </c>
      <c r="AC1610" s="29" t="s">
        <v>6652</v>
      </c>
      <c r="AD1610" s="29" t="s">
        <v>5026</v>
      </c>
      <c r="AE1610" s="29" t="s">
        <v>20287</v>
      </c>
      <c r="AF1610" s="29">
        <v>58925000</v>
      </c>
      <c r="AG1610" s="29" t="s">
        <v>85</v>
      </c>
      <c r="AH1610" s="29" t="s">
        <v>20290</v>
      </c>
      <c r="AI1610" s="29">
        <v>2019</v>
      </c>
      <c r="AJ1610" s="30"/>
      <c r="AK1610" s="30"/>
      <c r="AL1610" s="30"/>
      <c r="AM1610" s="30"/>
      <c r="AN1610" s="30"/>
      <c r="AO1610" s="32" t="s">
        <v>20291</v>
      </c>
      <c r="AP1610" s="32" t="s">
        <v>20292</v>
      </c>
      <c r="AQ1610" s="32" t="s">
        <v>20293</v>
      </c>
      <c r="AR1610" s="30"/>
      <c r="AS1610" s="30"/>
    </row>
    <row r="1611" spans="1:45" ht="12.75" hidden="1" x14ac:dyDescent="0.2">
      <c r="A1611" s="28">
        <v>45290.423707974536</v>
      </c>
      <c r="B1611" s="29" t="s">
        <v>20294</v>
      </c>
      <c r="C1611" s="29" t="s">
        <v>46</v>
      </c>
      <c r="D1611" s="6" t="s">
        <v>90</v>
      </c>
      <c r="E1611" s="7" t="s">
        <v>20295</v>
      </c>
      <c r="F1611" s="30"/>
      <c r="G1611" s="29" t="s">
        <v>49</v>
      </c>
      <c r="H1611" s="9">
        <v>31925</v>
      </c>
      <c r="I1611" s="29" t="s">
        <v>50</v>
      </c>
      <c r="J1611" s="29" t="s">
        <v>20296</v>
      </c>
      <c r="K1611" s="29" t="s">
        <v>107</v>
      </c>
      <c r="L1611" s="29" t="s">
        <v>76</v>
      </c>
      <c r="M1611" s="29" t="s">
        <v>54</v>
      </c>
      <c r="N1611" s="29" t="s">
        <v>55</v>
      </c>
      <c r="O1611" s="29" t="s">
        <v>55</v>
      </c>
      <c r="P1611" s="6" t="s">
        <v>20297</v>
      </c>
      <c r="Q1611" s="16">
        <v>3748922</v>
      </c>
      <c r="R1611" s="29" t="s">
        <v>649</v>
      </c>
      <c r="S1611" s="31">
        <v>39926</v>
      </c>
      <c r="T1611" s="29" t="s">
        <v>55</v>
      </c>
      <c r="U1611" s="30"/>
      <c r="V1611" s="29" t="s">
        <v>55</v>
      </c>
      <c r="W1611" s="34" t="s">
        <v>20298</v>
      </c>
      <c r="X1611" s="6" t="s">
        <v>20299</v>
      </c>
      <c r="Y1611" s="29" t="s">
        <v>20300</v>
      </c>
      <c r="Z1611" s="29" t="s">
        <v>20301</v>
      </c>
      <c r="AA1611" s="29" t="s">
        <v>20302</v>
      </c>
      <c r="AB1611" s="29" t="s">
        <v>20303</v>
      </c>
      <c r="AC1611" s="29" t="s">
        <v>20304</v>
      </c>
      <c r="AD1611" s="29" t="s">
        <v>719</v>
      </c>
      <c r="AE1611" s="29" t="s">
        <v>130</v>
      </c>
      <c r="AF1611" s="29" t="s">
        <v>20305</v>
      </c>
      <c r="AG1611" s="29" t="s">
        <v>65</v>
      </c>
      <c r="AH1611" s="29" t="s">
        <v>20306</v>
      </c>
      <c r="AI1611" s="29">
        <v>2017</v>
      </c>
      <c r="AJ1611" s="30"/>
      <c r="AK1611" s="30"/>
      <c r="AL1611" s="30"/>
      <c r="AM1611" s="30"/>
      <c r="AN1611" s="30"/>
      <c r="AO1611" s="32" t="s">
        <v>20307</v>
      </c>
      <c r="AP1611" s="33"/>
      <c r="AQ1611" s="32" t="s">
        <v>20308</v>
      </c>
      <c r="AR1611" s="30"/>
      <c r="AS1611" s="30"/>
    </row>
    <row r="1612" spans="1:45" ht="12.75" hidden="1" x14ac:dyDescent="0.2">
      <c r="A1612" s="28">
        <v>45290.439821435182</v>
      </c>
      <c r="B1612" s="29" t="s">
        <v>20309</v>
      </c>
      <c r="C1612" s="29" t="s">
        <v>46</v>
      </c>
      <c r="D1612" s="6" t="s">
        <v>829</v>
      </c>
      <c r="E1612" s="7" t="s">
        <v>20310</v>
      </c>
      <c r="F1612" s="30"/>
      <c r="G1612" s="29" t="s">
        <v>49</v>
      </c>
      <c r="H1612" s="9">
        <v>32662</v>
      </c>
      <c r="I1612" s="29" t="s">
        <v>50</v>
      </c>
      <c r="J1612" s="29" t="s">
        <v>7586</v>
      </c>
      <c r="K1612" s="29" t="s">
        <v>107</v>
      </c>
      <c r="L1612" s="29" t="s">
        <v>76</v>
      </c>
      <c r="M1612" s="29" t="s">
        <v>54</v>
      </c>
      <c r="N1612" s="29" t="s">
        <v>55</v>
      </c>
      <c r="O1612" s="29" t="s">
        <v>55</v>
      </c>
      <c r="P1612" s="6" t="s">
        <v>20311</v>
      </c>
      <c r="Q1612" s="6">
        <v>3399827</v>
      </c>
      <c r="R1612" s="29" t="s">
        <v>322</v>
      </c>
      <c r="S1612" s="31">
        <v>38714</v>
      </c>
      <c r="T1612" s="29" t="s">
        <v>55</v>
      </c>
      <c r="U1612" s="29">
        <v>19039868940</v>
      </c>
      <c r="V1612" s="29" t="s">
        <v>58</v>
      </c>
      <c r="W1612" s="34" t="s">
        <v>20312</v>
      </c>
      <c r="X1612" s="6" t="s">
        <v>20313</v>
      </c>
      <c r="Y1612" s="29" t="s">
        <v>20314</v>
      </c>
      <c r="Z1612" s="29" t="s">
        <v>20315</v>
      </c>
      <c r="AA1612" s="29">
        <v>83999650601</v>
      </c>
      <c r="AB1612" s="29">
        <v>83999650601</v>
      </c>
      <c r="AC1612" s="29" t="s">
        <v>20316</v>
      </c>
      <c r="AD1612" s="29" t="s">
        <v>20317</v>
      </c>
      <c r="AE1612" s="29" t="s">
        <v>130</v>
      </c>
      <c r="AF1612" s="29">
        <v>58393000</v>
      </c>
      <c r="AG1612" s="29" t="s">
        <v>65</v>
      </c>
      <c r="AH1612" s="29" t="s">
        <v>20318</v>
      </c>
      <c r="AI1612" s="29">
        <v>2008</v>
      </c>
      <c r="AJ1612" s="30"/>
      <c r="AK1612" s="30"/>
      <c r="AL1612" s="30"/>
      <c r="AM1612" s="30"/>
      <c r="AN1612" s="30"/>
      <c r="AO1612" s="32" t="s">
        <v>20319</v>
      </c>
      <c r="AP1612" s="32" t="s">
        <v>20320</v>
      </c>
      <c r="AQ1612" s="32" t="s">
        <v>20321</v>
      </c>
      <c r="AR1612" s="30"/>
      <c r="AS1612" s="30"/>
    </row>
    <row r="1613" spans="1:45" ht="12.75" x14ac:dyDescent="0.2">
      <c r="A1613" s="28">
        <v>45290.486208518516</v>
      </c>
      <c r="B1613" s="29" t="s">
        <v>20322</v>
      </c>
      <c r="C1613" s="29" t="s">
        <v>46</v>
      </c>
      <c r="D1613" s="6" t="s">
        <v>164</v>
      </c>
      <c r="E1613" s="7" t="s">
        <v>20323</v>
      </c>
      <c r="F1613" s="30"/>
      <c r="G1613" s="29" t="s">
        <v>74</v>
      </c>
      <c r="H1613" s="9">
        <v>32159</v>
      </c>
      <c r="I1613" s="29" t="s">
        <v>50</v>
      </c>
      <c r="J1613" s="29" t="s">
        <v>2791</v>
      </c>
      <c r="K1613" s="29" t="s">
        <v>376</v>
      </c>
      <c r="L1613" s="29" t="s">
        <v>76</v>
      </c>
      <c r="M1613" s="29" t="s">
        <v>54</v>
      </c>
      <c r="N1613" s="29" t="s">
        <v>55</v>
      </c>
      <c r="O1613" s="29" t="s">
        <v>55</v>
      </c>
      <c r="P1613" s="6" t="s">
        <v>20324</v>
      </c>
      <c r="Q1613" s="16">
        <v>3353343</v>
      </c>
      <c r="R1613" s="29" t="s">
        <v>57</v>
      </c>
      <c r="S1613" s="31">
        <v>43013</v>
      </c>
      <c r="T1613" s="29" t="s">
        <v>58</v>
      </c>
      <c r="U1613" s="29">
        <v>20629563556</v>
      </c>
      <c r="V1613" s="29" t="s">
        <v>58</v>
      </c>
      <c r="W1613" s="34" t="s">
        <v>20325</v>
      </c>
      <c r="X1613" s="11"/>
      <c r="Y1613" s="29" t="s">
        <v>20326</v>
      </c>
      <c r="Z1613" s="29" t="s">
        <v>20327</v>
      </c>
      <c r="AA1613" s="29" t="s">
        <v>20328</v>
      </c>
      <c r="AB1613" s="29">
        <v>83988227389</v>
      </c>
      <c r="AC1613" s="29" t="s">
        <v>20329</v>
      </c>
      <c r="AD1613" s="29" t="s">
        <v>20330</v>
      </c>
      <c r="AE1613" s="29" t="s">
        <v>130</v>
      </c>
      <c r="AF1613" s="29" t="s">
        <v>16071</v>
      </c>
      <c r="AG1613" s="29" t="s">
        <v>65</v>
      </c>
      <c r="AH1613" s="29" t="s">
        <v>20331</v>
      </c>
      <c r="AI1613" s="29">
        <v>2015</v>
      </c>
      <c r="AJ1613" s="30"/>
      <c r="AK1613" s="30"/>
      <c r="AL1613" s="30"/>
      <c r="AM1613" s="30"/>
      <c r="AN1613" s="30"/>
      <c r="AO1613" s="32" t="s">
        <v>20332</v>
      </c>
      <c r="AP1613" s="33"/>
      <c r="AQ1613" s="32" t="s">
        <v>20333</v>
      </c>
      <c r="AR1613" s="30"/>
      <c r="AS1613" s="30"/>
    </row>
    <row r="1614" spans="1:45" ht="12.75" x14ac:dyDescent="0.2">
      <c r="A1614" s="28">
        <v>45290.49691001157</v>
      </c>
      <c r="B1614" s="29" t="s">
        <v>20334</v>
      </c>
      <c r="C1614" s="29" t="s">
        <v>46</v>
      </c>
      <c r="D1614" s="6" t="s">
        <v>164</v>
      </c>
      <c r="E1614" s="7" t="s">
        <v>20335</v>
      </c>
      <c r="F1614" s="30"/>
      <c r="G1614" s="29" t="s">
        <v>49</v>
      </c>
      <c r="H1614" s="9">
        <v>38091</v>
      </c>
      <c r="I1614" s="29" t="s">
        <v>50</v>
      </c>
      <c r="J1614" s="29" t="s">
        <v>20336</v>
      </c>
      <c r="K1614" s="29" t="s">
        <v>52</v>
      </c>
      <c r="L1614" s="29" t="s">
        <v>76</v>
      </c>
      <c r="M1614" s="29" t="s">
        <v>54</v>
      </c>
      <c r="N1614" s="29" t="s">
        <v>55</v>
      </c>
      <c r="O1614" s="29" t="s">
        <v>55</v>
      </c>
      <c r="P1614" s="6">
        <v>13047138494</v>
      </c>
      <c r="Q1614" s="6">
        <v>4734977</v>
      </c>
      <c r="R1614" s="29" t="s">
        <v>20337</v>
      </c>
      <c r="S1614" s="31">
        <v>43419</v>
      </c>
      <c r="T1614" s="29" t="s">
        <v>55</v>
      </c>
      <c r="U1614" s="29">
        <v>16276934675</v>
      </c>
      <c r="V1614" s="29" t="s">
        <v>58</v>
      </c>
      <c r="W1614" s="34" t="s">
        <v>20338</v>
      </c>
      <c r="X1614" s="6">
        <v>320008442968</v>
      </c>
      <c r="Y1614" s="29" t="s">
        <v>20339</v>
      </c>
      <c r="Z1614" s="29" t="s">
        <v>20340</v>
      </c>
      <c r="AA1614" s="29" t="s">
        <v>20341</v>
      </c>
      <c r="AB1614" s="29" t="s">
        <v>20342</v>
      </c>
      <c r="AC1614" s="29" t="s">
        <v>20343</v>
      </c>
      <c r="AD1614" s="29" t="s">
        <v>525</v>
      </c>
      <c r="AE1614" s="29" t="s">
        <v>64</v>
      </c>
      <c r="AF1614" s="29">
        <v>58187000</v>
      </c>
      <c r="AG1614" s="29" t="s">
        <v>65</v>
      </c>
      <c r="AH1614" s="29" t="s">
        <v>20344</v>
      </c>
      <c r="AI1614" s="29">
        <v>2022</v>
      </c>
      <c r="AJ1614" s="30"/>
      <c r="AK1614" s="30"/>
      <c r="AL1614" s="30"/>
      <c r="AM1614" s="30"/>
      <c r="AN1614" s="30"/>
      <c r="AO1614" s="32" t="s">
        <v>20345</v>
      </c>
      <c r="AP1614" s="33"/>
      <c r="AQ1614" s="32" t="s">
        <v>20346</v>
      </c>
      <c r="AR1614" s="30"/>
      <c r="AS1614" s="30"/>
    </row>
    <row r="1615" spans="1:45" ht="12.75" hidden="1" x14ac:dyDescent="0.2">
      <c r="A1615" s="28">
        <v>45290.498076874996</v>
      </c>
      <c r="B1615" s="29" t="s">
        <v>20347</v>
      </c>
      <c r="C1615" s="29" t="s">
        <v>46</v>
      </c>
      <c r="D1615" s="6" t="s">
        <v>436</v>
      </c>
      <c r="E1615" s="7" t="s">
        <v>20348</v>
      </c>
      <c r="F1615" s="29" t="s">
        <v>20349</v>
      </c>
      <c r="G1615" s="29" t="s">
        <v>74</v>
      </c>
      <c r="H1615" s="9">
        <v>30356</v>
      </c>
      <c r="I1615" s="29" t="s">
        <v>50</v>
      </c>
      <c r="J1615" s="29" t="s">
        <v>10502</v>
      </c>
      <c r="K1615" s="29" t="s">
        <v>658</v>
      </c>
      <c r="L1615" s="29" t="s">
        <v>53</v>
      </c>
      <c r="M1615" s="29" t="s">
        <v>54</v>
      </c>
      <c r="N1615" s="29" t="s">
        <v>55</v>
      </c>
      <c r="O1615" s="29" t="s">
        <v>55</v>
      </c>
      <c r="P1615" s="6" t="s">
        <v>20350</v>
      </c>
      <c r="Q1615" s="6">
        <v>2865187</v>
      </c>
      <c r="R1615" s="29" t="s">
        <v>130</v>
      </c>
      <c r="S1615" s="31">
        <v>43957</v>
      </c>
      <c r="T1615" s="29" t="s">
        <v>58</v>
      </c>
      <c r="U1615" s="29">
        <v>12790925013</v>
      </c>
      <c r="V1615" s="29" t="s">
        <v>58</v>
      </c>
      <c r="W1615" s="34" t="s">
        <v>20351</v>
      </c>
      <c r="X1615" s="11"/>
      <c r="Y1615" s="29" t="s">
        <v>20352</v>
      </c>
      <c r="Z1615" s="29" t="s">
        <v>20353</v>
      </c>
      <c r="AA1615" s="29" t="s">
        <v>20354</v>
      </c>
      <c r="AB1615" s="29" t="s">
        <v>20354</v>
      </c>
      <c r="AC1615" s="29" t="s">
        <v>20355</v>
      </c>
      <c r="AD1615" s="29" t="s">
        <v>754</v>
      </c>
      <c r="AE1615" s="29" t="s">
        <v>188</v>
      </c>
      <c r="AF1615" s="29" t="s">
        <v>4223</v>
      </c>
      <c r="AG1615" s="29" t="s">
        <v>65</v>
      </c>
      <c r="AH1615" s="29" t="s">
        <v>20356</v>
      </c>
      <c r="AI1615" s="29">
        <v>2002</v>
      </c>
      <c r="AJ1615" s="30"/>
      <c r="AK1615" s="30"/>
      <c r="AL1615" s="30"/>
      <c r="AM1615" s="30"/>
      <c r="AN1615" s="30"/>
      <c r="AO1615" s="32" t="s">
        <v>20357</v>
      </c>
      <c r="AP1615" s="32" t="s">
        <v>20358</v>
      </c>
      <c r="AQ1615" s="32" t="s">
        <v>20359</v>
      </c>
      <c r="AR1615" s="30"/>
      <c r="AS1615" s="30"/>
    </row>
    <row r="1616" spans="1:45" ht="12.75" x14ac:dyDescent="0.2">
      <c r="A1616" s="28">
        <v>45290.516439872685</v>
      </c>
      <c r="B1616" s="29" t="s">
        <v>20360</v>
      </c>
      <c r="C1616" s="29" t="s">
        <v>46</v>
      </c>
      <c r="D1616" s="6" t="s">
        <v>164</v>
      </c>
      <c r="E1616" s="7" t="s">
        <v>20361</v>
      </c>
      <c r="F1616" s="30"/>
      <c r="G1616" s="29" t="s">
        <v>49</v>
      </c>
      <c r="H1616" s="9">
        <v>32211</v>
      </c>
      <c r="I1616" s="29" t="s">
        <v>50</v>
      </c>
      <c r="J1616" s="29" t="s">
        <v>2791</v>
      </c>
      <c r="K1616" s="29" t="s">
        <v>376</v>
      </c>
      <c r="L1616" s="29" t="s">
        <v>53</v>
      </c>
      <c r="M1616" s="29" t="s">
        <v>54</v>
      </c>
      <c r="N1616" s="29" t="s">
        <v>55</v>
      </c>
      <c r="O1616" s="29" t="s">
        <v>55</v>
      </c>
      <c r="P1616" s="6" t="s">
        <v>20362</v>
      </c>
      <c r="Q1616" s="6">
        <v>3401753</v>
      </c>
      <c r="R1616" s="29" t="s">
        <v>57</v>
      </c>
      <c r="S1616" s="31">
        <v>38723</v>
      </c>
      <c r="T1616" s="29" t="s">
        <v>58</v>
      </c>
      <c r="U1616" s="29">
        <v>16533028074</v>
      </c>
      <c r="V1616" s="29" t="s">
        <v>58</v>
      </c>
      <c r="W1616" s="29" t="s">
        <v>20363</v>
      </c>
      <c r="X1616" s="6" t="s">
        <v>20364</v>
      </c>
      <c r="Y1616" s="29" t="s">
        <v>20365</v>
      </c>
      <c r="Z1616" s="29" t="s">
        <v>20366</v>
      </c>
      <c r="AA1616" s="29" t="s">
        <v>20367</v>
      </c>
      <c r="AB1616" s="29">
        <v>83988443866</v>
      </c>
      <c r="AC1616" s="29" t="s">
        <v>20368</v>
      </c>
      <c r="AD1616" s="29" t="s">
        <v>20330</v>
      </c>
      <c r="AE1616" s="29" t="s">
        <v>130</v>
      </c>
      <c r="AF1616" s="29" t="s">
        <v>16071</v>
      </c>
      <c r="AG1616" s="29" t="s">
        <v>65</v>
      </c>
      <c r="AH1616" s="29" t="s">
        <v>20369</v>
      </c>
      <c r="AI1616" s="29">
        <v>2009</v>
      </c>
      <c r="AJ1616" s="30"/>
      <c r="AK1616" s="30"/>
      <c r="AL1616" s="30"/>
      <c r="AM1616" s="30"/>
      <c r="AN1616" s="30"/>
      <c r="AO1616" s="32" t="s">
        <v>20370</v>
      </c>
      <c r="AP1616" s="32" t="s">
        <v>20371</v>
      </c>
      <c r="AQ1616" s="32" t="s">
        <v>20372</v>
      </c>
      <c r="AR1616" s="30"/>
      <c r="AS1616" s="30"/>
    </row>
    <row r="1617" spans="1:49" ht="12.75" hidden="1" x14ac:dyDescent="0.2">
      <c r="A1617" s="28">
        <v>45290.579634884256</v>
      </c>
      <c r="B1617" s="29" t="s">
        <v>20373</v>
      </c>
      <c r="C1617" s="29" t="s">
        <v>46</v>
      </c>
      <c r="D1617" s="6" t="s">
        <v>436</v>
      </c>
      <c r="E1617" s="7" t="s">
        <v>20374</v>
      </c>
      <c r="F1617" s="29" t="s">
        <v>20375</v>
      </c>
      <c r="G1617" s="29" t="s">
        <v>49</v>
      </c>
      <c r="H1617" s="9">
        <v>32832</v>
      </c>
      <c r="I1617" s="29" t="s">
        <v>50</v>
      </c>
      <c r="J1617" s="29" t="s">
        <v>1724</v>
      </c>
      <c r="K1617" s="29" t="s">
        <v>107</v>
      </c>
      <c r="L1617" s="29" t="s">
        <v>53</v>
      </c>
      <c r="M1617" s="29" t="s">
        <v>54</v>
      </c>
      <c r="N1617" s="29" t="s">
        <v>55</v>
      </c>
      <c r="O1617" s="29" t="s">
        <v>55</v>
      </c>
      <c r="P1617" s="6" t="s">
        <v>20376</v>
      </c>
      <c r="Q1617" s="16">
        <v>3240750</v>
      </c>
      <c r="R1617" s="29" t="s">
        <v>198</v>
      </c>
      <c r="S1617" s="31">
        <v>39664</v>
      </c>
      <c r="T1617" s="29" t="s">
        <v>55</v>
      </c>
      <c r="U1617" s="29" t="s">
        <v>20377</v>
      </c>
      <c r="V1617" s="29" t="s">
        <v>55</v>
      </c>
      <c r="W1617" s="34" t="s">
        <v>20378</v>
      </c>
      <c r="X1617" s="6">
        <v>627312</v>
      </c>
      <c r="Y1617" s="29" t="s">
        <v>10719</v>
      </c>
      <c r="Z1617" s="29" t="s">
        <v>10720</v>
      </c>
      <c r="AA1617" s="29" t="s">
        <v>20379</v>
      </c>
      <c r="AB1617" s="29" t="s">
        <v>20379</v>
      </c>
      <c r="AC1617" s="29" t="s">
        <v>20380</v>
      </c>
      <c r="AD1617" s="29" t="s">
        <v>2172</v>
      </c>
      <c r="AE1617" s="29" t="s">
        <v>188</v>
      </c>
      <c r="AF1617" s="29" t="s">
        <v>2173</v>
      </c>
      <c r="AG1617" s="29" t="s">
        <v>85</v>
      </c>
      <c r="AH1617" s="29" t="s">
        <v>20381</v>
      </c>
      <c r="AI1617" s="29">
        <v>2007</v>
      </c>
      <c r="AJ1617" s="30"/>
      <c r="AK1617" s="30"/>
      <c r="AL1617" s="30"/>
      <c r="AM1617" s="30"/>
      <c r="AN1617" s="30"/>
      <c r="AO1617" s="32" t="s">
        <v>20382</v>
      </c>
      <c r="AP1617" s="32" t="s">
        <v>20383</v>
      </c>
      <c r="AQ1617" s="32" t="s">
        <v>20384</v>
      </c>
      <c r="AR1617" s="30"/>
      <c r="AS1617" s="30"/>
    </row>
    <row r="1618" spans="1:49" ht="12.75" hidden="1" x14ac:dyDescent="0.2">
      <c r="A1618" s="35">
        <v>45290.590584108795</v>
      </c>
      <c r="B1618" s="36" t="s">
        <v>20385</v>
      </c>
      <c r="C1618" s="36" t="s">
        <v>46</v>
      </c>
      <c r="D1618" s="19" t="s">
        <v>390</v>
      </c>
      <c r="E1618" s="20" t="s">
        <v>19725</v>
      </c>
      <c r="F1618" s="36" t="s">
        <v>19726</v>
      </c>
      <c r="G1618" s="36" t="s">
        <v>74</v>
      </c>
      <c r="H1618" s="22">
        <v>31331</v>
      </c>
      <c r="I1618" s="36" t="s">
        <v>50</v>
      </c>
      <c r="J1618" s="36" t="s">
        <v>9934</v>
      </c>
      <c r="K1618" s="36" t="s">
        <v>52</v>
      </c>
      <c r="L1618" s="36" t="s">
        <v>53</v>
      </c>
      <c r="M1618" s="36" t="s">
        <v>54</v>
      </c>
      <c r="N1618" s="36" t="s">
        <v>55</v>
      </c>
      <c r="O1618" s="36" t="s">
        <v>55</v>
      </c>
      <c r="P1618" s="19" t="s">
        <v>20386</v>
      </c>
      <c r="Q1618" s="19">
        <v>3127888</v>
      </c>
      <c r="R1618" s="36" t="s">
        <v>394</v>
      </c>
      <c r="S1618" s="38">
        <v>43019</v>
      </c>
      <c r="T1618" s="36" t="s">
        <v>58</v>
      </c>
      <c r="U1618" s="36">
        <v>20120260713</v>
      </c>
      <c r="V1618" s="36" t="s">
        <v>58</v>
      </c>
      <c r="W1618" s="39" t="s">
        <v>20387</v>
      </c>
      <c r="X1618" s="19" t="s">
        <v>3292</v>
      </c>
      <c r="Y1618" s="36" t="s">
        <v>19729</v>
      </c>
      <c r="Z1618" s="36" t="s">
        <v>19730</v>
      </c>
      <c r="AA1618" s="36" t="s">
        <v>20388</v>
      </c>
      <c r="AB1618" s="36" t="s">
        <v>20388</v>
      </c>
      <c r="AC1618" s="36" t="s">
        <v>20389</v>
      </c>
      <c r="AD1618" s="36" t="s">
        <v>2214</v>
      </c>
      <c r="AE1618" s="36" t="s">
        <v>188</v>
      </c>
      <c r="AF1618" s="36">
        <v>58620000</v>
      </c>
      <c r="AG1618" s="36" t="s">
        <v>65</v>
      </c>
      <c r="AH1618" s="36" t="s">
        <v>20390</v>
      </c>
      <c r="AI1618" s="36">
        <v>2008</v>
      </c>
      <c r="AJ1618" s="37"/>
      <c r="AK1618" s="37"/>
      <c r="AL1618" s="37"/>
      <c r="AM1618" s="37"/>
      <c r="AN1618" s="37"/>
      <c r="AO1618" s="32" t="s">
        <v>20391</v>
      </c>
      <c r="AP1618" s="32" t="s">
        <v>20392</v>
      </c>
      <c r="AQ1618" s="32" t="s">
        <v>20393</v>
      </c>
      <c r="AR1618" s="37"/>
      <c r="AS1618" s="37"/>
      <c r="AT1618" s="41"/>
      <c r="AU1618" s="41"/>
      <c r="AV1618" s="41"/>
      <c r="AW1618" s="41"/>
    </row>
    <row r="1619" spans="1:49" ht="12.75" hidden="1" x14ac:dyDescent="0.2">
      <c r="A1619" s="28">
        <v>45290.611099710644</v>
      </c>
      <c r="B1619" s="29" t="s">
        <v>20394</v>
      </c>
      <c r="C1619" s="29" t="s">
        <v>46</v>
      </c>
      <c r="D1619" s="6" t="s">
        <v>47</v>
      </c>
      <c r="E1619" s="7" t="s">
        <v>20395</v>
      </c>
      <c r="F1619" s="30"/>
      <c r="G1619" s="29" t="s">
        <v>74</v>
      </c>
      <c r="H1619" s="9">
        <v>33220</v>
      </c>
      <c r="I1619" s="29" t="s">
        <v>50</v>
      </c>
      <c r="J1619" s="29" t="s">
        <v>20396</v>
      </c>
      <c r="K1619" s="29" t="s">
        <v>107</v>
      </c>
      <c r="L1619" s="29" t="s">
        <v>290</v>
      </c>
      <c r="M1619" s="29" t="s">
        <v>54</v>
      </c>
      <c r="N1619" s="29" t="s">
        <v>55</v>
      </c>
      <c r="O1619" s="29" t="s">
        <v>55</v>
      </c>
      <c r="P1619" s="10" t="s">
        <v>20397</v>
      </c>
      <c r="Q1619" s="6">
        <v>3473813</v>
      </c>
      <c r="R1619" s="29" t="s">
        <v>251</v>
      </c>
      <c r="S1619" s="31">
        <v>44879</v>
      </c>
      <c r="T1619" s="29" t="s">
        <v>55</v>
      </c>
      <c r="U1619" s="30"/>
      <c r="V1619" s="29" t="s">
        <v>55</v>
      </c>
      <c r="W1619" s="34" t="s">
        <v>20398</v>
      </c>
      <c r="X1619" s="11"/>
      <c r="Y1619" s="29" t="s">
        <v>20399</v>
      </c>
      <c r="Z1619" s="29" t="s">
        <v>20400</v>
      </c>
      <c r="AA1619" s="29" t="s">
        <v>20401</v>
      </c>
      <c r="AB1619" s="29" t="s">
        <v>20401</v>
      </c>
      <c r="AC1619" s="29" t="s">
        <v>20402</v>
      </c>
      <c r="AD1619" s="29" t="s">
        <v>218</v>
      </c>
      <c r="AE1619" s="29" t="s">
        <v>770</v>
      </c>
      <c r="AF1619" s="29">
        <v>58420220</v>
      </c>
      <c r="AG1619" s="29" t="s">
        <v>190</v>
      </c>
      <c r="AH1619" s="29" t="s">
        <v>10509</v>
      </c>
      <c r="AI1619" s="29">
        <v>2023</v>
      </c>
      <c r="AJ1619" s="30"/>
      <c r="AK1619" s="30"/>
      <c r="AL1619" s="30"/>
      <c r="AM1619" s="30"/>
      <c r="AN1619" s="30"/>
      <c r="AO1619" s="32" t="s">
        <v>20403</v>
      </c>
      <c r="AP1619" s="33"/>
      <c r="AQ1619" s="32" t="s">
        <v>20404</v>
      </c>
      <c r="AR1619" s="30"/>
      <c r="AS1619" s="30"/>
    </row>
    <row r="1620" spans="1:49" ht="12.75" hidden="1" x14ac:dyDescent="0.2">
      <c r="A1620" s="28">
        <v>45290.665848645833</v>
      </c>
      <c r="B1620" s="29" t="s">
        <v>20405</v>
      </c>
      <c r="C1620" s="29" t="s">
        <v>46</v>
      </c>
      <c r="D1620" s="6" t="s">
        <v>72</v>
      </c>
      <c r="E1620" s="7" t="s">
        <v>20406</v>
      </c>
      <c r="F1620" s="30"/>
      <c r="G1620" s="29" t="s">
        <v>74</v>
      </c>
      <c r="H1620" s="9">
        <v>36060</v>
      </c>
      <c r="I1620" s="29" t="s">
        <v>50</v>
      </c>
      <c r="J1620" s="29" t="s">
        <v>15426</v>
      </c>
      <c r="K1620" s="29" t="s">
        <v>52</v>
      </c>
      <c r="L1620" s="29" t="s">
        <v>53</v>
      </c>
      <c r="M1620" s="29" t="s">
        <v>54</v>
      </c>
      <c r="N1620" s="29" t="s">
        <v>55</v>
      </c>
      <c r="O1620" s="29" t="s">
        <v>55</v>
      </c>
      <c r="P1620" s="6">
        <v>70704378469</v>
      </c>
      <c r="Q1620" s="6">
        <v>4208954</v>
      </c>
      <c r="R1620" s="29" t="s">
        <v>20407</v>
      </c>
      <c r="S1620" s="31">
        <v>41605</v>
      </c>
      <c r="T1620" s="29" t="s">
        <v>58</v>
      </c>
      <c r="U1620" s="29">
        <v>16065633535</v>
      </c>
      <c r="V1620" s="29" t="s">
        <v>58</v>
      </c>
      <c r="W1620" s="34" t="s">
        <v>20408</v>
      </c>
      <c r="X1620" s="11"/>
      <c r="Y1620" s="29" t="s">
        <v>20409</v>
      </c>
      <c r="Z1620" s="29" t="s">
        <v>20410</v>
      </c>
      <c r="AA1620" s="29">
        <v>83999275057</v>
      </c>
      <c r="AB1620" s="29">
        <v>83999275057</v>
      </c>
      <c r="AC1620" s="29" t="s">
        <v>20411</v>
      </c>
      <c r="AD1620" s="29" t="s">
        <v>20412</v>
      </c>
      <c r="AE1620" s="29" t="s">
        <v>188</v>
      </c>
      <c r="AF1620" s="29">
        <v>58685000</v>
      </c>
      <c r="AG1620" s="29" t="s">
        <v>65</v>
      </c>
      <c r="AH1620" s="29" t="s">
        <v>20413</v>
      </c>
      <c r="AI1620" s="29">
        <v>2016</v>
      </c>
      <c r="AJ1620" s="30"/>
      <c r="AK1620" s="30"/>
      <c r="AL1620" s="30"/>
      <c r="AM1620" s="30"/>
      <c r="AN1620" s="30"/>
      <c r="AO1620" s="32" t="s">
        <v>20414</v>
      </c>
      <c r="AP1620" s="32" t="s">
        <v>20415</v>
      </c>
      <c r="AQ1620" s="32" t="s">
        <v>20416</v>
      </c>
      <c r="AR1620" s="30"/>
      <c r="AS1620" s="30"/>
    </row>
    <row r="1621" spans="1:49" ht="12.75" hidden="1" x14ac:dyDescent="0.2">
      <c r="A1621" s="28">
        <v>45290.714501504626</v>
      </c>
      <c r="B1621" s="29" t="s">
        <v>20417</v>
      </c>
      <c r="C1621" s="29" t="s">
        <v>46</v>
      </c>
      <c r="D1621" s="6" t="s">
        <v>390</v>
      </c>
      <c r="E1621" s="7" t="s">
        <v>20418</v>
      </c>
      <c r="F1621" s="29" t="s">
        <v>20419</v>
      </c>
      <c r="G1621" s="29" t="s">
        <v>74</v>
      </c>
      <c r="H1621" s="9">
        <v>37836</v>
      </c>
      <c r="I1621" s="29" t="s">
        <v>50</v>
      </c>
      <c r="J1621" s="29" t="s">
        <v>1910</v>
      </c>
      <c r="K1621" s="29" t="s">
        <v>52</v>
      </c>
      <c r="L1621" s="29" t="s">
        <v>348</v>
      </c>
      <c r="M1621" s="29" t="s">
        <v>2479</v>
      </c>
      <c r="N1621" s="29" t="s">
        <v>55</v>
      </c>
      <c r="O1621" s="29" t="s">
        <v>55</v>
      </c>
      <c r="P1621" s="6">
        <v>10014274400</v>
      </c>
      <c r="Q1621" s="6">
        <v>4334823</v>
      </c>
      <c r="R1621" s="29" t="s">
        <v>14508</v>
      </c>
      <c r="S1621" s="31">
        <v>42171</v>
      </c>
      <c r="T1621" s="29" t="s">
        <v>55</v>
      </c>
      <c r="U1621" s="30"/>
      <c r="V1621" s="29" t="s">
        <v>55</v>
      </c>
      <c r="W1621" s="34" t="s">
        <v>20420</v>
      </c>
      <c r="X1621" s="11"/>
      <c r="Y1621" s="29" t="s">
        <v>20421</v>
      </c>
      <c r="Z1621" s="29" t="s">
        <v>20422</v>
      </c>
      <c r="AA1621" s="29">
        <v>83998300549</v>
      </c>
      <c r="AB1621" s="29">
        <v>83998300549</v>
      </c>
      <c r="AC1621" s="29" t="s">
        <v>20423</v>
      </c>
      <c r="AD1621" s="29" t="s">
        <v>1125</v>
      </c>
      <c r="AE1621" s="29" t="s">
        <v>64</v>
      </c>
      <c r="AF1621" s="29">
        <v>58600000</v>
      </c>
      <c r="AG1621" s="29" t="s">
        <v>65</v>
      </c>
      <c r="AH1621" s="29" t="s">
        <v>20424</v>
      </c>
      <c r="AI1621" s="29">
        <v>2023</v>
      </c>
      <c r="AJ1621" s="30"/>
      <c r="AK1621" s="30"/>
      <c r="AL1621" s="30"/>
      <c r="AM1621" s="30"/>
      <c r="AN1621" s="30"/>
      <c r="AO1621" s="32" t="s">
        <v>20425</v>
      </c>
      <c r="AP1621" s="32" t="s">
        <v>20426</v>
      </c>
      <c r="AQ1621" s="32" t="s">
        <v>20427</v>
      </c>
      <c r="AR1621" s="30"/>
      <c r="AS1621" s="30"/>
    </row>
    <row r="1622" spans="1:49" ht="12.75" hidden="1" x14ac:dyDescent="0.2">
      <c r="A1622" s="28">
        <v>45290.744160972223</v>
      </c>
      <c r="B1622" s="29" t="s">
        <v>20428</v>
      </c>
      <c r="C1622" s="29" t="s">
        <v>46</v>
      </c>
      <c r="D1622" s="6" t="s">
        <v>333</v>
      </c>
      <c r="E1622" s="7" t="s">
        <v>20429</v>
      </c>
      <c r="F1622" s="30"/>
      <c r="G1622" s="29" t="s">
        <v>49</v>
      </c>
      <c r="H1622" s="9">
        <v>35614</v>
      </c>
      <c r="I1622" s="29" t="s">
        <v>50</v>
      </c>
      <c r="J1622" s="29" t="s">
        <v>1080</v>
      </c>
      <c r="K1622" s="29" t="s">
        <v>52</v>
      </c>
      <c r="L1622" s="29" t="s">
        <v>76</v>
      </c>
      <c r="M1622" s="29" t="s">
        <v>54</v>
      </c>
      <c r="N1622" s="29" t="s">
        <v>55</v>
      </c>
      <c r="O1622" s="29" t="s">
        <v>55</v>
      </c>
      <c r="P1622" s="6">
        <v>11902725476</v>
      </c>
      <c r="Q1622" s="6">
        <v>4181296</v>
      </c>
      <c r="R1622" s="29" t="s">
        <v>212</v>
      </c>
      <c r="S1622" s="31">
        <v>41494</v>
      </c>
      <c r="T1622" s="29" t="s">
        <v>55</v>
      </c>
      <c r="U1622" s="30"/>
      <c r="V1622" s="29" t="s">
        <v>58</v>
      </c>
      <c r="W1622" s="34" t="s">
        <v>20430</v>
      </c>
      <c r="X1622" s="6">
        <v>652977</v>
      </c>
      <c r="Y1622" s="29" t="s">
        <v>20431</v>
      </c>
      <c r="Z1622" s="29" t="s">
        <v>20432</v>
      </c>
      <c r="AA1622" s="29" t="s">
        <v>20433</v>
      </c>
      <c r="AB1622" s="29" t="s">
        <v>20433</v>
      </c>
      <c r="AC1622" s="29" t="s">
        <v>20434</v>
      </c>
      <c r="AD1622" s="29" t="s">
        <v>2130</v>
      </c>
      <c r="AE1622" s="29" t="s">
        <v>64</v>
      </c>
      <c r="AF1622" s="29">
        <v>58135000</v>
      </c>
      <c r="AG1622" s="29" t="s">
        <v>65</v>
      </c>
      <c r="AH1622" s="29" t="s">
        <v>20435</v>
      </c>
      <c r="AI1622" s="29">
        <v>2017</v>
      </c>
      <c r="AJ1622" s="30"/>
      <c r="AK1622" s="30"/>
      <c r="AL1622" s="30"/>
      <c r="AM1622" s="30"/>
      <c r="AN1622" s="30"/>
      <c r="AO1622" s="32" t="s">
        <v>20436</v>
      </c>
      <c r="AP1622" s="32" t="s">
        <v>20437</v>
      </c>
      <c r="AQ1622" s="32" t="s">
        <v>20438</v>
      </c>
      <c r="AR1622" s="30"/>
      <c r="AS1622" s="30"/>
    </row>
    <row r="1623" spans="1:49" ht="12.75" hidden="1" x14ac:dyDescent="0.2">
      <c r="A1623" s="28">
        <v>45290.757694942135</v>
      </c>
      <c r="B1623" s="29" t="s">
        <v>20439</v>
      </c>
      <c r="C1623" s="29" t="s">
        <v>46</v>
      </c>
      <c r="D1623" s="6" t="s">
        <v>90</v>
      </c>
      <c r="E1623" s="7" t="s">
        <v>20440</v>
      </c>
      <c r="F1623" s="30"/>
      <c r="G1623" s="29" t="s">
        <v>49</v>
      </c>
      <c r="H1623" s="9">
        <v>33338</v>
      </c>
      <c r="I1623" s="29" t="s">
        <v>50</v>
      </c>
      <c r="J1623" s="29" t="s">
        <v>1542</v>
      </c>
      <c r="K1623" s="29" t="s">
        <v>107</v>
      </c>
      <c r="L1623" s="29" t="s">
        <v>76</v>
      </c>
      <c r="M1623" s="29" t="s">
        <v>54</v>
      </c>
      <c r="N1623" s="29" t="s">
        <v>55</v>
      </c>
      <c r="O1623" s="29" t="s">
        <v>55</v>
      </c>
      <c r="P1623" s="6" t="s">
        <v>20441</v>
      </c>
      <c r="Q1623" s="16">
        <v>3641125</v>
      </c>
      <c r="R1623" s="29" t="s">
        <v>78</v>
      </c>
      <c r="S1623" s="31">
        <v>43124</v>
      </c>
      <c r="T1623" s="29" t="s">
        <v>55</v>
      </c>
      <c r="U1623" s="29">
        <v>20408925587</v>
      </c>
      <c r="V1623" s="29" t="s">
        <v>55</v>
      </c>
      <c r="W1623" s="34" t="s">
        <v>20442</v>
      </c>
      <c r="X1623" s="6" t="s">
        <v>20443</v>
      </c>
      <c r="Y1623" s="29" t="s">
        <v>20444</v>
      </c>
      <c r="Z1623" s="29" t="s">
        <v>20445</v>
      </c>
      <c r="AA1623" s="29" t="s">
        <v>20446</v>
      </c>
      <c r="AB1623" s="29" t="s">
        <v>20447</v>
      </c>
      <c r="AC1623" s="29" t="s">
        <v>20448</v>
      </c>
      <c r="AD1623" s="29" t="s">
        <v>719</v>
      </c>
      <c r="AE1623" s="29" t="s">
        <v>64</v>
      </c>
      <c r="AF1623" s="29" t="s">
        <v>20449</v>
      </c>
      <c r="AG1623" s="29" t="s">
        <v>100</v>
      </c>
      <c r="AH1623" s="29" t="s">
        <v>20450</v>
      </c>
      <c r="AI1623" s="29">
        <v>2019</v>
      </c>
      <c r="AJ1623" s="30"/>
      <c r="AK1623" s="30"/>
      <c r="AL1623" s="30"/>
      <c r="AM1623" s="30"/>
      <c r="AN1623" s="30"/>
      <c r="AO1623" s="32" t="s">
        <v>20451</v>
      </c>
      <c r="AP1623" s="33"/>
      <c r="AQ1623" s="32" t="s">
        <v>20452</v>
      </c>
      <c r="AR1623" s="30"/>
      <c r="AS1623" s="30"/>
    </row>
    <row r="1624" spans="1:49" ht="12.75" hidden="1" x14ac:dyDescent="0.2">
      <c r="A1624" s="28">
        <v>45290.79611289352</v>
      </c>
      <c r="B1624" s="29" t="s">
        <v>20453</v>
      </c>
      <c r="C1624" s="29" t="s">
        <v>46</v>
      </c>
      <c r="D1624" s="6" t="s">
        <v>90</v>
      </c>
      <c r="E1624" s="7" t="s">
        <v>20454</v>
      </c>
      <c r="F1624" s="30"/>
      <c r="G1624" s="29" t="s">
        <v>49</v>
      </c>
      <c r="H1624" s="9">
        <v>28097</v>
      </c>
      <c r="I1624" s="29" t="s">
        <v>50</v>
      </c>
      <c r="J1624" s="29" t="s">
        <v>123</v>
      </c>
      <c r="K1624" s="29" t="s">
        <v>52</v>
      </c>
      <c r="L1624" s="29" t="s">
        <v>53</v>
      </c>
      <c r="M1624" s="29" t="s">
        <v>54</v>
      </c>
      <c r="N1624" s="29" t="s">
        <v>55</v>
      </c>
      <c r="O1624" s="29" t="s">
        <v>55</v>
      </c>
      <c r="P1624" s="10" t="s">
        <v>20455</v>
      </c>
      <c r="Q1624" s="6">
        <v>190316</v>
      </c>
      <c r="R1624" s="29" t="s">
        <v>1032</v>
      </c>
      <c r="S1624" s="31">
        <v>34164</v>
      </c>
      <c r="T1624" s="29" t="s">
        <v>55</v>
      </c>
      <c r="U1624" s="29" t="s">
        <v>20456</v>
      </c>
      <c r="V1624" s="29" t="s">
        <v>58</v>
      </c>
      <c r="W1624" s="34" t="s">
        <v>20457</v>
      </c>
      <c r="X1624" s="6">
        <v>230752635451</v>
      </c>
      <c r="Y1624" s="29" t="s">
        <v>20458</v>
      </c>
      <c r="Z1624" s="29" t="s">
        <v>20459</v>
      </c>
      <c r="AA1624" s="29" t="s">
        <v>20460</v>
      </c>
      <c r="AB1624" s="29" t="s">
        <v>20460</v>
      </c>
      <c r="AC1624" s="29" t="s">
        <v>20461</v>
      </c>
      <c r="AD1624" s="29" t="s">
        <v>430</v>
      </c>
      <c r="AE1624" s="29" t="s">
        <v>188</v>
      </c>
      <c r="AF1624" s="29" t="s">
        <v>20462</v>
      </c>
      <c r="AG1624" s="29" t="s">
        <v>65</v>
      </c>
      <c r="AH1624" s="29" t="s">
        <v>19462</v>
      </c>
      <c r="AI1624" s="29">
        <v>1994</v>
      </c>
      <c r="AJ1624" s="30"/>
      <c r="AK1624" s="30"/>
      <c r="AL1624" s="30"/>
      <c r="AM1624" s="30"/>
      <c r="AN1624" s="30"/>
      <c r="AO1624" s="32" t="s">
        <v>20463</v>
      </c>
      <c r="AP1624" s="32" t="s">
        <v>20464</v>
      </c>
      <c r="AQ1624" s="32" t="s">
        <v>20465</v>
      </c>
      <c r="AR1624" s="30"/>
      <c r="AS1624" s="30"/>
    </row>
    <row r="1625" spans="1:49" ht="12.75" hidden="1" x14ac:dyDescent="0.2">
      <c r="A1625" s="28">
        <v>45290.892852199075</v>
      </c>
      <c r="B1625" s="29" t="s">
        <v>20466</v>
      </c>
      <c r="C1625" s="29" t="s">
        <v>46</v>
      </c>
      <c r="D1625" s="6" t="s">
        <v>90</v>
      </c>
      <c r="E1625" s="7" t="s">
        <v>20467</v>
      </c>
      <c r="F1625" s="30"/>
      <c r="G1625" s="29" t="s">
        <v>49</v>
      </c>
      <c r="H1625" s="9">
        <v>37890</v>
      </c>
      <c r="I1625" s="29" t="s">
        <v>50</v>
      </c>
      <c r="J1625" s="29" t="s">
        <v>188</v>
      </c>
      <c r="K1625" s="29" t="s">
        <v>52</v>
      </c>
      <c r="L1625" s="29" t="s">
        <v>348</v>
      </c>
      <c r="M1625" s="29" t="s">
        <v>54</v>
      </c>
      <c r="N1625" s="29" t="s">
        <v>55</v>
      </c>
      <c r="O1625" s="29" t="s">
        <v>55</v>
      </c>
      <c r="P1625" s="6" t="s">
        <v>20468</v>
      </c>
      <c r="Q1625" s="16">
        <v>4372401</v>
      </c>
      <c r="R1625" s="29" t="s">
        <v>363</v>
      </c>
      <c r="S1625" s="31">
        <v>42237</v>
      </c>
      <c r="T1625" s="29" t="s">
        <v>55</v>
      </c>
      <c r="U1625" s="29" t="s">
        <v>20469</v>
      </c>
      <c r="V1625" s="29" t="s">
        <v>58</v>
      </c>
      <c r="W1625" s="34" t="s">
        <v>20470</v>
      </c>
      <c r="X1625" s="6">
        <v>320005854561</v>
      </c>
      <c r="Y1625" s="29" t="s">
        <v>20471</v>
      </c>
      <c r="Z1625" s="29" t="s">
        <v>20472</v>
      </c>
      <c r="AA1625" s="29">
        <v>83991097904</v>
      </c>
      <c r="AB1625" s="29">
        <v>83991097904</v>
      </c>
      <c r="AC1625" s="29" t="s">
        <v>20473</v>
      </c>
      <c r="AD1625" s="29" t="s">
        <v>719</v>
      </c>
      <c r="AE1625" s="29" t="s">
        <v>130</v>
      </c>
      <c r="AF1625" s="29">
        <v>58069055</v>
      </c>
      <c r="AG1625" s="29" t="s">
        <v>65</v>
      </c>
      <c r="AH1625" s="29" t="s">
        <v>20474</v>
      </c>
      <c r="AI1625" s="29">
        <v>2021</v>
      </c>
      <c r="AJ1625" s="30"/>
      <c r="AK1625" s="30"/>
      <c r="AL1625" s="30"/>
      <c r="AM1625" s="30"/>
      <c r="AN1625" s="30"/>
      <c r="AO1625" s="32" t="s">
        <v>20475</v>
      </c>
      <c r="AP1625" s="32" t="s">
        <v>20476</v>
      </c>
      <c r="AQ1625" s="32" t="s">
        <v>20477</v>
      </c>
      <c r="AR1625" s="30"/>
      <c r="AS1625" s="30"/>
    </row>
    <row r="1626" spans="1:49" ht="12.75" hidden="1" x14ac:dyDescent="0.2">
      <c r="A1626" s="28">
        <v>45290.9462375</v>
      </c>
      <c r="B1626" s="29" t="s">
        <v>20478</v>
      </c>
      <c r="C1626" s="29" t="s">
        <v>46</v>
      </c>
      <c r="D1626" s="6" t="s">
        <v>333</v>
      </c>
      <c r="E1626" s="7" t="s">
        <v>20479</v>
      </c>
      <c r="F1626" s="30"/>
      <c r="G1626" s="29" t="s">
        <v>49</v>
      </c>
      <c r="H1626" s="9">
        <v>22415</v>
      </c>
      <c r="I1626" s="29" t="s">
        <v>50</v>
      </c>
      <c r="J1626" s="29" t="s">
        <v>777</v>
      </c>
      <c r="K1626" s="29" t="s">
        <v>107</v>
      </c>
      <c r="L1626" s="29" t="s">
        <v>76</v>
      </c>
      <c r="M1626" s="29" t="s">
        <v>54</v>
      </c>
      <c r="N1626" s="29" t="s">
        <v>55</v>
      </c>
      <c r="O1626" s="29" t="s">
        <v>55</v>
      </c>
      <c r="P1626" s="6">
        <v>23798564434</v>
      </c>
      <c r="Q1626" s="6">
        <v>562330</v>
      </c>
      <c r="R1626" s="29" t="s">
        <v>20480</v>
      </c>
      <c r="S1626" s="31">
        <v>43307</v>
      </c>
      <c r="T1626" s="29" t="s">
        <v>55</v>
      </c>
      <c r="U1626" s="29">
        <v>12458787918</v>
      </c>
      <c r="V1626" s="29" t="s">
        <v>55</v>
      </c>
      <c r="W1626" s="34" t="s">
        <v>20481</v>
      </c>
      <c r="X1626" s="6">
        <v>482006</v>
      </c>
      <c r="Y1626" s="29" t="s">
        <v>20482</v>
      </c>
      <c r="Z1626" s="29" t="s">
        <v>20483</v>
      </c>
      <c r="AA1626" s="29">
        <v>83996184883</v>
      </c>
      <c r="AB1626" s="29">
        <v>83996184883</v>
      </c>
      <c r="AC1626" s="29" t="s">
        <v>20484</v>
      </c>
      <c r="AD1626" s="29" t="s">
        <v>2130</v>
      </c>
      <c r="AE1626" s="29" t="s">
        <v>117</v>
      </c>
      <c r="AF1626" s="29">
        <v>58135000</v>
      </c>
      <c r="AG1626" s="29" t="s">
        <v>65</v>
      </c>
      <c r="AH1626" s="29" t="s">
        <v>20485</v>
      </c>
      <c r="AI1626" s="29">
        <v>2005</v>
      </c>
      <c r="AJ1626" s="30"/>
      <c r="AK1626" s="30"/>
      <c r="AL1626" s="30"/>
      <c r="AM1626" s="30"/>
      <c r="AN1626" s="30"/>
      <c r="AO1626" s="32" t="s">
        <v>20486</v>
      </c>
      <c r="AP1626" s="33"/>
      <c r="AQ1626" s="32" t="s">
        <v>20487</v>
      </c>
      <c r="AR1626" s="30"/>
      <c r="AS1626" s="30"/>
    </row>
    <row r="1627" spans="1:49" ht="12.75" hidden="1" x14ac:dyDescent="0.2">
      <c r="A1627" s="28">
        <v>45291.005050034721</v>
      </c>
      <c r="B1627" s="29" t="s">
        <v>20488</v>
      </c>
      <c r="C1627" s="29" t="s">
        <v>46</v>
      </c>
      <c r="D1627" s="6" t="s">
        <v>420</v>
      </c>
      <c r="E1627" s="7" t="s">
        <v>20489</v>
      </c>
      <c r="F1627" s="30"/>
      <c r="G1627" s="29" t="s">
        <v>49</v>
      </c>
      <c r="H1627" s="9">
        <v>23417</v>
      </c>
      <c r="I1627" s="29" t="s">
        <v>50</v>
      </c>
      <c r="J1627" s="29" t="s">
        <v>20490</v>
      </c>
      <c r="K1627" s="29" t="s">
        <v>107</v>
      </c>
      <c r="L1627" s="29" t="s">
        <v>76</v>
      </c>
      <c r="M1627" s="29" t="s">
        <v>54</v>
      </c>
      <c r="N1627" s="29" t="s">
        <v>55</v>
      </c>
      <c r="O1627" s="29" t="s">
        <v>55</v>
      </c>
      <c r="P1627" s="6">
        <v>40507823400</v>
      </c>
      <c r="Q1627" s="6">
        <v>972387</v>
      </c>
      <c r="R1627" s="29" t="s">
        <v>57</v>
      </c>
      <c r="S1627" s="31">
        <v>32910</v>
      </c>
      <c r="T1627" s="29" t="s">
        <v>55</v>
      </c>
      <c r="U1627" s="29">
        <v>21173690320</v>
      </c>
      <c r="V1627" s="29" t="s">
        <v>55</v>
      </c>
      <c r="W1627" s="34" t="s">
        <v>20491</v>
      </c>
      <c r="X1627" s="6" t="s">
        <v>20492</v>
      </c>
      <c r="Y1627" s="29" t="s">
        <v>20493</v>
      </c>
      <c r="Z1627" s="29" t="s">
        <v>20494</v>
      </c>
      <c r="AA1627" s="29" t="s">
        <v>20495</v>
      </c>
      <c r="AB1627" s="29" t="s">
        <v>20496</v>
      </c>
      <c r="AC1627" s="29" t="s">
        <v>20497</v>
      </c>
      <c r="AD1627" s="29" t="s">
        <v>4719</v>
      </c>
      <c r="AE1627" s="29" t="s">
        <v>188</v>
      </c>
      <c r="AF1627" s="29">
        <v>58112220</v>
      </c>
      <c r="AG1627" s="29" t="s">
        <v>65</v>
      </c>
      <c r="AH1627" s="29" t="s">
        <v>20498</v>
      </c>
      <c r="AI1627" s="29">
        <v>2001</v>
      </c>
      <c r="AJ1627" s="30"/>
      <c r="AK1627" s="30"/>
      <c r="AL1627" s="30"/>
      <c r="AM1627" s="30"/>
      <c r="AN1627" s="30"/>
      <c r="AO1627" s="32" t="s">
        <v>20499</v>
      </c>
      <c r="AP1627" s="32" t="s">
        <v>20500</v>
      </c>
      <c r="AQ1627" s="32" t="s">
        <v>20501</v>
      </c>
      <c r="AR1627" s="30"/>
      <c r="AS1627" s="30"/>
    </row>
    <row r="1628" spans="1:49" ht="12.75" hidden="1" x14ac:dyDescent="0.2">
      <c r="A1628" s="28">
        <v>45291.412906354162</v>
      </c>
      <c r="B1628" s="29" t="s">
        <v>20502</v>
      </c>
      <c r="C1628" s="29" t="s">
        <v>46</v>
      </c>
      <c r="D1628" s="6" t="s">
        <v>333</v>
      </c>
      <c r="E1628" s="7" t="s">
        <v>20503</v>
      </c>
      <c r="F1628" s="30"/>
      <c r="G1628" s="29" t="s">
        <v>49</v>
      </c>
      <c r="H1628" s="9">
        <v>31193</v>
      </c>
      <c r="I1628" s="29" t="s">
        <v>50</v>
      </c>
      <c r="J1628" s="29" t="s">
        <v>777</v>
      </c>
      <c r="K1628" s="29" t="s">
        <v>107</v>
      </c>
      <c r="L1628" s="29" t="s">
        <v>76</v>
      </c>
      <c r="M1628" s="29" t="s">
        <v>54</v>
      </c>
      <c r="N1628" s="29" t="s">
        <v>55</v>
      </c>
      <c r="O1628" s="29" t="s">
        <v>55</v>
      </c>
      <c r="P1628" s="10" t="s">
        <v>20504</v>
      </c>
      <c r="Q1628" s="6">
        <v>2840144</v>
      </c>
      <c r="R1628" s="29" t="s">
        <v>57</v>
      </c>
      <c r="S1628" s="31">
        <v>43630</v>
      </c>
      <c r="T1628" s="29" t="s">
        <v>55</v>
      </c>
      <c r="U1628" s="30"/>
      <c r="V1628" s="29" t="s">
        <v>55</v>
      </c>
      <c r="W1628" s="34" t="s">
        <v>20505</v>
      </c>
      <c r="X1628" s="11"/>
      <c r="Y1628" s="29" t="s">
        <v>20506</v>
      </c>
      <c r="Z1628" s="29" t="s">
        <v>20507</v>
      </c>
      <c r="AA1628" s="29">
        <v>83981017904</v>
      </c>
      <c r="AB1628" s="29">
        <v>83981017904</v>
      </c>
      <c r="AC1628" s="29" t="s">
        <v>20508</v>
      </c>
      <c r="AD1628" s="29" t="s">
        <v>2130</v>
      </c>
      <c r="AE1628" s="29" t="s">
        <v>64</v>
      </c>
      <c r="AF1628" s="29">
        <v>58135000</v>
      </c>
      <c r="AG1628" s="29" t="s">
        <v>65</v>
      </c>
      <c r="AH1628" s="29" t="s">
        <v>20509</v>
      </c>
      <c r="AI1628" s="29">
        <v>2005</v>
      </c>
      <c r="AJ1628" s="30"/>
      <c r="AK1628" s="30"/>
      <c r="AL1628" s="30"/>
      <c r="AM1628" s="30"/>
      <c r="AN1628" s="30"/>
      <c r="AO1628" s="32" t="s">
        <v>20510</v>
      </c>
      <c r="AP1628" s="32" t="s">
        <v>20511</v>
      </c>
      <c r="AQ1628" s="32" t="s">
        <v>20512</v>
      </c>
      <c r="AR1628" s="30"/>
      <c r="AS1628" s="30"/>
    </row>
    <row r="1629" spans="1:49" ht="12.75" hidden="1" x14ac:dyDescent="0.2">
      <c r="A1629" s="28">
        <v>45291.475517974541</v>
      </c>
      <c r="B1629" s="29" t="s">
        <v>20513</v>
      </c>
      <c r="C1629" s="29" t="s">
        <v>46</v>
      </c>
      <c r="D1629" s="6" t="s">
        <v>390</v>
      </c>
      <c r="E1629" s="7" t="s">
        <v>20514</v>
      </c>
      <c r="F1629" s="30"/>
      <c r="G1629" s="29" t="s">
        <v>49</v>
      </c>
      <c r="H1629" s="9">
        <v>32005</v>
      </c>
      <c r="I1629" s="29" t="s">
        <v>50</v>
      </c>
      <c r="J1629" s="29" t="s">
        <v>20515</v>
      </c>
      <c r="K1629" s="29" t="s">
        <v>107</v>
      </c>
      <c r="L1629" s="29" t="s">
        <v>76</v>
      </c>
      <c r="M1629" s="29" t="s">
        <v>54</v>
      </c>
      <c r="N1629" s="29" t="s">
        <v>55</v>
      </c>
      <c r="O1629" s="29" t="s">
        <v>55</v>
      </c>
      <c r="P1629" s="6" t="s">
        <v>20516</v>
      </c>
      <c r="Q1629" s="6">
        <v>3236592</v>
      </c>
      <c r="R1629" s="29" t="s">
        <v>198</v>
      </c>
      <c r="S1629" s="31">
        <v>42774</v>
      </c>
      <c r="T1629" s="29" t="s">
        <v>55</v>
      </c>
      <c r="U1629" s="30"/>
      <c r="V1629" s="29" t="s">
        <v>55</v>
      </c>
      <c r="W1629" s="34" t="s">
        <v>20517</v>
      </c>
      <c r="X1629" s="11"/>
      <c r="Y1629" s="29" t="s">
        <v>20518</v>
      </c>
      <c r="Z1629" s="29" t="s">
        <v>20519</v>
      </c>
      <c r="AA1629" s="29">
        <v>83999720896</v>
      </c>
      <c r="AB1629" s="29">
        <v>83999720896</v>
      </c>
      <c r="AC1629" s="29" t="s">
        <v>20520</v>
      </c>
      <c r="AD1629" s="29" t="s">
        <v>1125</v>
      </c>
      <c r="AE1629" s="29" t="s">
        <v>64</v>
      </c>
      <c r="AF1629" s="29" t="s">
        <v>555</v>
      </c>
      <c r="AG1629" s="29" t="s">
        <v>65</v>
      </c>
      <c r="AH1629" s="29" t="s">
        <v>10987</v>
      </c>
      <c r="AI1629" s="29">
        <v>2022</v>
      </c>
      <c r="AJ1629" s="30"/>
      <c r="AK1629" s="30"/>
      <c r="AL1629" s="30"/>
      <c r="AM1629" s="30"/>
      <c r="AN1629" s="30"/>
      <c r="AO1629" s="32" t="s">
        <v>20521</v>
      </c>
      <c r="AP1629" s="33"/>
      <c r="AQ1629" s="32" t="s">
        <v>20522</v>
      </c>
      <c r="AR1629" s="30"/>
      <c r="AS1629" s="30"/>
    </row>
    <row r="1630" spans="1:49" ht="12.75" hidden="1" x14ac:dyDescent="0.2">
      <c r="A1630" s="28">
        <v>45291.481622210646</v>
      </c>
      <c r="B1630" s="29" t="s">
        <v>20523</v>
      </c>
      <c r="C1630" s="29" t="s">
        <v>46</v>
      </c>
      <c r="D1630" s="6" t="s">
        <v>436</v>
      </c>
      <c r="E1630" s="7" t="s">
        <v>20524</v>
      </c>
      <c r="F1630" s="30"/>
      <c r="G1630" s="29" t="s">
        <v>49</v>
      </c>
      <c r="H1630" s="9">
        <v>32426</v>
      </c>
      <c r="I1630" s="29" t="s">
        <v>50</v>
      </c>
      <c r="J1630" s="29" t="s">
        <v>20525</v>
      </c>
      <c r="K1630" s="29" t="s">
        <v>52</v>
      </c>
      <c r="L1630" s="29" t="s">
        <v>348</v>
      </c>
      <c r="M1630" s="29" t="s">
        <v>54</v>
      </c>
      <c r="N1630" s="29" t="s">
        <v>55</v>
      </c>
      <c r="O1630" s="29" t="s">
        <v>55</v>
      </c>
      <c r="P1630" s="10" t="s">
        <v>20526</v>
      </c>
      <c r="Q1630" s="6">
        <v>3063105</v>
      </c>
      <c r="R1630" s="29" t="s">
        <v>20527</v>
      </c>
      <c r="S1630" s="31">
        <v>42639</v>
      </c>
      <c r="T1630" s="29" t="s">
        <v>58</v>
      </c>
      <c r="U1630" s="29">
        <v>16225233858</v>
      </c>
      <c r="V1630" s="29" t="s">
        <v>58</v>
      </c>
      <c r="W1630" s="34" t="s">
        <v>20528</v>
      </c>
      <c r="X1630" s="6">
        <v>231472022533</v>
      </c>
      <c r="Y1630" s="29" t="s">
        <v>20529</v>
      </c>
      <c r="Z1630" s="29" t="s">
        <v>20530</v>
      </c>
      <c r="AA1630" s="29" t="s">
        <v>20531</v>
      </c>
      <c r="AB1630" s="29" t="s">
        <v>20532</v>
      </c>
      <c r="AC1630" s="29" t="s">
        <v>20533</v>
      </c>
      <c r="AD1630" s="29" t="s">
        <v>19210</v>
      </c>
      <c r="AE1630" s="29" t="s">
        <v>64</v>
      </c>
      <c r="AF1630" s="29">
        <v>58940000</v>
      </c>
      <c r="AG1630" s="29" t="s">
        <v>65</v>
      </c>
      <c r="AH1630" s="29" t="s">
        <v>20534</v>
      </c>
      <c r="AI1630" s="29">
        <v>2009</v>
      </c>
      <c r="AJ1630" s="30"/>
      <c r="AK1630" s="30"/>
      <c r="AL1630" s="30"/>
      <c r="AM1630" s="30"/>
      <c r="AN1630" s="30"/>
      <c r="AO1630" s="32" t="s">
        <v>20535</v>
      </c>
      <c r="AP1630" s="33"/>
      <c r="AQ1630" s="32" t="s">
        <v>20536</v>
      </c>
      <c r="AR1630" s="30"/>
      <c r="AS1630" s="30"/>
    </row>
    <row r="1631" spans="1:49" ht="12.75" hidden="1" x14ac:dyDescent="0.2">
      <c r="A1631" s="28">
        <v>45291.658726319445</v>
      </c>
      <c r="B1631" s="29" t="s">
        <v>20537</v>
      </c>
      <c r="C1631" s="29" t="s">
        <v>46</v>
      </c>
      <c r="D1631" s="6" t="s">
        <v>90</v>
      </c>
      <c r="E1631" s="7" t="s">
        <v>20538</v>
      </c>
      <c r="F1631" s="30"/>
      <c r="G1631" s="29" t="s">
        <v>49</v>
      </c>
      <c r="H1631" s="9">
        <v>31266</v>
      </c>
      <c r="I1631" s="29" t="s">
        <v>50</v>
      </c>
      <c r="J1631" s="29" t="s">
        <v>20539</v>
      </c>
      <c r="K1631" s="29" t="s">
        <v>107</v>
      </c>
      <c r="L1631" s="29" t="s">
        <v>53</v>
      </c>
      <c r="M1631" s="29" t="s">
        <v>54</v>
      </c>
      <c r="N1631" s="29" t="s">
        <v>55</v>
      </c>
      <c r="O1631" s="29" t="s">
        <v>55</v>
      </c>
      <c r="P1631" s="10" t="s">
        <v>20540</v>
      </c>
      <c r="Q1631" s="6">
        <v>2974501</v>
      </c>
      <c r="R1631" s="29" t="s">
        <v>20541</v>
      </c>
      <c r="S1631" s="31">
        <v>37277</v>
      </c>
      <c r="T1631" s="29" t="s">
        <v>55</v>
      </c>
      <c r="U1631" s="29">
        <v>12890920447</v>
      </c>
      <c r="V1631" s="29" t="s">
        <v>55</v>
      </c>
      <c r="W1631" s="34" t="s">
        <v>20542</v>
      </c>
      <c r="X1631" s="6">
        <v>231352240163</v>
      </c>
      <c r="Y1631" s="29" t="s">
        <v>20543</v>
      </c>
      <c r="Z1631" s="29" t="s">
        <v>20544</v>
      </c>
      <c r="AA1631" s="29" t="s">
        <v>20545</v>
      </c>
      <c r="AB1631" s="29" t="s">
        <v>20546</v>
      </c>
      <c r="AC1631" s="29" t="s">
        <v>20547</v>
      </c>
      <c r="AD1631" s="29" t="s">
        <v>7592</v>
      </c>
      <c r="AE1631" s="29" t="s">
        <v>130</v>
      </c>
      <c r="AF1631" s="29" t="s">
        <v>20548</v>
      </c>
      <c r="AG1631" s="29" t="s">
        <v>65</v>
      </c>
      <c r="AH1631" s="29" t="s">
        <v>20549</v>
      </c>
      <c r="AI1631" s="29">
        <v>2005</v>
      </c>
      <c r="AJ1631" s="30"/>
      <c r="AK1631" s="30"/>
      <c r="AL1631" s="30"/>
      <c r="AM1631" s="30"/>
      <c r="AN1631" s="30"/>
      <c r="AO1631" s="32" t="s">
        <v>20550</v>
      </c>
      <c r="AP1631" s="32" t="s">
        <v>20551</v>
      </c>
      <c r="AQ1631" s="32" t="s">
        <v>20552</v>
      </c>
      <c r="AR1631" s="30"/>
      <c r="AS1631" s="30"/>
    </row>
    <row r="1632" spans="1:49" ht="12.75" hidden="1" x14ac:dyDescent="0.2">
      <c r="A1632" s="28">
        <v>45291.783146273148</v>
      </c>
      <c r="B1632" s="29" t="s">
        <v>20553</v>
      </c>
      <c r="C1632" s="29" t="s">
        <v>46</v>
      </c>
      <c r="D1632" s="6" t="s">
        <v>829</v>
      </c>
      <c r="E1632" s="7" t="s">
        <v>20554</v>
      </c>
      <c r="F1632" s="30"/>
      <c r="G1632" s="29" t="s">
        <v>49</v>
      </c>
      <c r="H1632" s="9">
        <v>36563</v>
      </c>
      <c r="I1632" s="29" t="s">
        <v>50</v>
      </c>
      <c r="J1632" s="29" t="s">
        <v>20555</v>
      </c>
      <c r="K1632" s="29" t="s">
        <v>52</v>
      </c>
      <c r="L1632" s="29" t="s">
        <v>76</v>
      </c>
      <c r="M1632" s="29" t="s">
        <v>54</v>
      </c>
      <c r="N1632" s="29" t="s">
        <v>55</v>
      </c>
      <c r="O1632" s="29" t="s">
        <v>55</v>
      </c>
      <c r="P1632" s="6" t="s">
        <v>20556</v>
      </c>
      <c r="Q1632" s="16">
        <v>4304603</v>
      </c>
      <c r="R1632" s="29" t="s">
        <v>363</v>
      </c>
      <c r="S1632" s="31">
        <v>42019</v>
      </c>
      <c r="T1632" s="29" t="s">
        <v>58</v>
      </c>
      <c r="U1632" s="30"/>
      <c r="V1632" s="29" t="s">
        <v>55</v>
      </c>
      <c r="W1632" s="34" t="s">
        <v>20557</v>
      </c>
      <c r="X1632" s="6" t="s">
        <v>20558</v>
      </c>
      <c r="Y1632" s="29" t="s">
        <v>20559</v>
      </c>
      <c r="Z1632" s="29" t="s">
        <v>20560</v>
      </c>
      <c r="AA1632" s="29" t="s">
        <v>20561</v>
      </c>
      <c r="AB1632" s="29" t="s">
        <v>20561</v>
      </c>
      <c r="AC1632" s="29" t="s">
        <v>20562</v>
      </c>
      <c r="AD1632" s="29" t="s">
        <v>8589</v>
      </c>
      <c r="AE1632" s="29" t="s">
        <v>84</v>
      </c>
      <c r="AF1632" s="29" t="s">
        <v>488</v>
      </c>
      <c r="AG1632" s="29" t="s">
        <v>65</v>
      </c>
      <c r="AH1632" s="29" t="s">
        <v>20563</v>
      </c>
      <c r="AI1632" s="29">
        <v>2017</v>
      </c>
      <c r="AJ1632" s="30"/>
      <c r="AK1632" s="30"/>
      <c r="AL1632" s="30"/>
      <c r="AM1632" s="30"/>
      <c r="AN1632" s="30"/>
      <c r="AO1632" s="32" t="s">
        <v>20564</v>
      </c>
      <c r="AP1632" s="33"/>
      <c r="AQ1632" s="32" t="s">
        <v>20565</v>
      </c>
      <c r="AR1632" s="30"/>
      <c r="AS1632" s="30"/>
    </row>
    <row r="1633" spans="1:49" ht="12.75" hidden="1" x14ac:dyDescent="0.2">
      <c r="A1633" s="28">
        <v>45291.860235011569</v>
      </c>
      <c r="B1633" s="29" t="s">
        <v>20566</v>
      </c>
      <c r="C1633" s="29" t="s">
        <v>46</v>
      </c>
      <c r="D1633" s="6" t="s">
        <v>390</v>
      </c>
      <c r="E1633" s="7" t="s">
        <v>20567</v>
      </c>
      <c r="F1633" s="30"/>
      <c r="G1633" s="29" t="s">
        <v>49</v>
      </c>
      <c r="H1633" s="9">
        <v>30179</v>
      </c>
      <c r="I1633" s="29" t="s">
        <v>50</v>
      </c>
      <c r="J1633" s="29" t="s">
        <v>1910</v>
      </c>
      <c r="K1633" s="29" t="s">
        <v>107</v>
      </c>
      <c r="L1633" s="29" t="s">
        <v>76</v>
      </c>
      <c r="M1633" s="29" t="s">
        <v>54</v>
      </c>
      <c r="N1633" s="29" t="s">
        <v>58</v>
      </c>
      <c r="O1633" s="29" t="s">
        <v>55</v>
      </c>
      <c r="P1633" s="6" t="s">
        <v>20568</v>
      </c>
      <c r="Q1633" s="6">
        <v>2750878</v>
      </c>
      <c r="R1633" s="29" t="s">
        <v>57</v>
      </c>
      <c r="S1633" s="31">
        <v>36626</v>
      </c>
      <c r="T1633" s="29" t="s">
        <v>55</v>
      </c>
      <c r="U1633" s="30"/>
      <c r="V1633" s="29" t="s">
        <v>58</v>
      </c>
      <c r="W1633" s="34" t="s">
        <v>20569</v>
      </c>
      <c r="X1633" s="11"/>
      <c r="Y1633" s="29" t="s">
        <v>20570</v>
      </c>
      <c r="Z1633" s="29" t="s">
        <v>20519</v>
      </c>
      <c r="AA1633" s="29">
        <v>83999152738</v>
      </c>
      <c r="AB1633" s="29">
        <v>83999152738</v>
      </c>
      <c r="AC1633" s="29" t="s">
        <v>20571</v>
      </c>
      <c r="AD1633" s="29" t="s">
        <v>1125</v>
      </c>
      <c r="AE1633" s="29" t="s">
        <v>64</v>
      </c>
      <c r="AF1633" s="29" t="s">
        <v>555</v>
      </c>
      <c r="AG1633" s="29" t="s">
        <v>65</v>
      </c>
      <c r="AH1633" s="29" t="s">
        <v>20572</v>
      </c>
      <c r="AI1633" s="29">
        <v>2005</v>
      </c>
      <c r="AJ1633" s="30"/>
      <c r="AK1633" s="30"/>
      <c r="AL1633" s="30"/>
      <c r="AM1633" s="30"/>
      <c r="AN1633" s="30"/>
      <c r="AO1633" s="32" t="s">
        <v>20573</v>
      </c>
      <c r="AP1633" s="33"/>
      <c r="AQ1633" s="32" t="s">
        <v>20574</v>
      </c>
      <c r="AR1633" s="30"/>
      <c r="AS1633" s="30"/>
    </row>
    <row r="1634" spans="1:49" ht="12.75" hidden="1" x14ac:dyDescent="0.2">
      <c r="A1634" s="28">
        <v>45292.444431585653</v>
      </c>
      <c r="B1634" s="29" t="s">
        <v>20575</v>
      </c>
      <c r="C1634" s="29" t="s">
        <v>46</v>
      </c>
      <c r="D1634" s="6" t="s">
        <v>436</v>
      </c>
      <c r="E1634" s="7" t="s">
        <v>20576</v>
      </c>
      <c r="F1634" s="29" t="s">
        <v>20577</v>
      </c>
      <c r="G1634" s="29" t="s">
        <v>49</v>
      </c>
      <c r="H1634" s="9">
        <v>34946</v>
      </c>
      <c r="I1634" s="29" t="s">
        <v>50</v>
      </c>
      <c r="J1634" s="29" t="s">
        <v>8491</v>
      </c>
      <c r="K1634" s="29" t="s">
        <v>52</v>
      </c>
      <c r="L1634" s="29" t="s">
        <v>348</v>
      </c>
      <c r="M1634" s="29" t="s">
        <v>54</v>
      </c>
      <c r="N1634" s="29" t="s">
        <v>58</v>
      </c>
      <c r="O1634" s="29" t="s">
        <v>55</v>
      </c>
      <c r="P1634" s="6" t="s">
        <v>20578</v>
      </c>
      <c r="Q1634" s="6">
        <v>3815234</v>
      </c>
      <c r="R1634" s="29" t="s">
        <v>139</v>
      </c>
      <c r="S1634" s="31">
        <v>40152</v>
      </c>
      <c r="T1634" s="29" t="s">
        <v>55</v>
      </c>
      <c r="U1634" s="29" t="s">
        <v>20579</v>
      </c>
      <c r="V1634" s="29" t="s">
        <v>58</v>
      </c>
      <c r="W1634" s="29" t="s">
        <v>20580</v>
      </c>
      <c r="X1634" s="6">
        <v>547855</v>
      </c>
      <c r="Y1634" s="29" t="s">
        <v>20581</v>
      </c>
      <c r="Z1634" s="29" t="s">
        <v>20582</v>
      </c>
      <c r="AA1634" s="29">
        <v>83981323624</v>
      </c>
      <c r="AB1634" s="29" t="s">
        <v>20583</v>
      </c>
      <c r="AC1634" s="29" t="s">
        <v>20584</v>
      </c>
      <c r="AD1634" s="29" t="s">
        <v>754</v>
      </c>
      <c r="AE1634" s="29" t="s">
        <v>64</v>
      </c>
      <c r="AF1634" s="29">
        <v>5890000</v>
      </c>
      <c r="AG1634" s="29" t="s">
        <v>65</v>
      </c>
      <c r="AH1634" s="29" t="s">
        <v>20585</v>
      </c>
      <c r="AI1634" s="34" t="s">
        <v>20586</v>
      </c>
      <c r="AJ1634" s="30"/>
      <c r="AK1634" s="30"/>
      <c r="AL1634" s="30"/>
      <c r="AM1634" s="30"/>
      <c r="AN1634" s="30"/>
      <c r="AO1634" s="32" t="s">
        <v>20587</v>
      </c>
      <c r="AP1634" s="32" t="s">
        <v>20588</v>
      </c>
      <c r="AQ1634" s="32" t="s">
        <v>20589</v>
      </c>
      <c r="AR1634" s="30"/>
      <c r="AS1634" s="30"/>
    </row>
    <row r="1635" spans="1:49" ht="12.75" hidden="1" x14ac:dyDescent="0.2">
      <c r="A1635" s="28">
        <v>45292.551431851854</v>
      </c>
      <c r="B1635" s="29" t="s">
        <v>20590</v>
      </c>
      <c r="C1635" s="29" t="s">
        <v>46</v>
      </c>
      <c r="D1635" s="6" t="s">
        <v>390</v>
      </c>
      <c r="E1635" s="7" t="s">
        <v>20591</v>
      </c>
      <c r="F1635" s="30"/>
      <c r="G1635" s="29" t="s">
        <v>49</v>
      </c>
      <c r="H1635" s="9">
        <v>29284</v>
      </c>
      <c r="I1635" s="29" t="s">
        <v>50</v>
      </c>
      <c r="J1635" s="29" t="s">
        <v>20592</v>
      </c>
      <c r="K1635" s="29" t="s">
        <v>52</v>
      </c>
      <c r="L1635" s="29" t="s">
        <v>76</v>
      </c>
      <c r="M1635" s="29" t="s">
        <v>54</v>
      </c>
      <c r="N1635" s="29" t="s">
        <v>55</v>
      </c>
      <c r="O1635" s="29" t="s">
        <v>55</v>
      </c>
      <c r="P1635" s="6" t="s">
        <v>20593</v>
      </c>
      <c r="Q1635" s="6">
        <v>2062128</v>
      </c>
      <c r="R1635" s="29" t="s">
        <v>5447</v>
      </c>
      <c r="S1635" s="31">
        <v>45268</v>
      </c>
      <c r="T1635" s="29" t="s">
        <v>55</v>
      </c>
      <c r="U1635" s="30"/>
      <c r="V1635" s="29" t="s">
        <v>58</v>
      </c>
      <c r="W1635" s="34" t="s">
        <v>20594</v>
      </c>
      <c r="X1635" s="6" t="s">
        <v>20595</v>
      </c>
      <c r="Y1635" s="29" t="s">
        <v>20596</v>
      </c>
      <c r="Z1635" s="29" t="s">
        <v>20597</v>
      </c>
      <c r="AA1635" s="29">
        <v>83993760531</v>
      </c>
      <c r="AB1635" s="29">
        <v>83993760531</v>
      </c>
      <c r="AC1635" s="29" t="s">
        <v>20598</v>
      </c>
      <c r="AD1635" s="29" t="s">
        <v>20599</v>
      </c>
      <c r="AE1635" s="29" t="s">
        <v>117</v>
      </c>
      <c r="AF1635" s="29" t="s">
        <v>555</v>
      </c>
      <c r="AG1635" s="29" t="s">
        <v>65</v>
      </c>
      <c r="AH1635" s="29" t="s">
        <v>20600</v>
      </c>
      <c r="AI1635" s="29">
        <v>2003</v>
      </c>
      <c r="AJ1635" s="30"/>
      <c r="AK1635" s="30"/>
      <c r="AL1635" s="30"/>
      <c r="AM1635" s="30"/>
      <c r="AN1635" s="30"/>
      <c r="AO1635" s="32" t="s">
        <v>20601</v>
      </c>
      <c r="AP1635" s="32" t="s">
        <v>20602</v>
      </c>
      <c r="AQ1635" s="32" t="s">
        <v>20603</v>
      </c>
      <c r="AR1635" s="30"/>
      <c r="AS1635" s="30"/>
    </row>
    <row r="1636" spans="1:49" ht="12.75" hidden="1" x14ac:dyDescent="0.2">
      <c r="A1636" s="28">
        <v>45292.583139340277</v>
      </c>
      <c r="B1636" s="29" t="s">
        <v>20604</v>
      </c>
      <c r="C1636" s="29" t="s">
        <v>46</v>
      </c>
      <c r="D1636" s="6" t="s">
        <v>436</v>
      </c>
      <c r="E1636" s="7" t="s">
        <v>20605</v>
      </c>
      <c r="F1636" s="30"/>
      <c r="G1636" s="29" t="s">
        <v>49</v>
      </c>
      <c r="H1636" s="9">
        <v>37609</v>
      </c>
      <c r="I1636" s="29" t="s">
        <v>50</v>
      </c>
      <c r="J1636" s="29" t="s">
        <v>12881</v>
      </c>
      <c r="K1636" s="29" t="s">
        <v>52</v>
      </c>
      <c r="L1636" s="29" t="s">
        <v>76</v>
      </c>
      <c r="M1636" s="29" t="s">
        <v>54</v>
      </c>
      <c r="N1636" s="29" t="s">
        <v>58</v>
      </c>
      <c r="O1636" s="29" t="s">
        <v>55</v>
      </c>
      <c r="P1636" s="10" t="s">
        <v>20606</v>
      </c>
      <c r="Q1636" s="6">
        <v>20181004490</v>
      </c>
      <c r="R1636" s="29" t="s">
        <v>16744</v>
      </c>
      <c r="S1636" s="31">
        <v>43299</v>
      </c>
      <c r="T1636" s="29" t="s">
        <v>55</v>
      </c>
      <c r="U1636" s="30"/>
      <c r="V1636" s="29" t="s">
        <v>58</v>
      </c>
      <c r="W1636" s="34" t="s">
        <v>20607</v>
      </c>
      <c r="X1636" s="6">
        <v>320004931176</v>
      </c>
      <c r="Y1636" s="29" t="s">
        <v>20608</v>
      </c>
      <c r="Z1636" s="29" t="s">
        <v>20609</v>
      </c>
      <c r="AA1636" s="29">
        <v>88997172648</v>
      </c>
      <c r="AB1636" s="29">
        <v>88997172648</v>
      </c>
      <c r="AC1636" s="29" t="s">
        <v>20610</v>
      </c>
      <c r="AD1636" s="29" t="s">
        <v>5390</v>
      </c>
      <c r="AE1636" s="29" t="s">
        <v>448</v>
      </c>
      <c r="AF1636" s="29">
        <v>63320000</v>
      </c>
      <c r="AG1636" s="29" t="s">
        <v>85</v>
      </c>
      <c r="AH1636" s="29" t="s">
        <v>20611</v>
      </c>
      <c r="AI1636" s="29">
        <v>2020</v>
      </c>
      <c r="AJ1636" s="30"/>
      <c r="AK1636" s="30"/>
      <c r="AL1636" s="30"/>
      <c r="AM1636" s="30"/>
      <c r="AN1636" s="30"/>
      <c r="AO1636" s="32" t="s">
        <v>20612</v>
      </c>
      <c r="AP1636" s="32" t="s">
        <v>20613</v>
      </c>
      <c r="AQ1636" s="32" t="s">
        <v>20614</v>
      </c>
      <c r="AR1636" s="30"/>
      <c r="AS1636" s="30"/>
    </row>
    <row r="1637" spans="1:49" ht="12.75" hidden="1" x14ac:dyDescent="0.2">
      <c r="A1637" s="28">
        <v>45292.766295879628</v>
      </c>
      <c r="B1637" s="29" t="s">
        <v>20615</v>
      </c>
      <c r="C1637" s="29" t="s">
        <v>46</v>
      </c>
      <c r="D1637" s="6" t="s">
        <v>47</v>
      </c>
      <c r="E1637" s="7" t="s">
        <v>20616</v>
      </c>
      <c r="F1637" s="29" t="s">
        <v>20617</v>
      </c>
      <c r="G1637" s="29" t="s">
        <v>49</v>
      </c>
      <c r="H1637" s="9">
        <v>33345</v>
      </c>
      <c r="I1637" s="29" t="s">
        <v>50</v>
      </c>
      <c r="J1637" s="29" t="s">
        <v>20618</v>
      </c>
      <c r="K1637" s="29" t="s">
        <v>107</v>
      </c>
      <c r="L1637" s="29" t="s">
        <v>76</v>
      </c>
      <c r="M1637" s="29" t="s">
        <v>54</v>
      </c>
      <c r="N1637" s="29" t="s">
        <v>55</v>
      </c>
      <c r="O1637" s="29" t="s">
        <v>55</v>
      </c>
      <c r="P1637" s="6">
        <v>10053106458</v>
      </c>
      <c r="Q1637" s="6">
        <v>3747916</v>
      </c>
      <c r="R1637" s="29" t="s">
        <v>20619</v>
      </c>
      <c r="S1637" s="31">
        <v>39920</v>
      </c>
      <c r="T1637" s="29" t="s">
        <v>55</v>
      </c>
      <c r="U1637" s="29">
        <v>16117377305</v>
      </c>
      <c r="V1637" s="29" t="s">
        <v>55</v>
      </c>
      <c r="W1637" s="34" t="s">
        <v>20620</v>
      </c>
      <c r="X1637" s="6">
        <v>708122</v>
      </c>
      <c r="Y1637" s="29" t="s">
        <v>20621</v>
      </c>
      <c r="Z1637" s="29" t="s">
        <v>20622</v>
      </c>
      <c r="AA1637" s="29">
        <v>83981996239</v>
      </c>
      <c r="AB1637" s="29">
        <v>83981996239</v>
      </c>
      <c r="AC1637" s="29" t="s">
        <v>20623</v>
      </c>
      <c r="AD1637" s="29" t="s">
        <v>20624</v>
      </c>
      <c r="AE1637" s="29" t="s">
        <v>64</v>
      </c>
      <c r="AF1637" s="29">
        <v>58119000</v>
      </c>
      <c r="AG1637" s="29" t="s">
        <v>65</v>
      </c>
      <c r="AH1637" s="29" t="s">
        <v>20625</v>
      </c>
      <c r="AI1637" s="29">
        <v>2009</v>
      </c>
      <c r="AJ1637" s="30"/>
      <c r="AK1637" s="30"/>
      <c r="AL1637" s="30"/>
      <c r="AM1637" s="30"/>
      <c r="AN1637" s="30"/>
      <c r="AO1637" s="32" t="s">
        <v>20626</v>
      </c>
      <c r="AP1637" s="33"/>
      <c r="AQ1637" s="32" t="s">
        <v>20627</v>
      </c>
      <c r="AR1637" s="30"/>
      <c r="AS1637" s="30"/>
    </row>
    <row r="1638" spans="1:49" ht="12.75" hidden="1" x14ac:dyDescent="0.2">
      <c r="A1638" s="35">
        <v>45292.815691516204</v>
      </c>
      <c r="B1638" s="36" t="s">
        <v>8688</v>
      </c>
      <c r="C1638" s="36" t="s">
        <v>46</v>
      </c>
      <c r="D1638" s="19" t="s">
        <v>90</v>
      </c>
      <c r="E1638" s="20" t="s">
        <v>8689</v>
      </c>
      <c r="F1638" s="37"/>
      <c r="G1638" s="36" t="s">
        <v>49</v>
      </c>
      <c r="H1638" s="22">
        <v>34229</v>
      </c>
      <c r="I1638" s="36" t="s">
        <v>50</v>
      </c>
      <c r="J1638" s="36" t="s">
        <v>467</v>
      </c>
      <c r="K1638" s="36" t="s">
        <v>52</v>
      </c>
      <c r="L1638" s="36" t="s">
        <v>76</v>
      </c>
      <c r="M1638" s="36" t="s">
        <v>54</v>
      </c>
      <c r="N1638" s="36" t="s">
        <v>55</v>
      </c>
      <c r="O1638" s="36" t="s">
        <v>55</v>
      </c>
      <c r="P1638" s="19">
        <v>10617712450</v>
      </c>
      <c r="Q1638" s="19">
        <v>3555551</v>
      </c>
      <c r="R1638" s="36" t="s">
        <v>20628</v>
      </c>
      <c r="S1638" s="38">
        <v>45173</v>
      </c>
      <c r="T1638" s="36" t="s">
        <v>55</v>
      </c>
      <c r="U1638" s="37"/>
      <c r="V1638" s="36" t="s">
        <v>55</v>
      </c>
      <c r="W1638" s="39" t="s">
        <v>8693</v>
      </c>
      <c r="X1638" s="23"/>
      <c r="Y1638" s="36" t="s">
        <v>20629</v>
      </c>
      <c r="Z1638" s="36" t="s">
        <v>20630</v>
      </c>
      <c r="AA1638" s="36" t="s">
        <v>8696</v>
      </c>
      <c r="AB1638" s="36" t="s">
        <v>8696</v>
      </c>
      <c r="AC1638" s="36" t="s">
        <v>20631</v>
      </c>
      <c r="AD1638" s="36" t="s">
        <v>1342</v>
      </c>
      <c r="AE1638" s="36" t="s">
        <v>770</v>
      </c>
      <c r="AF1638" s="36" t="s">
        <v>8698</v>
      </c>
      <c r="AG1638" s="36" t="s">
        <v>65</v>
      </c>
      <c r="AH1638" s="36" t="s">
        <v>20632</v>
      </c>
      <c r="AI1638" s="36">
        <v>2014</v>
      </c>
      <c r="AJ1638" s="37"/>
      <c r="AK1638" s="37"/>
      <c r="AL1638" s="37"/>
      <c r="AM1638" s="37"/>
      <c r="AN1638" s="37"/>
      <c r="AO1638" s="32" t="s">
        <v>20633</v>
      </c>
      <c r="AP1638" s="40"/>
      <c r="AQ1638" s="32" t="s">
        <v>20634</v>
      </c>
      <c r="AR1638" s="37"/>
      <c r="AS1638" s="37"/>
      <c r="AT1638" s="41"/>
      <c r="AU1638" s="41"/>
      <c r="AV1638" s="41"/>
      <c r="AW1638" s="41"/>
    </row>
    <row r="1639" spans="1:49" ht="12.75" hidden="1" x14ac:dyDescent="0.2">
      <c r="A1639" s="28">
        <v>45292.996845057874</v>
      </c>
      <c r="B1639" s="29" t="s">
        <v>20635</v>
      </c>
      <c r="C1639" s="29" t="s">
        <v>46</v>
      </c>
      <c r="D1639" s="6" t="s">
        <v>1540</v>
      </c>
      <c r="E1639" s="7" t="s">
        <v>20636</v>
      </c>
      <c r="F1639" s="30"/>
      <c r="G1639" s="29" t="s">
        <v>74</v>
      </c>
      <c r="H1639" s="9">
        <v>32905</v>
      </c>
      <c r="I1639" s="29" t="s">
        <v>50</v>
      </c>
      <c r="J1639" s="29" t="s">
        <v>375</v>
      </c>
      <c r="K1639" s="29" t="s">
        <v>52</v>
      </c>
      <c r="L1639" s="29" t="s">
        <v>76</v>
      </c>
      <c r="M1639" s="29" t="s">
        <v>54</v>
      </c>
      <c r="N1639" s="29" t="s">
        <v>55</v>
      </c>
      <c r="O1639" s="29" t="s">
        <v>55</v>
      </c>
      <c r="P1639" s="6" t="s">
        <v>20637</v>
      </c>
      <c r="Q1639" s="6">
        <v>3453584</v>
      </c>
      <c r="R1639" s="29" t="s">
        <v>78</v>
      </c>
      <c r="S1639" s="31">
        <v>41774</v>
      </c>
      <c r="T1639" s="29" t="s">
        <v>55</v>
      </c>
      <c r="U1639" s="29">
        <v>20049669189</v>
      </c>
      <c r="V1639" s="29" t="s">
        <v>58</v>
      </c>
      <c r="W1639" s="34" t="s">
        <v>20638</v>
      </c>
      <c r="X1639" s="11"/>
      <c r="Y1639" s="29" t="s">
        <v>20639</v>
      </c>
      <c r="Z1639" s="29" t="s">
        <v>20640</v>
      </c>
      <c r="AA1639" s="29" t="s">
        <v>20641</v>
      </c>
      <c r="AB1639" s="29" t="s">
        <v>20641</v>
      </c>
      <c r="AC1639" s="29" t="s">
        <v>20642</v>
      </c>
      <c r="AD1639" s="29" t="s">
        <v>218</v>
      </c>
      <c r="AE1639" s="29" t="s">
        <v>130</v>
      </c>
      <c r="AF1639" s="29">
        <v>58410136</v>
      </c>
      <c r="AG1639" s="29" t="s">
        <v>65</v>
      </c>
      <c r="AH1639" s="29" t="s">
        <v>20643</v>
      </c>
      <c r="AI1639" s="29">
        <v>2006</v>
      </c>
      <c r="AJ1639" s="30"/>
      <c r="AK1639" s="30"/>
      <c r="AL1639" s="30"/>
      <c r="AM1639" s="30"/>
      <c r="AN1639" s="30"/>
      <c r="AO1639" s="32" t="s">
        <v>20644</v>
      </c>
      <c r="AP1639" s="32" t="s">
        <v>20645</v>
      </c>
      <c r="AQ1639" s="32" t="s">
        <v>20646</v>
      </c>
      <c r="AR1639" s="30"/>
      <c r="AS1639" s="30"/>
    </row>
    <row r="1640" spans="1:49" ht="12.75" x14ac:dyDescent="0.2">
      <c r="A1640" s="28">
        <v>45293.395562604172</v>
      </c>
      <c r="B1640" s="29" t="s">
        <v>20647</v>
      </c>
      <c r="C1640" s="29" t="s">
        <v>46</v>
      </c>
      <c r="D1640" s="6" t="s">
        <v>164</v>
      </c>
      <c r="E1640" s="7" t="s">
        <v>20648</v>
      </c>
      <c r="F1640" s="29" t="s">
        <v>20649</v>
      </c>
      <c r="G1640" s="29" t="s">
        <v>49</v>
      </c>
      <c r="H1640" s="9">
        <v>32570</v>
      </c>
      <c r="I1640" s="29" t="s">
        <v>50</v>
      </c>
      <c r="J1640" s="29" t="s">
        <v>20650</v>
      </c>
      <c r="K1640" s="29" t="s">
        <v>658</v>
      </c>
      <c r="L1640" s="29" t="s">
        <v>76</v>
      </c>
      <c r="M1640" s="29" t="s">
        <v>54</v>
      </c>
      <c r="N1640" s="29" t="s">
        <v>55</v>
      </c>
      <c r="O1640" s="29" t="s">
        <v>55</v>
      </c>
      <c r="P1640" s="6">
        <v>10286903474</v>
      </c>
      <c r="Q1640" s="6">
        <v>3120122</v>
      </c>
      <c r="R1640" s="29" t="s">
        <v>1032</v>
      </c>
      <c r="S1640" s="31">
        <v>42863</v>
      </c>
      <c r="T1640" s="29" t="s">
        <v>58</v>
      </c>
      <c r="U1640" s="29">
        <v>16045640048</v>
      </c>
      <c r="V1640" s="29" t="s">
        <v>58</v>
      </c>
      <c r="W1640" s="34" t="s">
        <v>20651</v>
      </c>
      <c r="X1640" s="11"/>
      <c r="Y1640" s="29" t="s">
        <v>20652</v>
      </c>
      <c r="Z1640" s="29" t="s">
        <v>20653</v>
      </c>
      <c r="AA1640" s="29">
        <v>83981636210</v>
      </c>
      <c r="AB1640" s="29">
        <v>83981636210</v>
      </c>
      <c r="AC1640" s="29" t="s">
        <v>20654</v>
      </c>
      <c r="AD1640" s="29" t="s">
        <v>3149</v>
      </c>
      <c r="AE1640" s="29" t="s">
        <v>1464</v>
      </c>
      <c r="AF1640" s="29">
        <v>58170000</v>
      </c>
      <c r="AG1640" s="29" t="s">
        <v>1497</v>
      </c>
      <c r="AH1640" s="29" t="s">
        <v>20655</v>
      </c>
      <c r="AI1640" s="29">
        <v>2010</v>
      </c>
      <c r="AJ1640" s="30"/>
      <c r="AK1640" s="30"/>
      <c r="AL1640" s="30"/>
      <c r="AM1640" s="30"/>
      <c r="AN1640" s="30"/>
      <c r="AO1640" s="32" t="s">
        <v>20656</v>
      </c>
      <c r="AP1640" s="32" t="s">
        <v>20657</v>
      </c>
      <c r="AQ1640" s="32" t="s">
        <v>20658</v>
      </c>
      <c r="AR1640" s="30"/>
      <c r="AS1640" s="30"/>
    </row>
    <row r="1641" spans="1:49" ht="12.75" hidden="1" x14ac:dyDescent="0.2">
      <c r="A1641" s="28">
        <v>45293.408422210647</v>
      </c>
      <c r="B1641" s="29" t="s">
        <v>20659</v>
      </c>
      <c r="C1641" s="29" t="s">
        <v>46</v>
      </c>
      <c r="D1641" s="6" t="s">
        <v>72</v>
      </c>
      <c r="E1641" s="7" t="s">
        <v>20660</v>
      </c>
      <c r="F1641" s="30"/>
      <c r="G1641" s="29" t="s">
        <v>49</v>
      </c>
      <c r="H1641" s="9">
        <v>24822</v>
      </c>
      <c r="I1641" s="29" t="s">
        <v>50</v>
      </c>
      <c r="J1641" s="29" t="s">
        <v>20661</v>
      </c>
      <c r="K1641" s="29" t="s">
        <v>52</v>
      </c>
      <c r="L1641" s="29" t="s">
        <v>348</v>
      </c>
      <c r="M1641" s="29" t="s">
        <v>54</v>
      </c>
      <c r="N1641" s="29" t="s">
        <v>55</v>
      </c>
      <c r="O1641" s="29" t="s">
        <v>55</v>
      </c>
      <c r="P1641" s="6">
        <v>55737617491</v>
      </c>
      <c r="Q1641" s="6">
        <v>3238269</v>
      </c>
      <c r="R1641" s="29" t="s">
        <v>20662</v>
      </c>
      <c r="S1641" s="31">
        <v>43884</v>
      </c>
      <c r="T1641" s="29" t="s">
        <v>58</v>
      </c>
      <c r="U1641" s="29">
        <v>12296016237</v>
      </c>
      <c r="V1641" s="29" t="s">
        <v>58</v>
      </c>
      <c r="W1641" s="34" t="s">
        <v>20663</v>
      </c>
      <c r="X1641" s="6">
        <v>210672186090</v>
      </c>
      <c r="Y1641" s="29" t="s">
        <v>20664</v>
      </c>
      <c r="Z1641" s="29" t="s">
        <v>20665</v>
      </c>
      <c r="AA1641" s="29">
        <v>81986611361</v>
      </c>
      <c r="AB1641" s="29">
        <v>81986611361</v>
      </c>
      <c r="AC1641" s="29" t="s">
        <v>20666</v>
      </c>
      <c r="AD1641" s="29" t="s">
        <v>719</v>
      </c>
      <c r="AE1641" s="29" t="s">
        <v>188</v>
      </c>
      <c r="AF1641" s="29">
        <v>58079725</v>
      </c>
      <c r="AG1641" s="29" t="s">
        <v>1497</v>
      </c>
      <c r="AH1641" s="29" t="s">
        <v>20667</v>
      </c>
      <c r="AI1641" s="29">
        <v>1986</v>
      </c>
      <c r="AJ1641" s="30"/>
      <c r="AK1641" s="30"/>
      <c r="AL1641" s="30"/>
      <c r="AM1641" s="30"/>
      <c r="AN1641" s="30"/>
      <c r="AO1641" s="32" t="s">
        <v>20668</v>
      </c>
      <c r="AP1641" s="32" t="s">
        <v>20669</v>
      </c>
      <c r="AQ1641" s="32" t="s">
        <v>20670</v>
      </c>
      <c r="AR1641" s="30"/>
      <c r="AS1641" s="30"/>
    </row>
    <row r="1642" spans="1:49" ht="12.75" hidden="1" x14ac:dyDescent="0.2">
      <c r="A1642" s="28">
        <v>45293.439811030097</v>
      </c>
      <c r="B1642" s="29" t="s">
        <v>20671</v>
      </c>
      <c r="C1642" s="29" t="s">
        <v>46</v>
      </c>
      <c r="D1642" s="6" t="s">
        <v>90</v>
      </c>
      <c r="E1642" s="7" t="s">
        <v>20672</v>
      </c>
      <c r="F1642" s="30"/>
      <c r="G1642" s="29" t="s">
        <v>49</v>
      </c>
      <c r="H1642" s="9">
        <v>32695</v>
      </c>
      <c r="I1642" s="29" t="s">
        <v>50</v>
      </c>
      <c r="J1642" s="29" t="s">
        <v>20673</v>
      </c>
      <c r="K1642" s="29" t="s">
        <v>52</v>
      </c>
      <c r="L1642" s="29" t="s">
        <v>348</v>
      </c>
      <c r="M1642" s="29" t="s">
        <v>54</v>
      </c>
      <c r="N1642" s="29" t="s">
        <v>55</v>
      </c>
      <c r="O1642" s="29" t="s">
        <v>55</v>
      </c>
      <c r="P1642" s="6">
        <v>13712635745</v>
      </c>
      <c r="Q1642" s="6">
        <v>4884760</v>
      </c>
      <c r="R1642" s="29" t="s">
        <v>173</v>
      </c>
      <c r="S1642" s="31">
        <v>44210</v>
      </c>
      <c r="T1642" s="29" t="s">
        <v>55</v>
      </c>
      <c r="U1642" s="29">
        <v>160357009</v>
      </c>
      <c r="V1642" s="29" t="s">
        <v>55</v>
      </c>
      <c r="W1642" s="29">
        <v>150170080345</v>
      </c>
      <c r="X1642" s="10" t="s">
        <v>20674</v>
      </c>
      <c r="Y1642" s="29" t="s">
        <v>20675</v>
      </c>
      <c r="Z1642" s="29" t="s">
        <v>20676</v>
      </c>
      <c r="AA1642" s="29">
        <v>83986492546</v>
      </c>
      <c r="AB1642" s="29">
        <v>83991002027</v>
      </c>
      <c r="AC1642" s="29" t="s">
        <v>20677</v>
      </c>
      <c r="AD1642" s="29" t="s">
        <v>64</v>
      </c>
      <c r="AE1642" s="29" t="s">
        <v>188</v>
      </c>
      <c r="AF1642" s="29">
        <v>58079662</v>
      </c>
      <c r="AG1642" s="29" t="s">
        <v>65</v>
      </c>
      <c r="AH1642" s="29" t="s">
        <v>20678</v>
      </c>
      <c r="AI1642" s="29">
        <v>2011</v>
      </c>
      <c r="AJ1642" s="30"/>
      <c r="AK1642" s="30"/>
      <c r="AL1642" s="30"/>
      <c r="AM1642" s="30"/>
      <c r="AN1642" s="30"/>
      <c r="AO1642" s="32" t="s">
        <v>20679</v>
      </c>
      <c r="AP1642" s="32" t="s">
        <v>20680</v>
      </c>
      <c r="AQ1642" s="32" t="s">
        <v>20681</v>
      </c>
      <c r="AR1642" s="30"/>
      <c r="AS1642" s="30"/>
    </row>
    <row r="1643" spans="1:49" ht="12.75" hidden="1" x14ac:dyDescent="0.2">
      <c r="A1643" s="28">
        <v>45293.449346712965</v>
      </c>
      <c r="B1643" s="29" t="s">
        <v>20682</v>
      </c>
      <c r="C1643" s="29" t="s">
        <v>46</v>
      </c>
      <c r="D1643" s="6" t="s">
        <v>72</v>
      </c>
      <c r="E1643" s="7" t="s">
        <v>20683</v>
      </c>
      <c r="F1643" s="29" t="s">
        <v>20684</v>
      </c>
      <c r="G1643" s="29" t="s">
        <v>49</v>
      </c>
      <c r="H1643" s="9">
        <v>37547</v>
      </c>
      <c r="I1643" s="29" t="s">
        <v>50</v>
      </c>
      <c r="J1643" s="29" t="s">
        <v>123</v>
      </c>
      <c r="K1643" s="29" t="s">
        <v>52</v>
      </c>
      <c r="L1643" s="29" t="s">
        <v>76</v>
      </c>
      <c r="M1643" s="29" t="s">
        <v>54</v>
      </c>
      <c r="N1643" s="29" t="s">
        <v>55</v>
      </c>
      <c r="O1643" s="29" t="s">
        <v>55</v>
      </c>
      <c r="P1643" s="10" t="s">
        <v>20685</v>
      </c>
      <c r="Q1643" s="6">
        <v>3211018</v>
      </c>
      <c r="R1643" s="29" t="s">
        <v>363</v>
      </c>
      <c r="S1643" s="31">
        <v>42817</v>
      </c>
      <c r="T1643" s="29" t="s">
        <v>55</v>
      </c>
      <c r="U1643" s="30"/>
      <c r="V1643" s="29" t="s">
        <v>58</v>
      </c>
      <c r="W1643" s="34" t="s">
        <v>20686</v>
      </c>
      <c r="X1643" s="6" t="s">
        <v>20687</v>
      </c>
      <c r="Y1643" s="29" t="s">
        <v>20688</v>
      </c>
      <c r="Z1643" s="29" t="s">
        <v>20689</v>
      </c>
      <c r="AA1643" s="29" t="s">
        <v>20690</v>
      </c>
      <c r="AB1643" s="29" t="s">
        <v>20690</v>
      </c>
      <c r="AC1643" s="29" t="s">
        <v>20691</v>
      </c>
      <c r="AD1643" s="29" t="s">
        <v>129</v>
      </c>
      <c r="AE1643" s="29" t="s">
        <v>188</v>
      </c>
      <c r="AF1643" s="29">
        <v>58080400</v>
      </c>
      <c r="AG1643" s="29" t="s">
        <v>65</v>
      </c>
      <c r="AH1643" s="29" t="s">
        <v>20692</v>
      </c>
      <c r="AI1643" s="29">
        <v>2023</v>
      </c>
      <c r="AJ1643" s="30"/>
      <c r="AK1643" s="30"/>
      <c r="AL1643" s="30"/>
      <c r="AM1643" s="30"/>
      <c r="AN1643" s="30"/>
      <c r="AO1643" s="32" t="s">
        <v>20693</v>
      </c>
      <c r="AP1643" s="33"/>
      <c r="AQ1643" s="32" t="s">
        <v>20694</v>
      </c>
      <c r="AR1643" s="30"/>
      <c r="AS1643" s="30"/>
    </row>
    <row r="1644" spans="1:49" ht="12.75" hidden="1" x14ac:dyDescent="0.2">
      <c r="A1644" s="28">
        <v>45293.453924849542</v>
      </c>
      <c r="B1644" s="29" t="s">
        <v>20695</v>
      </c>
      <c r="C1644" s="29" t="s">
        <v>46</v>
      </c>
      <c r="D1644" s="6" t="s">
        <v>2575</v>
      </c>
      <c r="E1644" s="7" t="s">
        <v>20696</v>
      </c>
      <c r="F1644" s="29" t="s">
        <v>20697</v>
      </c>
      <c r="G1644" s="29" t="s">
        <v>74</v>
      </c>
      <c r="H1644" s="9">
        <v>31319</v>
      </c>
      <c r="I1644" s="29" t="s">
        <v>50</v>
      </c>
      <c r="J1644" s="29" t="s">
        <v>20698</v>
      </c>
      <c r="K1644" s="29" t="s">
        <v>107</v>
      </c>
      <c r="L1644" s="29" t="s">
        <v>76</v>
      </c>
      <c r="M1644" s="29" t="s">
        <v>54</v>
      </c>
      <c r="N1644" s="29" t="s">
        <v>58</v>
      </c>
      <c r="O1644" s="29" t="s">
        <v>55</v>
      </c>
      <c r="P1644" s="6" t="s">
        <v>20699</v>
      </c>
      <c r="Q1644" s="6">
        <v>3079397</v>
      </c>
      <c r="R1644" s="29" t="s">
        <v>4702</v>
      </c>
      <c r="S1644" s="31">
        <v>42472</v>
      </c>
      <c r="T1644" s="29" t="s">
        <v>58</v>
      </c>
      <c r="U1644" s="29">
        <v>16604356419</v>
      </c>
      <c r="V1644" s="29" t="s">
        <v>58</v>
      </c>
      <c r="W1644" s="34" t="s">
        <v>20700</v>
      </c>
      <c r="X1644" s="11"/>
      <c r="Y1644" s="29" t="s">
        <v>20701</v>
      </c>
      <c r="Z1644" s="29" t="s">
        <v>20702</v>
      </c>
      <c r="AA1644" s="29" t="s">
        <v>20703</v>
      </c>
      <c r="AB1644" s="29" t="s">
        <v>20704</v>
      </c>
      <c r="AC1644" s="29" t="s">
        <v>20705</v>
      </c>
      <c r="AD1644" s="29" t="s">
        <v>2130</v>
      </c>
      <c r="AE1644" s="29" t="s">
        <v>770</v>
      </c>
      <c r="AF1644" s="29" t="s">
        <v>1717</v>
      </c>
      <c r="AG1644" s="29" t="s">
        <v>65</v>
      </c>
      <c r="AH1644" s="29" t="s">
        <v>20706</v>
      </c>
      <c r="AI1644" s="29">
        <v>2007</v>
      </c>
      <c r="AJ1644" s="30"/>
      <c r="AK1644" s="30"/>
      <c r="AL1644" s="30"/>
      <c r="AM1644" s="30"/>
      <c r="AN1644" s="30"/>
      <c r="AO1644" s="32" t="s">
        <v>20707</v>
      </c>
      <c r="AP1644" s="32" t="s">
        <v>20708</v>
      </c>
      <c r="AQ1644" s="32" t="s">
        <v>20709</v>
      </c>
      <c r="AR1644" s="30"/>
      <c r="AS1644" s="30"/>
    </row>
    <row r="1645" spans="1:49" ht="12.75" hidden="1" x14ac:dyDescent="0.2">
      <c r="A1645" s="28">
        <v>45293.457623877315</v>
      </c>
      <c r="B1645" s="29" t="s">
        <v>20710</v>
      </c>
      <c r="C1645" s="29" t="s">
        <v>46</v>
      </c>
      <c r="D1645" s="6" t="s">
        <v>1540</v>
      </c>
      <c r="E1645" s="7" t="s">
        <v>20711</v>
      </c>
      <c r="F1645" s="30"/>
      <c r="G1645" s="29" t="s">
        <v>49</v>
      </c>
      <c r="H1645" s="9">
        <v>31823</v>
      </c>
      <c r="I1645" s="29" t="s">
        <v>50</v>
      </c>
      <c r="J1645" s="29" t="s">
        <v>375</v>
      </c>
      <c r="K1645" s="29" t="s">
        <v>52</v>
      </c>
      <c r="L1645" s="29" t="s">
        <v>53</v>
      </c>
      <c r="M1645" s="29" t="s">
        <v>54</v>
      </c>
      <c r="N1645" s="29" t="s">
        <v>55</v>
      </c>
      <c r="O1645" s="29" t="s">
        <v>55</v>
      </c>
      <c r="P1645" s="10" t="s">
        <v>20712</v>
      </c>
      <c r="Q1645" s="6">
        <v>2874693</v>
      </c>
      <c r="R1645" s="29" t="s">
        <v>78</v>
      </c>
      <c r="S1645" s="31">
        <v>37002</v>
      </c>
      <c r="T1645" s="29" t="s">
        <v>55</v>
      </c>
      <c r="U1645" s="29">
        <v>20324154555</v>
      </c>
      <c r="V1645" s="29" t="s">
        <v>58</v>
      </c>
      <c r="W1645" s="34" t="s">
        <v>20713</v>
      </c>
      <c r="X1645" s="11"/>
      <c r="Y1645" s="29" t="s">
        <v>20714</v>
      </c>
      <c r="Z1645" s="29" t="s">
        <v>20715</v>
      </c>
      <c r="AA1645" s="29" t="s">
        <v>20716</v>
      </c>
      <c r="AB1645" s="29" t="s">
        <v>20716</v>
      </c>
      <c r="AC1645" s="29" t="s">
        <v>20717</v>
      </c>
      <c r="AD1645" s="29" t="s">
        <v>218</v>
      </c>
      <c r="AE1645" s="29" t="s">
        <v>188</v>
      </c>
      <c r="AF1645" s="29" t="s">
        <v>20718</v>
      </c>
      <c r="AG1645" s="29" t="s">
        <v>65</v>
      </c>
      <c r="AH1645" s="29" t="s">
        <v>20719</v>
      </c>
      <c r="AI1645" s="29">
        <v>2021</v>
      </c>
      <c r="AJ1645" s="30"/>
      <c r="AK1645" s="30"/>
      <c r="AL1645" s="30"/>
      <c r="AM1645" s="30"/>
      <c r="AN1645" s="30"/>
      <c r="AO1645" s="32" t="s">
        <v>20720</v>
      </c>
      <c r="AP1645" s="32" t="s">
        <v>20721</v>
      </c>
      <c r="AQ1645" s="32" t="s">
        <v>20722</v>
      </c>
      <c r="AR1645" s="30"/>
      <c r="AS1645" s="30"/>
    </row>
    <row r="1646" spans="1:49" ht="12.75" hidden="1" x14ac:dyDescent="0.2">
      <c r="A1646" s="28">
        <v>45293.458034189811</v>
      </c>
      <c r="B1646" s="29" t="s">
        <v>20723</v>
      </c>
      <c r="C1646" s="29" t="s">
        <v>46</v>
      </c>
      <c r="D1646" s="6" t="s">
        <v>436</v>
      </c>
      <c r="E1646" s="7" t="s">
        <v>20724</v>
      </c>
      <c r="F1646" s="30"/>
      <c r="G1646" s="29" t="s">
        <v>49</v>
      </c>
      <c r="H1646" s="9">
        <v>27977</v>
      </c>
      <c r="I1646" s="29" t="s">
        <v>50</v>
      </c>
      <c r="J1646" s="29" t="s">
        <v>20725</v>
      </c>
      <c r="K1646" s="29" t="s">
        <v>376</v>
      </c>
      <c r="L1646" s="29" t="s">
        <v>76</v>
      </c>
      <c r="M1646" s="29" t="s">
        <v>54</v>
      </c>
      <c r="N1646" s="29" t="s">
        <v>58</v>
      </c>
      <c r="O1646" s="29" t="s">
        <v>55</v>
      </c>
      <c r="P1646" s="6">
        <v>78124247315</v>
      </c>
      <c r="Q1646" s="6">
        <v>279948594</v>
      </c>
      <c r="R1646" s="29" t="s">
        <v>2667</v>
      </c>
      <c r="S1646" s="31">
        <v>34478</v>
      </c>
      <c r="T1646" s="29" t="s">
        <v>55</v>
      </c>
      <c r="U1646" s="29">
        <v>12777912191</v>
      </c>
      <c r="V1646" s="29" t="s">
        <v>55</v>
      </c>
      <c r="W1646" s="29">
        <v>41255270752</v>
      </c>
      <c r="X1646" s="6">
        <v>404426</v>
      </c>
      <c r="Y1646" s="29" t="s">
        <v>20726</v>
      </c>
      <c r="Z1646" s="29" t="s">
        <v>20727</v>
      </c>
      <c r="AA1646" s="29">
        <v>88996147999</v>
      </c>
      <c r="AB1646" s="29">
        <v>88996147999</v>
      </c>
      <c r="AC1646" s="29" t="s">
        <v>20728</v>
      </c>
      <c r="AD1646" s="29" t="s">
        <v>754</v>
      </c>
      <c r="AE1646" s="29" t="s">
        <v>64</v>
      </c>
      <c r="AF1646" s="29">
        <v>58900000</v>
      </c>
      <c r="AG1646" s="29" t="s">
        <v>65</v>
      </c>
      <c r="AH1646" s="29" t="s">
        <v>20729</v>
      </c>
      <c r="AI1646" s="29">
        <v>1995</v>
      </c>
      <c r="AJ1646" s="30"/>
      <c r="AK1646" s="30"/>
      <c r="AL1646" s="30"/>
      <c r="AM1646" s="30"/>
      <c r="AN1646" s="30"/>
      <c r="AO1646" s="32" t="s">
        <v>20730</v>
      </c>
      <c r="AP1646" s="33"/>
      <c r="AQ1646" s="32" t="s">
        <v>20731</v>
      </c>
      <c r="AR1646" s="30"/>
      <c r="AS1646" s="30"/>
    </row>
    <row r="1647" spans="1:49" ht="12.75" hidden="1" x14ac:dyDescent="0.2">
      <c r="A1647" s="28">
        <v>45293.479230543977</v>
      </c>
      <c r="B1647" s="29" t="s">
        <v>20732</v>
      </c>
      <c r="C1647" s="29" t="s">
        <v>46</v>
      </c>
      <c r="D1647" s="6" t="s">
        <v>90</v>
      </c>
      <c r="E1647" s="7" t="s">
        <v>20733</v>
      </c>
      <c r="F1647" s="30"/>
      <c r="G1647" s="29" t="s">
        <v>49</v>
      </c>
      <c r="H1647" s="9">
        <v>37742</v>
      </c>
      <c r="I1647" s="29" t="s">
        <v>50</v>
      </c>
      <c r="J1647" s="29" t="s">
        <v>4011</v>
      </c>
      <c r="K1647" s="29" t="s">
        <v>52</v>
      </c>
      <c r="L1647" s="29" t="s">
        <v>53</v>
      </c>
      <c r="M1647" s="29" t="s">
        <v>54</v>
      </c>
      <c r="N1647" s="29" t="s">
        <v>55</v>
      </c>
      <c r="O1647" s="29" t="s">
        <v>55</v>
      </c>
      <c r="P1647" s="6" t="s">
        <v>20734</v>
      </c>
      <c r="Q1647" s="6">
        <v>3953762</v>
      </c>
      <c r="R1647" s="29" t="s">
        <v>649</v>
      </c>
      <c r="S1647" s="31">
        <v>40645</v>
      </c>
      <c r="T1647" s="29" t="s">
        <v>55</v>
      </c>
      <c r="U1647" s="30"/>
      <c r="V1647" s="29" t="s">
        <v>55</v>
      </c>
      <c r="W1647" s="34" t="s">
        <v>20735</v>
      </c>
      <c r="X1647" s="11"/>
      <c r="Y1647" s="29" t="s">
        <v>20736</v>
      </c>
      <c r="Z1647" s="29" t="s">
        <v>20737</v>
      </c>
      <c r="AA1647" s="29">
        <v>83987836782</v>
      </c>
      <c r="AB1647" s="29">
        <v>83987836782</v>
      </c>
      <c r="AC1647" s="29" t="s">
        <v>20738</v>
      </c>
      <c r="AD1647" s="29" t="s">
        <v>75</v>
      </c>
      <c r="AE1647" s="29" t="s">
        <v>84</v>
      </c>
      <c r="AF1647" s="29">
        <v>58083415</v>
      </c>
      <c r="AG1647" s="29" t="s">
        <v>65</v>
      </c>
      <c r="AH1647" s="29" t="s">
        <v>20739</v>
      </c>
      <c r="AI1647" s="29">
        <v>2022</v>
      </c>
      <c r="AJ1647" s="30"/>
      <c r="AK1647" s="30"/>
      <c r="AL1647" s="30"/>
      <c r="AM1647" s="30"/>
      <c r="AN1647" s="30"/>
      <c r="AO1647" s="32" t="s">
        <v>20740</v>
      </c>
      <c r="AP1647" s="32" t="s">
        <v>20741</v>
      </c>
      <c r="AQ1647" s="32" t="s">
        <v>20742</v>
      </c>
      <c r="AR1647" s="30"/>
      <c r="AS1647" s="30"/>
    </row>
    <row r="1648" spans="1:49" ht="12.75" hidden="1" x14ac:dyDescent="0.2">
      <c r="A1648" s="28">
        <v>45293.482033935186</v>
      </c>
      <c r="B1648" s="29" t="s">
        <v>20743</v>
      </c>
      <c r="C1648" s="29" t="s">
        <v>46</v>
      </c>
      <c r="D1648" s="6" t="s">
        <v>90</v>
      </c>
      <c r="E1648" s="7" t="s">
        <v>20744</v>
      </c>
      <c r="F1648" s="29" t="s">
        <v>20745</v>
      </c>
      <c r="G1648" s="29" t="s">
        <v>49</v>
      </c>
      <c r="H1648" s="9">
        <v>26656</v>
      </c>
      <c r="I1648" s="29" t="s">
        <v>50</v>
      </c>
      <c r="J1648" s="29" t="s">
        <v>123</v>
      </c>
      <c r="K1648" s="29" t="s">
        <v>52</v>
      </c>
      <c r="L1648" s="29" t="s">
        <v>76</v>
      </c>
      <c r="M1648" s="29" t="s">
        <v>54</v>
      </c>
      <c r="N1648" s="29" t="s">
        <v>55</v>
      </c>
      <c r="O1648" s="29" t="s">
        <v>55</v>
      </c>
      <c r="P1648" s="6">
        <v>79755364404</v>
      </c>
      <c r="Q1648" s="6">
        <v>1511988</v>
      </c>
      <c r="R1648" s="29" t="s">
        <v>20746</v>
      </c>
      <c r="S1648" s="31">
        <v>40473</v>
      </c>
      <c r="T1648" s="29" t="s">
        <v>55</v>
      </c>
      <c r="U1648" s="30"/>
      <c r="V1648" s="29" t="s">
        <v>55</v>
      </c>
      <c r="W1648" s="34" t="s">
        <v>20747</v>
      </c>
      <c r="X1648" s="6">
        <v>194047</v>
      </c>
      <c r="Y1648" s="29" t="s">
        <v>20748</v>
      </c>
      <c r="Z1648" s="29" t="s">
        <v>20749</v>
      </c>
      <c r="AA1648" s="29" t="s">
        <v>20750</v>
      </c>
      <c r="AB1648" s="29" t="s">
        <v>20750</v>
      </c>
      <c r="AC1648" s="29" t="s">
        <v>20691</v>
      </c>
      <c r="AD1648" s="29" t="s">
        <v>129</v>
      </c>
      <c r="AE1648" s="29" t="s">
        <v>130</v>
      </c>
      <c r="AF1648" s="29">
        <v>58080400</v>
      </c>
      <c r="AG1648" s="29" t="s">
        <v>65</v>
      </c>
      <c r="AH1648" s="29" t="s">
        <v>20692</v>
      </c>
      <c r="AI1648" s="29">
        <v>1994</v>
      </c>
      <c r="AJ1648" s="30"/>
      <c r="AK1648" s="30"/>
      <c r="AL1648" s="30"/>
      <c r="AM1648" s="30"/>
      <c r="AN1648" s="30"/>
      <c r="AO1648" s="32" t="s">
        <v>20751</v>
      </c>
      <c r="AP1648" s="32" t="s">
        <v>20752</v>
      </c>
      <c r="AQ1648" s="32" t="s">
        <v>20753</v>
      </c>
      <c r="AR1648" s="30"/>
      <c r="AS1648" s="30"/>
    </row>
    <row r="1649" spans="1:49" ht="12.75" hidden="1" x14ac:dyDescent="0.2">
      <c r="A1649" s="28">
        <v>45293.498996979164</v>
      </c>
      <c r="B1649" s="29" t="s">
        <v>20754</v>
      </c>
      <c r="C1649" s="29" t="s">
        <v>46</v>
      </c>
      <c r="D1649" s="6" t="s">
        <v>90</v>
      </c>
      <c r="E1649" s="7" t="s">
        <v>20755</v>
      </c>
      <c r="F1649" s="30"/>
      <c r="G1649" s="29" t="s">
        <v>49</v>
      </c>
      <c r="H1649" s="9">
        <v>31250</v>
      </c>
      <c r="I1649" s="29" t="s">
        <v>50</v>
      </c>
      <c r="J1649" s="29" t="s">
        <v>51</v>
      </c>
      <c r="K1649" s="29" t="s">
        <v>107</v>
      </c>
      <c r="L1649" s="29" t="s">
        <v>76</v>
      </c>
      <c r="M1649" s="29" t="s">
        <v>54</v>
      </c>
      <c r="N1649" s="29" t="s">
        <v>55</v>
      </c>
      <c r="O1649" s="29" t="s">
        <v>55</v>
      </c>
      <c r="P1649" s="6" t="s">
        <v>20756</v>
      </c>
      <c r="Q1649" s="6">
        <v>2879054</v>
      </c>
      <c r="R1649" s="29" t="s">
        <v>57</v>
      </c>
      <c r="S1649" s="31">
        <v>37018</v>
      </c>
      <c r="T1649" s="29" t="s">
        <v>55</v>
      </c>
      <c r="U1649" s="30"/>
      <c r="V1649" s="29" t="s">
        <v>55</v>
      </c>
      <c r="W1649" s="34" t="s">
        <v>20757</v>
      </c>
      <c r="X1649" s="11"/>
      <c r="Y1649" s="29" t="s">
        <v>20758</v>
      </c>
      <c r="Z1649" s="29" t="s">
        <v>20759</v>
      </c>
      <c r="AA1649" s="29">
        <v>83988236073</v>
      </c>
      <c r="AB1649" s="29">
        <v>83988236073</v>
      </c>
      <c r="AC1649" s="29" t="s">
        <v>20760</v>
      </c>
      <c r="AD1649" s="29" t="s">
        <v>719</v>
      </c>
      <c r="AE1649" s="29" t="s">
        <v>64</v>
      </c>
      <c r="AF1649" s="29">
        <v>58084018</v>
      </c>
      <c r="AG1649" s="29" t="s">
        <v>1086</v>
      </c>
      <c r="AH1649" s="29" t="s">
        <v>20761</v>
      </c>
      <c r="AI1649" s="29">
        <v>2004</v>
      </c>
      <c r="AJ1649" s="30"/>
      <c r="AK1649" s="30"/>
      <c r="AL1649" s="30"/>
      <c r="AM1649" s="30"/>
      <c r="AN1649" s="30"/>
      <c r="AO1649" s="32" t="s">
        <v>20762</v>
      </c>
      <c r="AP1649" s="32" t="s">
        <v>20763</v>
      </c>
      <c r="AQ1649" s="32" t="s">
        <v>20764</v>
      </c>
      <c r="AR1649" s="30"/>
      <c r="AS1649" s="30"/>
    </row>
    <row r="1650" spans="1:49" ht="12.75" hidden="1" x14ac:dyDescent="0.2">
      <c r="A1650" s="28">
        <v>45293.528630555556</v>
      </c>
      <c r="B1650" s="29" t="s">
        <v>20765</v>
      </c>
      <c r="C1650" s="29" t="s">
        <v>46</v>
      </c>
      <c r="D1650" s="6" t="s">
        <v>829</v>
      </c>
      <c r="E1650" s="7" t="s">
        <v>20766</v>
      </c>
      <c r="F1650" s="30"/>
      <c r="G1650" s="29" t="s">
        <v>49</v>
      </c>
      <c r="H1650" s="9">
        <v>31243</v>
      </c>
      <c r="I1650" s="29" t="s">
        <v>50</v>
      </c>
      <c r="J1650" s="29" t="s">
        <v>2300</v>
      </c>
      <c r="K1650" s="29" t="s">
        <v>52</v>
      </c>
      <c r="L1650" s="29" t="s">
        <v>76</v>
      </c>
      <c r="M1650" s="29" t="s">
        <v>54</v>
      </c>
      <c r="N1650" s="29" t="s">
        <v>55</v>
      </c>
      <c r="O1650" s="29" t="s">
        <v>55</v>
      </c>
      <c r="P1650" s="10" t="s">
        <v>20767</v>
      </c>
      <c r="Q1650" s="6">
        <v>3099708</v>
      </c>
      <c r="R1650" s="29" t="s">
        <v>78</v>
      </c>
      <c r="S1650" s="31">
        <v>37680</v>
      </c>
      <c r="T1650" s="29" t="s">
        <v>55</v>
      </c>
      <c r="U1650" s="30"/>
      <c r="V1650" s="29" t="s">
        <v>58</v>
      </c>
      <c r="W1650" s="34" t="s">
        <v>20768</v>
      </c>
      <c r="X1650" s="6">
        <v>230753164064</v>
      </c>
      <c r="Y1650" s="29" t="s">
        <v>20769</v>
      </c>
      <c r="Z1650" s="29" t="s">
        <v>20770</v>
      </c>
      <c r="AA1650" s="29" t="s">
        <v>20771</v>
      </c>
      <c r="AB1650" s="29" t="s">
        <v>20772</v>
      </c>
      <c r="AC1650" s="29" t="s">
        <v>20773</v>
      </c>
      <c r="AD1650" s="29" t="s">
        <v>8589</v>
      </c>
      <c r="AE1650" s="29" t="s">
        <v>188</v>
      </c>
      <c r="AF1650" s="29" t="s">
        <v>488</v>
      </c>
      <c r="AG1650" s="29" t="s">
        <v>65</v>
      </c>
      <c r="AH1650" s="29" t="s">
        <v>20774</v>
      </c>
      <c r="AI1650" s="29">
        <v>2011</v>
      </c>
      <c r="AJ1650" s="30"/>
      <c r="AK1650" s="30"/>
      <c r="AL1650" s="30"/>
      <c r="AM1650" s="30"/>
      <c r="AN1650" s="30"/>
      <c r="AO1650" s="32" t="s">
        <v>20775</v>
      </c>
      <c r="AP1650" s="32" t="s">
        <v>20776</v>
      </c>
      <c r="AQ1650" s="32" t="s">
        <v>20777</v>
      </c>
      <c r="AR1650" s="30"/>
      <c r="AS1650" s="30"/>
    </row>
    <row r="1651" spans="1:49" ht="12.75" hidden="1" x14ac:dyDescent="0.2">
      <c r="A1651" s="28">
        <v>45293.546625034724</v>
      </c>
      <c r="B1651" s="29" t="s">
        <v>20778</v>
      </c>
      <c r="C1651" s="29" t="s">
        <v>46</v>
      </c>
      <c r="D1651" s="6" t="s">
        <v>436</v>
      </c>
      <c r="E1651" s="7" t="s">
        <v>20779</v>
      </c>
      <c r="F1651" s="30"/>
      <c r="G1651" s="29" t="s">
        <v>49</v>
      </c>
      <c r="H1651" s="9">
        <v>32743</v>
      </c>
      <c r="I1651" s="29" t="s">
        <v>50</v>
      </c>
      <c r="J1651" s="29" t="s">
        <v>4839</v>
      </c>
      <c r="K1651" s="29" t="s">
        <v>52</v>
      </c>
      <c r="L1651" s="29" t="s">
        <v>76</v>
      </c>
      <c r="M1651" s="29" t="s">
        <v>54</v>
      </c>
      <c r="N1651" s="29" t="s">
        <v>55</v>
      </c>
      <c r="O1651" s="29" t="s">
        <v>55</v>
      </c>
      <c r="P1651" s="10" t="s">
        <v>20780</v>
      </c>
      <c r="Q1651" s="6">
        <v>3511484</v>
      </c>
      <c r="R1651" s="29" t="s">
        <v>5627</v>
      </c>
      <c r="S1651" s="31">
        <v>39065</v>
      </c>
      <c r="T1651" s="29" t="s">
        <v>55</v>
      </c>
      <c r="U1651" s="30"/>
      <c r="V1651" s="29" t="s">
        <v>58</v>
      </c>
      <c r="W1651" s="34" t="s">
        <v>20781</v>
      </c>
      <c r="X1651" s="6">
        <v>8185631</v>
      </c>
      <c r="Y1651" s="29" t="s">
        <v>20782</v>
      </c>
      <c r="Z1651" s="29" t="s">
        <v>20783</v>
      </c>
      <c r="AA1651" s="29">
        <v>83996073087</v>
      </c>
      <c r="AB1651" s="29">
        <v>83996073087</v>
      </c>
      <c r="AC1651" s="29" t="s">
        <v>20784</v>
      </c>
      <c r="AD1651" s="29" t="s">
        <v>20785</v>
      </c>
      <c r="AE1651" s="29" t="s">
        <v>739</v>
      </c>
      <c r="AF1651" s="29">
        <v>58935000</v>
      </c>
      <c r="AG1651" s="29" t="s">
        <v>65</v>
      </c>
      <c r="AH1651" s="29" t="s">
        <v>2686</v>
      </c>
      <c r="AI1651" s="29">
        <v>2009</v>
      </c>
      <c r="AJ1651" s="30"/>
      <c r="AK1651" s="30"/>
      <c r="AL1651" s="30"/>
      <c r="AM1651" s="30"/>
      <c r="AN1651" s="30"/>
      <c r="AO1651" s="32" t="s">
        <v>20786</v>
      </c>
      <c r="AP1651" s="32" t="s">
        <v>20787</v>
      </c>
      <c r="AQ1651" s="32" t="s">
        <v>20788</v>
      </c>
      <c r="AR1651" s="30"/>
      <c r="AS1651" s="30"/>
    </row>
    <row r="1652" spans="1:49" ht="12.75" hidden="1" x14ac:dyDescent="0.2">
      <c r="A1652" s="28">
        <v>45293.547025671302</v>
      </c>
      <c r="B1652" s="29" t="s">
        <v>20789</v>
      </c>
      <c r="C1652" s="29" t="s">
        <v>46</v>
      </c>
      <c r="D1652" s="6" t="s">
        <v>436</v>
      </c>
      <c r="E1652" s="7" t="s">
        <v>20790</v>
      </c>
      <c r="F1652" s="29" t="s">
        <v>20791</v>
      </c>
      <c r="G1652" s="29" t="s">
        <v>49</v>
      </c>
      <c r="H1652" s="9">
        <v>35179</v>
      </c>
      <c r="I1652" s="29" t="s">
        <v>50</v>
      </c>
      <c r="J1652" s="29" t="s">
        <v>20792</v>
      </c>
      <c r="K1652" s="29" t="s">
        <v>107</v>
      </c>
      <c r="L1652" s="29" t="s">
        <v>76</v>
      </c>
      <c r="M1652" s="29" t="s">
        <v>54</v>
      </c>
      <c r="N1652" s="29" t="s">
        <v>55</v>
      </c>
      <c r="O1652" s="29" t="s">
        <v>55</v>
      </c>
      <c r="P1652" s="6" t="s">
        <v>20793</v>
      </c>
      <c r="Q1652" s="16">
        <v>3606397</v>
      </c>
      <c r="R1652" s="29" t="s">
        <v>20794</v>
      </c>
      <c r="S1652" s="31">
        <v>39412</v>
      </c>
      <c r="T1652" s="29" t="s">
        <v>55</v>
      </c>
      <c r="U1652" s="29">
        <v>16612016648</v>
      </c>
      <c r="V1652" s="29" t="s">
        <v>55</v>
      </c>
      <c r="W1652" s="34" t="s">
        <v>20795</v>
      </c>
      <c r="X1652" s="6">
        <v>288883</v>
      </c>
      <c r="Y1652" s="29" t="s">
        <v>20796</v>
      </c>
      <c r="Z1652" s="29" t="s">
        <v>20797</v>
      </c>
      <c r="AA1652" s="29" t="s">
        <v>20798</v>
      </c>
      <c r="AB1652" s="29" t="s">
        <v>20799</v>
      </c>
      <c r="AC1652" s="29" t="s">
        <v>20800</v>
      </c>
      <c r="AD1652" s="29" t="s">
        <v>20801</v>
      </c>
      <c r="AE1652" s="29" t="s">
        <v>130</v>
      </c>
      <c r="AF1652" s="29" t="s">
        <v>20802</v>
      </c>
      <c r="AG1652" s="29" t="s">
        <v>65</v>
      </c>
      <c r="AH1652" s="29" t="s">
        <v>20803</v>
      </c>
      <c r="AI1652" s="29">
        <v>2015</v>
      </c>
      <c r="AJ1652" s="30"/>
      <c r="AK1652" s="30"/>
      <c r="AL1652" s="30"/>
      <c r="AM1652" s="30"/>
      <c r="AN1652" s="30"/>
      <c r="AO1652" s="32" t="s">
        <v>20804</v>
      </c>
      <c r="AP1652" s="32" t="s">
        <v>20805</v>
      </c>
      <c r="AQ1652" s="32" t="s">
        <v>20806</v>
      </c>
      <c r="AR1652" s="30"/>
      <c r="AS1652" s="30"/>
    </row>
    <row r="1653" spans="1:49" ht="12.75" hidden="1" x14ac:dyDescent="0.2">
      <c r="A1653" s="28">
        <v>45293.54909414352</v>
      </c>
      <c r="B1653" s="29" t="s">
        <v>20807</v>
      </c>
      <c r="C1653" s="29" t="s">
        <v>46</v>
      </c>
      <c r="D1653" s="6" t="s">
        <v>72</v>
      </c>
      <c r="E1653" s="7" t="s">
        <v>20808</v>
      </c>
      <c r="F1653" s="29" t="s">
        <v>20809</v>
      </c>
      <c r="G1653" s="29" t="s">
        <v>49</v>
      </c>
      <c r="H1653" s="9">
        <v>36337</v>
      </c>
      <c r="I1653" s="29" t="s">
        <v>50</v>
      </c>
      <c r="J1653" s="29" t="s">
        <v>151</v>
      </c>
      <c r="K1653" s="29" t="s">
        <v>52</v>
      </c>
      <c r="L1653" s="29" t="s">
        <v>348</v>
      </c>
      <c r="M1653" s="29" t="s">
        <v>54</v>
      </c>
      <c r="N1653" s="29" t="s">
        <v>55</v>
      </c>
      <c r="O1653" s="29" t="s">
        <v>55</v>
      </c>
      <c r="P1653" s="6" t="s">
        <v>20810</v>
      </c>
      <c r="Q1653" s="16">
        <v>4193830</v>
      </c>
      <c r="R1653" s="29" t="s">
        <v>606</v>
      </c>
      <c r="S1653" s="31">
        <v>44592</v>
      </c>
      <c r="T1653" s="29" t="s">
        <v>58</v>
      </c>
      <c r="U1653" s="29" t="s">
        <v>20811</v>
      </c>
      <c r="V1653" s="29" t="s">
        <v>58</v>
      </c>
      <c r="W1653" s="34" t="s">
        <v>20812</v>
      </c>
      <c r="X1653" s="6" t="s">
        <v>20813</v>
      </c>
      <c r="Y1653" s="29" t="s">
        <v>20814</v>
      </c>
      <c r="Z1653" s="29" t="s">
        <v>20815</v>
      </c>
      <c r="AA1653" s="29" t="s">
        <v>20816</v>
      </c>
      <c r="AB1653" s="29" t="s">
        <v>20817</v>
      </c>
      <c r="AC1653" s="29" t="s">
        <v>20818</v>
      </c>
      <c r="AD1653" s="29" t="s">
        <v>249</v>
      </c>
      <c r="AE1653" s="29" t="s">
        <v>117</v>
      </c>
      <c r="AF1653" s="29" t="s">
        <v>20819</v>
      </c>
      <c r="AG1653" s="29" t="s">
        <v>65</v>
      </c>
      <c r="AH1653" s="29" t="s">
        <v>20820</v>
      </c>
      <c r="AI1653" s="29">
        <v>2017</v>
      </c>
      <c r="AJ1653" s="30"/>
      <c r="AK1653" s="30"/>
      <c r="AL1653" s="30"/>
      <c r="AM1653" s="30"/>
      <c r="AN1653" s="30"/>
      <c r="AO1653" s="32" t="s">
        <v>20821</v>
      </c>
      <c r="AP1653" s="32" t="s">
        <v>20822</v>
      </c>
      <c r="AQ1653" s="32" t="s">
        <v>20823</v>
      </c>
      <c r="AR1653" s="30"/>
      <c r="AS1653" s="30"/>
    </row>
    <row r="1654" spans="1:49" ht="12.75" hidden="1" x14ac:dyDescent="0.2">
      <c r="A1654" s="28">
        <v>45293.556874664355</v>
      </c>
      <c r="B1654" s="29" t="s">
        <v>20824</v>
      </c>
      <c r="C1654" s="29" t="s">
        <v>46</v>
      </c>
      <c r="D1654" s="6" t="s">
        <v>90</v>
      </c>
      <c r="E1654" s="7" t="s">
        <v>20825</v>
      </c>
      <c r="F1654" s="30"/>
      <c r="G1654" s="29" t="s">
        <v>49</v>
      </c>
      <c r="H1654" s="9">
        <v>37742</v>
      </c>
      <c r="I1654" s="29" t="s">
        <v>50</v>
      </c>
      <c r="J1654" s="29" t="s">
        <v>20826</v>
      </c>
      <c r="K1654" s="29" t="s">
        <v>52</v>
      </c>
      <c r="L1654" s="29" t="s">
        <v>76</v>
      </c>
      <c r="M1654" s="29" t="s">
        <v>54</v>
      </c>
      <c r="N1654" s="29" t="s">
        <v>55</v>
      </c>
      <c r="O1654" s="29" t="s">
        <v>55</v>
      </c>
      <c r="P1654" s="6" t="s">
        <v>20827</v>
      </c>
      <c r="Q1654" s="6">
        <v>3953765</v>
      </c>
      <c r="R1654" s="29" t="s">
        <v>649</v>
      </c>
      <c r="S1654" s="31">
        <v>40645</v>
      </c>
      <c r="T1654" s="29" t="s">
        <v>55</v>
      </c>
      <c r="U1654" s="30"/>
      <c r="V1654" s="29" t="s">
        <v>55</v>
      </c>
      <c r="W1654" s="34" t="s">
        <v>20828</v>
      </c>
      <c r="X1654" s="11"/>
      <c r="Y1654" s="29" t="s">
        <v>20736</v>
      </c>
      <c r="Z1654" s="29" t="s">
        <v>20737</v>
      </c>
      <c r="AA1654" s="29">
        <v>83996272109</v>
      </c>
      <c r="AB1654" s="29">
        <v>83996272109</v>
      </c>
      <c r="AC1654" s="29" t="s">
        <v>20829</v>
      </c>
      <c r="AD1654" s="29" t="s">
        <v>75</v>
      </c>
      <c r="AE1654" s="29" t="s">
        <v>84</v>
      </c>
      <c r="AF1654" s="29" t="s">
        <v>20830</v>
      </c>
      <c r="AG1654" s="29" t="s">
        <v>65</v>
      </c>
      <c r="AH1654" s="29" t="s">
        <v>20831</v>
      </c>
      <c r="AI1654" s="29">
        <v>2022</v>
      </c>
      <c r="AJ1654" s="30"/>
      <c r="AK1654" s="30"/>
      <c r="AL1654" s="30"/>
      <c r="AM1654" s="30"/>
      <c r="AN1654" s="30"/>
      <c r="AO1654" s="32" t="s">
        <v>20832</v>
      </c>
      <c r="AP1654" s="33"/>
      <c r="AQ1654" s="32" t="s">
        <v>20833</v>
      </c>
      <c r="AR1654" s="30"/>
      <c r="AS1654" s="30"/>
    </row>
    <row r="1655" spans="1:49" ht="12.75" hidden="1" x14ac:dyDescent="0.2">
      <c r="A1655" s="28">
        <v>45293.55857494213</v>
      </c>
      <c r="B1655" s="29" t="s">
        <v>20834</v>
      </c>
      <c r="C1655" s="29" t="s">
        <v>46</v>
      </c>
      <c r="D1655" s="6" t="s">
        <v>47</v>
      </c>
      <c r="E1655" s="7" t="s">
        <v>20835</v>
      </c>
      <c r="F1655" s="29" t="s">
        <v>20836</v>
      </c>
      <c r="G1655" s="29" t="s">
        <v>49</v>
      </c>
      <c r="H1655" s="9">
        <v>34861</v>
      </c>
      <c r="I1655" s="29" t="s">
        <v>50</v>
      </c>
      <c r="J1655" s="29" t="s">
        <v>375</v>
      </c>
      <c r="K1655" s="29" t="s">
        <v>52</v>
      </c>
      <c r="L1655" s="29" t="s">
        <v>76</v>
      </c>
      <c r="M1655" s="29" t="s">
        <v>54</v>
      </c>
      <c r="N1655" s="29" t="s">
        <v>55</v>
      </c>
      <c r="O1655" s="29" t="s">
        <v>55</v>
      </c>
      <c r="P1655" s="6" t="s">
        <v>20837</v>
      </c>
      <c r="Q1655" s="6">
        <v>4048100</v>
      </c>
      <c r="R1655" s="29" t="s">
        <v>78</v>
      </c>
      <c r="S1655" s="31">
        <v>41026</v>
      </c>
      <c r="T1655" s="29" t="s">
        <v>55</v>
      </c>
      <c r="U1655" s="29">
        <v>20046415747</v>
      </c>
      <c r="V1655" s="29" t="s">
        <v>58</v>
      </c>
      <c r="W1655" s="34" t="s">
        <v>20838</v>
      </c>
      <c r="X1655" s="6">
        <v>776118</v>
      </c>
      <c r="Y1655" s="29" t="s">
        <v>20839</v>
      </c>
      <c r="Z1655" s="29" t="s">
        <v>20840</v>
      </c>
      <c r="AA1655" s="29">
        <v>83999223322</v>
      </c>
      <c r="AB1655" s="29">
        <v>83999223322</v>
      </c>
      <c r="AC1655" s="29" t="s">
        <v>20841</v>
      </c>
      <c r="AD1655" s="29" t="s">
        <v>218</v>
      </c>
      <c r="AE1655" s="29" t="s">
        <v>130</v>
      </c>
      <c r="AF1655" s="29">
        <v>58432700</v>
      </c>
      <c r="AG1655" s="29" t="s">
        <v>85</v>
      </c>
      <c r="AH1655" s="29" t="s">
        <v>567</v>
      </c>
      <c r="AI1655" s="29">
        <v>2017</v>
      </c>
      <c r="AJ1655" s="30"/>
      <c r="AK1655" s="30"/>
      <c r="AL1655" s="30"/>
      <c r="AM1655" s="30"/>
      <c r="AN1655" s="30"/>
      <c r="AO1655" s="32" t="s">
        <v>20842</v>
      </c>
      <c r="AP1655" s="32" t="s">
        <v>20843</v>
      </c>
      <c r="AQ1655" s="32" t="s">
        <v>20844</v>
      </c>
      <c r="AR1655" s="30"/>
      <c r="AS1655" s="30"/>
    </row>
    <row r="1656" spans="1:49" ht="12.75" hidden="1" x14ac:dyDescent="0.2">
      <c r="A1656" s="35">
        <v>45293.578422812498</v>
      </c>
      <c r="B1656" s="36" t="s">
        <v>20385</v>
      </c>
      <c r="C1656" s="36" t="s">
        <v>46</v>
      </c>
      <c r="D1656" s="19" t="s">
        <v>390</v>
      </c>
      <c r="E1656" s="20" t="s">
        <v>19725</v>
      </c>
      <c r="F1656" s="36" t="s">
        <v>19726</v>
      </c>
      <c r="G1656" s="36" t="s">
        <v>74</v>
      </c>
      <c r="H1656" s="22">
        <v>31331</v>
      </c>
      <c r="I1656" s="36" t="s">
        <v>50</v>
      </c>
      <c r="J1656" s="36" t="s">
        <v>6830</v>
      </c>
      <c r="K1656" s="36" t="s">
        <v>52</v>
      </c>
      <c r="L1656" s="36" t="s">
        <v>53</v>
      </c>
      <c r="M1656" s="36" t="s">
        <v>54</v>
      </c>
      <c r="N1656" s="36" t="s">
        <v>55</v>
      </c>
      <c r="O1656" s="36" t="s">
        <v>55</v>
      </c>
      <c r="P1656" s="19">
        <v>6167612447</v>
      </c>
      <c r="Q1656" s="19">
        <v>3127888</v>
      </c>
      <c r="R1656" s="36" t="s">
        <v>20845</v>
      </c>
      <c r="S1656" s="38">
        <v>43019</v>
      </c>
      <c r="T1656" s="36" t="s">
        <v>58</v>
      </c>
      <c r="U1656" s="36">
        <v>20120260713</v>
      </c>
      <c r="V1656" s="36" t="s">
        <v>58</v>
      </c>
      <c r="W1656" s="39" t="s">
        <v>20387</v>
      </c>
      <c r="X1656" s="23"/>
      <c r="Y1656" s="36" t="s">
        <v>19729</v>
      </c>
      <c r="Z1656" s="36" t="s">
        <v>19730</v>
      </c>
      <c r="AA1656" s="36">
        <v>83981192232</v>
      </c>
      <c r="AB1656" s="36">
        <v>83981192232</v>
      </c>
      <c r="AC1656" s="36" t="s">
        <v>20846</v>
      </c>
      <c r="AD1656" s="36" t="s">
        <v>2214</v>
      </c>
      <c r="AE1656" s="36" t="s">
        <v>64</v>
      </c>
      <c r="AF1656" s="36">
        <v>58620000</v>
      </c>
      <c r="AG1656" s="36" t="s">
        <v>65</v>
      </c>
      <c r="AH1656" s="36" t="s">
        <v>20847</v>
      </c>
      <c r="AI1656" s="36">
        <v>2008</v>
      </c>
      <c r="AJ1656" s="37"/>
      <c r="AK1656" s="37"/>
      <c r="AL1656" s="37"/>
      <c r="AM1656" s="37"/>
      <c r="AN1656" s="37"/>
      <c r="AO1656" s="32" t="s">
        <v>20848</v>
      </c>
      <c r="AP1656" s="32" t="s">
        <v>20849</v>
      </c>
      <c r="AQ1656" s="32" t="s">
        <v>20850</v>
      </c>
      <c r="AR1656" s="37"/>
      <c r="AS1656" s="37"/>
      <c r="AT1656" s="41"/>
      <c r="AU1656" s="41"/>
      <c r="AV1656" s="41"/>
      <c r="AW1656" s="41"/>
    </row>
    <row r="1657" spans="1:49" ht="12.75" hidden="1" x14ac:dyDescent="0.2">
      <c r="A1657" s="28">
        <v>45293.578705196764</v>
      </c>
      <c r="B1657" s="29" t="s">
        <v>20851</v>
      </c>
      <c r="C1657" s="29" t="s">
        <v>46</v>
      </c>
      <c r="D1657" s="6" t="s">
        <v>333</v>
      </c>
      <c r="E1657" s="7" t="s">
        <v>20852</v>
      </c>
      <c r="F1657" s="29" t="s">
        <v>20853</v>
      </c>
      <c r="G1657" s="29" t="s">
        <v>74</v>
      </c>
      <c r="H1657" s="9">
        <v>35582</v>
      </c>
      <c r="I1657" s="29" t="s">
        <v>50</v>
      </c>
      <c r="J1657" s="29" t="s">
        <v>188</v>
      </c>
      <c r="K1657" s="29" t="s">
        <v>52</v>
      </c>
      <c r="L1657" s="29" t="s">
        <v>76</v>
      </c>
      <c r="M1657" s="29" t="s">
        <v>54</v>
      </c>
      <c r="N1657" s="29" t="s">
        <v>55</v>
      </c>
      <c r="O1657" s="29" t="s">
        <v>55</v>
      </c>
      <c r="P1657" s="6" t="s">
        <v>20854</v>
      </c>
      <c r="Q1657" s="6">
        <v>4287433</v>
      </c>
      <c r="R1657" s="29" t="s">
        <v>363</v>
      </c>
      <c r="S1657" s="31">
        <v>43780</v>
      </c>
      <c r="T1657" s="29" t="s">
        <v>58</v>
      </c>
      <c r="U1657" s="29">
        <v>16071080631</v>
      </c>
      <c r="V1657" s="29" t="s">
        <v>55</v>
      </c>
      <c r="W1657" s="34" t="s">
        <v>20855</v>
      </c>
      <c r="X1657" s="11"/>
      <c r="Y1657" s="29" t="s">
        <v>20856</v>
      </c>
      <c r="Z1657" s="29" t="s">
        <v>20857</v>
      </c>
      <c r="AA1657" s="29">
        <v>13981044431</v>
      </c>
      <c r="AB1657" s="29">
        <v>83999742361</v>
      </c>
      <c r="AC1657" s="29" t="s">
        <v>20858</v>
      </c>
      <c r="AD1657" s="29" t="s">
        <v>2130</v>
      </c>
      <c r="AE1657" s="29" t="s">
        <v>188</v>
      </c>
      <c r="AF1657" s="29">
        <v>58135000</v>
      </c>
      <c r="AG1657" s="29" t="s">
        <v>65</v>
      </c>
      <c r="AH1657" s="29" t="s">
        <v>20859</v>
      </c>
      <c r="AI1657" s="29">
        <v>2015</v>
      </c>
      <c r="AJ1657" s="30"/>
      <c r="AK1657" s="30"/>
      <c r="AL1657" s="30"/>
      <c r="AM1657" s="30"/>
      <c r="AN1657" s="30"/>
      <c r="AO1657" s="32" t="s">
        <v>20860</v>
      </c>
      <c r="AP1657" s="33"/>
      <c r="AQ1657" s="32" t="s">
        <v>20861</v>
      </c>
      <c r="AR1657" s="30"/>
      <c r="AS1657" s="30"/>
    </row>
    <row r="1658" spans="1:49" ht="12.75" hidden="1" x14ac:dyDescent="0.2">
      <c r="A1658" s="28">
        <v>45293.591250416663</v>
      </c>
      <c r="B1658" s="29" t="s">
        <v>20862</v>
      </c>
      <c r="C1658" s="29" t="s">
        <v>46</v>
      </c>
      <c r="D1658" s="6" t="s">
        <v>47</v>
      </c>
      <c r="E1658" s="7" t="s">
        <v>20863</v>
      </c>
      <c r="F1658" s="29" t="s">
        <v>20864</v>
      </c>
      <c r="G1658" s="29" t="s">
        <v>49</v>
      </c>
      <c r="H1658" s="9">
        <v>31406</v>
      </c>
      <c r="I1658" s="29" t="s">
        <v>50</v>
      </c>
      <c r="J1658" s="29" t="s">
        <v>20865</v>
      </c>
      <c r="K1658" s="29" t="s">
        <v>658</v>
      </c>
      <c r="L1658" s="29" t="s">
        <v>53</v>
      </c>
      <c r="M1658" s="29" t="s">
        <v>54</v>
      </c>
      <c r="N1658" s="29" t="s">
        <v>55</v>
      </c>
      <c r="O1658" s="29" t="s">
        <v>55</v>
      </c>
      <c r="P1658" s="10" t="s">
        <v>20866</v>
      </c>
      <c r="Q1658" s="6">
        <v>3128487</v>
      </c>
      <c r="R1658" s="29" t="s">
        <v>9146</v>
      </c>
      <c r="S1658" s="31">
        <v>43879</v>
      </c>
      <c r="T1658" s="29" t="s">
        <v>55</v>
      </c>
      <c r="U1658" s="29">
        <v>1282399144301</v>
      </c>
      <c r="V1658" s="29" t="s">
        <v>58</v>
      </c>
      <c r="W1658" s="34" t="s">
        <v>20867</v>
      </c>
      <c r="X1658" s="6">
        <v>230402767589</v>
      </c>
      <c r="Y1658" s="29" t="s">
        <v>20868</v>
      </c>
      <c r="Z1658" s="29" t="s">
        <v>20869</v>
      </c>
      <c r="AA1658" s="29">
        <v>8388012443</v>
      </c>
      <c r="AB1658" s="29">
        <v>8388012443</v>
      </c>
      <c r="AC1658" s="29" t="s">
        <v>20870</v>
      </c>
      <c r="AD1658" s="29" t="s">
        <v>1755</v>
      </c>
      <c r="AE1658" s="29" t="s">
        <v>739</v>
      </c>
      <c r="AF1658" s="29">
        <v>58404087</v>
      </c>
      <c r="AG1658" s="29" t="s">
        <v>65</v>
      </c>
      <c r="AH1658" s="29" t="s">
        <v>20871</v>
      </c>
      <c r="AI1658" s="29">
        <v>2012</v>
      </c>
      <c r="AJ1658" s="30"/>
      <c r="AK1658" s="30"/>
      <c r="AL1658" s="30"/>
      <c r="AM1658" s="30"/>
      <c r="AN1658" s="30"/>
      <c r="AO1658" s="32" t="s">
        <v>20872</v>
      </c>
      <c r="AP1658" s="32" t="s">
        <v>20873</v>
      </c>
      <c r="AQ1658" s="32" t="s">
        <v>20874</v>
      </c>
      <c r="AR1658" s="30"/>
      <c r="AS1658" s="30"/>
    </row>
    <row r="1659" spans="1:49" ht="12.75" hidden="1" x14ac:dyDescent="0.2">
      <c r="A1659" s="28">
        <v>45293.592811655093</v>
      </c>
      <c r="B1659" s="29" t="s">
        <v>20875</v>
      </c>
      <c r="C1659" s="29" t="s">
        <v>46</v>
      </c>
      <c r="D1659" s="6" t="s">
        <v>436</v>
      </c>
      <c r="E1659" s="7" t="s">
        <v>20876</v>
      </c>
      <c r="F1659" s="29" t="s">
        <v>20877</v>
      </c>
      <c r="G1659" s="29" t="s">
        <v>49</v>
      </c>
      <c r="H1659" s="9">
        <v>37707</v>
      </c>
      <c r="I1659" s="29" t="s">
        <v>50</v>
      </c>
      <c r="J1659" s="29" t="s">
        <v>3860</v>
      </c>
      <c r="K1659" s="29" t="s">
        <v>52</v>
      </c>
      <c r="L1659" s="29" t="s">
        <v>76</v>
      </c>
      <c r="M1659" s="29" t="s">
        <v>54</v>
      </c>
      <c r="N1659" s="29" t="s">
        <v>55</v>
      </c>
      <c r="O1659" s="29" t="s">
        <v>55</v>
      </c>
      <c r="P1659" s="10" t="s">
        <v>20878</v>
      </c>
      <c r="Q1659" s="6">
        <v>20190681130</v>
      </c>
      <c r="R1659" s="29" t="s">
        <v>16744</v>
      </c>
      <c r="S1659" s="31">
        <v>43579</v>
      </c>
      <c r="T1659" s="29" t="s">
        <v>55</v>
      </c>
      <c r="U1659" s="29">
        <v>23894100830</v>
      </c>
      <c r="V1659" s="29" t="s">
        <v>58</v>
      </c>
      <c r="W1659" s="34" t="s">
        <v>20879</v>
      </c>
      <c r="X1659" s="6">
        <v>320005929196</v>
      </c>
      <c r="Y1659" s="29" t="s">
        <v>20880</v>
      </c>
      <c r="Z1659" s="29" t="s">
        <v>20881</v>
      </c>
      <c r="AA1659" s="29">
        <v>88981555296</v>
      </c>
      <c r="AB1659" s="29">
        <v>88981555296</v>
      </c>
      <c r="AC1659" s="29" t="s">
        <v>20882</v>
      </c>
      <c r="AD1659" s="29" t="s">
        <v>754</v>
      </c>
      <c r="AE1659" s="29" t="s">
        <v>64</v>
      </c>
      <c r="AF1659" s="29">
        <v>58900000</v>
      </c>
      <c r="AG1659" s="29" t="s">
        <v>85</v>
      </c>
      <c r="AH1659" s="29" t="s">
        <v>567</v>
      </c>
      <c r="AI1659" s="29">
        <v>2026</v>
      </c>
      <c r="AJ1659" s="30"/>
      <c r="AK1659" s="30"/>
      <c r="AL1659" s="30"/>
      <c r="AM1659" s="30"/>
      <c r="AN1659" s="30"/>
      <c r="AO1659" s="32" t="s">
        <v>20883</v>
      </c>
      <c r="AP1659" s="32" t="s">
        <v>20884</v>
      </c>
      <c r="AQ1659" s="32" t="s">
        <v>20885</v>
      </c>
      <c r="AR1659" s="30"/>
      <c r="AS1659" s="30"/>
    </row>
    <row r="1660" spans="1:49" ht="12.75" hidden="1" x14ac:dyDescent="0.2">
      <c r="A1660" s="28">
        <v>45293.597130173614</v>
      </c>
      <c r="B1660" s="29" t="s">
        <v>20886</v>
      </c>
      <c r="C1660" s="29" t="s">
        <v>46</v>
      </c>
      <c r="D1660" s="6" t="s">
        <v>72</v>
      </c>
      <c r="E1660" s="7" t="s">
        <v>20887</v>
      </c>
      <c r="F1660" s="30"/>
      <c r="G1660" s="29" t="s">
        <v>49</v>
      </c>
      <c r="H1660" s="9">
        <v>38068</v>
      </c>
      <c r="I1660" s="29" t="s">
        <v>50</v>
      </c>
      <c r="J1660" s="29" t="s">
        <v>129</v>
      </c>
      <c r="K1660" s="29" t="s">
        <v>52</v>
      </c>
      <c r="L1660" s="29" t="s">
        <v>76</v>
      </c>
      <c r="M1660" s="29" t="s">
        <v>54</v>
      </c>
      <c r="N1660" s="29" t="s">
        <v>55</v>
      </c>
      <c r="O1660" s="29" t="s">
        <v>55</v>
      </c>
      <c r="P1660" s="6" t="s">
        <v>20888</v>
      </c>
      <c r="Q1660" s="16">
        <v>3457449</v>
      </c>
      <c r="R1660" s="29" t="s">
        <v>363</v>
      </c>
      <c r="S1660" s="31">
        <v>43336</v>
      </c>
      <c r="T1660" s="29" t="s">
        <v>58</v>
      </c>
      <c r="U1660" s="29">
        <v>16319463490</v>
      </c>
      <c r="V1660" s="29" t="s">
        <v>58</v>
      </c>
      <c r="W1660" s="34" t="s">
        <v>20889</v>
      </c>
      <c r="X1660" s="6">
        <v>320007012497</v>
      </c>
      <c r="Y1660" s="29" t="s">
        <v>20890</v>
      </c>
      <c r="Z1660" s="29" t="s">
        <v>20891</v>
      </c>
      <c r="AA1660" s="29" t="s">
        <v>20892</v>
      </c>
      <c r="AB1660" s="29" t="s">
        <v>20892</v>
      </c>
      <c r="AC1660" s="29" t="s">
        <v>20893</v>
      </c>
      <c r="AD1660" s="29" t="s">
        <v>129</v>
      </c>
      <c r="AE1660" s="29" t="s">
        <v>130</v>
      </c>
      <c r="AF1660" s="29">
        <v>58010570</v>
      </c>
      <c r="AG1660" s="29" t="s">
        <v>85</v>
      </c>
      <c r="AH1660" s="29" t="s">
        <v>1905</v>
      </c>
      <c r="AI1660" s="29">
        <v>2021</v>
      </c>
      <c r="AJ1660" s="30"/>
      <c r="AK1660" s="30"/>
      <c r="AL1660" s="30"/>
      <c r="AM1660" s="30"/>
      <c r="AN1660" s="30"/>
      <c r="AO1660" s="32" t="s">
        <v>20894</v>
      </c>
      <c r="AP1660" s="32" t="s">
        <v>20895</v>
      </c>
      <c r="AQ1660" s="32" t="s">
        <v>20896</v>
      </c>
      <c r="AR1660" s="30"/>
      <c r="AS1660" s="30"/>
    </row>
    <row r="1661" spans="1:49" ht="12.75" hidden="1" x14ac:dyDescent="0.2">
      <c r="A1661" s="28">
        <v>45293.599317476852</v>
      </c>
      <c r="B1661" s="29" t="s">
        <v>20897</v>
      </c>
      <c r="C1661" s="29" t="s">
        <v>46</v>
      </c>
      <c r="D1661" s="6" t="s">
        <v>72</v>
      </c>
      <c r="E1661" s="7" t="s">
        <v>20898</v>
      </c>
      <c r="F1661" s="30"/>
      <c r="G1661" s="29" t="s">
        <v>49</v>
      </c>
      <c r="H1661" s="9">
        <v>23296</v>
      </c>
      <c r="I1661" s="29" t="s">
        <v>50</v>
      </c>
      <c r="J1661" s="29" t="s">
        <v>20899</v>
      </c>
      <c r="K1661" s="29" t="s">
        <v>107</v>
      </c>
      <c r="L1661" s="29" t="s">
        <v>53</v>
      </c>
      <c r="M1661" s="29" t="s">
        <v>54</v>
      </c>
      <c r="N1661" s="29" t="s">
        <v>55</v>
      </c>
      <c r="O1661" s="29" t="s">
        <v>55</v>
      </c>
      <c r="P1661" s="6" t="s">
        <v>20900</v>
      </c>
      <c r="Q1661" s="6" t="s">
        <v>20901</v>
      </c>
      <c r="R1661" s="29" t="s">
        <v>7457</v>
      </c>
      <c r="S1661" s="31">
        <v>42202</v>
      </c>
      <c r="T1661" s="29" t="s">
        <v>55</v>
      </c>
      <c r="U1661" s="30"/>
      <c r="V1661" s="29" t="s">
        <v>58</v>
      </c>
      <c r="W1661" s="34" t="s">
        <v>20902</v>
      </c>
      <c r="X1661" s="11"/>
      <c r="Y1661" s="29" t="s">
        <v>20903</v>
      </c>
      <c r="Z1661" s="29" t="s">
        <v>20904</v>
      </c>
      <c r="AA1661" s="29" t="s">
        <v>20905</v>
      </c>
      <c r="AB1661" s="29" t="s">
        <v>20905</v>
      </c>
      <c r="AC1661" s="29" t="s">
        <v>20906</v>
      </c>
      <c r="AD1661" s="29" t="s">
        <v>719</v>
      </c>
      <c r="AE1661" s="29" t="s">
        <v>64</v>
      </c>
      <c r="AF1661" s="29">
        <v>58046524</v>
      </c>
      <c r="AG1661" s="29" t="s">
        <v>65</v>
      </c>
      <c r="AH1661" s="29" t="s">
        <v>20907</v>
      </c>
      <c r="AI1661" s="34" t="s">
        <v>20908</v>
      </c>
      <c r="AJ1661" s="30"/>
      <c r="AK1661" s="30"/>
      <c r="AL1661" s="30"/>
      <c r="AM1661" s="30"/>
      <c r="AN1661" s="30"/>
      <c r="AO1661" s="32" t="s">
        <v>20909</v>
      </c>
      <c r="AP1661" s="33"/>
      <c r="AQ1661" s="32" t="s">
        <v>20910</v>
      </c>
      <c r="AR1661" s="30"/>
      <c r="AS1661" s="30"/>
    </row>
    <row r="1662" spans="1:49" ht="12.75" hidden="1" x14ac:dyDescent="0.2">
      <c r="A1662" s="28">
        <v>45293.609808923611</v>
      </c>
      <c r="B1662" s="29" t="s">
        <v>20911</v>
      </c>
      <c r="C1662" s="29" t="s">
        <v>46</v>
      </c>
      <c r="D1662" s="6" t="s">
        <v>90</v>
      </c>
      <c r="E1662" s="7" t="s">
        <v>20912</v>
      </c>
      <c r="F1662" s="30"/>
      <c r="G1662" s="29" t="s">
        <v>49</v>
      </c>
      <c r="H1662" s="9">
        <v>38348</v>
      </c>
      <c r="I1662" s="29" t="s">
        <v>50</v>
      </c>
      <c r="J1662" s="29" t="s">
        <v>467</v>
      </c>
      <c r="K1662" s="29" t="s">
        <v>52</v>
      </c>
      <c r="L1662" s="29" t="s">
        <v>53</v>
      </c>
      <c r="M1662" s="29" t="s">
        <v>54</v>
      </c>
      <c r="N1662" s="29" t="s">
        <v>55</v>
      </c>
      <c r="O1662" s="29" t="s">
        <v>55</v>
      </c>
      <c r="P1662" s="6" t="s">
        <v>20913</v>
      </c>
      <c r="Q1662" s="16">
        <v>4686704</v>
      </c>
      <c r="R1662" s="29" t="s">
        <v>1032</v>
      </c>
      <c r="S1662" s="31">
        <v>43074</v>
      </c>
      <c r="T1662" s="29" t="s">
        <v>58</v>
      </c>
      <c r="U1662" s="29">
        <v>12517982556</v>
      </c>
      <c r="V1662" s="29" t="s">
        <v>58</v>
      </c>
      <c r="W1662" s="34" t="s">
        <v>20914</v>
      </c>
      <c r="X1662" s="6" t="s">
        <v>20915</v>
      </c>
      <c r="Y1662" s="29" t="s">
        <v>20916</v>
      </c>
      <c r="Z1662" s="29" t="s">
        <v>20917</v>
      </c>
      <c r="AA1662" s="29" t="s">
        <v>20918</v>
      </c>
      <c r="AB1662" s="29" t="s">
        <v>20919</v>
      </c>
      <c r="AC1662" s="29" t="s">
        <v>20920</v>
      </c>
      <c r="AD1662" s="29" t="s">
        <v>738</v>
      </c>
      <c r="AE1662" s="29" t="s">
        <v>64</v>
      </c>
      <c r="AF1662" s="29" t="s">
        <v>20921</v>
      </c>
      <c r="AG1662" s="29" t="s">
        <v>65</v>
      </c>
      <c r="AH1662" s="29" t="s">
        <v>20922</v>
      </c>
      <c r="AI1662" s="29">
        <v>2023</v>
      </c>
      <c r="AJ1662" s="30"/>
      <c r="AK1662" s="30"/>
      <c r="AL1662" s="30"/>
      <c r="AM1662" s="30"/>
      <c r="AN1662" s="30"/>
      <c r="AO1662" s="32" t="s">
        <v>20923</v>
      </c>
      <c r="AP1662" s="32" t="s">
        <v>20924</v>
      </c>
      <c r="AQ1662" s="32" t="s">
        <v>20925</v>
      </c>
      <c r="AR1662" s="30"/>
      <c r="AS1662" s="30"/>
    </row>
    <row r="1663" spans="1:49" ht="12.75" hidden="1" x14ac:dyDescent="0.2">
      <c r="A1663" s="28">
        <v>45293.610581064815</v>
      </c>
      <c r="B1663" s="29" t="s">
        <v>20926</v>
      </c>
      <c r="C1663" s="29" t="s">
        <v>46</v>
      </c>
      <c r="D1663" s="6" t="s">
        <v>90</v>
      </c>
      <c r="E1663" s="7" t="s">
        <v>20927</v>
      </c>
      <c r="F1663" s="30"/>
      <c r="G1663" s="29" t="s">
        <v>74</v>
      </c>
      <c r="H1663" s="9">
        <v>28153</v>
      </c>
      <c r="I1663" s="29" t="s">
        <v>50</v>
      </c>
      <c r="J1663" s="29" t="s">
        <v>281</v>
      </c>
      <c r="K1663" s="29" t="s">
        <v>52</v>
      </c>
      <c r="L1663" s="29" t="s">
        <v>76</v>
      </c>
      <c r="M1663" s="29" t="s">
        <v>54</v>
      </c>
      <c r="N1663" s="29" t="s">
        <v>55</v>
      </c>
      <c r="O1663" s="29" t="s">
        <v>55</v>
      </c>
      <c r="P1663" s="10" t="s">
        <v>20928</v>
      </c>
      <c r="Q1663" s="6">
        <v>2007271</v>
      </c>
      <c r="R1663" s="29" t="s">
        <v>139</v>
      </c>
      <c r="S1663" s="31">
        <v>44812</v>
      </c>
      <c r="T1663" s="29" t="s">
        <v>55</v>
      </c>
      <c r="U1663" s="29">
        <v>12811049446</v>
      </c>
      <c r="V1663" s="29" t="s">
        <v>58</v>
      </c>
      <c r="W1663" s="34" t="s">
        <v>20929</v>
      </c>
      <c r="X1663" s="11"/>
      <c r="Y1663" s="29" t="s">
        <v>20930</v>
      </c>
      <c r="Z1663" s="29" t="s">
        <v>20931</v>
      </c>
      <c r="AA1663" s="29">
        <v>83986115235</v>
      </c>
      <c r="AB1663" s="29">
        <v>83986115235</v>
      </c>
      <c r="AC1663" s="29" t="s">
        <v>20932</v>
      </c>
      <c r="AD1663" s="29" t="s">
        <v>281</v>
      </c>
      <c r="AE1663" s="29" t="s">
        <v>188</v>
      </c>
      <c r="AF1663" s="29">
        <v>58075420</v>
      </c>
      <c r="AG1663" s="29" t="s">
        <v>100</v>
      </c>
      <c r="AH1663" s="29" t="s">
        <v>315</v>
      </c>
      <c r="AI1663" s="29">
        <v>2016</v>
      </c>
      <c r="AJ1663" s="30"/>
      <c r="AK1663" s="30"/>
      <c r="AL1663" s="30"/>
      <c r="AM1663" s="30"/>
      <c r="AN1663" s="30"/>
      <c r="AO1663" s="32" t="s">
        <v>20933</v>
      </c>
      <c r="AP1663" s="33"/>
      <c r="AQ1663" s="32" t="s">
        <v>20934</v>
      </c>
      <c r="AR1663" s="30"/>
      <c r="AS1663" s="30"/>
    </row>
    <row r="1664" spans="1:49" ht="12.75" hidden="1" x14ac:dyDescent="0.2">
      <c r="A1664" s="28">
        <v>45293.61565900463</v>
      </c>
      <c r="B1664" s="29" t="s">
        <v>20935</v>
      </c>
      <c r="C1664" s="29" t="s">
        <v>46</v>
      </c>
      <c r="D1664" s="6" t="s">
        <v>261</v>
      </c>
      <c r="E1664" s="7" t="s">
        <v>20936</v>
      </c>
      <c r="F1664" s="30"/>
      <c r="G1664" s="29" t="s">
        <v>49</v>
      </c>
      <c r="H1664" s="9">
        <v>37212</v>
      </c>
      <c r="I1664" s="29" t="s">
        <v>50</v>
      </c>
      <c r="J1664" s="29" t="s">
        <v>20937</v>
      </c>
      <c r="K1664" s="29" t="s">
        <v>52</v>
      </c>
      <c r="L1664" s="29" t="s">
        <v>53</v>
      </c>
      <c r="M1664" s="29" t="s">
        <v>54</v>
      </c>
      <c r="N1664" s="29" t="s">
        <v>55</v>
      </c>
      <c r="O1664" s="29" t="s">
        <v>55</v>
      </c>
      <c r="P1664" s="6">
        <v>18750524750</v>
      </c>
      <c r="Q1664" s="6">
        <v>326107471</v>
      </c>
      <c r="R1664" s="29" t="s">
        <v>6132</v>
      </c>
      <c r="S1664" s="31">
        <v>43864</v>
      </c>
      <c r="T1664" s="29" t="s">
        <v>55</v>
      </c>
      <c r="U1664" s="29">
        <v>15161848948</v>
      </c>
      <c r="V1664" s="29" t="s">
        <v>58</v>
      </c>
      <c r="W1664" s="29">
        <v>173189860353</v>
      </c>
      <c r="X1664" s="6">
        <v>320003049339</v>
      </c>
      <c r="Y1664" s="29" t="s">
        <v>20938</v>
      </c>
      <c r="Z1664" s="29" t="s">
        <v>20939</v>
      </c>
      <c r="AA1664" s="29">
        <v>839986048210</v>
      </c>
      <c r="AB1664" s="29">
        <v>839986048210</v>
      </c>
      <c r="AC1664" s="29" t="s">
        <v>20940</v>
      </c>
      <c r="AD1664" s="29" t="s">
        <v>20941</v>
      </c>
      <c r="AE1664" s="29" t="s">
        <v>188</v>
      </c>
      <c r="AF1664" s="29">
        <v>58225000</v>
      </c>
      <c r="AG1664" s="29" t="s">
        <v>85</v>
      </c>
      <c r="AH1664" s="29" t="s">
        <v>20942</v>
      </c>
      <c r="AI1664" s="29">
        <v>2019</v>
      </c>
      <c r="AJ1664" s="30"/>
      <c r="AK1664" s="30"/>
      <c r="AL1664" s="30"/>
      <c r="AM1664" s="30"/>
      <c r="AN1664" s="30"/>
      <c r="AO1664" s="32" t="s">
        <v>20943</v>
      </c>
      <c r="AP1664" s="32" t="s">
        <v>20944</v>
      </c>
      <c r="AQ1664" s="32" t="s">
        <v>20945</v>
      </c>
      <c r="AR1664" s="30"/>
      <c r="AS1664" s="30"/>
    </row>
    <row r="1665" spans="1:49" ht="12.75" hidden="1" x14ac:dyDescent="0.2">
      <c r="A1665" s="28">
        <v>45293.622168842594</v>
      </c>
      <c r="B1665" s="29" t="s">
        <v>20946</v>
      </c>
      <c r="C1665" s="29" t="s">
        <v>46</v>
      </c>
      <c r="D1665" s="6" t="s">
        <v>261</v>
      </c>
      <c r="E1665" s="7" t="s">
        <v>20947</v>
      </c>
      <c r="F1665" s="30"/>
      <c r="G1665" s="29" t="s">
        <v>49</v>
      </c>
      <c r="H1665" s="9">
        <v>30135</v>
      </c>
      <c r="I1665" s="29" t="s">
        <v>50</v>
      </c>
      <c r="J1665" s="29" t="s">
        <v>20948</v>
      </c>
      <c r="K1665" s="29" t="s">
        <v>107</v>
      </c>
      <c r="L1665" s="29" t="s">
        <v>348</v>
      </c>
      <c r="M1665" s="29" t="s">
        <v>54</v>
      </c>
      <c r="N1665" s="29" t="s">
        <v>55</v>
      </c>
      <c r="O1665" s="29" t="s">
        <v>55</v>
      </c>
      <c r="P1665" s="6" t="s">
        <v>20949</v>
      </c>
      <c r="Q1665" s="6">
        <v>2702318</v>
      </c>
      <c r="R1665" s="29" t="s">
        <v>322</v>
      </c>
      <c r="S1665" s="31">
        <v>43342</v>
      </c>
      <c r="T1665" s="29" t="s">
        <v>55</v>
      </c>
      <c r="U1665" s="29">
        <v>21032652561</v>
      </c>
      <c r="V1665" s="29" t="s">
        <v>58</v>
      </c>
      <c r="W1665" s="34" t="s">
        <v>20950</v>
      </c>
      <c r="X1665" s="6">
        <v>230752943004</v>
      </c>
      <c r="Y1665" s="29" t="s">
        <v>20951</v>
      </c>
      <c r="Z1665" s="29" t="s">
        <v>20952</v>
      </c>
      <c r="AA1665" s="29" t="s">
        <v>20953</v>
      </c>
      <c r="AB1665" s="29">
        <v>83996989585</v>
      </c>
      <c r="AC1665" s="29" t="s">
        <v>20954</v>
      </c>
      <c r="AD1665" s="29" t="s">
        <v>20955</v>
      </c>
      <c r="AE1665" s="29" t="s">
        <v>739</v>
      </c>
      <c r="AF1665" s="29">
        <v>58233000</v>
      </c>
      <c r="AG1665" s="29" t="s">
        <v>65</v>
      </c>
      <c r="AH1665" s="29" t="s">
        <v>2372</v>
      </c>
      <c r="AI1665" s="29">
        <v>2007</v>
      </c>
      <c r="AJ1665" s="30"/>
      <c r="AK1665" s="30"/>
      <c r="AL1665" s="30"/>
      <c r="AM1665" s="30"/>
      <c r="AN1665" s="30"/>
      <c r="AO1665" s="32" t="s">
        <v>20956</v>
      </c>
      <c r="AP1665" s="33"/>
      <c r="AQ1665" s="32" t="s">
        <v>20957</v>
      </c>
      <c r="AR1665" s="30"/>
      <c r="AS1665" s="30"/>
    </row>
    <row r="1666" spans="1:49" ht="12.75" hidden="1" x14ac:dyDescent="0.2">
      <c r="A1666" s="28">
        <v>45293.637337280088</v>
      </c>
      <c r="B1666" s="29" t="s">
        <v>20958</v>
      </c>
      <c r="C1666" s="29" t="s">
        <v>46</v>
      </c>
      <c r="D1666" s="6" t="s">
        <v>829</v>
      </c>
      <c r="E1666" s="7" t="s">
        <v>20959</v>
      </c>
      <c r="F1666" s="30"/>
      <c r="G1666" s="29" t="s">
        <v>49</v>
      </c>
      <c r="H1666" s="9">
        <v>37397</v>
      </c>
      <c r="I1666" s="29" t="s">
        <v>50</v>
      </c>
      <c r="J1666" s="29" t="s">
        <v>7049</v>
      </c>
      <c r="K1666" s="29" t="s">
        <v>52</v>
      </c>
      <c r="L1666" s="29" t="s">
        <v>76</v>
      </c>
      <c r="M1666" s="29" t="s">
        <v>54</v>
      </c>
      <c r="N1666" s="29" t="s">
        <v>55</v>
      </c>
      <c r="O1666" s="29" t="s">
        <v>55</v>
      </c>
      <c r="P1666" s="6" t="s">
        <v>20960</v>
      </c>
      <c r="Q1666" s="16">
        <v>3511265</v>
      </c>
      <c r="R1666" s="29" t="s">
        <v>2492</v>
      </c>
      <c r="S1666" s="31">
        <v>44061</v>
      </c>
      <c r="T1666" s="29" t="s">
        <v>55</v>
      </c>
      <c r="U1666" s="30"/>
      <c r="V1666" s="29" t="s">
        <v>58</v>
      </c>
      <c r="W1666" s="29" t="s">
        <v>20961</v>
      </c>
      <c r="X1666" s="6" t="s">
        <v>20962</v>
      </c>
      <c r="Y1666" s="29" t="s">
        <v>14184</v>
      </c>
      <c r="Z1666" s="29" t="s">
        <v>20963</v>
      </c>
      <c r="AA1666" s="29" t="s">
        <v>20964</v>
      </c>
      <c r="AB1666" s="29" t="s">
        <v>20964</v>
      </c>
      <c r="AC1666" s="29" t="s">
        <v>20965</v>
      </c>
      <c r="AD1666" s="29" t="s">
        <v>17407</v>
      </c>
      <c r="AE1666" s="29" t="s">
        <v>1464</v>
      </c>
      <c r="AF1666" s="29" t="s">
        <v>20966</v>
      </c>
      <c r="AG1666" s="29" t="s">
        <v>85</v>
      </c>
      <c r="AH1666" s="29" t="s">
        <v>20967</v>
      </c>
      <c r="AI1666" s="29">
        <v>2019</v>
      </c>
      <c r="AJ1666" s="30"/>
      <c r="AK1666" s="30"/>
      <c r="AL1666" s="30"/>
      <c r="AM1666" s="30"/>
      <c r="AN1666" s="30"/>
      <c r="AO1666" s="32" t="s">
        <v>20968</v>
      </c>
      <c r="AP1666" s="33"/>
      <c r="AQ1666" s="32" t="s">
        <v>20969</v>
      </c>
      <c r="AR1666" s="30"/>
      <c r="AS1666" s="30"/>
    </row>
    <row r="1667" spans="1:49" ht="12.75" hidden="1" x14ac:dyDescent="0.2">
      <c r="A1667" s="28">
        <v>45293.643614918983</v>
      </c>
      <c r="B1667" s="29" t="s">
        <v>20970</v>
      </c>
      <c r="C1667" s="29" t="s">
        <v>46</v>
      </c>
      <c r="D1667" s="6" t="s">
        <v>90</v>
      </c>
      <c r="E1667" s="7" t="s">
        <v>20971</v>
      </c>
      <c r="F1667" s="30"/>
      <c r="G1667" s="29" t="s">
        <v>49</v>
      </c>
      <c r="H1667" s="9">
        <v>29903</v>
      </c>
      <c r="I1667" s="29" t="s">
        <v>50</v>
      </c>
      <c r="J1667" s="29" t="s">
        <v>20972</v>
      </c>
      <c r="K1667" s="29" t="s">
        <v>52</v>
      </c>
      <c r="L1667" s="29" t="s">
        <v>348</v>
      </c>
      <c r="M1667" s="29" t="s">
        <v>54</v>
      </c>
      <c r="N1667" s="29" t="s">
        <v>55</v>
      </c>
      <c r="O1667" s="29" t="s">
        <v>55</v>
      </c>
      <c r="P1667" s="10" t="s">
        <v>20973</v>
      </c>
      <c r="Q1667" s="6">
        <v>2217635</v>
      </c>
      <c r="R1667" s="29" t="s">
        <v>139</v>
      </c>
      <c r="S1667" s="31">
        <v>42704</v>
      </c>
      <c r="T1667" s="29" t="s">
        <v>58</v>
      </c>
      <c r="U1667" s="29">
        <v>20408902145</v>
      </c>
      <c r="V1667" s="29" t="s">
        <v>58</v>
      </c>
      <c r="W1667" s="34" t="s">
        <v>20974</v>
      </c>
      <c r="X1667" s="6">
        <v>230752940679</v>
      </c>
      <c r="Y1667" s="29" t="s">
        <v>20975</v>
      </c>
      <c r="Z1667" s="29" t="s">
        <v>20976</v>
      </c>
      <c r="AA1667" s="29">
        <v>83981807342</v>
      </c>
      <c r="AB1667" s="29">
        <v>83981807342</v>
      </c>
      <c r="AC1667" s="29" t="s">
        <v>20977</v>
      </c>
      <c r="AD1667" s="29" t="s">
        <v>281</v>
      </c>
      <c r="AE1667" s="29" t="s">
        <v>188</v>
      </c>
      <c r="AF1667" s="29">
        <v>58075420</v>
      </c>
      <c r="AG1667" s="29" t="s">
        <v>65</v>
      </c>
      <c r="AH1667" s="29" t="s">
        <v>20978</v>
      </c>
      <c r="AI1667" s="29">
        <v>2019</v>
      </c>
      <c r="AJ1667" s="30"/>
      <c r="AK1667" s="30"/>
      <c r="AL1667" s="30"/>
      <c r="AM1667" s="30"/>
      <c r="AN1667" s="30"/>
      <c r="AO1667" s="32" t="s">
        <v>20979</v>
      </c>
      <c r="AP1667" s="33"/>
      <c r="AQ1667" s="32" t="s">
        <v>20980</v>
      </c>
      <c r="AR1667" s="30"/>
      <c r="AS1667" s="30"/>
    </row>
    <row r="1668" spans="1:49" ht="12.75" hidden="1" x14ac:dyDescent="0.2">
      <c r="A1668" s="28">
        <v>45293.660571342596</v>
      </c>
      <c r="B1668" s="29" t="s">
        <v>20981</v>
      </c>
      <c r="C1668" s="29" t="s">
        <v>46</v>
      </c>
      <c r="D1668" s="6" t="s">
        <v>333</v>
      </c>
      <c r="E1668" s="7" t="s">
        <v>20982</v>
      </c>
      <c r="F1668" s="30"/>
      <c r="G1668" s="29" t="s">
        <v>49</v>
      </c>
      <c r="H1668" s="9">
        <v>34278</v>
      </c>
      <c r="I1668" s="29" t="s">
        <v>50</v>
      </c>
      <c r="J1668" s="29" t="s">
        <v>14334</v>
      </c>
      <c r="K1668" s="29" t="s">
        <v>107</v>
      </c>
      <c r="L1668" s="29" t="s">
        <v>53</v>
      </c>
      <c r="M1668" s="29" t="s">
        <v>54</v>
      </c>
      <c r="N1668" s="29" t="s">
        <v>55</v>
      </c>
      <c r="O1668" s="29" t="s">
        <v>55</v>
      </c>
      <c r="P1668" s="6" t="s">
        <v>20983</v>
      </c>
      <c r="Q1668" s="6">
        <v>3898207</v>
      </c>
      <c r="R1668" s="29" t="s">
        <v>152</v>
      </c>
      <c r="S1668" s="31">
        <v>40432</v>
      </c>
      <c r="T1668" s="29" t="s">
        <v>55</v>
      </c>
      <c r="U1668" s="30"/>
      <c r="V1668" s="29" t="s">
        <v>58</v>
      </c>
      <c r="W1668" s="34" t="s">
        <v>20984</v>
      </c>
      <c r="X1668" s="6">
        <v>755294</v>
      </c>
      <c r="Y1668" s="29" t="s">
        <v>20985</v>
      </c>
      <c r="Z1668" s="29" t="s">
        <v>20986</v>
      </c>
      <c r="AA1668" s="29">
        <v>83998316633</v>
      </c>
      <c r="AB1668" s="29">
        <v>83988570330</v>
      </c>
      <c r="AC1668" s="29" t="s">
        <v>20987</v>
      </c>
      <c r="AD1668" s="29" t="s">
        <v>2130</v>
      </c>
      <c r="AE1668" s="29" t="s">
        <v>188</v>
      </c>
      <c r="AF1668" s="29">
        <v>58135000</v>
      </c>
      <c r="AG1668" s="29" t="s">
        <v>65</v>
      </c>
      <c r="AH1668" s="29" t="s">
        <v>20988</v>
      </c>
      <c r="AI1668" s="29">
        <v>2015</v>
      </c>
      <c r="AJ1668" s="30"/>
      <c r="AK1668" s="30"/>
      <c r="AL1668" s="30"/>
      <c r="AM1668" s="30"/>
      <c r="AN1668" s="30"/>
      <c r="AO1668" s="32" t="s">
        <v>20989</v>
      </c>
      <c r="AP1668" s="33"/>
      <c r="AQ1668" s="32" t="s">
        <v>20990</v>
      </c>
      <c r="AR1668" s="30"/>
      <c r="AS1668" s="30"/>
    </row>
    <row r="1669" spans="1:49" ht="12.75" hidden="1" x14ac:dyDescent="0.2">
      <c r="A1669" s="28">
        <v>45293.667392129631</v>
      </c>
      <c r="B1669" s="29" t="s">
        <v>20991</v>
      </c>
      <c r="C1669" s="29" t="s">
        <v>46</v>
      </c>
      <c r="D1669" s="6" t="s">
        <v>333</v>
      </c>
      <c r="E1669" s="7" t="s">
        <v>20992</v>
      </c>
      <c r="F1669" s="30"/>
      <c r="G1669" s="29" t="s">
        <v>74</v>
      </c>
      <c r="H1669" s="9">
        <v>38659</v>
      </c>
      <c r="I1669" s="29" t="s">
        <v>50</v>
      </c>
      <c r="J1669" s="29" t="s">
        <v>2130</v>
      </c>
      <c r="K1669" s="29" t="s">
        <v>52</v>
      </c>
      <c r="L1669" s="29" t="s">
        <v>53</v>
      </c>
      <c r="M1669" s="29" t="s">
        <v>54</v>
      </c>
      <c r="N1669" s="29" t="s">
        <v>55</v>
      </c>
      <c r="O1669" s="29" t="s">
        <v>55</v>
      </c>
      <c r="P1669" s="6">
        <v>16074316457</v>
      </c>
      <c r="Q1669" s="16">
        <v>4828792</v>
      </c>
      <c r="R1669" s="29" t="s">
        <v>363</v>
      </c>
      <c r="S1669" s="31">
        <v>44165</v>
      </c>
      <c r="T1669" s="29" t="s">
        <v>58</v>
      </c>
      <c r="U1669" s="29">
        <v>16492459343</v>
      </c>
      <c r="V1669" s="29" t="s">
        <v>58</v>
      </c>
      <c r="W1669" s="34" t="s">
        <v>20993</v>
      </c>
      <c r="X1669" s="11"/>
      <c r="Y1669" s="29" t="s">
        <v>20994</v>
      </c>
      <c r="Z1669" s="29" t="s">
        <v>20995</v>
      </c>
      <c r="AA1669" s="29" t="s">
        <v>20996</v>
      </c>
      <c r="AB1669" s="29" t="s">
        <v>20996</v>
      </c>
      <c r="AC1669" s="29" t="s">
        <v>20997</v>
      </c>
      <c r="AD1669" s="29" t="s">
        <v>4725</v>
      </c>
      <c r="AE1669" s="29" t="s">
        <v>64</v>
      </c>
      <c r="AF1669" s="29">
        <v>58135000</v>
      </c>
      <c r="AG1669" s="29" t="s">
        <v>65</v>
      </c>
      <c r="AH1669" s="29" t="s">
        <v>20998</v>
      </c>
      <c r="AI1669" s="29">
        <v>2023</v>
      </c>
      <c r="AJ1669" s="30"/>
      <c r="AK1669" s="30"/>
      <c r="AL1669" s="30"/>
      <c r="AM1669" s="30"/>
      <c r="AN1669" s="30"/>
      <c r="AO1669" s="32" t="s">
        <v>20999</v>
      </c>
      <c r="AP1669" s="32" t="s">
        <v>21000</v>
      </c>
      <c r="AQ1669" s="32" t="s">
        <v>21001</v>
      </c>
      <c r="AR1669" s="30"/>
      <c r="AS1669" s="30"/>
    </row>
    <row r="1670" spans="1:49" ht="12.75" hidden="1" x14ac:dyDescent="0.2">
      <c r="A1670" s="28">
        <v>45293.673179259262</v>
      </c>
      <c r="B1670" s="29" t="s">
        <v>21002</v>
      </c>
      <c r="C1670" s="29" t="s">
        <v>46</v>
      </c>
      <c r="D1670" s="6" t="s">
        <v>47</v>
      </c>
      <c r="E1670" s="7" t="s">
        <v>21003</v>
      </c>
      <c r="F1670" s="30"/>
      <c r="G1670" s="29" t="s">
        <v>49</v>
      </c>
      <c r="H1670" s="9">
        <v>29457</v>
      </c>
      <c r="I1670" s="29" t="s">
        <v>50</v>
      </c>
      <c r="J1670" s="29" t="s">
        <v>21004</v>
      </c>
      <c r="K1670" s="29" t="s">
        <v>107</v>
      </c>
      <c r="L1670" s="29" t="s">
        <v>76</v>
      </c>
      <c r="M1670" s="29" t="s">
        <v>54</v>
      </c>
      <c r="N1670" s="29" t="s">
        <v>55</v>
      </c>
      <c r="O1670" s="29" t="s">
        <v>55</v>
      </c>
      <c r="P1670" s="10" t="s">
        <v>21005</v>
      </c>
      <c r="Q1670" s="6">
        <v>2337043</v>
      </c>
      <c r="R1670" s="29" t="s">
        <v>5956</v>
      </c>
      <c r="S1670" s="31">
        <v>40400</v>
      </c>
      <c r="T1670" s="29" t="s">
        <v>55</v>
      </c>
      <c r="U1670" s="30"/>
      <c r="V1670" s="29" t="s">
        <v>55</v>
      </c>
      <c r="W1670" s="34" t="s">
        <v>21006</v>
      </c>
      <c r="X1670" s="11"/>
      <c r="Y1670" s="29" t="s">
        <v>21007</v>
      </c>
      <c r="Z1670" s="29" t="s">
        <v>21008</v>
      </c>
      <c r="AA1670" s="29">
        <v>83996305892</v>
      </c>
      <c r="AB1670" s="29">
        <v>83987013111</v>
      </c>
      <c r="AC1670" s="29" t="s">
        <v>21009</v>
      </c>
      <c r="AD1670" s="29" t="s">
        <v>218</v>
      </c>
      <c r="AE1670" s="29" t="s">
        <v>188</v>
      </c>
      <c r="AF1670" s="29">
        <v>58432826</v>
      </c>
      <c r="AG1670" s="29" t="s">
        <v>65</v>
      </c>
      <c r="AH1670" s="29" t="s">
        <v>21010</v>
      </c>
      <c r="AI1670" s="29">
        <v>2010</v>
      </c>
      <c r="AJ1670" s="30"/>
      <c r="AK1670" s="30"/>
      <c r="AL1670" s="30"/>
      <c r="AM1670" s="30"/>
      <c r="AN1670" s="30"/>
      <c r="AO1670" s="32" t="s">
        <v>21011</v>
      </c>
      <c r="AP1670" s="32" t="s">
        <v>21012</v>
      </c>
      <c r="AQ1670" s="32" t="s">
        <v>21013</v>
      </c>
      <c r="AR1670" s="30"/>
      <c r="AS1670" s="30"/>
    </row>
    <row r="1671" spans="1:49" ht="12.75" hidden="1" x14ac:dyDescent="0.2">
      <c r="A1671" s="28">
        <v>45293.695584872687</v>
      </c>
      <c r="B1671" s="29" t="s">
        <v>21014</v>
      </c>
      <c r="C1671" s="29" t="s">
        <v>46</v>
      </c>
      <c r="D1671" s="6" t="s">
        <v>47</v>
      </c>
      <c r="E1671" s="7" t="s">
        <v>21015</v>
      </c>
      <c r="F1671" s="30"/>
      <c r="G1671" s="29" t="s">
        <v>74</v>
      </c>
      <c r="H1671" s="9">
        <v>30874</v>
      </c>
      <c r="I1671" s="29" t="s">
        <v>50</v>
      </c>
      <c r="J1671" s="29" t="s">
        <v>21016</v>
      </c>
      <c r="K1671" s="29" t="s">
        <v>52</v>
      </c>
      <c r="L1671" s="29" t="s">
        <v>53</v>
      </c>
      <c r="M1671" s="29" t="s">
        <v>54</v>
      </c>
      <c r="N1671" s="29" t="s">
        <v>55</v>
      </c>
      <c r="O1671" s="29" t="s">
        <v>55</v>
      </c>
      <c r="P1671" s="6" t="s">
        <v>21017</v>
      </c>
      <c r="Q1671" s="6">
        <v>6880968</v>
      </c>
      <c r="R1671" s="29" t="s">
        <v>506</v>
      </c>
      <c r="S1671" s="31">
        <v>37097</v>
      </c>
      <c r="T1671" s="29" t="s">
        <v>55</v>
      </c>
      <c r="U1671" s="30"/>
      <c r="V1671" s="29" t="s">
        <v>58</v>
      </c>
      <c r="W1671" s="34" t="s">
        <v>21018</v>
      </c>
      <c r="X1671" s="11"/>
      <c r="Y1671" s="29" t="s">
        <v>21019</v>
      </c>
      <c r="Z1671" s="29" t="s">
        <v>21020</v>
      </c>
      <c r="AA1671" s="29" t="s">
        <v>21021</v>
      </c>
      <c r="AB1671" s="29" t="s">
        <v>21021</v>
      </c>
      <c r="AC1671" s="29" t="s">
        <v>21022</v>
      </c>
      <c r="AD1671" s="29" t="s">
        <v>218</v>
      </c>
      <c r="AE1671" s="29" t="s">
        <v>117</v>
      </c>
      <c r="AF1671" s="29">
        <v>58424130</v>
      </c>
      <c r="AG1671" s="29" t="s">
        <v>100</v>
      </c>
      <c r="AH1671" s="29" t="s">
        <v>1166</v>
      </c>
      <c r="AI1671" s="29">
        <v>2009</v>
      </c>
      <c r="AJ1671" s="30"/>
      <c r="AK1671" s="30"/>
      <c r="AL1671" s="30"/>
      <c r="AM1671" s="30"/>
      <c r="AN1671" s="30"/>
      <c r="AO1671" s="32" t="s">
        <v>21023</v>
      </c>
      <c r="AP1671" s="32" t="s">
        <v>21024</v>
      </c>
      <c r="AQ1671" s="32" t="s">
        <v>21025</v>
      </c>
      <c r="AR1671" s="30"/>
      <c r="AS1671" s="30"/>
    </row>
    <row r="1672" spans="1:49" ht="12.75" hidden="1" x14ac:dyDescent="0.2">
      <c r="A1672" s="28">
        <v>45293.706150185186</v>
      </c>
      <c r="B1672" s="29" t="s">
        <v>21026</v>
      </c>
      <c r="C1672" s="29" t="s">
        <v>46</v>
      </c>
      <c r="D1672" s="6" t="s">
        <v>72</v>
      </c>
      <c r="E1672" s="7" t="s">
        <v>21027</v>
      </c>
      <c r="F1672" s="30"/>
      <c r="G1672" s="29" t="s">
        <v>74</v>
      </c>
      <c r="H1672" s="9">
        <v>33837</v>
      </c>
      <c r="I1672" s="29" t="s">
        <v>50</v>
      </c>
      <c r="J1672" s="29" t="s">
        <v>17006</v>
      </c>
      <c r="K1672" s="29" t="s">
        <v>376</v>
      </c>
      <c r="L1672" s="29" t="s">
        <v>76</v>
      </c>
      <c r="M1672" s="29" t="s">
        <v>54</v>
      </c>
      <c r="N1672" s="29" t="s">
        <v>55</v>
      </c>
      <c r="O1672" s="29" t="s">
        <v>55</v>
      </c>
      <c r="P1672" s="10" t="s">
        <v>21028</v>
      </c>
      <c r="Q1672" s="6">
        <v>2409802</v>
      </c>
      <c r="R1672" s="29" t="s">
        <v>13881</v>
      </c>
      <c r="S1672" s="31">
        <v>39433</v>
      </c>
      <c r="T1672" s="29" t="s">
        <v>55</v>
      </c>
      <c r="U1672" s="30"/>
      <c r="V1672" s="29" t="s">
        <v>58</v>
      </c>
      <c r="W1672" s="34" t="s">
        <v>21029</v>
      </c>
      <c r="X1672" s="11"/>
      <c r="Y1672" s="29" t="s">
        <v>21030</v>
      </c>
      <c r="Z1672" s="29" t="s">
        <v>21031</v>
      </c>
      <c r="AA1672" s="29" t="s">
        <v>21032</v>
      </c>
      <c r="AB1672" s="29">
        <v>61998336189</v>
      </c>
      <c r="AC1672" s="29" t="s">
        <v>21033</v>
      </c>
      <c r="AD1672" s="29" t="s">
        <v>129</v>
      </c>
      <c r="AE1672" s="29" t="s">
        <v>130</v>
      </c>
      <c r="AF1672" s="29">
        <v>58043270</v>
      </c>
      <c r="AG1672" s="29" t="s">
        <v>100</v>
      </c>
      <c r="AH1672" s="29" t="s">
        <v>21034</v>
      </c>
      <c r="AI1672" s="29">
        <v>2015</v>
      </c>
      <c r="AJ1672" s="30"/>
      <c r="AK1672" s="30"/>
      <c r="AL1672" s="30"/>
      <c r="AM1672" s="30"/>
      <c r="AN1672" s="30"/>
      <c r="AO1672" s="32" t="s">
        <v>21035</v>
      </c>
      <c r="AP1672" s="32" t="s">
        <v>21036</v>
      </c>
      <c r="AQ1672" s="32" t="s">
        <v>21037</v>
      </c>
      <c r="AR1672" s="30"/>
      <c r="AS1672" s="30"/>
    </row>
    <row r="1673" spans="1:49" ht="12.75" hidden="1" x14ac:dyDescent="0.2">
      <c r="A1673" s="35">
        <v>45293.713389907411</v>
      </c>
      <c r="B1673" s="36" t="s">
        <v>15757</v>
      </c>
      <c r="C1673" s="36" t="s">
        <v>46</v>
      </c>
      <c r="D1673" s="19" t="s">
        <v>90</v>
      </c>
      <c r="E1673" s="20" t="s">
        <v>15758</v>
      </c>
      <c r="F1673" s="37"/>
      <c r="G1673" s="36" t="s">
        <v>49</v>
      </c>
      <c r="H1673" s="22">
        <v>38618</v>
      </c>
      <c r="I1673" s="36" t="s">
        <v>50</v>
      </c>
      <c r="J1673" s="36" t="s">
        <v>123</v>
      </c>
      <c r="K1673" s="36" t="s">
        <v>52</v>
      </c>
      <c r="L1673" s="36" t="s">
        <v>76</v>
      </c>
      <c r="M1673" s="36" t="s">
        <v>54</v>
      </c>
      <c r="N1673" s="36" t="s">
        <v>55</v>
      </c>
      <c r="O1673" s="36" t="s">
        <v>55</v>
      </c>
      <c r="P1673" s="19" t="s">
        <v>15760</v>
      </c>
      <c r="Q1673" s="26">
        <v>4030344</v>
      </c>
      <c r="R1673" s="36" t="s">
        <v>6157</v>
      </c>
      <c r="S1673" s="38">
        <v>45014</v>
      </c>
      <c r="T1673" s="36" t="s">
        <v>55</v>
      </c>
      <c r="U1673" s="37"/>
      <c r="V1673" s="36" t="s">
        <v>58</v>
      </c>
      <c r="W1673" s="39" t="s">
        <v>15761</v>
      </c>
      <c r="X1673" s="23"/>
      <c r="Y1673" s="36" t="s">
        <v>15762</v>
      </c>
      <c r="Z1673" s="36" t="s">
        <v>15763</v>
      </c>
      <c r="AA1673" s="36" t="s">
        <v>15764</v>
      </c>
      <c r="AB1673" s="36" t="s">
        <v>15765</v>
      </c>
      <c r="AC1673" s="36" t="s">
        <v>15766</v>
      </c>
      <c r="AD1673" s="36" t="s">
        <v>129</v>
      </c>
      <c r="AE1673" s="36" t="s">
        <v>188</v>
      </c>
      <c r="AF1673" s="36">
        <v>58080800</v>
      </c>
      <c r="AG1673" s="36" t="s">
        <v>65</v>
      </c>
      <c r="AH1673" s="36" t="s">
        <v>15768</v>
      </c>
      <c r="AI1673" s="36">
        <v>2023</v>
      </c>
      <c r="AJ1673" s="37"/>
      <c r="AK1673" s="37"/>
      <c r="AL1673" s="37"/>
      <c r="AM1673" s="37"/>
      <c r="AN1673" s="37"/>
      <c r="AO1673" s="32" t="s">
        <v>21038</v>
      </c>
      <c r="AP1673" s="32" t="s">
        <v>21039</v>
      </c>
      <c r="AQ1673" s="32" t="s">
        <v>21040</v>
      </c>
      <c r="AR1673" s="37"/>
      <c r="AS1673" s="37"/>
      <c r="AT1673" s="41"/>
      <c r="AU1673" s="41"/>
      <c r="AV1673" s="41"/>
      <c r="AW1673" s="41"/>
    </row>
    <row r="1674" spans="1:49" ht="12.75" hidden="1" x14ac:dyDescent="0.2">
      <c r="A1674" s="28">
        <v>45293.719545115746</v>
      </c>
      <c r="B1674" s="29" t="s">
        <v>21041</v>
      </c>
      <c r="C1674" s="29" t="s">
        <v>46</v>
      </c>
      <c r="D1674" s="6" t="s">
        <v>829</v>
      </c>
      <c r="E1674" s="7" t="s">
        <v>21042</v>
      </c>
      <c r="F1674" s="29" t="s">
        <v>21043</v>
      </c>
      <c r="G1674" s="29" t="s">
        <v>49</v>
      </c>
      <c r="H1674" s="9">
        <v>36416</v>
      </c>
      <c r="I1674" s="29" t="s">
        <v>50</v>
      </c>
      <c r="J1674" s="29" t="s">
        <v>3715</v>
      </c>
      <c r="K1674" s="29" t="s">
        <v>52</v>
      </c>
      <c r="L1674" s="29" t="s">
        <v>348</v>
      </c>
      <c r="M1674" s="29" t="s">
        <v>54</v>
      </c>
      <c r="N1674" s="29" t="s">
        <v>58</v>
      </c>
      <c r="O1674" s="29" t="s">
        <v>55</v>
      </c>
      <c r="P1674" s="6">
        <v>58270000</v>
      </c>
      <c r="Q1674" s="6">
        <v>4245670</v>
      </c>
      <c r="R1674" s="29" t="s">
        <v>6536</v>
      </c>
      <c r="S1674" s="31">
        <v>41768</v>
      </c>
      <c r="T1674" s="29" t="s">
        <v>58</v>
      </c>
      <c r="U1674" s="29">
        <v>20961786064</v>
      </c>
      <c r="V1674" s="29" t="s">
        <v>58</v>
      </c>
      <c r="W1674" s="34" t="s">
        <v>21044</v>
      </c>
      <c r="X1674" s="6">
        <v>320003185511</v>
      </c>
      <c r="Y1674" s="29" t="s">
        <v>21045</v>
      </c>
      <c r="Z1674" s="29" t="s">
        <v>21046</v>
      </c>
      <c r="AA1674" s="29">
        <v>83981951383</v>
      </c>
      <c r="AB1674" s="29">
        <v>83981951383</v>
      </c>
      <c r="AC1674" s="29" t="s">
        <v>21047</v>
      </c>
      <c r="AD1674" s="29" t="s">
        <v>6024</v>
      </c>
      <c r="AE1674" s="29" t="s">
        <v>64</v>
      </c>
      <c r="AF1674" s="29">
        <v>58270000</v>
      </c>
      <c r="AG1674" s="29" t="s">
        <v>65</v>
      </c>
      <c r="AH1674" s="29" t="s">
        <v>21048</v>
      </c>
      <c r="AI1674" s="29">
        <v>2018</v>
      </c>
      <c r="AJ1674" s="30"/>
      <c r="AK1674" s="30"/>
      <c r="AL1674" s="30"/>
      <c r="AM1674" s="30"/>
      <c r="AN1674" s="30"/>
      <c r="AO1674" s="32" t="s">
        <v>21049</v>
      </c>
      <c r="AP1674" s="33"/>
      <c r="AQ1674" s="32" t="s">
        <v>21050</v>
      </c>
      <c r="AR1674" s="30"/>
      <c r="AS1674" s="30"/>
    </row>
    <row r="1675" spans="1:49" ht="12.75" hidden="1" x14ac:dyDescent="0.2">
      <c r="A1675" s="28">
        <v>45293.730055312495</v>
      </c>
      <c r="B1675" s="29" t="s">
        <v>21051</v>
      </c>
      <c r="C1675" s="29" t="s">
        <v>46</v>
      </c>
      <c r="D1675" s="6" t="s">
        <v>918</v>
      </c>
      <c r="E1675" s="7" t="s">
        <v>21052</v>
      </c>
      <c r="F1675" s="30"/>
      <c r="G1675" s="29" t="s">
        <v>49</v>
      </c>
      <c r="H1675" s="9">
        <v>37853</v>
      </c>
      <c r="I1675" s="29" t="s">
        <v>50</v>
      </c>
      <c r="J1675" s="29" t="s">
        <v>5721</v>
      </c>
      <c r="K1675" s="29" t="s">
        <v>52</v>
      </c>
      <c r="L1675" s="29" t="s">
        <v>76</v>
      </c>
      <c r="M1675" s="29" t="s">
        <v>54</v>
      </c>
      <c r="N1675" s="29" t="s">
        <v>55</v>
      </c>
      <c r="O1675" s="29" t="s">
        <v>55</v>
      </c>
      <c r="P1675" s="6">
        <v>12656684420</v>
      </c>
      <c r="Q1675" s="6">
        <v>686595713</v>
      </c>
      <c r="R1675" s="29" t="s">
        <v>5330</v>
      </c>
      <c r="S1675" s="31">
        <v>44909</v>
      </c>
      <c r="T1675" s="29" t="s">
        <v>55</v>
      </c>
      <c r="U1675" s="29">
        <v>16628516538</v>
      </c>
      <c r="V1675" s="29" t="s">
        <v>58</v>
      </c>
      <c r="W1675" s="34" t="s">
        <v>21053</v>
      </c>
      <c r="X1675" s="10" t="s">
        <v>21054</v>
      </c>
      <c r="Y1675" s="29" t="s">
        <v>21055</v>
      </c>
      <c r="Z1675" s="29" t="s">
        <v>21056</v>
      </c>
      <c r="AA1675" s="29">
        <v>83981746080</v>
      </c>
      <c r="AB1675" s="29">
        <v>83981328221</v>
      </c>
      <c r="AC1675" s="29" t="s">
        <v>21057</v>
      </c>
      <c r="AD1675" s="29" t="s">
        <v>1635</v>
      </c>
      <c r="AE1675" s="29" t="s">
        <v>173</v>
      </c>
      <c r="AF1675" s="29">
        <v>58705322</v>
      </c>
      <c r="AG1675" s="29" t="s">
        <v>65</v>
      </c>
      <c r="AH1675" s="29" t="s">
        <v>21058</v>
      </c>
      <c r="AI1675" s="29">
        <v>2021</v>
      </c>
      <c r="AJ1675" s="30"/>
      <c r="AK1675" s="30"/>
      <c r="AL1675" s="30"/>
      <c r="AM1675" s="30"/>
      <c r="AN1675" s="30"/>
      <c r="AO1675" s="32" t="s">
        <v>21059</v>
      </c>
      <c r="AP1675" s="32" t="s">
        <v>21060</v>
      </c>
      <c r="AQ1675" s="32" t="s">
        <v>21061</v>
      </c>
      <c r="AR1675" s="30"/>
      <c r="AS1675" s="30"/>
    </row>
    <row r="1676" spans="1:49" ht="12.75" hidden="1" x14ac:dyDescent="0.2">
      <c r="A1676" s="28">
        <v>45293.73490732639</v>
      </c>
      <c r="B1676" s="29" t="s">
        <v>21062</v>
      </c>
      <c r="C1676" s="29" t="s">
        <v>46</v>
      </c>
      <c r="D1676" s="6" t="s">
        <v>333</v>
      </c>
      <c r="E1676" s="7" t="s">
        <v>21063</v>
      </c>
      <c r="F1676" s="29" t="s">
        <v>21064</v>
      </c>
      <c r="G1676" s="29" t="s">
        <v>74</v>
      </c>
      <c r="H1676" s="9">
        <v>33498</v>
      </c>
      <c r="I1676" s="29" t="s">
        <v>50</v>
      </c>
      <c r="J1676" s="29" t="s">
        <v>7280</v>
      </c>
      <c r="K1676" s="29" t="s">
        <v>52</v>
      </c>
      <c r="L1676" s="29" t="s">
        <v>76</v>
      </c>
      <c r="M1676" s="29" t="s">
        <v>54</v>
      </c>
      <c r="N1676" s="29" t="s">
        <v>55</v>
      </c>
      <c r="O1676" s="29" t="s">
        <v>55</v>
      </c>
      <c r="P1676" s="10" t="s">
        <v>21065</v>
      </c>
      <c r="Q1676" s="6">
        <v>3679224</v>
      </c>
      <c r="R1676" s="29" t="s">
        <v>3933</v>
      </c>
      <c r="S1676" s="31">
        <v>39643</v>
      </c>
      <c r="T1676" s="29" t="s">
        <v>58</v>
      </c>
      <c r="U1676" s="29">
        <v>16010674108</v>
      </c>
      <c r="V1676" s="29" t="s">
        <v>58</v>
      </c>
      <c r="W1676" s="34" t="s">
        <v>21066</v>
      </c>
      <c r="X1676" s="11"/>
      <c r="Y1676" s="29" t="s">
        <v>21067</v>
      </c>
      <c r="Z1676" s="29" t="s">
        <v>21068</v>
      </c>
      <c r="AA1676" s="29">
        <v>83993070762</v>
      </c>
      <c r="AB1676" s="29">
        <v>83993070762</v>
      </c>
      <c r="AC1676" s="29" t="s">
        <v>21069</v>
      </c>
      <c r="AD1676" s="29" t="s">
        <v>7041</v>
      </c>
      <c r="AE1676" s="29" t="s">
        <v>770</v>
      </c>
      <c r="AF1676" s="29" t="s">
        <v>13977</v>
      </c>
      <c r="AG1676" s="29" t="s">
        <v>65</v>
      </c>
      <c r="AH1676" s="29" t="s">
        <v>21070</v>
      </c>
      <c r="AI1676" s="29">
        <v>2009</v>
      </c>
      <c r="AJ1676" s="30"/>
      <c r="AK1676" s="30"/>
      <c r="AL1676" s="30"/>
      <c r="AM1676" s="30"/>
      <c r="AN1676" s="30"/>
      <c r="AO1676" s="32" t="s">
        <v>21071</v>
      </c>
      <c r="AP1676" s="32" t="s">
        <v>21072</v>
      </c>
      <c r="AQ1676" s="32" t="s">
        <v>21073</v>
      </c>
      <c r="AR1676" s="30"/>
      <c r="AS1676" s="30"/>
    </row>
    <row r="1677" spans="1:49" ht="12.75" hidden="1" x14ac:dyDescent="0.2">
      <c r="A1677" s="28">
        <v>45293.748440763884</v>
      </c>
      <c r="B1677" s="29" t="s">
        <v>21074</v>
      </c>
      <c r="C1677" s="29" t="s">
        <v>46</v>
      </c>
      <c r="D1677" s="6" t="s">
        <v>333</v>
      </c>
      <c r="E1677" s="7" t="s">
        <v>21075</v>
      </c>
      <c r="F1677" s="29" t="s">
        <v>21075</v>
      </c>
      <c r="G1677" s="29" t="s">
        <v>49</v>
      </c>
      <c r="H1677" s="9">
        <v>31133</v>
      </c>
      <c r="I1677" s="29" t="s">
        <v>50</v>
      </c>
      <c r="J1677" s="29" t="s">
        <v>7032</v>
      </c>
      <c r="K1677" s="29" t="s">
        <v>52</v>
      </c>
      <c r="L1677" s="29" t="s">
        <v>76</v>
      </c>
      <c r="M1677" s="29" t="s">
        <v>54</v>
      </c>
      <c r="N1677" s="29" t="s">
        <v>55</v>
      </c>
      <c r="O1677" s="29" t="s">
        <v>55</v>
      </c>
      <c r="P1677" s="6" t="s">
        <v>21076</v>
      </c>
      <c r="Q1677" s="6">
        <v>3397234</v>
      </c>
      <c r="R1677" s="29" t="s">
        <v>78</v>
      </c>
      <c r="S1677" s="31">
        <v>38708</v>
      </c>
      <c r="T1677" s="29" t="s">
        <v>55</v>
      </c>
      <c r="U1677" s="29" t="s">
        <v>21077</v>
      </c>
      <c r="V1677" s="29" t="s">
        <v>55</v>
      </c>
      <c r="W1677" s="29" t="s">
        <v>21078</v>
      </c>
      <c r="X1677" s="6">
        <v>806842</v>
      </c>
      <c r="Y1677" s="29" t="s">
        <v>21079</v>
      </c>
      <c r="Z1677" s="29" t="s">
        <v>21080</v>
      </c>
      <c r="AA1677" s="29" t="s">
        <v>21081</v>
      </c>
      <c r="AB1677" s="29" t="s">
        <v>21082</v>
      </c>
      <c r="AC1677" s="29" t="s">
        <v>21083</v>
      </c>
      <c r="AD1677" s="29" t="s">
        <v>7041</v>
      </c>
      <c r="AE1677" s="29" t="s">
        <v>188</v>
      </c>
      <c r="AF1677" s="29" t="s">
        <v>13977</v>
      </c>
      <c r="AG1677" s="29" t="s">
        <v>65</v>
      </c>
      <c r="AH1677" s="29" t="s">
        <v>21084</v>
      </c>
      <c r="AI1677" s="29">
        <v>2018</v>
      </c>
      <c r="AJ1677" s="30"/>
      <c r="AK1677" s="30"/>
      <c r="AL1677" s="30"/>
      <c r="AM1677" s="30"/>
      <c r="AN1677" s="30"/>
      <c r="AO1677" s="32" t="s">
        <v>21085</v>
      </c>
      <c r="AP1677" s="32" t="s">
        <v>21086</v>
      </c>
      <c r="AQ1677" s="32" t="s">
        <v>21087</v>
      </c>
      <c r="AR1677" s="30"/>
      <c r="AS1677" s="30"/>
    </row>
    <row r="1678" spans="1:49" ht="12.75" hidden="1" x14ac:dyDescent="0.2">
      <c r="A1678" s="28">
        <v>45293.763070127316</v>
      </c>
      <c r="B1678" s="29" t="s">
        <v>21088</v>
      </c>
      <c r="C1678" s="29" t="s">
        <v>46</v>
      </c>
      <c r="D1678" s="6" t="s">
        <v>72</v>
      </c>
      <c r="E1678" s="7" t="s">
        <v>21089</v>
      </c>
      <c r="F1678" s="30"/>
      <c r="G1678" s="29" t="s">
        <v>49</v>
      </c>
      <c r="H1678" s="9">
        <v>37158</v>
      </c>
      <c r="I1678" s="29" t="s">
        <v>50</v>
      </c>
      <c r="J1678" s="29" t="s">
        <v>467</v>
      </c>
      <c r="K1678" s="29" t="s">
        <v>52</v>
      </c>
      <c r="L1678" s="29" t="s">
        <v>76</v>
      </c>
      <c r="M1678" s="29" t="s">
        <v>54</v>
      </c>
      <c r="N1678" s="29" t="s">
        <v>58</v>
      </c>
      <c r="O1678" s="29" t="s">
        <v>55</v>
      </c>
      <c r="P1678" s="6" t="s">
        <v>21090</v>
      </c>
      <c r="Q1678" s="16">
        <v>4312714</v>
      </c>
      <c r="R1678" s="29" t="s">
        <v>13152</v>
      </c>
      <c r="S1678" s="31">
        <v>43291</v>
      </c>
      <c r="T1678" s="29" t="s">
        <v>55</v>
      </c>
      <c r="U1678" s="34" t="s">
        <v>21091</v>
      </c>
      <c r="V1678" s="29" t="s">
        <v>58</v>
      </c>
      <c r="W1678" s="29" t="s">
        <v>21092</v>
      </c>
      <c r="X1678" s="6" t="s">
        <v>21093</v>
      </c>
      <c r="Y1678" s="29" t="s">
        <v>21094</v>
      </c>
      <c r="Z1678" s="29" t="s">
        <v>21095</v>
      </c>
      <c r="AA1678" s="29" t="s">
        <v>21096</v>
      </c>
      <c r="AB1678" s="29" t="s">
        <v>21096</v>
      </c>
      <c r="AC1678" s="29" t="s">
        <v>21097</v>
      </c>
      <c r="AD1678" s="29" t="s">
        <v>7994</v>
      </c>
      <c r="AE1678" s="29" t="s">
        <v>64</v>
      </c>
      <c r="AF1678" s="29" t="s">
        <v>21098</v>
      </c>
      <c r="AG1678" s="29" t="s">
        <v>85</v>
      </c>
      <c r="AH1678" s="29" t="s">
        <v>21099</v>
      </c>
      <c r="AI1678" s="29">
        <v>2019</v>
      </c>
      <c r="AJ1678" s="30"/>
      <c r="AK1678" s="30"/>
      <c r="AL1678" s="30"/>
      <c r="AM1678" s="30"/>
      <c r="AN1678" s="30"/>
      <c r="AO1678" s="32" t="s">
        <v>21100</v>
      </c>
      <c r="AP1678" s="32" t="s">
        <v>21101</v>
      </c>
      <c r="AQ1678" s="32" t="s">
        <v>21102</v>
      </c>
      <c r="AR1678" s="30"/>
      <c r="AS1678" s="30"/>
    </row>
    <row r="1679" spans="1:49" ht="12.75" hidden="1" x14ac:dyDescent="0.2">
      <c r="A1679" s="28">
        <v>45293.767770185186</v>
      </c>
      <c r="B1679" s="29" t="s">
        <v>21103</v>
      </c>
      <c r="C1679" s="29" t="s">
        <v>46</v>
      </c>
      <c r="D1679" s="6" t="s">
        <v>90</v>
      </c>
      <c r="E1679" s="7" t="s">
        <v>21104</v>
      </c>
      <c r="F1679" s="30"/>
      <c r="G1679" s="29" t="s">
        <v>49</v>
      </c>
      <c r="H1679" s="9">
        <v>33056</v>
      </c>
      <c r="I1679" s="29" t="s">
        <v>50</v>
      </c>
      <c r="J1679" s="29" t="s">
        <v>21105</v>
      </c>
      <c r="K1679" s="29" t="s">
        <v>107</v>
      </c>
      <c r="L1679" s="29" t="s">
        <v>348</v>
      </c>
      <c r="M1679" s="29" t="s">
        <v>54</v>
      </c>
      <c r="N1679" s="29" t="s">
        <v>55</v>
      </c>
      <c r="O1679" s="29" t="s">
        <v>55</v>
      </c>
      <c r="P1679" s="6" t="s">
        <v>21106</v>
      </c>
      <c r="Q1679" s="16">
        <v>5019980</v>
      </c>
      <c r="R1679" s="29" t="s">
        <v>57</v>
      </c>
      <c r="S1679" s="31">
        <v>44706</v>
      </c>
      <c r="T1679" s="29" t="s">
        <v>55</v>
      </c>
      <c r="U1679" s="29" t="s">
        <v>21107</v>
      </c>
      <c r="V1679" s="29" t="s">
        <v>55</v>
      </c>
      <c r="W1679" s="34" t="s">
        <v>21108</v>
      </c>
      <c r="X1679" s="11"/>
      <c r="Y1679" s="29" t="s">
        <v>21109</v>
      </c>
      <c r="Z1679" s="29" t="s">
        <v>21110</v>
      </c>
      <c r="AA1679" s="29" t="s">
        <v>21111</v>
      </c>
      <c r="AB1679" s="29" t="s">
        <v>21111</v>
      </c>
      <c r="AC1679" s="29" t="s">
        <v>21112</v>
      </c>
      <c r="AD1679" s="29" t="s">
        <v>281</v>
      </c>
      <c r="AE1679" s="29" t="s">
        <v>84</v>
      </c>
      <c r="AF1679" s="29">
        <v>58073470</v>
      </c>
      <c r="AG1679" s="29" t="s">
        <v>85</v>
      </c>
      <c r="AH1679" s="29" t="s">
        <v>21113</v>
      </c>
      <c r="AI1679" s="29">
        <v>2014</v>
      </c>
      <c r="AJ1679" s="30"/>
      <c r="AK1679" s="30"/>
      <c r="AL1679" s="30"/>
      <c r="AM1679" s="30"/>
      <c r="AN1679" s="30"/>
      <c r="AO1679" s="32" t="s">
        <v>21114</v>
      </c>
      <c r="AP1679" s="33"/>
      <c r="AQ1679" s="32" t="s">
        <v>21115</v>
      </c>
      <c r="AR1679" s="30"/>
      <c r="AS1679" s="30"/>
    </row>
    <row r="1680" spans="1:49" ht="12.75" hidden="1" x14ac:dyDescent="0.2">
      <c r="A1680" s="28">
        <v>45293.771728020831</v>
      </c>
      <c r="B1680" s="29" t="s">
        <v>21116</v>
      </c>
      <c r="C1680" s="29" t="s">
        <v>46</v>
      </c>
      <c r="D1680" s="6" t="s">
        <v>47</v>
      </c>
      <c r="E1680" s="7" t="s">
        <v>21117</v>
      </c>
      <c r="F1680" s="30"/>
      <c r="G1680" s="29" t="s">
        <v>49</v>
      </c>
      <c r="H1680" s="9">
        <v>31523</v>
      </c>
      <c r="I1680" s="29" t="s">
        <v>50</v>
      </c>
      <c r="J1680" s="29" t="s">
        <v>588</v>
      </c>
      <c r="K1680" s="29" t="s">
        <v>52</v>
      </c>
      <c r="L1680" s="29" t="s">
        <v>76</v>
      </c>
      <c r="M1680" s="29" t="s">
        <v>54</v>
      </c>
      <c r="N1680" s="29" t="s">
        <v>55</v>
      </c>
      <c r="O1680" s="29" t="s">
        <v>55</v>
      </c>
      <c r="P1680" s="10" t="s">
        <v>21118</v>
      </c>
      <c r="Q1680" s="6">
        <v>3196481</v>
      </c>
      <c r="R1680" s="29" t="s">
        <v>57</v>
      </c>
      <c r="S1680" s="31">
        <v>37928</v>
      </c>
      <c r="T1680" s="29" t="s">
        <v>55</v>
      </c>
      <c r="U1680" s="30"/>
      <c r="V1680" s="29" t="s">
        <v>58</v>
      </c>
      <c r="W1680" s="34" t="s">
        <v>21119</v>
      </c>
      <c r="X1680" s="11"/>
      <c r="Y1680" s="29" t="s">
        <v>21120</v>
      </c>
      <c r="Z1680" s="29" t="s">
        <v>21121</v>
      </c>
      <c r="AA1680" s="29">
        <v>83986987214</v>
      </c>
      <c r="AB1680" s="29">
        <v>83986987214</v>
      </c>
      <c r="AC1680" s="29" t="s">
        <v>21122</v>
      </c>
      <c r="AD1680" s="29" t="s">
        <v>4707</v>
      </c>
      <c r="AE1680" s="29" t="s">
        <v>117</v>
      </c>
      <c r="AF1680" s="29">
        <v>58428553</v>
      </c>
      <c r="AG1680" s="29" t="s">
        <v>85</v>
      </c>
      <c r="AH1680" s="29" t="s">
        <v>21123</v>
      </c>
      <c r="AI1680" s="29">
        <v>2007</v>
      </c>
      <c r="AJ1680" s="30"/>
      <c r="AK1680" s="30"/>
      <c r="AL1680" s="30"/>
      <c r="AM1680" s="30"/>
      <c r="AN1680" s="30"/>
      <c r="AO1680" s="32" t="s">
        <v>21124</v>
      </c>
      <c r="AP1680" s="33"/>
      <c r="AQ1680" s="32" t="s">
        <v>21125</v>
      </c>
      <c r="AR1680" s="30"/>
      <c r="AS1680" s="30"/>
    </row>
    <row r="1681" spans="1:49" ht="12.75" hidden="1" x14ac:dyDescent="0.2">
      <c r="A1681" s="28">
        <v>45293.78736908565</v>
      </c>
      <c r="B1681" s="29" t="s">
        <v>21126</v>
      </c>
      <c r="C1681" s="29" t="s">
        <v>46</v>
      </c>
      <c r="D1681" s="6" t="s">
        <v>829</v>
      </c>
      <c r="E1681" s="7" t="s">
        <v>21127</v>
      </c>
      <c r="F1681" s="29" t="s">
        <v>21128</v>
      </c>
      <c r="G1681" s="29" t="s">
        <v>49</v>
      </c>
      <c r="H1681" s="9">
        <v>35250</v>
      </c>
      <c r="I1681" s="29" t="s">
        <v>50</v>
      </c>
      <c r="J1681" s="29" t="s">
        <v>1180</v>
      </c>
      <c r="K1681" s="29" t="s">
        <v>52</v>
      </c>
      <c r="L1681" s="29" t="s">
        <v>76</v>
      </c>
      <c r="M1681" s="29" t="s">
        <v>54</v>
      </c>
      <c r="N1681" s="29" t="s">
        <v>58</v>
      </c>
      <c r="O1681" s="29" t="s">
        <v>55</v>
      </c>
      <c r="P1681" s="6" t="s">
        <v>21129</v>
      </c>
      <c r="Q1681" s="16">
        <v>4189635</v>
      </c>
      <c r="R1681" s="29" t="s">
        <v>268</v>
      </c>
      <c r="S1681" s="31">
        <v>41531</v>
      </c>
      <c r="T1681" s="29" t="s">
        <v>55</v>
      </c>
      <c r="U1681" s="30"/>
      <c r="V1681" s="29" t="s">
        <v>58</v>
      </c>
      <c r="W1681" s="34" t="s">
        <v>21130</v>
      </c>
      <c r="X1681" s="6">
        <v>37884338</v>
      </c>
      <c r="Y1681" s="29" t="s">
        <v>21131</v>
      </c>
      <c r="Z1681" s="29" t="s">
        <v>61</v>
      </c>
      <c r="AA1681" s="29">
        <v>83986223202</v>
      </c>
      <c r="AB1681" s="29" t="s">
        <v>21132</v>
      </c>
      <c r="AC1681" s="29" t="s">
        <v>21133</v>
      </c>
      <c r="AD1681" s="29" t="s">
        <v>1180</v>
      </c>
      <c r="AE1681" s="29" t="s">
        <v>64</v>
      </c>
      <c r="AF1681" s="29">
        <v>582000000</v>
      </c>
      <c r="AG1681" s="29" t="s">
        <v>1497</v>
      </c>
      <c r="AH1681" s="29" t="s">
        <v>21134</v>
      </c>
      <c r="AI1681" s="29">
        <v>2023</v>
      </c>
      <c r="AJ1681" s="30"/>
      <c r="AK1681" s="30"/>
      <c r="AL1681" s="30"/>
      <c r="AM1681" s="30"/>
      <c r="AN1681" s="30"/>
      <c r="AO1681" s="32" t="s">
        <v>21135</v>
      </c>
      <c r="AP1681" s="32" t="s">
        <v>21136</v>
      </c>
      <c r="AQ1681" s="32" t="s">
        <v>21137</v>
      </c>
      <c r="AR1681" s="30"/>
      <c r="AS1681" s="30"/>
    </row>
    <row r="1682" spans="1:49" ht="12.75" hidden="1" x14ac:dyDescent="0.2">
      <c r="A1682" s="28">
        <v>45293.789085983793</v>
      </c>
      <c r="B1682" s="29" t="s">
        <v>21138</v>
      </c>
      <c r="C1682" s="29" t="s">
        <v>46</v>
      </c>
      <c r="D1682" s="6" t="s">
        <v>390</v>
      </c>
      <c r="E1682" s="7" t="s">
        <v>21139</v>
      </c>
      <c r="F1682" s="30"/>
      <c r="G1682" s="29" t="s">
        <v>49</v>
      </c>
      <c r="H1682" s="9">
        <v>36006</v>
      </c>
      <c r="I1682" s="29" t="s">
        <v>50</v>
      </c>
      <c r="J1682" s="29" t="s">
        <v>21140</v>
      </c>
      <c r="K1682" s="29" t="s">
        <v>52</v>
      </c>
      <c r="L1682" s="29" t="s">
        <v>76</v>
      </c>
      <c r="M1682" s="29" t="s">
        <v>54</v>
      </c>
      <c r="N1682" s="29" t="s">
        <v>55</v>
      </c>
      <c r="O1682" s="29" t="s">
        <v>55</v>
      </c>
      <c r="P1682" s="6">
        <v>12985568480</v>
      </c>
      <c r="Q1682" s="6">
        <v>3973141</v>
      </c>
      <c r="R1682" s="29" t="s">
        <v>4383</v>
      </c>
      <c r="S1682" s="31">
        <v>40711</v>
      </c>
      <c r="T1682" s="29" t="s">
        <v>55</v>
      </c>
      <c r="U1682" s="29">
        <v>20372712910</v>
      </c>
      <c r="V1682" s="29" t="s">
        <v>58</v>
      </c>
      <c r="W1682" s="34" t="s">
        <v>21141</v>
      </c>
      <c r="X1682" s="6">
        <v>320000030150</v>
      </c>
      <c r="Y1682" s="29" t="s">
        <v>21142</v>
      </c>
      <c r="Z1682" s="29" t="s">
        <v>21143</v>
      </c>
      <c r="AA1682" s="29">
        <v>83996548508</v>
      </c>
      <c r="AB1682" s="29">
        <v>83996548508</v>
      </c>
      <c r="AC1682" s="29" t="s">
        <v>21144</v>
      </c>
      <c r="AD1682" s="29" t="s">
        <v>554</v>
      </c>
      <c r="AE1682" s="29" t="s">
        <v>117</v>
      </c>
      <c r="AF1682" s="29">
        <v>58600000</v>
      </c>
      <c r="AG1682" s="29" t="s">
        <v>65</v>
      </c>
      <c r="AH1682" s="29" t="s">
        <v>21145</v>
      </c>
      <c r="AI1682" s="29">
        <v>2016</v>
      </c>
      <c r="AJ1682" s="30"/>
      <c r="AK1682" s="30"/>
      <c r="AL1682" s="30"/>
      <c r="AM1682" s="30"/>
      <c r="AN1682" s="30"/>
      <c r="AO1682" s="32" t="s">
        <v>21146</v>
      </c>
      <c r="AP1682" s="32" t="s">
        <v>21147</v>
      </c>
      <c r="AQ1682" s="32" t="s">
        <v>21148</v>
      </c>
      <c r="AR1682" s="30"/>
      <c r="AS1682" s="30"/>
    </row>
    <row r="1683" spans="1:49" ht="12.75" hidden="1" x14ac:dyDescent="0.2">
      <c r="A1683" s="28">
        <v>45293.792867465279</v>
      </c>
      <c r="B1683" s="29" t="s">
        <v>21149</v>
      </c>
      <c r="C1683" s="29" t="s">
        <v>46</v>
      </c>
      <c r="D1683" s="6" t="s">
        <v>47</v>
      </c>
      <c r="E1683" s="7" t="s">
        <v>21150</v>
      </c>
      <c r="F1683" s="30"/>
      <c r="G1683" s="29" t="s">
        <v>49</v>
      </c>
      <c r="H1683" s="9">
        <v>26984</v>
      </c>
      <c r="I1683" s="29" t="s">
        <v>50</v>
      </c>
      <c r="J1683" s="29" t="s">
        <v>12908</v>
      </c>
      <c r="K1683" s="29" t="s">
        <v>107</v>
      </c>
      <c r="L1683" s="29" t="s">
        <v>76</v>
      </c>
      <c r="M1683" s="29" t="s">
        <v>54</v>
      </c>
      <c r="N1683" s="29" t="s">
        <v>55</v>
      </c>
      <c r="O1683" s="29" t="s">
        <v>55</v>
      </c>
      <c r="P1683" s="6">
        <v>88611078420</v>
      </c>
      <c r="Q1683" s="6">
        <v>1583168</v>
      </c>
      <c r="R1683" s="29" t="s">
        <v>78</v>
      </c>
      <c r="S1683" s="31">
        <v>36662</v>
      </c>
      <c r="T1683" s="29" t="s">
        <v>55</v>
      </c>
      <c r="U1683" s="29">
        <v>12466392641</v>
      </c>
      <c r="V1683" s="29" t="s">
        <v>55</v>
      </c>
      <c r="W1683" s="34" t="s">
        <v>21151</v>
      </c>
      <c r="X1683" s="6" t="s">
        <v>21152</v>
      </c>
      <c r="Y1683" s="29" t="s">
        <v>21153</v>
      </c>
      <c r="Z1683" s="29" t="s">
        <v>21154</v>
      </c>
      <c r="AA1683" s="29">
        <v>83988701733</v>
      </c>
      <c r="AB1683" s="29">
        <v>83988701733</v>
      </c>
      <c r="AC1683" s="29" t="s">
        <v>21155</v>
      </c>
      <c r="AD1683" s="29" t="s">
        <v>218</v>
      </c>
      <c r="AE1683" s="29" t="s">
        <v>117</v>
      </c>
      <c r="AF1683" s="29">
        <v>58415510</v>
      </c>
      <c r="AG1683" s="29" t="s">
        <v>100</v>
      </c>
      <c r="AH1683" s="29" t="s">
        <v>21156</v>
      </c>
      <c r="AI1683" s="29">
        <v>2018</v>
      </c>
      <c r="AJ1683" s="30"/>
      <c r="AK1683" s="30"/>
      <c r="AL1683" s="30"/>
      <c r="AM1683" s="30"/>
      <c r="AN1683" s="30"/>
      <c r="AO1683" s="32" t="s">
        <v>21157</v>
      </c>
      <c r="AP1683" s="32" t="s">
        <v>21158</v>
      </c>
      <c r="AQ1683" s="32" t="s">
        <v>21159</v>
      </c>
      <c r="AR1683" s="30"/>
      <c r="AS1683" s="30"/>
    </row>
    <row r="1684" spans="1:49" ht="12.75" hidden="1" x14ac:dyDescent="0.2">
      <c r="A1684" s="28">
        <v>45293.815436238423</v>
      </c>
      <c r="B1684" s="29" t="s">
        <v>9370</v>
      </c>
      <c r="C1684" s="29" t="s">
        <v>46</v>
      </c>
      <c r="D1684" s="6" t="s">
        <v>90</v>
      </c>
      <c r="E1684" s="7" t="s">
        <v>21160</v>
      </c>
      <c r="F1684" s="30"/>
      <c r="G1684" s="29" t="s">
        <v>49</v>
      </c>
      <c r="H1684" s="9">
        <v>35010</v>
      </c>
      <c r="I1684" s="29" t="s">
        <v>50</v>
      </c>
      <c r="J1684" s="29" t="s">
        <v>9372</v>
      </c>
      <c r="K1684" s="29" t="s">
        <v>52</v>
      </c>
      <c r="L1684" s="29" t="s">
        <v>53</v>
      </c>
      <c r="M1684" s="29" t="s">
        <v>54</v>
      </c>
      <c r="N1684" s="29" t="s">
        <v>55</v>
      </c>
      <c r="O1684" s="29" t="s">
        <v>55</v>
      </c>
      <c r="P1684" s="10" t="s">
        <v>21161</v>
      </c>
      <c r="Q1684" s="6">
        <v>3686605</v>
      </c>
      <c r="R1684" s="29" t="s">
        <v>21162</v>
      </c>
      <c r="S1684" s="31">
        <v>44383</v>
      </c>
      <c r="T1684" s="29" t="s">
        <v>55</v>
      </c>
      <c r="U1684" s="29">
        <v>20386661779</v>
      </c>
      <c r="V1684" s="29" t="s">
        <v>58</v>
      </c>
      <c r="W1684" s="34" t="s">
        <v>9374</v>
      </c>
      <c r="X1684" s="11"/>
      <c r="Y1684" s="29" t="s">
        <v>9375</v>
      </c>
      <c r="Z1684" s="29" t="s">
        <v>9376</v>
      </c>
      <c r="AA1684" s="29">
        <v>83998721678</v>
      </c>
      <c r="AB1684" s="29">
        <v>83998721678</v>
      </c>
      <c r="AC1684" s="29" t="s">
        <v>21163</v>
      </c>
      <c r="AD1684" s="29" t="s">
        <v>719</v>
      </c>
      <c r="AE1684" s="29" t="s">
        <v>64</v>
      </c>
      <c r="AF1684" s="29">
        <v>58050510</v>
      </c>
      <c r="AG1684" s="29" t="s">
        <v>65</v>
      </c>
      <c r="AH1684" s="29" t="s">
        <v>21164</v>
      </c>
      <c r="AI1684" s="29">
        <v>2012</v>
      </c>
      <c r="AJ1684" s="30"/>
      <c r="AK1684" s="30"/>
      <c r="AL1684" s="30"/>
      <c r="AM1684" s="30"/>
      <c r="AN1684" s="30"/>
      <c r="AO1684" s="32" t="s">
        <v>21165</v>
      </c>
      <c r="AP1684" s="32" t="s">
        <v>21166</v>
      </c>
      <c r="AQ1684" s="32" t="s">
        <v>21167</v>
      </c>
      <c r="AR1684" s="30"/>
      <c r="AS1684" s="30"/>
    </row>
    <row r="1685" spans="1:49" ht="12.75" hidden="1" x14ac:dyDescent="0.2">
      <c r="A1685" s="28">
        <v>45293.81650666667</v>
      </c>
      <c r="B1685" s="29" t="s">
        <v>21168</v>
      </c>
      <c r="C1685" s="29" t="s">
        <v>46</v>
      </c>
      <c r="D1685" s="6" t="s">
        <v>436</v>
      </c>
      <c r="E1685" s="7" t="s">
        <v>21169</v>
      </c>
      <c r="F1685" s="30"/>
      <c r="G1685" s="29" t="s">
        <v>74</v>
      </c>
      <c r="H1685" s="9">
        <v>29465</v>
      </c>
      <c r="I1685" s="29" t="s">
        <v>50</v>
      </c>
      <c r="J1685" s="29" t="s">
        <v>760</v>
      </c>
      <c r="K1685" s="29" t="s">
        <v>52</v>
      </c>
      <c r="L1685" s="29" t="s">
        <v>348</v>
      </c>
      <c r="M1685" s="29" t="s">
        <v>54</v>
      </c>
      <c r="N1685" s="29" t="s">
        <v>55</v>
      </c>
      <c r="O1685" s="29" t="s">
        <v>55</v>
      </c>
      <c r="P1685" s="6" t="s">
        <v>21170</v>
      </c>
      <c r="Q1685" s="6">
        <v>2734562</v>
      </c>
      <c r="R1685" s="29" t="s">
        <v>152</v>
      </c>
      <c r="S1685" s="31">
        <v>36572</v>
      </c>
      <c r="T1685" s="29" t="s">
        <v>58</v>
      </c>
      <c r="U1685" s="29">
        <v>20983113968</v>
      </c>
      <c r="V1685" s="29" t="s">
        <v>58</v>
      </c>
      <c r="W1685" s="29" t="s">
        <v>21171</v>
      </c>
      <c r="X1685" s="11"/>
      <c r="Y1685" s="29" t="s">
        <v>21172</v>
      </c>
      <c r="Z1685" s="29" t="s">
        <v>21173</v>
      </c>
      <c r="AA1685" s="29" t="s">
        <v>21174</v>
      </c>
      <c r="AB1685" s="29" t="s">
        <v>21174</v>
      </c>
      <c r="AC1685" s="29" t="s">
        <v>21175</v>
      </c>
      <c r="AD1685" s="29" t="s">
        <v>21176</v>
      </c>
      <c r="AE1685" s="29" t="s">
        <v>64</v>
      </c>
      <c r="AF1685" s="29">
        <v>58819000</v>
      </c>
      <c r="AG1685" s="29" t="s">
        <v>65</v>
      </c>
      <c r="AH1685" s="29" t="s">
        <v>21177</v>
      </c>
      <c r="AI1685" s="29">
        <v>2000</v>
      </c>
      <c r="AJ1685" s="30"/>
      <c r="AK1685" s="30"/>
      <c r="AL1685" s="30"/>
      <c r="AM1685" s="30"/>
      <c r="AN1685" s="30"/>
      <c r="AO1685" s="32" t="s">
        <v>21178</v>
      </c>
      <c r="AP1685" s="32" t="s">
        <v>21179</v>
      </c>
      <c r="AQ1685" s="32" t="s">
        <v>21180</v>
      </c>
      <c r="AR1685" s="30"/>
      <c r="AS1685" s="30"/>
    </row>
    <row r="1686" spans="1:49" ht="12.75" x14ac:dyDescent="0.2">
      <c r="A1686" s="35">
        <v>45293.820796261571</v>
      </c>
      <c r="B1686" s="36" t="s">
        <v>21181</v>
      </c>
      <c r="C1686" s="36" t="s">
        <v>46</v>
      </c>
      <c r="D1686" s="19" t="s">
        <v>164</v>
      </c>
      <c r="E1686" s="20" t="s">
        <v>21182</v>
      </c>
      <c r="F1686" s="37"/>
      <c r="G1686" s="36" t="s">
        <v>49</v>
      </c>
      <c r="H1686" s="22">
        <v>31533</v>
      </c>
      <c r="I1686" s="36" t="s">
        <v>50</v>
      </c>
      <c r="J1686" s="36" t="s">
        <v>21183</v>
      </c>
      <c r="K1686" s="36" t="s">
        <v>107</v>
      </c>
      <c r="L1686" s="36" t="s">
        <v>53</v>
      </c>
      <c r="M1686" s="36" t="s">
        <v>54</v>
      </c>
      <c r="N1686" s="36" t="s">
        <v>55</v>
      </c>
      <c r="O1686" s="36" t="s">
        <v>55</v>
      </c>
      <c r="P1686" s="24" t="s">
        <v>21184</v>
      </c>
      <c r="Q1686" s="19">
        <v>2818733</v>
      </c>
      <c r="R1686" s="36" t="s">
        <v>78</v>
      </c>
      <c r="S1686" s="38">
        <v>36788</v>
      </c>
      <c r="T1686" s="36" t="s">
        <v>55</v>
      </c>
      <c r="U1686" s="36">
        <v>16577602647</v>
      </c>
      <c r="V1686" s="36" t="s">
        <v>55</v>
      </c>
      <c r="W1686" s="39" t="s">
        <v>21185</v>
      </c>
      <c r="X1686" s="23"/>
      <c r="Y1686" s="36" t="s">
        <v>21186</v>
      </c>
      <c r="Z1686" s="36" t="s">
        <v>21187</v>
      </c>
      <c r="AA1686" s="36" t="s">
        <v>21188</v>
      </c>
      <c r="AB1686" s="36" t="s">
        <v>21188</v>
      </c>
      <c r="AC1686" s="36" t="s">
        <v>21189</v>
      </c>
      <c r="AD1686" s="36" t="s">
        <v>21190</v>
      </c>
      <c r="AE1686" s="36" t="s">
        <v>130</v>
      </c>
      <c r="AF1686" s="36">
        <v>58195000</v>
      </c>
      <c r="AG1686" s="36" t="s">
        <v>65</v>
      </c>
      <c r="AH1686" s="36" t="s">
        <v>21191</v>
      </c>
      <c r="AI1686" s="36">
        <v>2010</v>
      </c>
      <c r="AJ1686" s="37"/>
      <c r="AK1686" s="37"/>
      <c r="AL1686" s="37"/>
      <c r="AM1686" s="37"/>
      <c r="AN1686" s="37"/>
      <c r="AO1686" s="32" t="s">
        <v>21192</v>
      </c>
      <c r="AP1686" s="40"/>
      <c r="AQ1686" s="32" t="s">
        <v>21193</v>
      </c>
      <c r="AR1686" s="37"/>
      <c r="AS1686" s="37"/>
      <c r="AT1686" s="41"/>
      <c r="AU1686" s="41"/>
      <c r="AV1686" s="41"/>
      <c r="AW1686" s="41"/>
    </row>
    <row r="1687" spans="1:49" ht="12.75" hidden="1" x14ac:dyDescent="0.2">
      <c r="A1687" s="28">
        <v>45293.822255057872</v>
      </c>
      <c r="B1687" s="29" t="s">
        <v>21194</v>
      </c>
      <c r="C1687" s="29" t="s">
        <v>46</v>
      </c>
      <c r="D1687" s="6" t="s">
        <v>436</v>
      </c>
      <c r="E1687" s="7" t="s">
        <v>21195</v>
      </c>
      <c r="F1687" s="30"/>
      <c r="G1687" s="29" t="s">
        <v>74</v>
      </c>
      <c r="H1687" s="9">
        <v>37295</v>
      </c>
      <c r="I1687" s="29" t="s">
        <v>50</v>
      </c>
      <c r="J1687" s="29" t="s">
        <v>6946</v>
      </c>
      <c r="K1687" s="29" t="s">
        <v>52</v>
      </c>
      <c r="L1687" s="29" t="s">
        <v>53</v>
      </c>
      <c r="M1687" s="29" t="s">
        <v>54</v>
      </c>
      <c r="N1687" s="29" t="s">
        <v>58</v>
      </c>
      <c r="O1687" s="29" t="s">
        <v>55</v>
      </c>
      <c r="P1687" s="6" t="s">
        <v>21196</v>
      </c>
      <c r="Q1687" s="16">
        <v>4278989</v>
      </c>
      <c r="R1687" s="29" t="s">
        <v>3205</v>
      </c>
      <c r="S1687" s="31">
        <v>41884</v>
      </c>
      <c r="T1687" s="29" t="s">
        <v>58</v>
      </c>
      <c r="U1687" s="30"/>
      <c r="V1687" s="29" t="s">
        <v>58</v>
      </c>
      <c r="W1687" s="34" t="s">
        <v>21197</v>
      </c>
      <c r="X1687" s="11"/>
      <c r="Y1687" s="29" t="s">
        <v>21198</v>
      </c>
      <c r="Z1687" s="29" t="s">
        <v>61</v>
      </c>
      <c r="AA1687" s="29" t="s">
        <v>21199</v>
      </c>
      <c r="AB1687" s="29" t="s">
        <v>21199</v>
      </c>
      <c r="AC1687" s="29" t="s">
        <v>21200</v>
      </c>
      <c r="AD1687" s="29" t="s">
        <v>581</v>
      </c>
      <c r="AE1687" s="29" t="s">
        <v>64</v>
      </c>
      <c r="AF1687" s="29" t="s">
        <v>681</v>
      </c>
      <c r="AG1687" s="29" t="s">
        <v>65</v>
      </c>
      <c r="AH1687" s="29" t="s">
        <v>21201</v>
      </c>
      <c r="AI1687" s="29">
        <v>2021</v>
      </c>
      <c r="AJ1687" s="30"/>
      <c r="AK1687" s="30"/>
      <c r="AL1687" s="30"/>
      <c r="AM1687" s="30"/>
      <c r="AN1687" s="30"/>
      <c r="AO1687" s="32" t="s">
        <v>21202</v>
      </c>
      <c r="AP1687" s="32" t="s">
        <v>21203</v>
      </c>
      <c r="AQ1687" s="32" t="s">
        <v>21204</v>
      </c>
      <c r="AR1687" s="30"/>
      <c r="AS1687" s="30"/>
    </row>
    <row r="1688" spans="1:49" ht="12.75" x14ac:dyDescent="0.2">
      <c r="A1688" s="35">
        <v>45293.831084594909</v>
      </c>
      <c r="B1688" s="36" t="s">
        <v>21181</v>
      </c>
      <c r="C1688" s="36" t="s">
        <v>46</v>
      </c>
      <c r="D1688" s="19" t="s">
        <v>164</v>
      </c>
      <c r="E1688" s="20" t="s">
        <v>21182</v>
      </c>
      <c r="F1688" s="37"/>
      <c r="G1688" s="36" t="s">
        <v>49</v>
      </c>
      <c r="H1688" s="22">
        <v>31533</v>
      </c>
      <c r="I1688" s="36" t="s">
        <v>50</v>
      </c>
      <c r="J1688" s="36" t="s">
        <v>21183</v>
      </c>
      <c r="K1688" s="36" t="s">
        <v>107</v>
      </c>
      <c r="L1688" s="36" t="s">
        <v>53</v>
      </c>
      <c r="M1688" s="36" t="s">
        <v>54</v>
      </c>
      <c r="N1688" s="36" t="s">
        <v>55</v>
      </c>
      <c r="O1688" s="36" t="s">
        <v>55</v>
      </c>
      <c r="P1688" s="19" t="s">
        <v>21205</v>
      </c>
      <c r="Q1688" s="19">
        <v>2818733</v>
      </c>
      <c r="R1688" s="36" t="s">
        <v>78</v>
      </c>
      <c r="S1688" s="38">
        <v>36788</v>
      </c>
      <c r="T1688" s="36" t="s">
        <v>55</v>
      </c>
      <c r="U1688" s="36">
        <v>16577602647</v>
      </c>
      <c r="V1688" s="36" t="s">
        <v>55</v>
      </c>
      <c r="W1688" s="39" t="s">
        <v>21185</v>
      </c>
      <c r="X1688" s="23"/>
      <c r="Y1688" s="36" t="s">
        <v>21206</v>
      </c>
      <c r="Z1688" s="36" t="s">
        <v>21187</v>
      </c>
      <c r="AA1688" s="36" t="s">
        <v>21207</v>
      </c>
      <c r="AB1688" s="36" t="s">
        <v>21207</v>
      </c>
      <c r="AC1688" s="36" t="s">
        <v>21189</v>
      </c>
      <c r="AD1688" s="36" t="s">
        <v>21190</v>
      </c>
      <c r="AE1688" s="36" t="s">
        <v>130</v>
      </c>
      <c r="AF1688" s="36">
        <v>58195000</v>
      </c>
      <c r="AG1688" s="36" t="s">
        <v>65</v>
      </c>
      <c r="AH1688" s="36" t="s">
        <v>21191</v>
      </c>
      <c r="AI1688" s="36">
        <v>2010</v>
      </c>
      <c r="AJ1688" s="37"/>
      <c r="AK1688" s="37"/>
      <c r="AL1688" s="37"/>
      <c r="AM1688" s="37"/>
      <c r="AN1688" s="37"/>
      <c r="AO1688" s="32" t="s">
        <v>21208</v>
      </c>
      <c r="AP1688" s="40"/>
      <c r="AQ1688" s="32" t="s">
        <v>21209</v>
      </c>
      <c r="AR1688" s="37"/>
      <c r="AS1688" s="37"/>
      <c r="AT1688" s="41"/>
      <c r="AU1688" s="41"/>
      <c r="AV1688" s="41"/>
      <c r="AW1688" s="41"/>
    </row>
    <row r="1689" spans="1:49" ht="12.75" hidden="1" x14ac:dyDescent="0.2">
      <c r="A1689" s="28">
        <v>45293.84869244213</v>
      </c>
      <c r="B1689" s="29" t="s">
        <v>21210</v>
      </c>
      <c r="C1689" s="29" t="s">
        <v>46</v>
      </c>
      <c r="D1689" s="6" t="s">
        <v>333</v>
      </c>
      <c r="E1689" s="7" t="s">
        <v>21211</v>
      </c>
      <c r="F1689" s="29" t="s">
        <v>2577</v>
      </c>
      <c r="G1689" s="29" t="s">
        <v>49</v>
      </c>
      <c r="H1689" s="9">
        <v>36477</v>
      </c>
      <c r="I1689" s="29" t="s">
        <v>50</v>
      </c>
      <c r="J1689" s="29" t="s">
        <v>188</v>
      </c>
      <c r="K1689" s="29" t="s">
        <v>52</v>
      </c>
      <c r="L1689" s="29" t="s">
        <v>76</v>
      </c>
      <c r="M1689" s="29" t="s">
        <v>54</v>
      </c>
      <c r="N1689" s="29" t="s">
        <v>55</v>
      </c>
      <c r="O1689" s="29" t="s">
        <v>55</v>
      </c>
      <c r="P1689" s="6">
        <v>12789626464</v>
      </c>
      <c r="Q1689" s="6">
        <v>655794074</v>
      </c>
      <c r="R1689" s="29" t="s">
        <v>188</v>
      </c>
      <c r="S1689" s="31">
        <v>43573</v>
      </c>
      <c r="T1689" s="29" t="s">
        <v>55</v>
      </c>
      <c r="U1689" s="34" t="s">
        <v>21212</v>
      </c>
      <c r="V1689" s="29" t="s">
        <v>55</v>
      </c>
      <c r="W1689" s="34" t="s">
        <v>21213</v>
      </c>
      <c r="X1689" s="6">
        <v>3787675</v>
      </c>
      <c r="Y1689" s="29" t="s">
        <v>21214</v>
      </c>
      <c r="Z1689" s="29" t="s">
        <v>21215</v>
      </c>
      <c r="AA1689" s="29">
        <v>13981044431</v>
      </c>
      <c r="AB1689" s="29">
        <v>13981044431</v>
      </c>
      <c r="AC1689" s="29" t="s">
        <v>21216</v>
      </c>
      <c r="AD1689" s="29" t="s">
        <v>4668</v>
      </c>
      <c r="AE1689" s="29" t="s">
        <v>188</v>
      </c>
      <c r="AF1689" s="29">
        <v>58135000</v>
      </c>
      <c r="AG1689" s="29" t="s">
        <v>65</v>
      </c>
      <c r="AH1689" s="29" t="s">
        <v>21217</v>
      </c>
      <c r="AI1689" s="29">
        <v>2019</v>
      </c>
      <c r="AJ1689" s="30"/>
      <c r="AK1689" s="30"/>
      <c r="AL1689" s="30"/>
      <c r="AM1689" s="30"/>
      <c r="AN1689" s="30"/>
      <c r="AO1689" s="32" t="s">
        <v>21218</v>
      </c>
      <c r="AP1689" s="33"/>
      <c r="AQ1689" s="32" t="s">
        <v>21219</v>
      </c>
      <c r="AR1689" s="30"/>
      <c r="AS1689" s="30"/>
    </row>
    <row r="1690" spans="1:49" ht="12.75" hidden="1" x14ac:dyDescent="0.2">
      <c r="A1690" s="28">
        <v>45293.849869467595</v>
      </c>
      <c r="B1690" s="29" t="s">
        <v>21220</v>
      </c>
      <c r="C1690" s="29" t="s">
        <v>46</v>
      </c>
      <c r="D1690" s="6" t="s">
        <v>829</v>
      </c>
      <c r="E1690" s="7" t="s">
        <v>21221</v>
      </c>
      <c r="F1690" s="30"/>
      <c r="G1690" s="29" t="s">
        <v>49</v>
      </c>
      <c r="H1690" s="9">
        <v>35354</v>
      </c>
      <c r="I1690" s="29" t="s">
        <v>50</v>
      </c>
      <c r="J1690" s="29" t="s">
        <v>21222</v>
      </c>
      <c r="K1690" s="29" t="s">
        <v>376</v>
      </c>
      <c r="L1690" s="29" t="s">
        <v>348</v>
      </c>
      <c r="M1690" s="29" t="s">
        <v>54</v>
      </c>
      <c r="N1690" s="29" t="s">
        <v>58</v>
      </c>
      <c r="O1690" s="29" t="s">
        <v>55</v>
      </c>
      <c r="P1690" s="10" t="s">
        <v>21223</v>
      </c>
      <c r="Q1690" s="6">
        <v>4165718</v>
      </c>
      <c r="R1690" s="29" t="s">
        <v>167</v>
      </c>
      <c r="S1690" s="31">
        <v>41405</v>
      </c>
      <c r="T1690" s="29" t="s">
        <v>55</v>
      </c>
      <c r="U1690" s="30"/>
      <c r="V1690" s="29" t="s">
        <v>58</v>
      </c>
      <c r="W1690" s="34" t="s">
        <v>21224</v>
      </c>
      <c r="X1690" s="6">
        <v>781899</v>
      </c>
      <c r="Y1690" s="29" t="s">
        <v>21225</v>
      </c>
      <c r="Z1690" s="29" t="s">
        <v>21226</v>
      </c>
      <c r="AA1690" s="29">
        <v>83987725982</v>
      </c>
      <c r="AB1690" s="29">
        <v>83987725982</v>
      </c>
      <c r="AC1690" s="29" t="s">
        <v>21227</v>
      </c>
      <c r="AD1690" s="29" t="s">
        <v>1180</v>
      </c>
      <c r="AE1690" s="29" t="s">
        <v>770</v>
      </c>
      <c r="AF1690" s="29">
        <v>58200000</v>
      </c>
      <c r="AG1690" s="29" t="s">
        <v>85</v>
      </c>
      <c r="AH1690" s="29" t="s">
        <v>6781</v>
      </c>
      <c r="AI1690" s="29">
        <v>2026</v>
      </c>
      <c r="AJ1690" s="30"/>
      <c r="AK1690" s="30"/>
      <c r="AL1690" s="30"/>
      <c r="AM1690" s="30"/>
      <c r="AN1690" s="30"/>
      <c r="AO1690" s="32" t="s">
        <v>21228</v>
      </c>
      <c r="AP1690" s="32" t="s">
        <v>21229</v>
      </c>
      <c r="AQ1690" s="32" t="s">
        <v>21230</v>
      </c>
      <c r="AR1690" s="30"/>
      <c r="AS1690" s="30"/>
    </row>
    <row r="1691" spans="1:49" ht="12.75" hidden="1" x14ac:dyDescent="0.2">
      <c r="A1691" s="28">
        <v>45293.853855972222</v>
      </c>
      <c r="B1691" s="29" t="s">
        <v>21231</v>
      </c>
      <c r="C1691" s="29" t="s">
        <v>46</v>
      </c>
      <c r="D1691" s="6" t="s">
        <v>829</v>
      </c>
      <c r="E1691" s="7" t="s">
        <v>21232</v>
      </c>
      <c r="F1691" s="29" t="s">
        <v>21233</v>
      </c>
      <c r="G1691" s="29" t="s">
        <v>49</v>
      </c>
      <c r="H1691" s="9">
        <v>34618</v>
      </c>
      <c r="I1691" s="29" t="s">
        <v>50</v>
      </c>
      <c r="J1691" s="29" t="s">
        <v>3669</v>
      </c>
      <c r="K1691" s="29" t="s">
        <v>52</v>
      </c>
      <c r="L1691" s="29" t="s">
        <v>53</v>
      </c>
      <c r="M1691" s="29" t="s">
        <v>54</v>
      </c>
      <c r="N1691" s="29" t="s">
        <v>55</v>
      </c>
      <c r="O1691" s="29" t="s">
        <v>55</v>
      </c>
      <c r="P1691" s="6">
        <v>10253431409</v>
      </c>
      <c r="Q1691" s="16">
        <v>3087445</v>
      </c>
      <c r="R1691" s="29" t="s">
        <v>198</v>
      </c>
      <c r="S1691" s="31">
        <v>42718</v>
      </c>
      <c r="T1691" s="29" t="s">
        <v>55</v>
      </c>
      <c r="U1691" s="29" t="s">
        <v>21234</v>
      </c>
      <c r="V1691" s="29" t="s">
        <v>55</v>
      </c>
      <c r="W1691" s="34" t="s">
        <v>21235</v>
      </c>
      <c r="X1691" s="6">
        <v>497777</v>
      </c>
      <c r="Y1691" s="29" t="s">
        <v>21236</v>
      </c>
      <c r="Z1691" s="29" t="s">
        <v>21237</v>
      </c>
      <c r="AA1691" s="34" t="s">
        <v>21238</v>
      </c>
      <c r="AB1691" s="34" t="s">
        <v>21238</v>
      </c>
      <c r="AC1691" s="29" t="s">
        <v>21239</v>
      </c>
      <c r="AD1691" s="29" t="s">
        <v>268</v>
      </c>
      <c r="AE1691" s="29" t="s">
        <v>84</v>
      </c>
      <c r="AF1691" s="29">
        <v>58200000</v>
      </c>
      <c r="AG1691" s="29" t="s">
        <v>100</v>
      </c>
      <c r="AH1691" s="29" t="s">
        <v>21240</v>
      </c>
      <c r="AI1691" s="29">
        <v>2023</v>
      </c>
      <c r="AJ1691" s="30"/>
      <c r="AK1691" s="30"/>
      <c r="AL1691" s="30"/>
      <c r="AM1691" s="30"/>
      <c r="AN1691" s="30"/>
      <c r="AO1691" s="32" t="s">
        <v>21241</v>
      </c>
      <c r="AP1691" s="32" t="s">
        <v>21242</v>
      </c>
      <c r="AQ1691" s="32" t="s">
        <v>21243</v>
      </c>
      <c r="AR1691" s="30"/>
      <c r="AS1691" s="30"/>
    </row>
    <row r="1692" spans="1:49" ht="12.75" hidden="1" x14ac:dyDescent="0.2">
      <c r="A1692" s="28">
        <v>45293.856520231478</v>
      </c>
      <c r="B1692" s="29" t="s">
        <v>21244</v>
      </c>
      <c r="C1692" s="29" t="s">
        <v>46</v>
      </c>
      <c r="D1692" s="6" t="s">
        <v>1540</v>
      </c>
      <c r="E1692" s="7" t="s">
        <v>21245</v>
      </c>
      <c r="F1692" s="30"/>
      <c r="G1692" s="29" t="s">
        <v>49</v>
      </c>
      <c r="H1692" s="9">
        <v>23545</v>
      </c>
      <c r="I1692" s="29" t="s">
        <v>50</v>
      </c>
      <c r="J1692" s="29" t="s">
        <v>21246</v>
      </c>
      <c r="K1692" s="29" t="s">
        <v>658</v>
      </c>
      <c r="L1692" s="29" t="s">
        <v>76</v>
      </c>
      <c r="M1692" s="29" t="s">
        <v>54</v>
      </c>
      <c r="N1692" s="29" t="s">
        <v>55</v>
      </c>
      <c r="O1692" s="29" t="s">
        <v>55</v>
      </c>
      <c r="P1692" s="6" t="s">
        <v>21247</v>
      </c>
      <c r="Q1692" s="6">
        <v>965020</v>
      </c>
      <c r="R1692" s="29" t="s">
        <v>57</v>
      </c>
      <c r="S1692" s="31">
        <v>38918</v>
      </c>
      <c r="T1692" s="29" t="s">
        <v>55</v>
      </c>
      <c r="U1692" s="30"/>
      <c r="V1692" s="29" t="s">
        <v>58</v>
      </c>
      <c r="W1692" s="34" t="s">
        <v>21248</v>
      </c>
      <c r="X1692" s="6" t="s">
        <v>21249</v>
      </c>
      <c r="Y1692" s="29" t="s">
        <v>21250</v>
      </c>
      <c r="Z1692" s="29" t="s">
        <v>21251</v>
      </c>
      <c r="AA1692" s="29" t="s">
        <v>21252</v>
      </c>
      <c r="AB1692" s="29" t="s">
        <v>21252</v>
      </c>
      <c r="AC1692" s="29" t="s">
        <v>21253</v>
      </c>
      <c r="AD1692" s="29" t="s">
        <v>218</v>
      </c>
      <c r="AE1692" s="29" t="s">
        <v>130</v>
      </c>
      <c r="AF1692" s="29">
        <v>58434500</v>
      </c>
      <c r="AG1692" s="29" t="s">
        <v>65</v>
      </c>
      <c r="AH1692" s="29" t="s">
        <v>21254</v>
      </c>
      <c r="AI1692" s="29">
        <v>1990</v>
      </c>
      <c r="AJ1692" s="30"/>
      <c r="AK1692" s="30"/>
      <c r="AL1692" s="30"/>
      <c r="AM1692" s="30"/>
      <c r="AN1692" s="30"/>
      <c r="AO1692" s="32" t="s">
        <v>21255</v>
      </c>
      <c r="AP1692" s="32" t="s">
        <v>21256</v>
      </c>
      <c r="AQ1692" s="32" t="s">
        <v>21257</v>
      </c>
      <c r="AR1692" s="30"/>
      <c r="AS1692" s="30"/>
    </row>
    <row r="1693" spans="1:49" ht="12.75" hidden="1" x14ac:dyDescent="0.2">
      <c r="A1693" s="28">
        <v>45293.864557256944</v>
      </c>
      <c r="B1693" s="29" t="s">
        <v>21258</v>
      </c>
      <c r="C1693" s="29" t="s">
        <v>46</v>
      </c>
      <c r="D1693" s="6" t="s">
        <v>420</v>
      </c>
      <c r="E1693" s="7" t="s">
        <v>21259</v>
      </c>
      <c r="F1693" s="30"/>
      <c r="G1693" s="29" t="s">
        <v>49</v>
      </c>
      <c r="H1693" s="9">
        <v>34933</v>
      </c>
      <c r="I1693" s="29" t="s">
        <v>50</v>
      </c>
      <c r="J1693" s="29" t="s">
        <v>5214</v>
      </c>
      <c r="K1693" s="29" t="s">
        <v>52</v>
      </c>
      <c r="L1693" s="29" t="s">
        <v>76</v>
      </c>
      <c r="M1693" s="29" t="s">
        <v>54</v>
      </c>
      <c r="N1693" s="29" t="s">
        <v>55</v>
      </c>
      <c r="O1693" s="29" t="s">
        <v>55</v>
      </c>
      <c r="P1693" s="6">
        <v>12272397425</v>
      </c>
      <c r="Q1693" s="6">
        <v>4192229</v>
      </c>
      <c r="R1693" s="29" t="s">
        <v>16386</v>
      </c>
      <c r="S1693" s="31">
        <v>41541</v>
      </c>
      <c r="T1693" s="29" t="s">
        <v>55</v>
      </c>
      <c r="U1693" s="29">
        <v>20055385707</v>
      </c>
      <c r="V1693" s="29" t="s">
        <v>58</v>
      </c>
      <c r="W1693" s="34" t="s">
        <v>21260</v>
      </c>
      <c r="X1693" s="6" t="s">
        <v>21261</v>
      </c>
      <c r="Y1693" s="29" t="s">
        <v>21262</v>
      </c>
      <c r="Z1693" s="29" t="s">
        <v>21263</v>
      </c>
      <c r="AA1693" s="29">
        <v>83986949469</v>
      </c>
      <c r="AB1693" s="29">
        <v>83986949469</v>
      </c>
      <c r="AC1693" s="29" t="s">
        <v>21264</v>
      </c>
      <c r="AD1693" s="29" t="s">
        <v>1211</v>
      </c>
      <c r="AE1693" s="29" t="s">
        <v>130</v>
      </c>
      <c r="AF1693" s="29">
        <v>58302525</v>
      </c>
      <c r="AG1693" s="29" t="s">
        <v>65</v>
      </c>
      <c r="AH1693" s="29" t="s">
        <v>21265</v>
      </c>
      <c r="AI1693" s="29" t="s">
        <v>21266</v>
      </c>
      <c r="AJ1693" s="30"/>
      <c r="AK1693" s="30"/>
      <c r="AL1693" s="30"/>
      <c r="AM1693" s="30"/>
      <c r="AN1693" s="30"/>
      <c r="AO1693" s="32" t="s">
        <v>21267</v>
      </c>
      <c r="AP1693" s="32" t="s">
        <v>21268</v>
      </c>
      <c r="AQ1693" s="32" t="s">
        <v>21269</v>
      </c>
      <c r="AR1693" s="30"/>
      <c r="AS1693" s="30"/>
    </row>
    <row r="1694" spans="1:49" ht="12.75" hidden="1" x14ac:dyDescent="0.2">
      <c r="A1694" s="28">
        <v>45293.864668831018</v>
      </c>
      <c r="B1694" s="29" t="s">
        <v>21270</v>
      </c>
      <c r="C1694" s="29" t="s">
        <v>46</v>
      </c>
      <c r="D1694" s="6" t="s">
        <v>2575</v>
      </c>
      <c r="E1694" s="7" t="s">
        <v>21271</v>
      </c>
      <c r="F1694" s="30"/>
      <c r="G1694" s="29" t="s">
        <v>74</v>
      </c>
      <c r="H1694" s="9">
        <v>38676</v>
      </c>
      <c r="I1694" s="29" t="s">
        <v>50</v>
      </c>
      <c r="J1694" s="29" t="s">
        <v>2470</v>
      </c>
      <c r="K1694" s="29" t="s">
        <v>52</v>
      </c>
      <c r="L1694" s="29" t="s">
        <v>76</v>
      </c>
      <c r="M1694" s="29" t="s">
        <v>54</v>
      </c>
      <c r="N1694" s="29" t="s">
        <v>55</v>
      </c>
      <c r="O1694" s="29" t="s">
        <v>55</v>
      </c>
      <c r="P1694" s="6">
        <v>17097230410</v>
      </c>
      <c r="Q1694" s="6">
        <v>4952624</v>
      </c>
      <c r="R1694" s="29" t="s">
        <v>21272</v>
      </c>
      <c r="S1694" s="31">
        <v>44529</v>
      </c>
      <c r="T1694" s="29" t="s">
        <v>58</v>
      </c>
      <c r="U1694" s="29">
        <v>22809287634</v>
      </c>
      <c r="V1694" s="29" t="s">
        <v>58</v>
      </c>
      <c r="W1694" s="34" t="s">
        <v>21273</v>
      </c>
      <c r="X1694" s="11"/>
      <c r="Y1694" s="29" t="s">
        <v>21274</v>
      </c>
      <c r="Z1694" s="29" t="s">
        <v>21275</v>
      </c>
      <c r="AA1694" s="29">
        <v>83993010059</v>
      </c>
      <c r="AB1694" s="29">
        <v>83993010059</v>
      </c>
      <c r="AC1694" s="29" t="s">
        <v>21276</v>
      </c>
      <c r="AD1694" s="29" t="s">
        <v>21277</v>
      </c>
      <c r="AE1694" s="29" t="s">
        <v>739</v>
      </c>
      <c r="AF1694" s="29">
        <v>58398000</v>
      </c>
      <c r="AG1694" s="29" t="s">
        <v>65</v>
      </c>
      <c r="AH1694" s="29" t="s">
        <v>21278</v>
      </c>
      <c r="AI1694" s="29">
        <v>2023</v>
      </c>
      <c r="AJ1694" s="30"/>
      <c r="AK1694" s="30"/>
      <c r="AL1694" s="30"/>
      <c r="AM1694" s="30"/>
      <c r="AN1694" s="30"/>
      <c r="AO1694" s="32" t="s">
        <v>21279</v>
      </c>
      <c r="AP1694" s="33"/>
      <c r="AQ1694" s="32" t="s">
        <v>21280</v>
      </c>
      <c r="AR1694" s="30"/>
      <c r="AS1694" s="30"/>
    </row>
    <row r="1695" spans="1:49" ht="12.75" hidden="1" x14ac:dyDescent="0.2">
      <c r="A1695" s="28">
        <v>45293.865750925921</v>
      </c>
      <c r="B1695" s="29" t="s">
        <v>21281</v>
      </c>
      <c r="C1695" s="29" t="s">
        <v>46</v>
      </c>
      <c r="D1695" s="6" t="s">
        <v>829</v>
      </c>
      <c r="E1695" s="7" t="s">
        <v>21282</v>
      </c>
      <c r="F1695" s="30"/>
      <c r="G1695" s="29" t="s">
        <v>74</v>
      </c>
      <c r="H1695" s="9">
        <v>30180</v>
      </c>
      <c r="I1695" s="29" t="s">
        <v>50</v>
      </c>
      <c r="J1695" s="29" t="s">
        <v>173</v>
      </c>
      <c r="K1695" s="29" t="s">
        <v>52</v>
      </c>
      <c r="L1695" s="29" t="s">
        <v>76</v>
      </c>
      <c r="M1695" s="29" t="s">
        <v>54</v>
      </c>
      <c r="N1695" s="29" t="s">
        <v>55</v>
      </c>
      <c r="O1695" s="29" t="s">
        <v>55</v>
      </c>
      <c r="P1695" s="10" t="s">
        <v>21283</v>
      </c>
      <c r="Q1695" s="6">
        <v>2695282</v>
      </c>
      <c r="R1695" s="29" t="s">
        <v>212</v>
      </c>
      <c r="S1695" s="31">
        <v>36419</v>
      </c>
      <c r="T1695" s="29" t="s">
        <v>55</v>
      </c>
      <c r="U1695" s="29">
        <v>20609203872</v>
      </c>
      <c r="V1695" s="29" t="s">
        <v>55</v>
      </c>
      <c r="W1695" s="34" t="s">
        <v>21284</v>
      </c>
      <c r="X1695" s="11"/>
      <c r="Y1695" s="29" t="s">
        <v>21285</v>
      </c>
      <c r="Z1695" s="29" t="s">
        <v>21286</v>
      </c>
      <c r="AA1695" s="29">
        <v>83988269705</v>
      </c>
      <c r="AB1695" s="29">
        <v>83988269705</v>
      </c>
      <c r="AC1695" s="29" t="s">
        <v>21287</v>
      </c>
      <c r="AD1695" s="29" t="s">
        <v>268</v>
      </c>
      <c r="AE1695" s="29" t="s">
        <v>117</v>
      </c>
      <c r="AF1695" s="29">
        <v>58200000</v>
      </c>
      <c r="AG1695" s="29" t="s">
        <v>65</v>
      </c>
      <c r="AH1695" s="29" t="s">
        <v>21288</v>
      </c>
      <c r="AI1695" s="29">
        <v>2007</v>
      </c>
      <c r="AJ1695" s="30"/>
      <c r="AK1695" s="30"/>
      <c r="AL1695" s="30"/>
      <c r="AM1695" s="30"/>
      <c r="AN1695" s="30"/>
      <c r="AO1695" s="32" t="s">
        <v>21289</v>
      </c>
      <c r="AP1695" s="32" t="s">
        <v>21290</v>
      </c>
      <c r="AQ1695" s="32" t="s">
        <v>21291</v>
      </c>
      <c r="AR1695" s="30"/>
      <c r="AS1695" s="30"/>
    </row>
    <row r="1696" spans="1:49" ht="12.75" x14ac:dyDescent="0.2">
      <c r="A1696" s="28">
        <v>45293.878740960645</v>
      </c>
      <c r="B1696" s="29" t="s">
        <v>21292</v>
      </c>
      <c r="C1696" s="29" t="s">
        <v>46</v>
      </c>
      <c r="D1696" s="6" t="s">
        <v>164</v>
      </c>
      <c r="E1696" s="7" t="s">
        <v>21293</v>
      </c>
      <c r="F1696" s="30"/>
      <c r="G1696" s="29" t="s">
        <v>49</v>
      </c>
      <c r="H1696" s="9">
        <v>31638</v>
      </c>
      <c r="I1696" s="29" t="s">
        <v>50</v>
      </c>
      <c r="J1696" s="29" t="s">
        <v>21294</v>
      </c>
      <c r="K1696" s="29" t="s">
        <v>52</v>
      </c>
      <c r="L1696" s="29" t="s">
        <v>76</v>
      </c>
      <c r="M1696" s="29" t="s">
        <v>54</v>
      </c>
      <c r="N1696" s="29" t="s">
        <v>58</v>
      </c>
      <c r="O1696" s="29" t="s">
        <v>55</v>
      </c>
      <c r="P1696" s="10" t="s">
        <v>21295</v>
      </c>
      <c r="Q1696" s="6">
        <v>592614530</v>
      </c>
      <c r="R1696" s="29" t="s">
        <v>21296</v>
      </c>
      <c r="S1696" s="31">
        <v>41957</v>
      </c>
      <c r="T1696" s="29" t="s">
        <v>58</v>
      </c>
      <c r="U1696" s="29">
        <v>19007378832</v>
      </c>
      <c r="V1696" s="29" t="s">
        <v>58</v>
      </c>
      <c r="W1696" s="34" t="s">
        <v>21297</v>
      </c>
      <c r="X1696" s="6">
        <v>230622024035</v>
      </c>
      <c r="Y1696" s="29" t="s">
        <v>21298</v>
      </c>
      <c r="Z1696" s="29" t="s">
        <v>21299</v>
      </c>
      <c r="AA1696" s="29">
        <v>83986859936</v>
      </c>
      <c r="AB1696" s="29">
        <v>83986859936</v>
      </c>
      <c r="AC1696" s="29" t="s">
        <v>21300</v>
      </c>
      <c r="AD1696" s="29" t="s">
        <v>21294</v>
      </c>
      <c r="AE1696" s="29" t="s">
        <v>739</v>
      </c>
      <c r="AF1696" s="29">
        <v>58195000</v>
      </c>
      <c r="AG1696" s="29" t="s">
        <v>1497</v>
      </c>
      <c r="AH1696" s="29" t="s">
        <v>21301</v>
      </c>
      <c r="AI1696" s="29">
        <v>2003</v>
      </c>
      <c r="AJ1696" s="30"/>
      <c r="AK1696" s="30"/>
      <c r="AL1696" s="30"/>
      <c r="AM1696" s="30"/>
      <c r="AN1696" s="30"/>
      <c r="AO1696" s="32" t="s">
        <v>21302</v>
      </c>
      <c r="AP1696" s="32" t="s">
        <v>21303</v>
      </c>
      <c r="AQ1696" s="32" t="s">
        <v>21304</v>
      </c>
      <c r="AR1696" s="30"/>
      <c r="AS1696" s="30"/>
    </row>
    <row r="1697" spans="1:49" ht="12.75" hidden="1" x14ac:dyDescent="0.2">
      <c r="A1697" s="28">
        <v>45293.886591944443</v>
      </c>
      <c r="B1697" s="29" t="s">
        <v>21305</v>
      </c>
      <c r="C1697" s="29" t="s">
        <v>46</v>
      </c>
      <c r="D1697" s="6" t="s">
        <v>829</v>
      </c>
      <c r="E1697" s="7" t="s">
        <v>21306</v>
      </c>
      <c r="F1697" s="30"/>
      <c r="G1697" s="29" t="s">
        <v>49</v>
      </c>
      <c r="H1697" s="9">
        <v>33138</v>
      </c>
      <c r="I1697" s="29" t="s">
        <v>50</v>
      </c>
      <c r="J1697" s="29" t="s">
        <v>21307</v>
      </c>
      <c r="K1697" s="29" t="s">
        <v>107</v>
      </c>
      <c r="L1697" s="29" t="s">
        <v>348</v>
      </c>
      <c r="M1697" s="29" t="s">
        <v>54</v>
      </c>
      <c r="N1697" s="29" t="s">
        <v>55</v>
      </c>
      <c r="O1697" s="29" t="s">
        <v>55</v>
      </c>
      <c r="P1697" s="10" t="s">
        <v>21308</v>
      </c>
      <c r="Q1697" s="6">
        <v>3656217</v>
      </c>
      <c r="R1697" s="29" t="s">
        <v>15938</v>
      </c>
      <c r="S1697" s="31">
        <v>39676</v>
      </c>
      <c r="T1697" s="29" t="s">
        <v>55</v>
      </c>
      <c r="U1697" s="30"/>
      <c r="V1697" s="29" t="s">
        <v>55</v>
      </c>
      <c r="W1697" s="34" t="s">
        <v>21309</v>
      </c>
      <c r="X1697" s="11"/>
      <c r="Y1697" s="29" t="s">
        <v>21310</v>
      </c>
      <c r="Z1697" s="29" t="s">
        <v>21311</v>
      </c>
      <c r="AA1697" s="29">
        <v>83999418120</v>
      </c>
      <c r="AB1697" s="29">
        <v>83999418120</v>
      </c>
      <c r="AC1697" s="29" t="s">
        <v>21312</v>
      </c>
      <c r="AD1697" s="29" t="s">
        <v>7586</v>
      </c>
      <c r="AE1697" s="29" t="s">
        <v>739</v>
      </c>
      <c r="AF1697" s="29">
        <v>58200000</v>
      </c>
      <c r="AG1697" s="29" t="s">
        <v>100</v>
      </c>
      <c r="AH1697" s="29" t="s">
        <v>21313</v>
      </c>
      <c r="AI1697" s="29">
        <v>2023</v>
      </c>
      <c r="AJ1697" s="30"/>
      <c r="AK1697" s="30"/>
      <c r="AL1697" s="30"/>
      <c r="AM1697" s="30"/>
      <c r="AN1697" s="30"/>
      <c r="AO1697" s="32" t="s">
        <v>21314</v>
      </c>
      <c r="AP1697" s="33"/>
      <c r="AQ1697" s="32" t="s">
        <v>21315</v>
      </c>
      <c r="AR1697" s="30"/>
      <c r="AS1697" s="30"/>
    </row>
    <row r="1698" spans="1:49" ht="12.75" hidden="1" x14ac:dyDescent="0.2">
      <c r="A1698" s="28">
        <v>45293.887468622685</v>
      </c>
      <c r="B1698" s="29" t="s">
        <v>21316</v>
      </c>
      <c r="C1698" s="29" t="s">
        <v>46</v>
      </c>
      <c r="D1698" s="6" t="s">
        <v>333</v>
      </c>
      <c r="E1698" s="7" t="s">
        <v>21317</v>
      </c>
      <c r="F1698" s="30"/>
      <c r="G1698" s="29" t="s">
        <v>49</v>
      </c>
      <c r="H1698" s="9">
        <v>35861</v>
      </c>
      <c r="I1698" s="29" t="s">
        <v>50</v>
      </c>
      <c r="J1698" s="29" t="s">
        <v>777</v>
      </c>
      <c r="K1698" s="29" t="s">
        <v>52</v>
      </c>
      <c r="L1698" s="29" t="s">
        <v>53</v>
      </c>
      <c r="M1698" s="29" t="s">
        <v>54</v>
      </c>
      <c r="N1698" s="29" t="s">
        <v>55</v>
      </c>
      <c r="O1698" s="29" t="s">
        <v>55</v>
      </c>
      <c r="P1698" s="6" t="s">
        <v>21318</v>
      </c>
      <c r="Q1698" s="6">
        <v>3761763</v>
      </c>
      <c r="R1698" s="29" t="s">
        <v>1466</v>
      </c>
      <c r="S1698" s="31">
        <v>44453</v>
      </c>
      <c r="T1698" s="29" t="s">
        <v>55</v>
      </c>
      <c r="U1698" s="29" t="s">
        <v>21319</v>
      </c>
      <c r="V1698" s="29" t="s">
        <v>58</v>
      </c>
      <c r="W1698" s="34" t="s">
        <v>21320</v>
      </c>
      <c r="X1698" s="6">
        <v>492733</v>
      </c>
      <c r="Y1698" s="29" t="s">
        <v>21321</v>
      </c>
      <c r="Z1698" s="29" t="s">
        <v>21322</v>
      </c>
      <c r="AA1698" s="29" t="s">
        <v>21323</v>
      </c>
      <c r="AB1698" s="29" t="s">
        <v>21324</v>
      </c>
      <c r="AC1698" s="29" t="s">
        <v>21325</v>
      </c>
      <c r="AD1698" s="29" t="s">
        <v>4668</v>
      </c>
      <c r="AE1698" s="29" t="s">
        <v>188</v>
      </c>
      <c r="AF1698" s="29">
        <v>58135000</v>
      </c>
      <c r="AG1698" s="29" t="s">
        <v>65</v>
      </c>
      <c r="AH1698" s="29" t="s">
        <v>14515</v>
      </c>
      <c r="AI1698" s="29">
        <v>2015</v>
      </c>
      <c r="AJ1698" s="30"/>
      <c r="AK1698" s="30"/>
      <c r="AL1698" s="30"/>
      <c r="AM1698" s="30"/>
      <c r="AN1698" s="30"/>
      <c r="AO1698" s="32" t="s">
        <v>21326</v>
      </c>
      <c r="AP1698" s="32" t="s">
        <v>21327</v>
      </c>
      <c r="AQ1698" s="32" t="s">
        <v>21328</v>
      </c>
      <c r="AR1698" s="30"/>
      <c r="AS1698" s="30"/>
    </row>
    <row r="1699" spans="1:49" ht="12.75" hidden="1" x14ac:dyDescent="0.2">
      <c r="A1699" s="28">
        <v>45293.890285405098</v>
      </c>
      <c r="B1699" s="29" t="s">
        <v>21329</v>
      </c>
      <c r="C1699" s="29" t="s">
        <v>46</v>
      </c>
      <c r="D1699" s="6" t="s">
        <v>90</v>
      </c>
      <c r="E1699" s="7" t="s">
        <v>21330</v>
      </c>
      <c r="F1699" s="30"/>
      <c r="G1699" s="29" t="s">
        <v>49</v>
      </c>
      <c r="H1699" s="9">
        <v>29376</v>
      </c>
      <c r="I1699" s="29" t="s">
        <v>50</v>
      </c>
      <c r="J1699" s="29" t="s">
        <v>6318</v>
      </c>
      <c r="K1699" s="29" t="s">
        <v>52</v>
      </c>
      <c r="L1699" s="29" t="s">
        <v>76</v>
      </c>
      <c r="M1699" s="29" t="s">
        <v>54</v>
      </c>
      <c r="N1699" s="29" t="s">
        <v>55</v>
      </c>
      <c r="O1699" s="29" t="s">
        <v>55</v>
      </c>
      <c r="P1699" s="6" t="s">
        <v>21331</v>
      </c>
      <c r="Q1699" s="6">
        <v>2622328</v>
      </c>
      <c r="R1699" s="29" t="s">
        <v>1032</v>
      </c>
      <c r="S1699" s="31">
        <v>42532</v>
      </c>
      <c r="T1699" s="29" t="s">
        <v>55</v>
      </c>
      <c r="U1699" s="29" t="s">
        <v>21332</v>
      </c>
      <c r="V1699" s="29" t="s">
        <v>55</v>
      </c>
      <c r="W1699" s="29" t="s">
        <v>21333</v>
      </c>
      <c r="X1699" s="6">
        <v>230752925233</v>
      </c>
      <c r="Y1699" s="29" t="s">
        <v>21334</v>
      </c>
      <c r="Z1699" s="29" t="s">
        <v>21335</v>
      </c>
      <c r="AA1699" s="29" t="s">
        <v>21336</v>
      </c>
      <c r="AB1699" s="29" t="s">
        <v>21337</v>
      </c>
      <c r="AC1699" s="29" t="s">
        <v>21338</v>
      </c>
      <c r="AD1699" s="29" t="s">
        <v>75</v>
      </c>
      <c r="AE1699" s="29" t="s">
        <v>188</v>
      </c>
      <c r="AF1699" s="29">
        <v>58079854</v>
      </c>
      <c r="AG1699" s="29" t="s">
        <v>65</v>
      </c>
      <c r="AH1699" s="29" t="s">
        <v>10560</v>
      </c>
      <c r="AI1699" s="29">
        <v>2002</v>
      </c>
      <c r="AJ1699" s="30"/>
      <c r="AK1699" s="30"/>
      <c r="AL1699" s="30"/>
      <c r="AM1699" s="30"/>
      <c r="AN1699" s="30"/>
      <c r="AO1699" s="32" t="s">
        <v>21339</v>
      </c>
      <c r="AP1699" s="32" t="s">
        <v>21340</v>
      </c>
      <c r="AQ1699" s="32" t="s">
        <v>21341</v>
      </c>
      <c r="AR1699" s="30"/>
      <c r="AS1699" s="30"/>
    </row>
    <row r="1700" spans="1:49" ht="12.75" hidden="1" x14ac:dyDescent="0.2">
      <c r="A1700" s="28">
        <v>45293.900634722224</v>
      </c>
      <c r="B1700" s="29" t="s">
        <v>21342</v>
      </c>
      <c r="C1700" s="29" t="s">
        <v>46</v>
      </c>
      <c r="D1700" s="6" t="s">
        <v>72</v>
      </c>
      <c r="E1700" s="7" t="s">
        <v>21343</v>
      </c>
      <c r="F1700" s="30"/>
      <c r="G1700" s="29" t="s">
        <v>49</v>
      </c>
      <c r="H1700" s="9">
        <v>27821</v>
      </c>
      <c r="I1700" s="29" t="s">
        <v>50</v>
      </c>
      <c r="J1700" s="29" t="s">
        <v>21344</v>
      </c>
      <c r="K1700" s="29" t="s">
        <v>107</v>
      </c>
      <c r="L1700" s="29" t="s">
        <v>348</v>
      </c>
      <c r="M1700" s="29" t="s">
        <v>54</v>
      </c>
      <c r="N1700" s="29" t="s">
        <v>55</v>
      </c>
      <c r="O1700" s="29" t="s">
        <v>55</v>
      </c>
      <c r="P1700" s="6" t="s">
        <v>21345</v>
      </c>
      <c r="Q1700" s="16">
        <v>1750978</v>
      </c>
      <c r="R1700" s="29" t="s">
        <v>606</v>
      </c>
      <c r="S1700" s="31">
        <v>44973</v>
      </c>
      <c r="T1700" s="29" t="s">
        <v>55</v>
      </c>
      <c r="U1700" s="29" t="s">
        <v>21346</v>
      </c>
      <c r="V1700" s="29" t="s">
        <v>58</v>
      </c>
      <c r="W1700" s="34" t="s">
        <v>21347</v>
      </c>
      <c r="X1700" s="6" t="s">
        <v>21348</v>
      </c>
      <c r="Y1700" s="29" t="s">
        <v>21349</v>
      </c>
      <c r="Z1700" s="29" t="s">
        <v>21350</v>
      </c>
      <c r="AA1700" s="29" t="s">
        <v>21351</v>
      </c>
      <c r="AB1700" s="29" t="s">
        <v>21352</v>
      </c>
      <c r="AC1700" s="29" t="s">
        <v>21353</v>
      </c>
      <c r="AD1700" s="29" t="s">
        <v>129</v>
      </c>
      <c r="AE1700" s="29" t="s">
        <v>130</v>
      </c>
      <c r="AF1700" s="29" t="s">
        <v>21354</v>
      </c>
      <c r="AG1700" s="29" t="s">
        <v>65</v>
      </c>
      <c r="AH1700" s="29" t="s">
        <v>21355</v>
      </c>
      <c r="AI1700" s="29">
        <v>1997</v>
      </c>
      <c r="AJ1700" s="30"/>
      <c r="AK1700" s="30"/>
      <c r="AL1700" s="30"/>
      <c r="AM1700" s="30"/>
      <c r="AN1700" s="30"/>
      <c r="AO1700" s="32" t="s">
        <v>21356</v>
      </c>
      <c r="AP1700" s="33"/>
      <c r="AQ1700" s="32" t="s">
        <v>21357</v>
      </c>
      <c r="AR1700" s="30"/>
      <c r="AS1700" s="30"/>
    </row>
    <row r="1701" spans="1:49" ht="12.75" hidden="1" x14ac:dyDescent="0.2">
      <c r="A1701" s="28">
        <v>45293.90238550926</v>
      </c>
      <c r="B1701" s="29" t="s">
        <v>21358</v>
      </c>
      <c r="C1701" s="29" t="s">
        <v>46</v>
      </c>
      <c r="D1701" s="6" t="s">
        <v>829</v>
      </c>
      <c r="E1701" s="7" t="s">
        <v>21359</v>
      </c>
      <c r="F1701" s="30"/>
      <c r="G1701" s="29" t="s">
        <v>49</v>
      </c>
      <c r="H1701" s="9">
        <v>27661</v>
      </c>
      <c r="I1701" s="29" t="s">
        <v>50</v>
      </c>
      <c r="J1701" s="29" t="s">
        <v>188</v>
      </c>
      <c r="K1701" s="29" t="s">
        <v>376</v>
      </c>
      <c r="L1701" s="29" t="s">
        <v>76</v>
      </c>
      <c r="M1701" s="29" t="s">
        <v>54</v>
      </c>
      <c r="N1701" s="29" t="s">
        <v>55</v>
      </c>
      <c r="O1701" s="29" t="s">
        <v>55</v>
      </c>
      <c r="P1701" s="10" t="s">
        <v>21360</v>
      </c>
      <c r="Q1701" s="6">
        <v>2091520</v>
      </c>
      <c r="R1701" s="29" t="s">
        <v>212</v>
      </c>
      <c r="S1701" s="31">
        <v>34514</v>
      </c>
      <c r="T1701" s="29" t="s">
        <v>55</v>
      </c>
      <c r="U1701" s="30"/>
      <c r="V1701" s="29" t="s">
        <v>58</v>
      </c>
      <c r="W1701" s="34" t="s">
        <v>21361</v>
      </c>
      <c r="X1701" s="11"/>
      <c r="Y1701" s="29" t="s">
        <v>21362</v>
      </c>
      <c r="Z1701" s="29" t="s">
        <v>21363</v>
      </c>
      <c r="AA1701" s="29" t="s">
        <v>21364</v>
      </c>
      <c r="AB1701" s="29" t="s">
        <v>21365</v>
      </c>
      <c r="AC1701" s="29" t="s">
        <v>21366</v>
      </c>
      <c r="AD1701" s="29" t="s">
        <v>268</v>
      </c>
      <c r="AE1701" s="29" t="s">
        <v>117</v>
      </c>
      <c r="AF1701" s="29">
        <v>58200000</v>
      </c>
      <c r="AG1701" s="29" t="s">
        <v>65</v>
      </c>
      <c r="AH1701" s="29" t="s">
        <v>21367</v>
      </c>
      <c r="AI1701" s="29">
        <v>1997</v>
      </c>
      <c r="AJ1701" s="30"/>
      <c r="AK1701" s="30"/>
      <c r="AL1701" s="30"/>
      <c r="AM1701" s="30"/>
      <c r="AN1701" s="30"/>
      <c r="AO1701" s="32" t="s">
        <v>21368</v>
      </c>
      <c r="AP1701" s="32" t="s">
        <v>21369</v>
      </c>
      <c r="AQ1701" s="32" t="s">
        <v>21370</v>
      </c>
      <c r="AR1701" s="30"/>
      <c r="AS1701" s="30"/>
    </row>
    <row r="1702" spans="1:49" ht="12.75" hidden="1" x14ac:dyDescent="0.2">
      <c r="A1702" s="35">
        <v>45293.906524062499</v>
      </c>
      <c r="B1702" s="36" t="s">
        <v>21371</v>
      </c>
      <c r="C1702" s="36" t="s">
        <v>46</v>
      </c>
      <c r="D1702" s="19" t="s">
        <v>1540</v>
      </c>
      <c r="E1702" s="20" t="s">
        <v>21372</v>
      </c>
      <c r="F1702" s="37"/>
      <c r="G1702" s="36" t="s">
        <v>49</v>
      </c>
      <c r="H1702" s="22">
        <v>31554</v>
      </c>
      <c r="I1702" s="36" t="s">
        <v>50</v>
      </c>
      <c r="J1702" s="36" t="s">
        <v>2014</v>
      </c>
      <c r="K1702" s="36" t="s">
        <v>107</v>
      </c>
      <c r="L1702" s="36" t="s">
        <v>76</v>
      </c>
      <c r="M1702" s="36" t="s">
        <v>54</v>
      </c>
      <c r="N1702" s="36" t="s">
        <v>55</v>
      </c>
      <c r="O1702" s="36" t="s">
        <v>55</v>
      </c>
      <c r="P1702" s="19" t="s">
        <v>21373</v>
      </c>
      <c r="Q1702" s="19">
        <v>7249232</v>
      </c>
      <c r="R1702" s="36" t="s">
        <v>1032</v>
      </c>
      <c r="S1702" s="38">
        <v>43501</v>
      </c>
      <c r="T1702" s="36" t="s">
        <v>58</v>
      </c>
      <c r="U1702" s="36">
        <v>20046371928</v>
      </c>
      <c r="V1702" s="36" t="s">
        <v>58</v>
      </c>
      <c r="W1702" s="39" t="s">
        <v>21374</v>
      </c>
      <c r="X1702" s="23"/>
      <c r="Y1702" s="36" t="s">
        <v>21375</v>
      </c>
      <c r="Z1702" s="36" t="s">
        <v>21376</v>
      </c>
      <c r="AA1702" s="36" t="s">
        <v>21377</v>
      </c>
      <c r="AB1702" s="36" t="s">
        <v>21378</v>
      </c>
      <c r="AC1702" s="36" t="s">
        <v>21379</v>
      </c>
      <c r="AD1702" s="36" t="s">
        <v>1357</v>
      </c>
      <c r="AE1702" s="36" t="s">
        <v>117</v>
      </c>
      <c r="AF1702" s="36">
        <v>58423012</v>
      </c>
      <c r="AG1702" s="36" t="s">
        <v>65</v>
      </c>
      <c r="AH1702" s="36" t="s">
        <v>21380</v>
      </c>
      <c r="AI1702" s="36">
        <v>2009</v>
      </c>
      <c r="AJ1702" s="37"/>
      <c r="AK1702" s="37"/>
      <c r="AL1702" s="37"/>
      <c r="AM1702" s="37"/>
      <c r="AN1702" s="37"/>
      <c r="AO1702" s="32" t="s">
        <v>21381</v>
      </c>
      <c r="AP1702" s="32" t="s">
        <v>21382</v>
      </c>
      <c r="AQ1702" s="32" t="s">
        <v>21383</v>
      </c>
      <c r="AR1702" s="37"/>
      <c r="AS1702" s="37"/>
      <c r="AT1702" s="41"/>
      <c r="AU1702" s="41"/>
      <c r="AV1702" s="41"/>
      <c r="AW1702" s="41"/>
    </row>
    <row r="1703" spans="1:49" ht="12.75" hidden="1" x14ac:dyDescent="0.2">
      <c r="A1703" s="35">
        <v>45293.930865879629</v>
      </c>
      <c r="B1703" s="36" t="s">
        <v>19648</v>
      </c>
      <c r="C1703" s="36" t="s">
        <v>46</v>
      </c>
      <c r="D1703" s="19" t="s">
        <v>390</v>
      </c>
      <c r="E1703" s="20" t="s">
        <v>21384</v>
      </c>
      <c r="F1703" s="37"/>
      <c r="G1703" s="36" t="s">
        <v>49</v>
      </c>
      <c r="H1703" s="22">
        <v>30065</v>
      </c>
      <c r="I1703" s="36" t="s">
        <v>50</v>
      </c>
      <c r="J1703" s="36" t="s">
        <v>11603</v>
      </c>
      <c r="K1703" s="36" t="s">
        <v>107</v>
      </c>
      <c r="L1703" s="36" t="s">
        <v>53</v>
      </c>
      <c r="M1703" s="36" t="s">
        <v>54</v>
      </c>
      <c r="N1703" s="36" t="s">
        <v>55</v>
      </c>
      <c r="O1703" s="36" t="s">
        <v>55</v>
      </c>
      <c r="P1703" s="24" t="s">
        <v>19651</v>
      </c>
      <c r="Q1703" s="19">
        <v>3832073</v>
      </c>
      <c r="R1703" s="36" t="s">
        <v>322</v>
      </c>
      <c r="S1703" s="38">
        <v>40231</v>
      </c>
      <c r="T1703" s="36" t="s">
        <v>55</v>
      </c>
      <c r="U1703" s="36">
        <v>16059340416</v>
      </c>
      <c r="V1703" s="36" t="s">
        <v>55</v>
      </c>
      <c r="W1703" s="39" t="s">
        <v>19652</v>
      </c>
      <c r="X1703" s="23"/>
      <c r="Y1703" s="36" t="s">
        <v>21385</v>
      </c>
      <c r="Z1703" s="36" t="s">
        <v>21386</v>
      </c>
      <c r="AA1703" s="36">
        <v>83998105974</v>
      </c>
      <c r="AB1703" s="36">
        <v>83998105974</v>
      </c>
      <c r="AC1703" s="36" t="s">
        <v>21387</v>
      </c>
      <c r="AD1703" s="36" t="s">
        <v>554</v>
      </c>
      <c r="AE1703" s="36" t="s">
        <v>117</v>
      </c>
      <c r="AF1703" s="36">
        <v>58600000</v>
      </c>
      <c r="AG1703" s="36" t="s">
        <v>65</v>
      </c>
      <c r="AH1703" s="36" t="s">
        <v>21388</v>
      </c>
      <c r="AI1703" s="36">
        <v>1999</v>
      </c>
      <c r="AJ1703" s="37"/>
      <c r="AK1703" s="37"/>
      <c r="AL1703" s="37"/>
      <c r="AM1703" s="37"/>
      <c r="AN1703" s="37"/>
      <c r="AO1703" s="32" t="s">
        <v>21389</v>
      </c>
      <c r="AP1703" s="40"/>
      <c r="AQ1703" s="32" t="s">
        <v>21390</v>
      </c>
      <c r="AR1703" s="37"/>
      <c r="AS1703" s="37"/>
      <c r="AT1703" s="41"/>
      <c r="AU1703" s="41"/>
      <c r="AV1703" s="41"/>
      <c r="AW1703" s="41"/>
    </row>
    <row r="1704" spans="1:49" ht="12.75" hidden="1" x14ac:dyDescent="0.2">
      <c r="A1704" s="28">
        <v>45293.93278826389</v>
      </c>
      <c r="B1704" s="29" t="s">
        <v>21391</v>
      </c>
      <c r="C1704" s="29" t="s">
        <v>46</v>
      </c>
      <c r="D1704" s="6" t="s">
        <v>90</v>
      </c>
      <c r="E1704" s="7" t="s">
        <v>21392</v>
      </c>
      <c r="F1704" s="30"/>
      <c r="G1704" s="29" t="s">
        <v>49</v>
      </c>
      <c r="H1704" s="9">
        <v>30968</v>
      </c>
      <c r="I1704" s="29" t="s">
        <v>50</v>
      </c>
      <c r="J1704" s="29" t="s">
        <v>15759</v>
      </c>
      <c r="K1704" s="29" t="s">
        <v>658</v>
      </c>
      <c r="L1704" s="29" t="s">
        <v>53</v>
      </c>
      <c r="M1704" s="29" t="s">
        <v>54</v>
      </c>
      <c r="N1704" s="29" t="s">
        <v>55</v>
      </c>
      <c r="O1704" s="29" t="s">
        <v>55</v>
      </c>
      <c r="P1704" s="6" t="s">
        <v>21393</v>
      </c>
      <c r="Q1704" s="6">
        <v>2911538</v>
      </c>
      <c r="R1704" s="29" t="s">
        <v>78</v>
      </c>
      <c r="S1704" s="31">
        <v>45125</v>
      </c>
      <c r="T1704" s="29" t="s">
        <v>55</v>
      </c>
      <c r="U1704" s="30"/>
      <c r="V1704" s="29" t="s">
        <v>55</v>
      </c>
      <c r="W1704" s="34" t="s">
        <v>21394</v>
      </c>
      <c r="X1704" s="11"/>
      <c r="Y1704" s="29" t="s">
        <v>21395</v>
      </c>
      <c r="Z1704" s="29" t="s">
        <v>21396</v>
      </c>
      <c r="AA1704" s="29" t="s">
        <v>21397</v>
      </c>
      <c r="AB1704" s="29" t="s">
        <v>21397</v>
      </c>
      <c r="AC1704" s="29" t="s">
        <v>21398</v>
      </c>
      <c r="AD1704" s="29" t="s">
        <v>719</v>
      </c>
      <c r="AE1704" s="29" t="s">
        <v>117</v>
      </c>
      <c r="AF1704" s="29" t="s">
        <v>21399</v>
      </c>
      <c r="AG1704" s="29" t="s">
        <v>65</v>
      </c>
      <c r="AH1704" s="29" t="s">
        <v>21400</v>
      </c>
      <c r="AI1704" s="29">
        <v>2004</v>
      </c>
      <c r="AJ1704" s="30"/>
      <c r="AK1704" s="30"/>
      <c r="AL1704" s="30"/>
      <c r="AM1704" s="30"/>
      <c r="AN1704" s="30"/>
      <c r="AO1704" s="32" t="s">
        <v>21401</v>
      </c>
      <c r="AP1704" s="33"/>
      <c r="AQ1704" s="32" t="s">
        <v>21402</v>
      </c>
      <c r="AR1704" s="30"/>
      <c r="AS1704" s="30"/>
    </row>
    <row r="1705" spans="1:49" ht="12.75" hidden="1" x14ac:dyDescent="0.2">
      <c r="A1705" s="35">
        <v>45293.934084108798</v>
      </c>
      <c r="B1705" s="36" t="s">
        <v>21371</v>
      </c>
      <c r="C1705" s="36" t="s">
        <v>46</v>
      </c>
      <c r="D1705" s="19" t="s">
        <v>1540</v>
      </c>
      <c r="E1705" s="20" t="s">
        <v>21372</v>
      </c>
      <c r="F1705" s="37"/>
      <c r="G1705" s="36" t="s">
        <v>49</v>
      </c>
      <c r="H1705" s="22">
        <v>31554</v>
      </c>
      <c r="I1705" s="36" t="s">
        <v>50</v>
      </c>
      <c r="J1705" s="36" t="s">
        <v>2014</v>
      </c>
      <c r="K1705" s="36" t="s">
        <v>107</v>
      </c>
      <c r="L1705" s="36" t="s">
        <v>76</v>
      </c>
      <c r="M1705" s="36" t="s">
        <v>54</v>
      </c>
      <c r="N1705" s="36" t="s">
        <v>55</v>
      </c>
      <c r="O1705" s="36" t="s">
        <v>55</v>
      </c>
      <c r="P1705" s="19" t="s">
        <v>21373</v>
      </c>
      <c r="Q1705" s="19">
        <v>7249232</v>
      </c>
      <c r="R1705" s="36" t="s">
        <v>1032</v>
      </c>
      <c r="S1705" s="38">
        <v>43501</v>
      </c>
      <c r="T1705" s="36" t="s">
        <v>55</v>
      </c>
      <c r="U1705" s="36">
        <v>20046371928</v>
      </c>
      <c r="V1705" s="36" t="s">
        <v>58</v>
      </c>
      <c r="W1705" s="39" t="s">
        <v>21374</v>
      </c>
      <c r="X1705" s="23"/>
      <c r="Y1705" s="36" t="s">
        <v>21375</v>
      </c>
      <c r="Z1705" s="36" t="s">
        <v>21403</v>
      </c>
      <c r="AA1705" s="36" t="s">
        <v>21404</v>
      </c>
      <c r="AB1705" s="36" t="s">
        <v>21378</v>
      </c>
      <c r="AC1705" s="36" t="s">
        <v>21405</v>
      </c>
      <c r="AD1705" s="36" t="s">
        <v>2014</v>
      </c>
      <c r="AE1705" s="36" t="s">
        <v>64</v>
      </c>
      <c r="AF1705" s="36">
        <v>58423012</v>
      </c>
      <c r="AG1705" s="36" t="s">
        <v>65</v>
      </c>
      <c r="AH1705" s="36" t="s">
        <v>21380</v>
      </c>
      <c r="AI1705" s="36">
        <v>2009</v>
      </c>
      <c r="AJ1705" s="37"/>
      <c r="AK1705" s="37"/>
      <c r="AL1705" s="37"/>
      <c r="AM1705" s="37"/>
      <c r="AN1705" s="37"/>
      <c r="AO1705" s="32" t="s">
        <v>21406</v>
      </c>
      <c r="AP1705" s="32" t="s">
        <v>21407</v>
      </c>
      <c r="AQ1705" s="32" t="s">
        <v>21408</v>
      </c>
      <c r="AR1705" s="37"/>
      <c r="AS1705" s="37"/>
      <c r="AT1705" s="41"/>
      <c r="AU1705" s="41"/>
      <c r="AV1705" s="41"/>
      <c r="AW1705" s="41"/>
    </row>
    <row r="1706" spans="1:49" ht="12.75" hidden="1" x14ac:dyDescent="0.2">
      <c r="A1706" s="28">
        <v>45293.96692575232</v>
      </c>
      <c r="B1706" s="29" t="s">
        <v>21409</v>
      </c>
      <c r="C1706" s="29" t="s">
        <v>46</v>
      </c>
      <c r="D1706" s="6" t="s">
        <v>90</v>
      </c>
      <c r="E1706" s="7" t="s">
        <v>21410</v>
      </c>
      <c r="F1706" s="29" t="s">
        <v>21411</v>
      </c>
      <c r="G1706" s="29" t="s">
        <v>49</v>
      </c>
      <c r="H1706" s="9">
        <v>36870</v>
      </c>
      <c r="I1706" s="29" t="s">
        <v>50</v>
      </c>
      <c r="J1706" s="29" t="s">
        <v>123</v>
      </c>
      <c r="K1706" s="29" t="s">
        <v>107</v>
      </c>
      <c r="L1706" s="29" t="s">
        <v>348</v>
      </c>
      <c r="M1706" s="29" t="s">
        <v>54</v>
      </c>
      <c r="N1706" s="29" t="s">
        <v>55</v>
      </c>
      <c r="O1706" s="29" t="s">
        <v>55</v>
      </c>
      <c r="P1706" s="6" t="s">
        <v>21412</v>
      </c>
      <c r="Q1706" s="6">
        <v>4342680</v>
      </c>
      <c r="R1706" s="29" t="s">
        <v>2766</v>
      </c>
      <c r="S1706" s="31">
        <v>42219</v>
      </c>
      <c r="T1706" s="29" t="s">
        <v>55</v>
      </c>
      <c r="U1706" s="29" t="s">
        <v>21413</v>
      </c>
      <c r="V1706" s="29" t="s">
        <v>55</v>
      </c>
      <c r="W1706" s="34" t="s">
        <v>21414</v>
      </c>
      <c r="X1706" s="6" t="s">
        <v>21415</v>
      </c>
      <c r="Y1706" s="29" t="s">
        <v>21416</v>
      </c>
      <c r="Z1706" s="29" t="s">
        <v>21417</v>
      </c>
      <c r="AA1706" s="29">
        <v>83981048168</v>
      </c>
      <c r="AB1706" s="29">
        <v>83981048168</v>
      </c>
      <c r="AC1706" s="29" t="s">
        <v>21418</v>
      </c>
      <c r="AD1706" s="29" t="s">
        <v>719</v>
      </c>
      <c r="AE1706" s="29" t="s">
        <v>770</v>
      </c>
      <c r="AF1706" s="29" t="s">
        <v>21419</v>
      </c>
      <c r="AG1706" s="29" t="s">
        <v>65</v>
      </c>
      <c r="AH1706" s="29" t="s">
        <v>10987</v>
      </c>
      <c r="AI1706" s="29">
        <v>2020</v>
      </c>
      <c r="AJ1706" s="30"/>
      <c r="AK1706" s="30"/>
      <c r="AL1706" s="30"/>
      <c r="AM1706" s="30"/>
      <c r="AN1706" s="30"/>
      <c r="AO1706" s="32" t="s">
        <v>21420</v>
      </c>
      <c r="AP1706" s="32" t="s">
        <v>21421</v>
      </c>
      <c r="AQ1706" s="32" t="s">
        <v>21422</v>
      </c>
      <c r="AR1706" s="30"/>
      <c r="AS1706" s="30"/>
    </row>
    <row r="1707" spans="1:49" ht="12.75" hidden="1" x14ac:dyDescent="0.2">
      <c r="A1707" s="35">
        <v>45293.974200706019</v>
      </c>
      <c r="B1707" s="36" t="s">
        <v>18367</v>
      </c>
      <c r="C1707" s="36" t="s">
        <v>46</v>
      </c>
      <c r="D1707" s="19" t="s">
        <v>90</v>
      </c>
      <c r="E1707" s="20" t="s">
        <v>18368</v>
      </c>
      <c r="F1707" s="37"/>
      <c r="G1707" s="36" t="s">
        <v>49</v>
      </c>
      <c r="H1707" s="22">
        <v>32721</v>
      </c>
      <c r="I1707" s="36" t="s">
        <v>50</v>
      </c>
      <c r="J1707" s="36" t="s">
        <v>21423</v>
      </c>
      <c r="K1707" s="36" t="s">
        <v>52</v>
      </c>
      <c r="L1707" s="36" t="s">
        <v>348</v>
      </c>
      <c r="M1707" s="36" t="s">
        <v>54</v>
      </c>
      <c r="N1707" s="36" t="s">
        <v>55</v>
      </c>
      <c r="O1707" s="36" t="s">
        <v>55</v>
      </c>
      <c r="P1707" s="19" t="s">
        <v>21424</v>
      </c>
      <c r="Q1707" s="26">
        <v>3691267</v>
      </c>
      <c r="R1707" s="36" t="s">
        <v>21425</v>
      </c>
      <c r="S1707" s="38">
        <v>43727</v>
      </c>
      <c r="T1707" s="36" t="s">
        <v>55</v>
      </c>
      <c r="U1707" s="36" t="s">
        <v>21426</v>
      </c>
      <c r="V1707" s="36" t="s">
        <v>58</v>
      </c>
      <c r="W1707" s="39" t="s">
        <v>18370</v>
      </c>
      <c r="X1707" s="19" t="s">
        <v>21427</v>
      </c>
      <c r="Y1707" s="36" t="s">
        <v>18371</v>
      </c>
      <c r="Z1707" s="36" t="s">
        <v>18372</v>
      </c>
      <c r="AA1707" s="36">
        <v>83987967395</v>
      </c>
      <c r="AB1707" s="36">
        <v>8393409350</v>
      </c>
      <c r="AC1707" s="36" t="s">
        <v>18374</v>
      </c>
      <c r="AD1707" s="36" t="s">
        <v>1211</v>
      </c>
      <c r="AE1707" s="36" t="s">
        <v>64</v>
      </c>
      <c r="AF1707" s="36">
        <v>58301220</v>
      </c>
      <c r="AG1707" s="36" t="s">
        <v>65</v>
      </c>
      <c r="AH1707" s="36" t="s">
        <v>18375</v>
      </c>
      <c r="AI1707" s="36">
        <v>2011</v>
      </c>
      <c r="AJ1707" s="37"/>
      <c r="AK1707" s="37"/>
      <c r="AL1707" s="37"/>
      <c r="AM1707" s="37"/>
      <c r="AN1707" s="37"/>
      <c r="AO1707" s="32" t="s">
        <v>21428</v>
      </c>
      <c r="AP1707" s="32" t="s">
        <v>21429</v>
      </c>
      <c r="AQ1707" s="32" t="s">
        <v>21430</v>
      </c>
      <c r="AR1707" s="37"/>
      <c r="AS1707" s="37"/>
      <c r="AT1707" s="41"/>
      <c r="AU1707" s="41"/>
      <c r="AV1707" s="41"/>
      <c r="AW1707" s="41"/>
    </row>
    <row r="1708" spans="1:49" ht="12.75" hidden="1" x14ac:dyDescent="0.2">
      <c r="A1708" s="28">
        <v>45293.981521770838</v>
      </c>
      <c r="B1708" s="29" t="s">
        <v>21431</v>
      </c>
      <c r="C1708" s="29" t="s">
        <v>46</v>
      </c>
      <c r="D1708" s="6" t="s">
        <v>333</v>
      </c>
      <c r="E1708" s="7" t="s">
        <v>21432</v>
      </c>
      <c r="F1708" s="29" t="s">
        <v>21433</v>
      </c>
      <c r="G1708" s="29" t="s">
        <v>49</v>
      </c>
      <c r="H1708" s="9">
        <v>31106</v>
      </c>
      <c r="I1708" s="29" t="s">
        <v>50</v>
      </c>
      <c r="J1708" s="29" t="s">
        <v>770</v>
      </c>
      <c r="K1708" s="29" t="s">
        <v>52</v>
      </c>
      <c r="L1708" s="29" t="s">
        <v>76</v>
      </c>
      <c r="M1708" s="29" t="s">
        <v>54</v>
      </c>
      <c r="N1708" s="29" t="s">
        <v>55</v>
      </c>
      <c r="O1708" s="29" t="s">
        <v>55</v>
      </c>
      <c r="P1708" s="6" t="s">
        <v>21434</v>
      </c>
      <c r="Q1708" s="6">
        <v>3353298</v>
      </c>
      <c r="R1708" s="29" t="s">
        <v>1011</v>
      </c>
      <c r="S1708" s="31">
        <v>38582</v>
      </c>
      <c r="T1708" s="29" t="s">
        <v>58</v>
      </c>
      <c r="U1708" s="29">
        <v>16584842526</v>
      </c>
      <c r="V1708" s="29" t="s">
        <v>58</v>
      </c>
      <c r="W1708" s="34" t="s">
        <v>21435</v>
      </c>
      <c r="X1708" s="6">
        <v>231202019890</v>
      </c>
      <c r="Y1708" s="29" t="s">
        <v>21436</v>
      </c>
      <c r="Z1708" s="29" t="s">
        <v>21437</v>
      </c>
      <c r="AA1708" s="29" t="s">
        <v>21438</v>
      </c>
      <c r="AB1708" s="29" t="s">
        <v>21438</v>
      </c>
      <c r="AC1708" s="29" t="s">
        <v>21439</v>
      </c>
      <c r="AD1708" s="29" t="s">
        <v>7041</v>
      </c>
      <c r="AE1708" s="29" t="s">
        <v>770</v>
      </c>
      <c r="AF1708" s="29" t="s">
        <v>7042</v>
      </c>
      <c r="AG1708" s="29" t="s">
        <v>1497</v>
      </c>
      <c r="AH1708" s="29" t="s">
        <v>21440</v>
      </c>
      <c r="AI1708" s="29">
        <v>2005</v>
      </c>
      <c r="AJ1708" s="30"/>
      <c r="AK1708" s="30"/>
      <c r="AL1708" s="30"/>
      <c r="AM1708" s="30"/>
      <c r="AN1708" s="30"/>
      <c r="AO1708" s="32" t="s">
        <v>21441</v>
      </c>
      <c r="AP1708" s="32" t="s">
        <v>21442</v>
      </c>
      <c r="AQ1708" s="32" t="s">
        <v>21443</v>
      </c>
      <c r="AR1708" s="30"/>
      <c r="AS1708" s="30"/>
    </row>
    <row r="1709" spans="1:49" ht="12.75" hidden="1" x14ac:dyDescent="0.2">
      <c r="A1709" s="28">
        <v>45294.032061134261</v>
      </c>
      <c r="B1709" s="29" t="s">
        <v>21444</v>
      </c>
      <c r="C1709" s="29" t="s">
        <v>46</v>
      </c>
      <c r="D1709" s="6" t="s">
        <v>90</v>
      </c>
      <c r="E1709" s="7" t="s">
        <v>21445</v>
      </c>
      <c r="F1709" s="30"/>
      <c r="G1709" s="29" t="s">
        <v>74</v>
      </c>
      <c r="H1709" s="9">
        <v>28503</v>
      </c>
      <c r="I1709" s="29" t="s">
        <v>50</v>
      </c>
      <c r="J1709" s="29" t="s">
        <v>21446</v>
      </c>
      <c r="K1709" s="29" t="s">
        <v>52</v>
      </c>
      <c r="L1709" s="29" t="s">
        <v>53</v>
      </c>
      <c r="M1709" s="29" t="s">
        <v>54</v>
      </c>
      <c r="N1709" s="29" t="s">
        <v>55</v>
      </c>
      <c r="O1709" s="29" t="s">
        <v>55</v>
      </c>
      <c r="P1709" s="6" t="s">
        <v>21447</v>
      </c>
      <c r="Q1709" s="10" t="s">
        <v>21448</v>
      </c>
      <c r="R1709" s="29" t="s">
        <v>21449</v>
      </c>
      <c r="S1709" s="31">
        <v>44035</v>
      </c>
      <c r="T1709" s="29" t="s">
        <v>55</v>
      </c>
      <c r="U1709" s="29">
        <v>12636313453</v>
      </c>
      <c r="V1709" s="29" t="s">
        <v>58</v>
      </c>
      <c r="W1709" s="34" t="s">
        <v>21450</v>
      </c>
      <c r="X1709" s="11"/>
      <c r="Y1709" s="29" t="s">
        <v>21451</v>
      </c>
      <c r="Z1709" s="29" t="s">
        <v>61</v>
      </c>
      <c r="AA1709" s="29" t="s">
        <v>21452</v>
      </c>
      <c r="AB1709" s="29">
        <v>83996019879</v>
      </c>
      <c r="AC1709" s="29" t="s">
        <v>21453</v>
      </c>
      <c r="AD1709" s="29" t="s">
        <v>719</v>
      </c>
      <c r="AE1709" s="29" t="s">
        <v>188</v>
      </c>
      <c r="AF1709" s="29" t="s">
        <v>21454</v>
      </c>
      <c r="AG1709" s="29" t="s">
        <v>65</v>
      </c>
      <c r="AH1709" s="29" t="s">
        <v>21455</v>
      </c>
      <c r="AI1709" s="29">
        <v>1996</v>
      </c>
      <c r="AJ1709" s="30"/>
      <c r="AK1709" s="30"/>
      <c r="AL1709" s="30"/>
      <c r="AM1709" s="30"/>
      <c r="AN1709" s="30"/>
      <c r="AO1709" s="32" t="s">
        <v>21456</v>
      </c>
      <c r="AP1709" s="32" t="s">
        <v>21457</v>
      </c>
      <c r="AQ1709" s="32" t="s">
        <v>21458</v>
      </c>
      <c r="AR1709" s="30"/>
      <c r="AS1709" s="30"/>
    </row>
    <row r="1710" spans="1:49" ht="12.75" hidden="1" x14ac:dyDescent="0.2">
      <c r="A1710" s="28">
        <v>45294.039186481481</v>
      </c>
      <c r="B1710" s="29" t="s">
        <v>21459</v>
      </c>
      <c r="C1710" s="29" t="s">
        <v>46</v>
      </c>
      <c r="D1710" s="6" t="s">
        <v>261</v>
      </c>
      <c r="E1710" s="7" t="s">
        <v>21460</v>
      </c>
      <c r="F1710" s="29" t="s">
        <v>21461</v>
      </c>
      <c r="G1710" s="29" t="s">
        <v>74</v>
      </c>
      <c r="H1710" s="9">
        <v>32196</v>
      </c>
      <c r="I1710" s="29" t="s">
        <v>50</v>
      </c>
      <c r="J1710" s="29" t="s">
        <v>4273</v>
      </c>
      <c r="K1710" s="29" t="s">
        <v>52</v>
      </c>
      <c r="L1710" s="29" t="s">
        <v>348</v>
      </c>
      <c r="M1710" s="29" t="s">
        <v>54</v>
      </c>
      <c r="N1710" s="29" t="s">
        <v>55</v>
      </c>
      <c r="O1710" s="29" t="s">
        <v>55</v>
      </c>
      <c r="P1710" s="10" t="s">
        <v>21462</v>
      </c>
      <c r="Q1710" s="6">
        <v>340327</v>
      </c>
      <c r="R1710" s="29" t="s">
        <v>57</v>
      </c>
      <c r="S1710" s="31">
        <v>38729</v>
      </c>
      <c r="T1710" s="29" t="s">
        <v>58</v>
      </c>
      <c r="U1710" s="29">
        <v>16544758710</v>
      </c>
      <c r="V1710" s="29" t="s">
        <v>58</v>
      </c>
      <c r="W1710" s="34" t="s">
        <v>21463</v>
      </c>
      <c r="X1710" s="11"/>
      <c r="Y1710" s="29" t="s">
        <v>21464</v>
      </c>
      <c r="Z1710" s="29" t="s">
        <v>21465</v>
      </c>
      <c r="AA1710" s="29" t="s">
        <v>21466</v>
      </c>
      <c r="AB1710" s="29" t="s">
        <v>21467</v>
      </c>
      <c r="AC1710" s="29" t="s">
        <v>21468</v>
      </c>
      <c r="AD1710" s="29" t="s">
        <v>268</v>
      </c>
      <c r="AE1710" s="29" t="s">
        <v>64</v>
      </c>
      <c r="AF1710" s="29" t="s">
        <v>488</v>
      </c>
      <c r="AG1710" s="29" t="s">
        <v>85</v>
      </c>
      <c r="AH1710" s="29" t="s">
        <v>10509</v>
      </c>
      <c r="AI1710" s="29">
        <v>2009</v>
      </c>
      <c r="AJ1710" s="30"/>
      <c r="AK1710" s="30"/>
      <c r="AL1710" s="30"/>
      <c r="AM1710" s="30"/>
      <c r="AN1710" s="30"/>
      <c r="AO1710" s="32" t="s">
        <v>21469</v>
      </c>
      <c r="AP1710" s="32" t="s">
        <v>21470</v>
      </c>
      <c r="AQ1710" s="32" t="s">
        <v>21471</v>
      </c>
      <c r="AR1710" s="30"/>
      <c r="AS1710" s="30"/>
    </row>
    <row r="1711" spans="1:49" ht="12.75" hidden="1" x14ac:dyDescent="0.2">
      <c r="A1711" s="28">
        <v>45294.316658298616</v>
      </c>
      <c r="B1711" s="29" t="s">
        <v>21472</v>
      </c>
      <c r="C1711" s="29" t="s">
        <v>46</v>
      </c>
      <c r="D1711" s="6" t="s">
        <v>333</v>
      </c>
      <c r="E1711" s="7" t="s">
        <v>21473</v>
      </c>
      <c r="F1711" s="30"/>
      <c r="G1711" s="29" t="s">
        <v>49</v>
      </c>
      <c r="H1711" s="9">
        <v>32953</v>
      </c>
      <c r="I1711" s="29" t="s">
        <v>50</v>
      </c>
      <c r="J1711" s="29" t="s">
        <v>777</v>
      </c>
      <c r="K1711" s="29" t="s">
        <v>52</v>
      </c>
      <c r="L1711" s="29" t="s">
        <v>76</v>
      </c>
      <c r="M1711" s="29" t="s">
        <v>54</v>
      </c>
      <c r="N1711" s="29" t="s">
        <v>55</v>
      </c>
      <c r="O1711" s="29" t="s">
        <v>55</v>
      </c>
      <c r="P1711" s="10" t="s">
        <v>21474</v>
      </c>
      <c r="Q1711" s="6">
        <v>3476406</v>
      </c>
      <c r="R1711" s="29" t="s">
        <v>152</v>
      </c>
      <c r="S1711" s="31">
        <v>37531</v>
      </c>
      <c r="T1711" s="29" t="s">
        <v>55</v>
      </c>
      <c r="U1711" s="30"/>
      <c r="V1711" s="29" t="s">
        <v>55</v>
      </c>
      <c r="W1711" s="34" t="s">
        <v>21475</v>
      </c>
      <c r="X1711" s="11"/>
      <c r="Y1711" s="29" t="s">
        <v>21476</v>
      </c>
      <c r="Z1711" s="29" t="s">
        <v>21477</v>
      </c>
      <c r="AA1711" s="29">
        <v>83986475266</v>
      </c>
      <c r="AB1711" s="29">
        <v>83986475266</v>
      </c>
      <c r="AC1711" s="29" t="s">
        <v>21478</v>
      </c>
      <c r="AD1711" s="29" t="s">
        <v>2130</v>
      </c>
      <c r="AE1711" s="29" t="s">
        <v>64</v>
      </c>
      <c r="AF1711" s="29">
        <v>50135000</v>
      </c>
      <c r="AG1711" s="29" t="s">
        <v>100</v>
      </c>
      <c r="AH1711" s="29" t="s">
        <v>20064</v>
      </c>
      <c r="AI1711" s="29">
        <v>2014</v>
      </c>
      <c r="AJ1711" s="30"/>
      <c r="AK1711" s="30"/>
      <c r="AL1711" s="30"/>
      <c r="AM1711" s="30"/>
      <c r="AN1711" s="30"/>
      <c r="AO1711" s="32" t="s">
        <v>21479</v>
      </c>
      <c r="AP1711" s="32" t="s">
        <v>21480</v>
      </c>
      <c r="AQ1711" s="32" t="s">
        <v>21481</v>
      </c>
      <c r="AR1711" s="30"/>
      <c r="AS1711" s="30"/>
    </row>
    <row r="1712" spans="1:49" ht="12.75" hidden="1" x14ac:dyDescent="0.2">
      <c r="A1712" s="28">
        <v>45294.321802743056</v>
      </c>
      <c r="B1712" s="29" t="s">
        <v>21482</v>
      </c>
      <c r="C1712" s="29" t="s">
        <v>46</v>
      </c>
      <c r="D1712" s="6" t="s">
        <v>829</v>
      </c>
      <c r="E1712" s="7" t="s">
        <v>21483</v>
      </c>
      <c r="F1712" s="30"/>
      <c r="G1712" s="29" t="s">
        <v>74</v>
      </c>
      <c r="H1712" s="9">
        <v>32265</v>
      </c>
      <c r="I1712" s="29" t="s">
        <v>50</v>
      </c>
      <c r="J1712" s="29" t="s">
        <v>21484</v>
      </c>
      <c r="K1712" s="29" t="s">
        <v>107</v>
      </c>
      <c r="L1712" s="29" t="s">
        <v>806</v>
      </c>
      <c r="M1712" s="29" t="s">
        <v>54</v>
      </c>
      <c r="N1712" s="29" t="s">
        <v>58</v>
      </c>
      <c r="O1712" s="29" t="s">
        <v>55</v>
      </c>
      <c r="P1712" s="10" t="s">
        <v>21485</v>
      </c>
      <c r="Q1712" s="6">
        <v>3437211</v>
      </c>
      <c r="R1712" s="29" t="s">
        <v>649</v>
      </c>
      <c r="S1712" s="31">
        <v>42045</v>
      </c>
      <c r="T1712" s="29" t="s">
        <v>58</v>
      </c>
      <c r="U1712" s="29">
        <v>23731209825</v>
      </c>
      <c r="V1712" s="29" t="s">
        <v>58</v>
      </c>
      <c r="W1712" s="34" t="s">
        <v>21486</v>
      </c>
      <c r="X1712" s="11"/>
      <c r="Y1712" s="29" t="s">
        <v>21487</v>
      </c>
      <c r="Z1712" s="29" t="s">
        <v>21488</v>
      </c>
      <c r="AA1712" s="29" t="s">
        <v>21489</v>
      </c>
      <c r="AB1712" s="29" t="s">
        <v>21490</v>
      </c>
      <c r="AC1712" s="29" t="s">
        <v>21491</v>
      </c>
      <c r="AD1712" s="29" t="s">
        <v>11573</v>
      </c>
      <c r="AE1712" s="29" t="s">
        <v>188</v>
      </c>
      <c r="AF1712" s="29" t="s">
        <v>21492</v>
      </c>
      <c r="AG1712" s="29" t="s">
        <v>190</v>
      </c>
      <c r="AH1712" s="29" t="s">
        <v>21493</v>
      </c>
      <c r="AI1712" s="29">
        <v>2023</v>
      </c>
      <c r="AJ1712" s="30"/>
      <c r="AK1712" s="30"/>
      <c r="AL1712" s="30"/>
      <c r="AM1712" s="30"/>
      <c r="AN1712" s="30"/>
      <c r="AO1712" s="32" t="s">
        <v>21494</v>
      </c>
      <c r="AP1712" s="33"/>
      <c r="AQ1712" s="32" t="s">
        <v>21495</v>
      </c>
      <c r="AR1712" s="30"/>
      <c r="AS1712" s="30"/>
    </row>
    <row r="1713" spans="1:45" ht="12.75" hidden="1" x14ac:dyDescent="0.2">
      <c r="A1713" s="28">
        <v>45294.332222037032</v>
      </c>
      <c r="B1713" s="29" t="s">
        <v>21496</v>
      </c>
      <c r="C1713" s="29" t="s">
        <v>46</v>
      </c>
      <c r="D1713" s="6" t="s">
        <v>90</v>
      </c>
      <c r="E1713" s="7" t="s">
        <v>21497</v>
      </c>
      <c r="F1713" s="30"/>
      <c r="G1713" s="29" t="s">
        <v>49</v>
      </c>
      <c r="H1713" s="9">
        <v>31434</v>
      </c>
      <c r="I1713" s="29" t="s">
        <v>50</v>
      </c>
      <c r="J1713" s="29" t="s">
        <v>173</v>
      </c>
      <c r="K1713" s="29" t="s">
        <v>52</v>
      </c>
      <c r="L1713" s="29" t="s">
        <v>76</v>
      </c>
      <c r="M1713" s="29" t="s">
        <v>54</v>
      </c>
      <c r="N1713" s="29" t="s">
        <v>55</v>
      </c>
      <c r="O1713" s="29" t="s">
        <v>55</v>
      </c>
      <c r="P1713" s="10" t="s">
        <v>21498</v>
      </c>
      <c r="Q1713" s="6">
        <v>3216838</v>
      </c>
      <c r="R1713" s="29" t="s">
        <v>4702</v>
      </c>
      <c r="S1713" s="31">
        <v>45287</v>
      </c>
      <c r="T1713" s="29" t="s">
        <v>55</v>
      </c>
      <c r="U1713" s="30"/>
      <c r="V1713" s="29" t="s">
        <v>55</v>
      </c>
      <c r="W1713" s="34" t="s">
        <v>21499</v>
      </c>
      <c r="X1713" s="11"/>
      <c r="Y1713" s="29" t="s">
        <v>21500</v>
      </c>
      <c r="Z1713" s="29" t="s">
        <v>21501</v>
      </c>
      <c r="AA1713" s="29" t="s">
        <v>21502</v>
      </c>
      <c r="AB1713" s="29" t="s">
        <v>21502</v>
      </c>
      <c r="AC1713" s="29" t="s">
        <v>21503</v>
      </c>
      <c r="AD1713" s="29" t="s">
        <v>129</v>
      </c>
      <c r="AE1713" s="29" t="s">
        <v>188</v>
      </c>
      <c r="AF1713" s="29" t="s">
        <v>21504</v>
      </c>
      <c r="AG1713" s="29" t="s">
        <v>85</v>
      </c>
      <c r="AH1713" s="29" t="s">
        <v>3534</v>
      </c>
      <c r="AI1713" s="29">
        <v>2023</v>
      </c>
      <c r="AJ1713" s="30"/>
      <c r="AK1713" s="30"/>
      <c r="AL1713" s="30"/>
      <c r="AM1713" s="30"/>
      <c r="AN1713" s="30"/>
      <c r="AO1713" s="32" t="s">
        <v>21505</v>
      </c>
      <c r="AP1713" s="33"/>
      <c r="AQ1713" s="32" t="s">
        <v>21506</v>
      </c>
      <c r="AR1713" s="30"/>
      <c r="AS1713" s="30"/>
    </row>
    <row r="1714" spans="1:45" ht="12.75" hidden="1" x14ac:dyDescent="0.2">
      <c r="A1714" s="28">
        <v>45294.337176782406</v>
      </c>
      <c r="B1714" s="29" t="s">
        <v>21507</v>
      </c>
      <c r="C1714" s="29" t="s">
        <v>46</v>
      </c>
      <c r="D1714" s="6" t="s">
        <v>918</v>
      </c>
      <c r="E1714" s="7" t="s">
        <v>21508</v>
      </c>
      <c r="F1714" s="30"/>
      <c r="G1714" s="29" t="s">
        <v>49</v>
      </c>
      <c r="H1714" s="9">
        <v>30463</v>
      </c>
      <c r="I1714" s="29" t="s">
        <v>50</v>
      </c>
      <c r="J1714" s="29" t="s">
        <v>21509</v>
      </c>
      <c r="K1714" s="29" t="s">
        <v>52</v>
      </c>
      <c r="L1714" s="29" t="s">
        <v>76</v>
      </c>
      <c r="M1714" s="29" t="s">
        <v>54</v>
      </c>
      <c r="N1714" s="29" t="s">
        <v>55</v>
      </c>
      <c r="O1714" s="29" t="s">
        <v>55</v>
      </c>
      <c r="P1714" s="10" t="s">
        <v>21510</v>
      </c>
      <c r="Q1714" s="6">
        <v>2591751</v>
      </c>
      <c r="R1714" s="29" t="s">
        <v>9146</v>
      </c>
      <c r="S1714" s="31">
        <v>40023</v>
      </c>
      <c r="T1714" s="29" t="s">
        <v>55</v>
      </c>
      <c r="U1714" s="30"/>
      <c r="V1714" s="29" t="s">
        <v>58</v>
      </c>
      <c r="W1714" s="34" t="s">
        <v>21511</v>
      </c>
      <c r="X1714" s="6">
        <v>634384</v>
      </c>
      <c r="Y1714" s="29" t="s">
        <v>21512</v>
      </c>
      <c r="Z1714" s="29" t="s">
        <v>21513</v>
      </c>
      <c r="AA1714" s="29">
        <v>83981225895</v>
      </c>
      <c r="AB1714" s="29">
        <v>83981225895</v>
      </c>
      <c r="AC1714" s="29" t="s">
        <v>21514</v>
      </c>
      <c r="AD1714" s="29" t="s">
        <v>21515</v>
      </c>
      <c r="AE1714" s="29" t="s">
        <v>739</v>
      </c>
      <c r="AF1714" s="29">
        <v>58725000</v>
      </c>
      <c r="AG1714" s="29" t="s">
        <v>65</v>
      </c>
      <c r="AH1714" s="29" t="s">
        <v>21516</v>
      </c>
      <c r="AI1714" s="29">
        <v>2006</v>
      </c>
      <c r="AJ1714" s="30"/>
      <c r="AK1714" s="30"/>
      <c r="AL1714" s="30"/>
      <c r="AM1714" s="30"/>
      <c r="AN1714" s="30"/>
      <c r="AO1714" s="32" t="s">
        <v>21517</v>
      </c>
      <c r="AP1714" s="32" t="s">
        <v>21518</v>
      </c>
      <c r="AQ1714" s="32" t="s">
        <v>21519</v>
      </c>
      <c r="AR1714" s="30"/>
      <c r="AS1714" s="30"/>
    </row>
    <row r="1715" spans="1:45" ht="12.75" x14ac:dyDescent="0.2">
      <c r="A1715" s="28">
        <v>45294.341937754631</v>
      </c>
      <c r="B1715" s="29" t="s">
        <v>21520</v>
      </c>
      <c r="C1715" s="29" t="s">
        <v>46</v>
      </c>
      <c r="D1715" s="6" t="s">
        <v>164</v>
      </c>
      <c r="E1715" s="7" t="s">
        <v>21521</v>
      </c>
      <c r="F1715" s="30"/>
      <c r="G1715" s="29" t="s">
        <v>49</v>
      </c>
      <c r="H1715" s="9">
        <v>34803</v>
      </c>
      <c r="I1715" s="29" t="s">
        <v>50</v>
      </c>
      <c r="J1715" s="29" t="s">
        <v>21522</v>
      </c>
      <c r="K1715" s="29" t="s">
        <v>52</v>
      </c>
      <c r="L1715" s="29" t="s">
        <v>53</v>
      </c>
      <c r="M1715" s="29" t="s">
        <v>54</v>
      </c>
      <c r="N1715" s="29" t="s">
        <v>55</v>
      </c>
      <c r="O1715" s="29" t="s">
        <v>55</v>
      </c>
      <c r="P1715" s="6" t="s">
        <v>21523</v>
      </c>
      <c r="Q1715" s="10" t="s">
        <v>21524</v>
      </c>
      <c r="R1715" s="29" t="s">
        <v>820</v>
      </c>
      <c r="S1715" s="31">
        <v>43214</v>
      </c>
      <c r="T1715" s="29" t="s">
        <v>55</v>
      </c>
      <c r="U1715" s="30"/>
      <c r="V1715" s="29" t="s">
        <v>55</v>
      </c>
      <c r="W1715" s="34" t="s">
        <v>21525</v>
      </c>
      <c r="X1715" s="11"/>
      <c r="Y1715" s="29" t="s">
        <v>21526</v>
      </c>
      <c r="Z1715" s="29" t="s">
        <v>21527</v>
      </c>
      <c r="AA1715" s="29">
        <v>84987356974</v>
      </c>
      <c r="AB1715" s="29">
        <v>84987356974</v>
      </c>
      <c r="AC1715" s="29" t="s">
        <v>21528</v>
      </c>
      <c r="AD1715" s="29" t="s">
        <v>21522</v>
      </c>
      <c r="AE1715" s="29" t="s">
        <v>3387</v>
      </c>
      <c r="AF1715" s="29">
        <v>59374000</v>
      </c>
      <c r="AG1715" s="29" t="s">
        <v>85</v>
      </c>
      <c r="AH1715" s="29" t="s">
        <v>21529</v>
      </c>
      <c r="AI1715" s="29">
        <v>2014</v>
      </c>
      <c r="AJ1715" s="30"/>
      <c r="AK1715" s="30"/>
      <c r="AL1715" s="30"/>
      <c r="AM1715" s="30"/>
      <c r="AN1715" s="30"/>
      <c r="AO1715" s="32" t="s">
        <v>21530</v>
      </c>
      <c r="AP1715" s="32" t="s">
        <v>21531</v>
      </c>
      <c r="AQ1715" s="32" t="s">
        <v>21532</v>
      </c>
      <c r="AR1715" s="30"/>
      <c r="AS1715" s="30"/>
    </row>
    <row r="1716" spans="1:45" ht="12.75" hidden="1" x14ac:dyDescent="0.2">
      <c r="A1716" s="28">
        <v>45294.41738914352</v>
      </c>
      <c r="B1716" s="29" t="s">
        <v>21533</v>
      </c>
      <c r="C1716" s="29" t="s">
        <v>46</v>
      </c>
      <c r="D1716" s="6" t="s">
        <v>208</v>
      </c>
      <c r="E1716" s="7" t="s">
        <v>21534</v>
      </c>
      <c r="F1716" s="34" t="s">
        <v>21535</v>
      </c>
      <c r="G1716" s="29" t="s">
        <v>49</v>
      </c>
      <c r="H1716" s="9">
        <v>34626</v>
      </c>
      <c r="I1716" s="29" t="s">
        <v>50</v>
      </c>
      <c r="J1716" s="29" t="s">
        <v>210</v>
      </c>
      <c r="K1716" s="29" t="s">
        <v>52</v>
      </c>
      <c r="L1716" s="29" t="s">
        <v>76</v>
      </c>
      <c r="M1716" s="29" t="s">
        <v>54</v>
      </c>
      <c r="N1716" s="29" t="s">
        <v>55</v>
      </c>
      <c r="O1716" s="29" t="s">
        <v>55</v>
      </c>
      <c r="P1716" s="10" t="s">
        <v>21536</v>
      </c>
      <c r="Q1716" s="6">
        <v>3602528</v>
      </c>
      <c r="R1716" s="29" t="s">
        <v>1011</v>
      </c>
      <c r="S1716" s="31">
        <v>39399</v>
      </c>
      <c r="T1716" s="29" t="s">
        <v>55</v>
      </c>
      <c r="U1716" s="29">
        <v>14755417275</v>
      </c>
      <c r="V1716" s="29" t="s">
        <v>55</v>
      </c>
      <c r="W1716" s="34" t="s">
        <v>21537</v>
      </c>
      <c r="X1716" s="6">
        <v>548388</v>
      </c>
      <c r="Y1716" s="29" t="s">
        <v>21538</v>
      </c>
      <c r="Z1716" s="29" t="s">
        <v>21539</v>
      </c>
      <c r="AA1716" s="29" t="s">
        <v>21540</v>
      </c>
      <c r="AB1716" s="29" t="s">
        <v>21541</v>
      </c>
      <c r="AC1716" s="29" t="s">
        <v>21542</v>
      </c>
      <c r="AD1716" s="29" t="s">
        <v>1296</v>
      </c>
      <c r="AE1716" s="29" t="s">
        <v>84</v>
      </c>
      <c r="AF1716" s="29">
        <v>58404100</v>
      </c>
      <c r="AG1716" s="29" t="s">
        <v>65</v>
      </c>
      <c r="AH1716" s="29" t="s">
        <v>21543</v>
      </c>
      <c r="AI1716" s="29">
        <v>2012</v>
      </c>
      <c r="AJ1716" s="30"/>
      <c r="AK1716" s="30"/>
      <c r="AL1716" s="30"/>
      <c r="AM1716" s="30"/>
      <c r="AN1716" s="30"/>
      <c r="AO1716" s="32" t="s">
        <v>21544</v>
      </c>
      <c r="AP1716" s="32" t="s">
        <v>21545</v>
      </c>
      <c r="AQ1716" s="32" t="s">
        <v>21546</v>
      </c>
      <c r="AR1716" s="30"/>
      <c r="AS1716" s="30"/>
    </row>
    <row r="1717" spans="1:45" ht="12.75" hidden="1" x14ac:dyDescent="0.2">
      <c r="A1717" s="28">
        <v>45294.438646423616</v>
      </c>
      <c r="B1717" s="29" t="s">
        <v>21547</v>
      </c>
      <c r="C1717" s="29" t="s">
        <v>46</v>
      </c>
      <c r="D1717" s="6" t="s">
        <v>261</v>
      </c>
      <c r="E1717" s="7" t="s">
        <v>21548</v>
      </c>
      <c r="F1717" s="30"/>
      <c r="G1717" s="29" t="s">
        <v>74</v>
      </c>
      <c r="H1717" s="9">
        <v>38389</v>
      </c>
      <c r="I1717" s="29" t="s">
        <v>50</v>
      </c>
      <c r="J1717" s="29" t="s">
        <v>21549</v>
      </c>
      <c r="K1717" s="29" t="s">
        <v>52</v>
      </c>
      <c r="L1717" s="29" t="s">
        <v>348</v>
      </c>
      <c r="M1717" s="29" t="s">
        <v>54</v>
      </c>
      <c r="N1717" s="29" t="s">
        <v>55</v>
      </c>
      <c r="O1717" s="29" t="s">
        <v>55</v>
      </c>
      <c r="P1717" s="6" t="s">
        <v>21550</v>
      </c>
      <c r="Q1717" s="6">
        <v>4843334</v>
      </c>
      <c r="R1717" s="29" t="s">
        <v>21551</v>
      </c>
      <c r="S1717" s="31">
        <v>44285</v>
      </c>
      <c r="T1717" s="29" t="s">
        <v>58</v>
      </c>
      <c r="U1717" s="29">
        <v>16280323685</v>
      </c>
      <c r="V1717" s="29" t="s">
        <v>58</v>
      </c>
      <c r="W1717" s="34" t="s">
        <v>21552</v>
      </c>
      <c r="X1717" s="11"/>
      <c r="Y1717" s="29" t="s">
        <v>21553</v>
      </c>
      <c r="Z1717" s="29" t="s">
        <v>61</v>
      </c>
      <c r="AA1717" s="29" t="s">
        <v>21554</v>
      </c>
      <c r="AB1717" s="29" t="s">
        <v>21554</v>
      </c>
      <c r="AC1717" s="29" t="s">
        <v>21555</v>
      </c>
      <c r="AD1717" s="29" t="s">
        <v>21556</v>
      </c>
      <c r="AE1717" s="29" t="s">
        <v>4839</v>
      </c>
      <c r="AF1717" s="29">
        <v>58240000</v>
      </c>
      <c r="AG1717" s="29" t="s">
        <v>65</v>
      </c>
      <c r="AH1717" s="29" t="s">
        <v>21557</v>
      </c>
      <c r="AI1717" s="29">
        <v>2022</v>
      </c>
      <c r="AJ1717" s="30"/>
      <c r="AK1717" s="30"/>
      <c r="AL1717" s="30"/>
      <c r="AM1717" s="30"/>
      <c r="AN1717" s="30"/>
      <c r="AO1717" s="32" t="s">
        <v>21558</v>
      </c>
      <c r="AP1717" s="32" t="s">
        <v>21559</v>
      </c>
      <c r="AQ1717" s="32" t="s">
        <v>21560</v>
      </c>
      <c r="AR1717" s="30"/>
      <c r="AS1717" s="30"/>
    </row>
    <row r="1718" spans="1:45" ht="12.75" hidden="1" x14ac:dyDescent="0.2">
      <c r="A1718" s="28">
        <v>45294.447621701387</v>
      </c>
      <c r="B1718" s="29" t="s">
        <v>21561</v>
      </c>
      <c r="C1718" s="29" t="s">
        <v>46</v>
      </c>
      <c r="D1718" s="6" t="s">
        <v>829</v>
      </c>
      <c r="E1718" s="7" t="s">
        <v>21562</v>
      </c>
      <c r="F1718" s="30"/>
      <c r="G1718" s="29" t="s">
        <v>49</v>
      </c>
      <c r="H1718" s="9">
        <v>29260</v>
      </c>
      <c r="I1718" s="29" t="s">
        <v>50</v>
      </c>
      <c r="J1718" s="29" t="s">
        <v>5214</v>
      </c>
      <c r="K1718" s="29" t="s">
        <v>52</v>
      </c>
      <c r="L1718" s="29" t="s">
        <v>76</v>
      </c>
      <c r="M1718" s="29" t="s">
        <v>54</v>
      </c>
      <c r="N1718" s="29" t="s">
        <v>55</v>
      </c>
      <c r="O1718" s="29" t="s">
        <v>55</v>
      </c>
      <c r="P1718" s="10" t="s">
        <v>21563</v>
      </c>
      <c r="Q1718" s="6">
        <v>2615118</v>
      </c>
      <c r="R1718" s="29" t="s">
        <v>5956</v>
      </c>
      <c r="S1718" s="31">
        <v>36111</v>
      </c>
      <c r="T1718" s="29" t="s">
        <v>55</v>
      </c>
      <c r="U1718" s="29">
        <v>20609203643</v>
      </c>
      <c r="V1718" s="29" t="s">
        <v>55</v>
      </c>
      <c r="W1718" s="34" t="s">
        <v>21564</v>
      </c>
      <c r="X1718" s="10" t="s">
        <v>21565</v>
      </c>
      <c r="Y1718" s="29" t="s">
        <v>21566</v>
      </c>
      <c r="Z1718" s="29" t="s">
        <v>61</v>
      </c>
      <c r="AA1718" s="29" t="s">
        <v>21567</v>
      </c>
      <c r="AB1718" s="29" t="s">
        <v>21568</v>
      </c>
      <c r="AC1718" s="29" t="s">
        <v>21569</v>
      </c>
      <c r="AD1718" s="29" t="s">
        <v>1180</v>
      </c>
      <c r="AE1718" s="29" t="s">
        <v>1464</v>
      </c>
      <c r="AF1718" s="29">
        <v>58200000</v>
      </c>
      <c r="AG1718" s="29" t="s">
        <v>100</v>
      </c>
      <c r="AH1718" s="29" t="s">
        <v>21570</v>
      </c>
      <c r="AI1718" s="29">
        <v>2017</v>
      </c>
      <c r="AJ1718" s="30"/>
      <c r="AK1718" s="30"/>
      <c r="AL1718" s="30"/>
      <c r="AM1718" s="30"/>
      <c r="AN1718" s="30"/>
      <c r="AO1718" s="32" t="s">
        <v>21571</v>
      </c>
      <c r="AP1718" s="32" t="s">
        <v>21572</v>
      </c>
      <c r="AQ1718" s="32" t="s">
        <v>21573</v>
      </c>
      <c r="AR1718" s="30"/>
      <c r="AS1718" s="30"/>
    </row>
    <row r="1719" spans="1:45" ht="12.75" hidden="1" x14ac:dyDescent="0.2">
      <c r="A1719" s="28">
        <v>45294.455320416666</v>
      </c>
      <c r="B1719" s="29" t="s">
        <v>21574</v>
      </c>
      <c r="C1719" s="29" t="s">
        <v>46</v>
      </c>
      <c r="D1719" s="6" t="s">
        <v>918</v>
      </c>
      <c r="E1719" s="7" t="s">
        <v>21575</v>
      </c>
      <c r="F1719" s="29" t="s">
        <v>21576</v>
      </c>
      <c r="G1719" s="29" t="s">
        <v>49</v>
      </c>
      <c r="H1719" s="9">
        <v>28622</v>
      </c>
      <c r="I1719" s="29" t="s">
        <v>50</v>
      </c>
      <c r="J1719" s="29" t="s">
        <v>188</v>
      </c>
      <c r="K1719" s="29" t="s">
        <v>107</v>
      </c>
      <c r="L1719" s="29" t="s">
        <v>76</v>
      </c>
      <c r="M1719" s="29" t="s">
        <v>54</v>
      </c>
      <c r="N1719" s="29" t="s">
        <v>55</v>
      </c>
      <c r="O1719" s="29" t="s">
        <v>55</v>
      </c>
      <c r="P1719" s="10" t="s">
        <v>21577</v>
      </c>
      <c r="Q1719" s="6">
        <v>2124284</v>
      </c>
      <c r="R1719" s="29" t="s">
        <v>363</v>
      </c>
      <c r="S1719" s="31">
        <v>40767</v>
      </c>
      <c r="T1719" s="29" t="s">
        <v>55</v>
      </c>
      <c r="U1719" s="30"/>
      <c r="V1719" s="29" t="s">
        <v>55</v>
      </c>
      <c r="W1719" s="34" t="s">
        <v>21578</v>
      </c>
      <c r="X1719" s="6">
        <v>242747</v>
      </c>
      <c r="Y1719" s="29" t="s">
        <v>21579</v>
      </c>
      <c r="Z1719" s="29" t="s">
        <v>21580</v>
      </c>
      <c r="AA1719" s="29">
        <v>83998695430</v>
      </c>
      <c r="AB1719" s="29">
        <v>83998695430</v>
      </c>
      <c r="AC1719" s="29" t="s">
        <v>21581</v>
      </c>
      <c r="AD1719" s="29" t="s">
        <v>1858</v>
      </c>
      <c r="AE1719" s="29" t="s">
        <v>64</v>
      </c>
      <c r="AF1719" s="29">
        <v>58707420</v>
      </c>
      <c r="AG1719" s="29" t="s">
        <v>100</v>
      </c>
      <c r="AH1719" s="29" t="s">
        <v>21582</v>
      </c>
      <c r="AI1719" s="34" t="s">
        <v>21583</v>
      </c>
      <c r="AJ1719" s="30"/>
      <c r="AK1719" s="30"/>
      <c r="AL1719" s="30"/>
      <c r="AM1719" s="30"/>
      <c r="AN1719" s="30"/>
      <c r="AO1719" s="32" t="s">
        <v>21584</v>
      </c>
      <c r="AP1719" s="33"/>
      <c r="AQ1719" s="32" t="s">
        <v>21585</v>
      </c>
      <c r="AR1719" s="30"/>
      <c r="AS1719" s="30"/>
    </row>
    <row r="1720" spans="1:45" ht="12.75" hidden="1" x14ac:dyDescent="0.2">
      <c r="A1720" s="28">
        <v>45294.457615277774</v>
      </c>
      <c r="B1720" s="29" t="s">
        <v>21586</v>
      </c>
      <c r="C1720" s="29" t="s">
        <v>46</v>
      </c>
      <c r="D1720" s="6" t="s">
        <v>1540</v>
      </c>
      <c r="E1720" s="7" t="s">
        <v>21587</v>
      </c>
      <c r="F1720" s="30"/>
      <c r="G1720" s="29" t="s">
        <v>74</v>
      </c>
      <c r="H1720" s="9">
        <v>37136</v>
      </c>
      <c r="I1720" s="29" t="s">
        <v>50</v>
      </c>
      <c r="J1720" s="29" t="s">
        <v>18136</v>
      </c>
      <c r="K1720" s="29" t="s">
        <v>52</v>
      </c>
      <c r="L1720" s="29" t="s">
        <v>76</v>
      </c>
      <c r="M1720" s="29" t="s">
        <v>54</v>
      </c>
      <c r="N1720" s="29" t="s">
        <v>58</v>
      </c>
      <c r="O1720" s="29" t="s">
        <v>55</v>
      </c>
      <c r="P1720" s="6" t="s">
        <v>21588</v>
      </c>
      <c r="Q1720" s="6">
        <v>4260077</v>
      </c>
      <c r="R1720" s="29" t="s">
        <v>1011</v>
      </c>
      <c r="S1720" s="31">
        <v>41851</v>
      </c>
      <c r="T1720" s="29" t="s">
        <v>58</v>
      </c>
      <c r="U1720" s="29">
        <v>20668753026</v>
      </c>
      <c r="V1720" s="29" t="s">
        <v>58</v>
      </c>
      <c r="W1720" s="34" t="s">
        <v>21589</v>
      </c>
      <c r="X1720" s="11"/>
      <c r="Y1720" s="29" t="s">
        <v>21590</v>
      </c>
      <c r="Z1720" s="29" t="s">
        <v>21591</v>
      </c>
      <c r="AA1720" s="29" t="s">
        <v>21592</v>
      </c>
      <c r="AB1720" s="29" t="s">
        <v>21592</v>
      </c>
      <c r="AC1720" s="29" t="s">
        <v>21593</v>
      </c>
      <c r="AD1720" s="29" t="s">
        <v>21594</v>
      </c>
      <c r="AE1720" s="29" t="s">
        <v>117</v>
      </c>
      <c r="AF1720" s="29">
        <v>58489000</v>
      </c>
      <c r="AG1720" s="29" t="s">
        <v>65</v>
      </c>
      <c r="AH1720" s="29" t="s">
        <v>21595</v>
      </c>
      <c r="AI1720" s="29">
        <v>2018</v>
      </c>
      <c r="AJ1720" s="30"/>
      <c r="AK1720" s="30"/>
      <c r="AL1720" s="30"/>
      <c r="AM1720" s="30"/>
      <c r="AN1720" s="30"/>
      <c r="AO1720" s="32" t="s">
        <v>21596</v>
      </c>
      <c r="AP1720" s="33"/>
      <c r="AQ1720" s="32" t="s">
        <v>21597</v>
      </c>
      <c r="AR1720" s="30"/>
      <c r="AS1720" s="30"/>
    </row>
    <row r="1721" spans="1:45" ht="12.75" hidden="1" x14ac:dyDescent="0.2">
      <c r="A1721" s="28">
        <v>45294.459186516207</v>
      </c>
      <c r="B1721" s="29" t="s">
        <v>21598</v>
      </c>
      <c r="C1721" s="29" t="s">
        <v>46</v>
      </c>
      <c r="D1721" s="6" t="s">
        <v>829</v>
      </c>
      <c r="E1721" s="7" t="s">
        <v>21599</v>
      </c>
      <c r="F1721" s="29" t="s">
        <v>21600</v>
      </c>
      <c r="G1721" s="29" t="s">
        <v>49</v>
      </c>
      <c r="H1721" s="9">
        <v>44930</v>
      </c>
      <c r="I1721" s="29" t="s">
        <v>50</v>
      </c>
      <c r="J1721" s="29" t="s">
        <v>1180</v>
      </c>
      <c r="K1721" s="29" t="s">
        <v>52</v>
      </c>
      <c r="L1721" s="29" t="s">
        <v>53</v>
      </c>
      <c r="M1721" s="29" t="s">
        <v>54</v>
      </c>
      <c r="N1721" s="29" t="s">
        <v>55</v>
      </c>
      <c r="O1721" s="29" t="s">
        <v>55</v>
      </c>
      <c r="P1721" s="10" t="s">
        <v>21601</v>
      </c>
      <c r="Q1721" s="6">
        <v>3389982</v>
      </c>
      <c r="R1721" s="29" t="s">
        <v>606</v>
      </c>
      <c r="S1721" s="31">
        <v>44784</v>
      </c>
      <c r="T1721" s="29" t="s">
        <v>58</v>
      </c>
      <c r="U1721" s="29">
        <v>16286163590</v>
      </c>
      <c r="V1721" s="29" t="s">
        <v>58</v>
      </c>
      <c r="W1721" s="34" t="s">
        <v>21602</v>
      </c>
      <c r="X1721" s="6">
        <v>320008810274</v>
      </c>
      <c r="Y1721" s="29" t="s">
        <v>21603</v>
      </c>
      <c r="Z1721" s="29" t="s">
        <v>21604</v>
      </c>
      <c r="AA1721" s="29" t="s">
        <v>21605</v>
      </c>
      <c r="AB1721" s="29" t="s">
        <v>21605</v>
      </c>
      <c r="AC1721" s="29" t="s">
        <v>21606</v>
      </c>
      <c r="AD1721" s="29" t="s">
        <v>16912</v>
      </c>
      <c r="AE1721" s="29" t="s">
        <v>64</v>
      </c>
      <c r="AF1721" s="29">
        <v>58208000</v>
      </c>
      <c r="AG1721" s="29" t="s">
        <v>65</v>
      </c>
      <c r="AH1721" s="29" t="s">
        <v>21607</v>
      </c>
      <c r="AI1721" s="29">
        <v>2023</v>
      </c>
      <c r="AJ1721" s="30"/>
      <c r="AK1721" s="30"/>
      <c r="AL1721" s="30"/>
      <c r="AM1721" s="30"/>
      <c r="AN1721" s="30"/>
      <c r="AO1721" s="32" t="s">
        <v>21608</v>
      </c>
      <c r="AP1721" s="32" t="s">
        <v>21609</v>
      </c>
      <c r="AQ1721" s="32" t="s">
        <v>21610</v>
      </c>
      <c r="AR1721" s="30"/>
      <c r="AS1721" s="30"/>
    </row>
    <row r="1722" spans="1:45" ht="12.75" hidden="1" x14ac:dyDescent="0.2">
      <c r="A1722" s="28">
        <v>45294.459429895833</v>
      </c>
      <c r="B1722" s="29" t="s">
        <v>21611</v>
      </c>
      <c r="C1722" s="29" t="s">
        <v>46</v>
      </c>
      <c r="D1722" s="6" t="s">
        <v>333</v>
      </c>
      <c r="E1722" s="7" t="s">
        <v>21612</v>
      </c>
      <c r="F1722" s="29" t="s">
        <v>21613</v>
      </c>
      <c r="G1722" s="29" t="s">
        <v>74</v>
      </c>
      <c r="H1722" s="9">
        <v>30472</v>
      </c>
      <c r="I1722" s="29" t="s">
        <v>50</v>
      </c>
      <c r="J1722" s="29" t="s">
        <v>20698</v>
      </c>
      <c r="K1722" s="29" t="s">
        <v>107</v>
      </c>
      <c r="L1722" s="29" t="s">
        <v>76</v>
      </c>
      <c r="M1722" s="29" t="s">
        <v>54</v>
      </c>
      <c r="N1722" s="29" t="s">
        <v>55</v>
      </c>
      <c r="O1722" s="29" t="s">
        <v>55</v>
      </c>
      <c r="P1722" s="6">
        <v>31536357812</v>
      </c>
      <c r="Q1722" s="6">
        <v>561393576</v>
      </c>
      <c r="R1722" s="29" t="s">
        <v>1207</v>
      </c>
      <c r="S1722" s="31">
        <v>40962</v>
      </c>
      <c r="T1722" s="29" t="s">
        <v>58</v>
      </c>
      <c r="U1722" s="29">
        <v>16063454463</v>
      </c>
      <c r="V1722" s="29" t="s">
        <v>58</v>
      </c>
      <c r="W1722" s="34" t="s">
        <v>21614</v>
      </c>
      <c r="X1722" s="11"/>
      <c r="Y1722" s="29" t="s">
        <v>21615</v>
      </c>
      <c r="Z1722" s="29" t="s">
        <v>21616</v>
      </c>
      <c r="AA1722" s="29">
        <v>83991797792</v>
      </c>
      <c r="AB1722" s="29">
        <v>83991797792</v>
      </c>
      <c r="AC1722" s="29" t="s">
        <v>21617</v>
      </c>
      <c r="AD1722" s="29" t="s">
        <v>2130</v>
      </c>
      <c r="AE1722" s="29" t="s">
        <v>64</v>
      </c>
      <c r="AF1722" s="29">
        <v>58135000</v>
      </c>
      <c r="AG1722" s="29" t="s">
        <v>65</v>
      </c>
      <c r="AH1722" s="29" t="s">
        <v>21618</v>
      </c>
      <c r="AI1722" s="29">
        <v>2021</v>
      </c>
      <c r="AJ1722" s="30"/>
      <c r="AK1722" s="30"/>
      <c r="AL1722" s="30"/>
      <c r="AM1722" s="30"/>
      <c r="AN1722" s="30"/>
      <c r="AO1722" s="32" t="s">
        <v>21619</v>
      </c>
      <c r="AP1722" s="33"/>
      <c r="AQ1722" s="32" t="s">
        <v>21620</v>
      </c>
      <c r="AR1722" s="30"/>
      <c r="AS1722" s="30"/>
    </row>
    <row r="1723" spans="1:45" ht="12.75" hidden="1" x14ac:dyDescent="0.2">
      <c r="A1723" s="28">
        <v>45294.547086365739</v>
      </c>
      <c r="B1723" s="29" t="s">
        <v>21621</v>
      </c>
      <c r="C1723" s="29" t="s">
        <v>46</v>
      </c>
      <c r="D1723" s="6" t="s">
        <v>436</v>
      </c>
      <c r="E1723" s="7" t="s">
        <v>21622</v>
      </c>
      <c r="F1723" s="30"/>
      <c r="G1723" s="29" t="s">
        <v>49</v>
      </c>
      <c r="H1723" s="9">
        <v>35541</v>
      </c>
      <c r="I1723" s="29" t="s">
        <v>50</v>
      </c>
      <c r="J1723" s="29" t="s">
        <v>1641</v>
      </c>
      <c r="K1723" s="29" t="s">
        <v>52</v>
      </c>
      <c r="L1723" s="29" t="s">
        <v>76</v>
      </c>
      <c r="M1723" s="29" t="s">
        <v>54</v>
      </c>
      <c r="N1723" s="29" t="s">
        <v>55</v>
      </c>
      <c r="O1723" s="29" t="s">
        <v>55</v>
      </c>
      <c r="P1723" s="6">
        <v>11614272441</v>
      </c>
      <c r="Q1723" s="6">
        <v>4066166</v>
      </c>
      <c r="R1723" s="29" t="s">
        <v>2492</v>
      </c>
      <c r="S1723" s="31">
        <v>42979</v>
      </c>
      <c r="T1723" s="29" t="s">
        <v>58</v>
      </c>
      <c r="U1723" s="29">
        <v>26704974154</v>
      </c>
      <c r="V1723" s="29" t="s">
        <v>58</v>
      </c>
      <c r="W1723" s="34" t="s">
        <v>21623</v>
      </c>
      <c r="X1723" s="6">
        <v>542186</v>
      </c>
      <c r="Y1723" s="29" t="s">
        <v>21624</v>
      </c>
      <c r="Z1723" s="29" t="s">
        <v>21625</v>
      </c>
      <c r="AA1723" s="29">
        <v>83981470211</v>
      </c>
      <c r="AB1723" s="29">
        <v>83981470211</v>
      </c>
      <c r="AC1723" s="29" t="s">
        <v>21626</v>
      </c>
      <c r="AD1723" s="29" t="s">
        <v>581</v>
      </c>
      <c r="AE1723" s="29" t="s">
        <v>130</v>
      </c>
      <c r="AF1723" s="29">
        <v>58900000</v>
      </c>
      <c r="AG1723" s="29" t="s">
        <v>100</v>
      </c>
      <c r="AH1723" s="29" t="s">
        <v>1166</v>
      </c>
      <c r="AI1723" s="29">
        <v>2023</v>
      </c>
      <c r="AJ1723" s="30"/>
      <c r="AK1723" s="30"/>
      <c r="AL1723" s="30"/>
      <c r="AM1723" s="30"/>
      <c r="AN1723" s="30"/>
      <c r="AO1723" s="32" t="s">
        <v>21627</v>
      </c>
      <c r="AP1723" s="33"/>
      <c r="AQ1723" s="32" t="s">
        <v>21628</v>
      </c>
      <c r="AR1723" s="30"/>
      <c r="AS1723" s="30"/>
    </row>
    <row r="1724" spans="1:45" ht="12.75" hidden="1" x14ac:dyDescent="0.2">
      <c r="A1724" s="28">
        <v>45294.549131226857</v>
      </c>
      <c r="B1724" s="29" t="s">
        <v>21629</v>
      </c>
      <c r="C1724" s="29" t="s">
        <v>46</v>
      </c>
      <c r="D1724" s="6" t="s">
        <v>90</v>
      </c>
      <c r="E1724" s="7" t="s">
        <v>21630</v>
      </c>
      <c r="F1724" s="30"/>
      <c r="G1724" s="29" t="s">
        <v>49</v>
      </c>
      <c r="H1724" s="9">
        <v>36167</v>
      </c>
      <c r="I1724" s="29" t="s">
        <v>50</v>
      </c>
      <c r="J1724" s="29" t="s">
        <v>792</v>
      </c>
      <c r="K1724" s="29" t="s">
        <v>52</v>
      </c>
      <c r="L1724" s="29" t="s">
        <v>76</v>
      </c>
      <c r="M1724" s="29" t="s">
        <v>54</v>
      </c>
      <c r="N1724" s="29" t="s">
        <v>55</v>
      </c>
      <c r="O1724" s="29" t="s">
        <v>55</v>
      </c>
      <c r="P1724" s="6" t="s">
        <v>21631</v>
      </c>
      <c r="Q1724" s="6">
        <v>4098505</v>
      </c>
      <c r="R1724" s="29" t="s">
        <v>21632</v>
      </c>
      <c r="S1724" s="31">
        <v>41172</v>
      </c>
      <c r="T1724" s="29" t="s">
        <v>55</v>
      </c>
      <c r="U1724" s="29">
        <v>16427667050</v>
      </c>
      <c r="V1724" s="29" t="s">
        <v>58</v>
      </c>
      <c r="W1724" s="34" t="s">
        <v>21633</v>
      </c>
      <c r="X1724" s="6">
        <v>230754595554</v>
      </c>
      <c r="Y1724" s="29" t="s">
        <v>21634</v>
      </c>
      <c r="Z1724" s="29" t="s">
        <v>21635</v>
      </c>
      <c r="AA1724" s="29" t="s">
        <v>21636</v>
      </c>
      <c r="AB1724" s="29" t="s">
        <v>21636</v>
      </c>
      <c r="AC1724" s="29" t="s">
        <v>21637</v>
      </c>
      <c r="AD1724" s="29" t="s">
        <v>719</v>
      </c>
      <c r="AE1724" s="29" t="s">
        <v>770</v>
      </c>
      <c r="AF1724" s="29">
        <v>58070160</v>
      </c>
      <c r="AG1724" s="29" t="s">
        <v>100</v>
      </c>
      <c r="AH1724" s="29" t="s">
        <v>567</v>
      </c>
      <c r="AI1724" s="29">
        <v>2023</v>
      </c>
      <c r="AJ1724" s="30"/>
      <c r="AK1724" s="30"/>
      <c r="AL1724" s="30"/>
      <c r="AM1724" s="30"/>
      <c r="AN1724" s="30"/>
      <c r="AO1724" s="32" t="s">
        <v>21638</v>
      </c>
      <c r="AP1724" s="33"/>
      <c r="AQ1724" s="32" t="s">
        <v>21639</v>
      </c>
      <c r="AR1724" s="30"/>
      <c r="AS1724" s="30"/>
    </row>
    <row r="1725" spans="1:45" ht="12.75" hidden="1" x14ac:dyDescent="0.2">
      <c r="A1725" s="28">
        <v>45294.564514004625</v>
      </c>
      <c r="B1725" s="29" t="s">
        <v>21640</v>
      </c>
      <c r="C1725" s="29" t="s">
        <v>46</v>
      </c>
      <c r="D1725" s="6" t="s">
        <v>72</v>
      </c>
      <c r="E1725" s="7" t="s">
        <v>21641</v>
      </c>
      <c r="F1725" s="30"/>
      <c r="G1725" s="29" t="s">
        <v>49</v>
      </c>
      <c r="H1725" s="9">
        <v>32814</v>
      </c>
      <c r="I1725" s="29" t="s">
        <v>50</v>
      </c>
      <c r="J1725" s="29" t="s">
        <v>51</v>
      </c>
      <c r="K1725" s="29" t="s">
        <v>107</v>
      </c>
      <c r="L1725" s="29" t="s">
        <v>76</v>
      </c>
      <c r="M1725" s="29" t="s">
        <v>54</v>
      </c>
      <c r="N1725" s="29" t="s">
        <v>55</v>
      </c>
      <c r="O1725" s="29" t="s">
        <v>55</v>
      </c>
      <c r="P1725" s="10" t="s">
        <v>21642</v>
      </c>
      <c r="Q1725" s="6">
        <v>3142867</v>
      </c>
      <c r="R1725" s="29" t="s">
        <v>57</v>
      </c>
      <c r="S1725" s="31">
        <v>37846</v>
      </c>
      <c r="T1725" s="29" t="s">
        <v>55</v>
      </c>
      <c r="U1725" s="30"/>
      <c r="V1725" s="29" t="s">
        <v>55</v>
      </c>
      <c r="W1725" s="34" t="s">
        <v>21643</v>
      </c>
      <c r="X1725" s="11"/>
      <c r="Y1725" s="29" t="s">
        <v>21644</v>
      </c>
      <c r="Z1725" s="29" t="s">
        <v>21645</v>
      </c>
      <c r="AA1725" s="29">
        <v>83988723695</v>
      </c>
      <c r="AB1725" s="29">
        <v>83988723695</v>
      </c>
      <c r="AC1725" s="29" t="s">
        <v>21646</v>
      </c>
      <c r="AD1725" s="29" t="s">
        <v>129</v>
      </c>
      <c r="AE1725" s="29" t="s">
        <v>117</v>
      </c>
      <c r="AF1725" s="29">
        <v>58065033</v>
      </c>
      <c r="AG1725" s="29" t="s">
        <v>65</v>
      </c>
      <c r="AH1725" s="29" t="s">
        <v>21647</v>
      </c>
      <c r="AI1725" s="29">
        <v>2008</v>
      </c>
      <c r="AJ1725" s="30"/>
      <c r="AK1725" s="30"/>
      <c r="AL1725" s="30"/>
      <c r="AM1725" s="30"/>
      <c r="AN1725" s="30"/>
      <c r="AO1725" s="32" t="s">
        <v>21648</v>
      </c>
      <c r="AP1725" s="33"/>
      <c r="AQ1725" s="32" t="s">
        <v>21649</v>
      </c>
      <c r="AR1725" s="30"/>
      <c r="AS1725" s="30"/>
    </row>
    <row r="1726" spans="1:45" ht="12.75" hidden="1" x14ac:dyDescent="0.2">
      <c r="A1726" s="28">
        <v>45294.586926990742</v>
      </c>
      <c r="B1726" s="29" t="s">
        <v>21650</v>
      </c>
      <c r="C1726" s="29" t="s">
        <v>46</v>
      </c>
      <c r="D1726" s="6" t="s">
        <v>72</v>
      </c>
      <c r="E1726" s="7" t="s">
        <v>21651</v>
      </c>
      <c r="F1726" s="30"/>
      <c r="G1726" s="29" t="s">
        <v>49</v>
      </c>
      <c r="H1726" s="9">
        <v>32655</v>
      </c>
      <c r="I1726" s="29" t="s">
        <v>50</v>
      </c>
      <c r="J1726" s="29" t="s">
        <v>21652</v>
      </c>
      <c r="K1726" s="29" t="s">
        <v>376</v>
      </c>
      <c r="L1726" s="29" t="s">
        <v>76</v>
      </c>
      <c r="M1726" s="29" t="s">
        <v>13264</v>
      </c>
      <c r="N1726" s="29" t="s">
        <v>55</v>
      </c>
      <c r="O1726" s="29" t="s">
        <v>55</v>
      </c>
      <c r="P1726" s="10" t="s">
        <v>21653</v>
      </c>
      <c r="Q1726" s="6">
        <v>3489480</v>
      </c>
      <c r="R1726" s="29" t="s">
        <v>21654</v>
      </c>
      <c r="S1726" s="31">
        <v>45220</v>
      </c>
      <c r="T1726" s="29" t="s">
        <v>58</v>
      </c>
      <c r="U1726" s="29">
        <v>16306475177</v>
      </c>
      <c r="V1726" s="29" t="s">
        <v>58</v>
      </c>
      <c r="W1726" s="34" t="s">
        <v>21655</v>
      </c>
      <c r="X1726" s="6" t="s">
        <v>3292</v>
      </c>
      <c r="Y1726" s="29" t="s">
        <v>21656</v>
      </c>
      <c r="Z1726" s="29" t="s">
        <v>21657</v>
      </c>
      <c r="AA1726" s="29">
        <v>83986646437</v>
      </c>
      <c r="AB1726" s="29">
        <v>83986646437</v>
      </c>
      <c r="AC1726" s="29" t="s">
        <v>21658</v>
      </c>
      <c r="AD1726" s="29" t="s">
        <v>719</v>
      </c>
      <c r="AE1726" s="29" t="s">
        <v>173</v>
      </c>
      <c r="AF1726" s="29">
        <v>58035150</v>
      </c>
      <c r="AG1726" s="29" t="s">
        <v>1086</v>
      </c>
      <c r="AH1726" s="29" t="s">
        <v>21659</v>
      </c>
      <c r="AI1726" s="29">
        <v>2023</v>
      </c>
      <c r="AJ1726" s="30"/>
      <c r="AK1726" s="30"/>
      <c r="AL1726" s="30"/>
      <c r="AM1726" s="30"/>
      <c r="AN1726" s="30"/>
      <c r="AO1726" s="32" t="s">
        <v>21660</v>
      </c>
      <c r="AP1726" s="32" t="s">
        <v>21661</v>
      </c>
      <c r="AQ1726" s="32" t="s">
        <v>21662</v>
      </c>
      <c r="AR1726" s="30"/>
      <c r="AS1726" s="30"/>
    </row>
    <row r="1727" spans="1:45" ht="12.75" hidden="1" x14ac:dyDescent="0.2">
      <c r="A1727" s="28">
        <v>45294.600440011578</v>
      </c>
      <c r="B1727" s="29" t="s">
        <v>21663</v>
      </c>
      <c r="C1727" s="29" t="s">
        <v>46</v>
      </c>
      <c r="D1727" s="6" t="s">
        <v>208</v>
      </c>
      <c r="E1727" s="7" t="s">
        <v>21664</v>
      </c>
      <c r="F1727" s="30"/>
      <c r="G1727" s="29" t="s">
        <v>49</v>
      </c>
      <c r="H1727" s="9">
        <v>35373</v>
      </c>
      <c r="I1727" s="29" t="s">
        <v>50</v>
      </c>
      <c r="J1727" s="29" t="s">
        <v>4538</v>
      </c>
      <c r="K1727" s="29" t="s">
        <v>52</v>
      </c>
      <c r="L1727" s="29" t="s">
        <v>76</v>
      </c>
      <c r="M1727" s="29" t="s">
        <v>54</v>
      </c>
      <c r="N1727" s="29" t="s">
        <v>55</v>
      </c>
      <c r="O1727" s="29" t="s">
        <v>55</v>
      </c>
      <c r="P1727" s="6" t="s">
        <v>21665</v>
      </c>
      <c r="Q1727" s="16">
        <v>3991088</v>
      </c>
      <c r="R1727" s="29" t="s">
        <v>21666</v>
      </c>
      <c r="S1727" s="31">
        <v>40798</v>
      </c>
      <c r="T1727" s="29" t="s">
        <v>55</v>
      </c>
      <c r="U1727" s="29" t="s">
        <v>21667</v>
      </c>
      <c r="V1727" s="29" t="s">
        <v>58</v>
      </c>
      <c r="W1727" s="34" t="s">
        <v>21668</v>
      </c>
      <c r="X1727" s="10" t="s">
        <v>21669</v>
      </c>
      <c r="Y1727" s="29" t="s">
        <v>21670</v>
      </c>
      <c r="Z1727" s="29" t="s">
        <v>21671</v>
      </c>
      <c r="AA1727" s="29">
        <v>83988156195</v>
      </c>
      <c r="AB1727" s="29">
        <v>83988156195</v>
      </c>
      <c r="AC1727" s="29" t="s">
        <v>21672</v>
      </c>
      <c r="AD1727" s="29" t="s">
        <v>9958</v>
      </c>
      <c r="AE1727" s="29" t="s">
        <v>64</v>
      </c>
      <c r="AF1727" s="29" t="s">
        <v>21673</v>
      </c>
      <c r="AG1727" s="29" t="s">
        <v>65</v>
      </c>
      <c r="AH1727" s="29" t="s">
        <v>21674</v>
      </c>
      <c r="AI1727" s="29">
        <v>2017</v>
      </c>
      <c r="AJ1727" s="30"/>
      <c r="AK1727" s="30"/>
      <c r="AL1727" s="30"/>
      <c r="AM1727" s="30"/>
      <c r="AN1727" s="30"/>
      <c r="AO1727" s="32" t="s">
        <v>21675</v>
      </c>
      <c r="AP1727" s="32" t="s">
        <v>21676</v>
      </c>
      <c r="AQ1727" s="32" t="s">
        <v>21677</v>
      </c>
      <c r="AR1727" s="30"/>
      <c r="AS1727" s="30"/>
    </row>
    <row r="1728" spans="1:45" ht="12.75" hidden="1" x14ac:dyDescent="0.2">
      <c r="A1728" s="28">
        <v>45294.612122499995</v>
      </c>
      <c r="B1728" s="29" t="s">
        <v>21678</v>
      </c>
      <c r="C1728" s="29" t="s">
        <v>46</v>
      </c>
      <c r="D1728" s="6" t="s">
        <v>90</v>
      </c>
      <c r="E1728" s="7" t="s">
        <v>21679</v>
      </c>
      <c r="F1728" s="30"/>
      <c r="G1728" s="29" t="s">
        <v>49</v>
      </c>
      <c r="H1728" s="9">
        <v>29950</v>
      </c>
      <c r="I1728" s="29" t="s">
        <v>50</v>
      </c>
      <c r="J1728" s="29" t="s">
        <v>138</v>
      </c>
      <c r="K1728" s="29" t="s">
        <v>376</v>
      </c>
      <c r="L1728" s="29" t="s">
        <v>53</v>
      </c>
      <c r="M1728" s="29" t="s">
        <v>54</v>
      </c>
      <c r="N1728" s="29" t="s">
        <v>55</v>
      </c>
      <c r="O1728" s="29" t="s">
        <v>55</v>
      </c>
      <c r="P1728" s="6" t="s">
        <v>21680</v>
      </c>
      <c r="Q1728" s="16">
        <v>2630630</v>
      </c>
      <c r="R1728" s="29" t="s">
        <v>866</v>
      </c>
      <c r="S1728" s="31">
        <v>36193</v>
      </c>
      <c r="T1728" s="29" t="s">
        <v>55</v>
      </c>
      <c r="U1728" s="29" t="s">
        <v>21681</v>
      </c>
      <c r="V1728" s="29" t="s">
        <v>58</v>
      </c>
      <c r="W1728" s="34" t="s">
        <v>21682</v>
      </c>
      <c r="X1728" s="6">
        <v>230752902406</v>
      </c>
      <c r="Y1728" s="29" t="s">
        <v>21683</v>
      </c>
      <c r="Z1728" s="29" t="s">
        <v>21684</v>
      </c>
      <c r="AA1728" s="29" t="s">
        <v>21685</v>
      </c>
      <c r="AB1728" s="29" t="s">
        <v>21686</v>
      </c>
      <c r="AC1728" s="29" t="s">
        <v>21687</v>
      </c>
      <c r="AD1728" s="29" t="s">
        <v>129</v>
      </c>
      <c r="AE1728" s="29" t="s">
        <v>130</v>
      </c>
      <c r="AF1728" s="29">
        <v>58077142</v>
      </c>
      <c r="AG1728" s="29" t="s">
        <v>65</v>
      </c>
      <c r="AH1728" s="29" t="s">
        <v>21688</v>
      </c>
      <c r="AI1728" s="29">
        <v>2011</v>
      </c>
      <c r="AJ1728" s="30"/>
      <c r="AK1728" s="30"/>
      <c r="AL1728" s="30"/>
      <c r="AM1728" s="30"/>
      <c r="AN1728" s="30"/>
      <c r="AO1728" s="32" t="s">
        <v>21689</v>
      </c>
      <c r="AP1728" s="33"/>
      <c r="AQ1728" s="32" t="s">
        <v>21690</v>
      </c>
      <c r="AR1728" s="30"/>
      <c r="AS1728" s="30"/>
    </row>
    <row r="1729" spans="1:49" ht="12.75" hidden="1" x14ac:dyDescent="0.2">
      <c r="A1729" s="28">
        <v>45294.626015636575</v>
      </c>
      <c r="B1729" s="29" t="s">
        <v>21691</v>
      </c>
      <c r="C1729" s="29" t="s">
        <v>46</v>
      </c>
      <c r="D1729" s="6" t="s">
        <v>72</v>
      </c>
      <c r="E1729" s="7" t="s">
        <v>21692</v>
      </c>
      <c r="F1729" s="30"/>
      <c r="G1729" s="29" t="s">
        <v>49</v>
      </c>
      <c r="H1729" s="9">
        <v>30972</v>
      </c>
      <c r="I1729" s="29" t="s">
        <v>50</v>
      </c>
      <c r="J1729" s="29" t="s">
        <v>138</v>
      </c>
      <c r="K1729" s="29" t="s">
        <v>658</v>
      </c>
      <c r="L1729" s="29" t="s">
        <v>348</v>
      </c>
      <c r="M1729" s="29" t="s">
        <v>54</v>
      </c>
      <c r="N1729" s="29" t="s">
        <v>55</v>
      </c>
      <c r="O1729" s="29" t="s">
        <v>55</v>
      </c>
      <c r="P1729" s="6" t="s">
        <v>21693</v>
      </c>
      <c r="Q1729" s="16">
        <v>2611191</v>
      </c>
      <c r="R1729" s="29" t="s">
        <v>57</v>
      </c>
      <c r="S1729" s="31">
        <v>39317</v>
      </c>
      <c r="T1729" s="29" t="s">
        <v>55</v>
      </c>
      <c r="U1729" s="29" t="s">
        <v>21694</v>
      </c>
      <c r="V1729" s="29" t="s">
        <v>58</v>
      </c>
      <c r="W1729" s="34" t="s">
        <v>21695</v>
      </c>
      <c r="X1729" s="11"/>
      <c r="Y1729" s="29" t="s">
        <v>21696</v>
      </c>
      <c r="Z1729" s="29" t="s">
        <v>21697</v>
      </c>
      <c r="AA1729" s="29" t="s">
        <v>21698</v>
      </c>
      <c r="AB1729" s="29">
        <v>83986615666</v>
      </c>
      <c r="AC1729" s="29" t="s">
        <v>21699</v>
      </c>
      <c r="AD1729" s="29" t="s">
        <v>719</v>
      </c>
      <c r="AE1729" s="29" t="s">
        <v>5014</v>
      </c>
      <c r="AF1729" s="29">
        <v>58040680</v>
      </c>
      <c r="AG1729" s="29" t="s">
        <v>65</v>
      </c>
      <c r="AH1729" s="29" t="s">
        <v>21700</v>
      </c>
      <c r="AI1729" s="29">
        <v>2005</v>
      </c>
      <c r="AJ1729" s="30"/>
      <c r="AK1729" s="30"/>
      <c r="AL1729" s="30"/>
      <c r="AM1729" s="30"/>
      <c r="AN1729" s="30"/>
      <c r="AO1729" s="32" t="s">
        <v>21701</v>
      </c>
      <c r="AP1729" s="33"/>
      <c r="AQ1729" s="32" t="s">
        <v>21702</v>
      </c>
      <c r="AR1729" s="30"/>
      <c r="AS1729" s="30"/>
    </row>
    <row r="1730" spans="1:49" ht="12.75" hidden="1" x14ac:dyDescent="0.2">
      <c r="A1730" s="28">
        <v>45294.64070679398</v>
      </c>
      <c r="B1730" s="29" t="s">
        <v>21703</v>
      </c>
      <c r="C1730" s="29" t="s">
        <v>46</v>
      </c>
      <c r="D1730" s="6" t="s">
        <v>2575</v>
      </c>
      <c r="E1730" s="7" t="s">
        <v>21704</v>
      </c>
      <c r="F1730" s="30"/>
      <c r="G1730" s="29" t="s">
        <v>74</v>
      </c>
      <c r="H1730" s="9">
        <v>37688</v>
      </c>
      <c r="I1730" s="29" t="s">
        <v>50</v>
      </c>
      <c r="J1730" s="29" t="s">
        <v>1542</v>
      </c>
      <c r="K1730" s="29" t="s">
        <v>52</v>
      </c>
      <c r="L1730" s="29" t="s">
        <v>53</v>
      </c>
      <c r="M1730" s="29" t="s">
        <v>54</v>
      </c>
      <c r="N1730" s="29" t="s">
        <v>58</v>
      </c>
      <c r="O1730" s="29" t="s">
        <v>55</v>
      </c>
      <c r="P1730" s="6" t="s">
        <v>21705</v>
      </c>
      <c r="Q1730" s="6">
        <v>4543854</v>
      </c>
      <c r="R1730" s="29" t="s">
        <v>21706</v>
      </c>
      <c r="S1730" s="31">
        <v>43314</v>
      </c>
      <c r="T1730" s="29" t="s">
        <v>55</v>
      </c>
      <c r="U1730" s="29">
        <v>16278193524</v>
      </c>
      <c r="V1730" s="29" t="s">
        <v>58</v>
      </c>
      <c r="W1730" s="34" t="s">
        <v>21707</v>
      </c>
      <c r="X1730" s="11"/>
      <c r="Y1730" s="29" t="s">
        <v>21708</v>
      </c>
      <c r="Z1730" s="29" t="s">
        <v>21709</v>
      </c>
      <c r="AA1730" s="29" t="s">
        <v>21710</v>
      </c>
      <c r="AB1730" s="29" t="s">
        <v>21711</v>
      </c>
      <c r="AC1730" s="29" t="s">
        <v>21712</v>
      </c>
      <c r="AD1730" s="29" t="s">
        <v>2130</v>
      </c>
      <c r="AE1730" s="29" t="s">
        <v>64</v>
      </c>
      <c r="AF1730" s="29">
        <v>58135000</v>
      </c>
      <c r="AG1730" s="29" t="s">
        <v>65</v>
      </c>
      <c r="AH1730" s="29" t="s">
        <v>21713</v>
      </c>
      <c r="AI1730" s="34" t="s">
        <v>21714</v>
      </c>
      <c r="AJ1730" s="30"/>
      <c r="AK1730" s="30"/>
      <c r="AL1730" s="30"/>
      <c r="AM1730" s="30"/>
      <c r="AN1730" s="30"/>
      <c r="AO1730" s="32" t="s">
        <v>21715</v>
      </c>
      <c r="AP1730" s="33"/>
      <c r="AQ1730" s="32" t="s">
        <v>21716</v>
      </c>
      <c r="AR1730" s="30"/>
      <c r="AS1730" s="30"/>
    </row>
    <row r="1731" spans="1:49" ht="12.75" hidden="1" x14ac:dyDescent="0.2">
      <c r="A1731" s="28">
        <v>45294.644604918984</v>
      </c>
      <c r="B1731" s="29" t="s">
        <v>21717</v>
      </c>
      <c r="C1731" s="29" t="s">
        <v>46</v>
      </c>
      <c r="D1731" s="6" t="s">
        <v>436</v>
      </c>
      <c r="E1731" s="7" t="s">
        <v>21718</v>
      </c>
      <c r="F1731" s="29" t="s">
        <v>21719</v>
      </c>
      <c r="G1731" s="29" t="s">
        <v>49</v>
      </c>
      <c r="H1731" s="9">
        <v>38464</v>
      </c>
      <c r="I1731" s="29" t="s">
        <v>50</v>
      </c>
      <c r="J1731" s="29" t="s">
        <v>4216</v>
      </c>
      <c r="K1731" s="29" t="s">
        <v>52</v>
      </c>
      <c r="L1731" s="29" t="s">
        <v>76</v>
      </c>
      <c r="M1731" s="29" t="s">
        <v>54</v>
      </c>
      <c r="N1731" s="29" t="s">
        <v>58</v>
      </c>
      <c r="O1731" s="29" t="s">
        <v>55</v>
      </c>
      <c r="P1731" s="6" t="s">
        <v>21720</v>
      </c>
      <c r="Q1731" s="16">
        <v>4761890</v>
      </c>
      <c r="R1731" s="29" t="s">
        <v>57</v>
      </c>
      <c r="S1731" s="31">
        <v>43612</v>
      </c>
      <c r="T1731" s="29" t="s">
        <v>58</v>
      </c>
      <c r="U1731" s="29">
        <v>16300457347</v>
      </c>
      <c r="V1731" s="29" t="s">
        <v>58</v>
      </c>
      <c r="W1731" s="29" t="s">
        <v>21721</v>
      </c>
      <c r="X1731" s="6" t="s">
        <v>21722</v>
      </c>
      <c r="Y1731" s="29" t="s">
        <v>21723</v>
      </c>
      <c r="Z1731" s="29" t="s">
        <v>21724</v>
      </c>
      <c r="AA1731" s="29">
        <v>83999295347</v>
      </c>
      <c r="AB1731" s="29">
        <v>83999295347</v>
      </c>
      <c r="AC1731" s="29" t="s">
        <v>21725</v>
      </c>
      <c r="AD1731" s="29" t="s">
        <v>16564</v>
      </c>
      <c r="AE1731" s="29" t="s">
        <v>64</v>
      </c>
      <c r="AF1731" s="29">
        <v>58935000</v>
      </c>
      <c r="AG1731" s="29" t="s">
        <v>1497</v>
      </c>
      <c r="AH1731" s="29" t="s">
        <v>21726</v>
      </c>
      <c r="AI1731" s="29">
        <v>2022</v>
      </c>
      <c r="AJ1731" s="30"/>
      <c r="AK1731" s="30"/>
      <c r="AL1731" s="30"/>
      <c r="AM1731" s="30"/>
      <c r="AN1731" s="30"/>
      <c r="AO1731" s="32" t="s">
        <v>21727</v>
      </c>
      <c r="AP1731" s="32" t="s">
        <v>21728</v>
      </c>
      <c r="AQ1731" s="32" t="s">
        <v>21729</v>
      </c>
      <c r="AR1731" s="30"/>
      <c r="AS1731" s="30"/>
    </row>
    <row r="1732" spans="1:49" ht="12.75" hidden="1" x14ac:dyDescent="0.2">
      <c r="A1732" s="28">
        <v>45294.647552199072</v>
      </c>
      <c r="B1732" s="29" t="s">
        <v>21730</v>
      </c>
      <c r="C1732" s="29" t="s">
        <v>46</v>
      </c>
      <c r="D1732" s="6" t="s">
        <v>918</v>
      </c>
      <c r="E1732" s="7" t="s">
        <v>21731</v>
      </c>
      <c r="F1732" s="30"/>
      <c r="G1732" s="29" t="s">
        <v>49</v>
      </c>
      <c r="H1732" s="9">
        <v>36049</v>
      </c>
      <c r="I1732" s="29" t="s">
        <v>50</v>
      </c>
      <c r="J1732" s="29" t="s">
        <v>21732</v>
      </c>
      <c r="K1732" s="29" t="s">
        <v>52</v>
      </c>
      <c r="L1732" s="29" t="s">
        <v>76</v>
      </c>
      <c r="M1732" s="29" t="s">
        <v>54</v>
      </c>
      <c r="N1732" s="29" t="s">
        <v>58</v>
      </c>
      <c r="O1732" s="29" t="s">
        <v>55</v>
      </c>
      <c r="P1732" s="6">
        <v>70827820470</v>
      </c>
      <c r="Q1732" s="16">
        <v>4429879</v>
      </c>
      <c r="R1732" s="29" t="s">
        <v>57</v>
      </c>
      <c r="S1732" s="31">
        <v>44180</v>
      </c>
      <c r="T1732" s="29" t="s">
        <v>58</v>
      </c>
      <c r="U1732" s="29">
        <v>16079747090</v>
      </c>
      <c r="V1732" s="29" t="s">
        <v>58</v>
      </c>
      <c r="W1732" s="34" t="s">
        <v>21733</v>
      </c>
      <c r="X1732" s="6" t="s">
        <v>21734</v>
      </c>
      <c r="Y1732" s="29" t="s">
        <v>21735</v>
      </c>
      <c r="Z1732" s="29" t="s">
        <v>21736</v>
      </c>
      <c r="AA1732" s="29" t="s">
        <v>21737</v>
      </c>
      <c r="AB1732" s="29" t="s">
        <v>21737</v>
      </c>
      <c r="AC1732" s="29" t="s">
        <v>21738</v>
      </c>
      <c r="AD1732" s="29" t="s">
        <v>21739</v>
      </c>
      <c r="AE1732" s="29" t="s">
        <v>64</v>
      </c>
      <c r="AF1732" s="29">
        <v>58735000</v>
      </c>
      <c r="AG1732" s="29" t="s">
        <v>65</v>
      </c>
      <c r="AH1732" s="29" t="s">
        <v>21740</v>
      </c>
      <c r="AI1732" s="29">
        <v>2019</v>
      </c>
      <c r="AJ1732" s="30"/>
      <c r="AK1732" s="30"/>
      <c r="AL1732" s="30"/>
      <c r="AM1732" s="30"/>
      <c r="AN1732" s="30"/>
      <c r="AO1732" s="32" t="s">
        <v>21741</v>
      </c>
      <c r="AP1732" s="33"/>
      <c r="AQ1732" s="32" t="s">
        <v>21742</v>
      </c>
      <c r="AR1732" s="30"/>
      <c r="AS1732" s="30"/>
    </row>
    <row r="1733" spans="1:49" ht="12.75" hidden="1" x14ac:dyDescent="0.2">
      <c r="A1733" s="28">
        <v>45294.655595902776</v>
      </c>
      <c r="B1733" s="29" t="s">
        <v>21743</v>
      </c>
      <c r="C1733" s="29" t="s">
        <v>46</v>
      </c>
      <c r="D1733" s="6" t="s">
        <v>261</v>
      </c>
      <c r="E1733" s="7" t="s">
        <v>21744</v>
      </c>
      <c r="F1733" s="30"/>
      <c r="G1733" s="29" t="s">
        <v>74</v>
      </c>
      <c r="H1733" s="9">
        <v>30350</v>
      </c>
      <c r="I1733" s="29" t="s">
        <v>50</v>
      </c>
      <c r="J1733" s="29" t="s">
        <v>7320</v>
      </c>
      <c r="K1733" s="29" t="s">
        <v>52</v>
      </c>
      <c r="L1733" s="29" t="s">
        <v>53</v>
      </c>
      <c r="M1733" s="29" t="s">
        <v>54</v>
      </c>
      <c r="N1733" s="29" t="s">
        <v>55</v>
      </c>
      <c r="O1733" s="29" t="s">
        <v>55</v>
      </c>
      <c r="P1733" s="6" t="s">
        <v>21745</v>
      </c>
      <c r="Q1733" s="6">
        <v>3083946</v>
      </c>
      <c r="R1733" s="29" t="s">
        <v>394</v>
      </c>
      <c r="S1733" s="31">
        <v>37601</v>
      </c>
      <c r="T1733" s="29" t="s">
        <v>58</v>
      </c>
      <c r="U1733" s="29">
        <v>20319492901</v>
      </c>
      <c r="V1733" s="29" t="s">
        <v>58</v>
      </c>
      <c r="W1733" s="29" t="s">
        <v>21746</v>
      </c>
      <c r="X1733" s="11"/>
      <c r="Y1733" s="29" t="s">
        <v>21747</v>
      </c>
      <c r="Z1733" s="29" t="s">
        <v>21748</v>
      </c>
      <c r="AA1733" s="29" t="s">
        <v>21749</v>
      </c>
      <c r="AB1733" s="29" t="s">
        <v>21749</v>
      </c>
      <c r="AC1733" s="29" t="s">
        <v>21750</v>
      </c>
      <c r="AD1733" s="29" t="s">
        <v>12603</v>
      </c>
      <c r="AE1733" s="29" t="s">
        <v>64</v>
      </c>
      <c r="AF1733" s="29" t="s">
        <v>21751</v>
      </c>
      <c r="AG1733" s="29" t="s">
        <v>65</v>
      </c>
      <c r="AH1733" s="29" t="s">
        <v>21752</v>
      </c>
      <c r="AI1733" s="29">
        <v>2007</v>
      </c>
      <c r="AJ1733" s="30"/>
      <c r="AK1733" s="30"/>
      <c r="AL1733" s="30"/>
      <c r="AM1733" s="30"/>
      <c r="AN1733" s="30"/>
      <c r="AO1733" s="32" t="s">
        <v>21753</v>
      </c>
      <c r="AP1733" s="32" t="s">
        <v>21754</v>
      </c>
      <c r="AQ1733" s="32" t="s">
        <v>21755</v>
      </c>
      <c r="AR1733" s="30"/>
      <c r="AS1733" s="30"/>
    </row>
    <row r="1734" spans="1:49" ht="12.75" hidden="1" x14ac:dyDescent="0.2">
      <c r="A1734" s="28">
        <v>45294.658074999999</v>
      </c>
      <c r="B1734" s="29" t="s">
        <v>21756</v>
      </c>
      <c r="C1734" s="29" t="s">
        <v>46</v>
      </c>
      <c r="D1734" s="6" t="s">
        <v>90</v>
      </c>
      <c r="E1734" s="7" t="s">
        <v>21757</v>
      </c>
      <c r="F1734" s="30"/>
      <c r="G1734" s="29" t="s">
        <v>49</v>
      </c>
      <c r="H1734" s="9">
        <v>34133</v>
      </c>
      <c r="I1734" s="29" t="s">
        <v>50</v>
      </c>
      <c r="J1734" s="29" t="s">
        <v>138</v>
      </c>
      <c r="K1734" s="29" t="s">
        <v>52</v>
      </c>
      <c r="L1734" s="29" t="s">
        <v>53</v>
      </c>
      <c r="M1734" s="29" t="s">
        <v>54</v>
      </c>
      <c r="N1734" s="29" t="s">
        <v>55</v>
      </c>
      <c r="O1734" s="29" t="s">
        <v>55</v>
      </c>
      <c r="P1734" s="6" t="s">
        <v>21758</v>
      </c>
      <c r="Q1734" s="6">
        <v>3694030</v>
      </c>
      <c r="R1734" s="29" t="s">
        <v>562</v>
      </c>
      <c r="S1734" s="31">
        <v>39790</v>
      </c>
      <c r="T1734" s="29" t="s">
        <v>55</v>
      </c>
      <c r="U1734" s="30"/>
      <c r="V1734" s="29" t="s">
        <v>55</v>
      </c>
      <c r="W1734" s="34" t="s">
        <v>21759</v>
      </c>
      <c r="X1734" s="6">
        <v>429501</v>
      </c>
      <c r="Y1734" s="29" t="s">
        <v>21760</v>
      </c>
      <c r="Z1734" s="29" t="s">
        <v>21761</v>
      </c>
      <c r="AA1734" s="29" t="s">
        <v>21762</v>
      </c>
      <c r="AB1734" s="29" t="s">
        <v>21762</v>
      </c>
      <c r="AC1734" s="29" t="s">
        <v>21763</v>
      </c>
      <c r="AD1734" s="29" t="s">
        <v>129</v>
      </c>
      <c r="AE1734" s="29" t="s">
        <v>188</v>
      </c>
      <c r="AF1734" s="29" t="s">
        <v>21764</v>
      </c>
      <c r="AG1734" s="29" t="s">
        <v>100</v>
      </c>
      <c r="AH1734" s="29" t="s">
        <v>1905</v>
      </c>
      <c r="AI1734" s="29">
        <v>2021</v>
      </c>
      <c r="AJ1734" s="30"/>
      <c r="AK1734" s="30"/>
      <c r="AL1734" s="30"/>
      <c r="AM1734" s="30"/>
      <c r="AN1734" s="30"/>
      <c r="AO1734" s="32" t="s">
        <v>21765</v>
      </c>
      <c r="AP1734" s="33"/>
      <c r="AQ1734" s="32" t="s">
        <v>21766</v>
      </c>
      <c r="AR1734" s="30"/>
      <c r="AS1734" s="30"/>
    </row>
    <row r="1735" spans="1:49" ht="12.75" hidden="1" x14ac:dyDescent="0.2">
      <c r="A1735" s="35">
        <v>45294.659024594905</v>
      </c>
      <c r="B1735" s="36" t="s">
        <v>14367</v>
      </c>
      <c r="C1735" s="36" t="s">
        <v>46</v>
      </c>
      <c r="D1735" s="19" t="s">
        <v>2575</v>
      </c>
      <c r="E1735" s="20" t="s">
        <v>21767</v>
      </c>
      <c r="F1735" s="36" t="s">
        <v>1463</v>
      </c>
      <c r="G1735" s="36" t="s">
        <v>74</v>
      </c>
      <c r="H1735" s="22">
        <v>35119</v>
      </c>
      <c r="I1735" s="36" t="s">
        <v>50</v>
      </c>
      <c r="J1735" s="36" t="s">
        <v>21768</v>
      </c>
      <c r="K1735" s="36" t="s">
        <v>52</v>
      </c>
      <c r="L1735" s="36" t="s">
        <v>348</v>
      </c>
      <c r="M1735" s="36" t="s">
        <v>54</v>
      </c>
      <c r="N1735" s="36" t="s">
        <v>55</v>
      </c>
      <c r="O1735" s="36" t="s">
        <v>55</v>
      </c>
      <c r="P1735" s="19" t="s">
        <v>14370</v>
      </c>
      <c r="Q1735" s="26">
        <v>4108393</v>
      </c>
      <c r="R1735" s="36" t="s">
        <v>21769</v>
      </c>
      <c r="S1735" s="38">
        <v>41187</v>
      </c>
      <c r="T1735" s="36" t="s">
        <v>55</v>
      </c>
      <c r="U1735" s="36">
        <v>20319166257</v>
      </c>
      <c r="V1735" s="36" t="s">
        <v>58</v>
      </c>
      <c r="W1735" s="39" t="s">
        <v>14371</v>
      </c>
      <c r="X1735" s="23"/>
      <c r="Y1735" s="36" t="s">
        <v>21770</v>
      </c>
      <c r="Z1735" s="36" t="s">
        <v>21771</v>
      </c>
      <c r="AA1735" s="36">
        <v>83999564572</v>
      </c>
      <c r="AB1735" s="36">
        <v>83987032112</v>
      </c>
      <c r="AC1735" s="36" t="s">
        <v>21772</v>
      </c>
      <c r="AD1735" s="36" t="s">
        <v>2130</v>
      </c>
      <c r="AE1735" s="36" t="s">
        <v>64</v>
      </c>
      <c r="AF1735" s="36" t="s">
        <v>2131</v>
      </c>
      <c r="AG1735" s="36" t="s">
        <v>65</v>
      </c>
      <c r="AH1735" s="36" t="s">
        <v>21773</v>
      </c>
      <c r="AI1735" s="36" t="s">
        <v>21774</v>
      </c>
      <c r="AJ1735" s="37"/>
      <c r="AK1735" s="37"/>
      <c r="AL1735" s="37"/>
      <c r="AM1735" s="37"/>
      <c r="AN1735" s="37"/>
      <c r="AO1735" s="32" t="s">
        <v>21775</v>
      </c>
      <c r="AP1735" s="32" t="s">
        <v>21776</v>
      </c>
      <c r="AQ1735" s="32" t="s">
        <v>21777</v>
      </c>
      <c r="AR1735" s="37"/>
      <c r="AS1735" s="37"/>
      <c r="AT1735" s="41"/>
      <c r="AU1735" s="41"/>
      <c r="AV1735" s="41"/>
      <c r="AW1735" s="41"/>
    </row>
    <row r="1736" spans="1:49" ht="12.75" hidden="1" x14ac:dyDescent="0.2">
      <c r="A1736" s="28">
        <v>45294.6781328125</v>
      </c>
      <c r="B1736" s="29" t="s">
        <v>21778</v>
      </c>
      <c r="C1736" s="29" t="s">
        <v>46</v>
      </c>
      <c r="D1736" s="6" t="s">
        <v>90</v>
      </c>
      <c r="E1736" s="7" t="s">
        <v>21779</v>
      </c>
      <c r="F1736" s="30"/>
      <c r="G1736" s="29" t="s">
        <v>49</v>
      </c>
      <c r="H1736" s="9">
        <v>24923</v>
      </c>
      <c r="I1736" s="29" t="s">
        <v>50</v>
      </c>
      <c r="J1736" s="29" t="s">
        <v>21780</v>
      </c>
      <c r="K1736" s="29" t="s">
        <v>107</v>
      </c>
      <c r="L1736" s="29" t="s">
        <v>76</v>
      </c>
      <c r="M1736" s="29" t="s">
        <v>54</v>
      </c>
      <c r="N1736" s="29" t="s">
        <v>55</v>
      </c>
      <c r="O1736" s="29" t="s">
        <v>55</v>
      </c>
      <c r="P1736" s="6" t="s">
        <v>21781</v>
      </c>
      <c r="Q1736" s="16">
        <v>1143747</v>
      </c>
      <c r="R1736" s="29" t="s">
        <v>1032</v>
      </c>
      <c r="S1736" s="31">
        <v>43544</v>
      </c>
      <c r="T1736" s="29" t="s">
        <v>55</v>
      </c>
      <c r="U1736" s="29" t="s">
        <v>21782</v>
      </c>
      <c r="V1736" s="29" t="s">
        <v>55</v>
      </c>
      <c r="W1736" s="29">
        <v>555401210</v>
      </c>
      <c r="X1736" s="6" t="s">
        <v>21783</v>
      </c>
      <c r="Y1736" s="29" t="s">
        <v>21784</v>
      </c>
      <c r="Z1736" s="29" t="s">
        <v>21785</v>
      </c>
      <c r="AA1736" s="29" t="s">
        <v>21786</v>
      </c>
      <c r="AB1736" s="29">
        <v>83988556112</v>
      </c>
      <c r="AC1736" s="29" t="s">
        <v>21787</v>
      </c>
      <c r="AD1736" s="29" t="s">
        <v>719</v>
      </c>
      <c r="AE1736" s="29" t="s">
        <v>64</v>
      </c>
      <c r="AF1736" s="29">
        <v>58081334</v>
      </c>
      <c r="AG1736" s="29" t="s">
        <v>65</v>
      </c>
      <c r="AH1736" s="29" t="s">
        <v>3534</v>
      </c>
      <c r="AI1736" s="29">
        <v>1986</v>
      </c>
      <c r="AJ1736" s="30"/>
      <c r="AK1736" s="30"/>
      <c r="AL1736" s="30"/>
      <c r="AM1736" s="30"/>
      <c r="AN1736" s="30"/>
      <c r="AO1736" s="32" t="s">
        <v>21788</v>
      </c>
      <c r="AP1736" s="32" t="s">
        <v>21789</v>
      </c>
      <c r="AQ1736" s="32" t="s">
        <v>21790</v>
      </c>
      <c r="AR1736" s="30"/>
      <c r="AS1736" s="30"/>
    </row>
    <row r="1737" spans="1:49" ht="12.75" hidden="1" x14ac:dyDescent="0.2">
      <c r="A1737" s="28">
        <v>45294.712829016207</v>
      </c>
      <c r="B1737" s="29" t="s">
        <v>21791</v>
      </c>
      <c r="C1737" s="29" t="s">
        <v>46</v>
      </c>
      <c r="D1737" s="6" t="s">
        <v>90</v>
      </c>
      <c r="E1737" s="7" t="s">
        <v>21792</v>
      </c>
      <c r="F1737" s="30"/>
      <c r="G1737" s="29" t="s">
        <v>49</v>
      </c>
      <c r="H1737" s="9">
        <v>23210</v>
      </c>
      <c r="I1737" s="29" t="s">
        <v>50</v>
      </c>
      <c r="J1737" s="29" t="s">
        <v>138</v>
      </c>
      <c r="K1737" s="29" t="s">
        <v>658</v>
      </c>
      <c r="L1737" s="29" t="s">
        <v>53</v>
      </c>
      <c r="M1737" s="29" t="s">
        <v>54</v>
      </c>
      <c r="N1737" s="29" t="s">
        <v>55</v>
      </c>
      <c r="O1737" s="29" t="s">
        <v>55</v>
      </c>
      <c r="P1737" s="6" t="s">
        <v>21793</v>
      </c>
      <c r="Q1737" s="6">
        <v>647518</v>
      </c>
      <c r="R1737" s="29" t="s">
        <v>562</v>
      </c>
      <c r="S1737" s="31">
        <v>39274</v>
      </c>
      <c r="T1737" s="29" t="s">
        <v>55</v>
      </c>
      <c r="U1737" s="29">
        <v>10117094339</v>
      </c>
      <c r="V1737" s="29" t="s">
        <v>55</v>
      </c>
      <c r="W1737" s="34" t="s">
        <v>21794</v>
      </c>
      <c r="X1737" s="6">
        <v>82853371</v>
      </c>
      <c r="Y1737" s="29" t="s">
        <v>21795</v>
      </c>
      <c r="Z1737" s="29" t="s">
        <v>21796</v>
      </c>
      <c r="AA1737" s="29">
        <v>83986171735</v>
      </c>
      <c r="AB1737" s="29">
        <v>83986171735</v>
      </c>
      <c r="AC1737" s="29" t="s">
        <v>21797</v>
      </c>
      <c r="AD1737" s="29" t="s">
        <v>129</v>
      </c>
      <c r="AE1737" s="29" t="s">
        <v>188</v>
      </c>
      <c r="AF1737" s="29">
        <v>58050600</v>
      </c>
      <c r="AG1737" s="29" t="s">
        <v>1497</v>
      </c>
      <c r="AH1737" s="29" t="s">
        <v>21798</v>
      </c>
      <c r="AI1737" s="29">
        <v>1982</v>
      </c>
      <c r="AJ1737" s="30"/>
      <c r="AK1737" s="30"/>
      <c r="AL1737" s="30"/>
      <c r="AM1737" s="30"/>
      <c r="AN1737" s="30"/>
      <c r="AO1737" s="32" t="s">
        <v>21799</v>
      </c>
      <c r="AP1737" s="32" t="s">
        <v>21800</v>
      </c>
      <c r="AQ1737" s="32" t="s">
        <v>21801</v>
      </c>
      <c r="AR1737" s="30"/>
      <c r="AS1737" s="30"/>
    </row>
    <row r="1738" spans="1:49" ht="12.75" hidden="1" x14ac:dyDescent="0.2">
      <c r="A1738" s="28">
        <v>45294.722149652778</v>
      </c>
      <c r="B1738" s="29" t="s">
        <v>21802</v>
      </c>
      <c r="C1738" s="29" t="s">
        <v>46</v>
      </c>
      <c r="D1738" s="6" t="s">
        <v>90</v>
      </c>
      <c r="E1738" s="7" t="s">
        <v>21803</v>
      </c>
      <c r="F1738" s="30"/>
      <c r="G1738" s="29" t="s">
        <v>49</v>
      </c>
      <c r="H1738" s="9">
        <v>30217</v>
      </c>
      <c r="I1738" s="29" t="s">
        <v>50</v>
      </c>
      <c r="J1738" s="29" t="s">
        <v>274</v>
      </c>
      <c r="K1738" s="29" t="s">
        <v>107</v>
      </c>
      <c r="L1738" s="29" t="s">
        <v>53</v>
      </c>
      <c r="M1738" s="29" t="s">
        <v>54</v>
      </c>
      <c r="N1738" s="29" t="s">
        <v>55</v>
      </c>
      <c r="O1738" s="29" t="s">
        <v>55</v>
      </c>
      <c r="P1738" s="10" t="s">
        <v>21804</v>
      </c>
      <c r="Q1738" s="6">
        <v>2674584</v>
      </c>
      <c r="R1738" s="29" t="s">
        <v>1032</v>
      </c>
      <c r="S1738" s="31">
        <v>36356</v>
      </c>
      <c r="T1738" s="29" t="s">
        <v>55</v>
      </c>
      <c r="U1738" s="29">
        <v>12821175444</v>
      </c>
      <c r="V1738" s="29" t="s">
        <v>55</v>
      </c>
      <c r="W1738" s="34" t="s">
        <v>21805</v>
      </c>
      <c r="X1738" s="6">
        <v>230752988036</v>
      </c>
      <c r="Y1738" s="29" t="s">
        <v>21806</v>
      </c>
      <c r="Z1738" s="29" t="s">
        <v>9253</v>
      </c>
      <c r="AA1738" s="29" t="s">
        <v>21807</v>
      </c>
      <c r="AB1738" s="29" t="s">
        <v>21808</v>
      </c>
      <c r="AC1738" s="29" t="s">
        <v>21809</v>
      </c>
      <c r="AD1738" s="29" t="s">
        <v>281</v>
      </c>
      <c r="AE1738" s="29" t="s">
        <v>84</v>
      </c>
      <c r="AF1738" s="29">
        <v>58052290</v>
      </c>
      <c r="AG1738" s="29" t="s">
        <v>65</v>
      </c>
      <c r="AH1738" s="29" t="s">
        <v>21810</v>
      </c>
      <c r="AI1738" s="29">
        <v>2004</v>
      </c>
      <c r="AJ1738" s="30"/>
      <c r="AK1738" s="30"/>
      <c r="AL1738" s="30"/>
      <c r="AM1738" s="30"/>
      <c r="AN1738" s="30"/>
      <c r="AO1738" s="32" t="s">
        <v>21811</v>
      </c>
      <c r="AP1738" s="33"/>
      <c r="AQ1738" s="32" t="s">
        <v>21812</v>
      </c>
      <c r="AR1738" s="30"/>
      <c r="AS1738" s="30"/>
    </row>
    <row r="1739" spans="1:49" ht="12.75" hidden="1" x14ac:dyDescent="0.2">
      <c r="A1739" s="35">
        <v>45294.739734780094</v>
      </c>
      <c r="B1739" s="36" t="s">
        <v>21813</v>
      </c>
      <c r="C1739" s="36" t="s">
        <v>46</v>
      </c>
      <c r="D1739" s="19" t="s">
        <v>90</v>
      </c>
      <c r="E1739" s="20" t="s">
        <v>19360</v>
      </c>
      <c r="F1739" s="37"/>
      <c r="G1739" s="36" t="s">
        <v>49</v>
      </c>
      <c r="H1739" s="22">
        <v>28491</v>
      </c>
      <c r="I1739" s="36" t="s">
        <v>50</v>
      </c>
      <c r="J1739" s="36" t="s">
        <v>188</v>
      </c>
      <c r="K1739" s="36" t="s">
        <v>658</v>
      </c>
      <c r="L1739" s="36" t="s">
        <v>76</v>
      </c>
      <c r="M1739" s="36" t="s">
        <v>54</v>
      </c>
      <c r="N1739" s="36" t="s">
        <v>55</v>
      </c>
      <c r="O1739" s="36" t="s">
        <v>55</v>
      </c>
      <c r="P1739" s="24" t="s">
        <v>19361</v>
      </c>
      <c r="Q1739" s="19">
        <v>1978719</v>
      </c>
      <c r="R1739" s="36" t="s">
        <v>152</v>
      </c>
      <c r="S1739" s="38">
        <v>44522</v>
      </c>
      <c r="T1739" s="36" t="s">
        <v>55</v>
      </c>
      <c r="U1739" s="37"/>
      <c r="V1739" s="36" t="s">
        <v>58</v>
      </c>
      <c r="W1739" s="39" t="s">
        <v>19362</v>
      </c>
      <c r="X1739" s="23"/>
      <c r="Y1739" s="36" t="s">
        <v>19363</v>
      </c>
      <c r="Z1739" s="36" t="s">
        <v>19364</v>
      </c>
      <c r="AA1739" s="36">
        <v>83988584068</v>
      </c>
      <c r="AB1739" s="36">
        <v>83988584068</v>
      </c>
      <c r="AC1739" s="36" t="s">
        <v>21814</v>
      </c>
      <c r="AD1739" s="36" t="s">
        <v>719</v>
      </c>
      <c r="AE1739" s="36" t="s">
        <v>188</v>
      </c>
      <c r="AF1739" s="36">
        <v>58065156</v>
      </c>
      <c r="AG1739" s="36" t="s">
        <v>65</v>
      </c>
      <c r="AH1739" s="36" t="s">
        <v>10256</v>
      </c>
      <c r="AI1739" s="36">
        <v>1997</v>
      </c>
      <c r="AJ1739" s="37"/>
      <c r="AK1739" s="37"/>
      <c r="AL1739" s="37"/>
      <c r="AM1739" s="37"/>
      <c r="AN1739" s="37"/>
      <c r="AO1739" s="32" t="s">
        <v>21815</v>
      </c>
      <c r="AP1739" s="32" t="s">
        <v>21816</v>
      </c>
      <c r="AQ1739" s="32" t="s">
        <v>21817</v>
      </c>
      <c r="AR1739" s="37"/>
      <c r="AS1739" s="37"/>
      <c r="AT1739" s="41"/>
      <c r="AU1739" s="41"/>
      <c r="AV1739" s="41"/>
      <c r="AW1739" s="41"/>
    </row>
    <row r="1740" spans="1:49" ht="12.75" hidden="1" x14ac:dyDescent="0.2">
      <c r="A1740" s="28">
        <v>45294.743945023147</v>
      </c>
      <c r="B1740" s="29" t="s">
        <v>21818</v>
      </c>
      <c r="C1740" s="29" t="s">
        <v>46</v>
      </c>
      <c r="D1740" s="6" t="s">
        <v>829</v>
      </c>
      <c r="E1740" s="7" t="s">
        <v>21819</v>
      </c>
      <c r="F1740" s="29" t="s">
        <v>21820</v>
      </c>
      <c r="G1740" s="29" t="s">
        <v>49</v>
      </c>
      <c r="H1740" s="9">
        <v>35038</v>
      </c>
      <c r="I1740" s="29" t="s">
        <v>50</v>
      </c>
      <c r="J1740" s="29" t="s">
        <v>4831</v>
      </c>
      <c r="K1740" s="29" t="s">
        <v>52</v>
      </c>
      <c r="L1740" s="29" t="s">
        <v>76</v>
      </c>
      <c r="M1740" s="29" t="s">
        <v>54</v>
      </c>
      <c r="N1740" s="29" t="s">
        <v>55</v>
      </c>
      <c r="O1740" s="29" t="s">
        <v>55</v>
      </c>
      <c r="P1740" s="6" t="s">
        <v>21821</v>
      </c>
      <c r="Q1740" s="16">
        <v>3401038</v>
      </c>
      <c r="R1740" s="29" t="s">
        <v>21822</v>
      </c>
      <c r="S1740" s="31">
        <v>42081</v>
      </c>
      <c r="T1740" s="29" t="s">
        <v>55</v>
      </c>
      <c r="U1740" s="29" t="s">
        <v>21823</v>
      </c>
      <c r="V1740" s="29" t="s">
        <v>58</v>
      </c>
      <c r="W1740" s="29" t="s">
        <v>21824</v>
      </c>
      <c r="X1740" s="6">
        <v>553243</v>
      </c>
      <c r="Y1740" s="29" t="s">
        <v>21825</v>
      </c>
      <c r="Z1740" s="29" t="s">
        <v>21826</v>
      </c>
      <c r="AA1740" s="29" t="s">
        <v>21827</v>
      </c>
      <c r="AB1740" s="29">
        <v>83981722974</v>
      </c>
      <c r="AC1740" s="29" t="s">
        <v>21828</v>
      </c>
      <c r="AD1740" s="29" t="s">
        <v>17407</v>
      </c>
      <c r="AE1740" s="29" t="s">
        <v>64</v>
      </c>
      <c r="AF1740" s="29">
        <v>58390000</v>
      </c>
      <c r="AG1740" s="29" t="s">
        <v>1086</v>
      </c>
      <c r="AH1740" s="29" t="s">
        <v>21829</v>
      </c>
      <c r="AI1740" s="29">
        <v>2014</v>
      </c>
      <c r="AJ1740" s="30"/>
      <c r="AK1740" s="30"/>
      <c r="AL1740" s="30"/>
      <c r="AM1740" s="30"/>
      <c r="AN1740" s="30"/>
      <c r="AO1740" s="32" t="s">
        <v>21830</v>
      </c>
      <c r="AP1740" s="33"/>
      <c r="AQ1740" s="32" t="s">
        <v>21831</v>
      </c>
      <c r="AR1740" s="30"/>
      <c r="AS1740" s="30"/>
    </row>
    <row r="1741" spans="1:49" ht="12.75" hidden="1" x14ac:dyDescent="0.2">
      <c r="A1741" s="35">
        <v>45294.790387719906</v>
      </c>
      <c r="B1741" s="36" t="s">
        <v>10236</v>
      </c>
      <c r="C1741" s="36" t="s">
        <v>46</v>
      </c>
      <c r="D1741" s="19" t="s">
        <v>918</v>
      </c>
      <c r="E1741" s="20" t="s">
        <v>10237</v>
      </c>
      <c r="F1741" s="36" t="s">
        <v>10238</v>
      </c>
      <c r="G1741" s="36" t="s">
        <v>49</v>
      </c>
      <c r="H1741" s="22">
        <v>25448</v>
      </c>
      <c r="I1741" s="36" t="s">
        <v>50</v>
      </c>
      <c r="J1741" s="36" t="s">
        <v>21832</v>
      </c>
      <c r="K1741" s="36" t="s">
        <v>107</v>
      </c>
      <c r="L1741" s="36" t="s">
        <v>76</v>
      </c>
      <c r="M1741" s="36" t="s">
        <v>54</v>
      </c>
      <c r="N1741" s="36" t="s">
        <v>55</v>
      </c>
      <c r="O1741" s="36" t="s">
        <v>55</v>
      </c>
      <c r="P1741" s="19" t="s">
        <v>21833</v>
      </c>
      <c r="Q1741" s="19">
        <v>1761752</v>
      </c>
      <c r="R1741" s="36" t="s">
        <v>2016</v>
      </c>
      <c r="S1741" s="38">
        <v>33834</v>
      </c>
      <c r="T1741" s="36" t="s">
        <v>55</v>
      </c>
      <c r="U1741" s="36" t="s">
        <v>21834</v>
      </c>
      <c r="V1741" s="36" t="s">
        <v>55</v>
      </c>
      <c r="W1741" s="36" t="s">
        <v>21835</v>
      </c>
      <c r="X1741" s="23"/>
      <c r="Y1741" s="36" t="s">
        <v>14617</v>
      </c>
      <c r="Z1741" s="36" t="s">
        <v>14618</v>
      </c>
      <c r="AA1741" s="36" t="s">
        <v>14619</v>
      </c>
      <c r="AB1741" s="36" t="s">
        <v>10242</v>
      </c>
      <c r="AC1741" s="36" t="s">
        <v>21836</v>
      </c>
      <c r="AD1741" s="36" t="s">
        <v>1858</v>
      </c>
      <c r="AE1741" s="36" t="s">
        <v>64</v>
      </c>
      <c r="AF1741" s="36" t="s">
        <v>21837</v>
      </c>
      <c r="AG1741" s="36" t="s">
        <v>65</v>
      </c>
      <c r="AH1741" s="36" t="s">
        <v>21838</v>
      </c>
      <c r="AI1741" s="39" t="s">
        <v>21839</v>
      </c>
      <c r="AJ1741" s="37"/>
      <c r="AK1741" s="37"/>
      <c r="AL1741" s="37"/>
      <c r="AM1741" s="37"/>
      <c r="AN1741" s="37"/>
      <c r="AO1741" s="32" t="s">
        <v>21840</v>
      </c>
      <c r="AP1741" s="32" t="s">
        <v>21841</v>
      </c>
      <c r="AQ1741" s="32" t="s">
        <v>21842</v>
      </c>
      <c r="AR1741" s="37"/>
      <c r="AS1741" s="37"/>
      <c r="AT1741" s="41"/>
      <c r="AU1741" s="41"/>
      <c r="AV1741" s="41"/>
      <c r="AW1741" s="41"/>
    </row>
    <row r="1742" spans="1:49" ht="12.75" hidden="1" x14ac:dyDescent="0.2">
      <c r="A1742" s="28">
        <v>45294.80976167824</v>
      </c>
      <c r="B1742" s="29" t="s">
        <v>21843</v>
      </c>
      <c r="C1742" s="29" t="s">
        <v>46</v>
      </c>
      <c r="D1742" s="6" t="s">
        <v>436</v>
      </c>
      <c r="E1742" s="7" t="s">
        <v>21844</v>
      </c>
      <c r="F1742" s="29" t="s">
        <v>21845</v>
      </c>
      <c r="G1742" s="29" t="s">
        <v>49</v>
      </c>
      <c r="H1742" s="9">
        <v>30120</v>
      </c>
      <c r="I1742" s="29" t="s">
        <v>50</v>
      </c>
      <c r="J1742" s="29" t="s">
        <v>10502</v>
      </c>
      <c r="K1742" s="29" t="s">
        <v>376</v>
      </c>
      <c r="L1742" s="29" t="s">
        <v>290</v>
      </c>
      <c r="M1742" s="29" t="s">
        <v>54</v>
      </c>
      <c r="N1742" s="29" t="s">
        <v>55</v>
      </c>
      <c r="O1742" s="29" t="s">
        <v>55</v>
      </c>
      <c r="P1742" s="6" t="s">
        <v>21846</v>
      </c>
      <c r="Q1742" s="6">
        <v>2735694</v>
      </c>
      <c r="R1742" s="29" t="s">
        <v>6800</v>
      </c>
      <c r="S1742" s="31">
        <v>43028</v>
      </c>
      <c r="T1742" s="29" t="s">
        <v>58</v>
      </c>
      <c r="U1742" s="30"/>
      <c r="V1742" s="29" t="s">
        <v>58</v>
      </c>
      <c r="W1742" s="34" t="s">
        <v>21847</v>
      </c>
      <c r="X1742" s="11"/>
      <c r="Y1742" s="29" t="s">
        <v>21848</v>
      </c>
      <c r="Z1742" s="29" t="s">
        <v>21849</v>
      </c>
      <c r="AA1742" s="29">
        <v>83993928157</v>
      </c>
      <c r="AB1742" s="29">
        <v>83993928157</v>
      </c>
      <c r="AC1742" s="29" t="s">
        <v>21850</v>
      </c>
      <c r="AD1742" s="29" t="s">
        <v>754</v>
      </c>
      <c r="AE1742" s="29" t="s">
        <v>64</v>
      </c>
      <c r="AF1742" s="29" t="s">
        <v>4223</v>
      </c>
      <c r="AG1742" s="29" t="s">
        <v>65</v>
      </c>
      <c r="AH1742" s="29" t="s">
        <v>10987</v>
      </c>
      <c r="AI1742" s="29">
        <v>2019</v>
      </c>
      <c r="AJ1742" s="30"/>
      <c r="AK1742" s="30"/>
      <c r="AL1742" s="30"/>
      <c r="AM1742" s="30"/>
      <c r="AN1742" s="30"/>
      <c r="AO1742" s="32" t="s">
        <v>21851</v>
      </c>
      <c r="AP1742" s="32" t="s">
        <v>21852</v>
      </c>
      <c r="AQ1742" s="32" t="s">
        <v>21853</v>
      </c>
      <c r="AR1742" s="30"/>
      <c r="AS1742" s="30"/>
    </row>
    <row r="1743" spans="1:49" ht="12.75" hidden="1" x14ac:dyDescent="0.2">
      <c r="A1743" s="28">
        <v>45294.815949398151</v>
      </c>
      <c r="B1743" s="29" t="s">
        <v>21854</v>
      </c>
      <c r="C1743" s="29" t="s">
        <v>46</v>
      </c>
      <c r="D1743" s="6" t="s">
        <v>918</v>
      </c>
      <c r="E1743" s="7" t="s">
        <v>21855</v>
      </c>
      <c r="F1743" s="29" t="s">
        <v>21856</v>
      </c>
      <c r="G1743" s="29" t="s">
        <v>49</v>
      </c>
      <c r="H1743" s="9">
        <v>31460</v>
      </c>
      <c r="I1743" s="29" t="s">
        <v>50</v>
      </c>
      <c r="J1743" s="29" t="s">
        <v>1635</v>
      </c>
      <c r="K1743" s="29" t="s">
        <v>52</v>
      </c>
      <c r="L1743" s="29" t="s">
        <v>76</v>
      </c>
      <c r="M1743" s="29" t="s">
        <v>54</v>
      </c>
      <c r="N1743" s="29" t="s">
        <v>55</v>
      </c>
      <c r="O1743" s="29" t="s">
        <v>55</v>
      </c>
      <c r="P1743" s="10" t="s">
        <v>21857</v>
      </c>
      <c r="Q1743" s="10" t="s">
        <v>21858</v>
      </c>
      <c r="R1743" s="29" t="s">
        <v>1811</v>
      </c>
      <c r="S1743" s="31">
        <v>38106</v>
      </c>
      <c r="T1743" s="29" t="s">
        <v>55</v>
      </c>
      <c r="U1743" s="30"/>
      <c r="V1743" s="29" t="s">
        <v>55</v>
      </c>
      <c r="W1743" s="34" t="s">
        <v>21859</v>
      </c>
      <c r="X1743" s="6" t="s">
        <v>21860</v>
      </c>
      <c r="Y1743" s="29" t="s">
        <v>21861</v>
      </c>
      <c r="Z1743" s="29" t="s">
        <v>21862</v>
      </c>
      <c r="AA1743" s="29" t="s">
        <v>21863</v>
      </c>
      <c r="AB1743" s="29" t="s">
        <v>21864</v>
      </c>
      <c r="AC1743" s="29" t="s">
        <v>21865</v>
      </c>
      <c r="AD1743" s="29" t="s">
        <v>1635</v>
      </c>
      <c r="AE1743" s="29" t="s">
        <v>770</v>
      </c>
      <c r="AF1743" s="29">
        <v>58700000</v>
      </c>
      <c r="AG1743" s="29" t="s">
        <v>65</v>
      </c>
      <c r="AH1743" s="29" t="s">
        <v>21866</v>
      </c>
      <c r="AI1743" s="29">
        <v>2006</v>
      </c>
      <c r="AJ1743" s="30"/>
      <c r="AK1743" s="30"/>
      <c r="AL1743" s="30"/>
      <c r="AM1743" s="30"/>
      <c r="AN1743" s="30"/>
      <c r="AO1743" s="32" t="s">
        <v>21867</v>
      </c>
      <c r="AP1743" s="33"/>
      <c r="AQ1743" s="32" t="s">
        <v>21868</v>
      </c>
      <c r="AR1743" s="30"/>
      <c r="AS1743" s="30"/>
    </row>
    <row r="1744" spans="1:49" ht="12.75" hidden="1" x14ac:dyDescent="0.2">
      <c r="A1744" s="28">
        <v>45294.818340601851</v>
      </c>
      <c r="B1744" s="29" t="s">
        <v>21869</v>
      </c>
      <c r="C1744" s="29" t="s">
        <v>46</v>
      </c>
      <c r="D1744" s="6" t="s">
        <v>829</v>
      </c>
      <c r="E1744" s="7" t="s">
        <v>21870</v>
      </c>
      <c r="F1744" s="29" t="s">
        <v>21871</v>
      </c>
      <c r="G1744" s="29" t="s">
        <v>49</v>
      </c>
      <c r="H1744" s="9">
        <v>30919</v>
      </c>
      <c r="I1744" s="29" t="s">
        <v>50</v>
      </c>
      <c r="J1744" s="29" t="s">
        <v>21872</v>
      </c>
      <c r="K1744" s="29" t="s">
        <v>107</v>
      </c>
      <c r="L1744" s="29" t="s">
        <v>53</v>
      </c>
      <c r="M1744" s="29" t="s">
        <v>54</v>
      </c>
      <c r="N1744" s="29" t="s">
        <v>58</v>
      </c>
      <c r="O1744" s="29" t="s">
        <v>55</v>
      </c>
      <c r="P1744" s="6" t="s">
        <v>21873</v>
      </c>
      <c r="Q1744" s="6">
        <v>2886638</v>
      </c>
      <c r="R1744" s="29" t="s">
        <v>57</v>
      </c>
      <c r="S1744" s="31">
        <v>37033</v>
      </c>
      <c r="T1744" s="29" t="s">
        <v>55</v>
      </c>
      <c r="U1744" s="29">
        <v>19039907210</v>
      </c>
      <c r="V1744" s="29" t="s">
        <v>55</v>
      </c>
      <c r="W1744" s="34" t="s">
        <v>21874</v>
      </c>
      <c r="X1744" s="10" t="s">
        <v>21875</v>
      </c>
      <c r="Y1744" s="29" t="s">
        <v>21876</v>
      </c>
      <c r="Z1744" s="29" t="s">
        <v>21877</v>
      </c>
      <c r="AA1744" s="29" t="s">
        <v>21878</v>
      </c>
      <c r="AB1744" s="29">
        <v>83993977810</v>
      </c>
      <c r="AC1744" s="29" t="s">
        <v>21879</v>
      </c>
      <c r="AD1744" s="29" t="s">
        <v>21880</v>
      </c>
      <c r="AE1744" s="29" t="s">
        <v>770</v>
      </c>
      <c r="AF1744" s="42">
        <v>58210000</v>
      </c>
      <c r="AG1744" s="29" t="s">
        <v>65</v>
      </c>
      <c r="AH1744" s="29" t="s">
        <v>20632</v>
      </c>
      <c r="AI1744" s="29">
        <v>2017</v>
      </c>
      <c r="AJ1744" s="30"/>
      <c r="AK1744" s="30"/>
      <c r="AL1744" s="30"/>
      <c r="AM1744" s="30"/>
      <c r="AN1744" s="30"/>
      <c r="AO1744" s="32" t="s">
        <v>21881</v>
      </c>
      <c r="AP1744" s="32" t="s">
        <v>21882</v>
      </c>
      <c r="AQ1744" s="32" t="s">
        <v>21883</v>
      </c>
      <c r="AR1744" s="30"/>
      <c r="AS1744" s="30"/>
    </row>
    <row r="1745" spans="1:45" ht="12.75" hidden="1" x14ac:dyDescent="0.2">
      <c r="A1745" s="28">
        <v>45294.820414629634</v>
      </c>
      <c r="B1745" s="29" t="s">
        <v>21884</v>
      </c>
      <c r="C1745" s="29" t="s">
        <v>46</v>
      </c>
      <c r="D1745" s="6" t="s">
        <v>333</v>
      </c>
      <c r="E1745" s="7" t="s">
        <v>21885</v>
      </c>
      <c r="F1745" s="30"/>
      <c r="G1745" s="29" t="s">
        <v>49</v>
      </c>
      <c r="H1745" s="9">
        <v>36789</v>
      </c>
      <c r="I1745" s="29" t="s">
        <v>50</v>
      </c>
      <c r="J1745" s="29" t="s">
        <v>2470</v>
      </c>
      <c r="K1745" s="29" t="s">
        <v>52</v>
      </c>
      <c r="L1745" s="29" t="s">
        <v>76</v>
      </c>
      <c r="M1745" s="29" t="s">
        <v>54</v>
      </c>
      <c r="N1745" s="29" t="s">
        <v>55</v>
      </c>
      <c r="O1745" s="29" t="s">
        <v>55</v>
      </c>
      <c r="P1745" s="10" t="s">
        <v>21886</v>
      </c>
      <c r="Q1745" s="6">
        <v>4271875</v>
      </c>
      <c r="R1745" s="29" t="s">
        <v>78</v>
      </c>
      <c r="S1745" s="31">
        <v>41857</v>
      </c>
      <c r="T1745" s="29" t="s">
        <v>55</v>
      </c>
      <c r="U1745" s="29">
        <v>20037201780</v>
      </c>
      <c r="V1745" s="29" t="s">
        <v>58</v>
      </c>
      <c r="W1745" s="34" t="s">
        <v>21887</v>
      </c>
      <c r="X1745" s="6" t="s">
        <v>21888</v>
      </c>
      <c r="Y1745" s="29" t="s">
        <v>21889</v>
      </c>
      <c r="Z1745" s="29" t="s">
        <v>21890</v>
      </c>
      <c r="AA1745" s="29" t="s">
        <v>21891</v>
      </c>
      <c r="AB1745" s="29" t="s">
        <v>21891</v>
      </c>
      <c r="AC1745" s="29" t="s">
        <v>21892</v>
      </c>
      <c r="AD1745" s="29" t="s">
        <v>4668</v>
      </c>
      <c r="AE1745" s="29" t="s">
        <v>64</v>
      </c>
      <c r="AF1745" s="29">
        <v>58135000</v>
      </c>
      <c r="AG1745" s="29" t="s">
        <v>65</v>
      </c>
      <c r="AH1745" s="29" t="s">
        <v>21893</v>
      </c>
      <c r="AI1745" s="29">
        <v>2017</v>
      </c>
      <c r="AJ1745" s="30"/>
      <c r="AK1745" s="30"/>
      <c r="AL1745" s="30"/>
      <c r="AM1745" s="30"/>
      <c r="AN1745" s="30"/>
      <c r="AO1745" s="32" t="s">
        <v>21894</v>
      </c>
      <c r="AP1745" s="33"/>
      <c r="AQ1745" s="32" t="s">
        <v>21895</v>
      </c>
      <c r="AR1745" s="30"/>
      <c r="AS1745" s="30"/>
    </row>
    <row r="1746" spans="1:45" ht="12.75" hidden="1" x14ac:dyDescent="0.2">
      <c r="A1746" s="28">
        <v>45294.820578101848</v>
      </c>
      <c r="B1746" s="29" t="s">
        <v>21896</v>
      </c>
      <c r="C1746" s="29" t="s">
        <v>46</v>
      </c>
      <c r="D1746" s="6" t="s">
        <v>918</v>
      </c>
      <c r="E1746" s="7" t="s">
        <v>21897</v>
      </c>
      <c r="F1746" s="29" t="s">
        <v>21898</v>
      </c>
      <c r="G1746" s="29" t="s">
        <v>74</v>
      </c>
      <c r="H1746" s="9">
        <v>33808</v>
      </c>
      <c r="I1746" s="29" t="s">
        <v>50</v>
      </c>
      <c r="J1746" s="29" t="s">
        <v>173</v>
      </c>
      <c r="K1746" s="29" t="s">
        <v>52</v>
      </c>
      <c r="L1746" s="29" t="s">
        <v>53</v>
      </c>
      <c r="M1746" s="29" t="s">
        <v>54</v>
      </c>
      <c r="N1746" s="29" t="s">
        <v>55</v>
      </c>
      <c r="O1746" s="29" t="s">
        <v>55</v>
      </c>
      <c r="P1746" s="6" t="s">
        <v>21899</v>
      </c>
      <c r="Q1746" s="6">
        <v>241870377</v>
      </c>
      <c r="R1746" s="29" t="s">
        <v>21900</v>
      </c>
      <c r="S1746" s="31">
        <v>40609</v>
      </c>
      <c r="T1746" s="29" t="s">
        <v>58</v>
      </c>
      <c r="U1746" s="29">
        <v>16545843207</v>
      </c>
      <c r="V1746" s="29" t="s">
        <v>58</v>
      </c>
      <c r="W1746" s="29">
        <v>147783060329</v>
      </c>
      <c r="X1746" s="11"/>
      <c r="Y1746" s="29" t="s">
        <v>21901</v>
      </c>
      <c r="Z1746" s="29" t="s">
        <v>21902</v>
      </c>
      <c r="AA1746" s="29" t="s">
        <v>21903</v>
      </c>
      <c r="AB1746" s="29" t="s">
        <v>21903</v>
      </c>
      <c r="AC1746" s="29" t="s">
        <v>21904</v>
      </c>
      <c r="AD1746" s="29" t="s">
        <v>1858</v>
      </c>
      <c r="AE1746" s="29" t="s">
        <v>64</v>
      </c>
      <c r="AF1746" s="29" t="s">
        <v>21905</v>
      </c>
      <c r="AG1746" s="29" t="s">
        <v>65</v>
      </c>
      <c r="AH1746" s="29" t="s">
        <v>21906</v>
      </c>
      <c r="AI1746" s="29">
        <v>2009</v>
      </c>
      <c r="AJ1746" s="30"/>
      <c r="AK1746" s="30"/>
      <c r="AL1746" s="30"/>
      <c r="AM1746" s="30"/>
      <c r="AN1746" s="30"/>
      <c r="AO1746" s="32" t="s">
        <v>21907</v>
      </c>
      <c r="AP1746" s="32" t="s">
        <v>21908</v>
      </c>
      <c r="AQ1746" s="32" t="s">
        <v>21909</v>
      </c>
      <c r="AR1746" s="30"/>
      <c r="AS1746" s="30"/>
    </row>
    <row r="1747" spans="1:45" ht="12.75" hidden="1" x14ac:dyDescent="0.2">
      <c r="A1747" s="28">
        <v>45294.831803912035</v>
      </c>
      <c r="B1747" s="29" t="s">
        <v>21910</v>
      </c>
      <c r="C1747" s="29" t="s">
        <v>46</v>
      </c>
      <c r="D1747" s="6" t="s">
        <v>90</v>
      </c>
      <c r="E1747" s="7" t="s">
        <v>21911</v>
      </c>
      <c r="F1747" s="30"/>
      <c r="G1747" s="29" t="s">
        <v>74</v>
      </c>
      <c r="H1747" s="9">
        <v>29759</v>
      </c>
      <c r="I1747" s="29" t="s">
        <v>50</v>
      </c>
      <c r="J1747" s="29" t="s">
        <v>14721</v>
      </c>
      <c r="K1747" s="29" t="s">
        <v>52</v>
      </c>
      <c r="L1747" s="29" t="s">
        <v>76</v>
      </c>
      <c r="M1747" s="29" t="s">
        <v>54</v>
      </c>
      <c r="N1747" s="29" t="s">
        <v>55</v>
      </c>
      <c r="O1747" s="29" t="s">
        <v>55</v>
      </c>
      <c r="P1747" s="10" t="s">
        <v>21912</v>
      </c>
      <c r="Q1747" s="6">
        <v>2389076</v>
      </c>
      <c r="R1747" s="29" t="s">
        <v>1045</v>
      </c>
      <c r="S1747" s="31">
        <v>35404</v>
      </c>
      <c r="T1747" s="29" t="s">
        <v>55</v>
      </c>
      <c r="U1747" s="29">
        <v>21215723735</v>
      </c>
      <c r="V1747" s="29" t="s">
        <v>55</v>
      </c>
      <c r="W1747" s="34" t="s">
        <v>21913</v>
      </c>
      <c r="X1747" s="11"/>
      <c r="Y1747" s="29" t="s">
        <v>21914</v>
      </c>
      <c r="Z1747" s="29" t="s">
        <v>21915</v>
      </c>
      <c r="AA1747" s="29">
        <v>83987025481</v>
      </c>
      <c r="AB1747" s="29">
        <v>83987025481</v>
      </c>
      <c r="AC1747" s="29" t="s">
        <v>21916</v>
      </c>
      <c r="AD1747" s="29" t="s">
        <v>129</v>
      </c>
      <c r="AE1747" s="29" t="s">
        <v>188</v>
      </c>
      <c r="AF1747" s="29" t="s">
        <v>21917</v>
      </c>
      <c r="AG1747" s="29" t="s">
        <v>100</v>
      </c>
      <c r="AH1747" s="29" t="s">
        <v>21918</v>
      </c>
      <c r="AI1747" s="29">
        <v>2018</v>
      </c>
      <c r="AJ1747" s="30"/>
      <c r="AK1747" s="30"/>
      <c r="AL1747" s="30"/>
      <c r="AM1747" s="30"/>
      <c r="AN1747" s="30"/>
      <c r="AO1747" s="32" t="s">
        <v>21919</v>
      </c>
      <c r="AP1747" s="32" t="s">
        <v>21920</v>
      </c>
      <c r="AQ1747" s="32" t="s">
        <v>21921</v>
      </c>
      <c r="AR1747" s="30"/>
      <c r="AS1747" s="30"/>
    </row>
    <row r="1748" spans="1:45" ht="12.75" hidden="1" x14ac:dyDescent="0.2">
      <c r="A1748" s="28">
        <v>45294.840994224534</v>
      </c>
      <c r="B1748" s="29" t="s">
        <v>21922</v>
      </c>
      <c r="C1748" s="29" t="s">
        <v>46</v>
      </c>
      <c r="D1748" s="6" t="s">
        <v>829</v>
      </c>
      <c r="E1748" s="7" t="s">
        <v>21923</v>
      </c>
      <c r="F1748" s="30"/>
      <c r="G1748" s="29" t="s">
        <v>49</v>
      </c>
      <c r="H1748" s="9">
        <v>35495</v>
      </c>
      <c r="I1748" s="29" t="s">
        <v>50</v>
      </c>
      <c r="J1748" s="29" t="s">
        <v>21924</v>
      </c>
      <c r="K1748" s="29" t="s">
        <v>52</v>
      </c>
      <c r="L1748" s="29" t="s">
        <v>76</v>
      </c>
      <c r="M1748" s="29" t="s">
        <v>54</v>
      </c>
      <c r="N1748" s="29" t="s">
        <v>55</v>
      </c>
      <c r="O1748" s="29" t="s">
        <v>55</v>
      </c>
      <c r="P1748" s="6" t="s">
        <v>21925</v>
      </c>
      <c r="Q1748" s="6">
        <v>3382106</v>
      </c>
      <c r="R1748" s="29" t="s">
        <v>2551</v>
      </c>
      <c r="S1748" s="31">
        <v>44862</v>
      </c>
      <c r="T1748" s="29" t="s">
        <v>55</v>
      </c>
      <c r="U1748" s="29">
        <v>16400310666</v>
      </c>
      <c r="V1748" s="29" t="s">
        <v>58</v>
      </c>
      <c r="W1748" s="34" t="s">
        <v>21926</v>
      </c>
      <c r="X1748" s="6">
        <v>240922020013</v>
      </c>
      <c r="Y1748" s="29" t="s">
        <v>21927</v>
      </c>
      <c r="Z1748" s="29" t="s">
        <v>21928</v>
      </c>
      <c r="AA1748" s="29" t="s">
        <v>21929</v>
      </c>
      <c r="AB1748" s="29" t="s">
        <v>21929</v>
      </c>
      <c r="AC1748" s="29" t="s">
        <v>21930</v>
      </c>
      <c r="AD1748" s="29" t="s">
        <v>21931</v>
      </c>
      <c r="AE1748" s="29" t="s">
        <v>1197</v>
      </c>
      <c r="AF1748" s="29" t="s">
        <v>21932</v>
      </c>
      <c r="AG1748" s="29" t="s">
        <v>65</v>
      </c>
      <c r="AH1748" s="29" t="s">
        <v>21933</v>
      </c>
      <c r="AI1748" s="29">
        <v>2016</v>
      </c>
      <c r="AJ1748" s="30"/>
      <c r="AK1748" s="30"/>
      <c r="AL1748" s="30"/>
      <c r="AM1748" s="30"/>
      <c r="AN1748" s="30"/>
      <c r="AO1748" s="32" t="s">
        <v>21934</v>
      </c>
      <c r="AP1748" s="32" t="s">
        <v>21935</v>
      </c>
      <c r="AQ1748" s="32" t="s">
        <v>21936</v>
      </c>
      <c r="AR1748" s="30"/>
      <c r="AS1748" s="30"/>
    </row>
    <row r="1749" spans="1:45" ht="12.75" hidden="1" x14ac:dyDescent="0.2">
      <c r="A1749" s="28">
        <v>45294.857425983791</v>
      </c>
      <c r="B1749" s="29" t="s">
        <v>21937</v>
      </c>
      <c r="C1749" s="29" t="s">
        <v>46</v>
      </c>
      <c r="D1749" s="6" t="s">
        <v>420</v>
      </c>
      <c r="E1749" s="7" t="s">
        <v>21938</v>
      </c>
      <c r="F1749" s="30"/>
      <c r="G1749" s="29" t="s">
        <v>74</v>
      </c>
      <c r="H1749" s="9">
        <v>36800</v>
      </c>
      <c r="I1749" s="29" t="s">
        <v>50</v>
      </c>
      <c r="J1749" s="29" t="s">
        <v>467</v>
      </c>
      <c r="K1749" s="29" t="s">
        <v>52</v>
      </c>
      <c r="L1749" s="29" t="s">
        <v>76</v>
      </c>
      <c r="M1749" s="29" t="s">
        <v>54</v>
      </c>
      <c r="N1749" s="29" t="s">
        <v>55</v>
      </c>
      <c r="O1749" s="29" t="s">
        <v>55</v>
      </c>
      <c r="P1749" s="6" t="s">
        <v>21939</v>
      </c>
      <c r="Q1749" s="16">
        <v>4498079</v>
      </c>
      <c r="R1749" s="29" t="s">
        <v>21940</v>
      </c>
      <c r="S1749" s="31">
        <v>42809</v>
      </c>
      <c r="T1749" s="29" t="s">
        <v>55</v>
      </c>
      <c r="U1749" s="29">
        <v>20908839167</v>
      </c>
      <c r="V1749" s="29" t="s">
        <v>58</v>
      </c>
      <c r="W1749" s="34" t="s">
        <v>21941</v>
      </c>
      <c r="X1749" s="11"/>
      <c r="Y1749" s="29" t="s">
        <v>21942</v>
      </c>
      <c r="Z1749" s="29" t="s">
        <v>21943</v>
      </c>
      <c r="AA1749" s="29" t="s">
        <v>21944</v>
      </c>
      <c r="AB1749" s="29" t="s">
        <v>21945</v>
      </c>
      <c r="AC1749" s="29" t="s">
        <v>21946</v>
      </c>
      <c r="AD1749" s="29" t="s">
        <v>1211</v>
      </c>
      <c r="AE1749" s="29" t="s">
        <v>770</v>
      </c>
      <c r="AF1749" s="29" t="s">
        <v>21947</v>
      </c>
      <c r="AG1749" s="29" t="s">
        <v>65</v>
      </c>
      <c r="AH1749" s="29" t="s">
        <v>21948</v>
      </c>
      <c r="AI1749" s="29">
        <v>2019</v>
      </c>
      <c r="AJ1749" s="30"/>
      <c r="AK1749" s="30"/>
      <c r="AL1749" s="30"/>
      <c r="AM1749" s="30"/>
      <c r="AN1749" s="30"/>
      <c r="AO1749" s="32" t="s">
        <v>21949</v>
      </c>
      <c r="AP1749" s="32" t="s">
        <v>21950</v>
      </c>
      <c r="AQ1749" s="32" t="s">
        <v>21951</v>
      </c>
      <c r="AR1749" s="30"/>
      <c r="AS1749" s="30"/>
    </row>
    <row r="1750" spans="1:45" ht="12.75" hidden="1" x14ac:dyDescent="0.2">
      <c r="A1750" s="28">
        <v>45294.868239930554</v>
      </c>
      <c r="B1750" s="29" t="s">
        <v>21952</v>
      </c>
      <c r="C1750" s="29" t="s">
        <v>46</v>
      </c>
      <c r="D1750" s="6" t="s">
        <v>90</v>
      </c>
      <c r="E1750" s="7" t="s">
        <v>21953</v>
      </c>
      <c r="F1750" s="30"/>
      <c r="G1750" s="29" t="s">
        <v>49</v>
      </c>
      <c r="H1750" s="9">
        <v>35405</v>
      </c>
      <c r="I1750" s="29" t="s">
        <v>50</v>
      </c>
      <c r="J1750" s="29" t="s">
        <v>15759</v>
      </c>
      <c r="K1750" s="29" t="s">
        <v>107</v>
      </c>
      <c r="L1750" s="29" t="s">
        <v>76</v>
      </c>
      <c r="M1750" s="29" t="s">
        <v>54</v>
      </c>
      <c r="N1750" s="29" t="s">
        <v>55</v>
      </c>
      <c r="O1750" s="29" t="s">
        <v>55</v>
      </c>
      <c r="P1750" s="6">
        <v>11435575490</v>
      </c>
      <c r="Q1750" s="6">
        <v>3378550</v>
      </c>
      <c r="R1750" s="29" t="s">
        <v>57</v>
      </c>
      <c r="S1750" s="31">
        <v>42577</v>
      </c>
      <c r="T1750" s="29" t="s">
        <v>55</v>
      </c>
      <c r="U1750" s="29">
        <v>20660149383</v>
      </c>
      <c r="V1750" s="29" t="s">
        <v>55</v>
      </c>
      <c r="W1750" s="34" t="s">
        <v>21954</v>
      </c>
      <c r="X1750" s="6">
        <v>506925</v>
      </c>
      <c r="Y1750" s="29" t="s">
        <v>21955</v>
      </c>
      <c r="Z1750" s="29" t="s">
        <v>21956</v>
      </c>
      <c r="AA1750" s="29">
        <v>83987360907</v>
      </c>
      <c r="AB1750" s="29">
        <v>83987360907</v>
      </c>
      <c r="AC1750" s="29" t="s">
        <v>21957</v>
      </c>
      <c r="AD1750" s="29" t="s">
        <v>129</v>
      </c>
      <c r="AE1750" s="29" t="s">
        <v>130</v>
      </c>
      <c r="AF1750" s="29">
        <v>58068237</v>
      </c>
      <c r="AG1750" s="29" t="s">
        <v>65</v>
      </c>
      <c r="AH1750" s="29" t="s">
        <v>21958</v>
      </c>
      <c r="AI1750" s="29">
        <v>2016</v>
      </c>
      <c r="AJ1750" s="30"/>
      <c r="AK1750" s="30"/>
      <c r="AL1750" s="30"/>
      <c r="AM1750" s="30"/>
      <c r="AN1750" s="30"/>
      <c r="AO1750" s="32" t="s">
        <v>21959</v>
      </c>
      <c r="AP1750" s="32" t="s">
        <v>21960</v>
      </c>
      <c r="AQ1750" s="32" t="s">
        <v>21961</v>
      </c>
      <c r="AR1750" s="30"/>
      <c r="AS1750" s="30"/>
    </row>
    <row r="1751" spans="1:45" ht="12.75" hidden="1" x14ac:dyDescent="0.2">
      <c r="A1751" s="28">
        <v>45294.876559803241</v>
      </c>
      <c r="B1751" s="29" t="s">
        <v>21962</v>
      </c>
      <c r="C1751" s="29" t="s">
        <v>46</v>
      </c>
      <c r="D1751" s="6" t="s">
        <v>72</v>
      </c>
      <c r="E1751" s="7" t="s">
        <v>21963</v>
      </c>
      <c r="F1751" s="30"/>
      <c r="G1751" s="29" t="s">
        <v>49</v>
      </c>
      <c r="H1751" s="9">
        <v>30917</v>
      </c>
      <c r="I1751" s="29" t="s">
        <v>50</v>
      </c>
      <c r="J1751" s="29" t="s">
        <v>5214</v>
      </c>
      <c r="K1751" s="29" t="s">
        <v>52</v>
      </c>
      <c r="L1751" s="29" t="s">
        <v>348</v>
      </c>
      <c r="M1751" s="29" t="s">
        <v>54</v>
      </c>
      <c r="N1751" s="29" t="s">
        <v>55</v>
      </c>
      <c r="O1751" s="29" t="s">
        <v>55</v>
      </c>
      <c r="P1751" s="6" t="s">
        <v>21964</v>
      </c>
      <c r="Q1751" s="6">
        <v>2942188</v>
      </c>
      <c r="R1751" s="29" t="s">
        <v>57</v>
      </c>
      <c r="S1751" s="31">
        <v>36894</v>
      </c>
      <c r="T1751" s="29" t="s">
        <v>55</v>
      </c>
      <c r="U1751" s="29">
        <v>19018674667</v>
      </c>
      <c r="V1751" s="29" t="s">
        <v>55</v>
      </c>
      <c r="W1751" s="34" t="s">
        <v>21965</v>
      </c>
      <c r="X1751" s="6">
        <v>602381</v>
      </c>
      <c r="Y1751" s="29" t="s">
        <v>21966</v>
      </c>
      <c r="Z1751" s="29" t="s">
        <v>21967</v>
      </c>
      <c r="AA1751" s="29" t="s">
        <v>21968</v>
      </c>
      <c r="AB1751" s="29" t="s">
        <v>21968</v>
      </c>
      <c r="AC1751" s="29" t="s">
        <v>21969</v>
      </c>
      <c r="AD1751" s="29" t="s">
        <v>7207</v>
      </c>
      <c r="AE1751" s="29" t="s">
        <v>117</v>
      </c>
      <c r="AF1751" s="29">
        <v>58065127</v>
      </c>
      <c r="AG1751" s="29" t="s">
        <v>65</v>
      </c>
      <c r="AH1751" s="29" t="s">
        <v>21970</v>
      </c>
      <c r="AI1751" s="29">
        <v>2006</v>
      </c>
      <c r="AJ1751" s="30"/>
      <c r="AK1751" s="30"/>
      <c r="AL1751" s="30"/>
      <c r="AM1751" s="30"/>
      <c r="AN1751" s="30"/>
      <c r="AO1751" s="32" t="s">
        <v>21971</v>
      </c>
      <c r="AP1751" s="33"/>
      <c r="AQ1751" s="32" t="s">
        <v>21972</v>
      </c>
      <c r="AR1751" s="30"/>
      <c r="AS1751" s="30"/>
    </row>
    <row r="1752" spans="1:45" ht="12.75" hidden="1" x14ac:dyDescent="0.2">
      <c r="A1752" s="28">
        <v>45294.924209386576</v>
      </c>
      <c r="B1752" s="29" t="s">
        <v>21973</v>
      </c>
      <c r="C1752" s="29" t="s">
        <v>46</v>
      </c>
      <c r="D1752" s="6" t="s">
        <v>420</v>
      </c>
      <c r="E1752" s="7" t="s">
        <v>21974</v>
      </c>
      <c r="F1752" s="29" t="s">
        <v>21975</v>
      </c>
      <c r="G1752" s="29" t="s">
        <v>49</v>
      </c>
      <c r="H1752" s="9">
        <v>38126</v>
      </c>
      <c r="I1752" s="29" t="s">
        <v>50</v>
      </c>
      <c r="J1752" s="29" t="s">
        <v>1211</v>
      </c>
      <c r="K1752" s="29" t="s">
        <v>52</v>
      </c>
      <c r="L1752" s="29" t="s">
        <v>76</v>
      </c>
      <c r="M1752" s="29" t="s">
        <v>54</v>
      </c>
      <c r="N1752" s="29" t="s">
        <v>55</v>
      </c>
      <c r="O1752" s="29" t="s">
        <v>55</v>
      </c>
      <c r="P1752" s="6">
        <v>14776099462</v>
      </c>
      <c r="Q1752" s="6">
        <v>4515191</v>
      </c>
      <c r="R1752" s="29" t="s">
        <v>2460</v>
      </c>
      <c r="S1752" s="31">
        <v>43035</v>
      </c>
      <c r="T1752" s="29" t="s">
        <v>55</v>
      </c>
      <c r="U1752" s="29" t="s">
        <v>3292</v>
      </c>
      <c r="V1752" s="29" t="s">
        <v>58</v>
      </c>
      <c r="W1752" s="34" t="s">
        <v>21976</v>
      </c>
      <c r="X1752" s="6" t="s">
        <v>21977</v>
      </c>
      <c r="Y1752" s="29" t="s">
        <v>21978</v>
      </c>
      <c r="Z1752" s="29" t="s">
        <v>21979</v>
      </c>
      <c r="AA1752" s="29">
        <v>5583988066128</v>
      </c>
      <c r="AB1752" s="29">
        <v>5583988066128</v>
      </c>
      <c r="AC1752" s="29" t="s">
        <v>21980</v>
      </c>
      <c r="AD1752" s="29" t="s">
        <v>1211</v>
      </c>
      <c r="AE1752" s="29" t="s">
        <v>64</v>
      </c>
      <c r="AF1752" s="29">
        <v>58303420</v>
      </c>
      <c r="AG1752" s="29" t="s">
        <v>65</v>
      </c>
      <c r="AH1752" s="29" t="s">
        <v>21981</v>
      </c>
      <c r="AI1752" s="34" t="s">
        <v>21982</v>
      </c>
      <c r="AJ1752" s="30"/>
      <c r="AK1752" s="30"/>
      <c r="AL1752" s="30"/>
      <c r="AM1752" s="30"/>
      <c r="AN1752" s="30"/>
      <c r="AO1752" s="32" t="s">
        <v>21983</v>
      </c>
      <c r="AP1752" s="32" t="s">
        <v>21984</v>
      </c>
      <c r="AQ1752" s="32" t="s">
        <v>21985</v>
      </c>
      <c r="AR1752" s="30"/>
      <c r="AS1752" s="30"/>
    </row>
    <row r="1753" spans="1:45" ht="12.75" hidden="1" x14ac:dyDescent="0.2">
      <c r="A1753" s="28">
        <v>45294.933382025461</v>
      </c>
      <c r="B1753" s="29" t="s">
        <v>21986</v>
      </c>
      <c r="C1753" s="29" t="s">
        <v>46</v>
      </c>
      <c r="D1753" s="6" t="s">
        <v>47</v>
      </c>
      <c r="E1753" s="7" t="s">
        <v>21987</v>
      </c>
      <c r="F1753" s="30"/>
      <c r="G1753" s="29" t="s">
        <v>49</v>
      </c>
      <c r="H1753" s="9">
        <v>31124</v>
      </c>
      <c r="I1753" s="29" t="s">
        <v>50</v>
      </c>
      <c r="J1753" s="29" t="s">
        <v>21988</v>
      </c>
      <c r="K1753" s="29" t="s">
        <v>52</v>
      </c>
      <c r="L1753" s="29" t="s">
        <v>76</v>
      </c>
      <c r="M1753" s="29" t="s">
        <v>54</v>
      </c>
      <c r="N1753" s="29" t="s">
        <v>55</v>
      </c>
      <c r="O1753" s="29" t="s">
        <v>55</v>
      </c>
      <c r="P1753" s="6" t="s">
        <v>21989</v>
      </c>
      <c r="Q1753" s="16">
        <v>3074683</v>
      </c>
      <c r="R1753" s="29" t="s">
        <v>78</v>
      </c>
      <c r="S1753" s="31">
        <v>41864</v>
      </c>
      <c r="T1753" s="29" t="s">
        <v>55</v>
      </c>
      <c r="U1753" s="30"/>
      <c r="V1753" s="29" t="s">
        <v>55</v>
      </c>
      <c r="W1753" s="29" t="s">
        <v>21990</v>
      </c>
      <c r="X1753" s="6" t="s">
        <v>21991</v>
      </c>
      <c r="Y1753" s="29" t="s">
        <v>21992</v>
      </c>
      <c r="Z1753" s="29" t="s">
        <v>21993</v>
      </c>
      <c r="AA1753" s="29" t="s">
        <v>21994</v>
      </c>
      <c r="AB1753" s="29" t="s">
        <v>21994</v>
      </c>
      <c r="AC1753" s="29" t="s">
        <v>21995</v>
      </c>
      <c r="AD1753" s="29" t="s">
        <v>12378</v>
      </c>
      <c r="AE1753" s="29" t="s">
        <v>64</v>
      </c>
      <c r="AF1753" s="29">
        <v>58155000</v>
      </c>
      <c r="AG1753" s="29" t="s">
        <v>65</v>
      </c>
      <c r="AH1753" s="29" t="s">
        <v>21996</v>
      </c>
      <c r="AI1753" s="29">
        <v>2004</v>
      </c>
      <c r="AJ1753" s="30"/>
      <c r="AK1753" s="30"/>
      <c r="AL1753" s="30"/>
      <c r="AM1753" s="30"/>
      <c r="AN1753" s="30"/>
      <c r="AO1753" s="32" t="s">
        <v>21997</v>
      </c>
      <c r="AP1753" s="33"/>
      <c r="AQ1753" s="32" t="s">
        <v>21998</v>
      </c>
      <c r="AR1753" s="30"/>
      <c r="AS1753" s="30"/>
    </row>
    <row r="1754" spans="1:45" ht="12.75" hidden="1" x14ac:dyDescent="0.2">
      <c r="A1754" s="28">
        <v>45294.950129444449</v>
      </c>
      <c r="B1754" s="29" t="s">
        <v>21999</v>
      </c>
      <c r="C1754" s="29" t="s">
        <v>46</v>
      </c>
      <c r="D1754" s="6" t="s">
        <v>333</v>
      </c>
      <c r="E1754" s="7" t="s">
        <v>22000</v>
      </c>
      <c r="F1754" s="30"/>
      <c r="G1754" s="29" t="s">
        <v>49</v>
      </c>
      <c r="H1754" s="9">
        <v>38866</v>
      </c>
      <c r="I1754" s="29" t="s">
        <v>50</v>
      </c>
      <c r="J1754" s="29" t="s">
        <v>22001</v>
      </c>
      <c r="K1754" s="29" t="s">
        <v>52</v>
      </c>
      <c r="L1754" s="29" t="s">
        <v>76</v>
      </c>
      <c r="M1754" s="29" t="s">
        <v>54</v>
      </c>
      <c r="N1754" s="29" t="s">
        <v>55</v>
      </c>
      <c r="O1754" s="29" t="s">
        <v>55</v>
      </c>
      <c r="P1754" s="6" t="s">
        <v>22002</v>
      </c>
      <c r="Q1754" s="16">
        <v>4777661</v>
      </c>
      <c r="R1754" s="29" t="s">
        <v>22003</v>
      </c>
      <c r="S1754" s="31">
        <v>43700</v>
      </c>
      <c r="T1754" s="29" t="s">
        <v>55</v>
      </c>
      <c r="U1754" s="30"/>
      <c r="V1754" s="29" t="s">
        <v>58</v>
      </c>
      <c r="W1754" s="29" t="s">
        <v>3693</v>
      </c>
      <c r="X1754" s="11"/>
      <c r="Y1754" s="29" t="s">
        <v>22004</v>
      </c>
      <c r="Z1754" s="29" t="s">
        <v>22005</v>
      </c>
      <c r="AA1754" s="29">
        <v>83986261162</v>
      </c>
      <c r="AB1754" s="29">
        <v>83986261162</v>
      </c>
      <c r="AC1754" s="29" t="s">
        <v>22006</v>
      </c>
      <c r="AD1754" s="29" t="s">
        <v>2130</v>
      </c>
      <c r="AE1754" s="29" t="s">
        <v>64</v>
      </c>
      <c r="AF1754" s="29">
        <v>53135000</v>
      </c>
      <c r="AG1754" s="29" t="s">
        <v>1086</v>
      </c>
      <c r="AH1754" s="29" t="s">
        <v>22007</v>
      </c>
      <c r="AI1754" s="29">
        <v>2020</v>
      </c>
      <c r="AJ1754" s="30"/>
      <c r="AK1754" s="30"/>
      <c r="AL1754" s="30"/>
      <c r="AM1754" s="30"/>
      <c r="AN1754" s="30"/>
      <c r="AO1754" s="32" t="s">
        <v>22008</v>
      </c>
      <c r="AP1754" s="33"/>
      <c r="AQ1754" s="32" t="s">
        <v>22009</v>
      </c>
      <c r="AR1754" s="30"/>
      <c r="AS1754" s="30"/>
    </row>
    <row r="1755" spans="1:45" ht="12.75" hidden="1" x14ac:dyDescent="0.2">
      <c r="A1755" s="28">
        <v>45294.95757619213</v>
      </c>
      <c r="B1755" s="29" t="s">
        <v>22010</v>
      </c>
      <c r="C1755" s="29" t="s">
        <v>46</v>
      </c>
      <c r="D1755" s="6" t="s">
        <v>829</v>
      </c>
      <c r="E1755" s="7" t="s">
        <v>22011</v>
      </c>
      <c r="F1755" s="30"/>
      <c r="G1755" s="29" t="s">
        <v>49</v>
      </c>
      <c r="H1755" s="9">
        <v>31949</v>
      </c>
      <c r="I1755" s="29" t="s">
        <v>50</v>
      </c>
      <c r="J1755" s="29" t="s">
        <v>22012</v>
      </c>
      <c r="K1755" s="29" t="s">
        <v>52</v>
      </c>
      <c r="L1755" s="29" t="s">
        <v>348</v>
      </c>
      <c r="M1755" s="29" t="s">
        <v>54</v>
      </c>
      <c r="N1755" s="29" t="s">
        <v>58</v>
      </c>
      <c r="O1755" s="29" t="s">
        <v>58</v>
      </c>
      <c r="P1755" s="6" t="s">
        <v>22013</v>
      </c>
      <c r="Q1755" s="6">
        <v>3322282</v>
      </c>
      <c r="R1755" s="29" t="s">
        <v>78</v>
      </c>
      <c r="S1755" s="31">
        <v>38479</v>
      </c>
      <c r="T1755" s="29" t="s">
        <v>55</v>
      </c>
      <c r="U1755" s="30"/>
      <c r="V1755" s="29" t="s">
        <v>58</v>
      </c>
      <c r="W1755" s="34" t="s">
        <v>22014</v>
      </c>
      <c r="X1755" s="6">
        <v>230522006322</v>
      </c>
      <c r="Y1755" s="29" t="s">
        <v>22015</v>
      </c>
      <c r="Z1755" s="29" t="s">
        <v>22016</v>
      </c>
      <c r="AA1755" s="29" t="s">
        <v>22017</v>
      </c>
      <c r="AB1755" s="29" t="s">
        <v>22018</v>
      </c>
      <c r="AC1755" s="29" t="s">
        <v>22019</v>
      </c>
      <c r="AD1755" s="29" t="s">
        <v>4838</v>
      </c>
      <c r="AE1755" s="29" t="s">
        <v>130</v>
      </c>
      <c r="AF1755" s="29" t="s">
        <v>22020</v>
      </c>
      <c r="AG1755" s="29" t="s">
        <v>1086</v>
      </c>
      <c r="AH1755" s="29" t="s">
        <v>22021</v>
      </c>
      <c r="AI1755" s="29">
        <v>2023</v>
      </c>
      <c r="AJ1755" s="30"/>
      <c r="AK1755" s="30"/>
      <c r="AL1755" s="30"/>
      <c r="AM1755" s="30"/>
      <c r="AN1755" s="30"/>
      <c r="AO1755" s="32" t="s">
        <v>22022</v>
      </c>
      <c r="AP1755" s="32" t="s">
        <v>22023</v>
      </c>
      <c r="AQ1755" s="32" t="s">
        <v>22024</v>
      </c>
      <c r="AR1755" s="30"/>
      <c r="AS1755" s="30"/>
    </row>
    <row r="1756" spans="1:45" ht="12.75" x14ac:dyDescent="0.2">
      <c r="A1756" s="28">
        <v>45294.971415081018</v>
      </c>
      <c r="B1756" s="29" t="s">
        <v>22025</v>
      </c>
      <c r="C1756" s="29" t="s">
        <v>46</v>
      </c>
      <c r="D1756" s="6" t="s">
        <v>164</v>
      </c>
      <c r="E1756" s="7" t="s">
        <v>22026</v>
      </c>
      <c r="F1756" s="30"/>
      <c r="G1756" s="29" t="s">
        <v>49</v>
      </c>
      <c r="H1756" s="9">
        <v>32711</v>
      </c>
      <c r="I1756" s="29" t="s">
        <v>50</v>
      </c>
      <c r="J1756" s="29" t="s">
        <v>12672</v>
      </c>
      <c r="K1756" s="29" t="s">
        <v>107</v>
      </c>
      <c r="L1756" s="29" t="s">
        <v>76</v>
      </c>
      <c r="M1756" s="29" t="s">
        <v>54</v>
      </c>
      <c r="N1756" s="29" t="s">
        <v>55</v>
      </c>
      <c r="O1756" s="29" t="s">
        <v>55</v>
      </c>
      <c r="P1756" s="6" t="s">
        <v>22027</v>
      </c>
      <c r="Q1756" s="6">
        <v>3576077</v>
      </c>
      <c r="R1756" s="29" t="s">
        <v>22028</v>
      </c>
      <c r="S1756" s="31">
        <v>45134</v>
      </c>
      <c r="T1756" s="29" t="s">
        <v>58</v>
      </c>
      <c r="U1756" s="29">
        <v>12933572445</v>
      </c>
      <c r="V1756" s="29" t="s">
        <v>55</v>
      </c>
      <c r="W1756" s="34" t="s">
        <v>22029</v>
      </c>
      <c r="X1756" s="6">
        <v>231142028050</v>
      </c>
      <c r="Y1756" s="29" t="s">
        <v>22030</v>
      </c>
      <c r="Z1756" s="29" t="s">
        <v>22031</v>
      </c>
      <c r="AA1756" s="29">
        <v>83999359561</v>
      </c>
      <c r="AB1756" s="29">
        <v>83999359561</v>
      </c>
      <c r="AC1756" s="29" t="s">
        <v>22032</v>
      </c>
      <c r="AD1756" s="29" t="s">
        <v>954</v>
      </c>
      <c r="AE1756" s="29" t="s">
        <v>117</v>
      </c>
      <c r="AF1756" s="29">
        <v>58187000</v>
      </c>
      <c r="AG1756" s="29" t="s">
        <v>65</v>
      </c>
      <c r="AH1756" s="29" t="s">
        <v>22033</v>
      </c>
      <c r="AI1756" s="29">
        <v>2010</v>
      </c>
      <c r="AJ1756" s="30"/>
      <c r="AK1756" s="30"/>
      <c r="AL1756" s="30"/>
      <c r="AM1756" s="30"/>
      <c r="AN1756" s="30"/>
      <c r="AO1756" s="32" t="s">
        <v>22034</v>
      </c>
      <c r="AP1756" s="32" t="s">
        <v>22035</v>
      </c>
      <c r="AQ1756" s="32" t="s">
        <v>22036</v>
      </c>
      <c r="AR1756" s="30"/>
      <c r="AS1756" s="30"/>
    </row>
    <row r="1757" spans="1:45" ht="12.75" hidden="1" x14ac:dyDescent="0.2">
      <c r="A1757" s="28">
        <v>45294.999283761572</v>
      </c>
      <c r="B1757" s="29" t="s">
        <v>22037</v>
      </c>
      <c r="C1757" s="29" t="s">
        <v>46</v>
      </c>
      <c r="D1757" s="6" t="s">
        <v>829</v>
      </c>
      <c r="E1757" s="7" t="s">
        <v>22038</v>
      </c>
      <c r="F1757" s="30"/>
      <c r="G1757" s="29" t="s">
        <v>49</v>
      </c>
      <c r="H1757" s="9">
        <v>34297</v>
      </c>
      <c r="I1757" s="29" t="s">
        <v>50</v>
      </c>
      <c r="J1757" s="29" t="s">
        <v>4273</v>
      </c>
      <c r="K1757" s="29" t="s">
        <v>52</v>
      </c>
      <c r="L1757" s="29" t="s">
        <v>76</v>
      </c>
      <c r="M1757" s="29" t="s">
        <v>54</v>
      </c>
      <c r="N1757" s="29" t="s">
        <v>55</v>
      </c>
      <c r="O1757" s="29" t="s">
        <v>55</v>
      </c>
      <c r="P1757" s="10" t="s">
        <v>22039</v>
      </c>
      <c r="Q1757" s="6">
        <v>3608391</v>
      </c>
      <c r="R1757" s="29" t="s">
        <v>198</v>
      </c>
      <c r="S1757" s="31">
        <v>41739</v>
      </c>
      <c r="T1757" s="29" t="s">
        <v>55</v>
      </c>
      <c r="U1757" s="29">
        <v>20629459031</v>
      </c>
      <c r="V1757" s="29" t="s">
        <v>55</v>
      </c>
      <c r="W1757" s="34" t="s">
        <v>22040</v>
      </c>
      <c r="X1757" s="6">
        <v>223881</v>
      </c>
      <c r="Y1757" s="29" t="s">
        <v>22041</v>
      </c>
      <c r="Z1757" s="29" t="s">
        <v>22042</v>
      </c>
      <c r="AA1757" s="29" t="s">
        <v>22043</v>
      </c>
      <c r="AB1757" s="29" t="s">
        <v>22043</v>
      </c>
      <c r="AC1757" s="29" t="s">
        <v>22044</v>
      </c>
      <c r="AD1757" s="29" t="s">
        <v>1180</v>
      </c>
      <c r="AE1757" s="29" t="s">
        <v>188</v>
      </c>
      <c r="AF1757" s="29">
        <v>58200000</v>
      </c>
      <c r="AG1757" s="29" t="s">
        <v>100</v>
      </c>
      <c r="AH1757" s="29" t="s">
        <v>1045</v>
      </c>
      <c r="AI1757" s="29">
        <v>2021</v>
      </c>
      <c r="AJ1757" s="30"/>
      <c r="AK1757" s="30"/>
      <c r="AL1757" s="30"/>
      <c r="AM1757" s="30"/>
      <c r="AN1757" s="30"/>
      <c r="AO1757" s="32" t="s">
        <v>22045</v>
      </c>
      <c r="AP1757" s="32" t="s">
        <v>22046</v>
      </c>
      <c r="AQ1757" s="32" t="s">
        <v>22047</v>
      </c>
      <c r="AR1757" s="30"/>
      <c r="AS1757" s="30"/>
    </row>
    <row r="1758" spans="1:45" ht="12.75" hidden="1" x14ac:dyDescent="0.2">
      <c r="A1758" s="28">
        <v>45295.017999328702</v>
      </c>
      <c r="B1758" s="29" t="s">
        <v>22048</v>
      </c>
      <c r="C1758" s="29" t="s">
        <v>46</v>
      </c>
      <c r="D1758" s="6" t="s">
        <v>47</v>
      </c>
      <c r="E1758" s="7" t="s">
        <v>22049</v>
      </c>
      <c r="F1758" s="30"/>
      <c r="G1758" s="29" t="s">
        <v>49</v>
      </c>
      <c r="H1758" s="9">
        <v>32217</v>
      </c>
      <c r="I1758" s="29" t="s">
        <v>50</v>
      </c>
      <c r="J1758" s="29" t="s">
        <v>1357</v>
      </c>
      <c r="K1758" s="29" t="s">
        <v>376</v>
      </c>
      <c r="L1758" s="29" t="s">
        <v>76</v>
      </c>
      <c r="M1758" s="29" t="s">
        <v>54</v>
      </c>
      <c r="N1758" s="29" t="s">
        <v>58</v>
      </c>
      <c r="O1758" s="29" t="s">
        <v>55</v>
      </c>
      <c r="P1758" s="10" t="s">
        <v>22050</v>
      </c>
      <c r="Q1758" s="6">
        <v>2997224</v>
      </c>
      <c r="R1758" s="29" t="s">
        <v>212</v>
      </c>
      <c r="S1758" s="31">
        <v>37348</v>
      </c>
      <c r="T1758" s="29" t="s">
        <v>55</v>
      </c>
      <c r="U1758" s="29">
        <v>20337213563</v>
      </c>
      <c r="V1758" s="29" t="s">
        <v>55</v>
      </c>
      <c r="W1758" s="34" t="s">
        <v>22051</v>
      </c>
      <c r="X1758" s="11"/>
      <c r="Y1758" s="29" t="s">
        <v>22052</v>
      </c>
      <c r="Z1758" s="29" t="s">
        <v>22053</v>
      </c>
      <c r="AA1758" s="29" t="s">
        <v>22054</v>
      </c>
      <c r="AB1758" s="29" t="s">
        <v>22055</v>
      </c>
      <c r="AC1758" s="29" t="s">
        <v>22056</v>
      </c>
      <c r="AD1758" s="29" t="s">
        <v>1357</v>
      </c>
      <c r="AE1758" s="29" t="s">
        <v>770</v>
      </c>
      <c r="AF1758" s="29">
        <v>58407390</v>
      </c>
      <c r="AG1758" s="29" t="s">
        <v>65</v>
      </c>
      <c r="AH1758" s="29" t="s">
        <v>22057</v>
      </c>
      <c r="AI1758" s="29">
        <v>2006</v>
      </c>
      <c r="AJ1758" s="30"/>
      <c r="AK1758" s="30"/>
      <c r="AL1758" s="30"/>
      <c r="AM1758" s="30"/>
      <c r="AN1758" s="30"/>
      <c r="AO1758" s="32" t="s">
        <v>22058</v>
      </c>
      <c r="AP1758" s="33"/>
      <c r="AQ1758" s="32" t="s">
        <v>22059</v>
      </c>
      <c r="AR1758" s="30"/>
      <c r="AS1758" s="30"/>
    </row>
    <row r="1759" spans="1:45" ht="12.75" hidden="1" x14ac:dyDescent="0.2">
      <c r="A1759" s="28">
        <v>45295.025596712963</v>
      </c>
      <c r="B1759" s="29" t="s">
        <v>22060</v>
      </c>
      <c r="C1759" s="29" t="s">
        <v>46</v>
      </c>
      <c r="D1759" s="6" t="s">
        <v>261</v>
      </c>
      <c r="E1759" s="7" t="s">
        <v>22061</v>
      </c>
      <c r="F1759" s="30"/>
      <c r="G1759" s="29" t="s">
        <v>49</v>
      </c>
      <c r="H1759" s="9">
        <v>35183</v>
      </c>
      <c r="I1759" s="29" t="s">
        <v>50</v>
      </c>
      <c r="J1759" s="29" t="s">
        <v>1180</v>
      </c>
      <c r="K1759" s="29" t="s">
        <v>52</v>
      </c>
      <c r="L1759" s="29" t="s">
        <v>76</v>
      </c>
      <c r="M1759" s="29" t="s">
        <v>54</v>
      </c>
      <c r="N1759" s="29" t="s">
        <v>55</v>
      </c>
      <c r="O1759" s="29" t="s">
        <v>55</v>
      </c>
      <c r="P1759" s="6">
        <v>12105292461</v>
      </c>
      <c r="Q1759" s="6">
        <v>4103933</v>
      </c>
      <c r="R1759" s="29" t="s">
        <v>2612</v>
      </c>
      <c r="S1759" s="31">
        <v>41646</v>
      </c>
      <c r="T1759" s="29" t="s">
        <v>55</v>
      </c>
      <c r="U1759" s="29">
        <v>21057452892</v>
      </c>
      <c r="V1759" s="29" t="s">
        <v>55</v>
      </c>
      <c r="W1759" s="34" t="s">
        <v>22062</v>
      </c>
      <c r="X1759" s="6">
        <v>498349</v>
      </c>
      <c r="Y1759" s="29" t="s">
        <v>22063</v>
      </c>
      <c r="Z1759" s="29" t="s">
        <v>22064</v>
      </c>
      <c r="AA1759" s="29">
        <v>83996270903</v>
      </c>
      <c r="AB1759" s="29">
        <v>83996270903</v>
      </c>
      <c r="AC1759" s="29" t="s">
        <v>22065</v>
      </c>
      <c r="AD1759" s="29" t="s">
        <v>12603</v>
      </c>
      <c r="AE1759" s="29" t="s">
        <v>64</v>
      </c>
      <c r="AF1759" s="29">
        <v>58255000</v>
      </c>
      <c r="AG1759" s="29" t="s">
        <v>100</v>
      </c>
      <c r="AH1759" s="29" t="s">
        <v>22066</v>
      </c>
      <c r="AI1759" s="29">
        <v>2022</v>
      </c>
      <c r="AJ1759" s="30"/>
      <c r="AK1759" s="30"/>
      <c r="AL1759" s="30"/>
      <c r="AM1759" s="30"/>
      <c r="AN1759" s="30"/>
      <c r="AO1759" s="32" t="s">
        <v>22067</v>
      </c>
      <c r="AP1759" s="33"/>
      <c r="AQ1759" s="32" t="s">
        <v>22068</v>
      </c>
      <c r="AR1759" s="30"/>
      <c r="AS1759" s="30"/>
    </row>
    <row r="1760" spans="1:45" ht="12.75" x14ac:dyDescent="0.2">
      <c r="A1760" s="28">
        <v>45295.056180601852</v>
      </c>
      <c r="B1760" s="29" t="s">
        <v>22069</v>
      </c>
      <c r="C1760" s="29" t="s">
        <v>46</v>
      </c>
      <c r="D1760" s="6" t="s">
        <v>164</v>
      </c>
      <c r="E1760" s="7" t="s">
        <v>22070</v>
      </c>
      <c r="F1760" s="30"/>
      <c r="G1760" s="29" t="s">
        <v>74</v>
      </c>
      <c r="H1760" s="9">
        <v>36834</v>
      </c>
      <c r="I1760" s="29" t="s">
        <v>50</v>
      </c>
      <c r="J1760" s="29" t="s">
        <v>22071</v>
      </c>
      <c r="K1760" s="29" t="s">
        <v>52</v>
      </c>
      <c r="L1760" s="29" t="s">
        <v>53</v>
      </c>
      <c r="M1760" s="29" t="s">
        <v>54</v>
      </c>
      <c r="N1760" s="29" t="s">
        <v>55</v>
      </c>
      <c r="O1760" s="29" t="s">
        <v>55</v>
      </c>
      <c r="P1760" s="6">
        <v>13525545428</v>
      </c>
      <c r="Q1760" s="16">
        <v>3621092</v>
      </c>
      <c r="R1760" s="29" t="s">
        <v>22072</v>
      </c>
      <c r="S1760" s="31">
        <v>41963</v>
      </c>
      <c r="T1760" s="29" t="s">
        <v>55</v>
      </c>
      <c r="U1760" s="29" t="s">
        <v>22073</v>
      </c>
      <c r="V1760" s="29" t="s">
        <v>58</v>
      </c>
      <c r="W1760" s="34" t="s">
        <v>22074</v>
      </c>
      <c r="X1760" s="11"/>
      <c r="Y1760" s="29" t="s">
        <v>22075</v>
      </c>
      <c r="Z1760" s="29" t="s">
        <v>22076</v>
      </c>
      <c r="AA1760" s="29" t="s">
        <v>22077</v>
      </c>
      <c r="AB1760" s="29" t="s">
        <v>22077</v>
      </c>
      <c r="AC1760" s="29" t="s">
        <v>22078</v>
      </c>
      <c r="AD1760" s="29" t="s">
        <v>954</v>
      </c>
      <c r="AE1760" s="29" t="s">
        <v>130</v>
      </c>
      <c r="AF1760" s="29">
        <v>58187000</v>
      </c>
      <c r="AG1760" s="29" t="s">
        <v>65</v>
      </c>
      <c r="AH1760" s="29" t="s">
        <v>22079</v>
      </c>
      <c r="AI1760" s="29">
        <v>2018</v>
      </c>
      <c r="AJ1760" s="30"/>
      <c r="AK1760" s="30"/>
      <c r="AL1760" s="30"/>
      <c r="AM1760" s="30"/>
      <c r="AN1760" s="30"/>
      <c r="AO1760" s="32" t="s">
        <v>22080</v>
      </c>
      <c r="AP1760" s="33"/>
      <c r="AQ1760" s="32" t="s">
        <v>22081</v>
      </c>
      <c r="AR1760" s="30"/>
      <c r="AS1760" s="30"/>
    </row>
    <row r="1761" spans="1:45" ht="12.75" hidden="1" x14ac:dyDescent="0.2">
      <c r="A1761" s="28">
        <v>45295.333831064811</v>
      </c>
      <c r="B1761" s="29" t="s">
        <v>22082</v>
      </c>
      <c r="C1761" s="29" t="s">
        <v>46</v>
      </c>
      <c r="D1761" s="6" t="s">
        <v>72</v>
      </c>
      <c r="E1761" s="7" t="s">
        <v>22083</v>
      </c>
      <c r="F1761" s="30"/>
      <c r="G1761" s="29" t="s">
        <v>74</v>
      </c>
      <c r="H1761" s="9">
        <v>34645</v>
      </c>
      <c r="I1761" s="29" t="s">
        <v>50</v>
      </c>
      <c r="J1761" s="29" t="s">
        <v>173</v>
      </c>
      <c r="K1761" s="29" t="s">
        <v>52</v>
      </c>
      <c r="L1761" s="29" t="s">
        <v>76</v>
      </c>
      <c r="M1761" s="29" t="s">
        <v>54</v>
      </c>
      <c r="N1761" s="29" t="s">
        <v>55</v>
      </c>
      <c r="O1761" s="29" t="s">
        <v>55</v>
      </c>
      <c r="P1761" s="10" t="s">
        <v>22084</v>
      </c>
      <c r="Q1761" s="6">
        <v>3366177</v>
      </c>
      <c r="R1761" s="29" t="s">
        <v>1032</v>
      </c>
      <c r="S1761" s="31">
        <v>41834</v>
      </c>
      <c r="T1761" s="29" t="s">
        <v>55</v>
      </c>
      <c r="U1761" s="30"/>
      <c r="V1761" s="29" t="s">
        <v>58</v>
      </c>
      <c r="W1761" s="34" t="s">
        <v>22085</v>
      </c>
      <c r="X1761" s="11"/>
      <c r="Y1761" s="29" t="s">
        <v>22086</v>
      </c>
      <c r="Z1761" s="29" t="s">
        <v>22087</v>
      </c>
      <c r="AA1761" s="29">
        <v>83988176223</v>
      </c>
      <c r="AB1761" s="29">
        <v>83988176223</v>
      </c>
      <c r="AC1761" s="29" t="s">
        <v>22088</v>
      </c>
      <c r="AD1761" s="29" t="s">
        <v>738</v>
      </c>
      <c r="AE1761" s="29" t="s">
        <v>117</v>
      </c>
      <c r="AF1761" s="29">
        <v>58070120</v>
      </c>
      <c r="AG1761" s="29" t="s">
        <v>65</v>
      </c>
      <c r="AH1761" s="29" t="s">
        <v>22089</v>
      </c>
      <c r="AI1761" s="29">
        <v>2013</v>
      </c>
      <c r="AJ1761" s="30"/>
      <c r="AK1761" s="30"/>
      <c r="AL1761" s="30"/>
      <c r="AM1761" s="30"/>
      <c r="AN1761" s="30"/>
      <c r="AO1761" s="32" t="s">
        <v>22090</v>
      </c>
      <c r="AP1761" s="32" t="s">
        <v>22091</v>
      </c>
      <c r="AQ1761" s="32" t="s">
        <v>22092</v>
      </c>
      <c r="AR1761" s="30"/>
      <c r="AS1761" s="30"/>
    </row>
    <row r="1762" spans="1:45" ht="12.75" hidden="1" x14ac:dyDescent="0.2">
      <c r="A1762" s="28">
        <v>45295.377564525465</v>
      </c>
      <c r="B1762" s="29" t="s">
        <v>22093</v>
      </c>
      <c r="C1762" s="29" t="s">
        <v>46</v>
      </c>
      <c r="D1762" s="6" t="s">
        <v>47</v>
      </c>
      <c r="E1762" s="7" t="s">
        <v>22094</v>
      </c>
      <c r="F1762" s="29" t="s">
        <v>22095</v>
      </c>
      <c r="G1762" s="29" t="s">
        <v>74</v>
      </c>
      <c r="H1762" s="9">
        <v>25591</v>
      </c>
      <c r="I1762" s="29" t="s">
        <v>50</v>
      </c>
      <c r="J1762" s="29" t="s">
        <v>63</v>
      </c>
      <c r="K1762" s="29" t="s">
        <v>658</v>
      </c>
      <c r="L1762" s="29" t="s">
        <v>76</v>
      </c>
      <c r="M1762" s="29" t="s">
        <v>54</v>
      </c>
      <c r="N1762" s="29" t="s">
        <v>55</v>
      </c>
      <c r="O1762" s="29" t="s">
        <v>55</v>
      </c>
      <c r="P1762" s="6" t="s">
        <v>22096</v>
      </c>
      <c r="Q1762" s="6">
        <v>1569507</v>
      </c>
      <c r="R1762" s="29" t="s">
        <v>57</v>
      </c>
      <c r="S1762" s="31">
        <v>39422</v>
      </c>
      <c r="T1762" s="29" t="s">
        <v>55</v>
      </c>
      <c r="U1762" s="29">
        <v>190003207944</v>
      </c>
      <c r="V1762" s="29" t="s">
        <v>58</v>
      </c>
      <c r="W1762" s="34" t="s">
        <v>22097</v>
      </c>
      <c r="X1762" s="6" t="s">
        <v>15265</v>
      </c>
      <c r="Y1762" s="29" t="s">
        <v>22098</v>
      </c>
      <c r="Z1762" s="29" t="s">
        <v>22099</v>
      </c>
      <c r="AA1762" s="29">
        <v>83988869197</v>
      </c>
      <c r="AB1762" s="29">
        <v>83988869197</v>
      </c>
      <c r="AC1762" s="29" t="s">
        <v>22100</v>
      </c>
      <c r="AD1762" s="29" t="s">
        <v>63</v>
      </c>
      <c r="AE1762" s="29" t="s">
        <v>64</v>
      </c>
      <c r="AF1762" s="29">
        <v>58406650</v>
      </c>
      <c r="AG1762" s="29" t="s">
        <v>190</v>
      </c>
      <c r="AH1762" s="29" t="s">
        <v>1045</v>
      </c>
      <c r="AI1762" s="29">
        <v>2010</v>
      </c>
      <c r="AJ1762" s="30"/>
      <c r="AK1762" s="30"/>
      <c r="AL1762" s="30"/>
      <c r="AM1762" s="30"/>
      <c r="AN1762" s="30"/>
      <c r="AO1762" s="32" t="s">
        <v>22101</v>
      </c>
      <c r="AP1762" s="33"/>
      <c r="AQ1762" s="32" t="s">
        <v>22102</v>
      </c>
      <c r="AR1762" s="30"/>
      <c r="AS1762" s="30"/>
    </row>
    <row r="1763" spans="1:45" ht="12.75" hidden="1" x14ac:dyDescent="0.2">
      <c r="A1763" s="28">
        <v>45295.379865891198</v>
      </c>
      <c r="B1763" s="29" t="s">
        <v>22103</v>
      </c>
      <c r="C1763" s="29" t="s">
        <v>46</v>
      </c>
      <c r="D1763" s="6" t="s">
        <v>90</v>
      </c>
      <c r="E1763" s="7" t="s">
        <v>22104</v>
      </c>
      <c r="F1763" s="30"/>
      <c r="G1763" s="29" t="s">
        <v>49</v>
      </c>
      <c r="H1763" s="9">
        <v>35847</v>
      </c>
      <c r="I1763" s="29" t="s">
        <v>50</v>
      </c>
      <c r="J1763" s="29" t="s">
        <v>8914</v>
      </c>
      <c r="K1763" s="29" t="s">
        <v>52</v>
      </c>
      <c r="L1763" s="29" t="s">
        <v>76</v>
      </c>
      <c r="M1763" s="29" t="s">
        <v>54</v>
      </c>
      <c r="N1763" s="29" t="s">
        <v>55</v>
      </c>
      <c r="O1763" s="29" t="s">
        <v>55</v>
      </c>
      <c r="P1763" s="6" t="s">
        <v>22105</v>
      </c>
      <c r="Q1763" s="6">
        <v>4168916</v>
      </c>
      <c r="R1763" s="29" t="s">
        <v>78</v>
      </c>
      <c r="S1763" s="31">
        <v>41415</v>
      </c>
      <c r="T1763" s="29" t="s">
        <v>55</v>
      </c>
      <c r="U1763" s="29">
        <v>19056302895</v>
      </c>
      <c r="V1763" s="29" t="s">
        <v>55</v>
      </c>
      <c r="W1763" s="34" t="s">
        <v>22106</v>
      </c>
      <c r="X1763" s="6">
        <v>541477</v>
      </c>
      <c r="Y1763" s="29" t="s">
        <v>22107</v>
      </c>
      <c r="Z1763" s="29" t="s">
        <v>22108</v>
      </c>
      <c r="AA1763" s="29" t="s">
        <v>22109</v>
      </c>
      <c r="AB1763" s="29" t="s">
        <v>22109</v>
      </c>
      <c r="AC1763" s="29" t="s">
        <v>22110</v>
      </c>
      <c r="AD1763" s="29" t="s">
        <v>281</v>
      </c>
      <c r="AE1763" s="29" t="s">
        <v>84</v>
      </c>
      <c r="AF1763" s="29">
        <v>58071710</v>
      </c>
      <c r="AG1763" s="29" t="s">
        <v>100</v>
      </c>
      <c r="AH1763" s="29" t="s">
        <v>12741</v>
      </c>
      <c r="AI1763" s="29">
        <v>2023</v>
      </c>
      <c r="AJ1763" s="30"/>
      <c r="AK1763" s="30"/>
      <c r="AL1763" s="30"/>
      <c r="AM1763" s="30"/>
      <c r="AN1763" s="30"/>
      <c r="AO1763" s="32" t="s">
        <v>22111</v>
      </c>
      <c r="AP1763" s="32" t="s">
        <v>22112</v>
      </c>
      <c r="AQ1763" s="32" t="s">
        <v>22113</v>
      </c>
      <c r="AR1763" s="30"/>
      <c r="AS1763" s="30"/>
    </row>
    <row r="1764" spans="1:45" ht="12.75" hidden="1" x14ac:dyDescent="0.2">
      <c r="A1764" s="28">
        <v>45295.391881620366</v>
      </c>
      <c r="B1764" s="29" t="s">
        <v>22114</v>
      </c>
      <c r="C1764" s="29" t="s">
        <v>46</v>
      </c>
      <c r="D1764" s="6" t="s">
        <v>436</v>
      </c>
      <c r="E1764" s="7" t="s">
        <v>22115</v>
      </c>
      <c r="F1764" s="30"/>
      <c r="G1764" s="29" t="s">
        <v>49</v>
      </c>
      <c r="H1764" s="9">
        <v>34513</v>
      </c>
      <c r="I1764" s="29" t="s">
        <v>50</v>
      </c>
      <c r="J1764" s="29" t="s">
        <v>6698</v>
      </c>
      <c r="K1764" s="29" t="s">
        <v>107</v>
      </c>
      <c r="L1764" s="29" t="s">
        <v>76</v>
      </c>
      <c r="M1764" s="29" t="s">
        <v>54</v>
      </c>
      <c r="N1764" s="29" t="s">
        <v>55</v>
      </c>
      <c r="O1764" s="29" t="s">
        <v>55</v>
      </c>
      <c r="P1764" s="6" t="s">
        <v>22116</v>
      </c>
      <c r="Q1764" s="6">
        <v>3702908</v>
      </c>
      <c r="R1764" s="29" t="s">
        <v>866</v>
      </c>
      <c r="S1764" s="31">
        <v>39702</v>
      </c>
      <c r="T1764" s="29" t="s">
        <v>55</v>
      </c>
      <c r="U1764" s="30"/>
      <c r="V1764" s="29" t="s">
        <v>55</v>
      </c>
      <c r="W1764" s="34" t="s">
        <v>22117</v>
      </c>
      <c r="X1764" s="11"/>
      <c r="Y1764" s="29" t="s">
        <v>22118</v>
      </c>
      <c r="Z1764" s="29" t="s">
        <v>22119</v>
      </c>
      <c r="AA1764" s="29">
        <v>83999945196</v>
      </c>
      <c r="AB1764" s="29">
        <v>83999945196</v>
      </c>
      <c r="AC1764" s="29" t="s">
        <v>22120</v>
      </c>
      <c r="AD1764" s="29" t="s">
        <v>22121</v>
      </c>
      <c r="AE1764" s="29" t="s">
        <v>130</v>
      </c>
      <c r="AF1764" s="29">
        <v>58933000</v>
      </c>
      <c r="AG1764" s="29" t="s">
        <v>65</v>
      </c>
      <c r="AH1764" s="29" t="s">
        <v>22122</v>
      </c>
      <c r="AI1764" s="29">
        <v>2011</v>
      </c>
      <c r="AJ1764" s="30"/>
      <c r="AK1764" s="30"/>
      <c r="AL1764" s="30"/>
      <c r="AM1764" s="30"/>
      <c r="AN1764" s="30"/>
      <c r="AO1764" s="32" t="s">
        <v>22123</v>
      </c>
      <c r="AP1764" s="32" t="s">
        <v>22124</v>
      </c>
      <c r="AQ1764" s="32" t="s">
        <v>22125</v>
      </c>
      <c r="AR1764" s="30"/>
      <c r="AS1764" s="30"/>
    </row>
    <row r="1765" spans="1:45" ht="12.75" hidden="1" x14ac:dyDescent="0.2">
      <c r="A1765" s="28">
        <v>45295.398494872687</v>
      </c>
      <c r="B1765" s="29" t="s">
        <v>22126</v>
      </c>
      <c r="C1765" s="29" t="s">
        <v>46</v>
      </c>
      <c r="D1765" s="6" t="s">
        <v>829</v>
      </c>
      <c r="E1765" s="7" t="s">
        <v>22127</v>
      </c>
      <c r="F1765" s="30"/>
      <c r="G1765" s="29" t="s">
        <v>49</v>
      </c>
      <c r="H1765" s="9">
        <v>35265</v>
      </c>
      <c r="I1765" s="29" t="s">
        <v>50</v>
      </c>
      <c r="J1765" s="29" t="s">
        <v>467</v>
      </c>
      <c r="K1765" s="29" t="s">
        <v>52</v>
      </c>
      <c r="L1765" s="29" t="s">
        <v>53</v>
      </c>
      <c r="M1765" s="29" t="s">
        <v>54</v>
      </c>
      <c r="N1765" s="29" t="s">
        <v>55</v>
      </c>
      <c r="O1765" s="29" t="s">
        <v>55</v>
      </c>
      <c r="P1765" s="6">
        <v>10472377418</v>
      </c>
      <c r="Q1765" s="6">
        <v>3847065</v>
      </c>
      <c r="R1765" s="29" t="s">
        <v>22128</v>
      </c>
      <c r="S1765" s="31">
        <v>40281</v>
      </c>
      <c r="T1765" s="29" t="s">
        <v>55</v>
      </c>
      <c r="U1765" s="30"/>
      <c r="V1765" s="29" t="s">
        <v>55</v>
      </c>
      <c r="W1765" s="34" t="s">
        <v>22129</v>
      </c>
      <c r="X1765" s="6">
        <v>783911</v>
      </c>
      <c r="Y1765" s="29" t="s">
        <v>22130</v>
      </c>
      <c r="Z1765" s="29" t="s">
        <v>61</v>
      </c>
      <c r="AA1765" s="29">
        <v>83987203436.839798</v>
      </c>
      <c r="AB1765" s="29">
        <v>83987203436</v>
      </c>
      <c r="AC1765" s="29" t="s">
        <v>22131</v>
      </c>
      <c r="AD1765" s="29" t="s">
        <v>22132</v>
      </c>
      <c r="AE1765" s="29" t="s">
        <v>739</v>
      </c>
      <c r="AF1765" s="29">
        <v>58208000</v>
      </c>
      <c r="AG1765" s="29" t="s">
        <v>85</v>
      </c>
      <c r="AH1765" s="29" t="s">
        <v>22133</v>
      </c>
      <c r="AI1765" s="29">
        <v>2014</v>
      </c>
      <c r="AJ1765" s="30"/>
      <c r="AK1765" s="30"/>
      <c r="AL1765" s="30"/>
      <c r="AM1765" s="30"/>
      <c r="AN1765" s="30"/>
      <c r="AO1765" s="32" t="s">
        <v>22134</v>
      </c>
      <c r="AP1765" s="33"/>
      <c r="AQ1765" s="32" t="s">
        <v>22135</v>
      </c>
      <c r="AR1765" s="30"/>
      <c r="AS1765" s="30"/>
    </row>
    <row r="1766" spans="1:45" ht="12.75" x14ac:dyDescent="0.2">
      <c r="A1766" s="28">
        <v>45295.405642094905</v>
      </c>
      <c r="B1766" s="29" t="s">
        <v>22136</v>
      </c>
      <c r="C1766" s="29" t="s">
        <v>46</v>
      </c>
      <c r="D1766" s="6" t="s">
        <v>164</v>
      </c>
      <c r="E1766" s="7" t="s">
        <v>22137</v>
      </c>
      <c r="F1766" s="30"/>
      <c r="G1766" s="29" t="s">
        <v>74</v>
      </c>
      <c r="H1766" s="9">
        <v>35686</v>
      </c>
      <c r="I1766" s="29" t="s">
        <v>50</v>
      </c>
      <c r="J1766" s="29" t="s">
        <v>22138</v>
      </c>
      <c r="K1766" s="29" t="s">
        <v>658</v>
      </c>
      <c r="L1766" s="29" t="s">
        <v>348</v>
      </c>
      <c r="M1766" s="29" t="s">
        <v>54</v>
      </c>
      <c r="N1766" s="29" t="s">
        <v>55</v>
      </c>
      <c r="O1766" s="29" t="s">
        <v>55</v>
      </c>
      <c r="P1766" s="6" t="s">
        <v>22139</v>
      </c>
      <c r="Q1766" s="16">
        <v>3744820</v>
      </c>
      <c r="R1766" s="29" t="s">
        <v>57</v>
      </c>
      <c r="S1766" s="31">
        <v>39897</v>
      </c>
      <c r="T1766" s="29" t="s">
        <v>55</v>
      </c>
      <c r="U1766" s="29">
        <v>20055939362</v>
      </c>
      <c r="V1766" s="29" t="s">
        <v>55</v>
      </c>
      <c r="W1766" s="34" t="s">
        <v>22140</v>
      </c>
      <c r="X1766" s="11"/>
      <c r="Y1766" s="29" t="s">
        <v>22141</v>
      </c>
      <c r="Z1766" s="29" t="s">
        <v>22142</v>
      </c>
      <c r="AA1766" s="29">
        <v>83993348367</v>
      </c>
      <c r="AB1766" s="29">
        <v>83993348367</v>
      </c>
      <c r="AC1766" s="29" t="s">
        <v>22143</v>
      </c>
      <c r="AD1766" s="29" t="s">
        <v>1559</v>
      </c>
      <c r="AE1766" s="29" t="s">
        <v>188</v>
      </c>
      <c r="AF1766" s="29">
        <v>58187000</v>
      </c>
      <c r="AG1766" s="29" t="s">
        <v>85</v>
      </c>
      <c r="AH1766" s="29" t="s">
        <v>22144</v>
      </c>
      <c r="AI1766" s="29">
        <v>2015</v>
      </c>
      <c r="AJ1766" s="30"/>
      <c r="AK1766" s="30"/>
      <c r="AL1766" s="30"/>
      <c r="AM1766" s="30"/>
      <c r="AN1766" s="30"/>
      <c r="AO1766" s="32" t="s">
        <v>22145</v>
      </c>
      <c r="AP1766" s="32" t="s">
        <v>22146</v>
      </c>
      <c r="AQ1766" s="32" t="s">
        <v>22147</v>
      </c>
      <c r="AR1766" s="30"/>
      <c r="AS1766" s="30"/>
    </row>
    <row r="1767" spans="1:45" ht="12.75" hidden="1" x14ac:dyDescent="0.2">
      <c r="A1767" s="28">
        <v>45295.408171006944</v>
      </c>
      <c r="B1767" s="29" t="s">
        <v>22148</v>
      </c>
      <c r="C1767" s="29" t="s">
        <v>46</v>
      </c>
      <c r="D1767" s="6" t="s">
        <v>1540</v>
      </c>
      <c r="E1767" s="7" t="s">
        <v>22149</v>
      </c>
      <c r="F1767" s="29" t="s">
        <v>22150</v>
      </c>
      <c r="G1767" s="29" t="s">
        <v>49</v>
      </c>
      <c r="H1767" s="9">
        <v>36543</v>
      </c>
      <c r="I1767" s="29" t="s">
        <v>50</v>
      </c>
      <c r="J1767" s="29" t="s">
        <v>92</v>
      </c>
      <c r="K1767" s="29" t="s">
        <v>52</v>
      </c>
      <c r="L1767" s="29" t="s">
        <v>53</v>
      </c>
      <c r="M1767" s="29" t="s">
        <v>54</v>
      </c>
      <c r="N1767" s="29" t="s">
        <v>55</v>
      </c>
      <c r="O1767" s="29" t="s">
        <v>55</v>
      </c>
      <c r="P1767" s="6">
        <v>12555117458</v>
      </c>
      <c r="Q1767" s="6">
        <v>4500800</v>
      </c>
      <c r="R1767" s="29" t="s">
        <v>152</v>
      </c>
      <c r="S1767" s="31">
        <v>42863</v>
      </c>
      <c r="T1767" s="29" t="s">
        <v>55</v>
      </c>
      <c r="U1767" s="30"/>
      <c r="V1767" s="29" t="s">
        <v>55</v>
      </c>
      <c r="W1767" s="34" t="s">
        <v>22151</v>
      </c>
      <c r="X1767" s="11"/>
      <c r="Y1767" s="29" t="s">
        <v>22152</v>
      </c>
      <c r="Z1767" s="29" t="s">
        <v>22153</v>
      </c>
      <c r="AA1767" s="29">
        <v>83982146978</v>
      </c>
      <c r="AB1767" s="29">
        <v>83982146978</v>
      </c>
      <c r="AC1767" s="29" t="s">
        <v>22154</v>
      </c>
      <c r="AD1767" s="29" t="s">
        <v>541</v>
      </c>
      <c r="AE1767" s="29" t="s">
        <v>282</v>
      </c>
      <c r="AF1767" s="29">
        <v>58401528</v>
      </c>
      <c r="AG1767" s="29" t="s">
        <v>85</v>
      </c>
      <c r="AH1767" s="29" t="s">
        <v>22155</v>
      </c>
      <c r="AI1767" s="29">
        <v>2018</v>
      </c>
      <c r="AJ1767" s="30"/>
      <c r="AK1767" s="30"/>
      <c r="AL1767" s="30"/>
      <c r="AM1767" s="30"/>
      <c r="AN1767" s="30"/>
      <c r="AO1767" s="32" t="s">
        <v>22156</v>
      </c>
      <c r="AP1767" s="32" t="s">
        <v>22157</v>
      </c>
      <c r="AQ1767" s="32" t="s">
        <v>22158</v>
      </c>
      <c r="AR1767" s="30"/>
      <c r="AS1767" s="30"/>
    </row>
    <row r="1768" spans="1:45" ht="12.75" hidden="1" x14ac:dyDescent="0.2">
      <c r="A1768" s="28">
        <v>45295.426748622689</v>
      </c>
      <c r="B1768" s="29" t="s">
        <v>22159</v>
      </c>
      <c r="C1768" s="29" t="s">
        <v>46</v>
      </c>
      <c r="D1768" s="6" t="s">
        <v>420</v>
      </c>
      <c r="E1768" s="7" t="s">
        <v>22160</v>
      </c>
      <c r="F1768" s="30"/>
      <c r="G1768" s="29" t="s">
        <v>49</v>
      </c>
      <c r="H1768" s="9">
        <v>35765</v>
      </c>
      <c r="I1768" s="29" t="s">
        <v>50</v>
      </c>
      <c r="J1768" s="29" t="s">
        <v>1464</v>
      </c>
      <c r="K1768" s="29" t="s">
        <v>52</v>
      </c>
      <c r="L1768" s="29" t="s">
        <v>53</v>
      </c>
      <c r="M1768" s="29" t="s">
        <v>54</v>
      </c>
      <c r="N1768" s="29" t="s">
        <v>55</v>
      </c>
      <c r="O1768" s="29" t="s">
        <v>55</v>
      </c>
      <c r="P1768" s="6">
        <v>11288227418</v>
      </c>
      <c r="Q1768" s="6">
        <v>3990211</v>
      </c>
      <c r="R1768" s="29" t="s">
        <v>212</v>
      </c>
      <c r="S1768" s="31">
        <v>40787</v>
      </c>
      <c r="T1768" s="29" t="s">
        <v>55</v>
      </c>
      <c r="U1768" s="29">
        <v>16441896177</v>
      </c>
      <c r="V1768" s="29" t="s">
        <v>58</v>
      </c>
      <c r="W1768" s="34" t="s">
        <v>22161</v>
      </c>
      <c r="X1768" s="6">
        <v>230182479744</v>
      </c>
      <c r="Y1768" s="29" t="s">
        <v>22162</v>
      </c>
      <c r="Z1768" s="29" t="s">
        <v>22163</v>
      </c>
      <c r="AA1768" s="29">
        <v>83981332397</v>
      </c>
      <c r="AB1768" s="29">
        <v>83981332397</v>
      </c>
      <c r="AC1768" s="29" t="s">
        <v>22164</v>
      </c>
      <c r="AD1768" s="29" t="s">
        <v>4719</v>
      </c>
      <c r="AE1768" s="29" t="s">
        <v>64</v>
      </c>
      <c r="AF1768" s="29">
        <v>58113260</v>
      </c>
      <c r="AG1768" s="29" t="s">
        <v>100</v>
      </c>
      <c r="AH1768" s="29" t="s">
        <v>22165</v>
      </c>
      <c r="AI1768" s="29">
        <v>2023</v>
      </c>
      <c r="AJ1768" s="30"/>
      <c r="AK1768" s="30"/>
      <c r="AL1768" s="30"/>
      <c r="AM1768" s="30"/>
      <c r="AN1768" s="30"/>
      <c r="AO1768" s="32" t="s">
        <v>22166</v>
      </c>
      <c r="AP1768" s="33"/>
      <c r="AQ1768" s="32" t="s">
        <v>22167</v>
      </c>
      <c r="AR1768" s="30"/>
      <c r="AS1768" s="30"/>
    </row>
    <row r="1769" spans="1:45" ht="12.75" hidden="1" x14ac:dyDescent="0.2">
      <c r="A1769" s="28">
        <v>45295.430327754628</v>
      </c>
      <c r="B1769" s="29" t="s">
        <v>22168</v>
      </c>
      <c r="C1769" s="29" t="s">
        <v>46</v>
      </c>
      <c r="D1769" s="6" t="s">
        <v>1540</v>
      </c>
      <c r="E1769" s="7" t="s">
        <v>22169</v>
      </c>
      <c r="F1769" s="30"/>
      <c r="G1769" s="29" t="s">
        <v>49</v>
      </c>
      <c r="H1769" s="9">
        <v>23945</v>
      </c>
      <c r="I1769" s="29" t="s">
        <v>50</v>
      </c>
      <c r="J1769" s="29" t="s">
        <v>1755</v>
      </c>
      <c r="K1769" s="29" t="s">
        <v>658</v>
      </c>
      <c r="L1769" s="29" t="s">
        <v>76</v>
      </c>
      <c r="M1769" s="29" t="s">
        <v>54</v>
      </c>
      <c r="N1769" s="29" t="s">
        <v>55</v>
      </c>
      <c r="O1769" s="29" t="s">
        <v>55</v>
      </c>
      <c r="P1769" s="6" t="s">
        <v>22170</v>
      </c>
      <c r="Q1769" s="6">
        <v>855229</v>
      </c>
      <c r="R1769" s="29" t="s">
        <v>1219</v>
      </c>
      <c r="S1769" s="31">
        <v>42921</v>
      </c>
      <c r="T1769" s="29" t="s">
        <v>55</v>
      </c>
      <c r="U1769" s="29">
        <v>12441494785</v>
      </c>
      <c r="V1769" s="29" t="s">
        <v>58</v>
      </c>
      <c r="W1769" s="34" t="s">
        <v>22171</v>
      </c>
      <c r="X1769" s="6">
        <v>85377236</v>
      </c>
      <c r="Y1769" s="29" t="s">
        <v>22172</v>
      </c>
      <c r="Z1769" s="29" t="s">
        <v>22173</v>
      </c>
      <c r="AA1769" s="29" t="s">
        <v>22174</v>
      </c>
      <c r="AB1769" s="29">
        <v>83987937849</v>
      </c>
      <c r="AC1769" s="29" t="s">
        <v>22175</v>
      </c>
      <c r="AD1769" s="29" t="s">
        <v>1755</v>
      </c>
      <c r="AE1769" s="29" t="s">
        <v>739</v>
      </c>
      <c r="AF1769" s="29">
        <v>58416340</v>
      </c>
      <c r="AG1769" s="29" t="s">
        <v>614</v>
      </c>
      <c r="AH1769" s="29" t="s">
        <v>22176</v>
      </c>
      <c r="AI1769" s="29">
        <v>1979</v>
      </c>
      <c r="AJ1769" s="30"/>
      <c r="AK1769" s="30"/>
      <c r="AL1769" s="30"/>
      <c r="AM1769" s="30"/>
      <c r="AN1769" s="30"/>
      <c r="AO1769" s="32" t="s">
        <v>22177</v>
      </c>
      <c r="AP1769" s="32" t="s">
        <v>22178</v>
      </c>
      <c r="AQ1769" s="32" t="s">
        <v>22179</v>
      </c>
      <c r="AR1769" s="30"/>
      <c r="AS1769" s="30"/>
    </row>
    <row r="1770" spans="1:45" ht="12.75" hidden="1" x14ac:dyDescent="0.2">
      <c r="A1770" s="28">
        <v>45295.457077118059</v>
      </c>
      <c r="B1770" s="29" t="s">
        <v>22180</v>
      </c>
      <c r="C1770" s="29" t="s">
        <v>46</v>
      </c>
      <c r="D1770" s="6" t="s">
        <v>90</v>
      </c>
      <c r="E1770" s="7" t="s">
        <v>22181</v>
      </c>
      <c r="F1770" s="30"/>
      <c r="G1770" s="29" t="s">
        <v>74</v>
      </c>
      <c r="H1770" s="9">
        <v>35725</v>
      </c>
      <c r="I1770" s="29" t="s">
        <v>50</v>
      </c>
      <c r="J1770" s="29" t="s">
        <v>22182</v>
      </c>
      <c r="K1770" s="29" t="s">
        <v>52</v>
      </c>
      <c r="L1770" s="29" t="s">
        <v>348</v>
      </c>
      <c r="M1770" s="29" t="s">
        <v>54</v>
      </c>
      <c r="N1770" s="29" t="s">
        <v>55</v>
      </c>
      <c r="O1770" s="29" t="s">
        <v>55</v>
      </c>
      <c r="P1770" s="10" t="s">
        <v>22183</v>
      </c>
      <c r="Q1770" s="6">
        <v>4650101</v>
      </c>
      <c r="R1770" s="29" t="s">
        <v>606</v>
      </c>
      <c r="S1770" s="31">
        <v>45226</v>
      </c>
      <c r="T1770" s="29" t="s">
        <v>58</v>
      </c>
      <c r="U1770" s="29">
        <v>20628021989</v>
      </c>
      <c r="V1770" s="29" t="s">
        <v>58</v>
      </c>
      <c r="W1770" s="34" t="s">
        <v>22184</v>
      </c>
      <c r="X1770" s="11"/>
      <c r="Y1770" s="29" t="s">
        <v>22185</v>
      </c>
      <c r="Z1770" s="29" t="s">
        <v>61</v>
      </c>
      <c r="AA1770" s="29" t="s">
        <v>22186</v>
      </c>
      <c r="AB1770" s="29">
        <v>83986386138</v>
      </c>
      <c r="AC1770" s="29" t="s">
        <v>22187</v>
      </c>
      <c r="AD1770" s="29" t="s">
        <v>129</v>
      </c>
      <c r="AE1770" s="29" t="s">
        <v>130</v>
      </c>
      <c r="AF1770" s="29">
        <v>58015130</v>
      </c>
      <c r="AG1770" s="29" t="s">
        <v>65</v>
      </c>
      <c r="AH1770" s="29" t="s">
        <v>22188</v>
      </c>
      <c r="AI1770" s="29">
        <v>2015</v>
      </c>
      <c r="AJ1770" s="30"/>
      <c r="AK1770" s="30"/>
      <c r="AL1770" s="30"/>
      <c r="AM1770" s="30"/>
      <c r="AN1770" s="30"/>
      <c r="AO1770" s="32" t="s">
        <v>22189</v>
      </c>
      <c r="AP1770" s="33"/>
      <c r="AQ1770" s="32" t="s">
        <v>22190</v>
      </c>
      <c r="AR1770" s="30"/>
      <c r="AS1770" s="30"/>
    </row>
    <row r="1771" spans="1:45" ht="12.75" hidden="1" x14ac:dyDescent="0.2">
      <c r="A1771" s="28">
        <v>45295.458896875003</v>
      </c>
      <c r="B1771" s="29" t="s">
        <v>22191</v>
      </c>
      <c r="C1771" s="29" t="s">
        <v>46</v>
      </c>
      <c r="D1771" s="6" t="s">
        <v>333</v>
      </c>
      <c r="E1771" s="7" t="s">
        <v>22192</v>
      </c>
      <c r="F1771" s="30"/>
      <c r="G1771" s="29" t="s">
        <v>74</v>
      </c>
      <c r="H1771" s="9">
        <v>38420</v>
      </c>
      <c r="I1771" s="29" t="s">
        <v>50</v>
      </c>
      <c r="J1771" s="29" t="s">
        <v>15698</v>
      </c>
      <c r="K1771" s="29" t="s">
        <v>52</v>
      </c>
      <c r="L1771" s="29" t="s">
        <v>76</v>
      </c>
      <c r="M1771" s="29" t="s">
        <v>54</v>
      </c>
      <c r="N1771" s="29" t="s">
        <v>55</v>
      </c>
      <c r="O1771" s="29" t="s">
        <v>55</v>
      </c>
      <c r="P1771" s="6">
        <v>14681413410</v>
      </c>
      <c r="Q1771" s="6">
        <v>4682373</v>
      </c>
      <c r="R1771" s="29" t="s">
        <v>606</v>
      </c>
      <c r="S1771" s="31">
        <v>45147</v>
      </c>
      <c r="T1771" s="29" t="s">
        <v>55</v>
      </c>
      <c r="U1771" s="29" t="s">
        <v>22193</v>
      </c>
      <c r="V1771" s="29" t="s">
        <v>58</v>
      </c>
      <c r="W1771" s="29" t="s">
        <v>22194</v>
      </c>
      <c r="X1771" s="6" t="s">
        <v>3292</v>
      </c>
      <c r="Y1771" s="29" t="s">
        <v>22195</v>
      </c>
      <c r="Z1771" s="29" t="s">
        <v>61</v>
      </c>
      <c r="AA1771" s="29">
        <v>83996960631</v>
      </c>
      <c r="AB1771" s="29">
        <v>83996960631</v>
      </c>
      <c r="AC1771" s="29" t="s">
        <v>22196</v>
      </c>
      <c r="AD1771" s="29" t="s">
        <v>812</v>
      </c>
      <c r="AE1771" s="29" t="s">
        <v>64</v>
      </c>
      <c r="AF1771" s="29">
        <v>58140000</v>
      </c>
      <c r="AG1771" s="29" t="s">
        <v>65</v>
      </c>
      <c r="AH1771" s="29" t="s">
        <v>22197</v>
      </c>
      <c r="AI1771" s="29">
        <v>2023</v>
      </c>
      <c r="AJ1771" s="30"/>
      <c r="AK1771" s="30"/>
      <c r="AL1771" s="30"/>
      <c r="AM1771" s="30"/>
      <c r="AN1771" s="30"/>
      <c r="AO1771" s="32" t="s">
        <v>22198</v>
      </c>
      <c r="AP1771" s="33"/>
      <c r="AQ1771" s="32" t="s">
        <v>22199</v>
      </c>
      <c r="AR1771" s="30"/>
      <c r="AS1771" s="30"/>
    </row>
    <row r="1772" spans="1:45" ht="12.75" x14ac:dyDescent="0.2">
      <c r="A1772" s="28">
        <v>45295.461214664349</v>
      </c>
      <c r="B1772" s="29" t="s">
        <v>22200</v>
      </c>
      <c r="C1772" s="29" t="s">
        <v>46</v>
      </c>
      <c r="D1772" s="6" t="s">
        <v>164</v>
      </c>
      <c r="E1772" s="7" t="s">
        <v>22201</v>
      </c>
      <c r="F1772" s="29" t="s">
        <v>22202</v>
      </c>
      <c r="G1772" s="29" t="s">
        <v>49</v>
      </c>
      <c r="H1772" s="9">
        <v>36891</v>
      </c>
      <c r="I1772" s="29" t="s">
        <v>50</v>
      </c>
      <c r="J1772" s="29" t="s">
        <v>5928</v>
      </c>
      <c r="K1772" s="29" t="s">
        <v>52</v>
      </c>
      <c r="L1772" s="29" t="s">
        <v>53</v>
      </c>
      <c r="M1772" s="29" t="s">
        <v>54</v>
      </c>
      <c r="N1772" s="29" t="s">
        <v>55</v>
      </c>
      <c r="O1772" s="29" t="s">
        <v>55</v>
      </c>
      <c r="P1772" s="6">
        <v>10656376406</v>
      </c>
      <c r="Q1772" s="6">
        <v>4331799</v>
      </c>
      <c r="R1772" s="29" t="s">
        <v>606</v>
      </c>
      <c r="S1772" s="31">
        <v>44803</v>
      </c>
      <c r="T1772" s="29" t="s">
        <v>55</v>
      </c>
      <c r="U1772" s="30"/>
      <c r="V1772" s="29" t="s">
        <v>58</v>
      </c>
      <c r="W1772" s="34" t="s">
        <v>22203</v>
      </c>
      <c r="X1772" s="6">
        <v>320009490943</v>
      </c>
      <c r="Y1772" s="29" t="s">
        <v>22204</v>
      </c>
      <c r="Z1772" s="29" t="s">
        <v>22205</v>
      </c>
      <c r="AA1772" s="29">
        <v>83996610484</v>
      </c>
      <c r="AB1772" s="29">
        <v>83996610484</v>
      </c>
      <c r="AC1772" s="29" t="s">
        <v>22206</v>
      </c>
      <c r="AD1772" s="29" t="s">
        <v>11152</v>
      </c>
      <c r="AE1772" s="29" t="s">
        <v>130</v>
      </c>
      <c r="AF1772" s="29">
        <v>58175000</v>
      </c>
      <c r="AG1772" s="29" t="s">
        <v>65</v>
      </c>
      <c r="AH1772" s="29" t="s">
        <v>22207</v>
      </c>
      <c r="AI1772" s="29">
        <v>2020</v>
      </c>
      <c r="AJ1772" s="30"/>
      <c r="AK1772" s="30"/>
      <c r="AL1772" s="30"/>
      <c r="AM1772" s="30"/>
      <c r="AN1772" s="30"/>
      <c r="AO1772" s="32" t="s">
        <v>22208</v>
      </c>
      <c r="AP1772" s="32" t="s">
        <v>22209</v>
      </c>
      <c r="AQ1772" s="32" t="s">
        <v>22210</v>
      </c>
      <c r="AR1772" s="30"/>
      <c r="AS1772" s="30"/>
    </row>
    <row r="1773" spans="1:45" ht="12.75" hidden="1" x14ac:dyDescent="0.2">
      <c r="A1773" s="28">
        <v>45295.462968356485</v>
      </c>
      <c r="B1773" s="29" t="s">
        <v>22211</v>
      </c>
      <c r="C1773" s="29" t="s">
        <v>46</v>
      </c>
      <c r="D1773" s="6" t="s">
        <v>90</v>
      </c>
      <c r="E1773" s="7" t="s">
        <v>22212</v>
      </c>
      <c r="F1773" s="30"/>
      <c r="G1773" s="29" t="s">
        <v>49</v>
      </c>
      <c r="H1773" s="9">
        <v>36667</v>
      </c>
      <c r="I1773" s="29" t="s">
        <v>50</v>
      </c>
      <c r="J1773" s="29" t="s">
        <v>129</v>
      </c>
      <c r="K1773" s="29" t="s">
        <v>52</v>
      </c>
      <c r="L1773" s="29" t="s">
        <v>76</v>
      </c>
      <c r="M1773" s="29" t="s">
        <v>54</v>
      </c>
      <c r="N1773" s="29" t="s">
        <v>55</v>
      </c>
      <c r="O1773" s="29" t="s">
        <v>55</v>
      </c>
      <c r="P1773" s="10" t="s">
        <v>22213</v>
      </c>
      <c r="Q1773" s="6">
        <v>3379225</v>
      </c>
      <c r="R1773" s="29" t="s">
        <v>606</v>
      </c>
      <c r="S1773" s="31">
        <v>45040</v>
      </c>
      <c r="T1773" s="29" t="s">
        <v>55</v>
      </c>
      <c r="U1773" s="29">
        <v>20675241876</v>
      </c>
      <c r="V1773" s="29" t="s">
        <v>55</v>
      </c>
      <c r="W1773" s="34" t="s">
        <v>22214</v>
      </c>
      <c r="X1773" s="11"/>
      <c r="Y1773" s="29" t="s">
        <v>22215</v>
      </c>
      <c r="Z1773" s="29" t="s">
        <v>61</v>
      </c>
      <c r="AA1773" s="29">
        <v>83986220392</v>
      </c>
      <c r="AB1773" s="29">
        <v>83986220392</v>
      </c>
      <c r="AC1773" s="29" t="s">
        <v>22216</v>
      </c>
      <c r="AD1773" s="29" t="s">
        <v>719</v>
      </c>
      <c r="AE1773" s="29" t="s">
        <v>770</v>
      </c>
      <c r="AF1773" s="29">
        <v>58088500</v>
      </c>
      <c r="AG1773" s="29" t="s">
        <v>65</v>
      </c>
      <c r="AH1773" s="29" t="s">
        <v>22217</v>
      </c>
      <c r="AI1773" s="29">
        <v>2020</v>
      </c>
      <c r="AJ1773" s="30"/>
      <c r="AK1773" s="30"/>
      <c r="AL1773" s="30"/>
      <c r="AM1773" s="30"/>
      <c r="AN1773" s="30"/>
      <c r="AO1773" s="32" t="s">
        <v>22218</v>
      </c>
      <c r="AP1773" s="33"/>
      <c r="AQ1773" s="32" t="s">
        <v>22219</v>
      </c>
      <c r="AR1773" s="30"/>
      <c r="AS1773" s="30"/>
    </row>
    <row r="1774" spans="1:45" ht="12.75" hidden="1" x14ac:dyDescent="0.2">
      <c r="A1774" s="28">
        <v>45295.467649375001</v>
      </c>
      <c r="B1774" s="29" t="s">
        <v>22220</v>
      </c>
      <c r="C1774" s="29" t="s">
        <v>46</v>
      </c>
      <c r="D1774" s="6" t="s">
        <v>420</v>
      </c>
      <c r="E1774" s="7" t="s">
        <v>22221</v>
      </c>
      <c r="F1774" s="30"/>
      <c r="G1774" s="29" t="s">
        <v>49</v>
      </c>
      <c r="H1774" s="9">
        <v>38469</v>
      </c>
      <c r="I1774" s="29" t="s">
        <v>50</v>
      </c>
      <c r="J1774" s="29" t="s">
        <v>1357</v>
      </c>
      <c r="K1774" s="29" t="s">
        <v>52</v>
      </c>
      <c r="L1774" s="29" t="s">
        <v>76</v>
      </c>
      <c r="M1774" s="29" t="s">
        <v>54</v>
      </c>
      <c r="N1774" s="29" t="s">
        <v>55</v>
      </c>
      <c r="O1774" s="29" t="s">
        <v>55</v>
      </c>
      <c r="P1774" s="6" t="s">
        <v>22222</v>
      </c>
      <c r="Q1774" s="16">
        <v>4532796</v>
      </c>
      <c r="R1774" s="29" t="s">
        <v>22223</v>
      </c>
      <c r="S1774" s="31">
        <v>43201</v>
      </c>
      <c r="T1774" s="29" t="s">
        <v>55</v>
      </c>
      <c r="U1774" s="30"/>
      <c r="V1774" s="29" t="s">
        <v>58</v>
      </c>
      <c r="W1774" s="34" t="s">
        <v>22224</v>
      </c>
      <c r="X1774" s="11"/>
      <c r="Y1774" s="29" t="s">
        <v>22225</v>
      </c>
      <c r="Z1774" s="29" t="s">
        <v>22226</v>
      </c>
      <c r="AA1774" s="29">
        <v>8398458934</v>
      </c>
      <c r="AB1774" s="29">
        <v>8398458934</v>
      </c>
      <c r="AC1774" s="29" t="s">
        <v>22227</v>
      </c>
      <c r="AD1774" s="29" t="s">
        <v>4635</v>
      </c>
      <c r="AE1774" s="29" t="s">
        <v>770</v>
      </c>
      <c r="AF1774" s="29">
        <v>58304500</v>
      </c>
      <c r="AG1774" s="29" t="s">
        <v>65</v>
      </c>
      <c r="AH1774" s="29" t="s">
        <v>22228</v>
      </c>
      <c r="AI1774" s="29">
        <v>2022</v>
      </c>
      <c r="AJ1774" s="30"/>
      <c r="AK1774" s="30"/>
      <c r="AL1774" s="30"/>
      <c r="AM1774" s="30"/>
      <c r="AN1774" s="30"/>
      <c r="AO1774" s="32" t="s">
        <v>22229</v>
      </c>
      <c r="AP1774" s="32" t="s">
        <v>22230</v>
      </c>
      <c r="AQ1774" s="32" t="s">
        <v>22231</v>
      </c>
      <c r="AR1774" s="30"/>
      <c r="AS1774" s="30"/>
    </row>
    <row r="1775" spans="1:45" ht="12.75" hidden="1" x14ac:dyDescent="0.2">
      <c r="A1775" s="28">
        <v>45295.473992847226</v>
      </c>
      <c r="B1775" s="29" t="s">
        <v>22232</v>
      </c>
      <c r="C1775" s="29" t="s">
        <v>46</v>
      </c>
      <c r="D1775" s="6" t="s">
        <v>863</v>
      </c>
      <c r="E1775" s="7" t="s">
        <v>22233</v>
      </c>
      <c r="F1775" s="29" t="s">
        <v>22234</v>
      </c>
      <c r="G1775" s="29" t="s">
        <v>49</v>
      </c>
      <c r="H1775" s="9">
        <v>28998</v>
      </c>
      <c r="I1775" s="29" t="s">
        <v>50</v>
      </c>
      <c r="J1775" s="29" t="s">
        <v>92</v>
      </c>
      <c r="K1775" s="29" t="s">
        <v>107</v>
      </c>
      <c r="L1775" s="29" t="s">
        <v>76</v>
      </c>
      <c r="M1775" s="29" t="s">
        <v>54</v>
      </c>
      <c r="N1775" s="29" t="s">
        <v>55</v>
      </c>
      <c r="O1775" s="29" t="s">
        <v>55</v>
      </c>
      <c r="P1775" s="10" t="s">
        <v>22235</v>
      </c>
      <c r="Q1775" s="6">
        <v>2366762</v>
      </c>
      <c r="R1775" s="29" t="s">
        <v>78</v>
      </c>
      <c r="S1775" s="31">
        <v>35334</v>
      </c>
      <c r="T1775" s="29" t="s">
        <v>55</v>
      </c>
      <c r="U1775" s="30"/>
      <c r="V1775" s="29" t="s">
        <v>58</v>
      </c>
      <c r="W1775" s="34" t="s">
        <v>22236</v>
      </c>
      <c r="X1775" s="6">
        <v>230182142862</v>
      </c>
      <c r="Y1775" s="29" t="s">
        <v>22237</v>
      </c>
      <c r="Z1775" s="29" t="s">
        <v>22238</v>
      </c>
      <c r="AA1775" s="29">
        <v>83987039708</v>
      </c>
      <c r="AB1775" s="29">
        <v>83987039708</v>
      </c>
      <c r="AC1775" s="29" t="s">
        <v>22239</v>
      </c>
      <c r="AD1775" s="29" t="s">
        <v>8549</v>
      </c>
      <c r="AE1775" s="29" t="s">
        <v>282</v>
      </c>
      <c r="AF1775" s="29">
        <v>58112236</v>
      </c>
      <c r="AG1775" s="29" t="s">
        <v>65</v>
      </c>
      <c r="AH1775" s="29" t="s">
        <v>22240</v>
      </c>
      <c r="AI1775" s="29">
        <v>2006</v>
      </c>
      <c r="AJ1775" s="30"/>
      <c r="AK1775" s="30"/>
      <c r="AL1775" s="30"/>
      <c r="AM1775" s="30"/>
      <c r="AN1775" s="30"/>
      <c r="AO1775" s="32" t="s">
        <v>22241</v>
      </c>
      <c r="AP1775" s="32" t="s">
        <v>22242</v>
      </c>
      <c r="AQ1775" s="32" t="s">
        <v>22243</v>
      </c>
      <c r="AR1775" s="30"/>
      <c r="AS1775" s="30"/>
    </row>
    <row r="1776" spans="1:45" ht="12.75" hidden="1" x14ac:dyDescent="0.2">
      <c r="A1776" s="28">
        <v>45295.485400729165</v>
      </c>
      <c r="B1776" s="29" t="s">
        <v>22244</v>
      </c>
      <c r="C1776" s="29" t="s">
        <v>46</v>
      </c>
      <c r="D1776" s="6" t="s">
        <v>208</v>
      </c>
      <c r="E1776" s="7" t="s">
        <v>22245</v>
      </c>
      <c r="F1776" s="30"/>
      <c r="G1776" s="29" t="s">
        <v>49</v>
      </c>
      <c r="H1776" s="9">
        <v>30629</v>
      </c>
      <c r="I1776" s="29" t="s">
        <v>50</v>
      </c>
      <c r="J1776" s="29" t="s">
        <v>210</v>
      </c>
      <c r="K1776" s="29" t="s">
        <v>658</v>
      </c>
      <c r="L1776" s="29" t="s">
        <v>53</v>
      </c>
      <c r="M1776" s="29" t="s">
        <v>54</v>
      </c>
      <c r="N1776" s="29" t="s">
        <v>55</v>
      </c>
      <c r="O1776" s="29" t="s">
        <v>55</v>
      </c>
      <c r="P1776" s="6" t="s">
        <v>22246</v>
      </c>
      <c r="Q1776" s="6">
        <v>2584363</v>
      </c>
      <c r="R1776" s="29" t="s">
        <v>152</v>
      </c>
      <c r="S1776" s="31">
        <v>36920</v>
      </c>
      <c r="T1776" s="29" t="s">
        <v>55</v>
      </c>
      <c r="U1776" s="29">
        <v>12803768447</v>
      </c>
      <c r="V1776" s="29" t="s">
        <v>58</v>
      </c>
      <c r="W1776" s="34" t="s">
        <v>19578</v>
      </c>
      <c r="X1776" s="6" t="s">
        <v>19579</v>
      </c>
      <c r="Y1776" s="29" t="s">
        <v>22247</v>
      </c>
      <c r="Z1776" s="29" t="s">
        <v>22248</v>
      </c>
      <c r="AA1776" s="29">
        <v>83988049917</v>
      </c>
      <c r="AB1776" s="29">
        <v>83988049917</v>
      </c>
      <c r="AC1776" s="29" t="s">
        <v>19582</v>
      </c>
      <c r="AD1776" s="29" t="s">
        <v>22249</v>
      </c>
      <c r="AE1776" s="29" t="s">
        <v>64</v>
      </c>
      <c r="AF1776" s="29" t="s">
        <v>19583</v>
      </c>
      <c r="AG1776" s="29" t="s">
        <v>65</v>
      </c>
      <c r="AH1776" s="29" t="s">
        <v>22250</v>
      </c>
      <c r="AI1776" s="29">
        <v>2006</v>
      </c>
      <c r="AJ1776" s="30"/>
      <c r="AK1776" s="30"/>
      <c r="AL1776" s="30"/>
      <c r="AM1776" s="30"/>
      <c r="AN1776" s="30"/>
      <c r="AO1776" s="32" t="s">
        <v>22251</v>
      </c>
      <c r="AP1776" s="33"/>
      <c r="AQ1776" s="32" t="s">
        <v>22252</v>
      </c>
      <c r="AR1776" s="30"/>
      <c r="AS1776" s="30"/>
    </row>
    <row r="1777" spans="1:49" ht="12.75" hidden="1" x14ac:dyDescent="0.2">
      <c r="A1777" s="28">
        <v>45295.485719814817</v>
      </c>
      <c r="B1777" s="29" t="s">
        <v>22253</v>
      </c>
      <c r="C1777" s="29" t="s">
        <v>46</v>
      </c>
      <c r="D1777" s="6" t="s">
        <v>1540</v>
      </c>
      <c r="E1777" s="7" t="s">
        <v>22254</v>
      </c>
      <c r="F1777" s="30"/>
      <c r="G1777" s="29" t="s">
        <v>74</v>
      </c>
      <c r="H1777" s="9">
        <v>32335</v>
      </c>
      <c r="I1777" s="29" t="s">
        <v>50</v>
      </c>
      <c r="J1777" s="29" t="s">
        <v>22255</v>
      </c>
      <c r="K1777" s="29" t="s">
        <v>107</v>
      </c>
      <c r="L1777" s="29" t="s">
        <v>348</v>
      </c>
      <c r="M1777" s="29" t="s">
        <v>54</v>
      </c>
      <c r="N1777" s="29" t="s">
        <v>55</v>
      </c>
      <c r="O1777" s="29" t="s">
        <v>55</v>
      </c>
      <c r="P1777" s="6" t="s">
        <v>22256</v>
      </c>
      <c r="Q1777" s="6">
        <v>3198417</v>
      </c>
      <c r="R1777" s="29" t="s">
        <v>6800</v>
      </c>
      <c r="S1777" s="31">
        <v>42102</v>
      </c>
      <c r="T1777" s="29" t="s">
        <v>55</v>
      </c>
      <c r="U1777" s="29">
        <v>20046306255</v>
      </c>
      <c r="V1777" s="29" t="s">
        <v>58</v>
      </c>
      <c r="W1777" s="34" t="s">
        <v>22257</v>
      </c>
      <c r="X1777" s="11"/>
      <c r="Y1777" s="29" t="s">
        <v>22258</v>
      </c>
      <c r="Z1777" s="29" t="s">
        <v>22259</v>
      </c>
      <c r="AA1777" s="29" t="s">
        <v>22260</v>
      </c>
      <c r="AB1777" s="29" t="s">
        <v>22260</v>
      </c>
      <c r="AC1777" s="29" t="s">
        <v>22261</v>
      </c>
      <c r="AD1777" s="29" t="s">
        <v>1357</v>
      </c>
      <c r="AE1777" s="29" t="s">
        <v>770</v>
      </c>
      <c r="AF1777" s="29">
        <v>58423320</v>
      </c>
      <c r="AG1777" s="29" t="s">
        <v>100</v>
      </c>
      <c r="AH1777" s="29" t="s">
        <v>19891</v>
      </c>
      <c r="AI1777" s="29">
        <v>2016</v>
      </c>
      <c r="AJ1777" s="30"/>
      <c r="AK1777" s="30"/>
      <c r="AL1777" s="30"/>
      <c r="AM1777" s="30"/>
      <c r="AN1777" s="30"/>
      <c r="AO1777" s="32" t="s">
        <v>22262</v>
      </c>
      <c r="AP1777" s="32" t="s">
        <v>22263</v>
      </c>
      <c r="AQ1777" s="32" t="s">
        <v>22264</v>
      </c>
      <c r="AR1777" s="30"/>
      <c r="AS1777" s="30"/>
    </row>
    <row r="1778" spans="1:49" ht="12.75" hidden="1" x14ac:dyDescent="0.2">
      <c r="A1778" s="28">
        <v>45295.518166168986</v>
      </c>
      <c r="B1778" s="29" t="s">
        <v>22265</v>
      </c>
      <c r="C1778" s="29" t="s">
        <v>46</v>
      </c>
      <c r="D1778" s="6" t="s">
        <v>90</v>
      </c>
      <c r="E1778" s="7" t="s">
        <v>22266</v>
      </c>
      <c r="F1778" s="30"/>
      <c r="G1778" s="29" t="s">
        <v>49</v>
      </c>
      <c r="H1778" s="9">
        <v>31986</v>
      </c>
      <c r="I1778" s="29" t="s">
        <v>50</v>
      </c>
      <c r="J1778" s="29" t="s">
        <v>22267</v>
      </c>
      <c r="K1778" s="29" t="s">
        <v>107</v>
      </c>
      <c r="L1778" s="29" t="s">
        <v>53</v>
      </c>
      <c r="M1778" s="29" t="s">
        <v>54</v>
      </c>
      <c r="N1778" s="29" t="s">
        <v>55</v>
      </c>
      <c r="O1778" s="29" t="s">
        <v>55</v>
      </c>
      <c r="P1778" s="6">
        <v>73501883153</v>
      </c>
      <c r="Q1778" s="6">
        <v>15755959</v>
      </c>
      <c r="R1778" s="29" t="s">
        <v>22268</v>
      </c>
      <c r="S1778" s="31">
        <v>37288</v>
      </c>
      <c r="T1778" s="29" t="s">
        <v>55</v>
      </c>
      <c r="U1778" s="30"/>
      <c r="V1778" s="29" t="s">
        <v>55</v>
      </c>
      <c r="W1778" s="34" t="s">
        <v>22269</v>
      </c>
      <c r="X1778" s="6">
        <v>300333231300</v>
      </c>
      <c r="Y1778" s="29" t="s">
        <v>22270</v>
      </c>
      <c r="Z1778" s="29" t="s">
        <v>61</v>
      </c>
      <c r="AA1778" s="29">
        <v>83998448260</v>
      </c>
      <c r="AB1778" s="29">
        <v>83998448260</v>
      </c>
      <c r="AC1778" s="29" t="s">
        <v>22271</v>
      </c>
      <c r="AD1778" s="29" t="s">
        <v>719</v>
      </c>
      <c r="AE1778" s="29" t="s">
        <v>188</v>
      </c>
      <c r="AF1778" s="29">
        <v>58083100</v>
      </c>
      <c r="AG1778" s="29" t="s">
        <v>85</v>
      </c>
      <c r="AH1778" s="29" t="s">
        <v>22272</v>
      </c>
      <c r="AI1778" s="29">
        <v>2004</v>
      </c>
      <c r="AJ1778" s="30"/>
      <c r="AK1778" s="30"/>
      <c r="AL1778" s="30"/>
      <c r="AM1778" s="30"/>
      <c r="AN1778" s="30"/>
      <c r="AO1778" s="32" t="s">
        <v>22273</v>
      </c>
      <c r="AP1778" s="33"/>
      <c r="AQ1778" s="32" t="s">
        <v>22274</v>
      </c>
      <c r="AR1778" s="30"/>
      <c r="AS1778" s="30"/>
    </row>
    <row r="1779" spans="1:49" ht="12.75" hidden="1" x14ac:dyDescent="0.2">
      <c r="A1779" s="35">
        <v>45295.525340763888</v>
      </c>
      <c r="B1779" s="36" t="s">
        <v>10273</v>
      </c>
      <c r="C1779" s="36" t="s">
        <v>46</v>
      </c>
      <c r="D1779" s="19" t="s">
        <v>90</v>
      </c>
      <c r="E1779" s="20" t="s">
        <v>22275</v>
      </c>
      <c r="F1779" s="37"/>
      <c r="G1779" s="36" t="s">
        <v>49</v>
      </c>
      <c r="H1779" s="22">
        <v>32575</v>
      </c>
      <c r="I1779" s="36" t="s">
        <v>50</v>
      </c>
      <c r="J1779" s="36" t="s">
        <v>10275</v>
      </c>
      <c r="K1779" s="36" t="s">
        <v>52</v>
      </c>
      <c r="L1779" s="36" t="s">
        <v>53</v>
      </c>
      <c r="M1779" s="36" t="s">
        <v>54</v>
      </c>
      <c r="N1779" s="36" t="s">
        <v>55</v>
      </c>
      <c r="O1779" s="36" t="s">
        <v>55</v>
      </c>
      <c r="P1779" s="19" t="s">
        <v>10276</v>
      </c>
      <c r="Q1779" s="26">
        <v>53797062</v>
      </c>
      <c r="R1779" s="36" t="s">
        <v>7238</v>
      </c>
      <c r="S1779" s="38">
        <v>40077</v>
      </c>
      <c r="T1779" s="36" t="s">
        <v>55</v>
      </c>
      <c r="U1779" s="36" t="s">
        <v>22276</v>
      </c>
      <c r="V1779" s="36" t="s">
        <v>58</v>
      </c>
      <c r="W1779" s="36" t="s">
        <v>22277</v>
      </c>
      <c r="X1779" s="19" t="s">
        <v>22278</v>
      </c>
      <c r="Y1779" s="36" t="s">
        <v>22279</v>
      </c>
      <c r="Z1779" s="36" t="s">
        <v>22280</v>
      </c>
      <c r="AA1779" s="36" t="s">
        <v>22281</v>
      </c>
      <c r="AB1779" s="36" t="s">
        <v>22282</v>
      </c>
      <c r="AC1779" s="36" t="s">
        <v>22283</v>
      </c>
      <c r="AD1779" s="36" t="s">
        <v>129</v>
      </c>
      <c r="AE1779" s="36" t="s">
        <v>282</v>
      </c>
      <c r="AF1779" s="36" t="s">
        <v>22284</v>
      </c>
      <c r="AG1779" s="36" t="s">
        <v>65</v>
      </c>
      <c r="AH1779" s="36" t="s">
        <v>22285</v>
      </c>
      <c r="AI1779" s="36">
        <v>2013</v>
      </c>
      <c r="AJ1779" s="37"/>
      <c r="AK1779" s="37"/>
      <c r="AL1779" s="37"/>
      <c r="AM1779" s="37"/>
      <c r="AN1779" s="37"/>
      <c r="AO1779" s="32" t="s">
        <v>22286</v>
      </c>
      <c r="AP1779" s="32" t="s">
        <v>22287</v>
      </c>
      <c r="AQ1779" s="32" t="s">
        <v>22288</v>
      </c>
      <c r="AR1779" s="37"/>
      <c r="AS1779" s="37"/>
      <c r="AT1779" s="41"/>
      <c r="AU1779" s="41"/>
      <c r="AV1779" s="41"/>
      <c r="AW1779" s="41"/>
    </row>
    <row r="1780" spans="1:49" ht="12.75" hidden="1" x14ac:dyDescent="0.2">
      <c r="A1780" s="28">
        <v>45295.52623614583</v>
      </c>
      <c r="B1780" s="29" t="s">
        <v>22289</v>
      </c>
      <c r="C1780" s="29" t="s">
        <v>46</v>
      </c>
      <c r="D1780" s="6" t="s">
        <v>261</v>
      </c>
      <c r="E1780" s="7" t="s">
        <v>22290</v>
      </c>
      <c r="F1780" s="30"/>
      <c r="G1780" s="29" t="s">
        <v>49</v>
      </c>
      <c r="H1780" s="9">
        <v>36052</v>
      </c>
      <c r="I1780" s="29" t="s">
        <v>50</v>
      </c>
      <c r="J1780" s="29" t="s">
        <v>1180</v>
      </c>
      <c r="K1780" s="29" t="s">
        <v>52</v>
      </c>
      <c r="L1780" s="29" t="s">
        <v>377</v>
      </c>
      <c r="M1780" s="29" t="s">
        <v>54</v>
      </c>
      <c r="N1780" s="29" t="s">
        <v>55</v>
      </c>
      <c r="O1780" s="29" t="s">
        <v>55</v>
      </c>
      <c r="P1780" s="6" t="s">
        <v>22291</v>
      </c>
      <c r="Q1780" s="16">
        <v>4509566</v>
      </c>
      <c r="R1780" s="42">
        <v>4509566</v>
      </c>
      <c r="S1780" s="31">
        <v>42959</v>
      </c>
      <c r="T1780" s="29" t="s">
        <v>55</v>
      </c>
      <c r="U1780" s="29" t="s">
        <v>22292</v>
      </c>
      <c r="V1780" s="29" t="s">
        <v>58</v>
      </c>
      <c r="W1780" s="34" t="s">
        <v>22293</v>
      </c>
      <c r="X1780" s="16">
        <v>320001930444</v>
      </c>
      <c r="Y1780" s="29" t="s">
        <v>22294</v>
      </c>
      <c r="Z1780" s="29" t="s">
        <v>22295</v>
      </c>
      <c r="AA1780" s="29" t="s">
        <v>22296</v>
      </c>
      <c r="AB1780" s="29" t="s">
        <v>22296</v>
      </c>
      <c r="AC1780" s="29" t="s">
        <v>22297</v>
      </c>
      <c r="AD1780" s="29" t="s">
        <v>1180</v>
      </c>
      <c r="AE1780" s="29" t="s">
        <v>188</v>
      </c>
      <c r="AF1780" s="29">
        <v>58200000</v>
      </c>
      <c r="AG1780" s="29" t="s">
        <v>1086</v>
      </c>
      <c r="AH1780" s="29" t="s">
        <v>22298</v>
      </c>
      <c r="AI1780" s="29">
        <v>2019</v>
      </c>
      <c r="AJ1780" s="30"/>
      <c r="AK1780" s="30"/>
      <c r="AL1780" s="30"/>
      <c r="AM1780" s="30"/>
      <c r="AN1780" s="30"/>
      <c r="AO1780" s="32" t="s">
        <v>22299</v>
      </c>
      <c r="AP1780" s="33"/>
      <c r="AQ1780" s="32" t="s">
        <v>22300</v>
      </c>
      <c r="AR1780" s="30"/>
      <c r="AS1780" s="30"/>
    </row>
    <row r="1781" spans="1:49" ht="12.75" hidden="1" x14ac:dyDescent="0.2">
      <c r="A1781" s="28">
        <v>45295.532093206013</v>
      </c>
      <c r="B1781" s="29" t="s">
        <v>22301</v>
      </c>
      <c r="C1781" s="29" t="s">
        <v>46</v>
      </c>
      <c r="D1781" s="6" t="s">
        <v>829</v>
      </c>
      <c r="E1781" s="7" t="s">
        <v>22302</v>
      </c>
      <c r="F1781" s="29" t="s">
        <v>22303</v>
      </c>
      <c r="G1781" s="29" t="s">
        <v>49</v>
      </c>
      <c r="H1781" s="9">
        <v>30909</v>
      </c>
      <c r="I1781" s="29" t="s">
        <v>50</v>
      </c>
      <c r="J1781" s="29" t="s">
        <v>362</v>
      </c>
      <c r="K1781" s="29" t="s">
        <v>52</v>
      </c>
      <c r="L1781" s="29" t="s">
        <v>76</v>
      </c>
      <c r="M1781" s="29" t="s">
        <v>54</v>
      </c>
      <c r="N1781" s="29" t="s">
        <v>55</v>
      </c>
      <c r="O1781" s="29" t="s">
        <v>55</v>
      </c>
      <c r="P1781" s="10" t="s">
        <v>22304</v>
      </c>
      <c r="Q1781" s="6">
        <v>2823417</v>
      </c>
      <c r="R1781" s="29" t="s">
        <v>212</v>
      </c>
      <c r="S1781" s="31">
        <v>43061</v>
      </c>
      <c r="T1781" s="29" t="s">
        <v>58</v>
      </c>
      <c r="U1781" s="29">
        <v>20400253237</v>
      </c>
      <c r="V1781" s="29" t="s">
        <v>58</v>
      </c>
      <c r="W1781" s="34" t="s">
        <v>22305</v>
      </c>
      <c r="X1781" s="6">
        <v>223810</v>
      </c>
      <c r="Y1781" s="29" t="s">
        <v>22306</v>
      </c>
      <c r="Z1781" s="29" t="s">
        <v>22307</v>
      </c>
      <c r="AA1781" s="29" t="s">
        <v>22308</v>
      </c>
      <c r="AB1781" s="29" t="s">
        <v>22308</v>
      </c>
      <c r="AC1781" s="29" t="s">
        <v>22309</v>
      </c>
      <c r="AD1781" s="29" t="s">
        <v>1180</v>
      </c>
      <c r="AE1781" s="29" t="s">
        <v>64</v>
      </c>
      <c r="AF1781" s="29">
        <v>58200000</v>
      </c>
      <c r="AG1781" s="29" t="s">
        <v>65</v>
      </c>
      <c r="AH1781" s="29" t="s">
        <v>22310</v>
      </c>
      <c r="AI1781" s="29">
        <v>2009</v>
      </c>
      <c r="AJ1781" s="30"/>
      <c r="AK1781" s="30"/>
      <c r="AL1781" s="30"/>
      <c r="AM1781" s="30"/>
      <c r="AN1781" s="30"/>
      <c r="AO1781" s="32" t="s">
        <v>22311</v>
      </c>
      <c r="AP1781" s="32" t="s">
        <v>22312</v>
      </c>
      <c r="AQ1781" s="32" t="s">
        <v>22313</v>
      </c>
      <c r="AR1781" s="30"/>
      <c r="AS1781" s="30"/>
    </row>
    <row r="1782" spans="1:49" ht="12.75" hidden="1" x14ac:dyDescent="0.2">
      <c r="A1782" s="28">
        <v>45295.539819664351</v>
      </c>
      <c r="B1782" s="29" t="s">
        <v>22314</v>
      </c>
      <c r="C1782" s="29" t="s">
        <v>46</v>
      </c>
      <c r="D1782" s="6" t="s">
        <v>72</v>
      </c>
      <c r="E1782" s="7" t="s">
        <v>22315</v>
      </c>
      <c r="F1782" s="30"/>
      <c r="G1782" s="29" t="s">
        <v>74</v>
      </c>
      <c r="H1782" s="9">
        <v>38027</v>
      </c>
      <c r="I1782" s="29" t="s">
        <v>50</v>
      </c>
      <c r="J1782" s="29" t="s">
        <v>138</v>
      </c>
      <c r="K1782" s="29" t="s">
        <v>52</v>
      </c>
      <c r="L1782" s="29" t="s">
        <v>290</v>
      </c>
      <c r="M1782" s="29" t="s">
        <v>54</v>
      </c>
      <c r="N1782" s="29" t="s">
        <v>55</v>
      </c>
      <c r="O1782" s="29" t="s">
        <v>55</v>
      </c>
      <c r="P1782" s="6">
        <v>70345339460</v>
      </c>
      <c r="Q1782" s="6">
        <v>4093018</v>
      </c>
      <c r="R1782" s="29" t="s">
        <v>606</v>
      </c>
      <c r="S1782" s="31">
        <v>44634</v>
      </c>
      <c r="T1782" s="29" t="s">
        <v>55</v>
      </c>
      <c r="U1782" s="30"/>
      <c r="V1782" s="29" t="s">
        <v>58</v>
      </c>
      <c r="W1782" s="34" t="s">
        <v>22316</v>
      </c>
      <c r="X1782" s="11"/>
      <c r="Y1782" s="29" t="s">
        <v>22317</v>
      </c>
      <c r="Z1782" s="29" t="s">
        <v>22318</v>
      </c>
      <c r="AA1782" s="29" t="s">
        <v>22319</v>
      </c>
      <c r="AB1782" s="29">
        <v>83986539569</v>
      </c>
      <c r="AC1782" s="29" t="s">
        <v>22320</v>
      </c>
      <c r="AD1782" s="29" t="s">
        <v>129</v>
      </c>
      <c r="AE1782" s="29" t="s">
        <v>130</v>
      </c>
      <c r="AF1782" s="29">
        <v>58079666</v>
      </c>
      <c r="AG1782" s="29" t="s">
        <v>65</v>
      </c>
      <c r="AH1782" s="29" t="s">
        <v>146</v>
      </c>
      <c r="AI1782" s="29">
        <v>2022</v>
      </c>
      <c r="AJ1782" s="30"/>
      <c r="AK1782" s="30"/>
      <c r="AL1782" s="30"/>
      <c r="AM1782" s="30"/>
      <c r="AN1782" s="30"/>
      <c r="AO1782" s="32" t="s">
        <v>22321</v>
      </c>
      <c r="AP1782" s="33"/>
      <c r="AQ1782" s="32" t="s">
        <v>22322</v>
      </c>
      <c r="AR1782" s="30"/>
      <c r="AS1782" s="30"/>
    </row>
    <row r="1783" spans="1:49" ht="12.75" hidden="1" x14ac:dyDescent="0.2">
      <c r="A1783" s="28">
        <v>45295.541017256939</v>
      </c>
      <c r="B1783" s="29" t="s">
        <v>22323</v>
      </c>
      <c r="C1783" s="29" t="s">
        <v>46</v>
      </c>
      <c r="D1783" s="6" t="s">
        <v>208</v>
      </c>
      <c r="E1783" s="7" t="s">
        <v>22324</v>
      </c>
      <c r="F1783" s="30"/>
      <c r="G1783" s="29" t="s">
        <v>49</v>
      </c>
      <c r="H1783" s="9">
        <v>24682</v>
      </c>
      <c r="I1783" s="29" t="s">
        <v>50</v>
      </c>
      <c r="J1783" s="29" t="s">
        <v>173</v>
      </c>
      <c r="K1783" s="29" t="s">
        <v>107</v>
      </c>
      <c r="L1783" s="29" t="s">
        <v>53</v>
      </c>
      <c r="M1783" s="29" t="s">
        <v>54</v>
      </c>
      <c r="N1783" s="29" t="s">
        <v>55</v>
      </c>
      <c r="O1783" s="29" t="s">
        <v>55</v>
      </c>
      <c r="P1783" s="6" t="s">
        <v>22325</v>
      </c>
      <c r="Q1783" s="6">
        <v>1160148</v>
      </c>
      <c r="R1783" s="29" t="s">
        <v>3933</v>
      </c>
      <c r="S1783" s="31">
        <v>39260</v>
      </c>
      <c r="T1783" s="29" t="s">
        <v>55</v>
      </c>
      <c r="U1783" s="29" t="s">
        <v>22326</v>
      </c>
      <c r="V1783" s="29" t="s">
        <v>55</v>
      </c>
      <c r="W1783" s="34" t="s">
        <v>22327</v>
      </c>
      <c r="X1783" s="6">
        <v>230402181690</v>
      </c>
      <c r="Y1783" s="29" t="s">
        <v>22328</v>
      </c>
      <c r="Z1783" s="29" t="s">
        <v>61</v>
      </c>
      <c r="AA1783" s="29" t="s">
        <v>22329</v>
      </c>
      <c r="AB1783" s="29" t="s">
        <v>22330</v>
      </c>
      <c r="AC1783" s="29" t="s">
        <v>22331</v>
      </c>
      <c r="AD1783" s="29" t="s">
        <v>63</v>
      </c>
      <c r="AE1783" s="29" t="s">
        <v>117</v>
      </c>
      <c r="AF1783" s="29">
        <v>58414090</v>
      </c>
      <c r="AG1783" s="29" t="s">
        <v>65</v>
      </c>
      <c r="AH1783" s="29" t="s">
        <v>22332</v>
      </c>
      <c r="AI1783" s="29">
        <v>2006</v>
      </c>
      <c r="AJ1783" s="30"/>
      <c r="AK1783" s="30"/>
      <c r="AL1783" s="30"/>
      <c r="AM1783" s="30"/>
      <c r="AN1783" s="30"/>
      <c r="AO1783" s="32" t="s">
        <v>22333</v>
      </c>
      <c r="AP1783" s="32" t="s">
        <v>22334</v>
      </c>
      <c r="AQ1783" s="32" t="s">
        <v>22335</v>
      </c>
      <c r="AR1783" s="30"/>
      <c r="AS1783" s="30"/>
    </row>
    <row r="1784" spans="1:49" ht="12.75" hidden="1" x14ac:dyDescent="0.2">
      <c r="A1784" s="28">
        <v>45295.552647777775</v>
      </c>
      <c r="B1784" s="29" t="s">
        <v>22336</v>
      </c>
      <c r="C1784" s="29" t="s">
        <v>46</v>
      </c>
      <c r="D1784" s="6" t="s">
        <v>333</v>
      </c>
      <c r="E1784" s="7" t="s">
        <v>22337</v>
      </c>
      <c r="F1784" s="29" t="s">
        <v>22337</v>
      </c>
      <c r="G1784" s="29" t="s">
        <v>49</v>
      </c>
      <c r="H1784" s="9">
        <v>33756</v>
      </c>
      <c r="I1784" s="29" t="s">
        <v>50</v>
      </c>
      <c r="J1784" s="29" t="s">
        <v>20159</v>
      </c>
      <c r="K1784" s="29" t="s">
        <v>52</v>
      </c>
      <c r="L1784" s="29" t="s">
        <v>76</v>
      </c>
      <c r="M1784" s="29" t="s">
        <v>54</v>
      </c>
      <c r="N1784" s="29" t="s">
        <v>55</v>
      </c>
      <c r="O1784" s="29" t="s">
        <v>55</v>
      </c>
      <c r="P1784" s="6">
        <v>10064378438</v>
      </c>
      <c r="Q1784" s="6">
        <v>3647611</v>
      </c>
      <c r="R1784" s="29" t="s">
        <v>1032</v>
      </c>
      <c r="S1784" s="31">
        <v>39561</v>
      </c>
      <c r="T1784" s="29" t="s">
        <v>55</v>
      </c>
      <c r="U1784" s="29">
        <v>16057901941</v>
      </c>
      <c r="V1784" s="29" t="s">
        <v>55</v>
      </c>
      <c r="W1784" s="34" t="s">
        <v>22338</v>
      </c>
      <c r="X1784" s="6">
        <v>711062</v>
      </c>
      <c r="Y1784" s="29" t="s">
        <v>22339</v>
      </c>
      <c r="Z1784" s="29" t="s">
        <v>22340</v>
      </c>
      <c r="AA1784" s="29">
        <v>83991377556</v>
      </c>
      <c r="AB1784" s="29">
        <v>83991377556</v>
      </c>
      <c r="AC1784" s="29" t="s">
        <v>22341</v>
      </c>
      <c r="AD1784" s="29" t="s">
        <v>1016</v>
      </c>
      <c r="AE1784" s="29" t="s">
        <v>84</v>
      </c>
      <c r="AF1784" s="29">
        <v>58135000</v>
      </c>
      <c r="AG1784" s="29" t="s">
        <v>65</v>
      </c>
      <c r="AH1784" s="29" t="s">
        <v>22342</v>
      </c>
      <c r="AI1784" s="29">
        <v>2009</v>
      </c>
      <c r="AJ1784" s="30"/>
      <c r="AK1784" s="30"/>
      <c r="AL1784" s="30"/>
      <c r="AM1784" s="30"/>
      <c r="AN1784" s="30"/>
      <c r="AO1784" s="32" t="s">
        <v>22343</v>
      </c>
      <c r="AP1784" s="32" t="s">
        <v>22344</v>
      </c>
      <c r="AQ1784" s="32" t="s">
        <v>22345</v>
      </c>
      <c r="AR1784" s="30"/>
      <c r="AS1784" s="30"/>
    </row>
    <row r="1785" spans="1:49" ht="12.75" hidden="1" x14ac:dyDescent="0.2">
      <c r="A1785" s="28">
        <v>45295.566151250001</v>
      </c>
      <c r="B1785" s="29" t="s">
        <v>22346</v>
      </c>
      <c r="C1785" s="29" t="s">
        <v>46</v>
      </c>
      <c r="D1785" s="6" t="s">
        <v>72</v>
      </c>
      <c r="E1785" s="7" t="s">
        <v>22347</v>
      </c>
      <c r="F1785" s="30"/>
      <c r="G1785" s="29" t="s">
        <v>74</v>
      </c>
      <c r="H1785" s="9">
        <v>28597</v>
      </c>
      <c r="I1785" s="29" t="s">
        <v>50</v>
      </c>
      <c r="J1785" s="29" t="s">
        <v>6358</v>
      </c>
      <c r="K1785" s="29" t="s">
        <v>107</v>
      </c>
      <c r="L1785" s="29" t="s">
        <v>76</v>
      </c>
      <c r="M1785" s="29" t="s">
        <v>54</v>
      </c>
      <c r="N1785" s="29" t="s">
        <v>55</v>
      </c>
      <c r="O1785" s="29" t="s">
        <v>55</v>
      </c>
      <c r="P1785" s="6" t="s">
        <v>22348</v>
      </c>
      <c r="Q1785" s="6">
        <v>2507370</v>
      </c>
      <c r="R1785" s="29" t="s">
        <v>78</v>
      </c>
      <c r="S1785" s="31">
        <v>41957</v>
      </c>
      <c r="T1785" s="29" t="s">
        <v>55</v>
      </c>
      <c r="U1785" s="29">
        <v>12748158441</v>
      </c>
      <c r="V1785" s="29" t="s">
        <v>55</v>
      </c>
      <c r="W1785" s="34" t="s">
        <v>22349</v>
      </c>
      <c r="X1785" s="6">
        <v>33863</v>
      </c>
      <c r="Y1785" s="29" t="s">
        <v>22350</v>
      </c>
      <c r="Z1785" s="29" t="s">
        <v>61</v>
      </c>
      <c r="AA1785" s="29" t="s">
        <v>22351</v>
      </c>
      <c r="AB1785" s="29" t="s">
        <v>22352</v>
      </c>
      <c r="AC1785" s="29" t="s">
        <v>22353</v>
      </c>
      <c r="AD1785" s="29" t="s">
        <v>719</v>
      </c>
      <c r="AE1785" s="29" t="s">
        <v>64</v>
      </c>
      <c r="AF1785" s="29">
        <v>58079666</v>
      </c>
      <c r="AG1785" s="29" t="s">
        <v>65</v>
      </c>
      <c r="AH1785" s="29" t="s">
        <v>22354</v>
      </c>
      <c r="AI1785" s="29">
        <v>2009</v>
      </c>
      <c r="AJ1785" s="30"/>
      <c r="AK1785" s="30"/>
      <c r="AL1785" s="30"/>
      <c r="AM1785" s="30"/>
      <c r="AN1785" s="30"/>
      <c r="AO1785" s="32" t="s">
        <v>22355</v>
      </c>
      <c r="AP1785" s="33"/>
      <c r="AQ1785" s="32" t="s">
        <v>22356</v>
      </c>
      <c r="AR1785" s="30"/>
      <c r="AS1785" s="30"/>
    </row>
    <row r="1786" spans="1:49" ht="12.75" x14ac:dyDescent="0.2">
      <c r="A1786" s="28">
        <v>45295.594943657408</v>
      </c>
      <c r="B1786" s="29" t="s">
        <v>22357</v>
      </c>
      <c r="C1786" s="29" t="s">
        <v>46</v>
      </c>
      <c r="D1786" s="6" t="s">
        <v>164</v>
      </c>
      <c r="E1786" s="7" t="s">
        <v>22358</v>
      </c>
      <c r="F1786" s="30"/>
      <c r="G1786" s="29" t="s">
        <v>49</v>
      </c>
      <c r="H1786" s="9">
        <v>36406</v>
      </c>
      <c r="I1786" s="29" t="s">
        <v>50</v>
      </c>
      <c r="J1786" s="29" t="s">
        <v>22359</v>
      </c>
      <c r="K1786" s="29" t="s">
        <v>52</v>
      </c>
      <c r="L1786" s="29" t="s">
        <v>76</v>
      </c>
      <c r="M1786" s="29" t="s">
        <v>54</v>
      </c>
      <c r="N1786" s="29" t="s">
        <v>55</v>
      </c>
      <c r="O1786" s="29" t="s">
        <v>55</v>
      </c>
      <c r="P1786" s="6" t="s">
        <v>22360</v>
      </c>
      <c r="Q1786" s="16">
        <v>3635671</v>
      </c>
      <c r="R1786" s="29" t="s">
        <v>22361</v>
      </c>
      <c r="S1786" s="31">
        <v>42079</v>
      </c>
      <c r="T1786" s="29" t="s">
        <v>55</v>
      </c>
      <c r="U1786" s="29" t="s">
        <v>22362</v>
      </c>
      <c r="V1786" s="29" t="s">
        <v>55</v>
      </c>
      <c r="W1786" s="42">
        <v>47412121279</v>
      </c>
      <c r="X1786" s="11"/>
      <c r="Y1786" s="29" t="s">
        <v>22363</v>
      </c>
      <c r="Z1786" s="29" t="s">
        <v>22364</v>
      </c>
      <c r="AA1786" s="29" t="s">
        <v>22365</v>
      </c>
      <c r="AB1786" s="29" t="s">
        <v>22366</v>
      </c>
      <c r="AC1786" s="29" t="s">
        <v>22367</v>
      </c>
      <c r="AD1786" s="29" t="s">
        <v>22368</v>
      </c>
      <c r="AE1786" s="29" t="s">
        <v>1464</v>
      </c>
      <c r="AF1786" s="29">
        <v>58187000</v>
      </c>
      <c r="AG1786" s="29" t="s">
        <v>65</v>
      </c>
      <c r="AH1786" s="29" t="s">
        <v>22369</v>
      </c>
      <c r="AI1786" s="29">
        <v>2018</v>
      </c>
      <c r="AJ1786" s="30"/>
      <c r="AK1786" s="30"/>
      <c r="AL1786" s="30"/>
      <c r="AM1786" s="30"/>
      <c r="AN1786" s="30"/>
      <c r="AO1786" s="32" t="s">
        <v>22370</v>
      </c>
      <c r="AP1786" s="32" t="s">
        <v>22371</v>
      </c>
      <c r="AQ1786" s="32" t="s">
        <v>22372</v>
      </c>
      <c r="AR1786" s="30"/>
      <c r="AS1786" s="30"/>
    </row>
    <row r="1787" spans="1:49" ht="12.75" x14ac:dyDescent="0.2">
      <c r="A1787" s="28">
        <v>45295.599420925922</v>
      </c>
      <c r="B1787" s="29" t="s">
        <v>22373</v>
      </c>
      <c r="C1787" s="29" t="s">
        <v>46</v>
      </c>
      <c r="D1787" s="6" t="s">
        <v>164</v>
      </c>
      <c r="E1787" s="7" t="s">
        <v>22374</v>
      </c>
      <c r="F1787" s="30"/>
      <c r="G1787" s="29" t="s">
        <v>74</v>
      </c>
      <c r="H1787" s="9">
        <v>35938</v>
      </c>
      <c r="I1787" s="29" t="s">
        <v>50</v>
      </c>
      <c r="J1787" s="29" t="s">
        <v>3909</v>
      </c>
      <c r="K1787" s="29" t="s">
        <v>52</v>
      </c>
      <c r="L1787" s="29" t="s">
        <v>348</v>
      </c>
      <c r="M1787" s="29" t="s">
        <v>54</v>
      </c>
      <c r="N1787" s="29" t="s">
        <v>55</v>
      </c>
      <c r="O1787" s="29" t="s">
        <v>55</v>
      </c>
      <c r="P1787" s="6" t="s">
        <v>22375</v>
      </c>
      <c r="Q1787" s="16">
        <v>4108673</v>
      </c>
      <c r="R1787" s="29" t="s">
        <v>22376</v>
      </c>
      <c r="S1787" s="31">
        <v>41187</v>
      </c>
      <c r="T1787" s="29" t="s">
        <v>55</v>
      </c>
      <c r="U1787" s="30"/>
      <c r="V1787" s="29" t="s">
        <v>58</v>
      </c>
      <c r="W1787" s="29" t="s">
        <v>22377</v>
      </c>
      <c r="X1787" s="11"/>
      <c r="Y1787" s="29" t="s">
        <v>22378</v>
      </c>
      <c r="Z1787" s="29" t="s">
        <v>22379</v>
      </c>
      <c r="AA1787" s="29" t="s">
        <v>22380</v>
      </c>
      <c r="AB1787" s="29" t="s">
        <v>22381</v>
      </c>
      <c r="AC1787" s="29" t="s">
        <v>22382</v>
      </c>
      <c r="AD1787" s="29" t="s">
        <v>525</v>
      </c>
      <c r="AE1787" s="29" t="s">
        <v>64</v>
      </c>
      <c r="AF1787" s="29" t="s">
        <v>1165</v>
      </c>
      <c r="AG1787" s="29" t="s">
        <v>65</v>
      </c>
      <c r="AH1787" s="29" t="s">
        <v>22383</v>
      </c>
      <c r="AI1787" s="29">
        <v>2015</v>
      </c>
      <c r="AJ1787" s="30"/>
      <c r="AK1787" s="30"/>
      <c r="AL1787" s="30"/>
      <c r="AM1787" s="30"/>
      <c r="AN1787" s="30"/>
      <c r="AO1787" s="32" t="s">
        <v>22384</v>
      </c>
      <c r="AP1787" s="33"/>
      <c r="AQ1787" s="32" t="s">
        <v>22385</v>
      </c>
      <c r="AR1787" s="30"/>
      <c r="AS1787" s="30"/>
    </row>
    <row r="1788" spans="1:49" ht="12.75" hidden="1" x14ac:dyDescent="0.2">
      <c r="A1788" s="28">
        <v>45295.607276400464</v>
      </c>
      <c r="B1788" s="29" t="s">
        <v>22386</v>
      </c>
      <c r="C1788" s="29" t="s">
        <v>46</v>
      </c>
      <c r="D1788" s="6" t="s">
        <v>47</v>
      </c>
      <c r="E1788" s="7" t="s">
        <v>22387</v>
      </c>
      <c r="F1788" s="29" t="s">
        <v>22388</v>
      </c>
      <c r="G1788" s="29" t="s">
        <v>49</v>
      </c>
      <c r="H1788" s="9">
        <v>31912</v>
      </c>
      <c r="I1788" s="29" t="s">
        <v>50</v>
      </c>
      <c r="J1788" s="29" t="s">
        <v>22389</v>
      </c>
      <c r="K1788" s="29" t="s">
        <v>376</v>
      </c>
      <c r="L1788" s="29" t="s">
        <v>76</v>
      </c>
      <c r="M1788" s="29" t="s">
        <v>54</v>
      </c>
      <c r="N1788" s="29" t="s">
        <v>58</v>
      </c>
      <c r="O1788" s="29" t="s">
        <v>55</v>
      </c>
      <c r="P1788" s="6" t="s">
        <v>22390</v>
      </c>
      <c r="Q1788" s="6">
        <v>3049452</v>
      </c>
      <c r="R1788" s="29" t="s">
        <v>78</v>
      </c>
      <c r="S1788" s="31">
        <v>41074</v>
      </c>
      <c r="T1788" s="29" t="s">
        <v>58</v>
      </c>
      <c r="U1788" s="29">
        <v>20349735985</v>
      </c>
      <c r="V1788" s="29" t="s">
        <v>58</v>
      </c>
      <c r="W1788" s="34" t="s">
        <v>22391</v>
      </c>
      <c r="X1788" s="6">
        <v>230502018198</v>
      </c>
      <c r="Y1788" s="29" t="s">
        <v>22392</v>
      </c>
      <c r="Z1788" s="29" t="s">
        <v>22393</v>
      </c>
      <c r="AA1788" s="29">
        <v>83986421572</v>
      </c>
      <c r="AB1788" s="29">
        <v>83986421572</v>
      </c>
      <c r="AC1788" s="29" t="s">
        <v>22394</v>
      </c>
      <c r="AD1788" s="29" t="s">
        <v>4707</v>
      </c>
      <c r="AE1788" s="29" t="s">
        <v>117</v>
      </c>
      <c r="AF1788" s="29" t="s">
        <v>22395</v>
      </c>
      <c r="AG1788" s="29" t="s">
        <v>65</v>
      </c>
      <c r="AH1788" s="29" t="s">
        <v>22396</v>
      </c>
      <c r="AI1788" s="29">
        <v>2020</v>
      </c>
      <c r="AJ1788" s="30"/>
      <c r="AK1788" s="30"/>
      <c r="AL1788" s="30"/>
      <c r="AM1788" s="30"/>
      <c r="AN1788" s="30"/>
      <c r="AO1788" s="32" t="s">
        <v>22397</v>
      </c>
      <c r="AP1788" s="33"/>
      <c r="AQ1788" s="32" t="s">
        <v>22398</v>
      </c>
      <c r="AR1788" s="30"/>
      <c r="AS1788" s="30"/>
    </row>
    <row r="1789" spans="1:49" ht="12.75" hidden="1" x14ac:dyDescent="0.2">
      <c r="A1789" s="28">
        <v>45295.610942928237</v>
      </c>
      <c r="B1789" s="29" t="s">
        <v>22399</v>
      </c>
      <c r="C1789" s="29" t="s">
        <v>46</v>
      </c>
      <c r="D1789" s="6" t="s">
        <v>436</v>
      </c>
      <c r="E1789" s="7" t="s">
        <v>22400</v>
      </c>
      <c r="F1789" s="30"/>
      <c r="G1789" s="29" t="s">
        <v>49</v>
      </c>
      <c r="H1789" s="9">
        <v>28088</v>
      </c>
      <c r="I1789" s="29" t="s">
        <v>50</v>
      </c>
      <c r="J1789" s="29" t="s">
        <v>22401</v>
      </c>
      <c r="K1789" s="29" t="s">
        <v>52</v>
      </c>
      <c r="L1789" s="29" t="s">
        <v>76</v>
      </c>
      <c r="M1789" s="29" t="s">
        <v>54</v>
      </c>
      <c r="N1789" s="29" t="s">
        <v>58</v>
      </c>
      <c r="O1789" s="29" t="s">
        <v>55</v>
      </c>
      <c r="P1789" s="6">
        <v>74781472320</v>
      </c>
      <c r="Q1789" s="6">
        <v>687208579</v>
      </c>
      <c r="R1789" s="29" t="s">
        <v>5398</v>
      </c>
      <c r="S1789" s="31">
        <v>44950</v>
      </c>
      <c r="T1789" s="29" t="s">
        <v>58</v>
      </c>
      <c r="U1789" s="30"/>
      <c r="V1789" s="29" t="s">
        <v>58</v>
      </c>
      <c r="W1789" s="29">
        <v>449413180175</v>
      </c>
      <c r="X1789" s="11"/>
      <c r="Y1789" s="29" t="s">
        <v>22402</v>
      </c>
      <c r="Z1789" s="29" t="s">
        <v>22403</v>
      </c>
      <c r="AA1789" s="29" t="s">
        <v>22404</v>
      </c>
      <c r="AB1789" s="29" t="s">
        <v>22404</v>
      </c>
      <c r="AC1789" s="29" t="s">
        <v>22405</v>
      </c>
      <c r="AD1789" s="29" t="s">
        <v>7751</v>
      </c>
      <c r="AE1789" s="29" t="s">
        <v>16742</v>
      </c>
      <c r="AF1789" s="29">
        <v>63340000</v>
      </c>
      <c r="AG1789" s="29" t="s">
        <v>1497</v>
      </c>
      <c r="AH1789" s="29" t="s">
        <v>22406</v>
      </c>
      <c r="AI1789" s="29">
        <v>1994</v>
      </c>
      <c r="AJ1789" s="30"/>
      <c r="AK1789" s="30"/>
      <c r="AL1789" s="30"/>
      <c r="AM1789" s="30"/>
      <c r="AN1789" s="30"/>
      <c r="AO1789" s="32" t="s">
        <v>22407</v>
      </c>
      <c r="AP1789" s="32" t="s">
        <v>22408</v>
      </c>
      <c r="AQ1789" s="32" t="s">
        <v>22409</v>
      </c>
      <c r="AR1789" s="30"/>
      <c r="AS1789" s="30"/>
    </row>
    <row r="1790" spans="1:49" ht="12.75" hidden="1" x14ac:dyDescent="0.2">
      <c r="A1790" s="28">
        <v>45295.612192731482</v>
      </c>
      <c r="B1790" s="29" t="s">
        <v>22410</v>
      </c>
      <c r="C1790" s="29" t="s">
        <v>46</v>
      </c>
      <c r="D1790" s="6" t="s">
        <v>918</v>
      </c>
      <c r="E1790" s="7" t="s">
        <v>22411</v>
      </c>
      <c r="F1790" s="29" t="s">
        <v>22412</v>
      </c>
      <c r="G1790" s="29" t="s">
        <v>49</v>
      </c>
      <c r="H1790" s="9">
        <v>37561</v>
      </c>
      <c r="I1790" s="29" t="s">
        <v>50</v>
      </c>
      <c r="J1790" s="29" t="s">
        <v>22413</v>
      </c>
      <c r="K1790" s="29" t="s">
        <v>107</v>
      </c>
      <c r="L1790" s="29" t="s">
        <v>76</v>
      </c>
      <c r="M1790" s="29" t="s">
        <v>54</v>
      </c>
      <c r="N1790" s="29" t="s">
        <v>55</v>
      </c>
      <c r="O1790" s="29" t="s">
        <v>55</v>
      </c>
      <c r="P1790" s="6">
        <v>16296979401</v>
      </c>
      <c r="Q1790" s="6">
        <v>4355483</v>
      </c>
      <c r="R1790" s="29" t="s">
        <v>394</v>
      </c>
      <c r="S1790" s="31">
        <v>42009</v>
      </c>
      <c r="T1790" s="29" t="s">
        <v>58</v>
      </c>
      <c r="U1790" s="29">
        <v>16430715524</v>
      </c>
      <c r="V1790" s="29" t="s">
        <v>55</v>
      </c>
      <c r="W1790" s="34" t="s">
        <v>22414</v>
      </c>
      <c r="X1790" s="6">
        <v>320007921093</v>
      </c>
      <c r="Y1790" s="29" t="s">
        <v>22415</v>
      </c>
      <c r="Z1790" s="29" t="s">
        <v>22416</v>
      </c>
      <c r="AA1790" s="29" t="s">
        <v>22417</v>
      </c>
      <c r="AB1790" s="29" t="s">
        <v>22417</v>
      </c>
      <c r="AC1790" s="29" t="s">
        <v>22418</v>
      </c>
      <c r="AD1790" s="29" t="s">
        <v>1635</v>
      </c>
      <c r="AE1790" s="29" t="s">
        <v>64</v>
      </c>
      <c r="AF1790" s="29">
        <v>58707380</v>
      </c>
      <c r="AG1790" s="29" t="s">
        <v>65</v>
      </c>
      <c r="AH1790" s="29" t="s">
        <v>22419</v>
      </c>
      <c r="AI1790" s="29">
        <v>2020</v>
      </c>
      <c r="AJ1790" s="30"/>
      <c r="AK1790" s="30"/>
      <c r="AL1790" s="30"/>
      <c r="AM1790" s="30"/>
      <c r="AN1790" s="30"/>
      <c r="AO1790" s="32" t="s">
        <v>22420</v>
      </c>
      <c r="AP1790" s="32" t="s">
        <v>22421</v>
      </c>
      <c r="AQ1790" s="32" t="s">
        <v>22422</v>
      </c>
      <c r="AR1790" s="30"/>
      <c r="AS1790" s="30"/>
    </row>
    <row r="1791" spans="1:49" ht="12.75" hidden="1" x14ac:dyDescent="0.2">
      <c r="A1791" s="28">
        <v>45295.614454340277</v>
      </c>
      <c r="B1791" s="29" t="s">
        <v>22423</v>
      </c>
      <c r="C1791" s="29" t="s">
        <v>46</v>
      </c>
      <c r="D1791" s="6" t="s">
        <v>918</v>
      </c>
      <c r="E1791" s="7" t="s">
        <v>22424</v>
      </c>
      <c r="F1791" s="29" t="s">
        <v>22425</v>
      </c>
      <c r="G1791" s="29" t="s">
        <v>49</v>
      </c>
      <c r="H1791" s="9">
        <v>45117</v>
      </c>
      <c r="I1791" s="29" t="s">
        <v>50</v>
      </c>
      <c r="J1791" s="29" t="s">
        <v>21739</v>
      </c>
      <c r="K1791" s="29" t="s">
        <v>107</v>
      </c>
      <c r="L1791" s="29" t="s">
        <v>53</v>
      </c>
      <c r="M1791" s="29" t="s">
        <v>54</v>
      </c>
      <c r="N1791" s="29" t="s">
        <v>55</v>
      </c>
      <c r="O1791" s="29" t="s">
        <v>55</v>
      </c>
      <c r="P1791" s="6" t="s">
        <v>22426</v>
      </c>
      <c r="Q1791" s="6">
        <v>1457032</v>
      </c>
      <c r="R1791" s="29" t="s">
        <v>22427</v>
      </c>
      <c r="S1791" s="31">
        <v>45298</v>
      </c>
      <c r="T1791" s="29" t="s">
        <v>55</v>
      </c>
      <c r="U1791" s="29">
        <v>12412782913</v>
      </c>
      <c r="V1791" s="29" t="s">
        <v>55</v>
      </c>
      <c r="W1791" s="34" t="s">
        <v>22428</v>
      </c>
      <c r="X1791" s="6" t="s">
        <v>22429</v>
      </c>
      <c r="Y1791" s="29" t="s">
        <v>22430</v>
      </c>
      <c r="Z1791" s="29" t="s">
        <v>22431</v>
      </c>
      <c r="AA1791" s="29">
        <v>83981511562</v>
      </c>
      <c r="AB1791" s="29">
        <v>83999862530</v>
      </c>
      <c r="AC1791" s="29" t="s">
        <v>22432</v>
      </c>
      <c r="AD1791" s="29" t="s">
        <v>1858</v>
      </c>
      <c r="AE1791" s="29" t="s">
        <v>64</v>
      </c>
      <c r="AF1791" s="29" t="s">
        <v>22433</v>
      </c>
      <c r="AG1791" s="29" t="s">
        <v>614</v>
      </c>
      <c r="AH1791" s="29" t="s">
        <v>22434</v>
      </c>
      <c r="AI1791" s="29">
        <v>204</v>
      </c>
      <c r="AJ1791" s="30"/>
      <c r="AK1791" s="30"/>
      <c r="AL1791" s="30"/>
      <c r="AM1791" s="30"/>
      <c r="AN1791" s="30"/>
      <c r="AO1791" s="32" t="s">
        <v>22435</v>
      </c>
      <c r="AP1791" s="32" t="s">
        <v>22436</v>
      </c>
      <c r="AQ1791" s="32" t="s">
        <v>22437</v>
      </c>
      <c r="AR1791" s="30"/>
      <c r="AS1791" s="30"/>
    </row>
    <row r="1792" spans="1:49" ht="12.75" hidden="1" x14ac:dyDescent="0.2">
      <c r="A1792" s="28">
        <v>45295.621270393516</v>
      </c>
      <c r="B1792" s="29" t="s">
        <v>22438</v>
      </c>
      <c r="C1792" s="29" t="s">
        <v>46</v>
      </c>
      <c r="D1792" s="6" t="s">
        <v>90</v>
      </c>
      <c r="E1792" s="7" t="s">
        <v>22439</v>
      </c>
      <c r="F1792" s="30"/>
      <c r="G1792" s="29" t="s">
        <v>49</v>
      </c>
      <c r="H1792" s="9">
        <v>29744</v>
      </c>
      <c r="I1792" s="29" t="s">
        <v>50</v>
      </c>
      <c r="J1792" s="29" t="s">
        <v>130</v>
      </c>
      <c r="K1792" s="29" t="s">
        <v>107</v>
      </c>
      <c r="L1792" s="29" t="s">
        <v>76</v>
      </c>
      <c r="M1792" s="29" t="s">
        <v>54</v>
      </c>
      <c r="N1792" s="29" t="s">
        <v>55</v>
      </c>
      <c r="O1792" s="29" t="s">
        <v>55</v>
      </c>
      <c r="P1792" s="6" t="s">
        <v>22440</v>
      </c>
      <c r="Q1792" s="6">
        <v>2668515</v>
      </c>
      <c r="R1792" s="29" t="s">
        <v>1481</v>
      </c>
      <c r="S1792" s="31">
        <v>36312</v>
      </c>
      <c r="T1792" s="29" t="s">
        <v>55</v>
      </c>
      <c r="U1792" s="34" t="s">
        <v>22441</v>
      </c>
      <c r="V1792" s="29" t="s">
        <v>55</v>
      </c>
      <c r="W1792" s="34" t="s">
        <v>22442</v>
      </c>
      <c r="X1792" s="6">
        <v>230752891286</v>
      </c>
      <c r="Y1792" s="29" t="s">
        <v>22443</v>
      </c>
      <c r="Z1792" s="29" t="s">
        <v>22444</v>
      </c>
      <c r="AA1792" s="29" t="s">
        <v>22445</v>
      </c>
      <c r="AB1792" s="29" t="s">
        <v>22446</v>
      </c>
      <c r="AC1792" s="29" t="s">
        <v>22447</v>
      </c>
      <c r="AD1792" s="29" t="s">
        <v>116</v>
      </c>
      <c r="AE1792" s="29" t="s">
        <v>117</v>
      </c>
      <c r="AF1792" s="29" t="s">
        <v>22448</v>
      </c>
      <c r="AG1792" s="29" t="s">
        <v>65</v>
      </c>
      <c r="AH1792" s="29" t="s">
        <v>22449</v>
      </c>
      <c r="AI1792" s="29">
        <v>2000</v>
      </c>
      <c r="AJ1792" s="30"/>
      <c r="AK1792" s="30"/>
      <c r="AL1792" s="30"/>
      <c r="AM1792" s="30"/>
      <c r="AN1792" s="30"/>
      <c r="AO1792" s="32" t="s">
        <v>22450</v>
      </c>
      <c r="AP1792" s="33"/>
      <c r="AQ1792" s="32" t="s">
        <v>22451</v>
      </c>
      <c r="AR1792" s="30"/>
      <c r="AS1792" s="30"/>
    </row>
    <row r="1793" spans="1:45" ht="12.75" x14ac:dyDescent="0.2">
      <c r="A1793" s="28">
        <v>45295.621369826389</v>
      </c>
      <c r="B1793" s="29" t="s">
        <v>22452</v>
      </c>
      <c r="C1793" s="29" t="s">
        <v>46</v>
      </c>
      <c r="D1793" s="6" t="s">
        <v>164</v>
      </c>
      <c r="E1793" s="7" t="s">
        <v>22453</v>
      </c>
      <c r="F1793" s="29" t="s">
        <v>22454</v>
      </c>
      <c r="G1793" s="29" t="s">
        <v>74</v>
      </c>
      <c r="H1793" s="9">
        <v>32248</v>
      </c>
      <c r="I1793" s="29" t="s">
        <v>50</v>
      </c>
      <c r="J1793" s="29" t="s">
        <v>22455</v>
      </c>
      <c r="K1793" s="29" t="s">
        <v>107</v>
      </c>
      <c r="L1793" s="29" t="s">
        <v>76</v>
      </c>
      <c r="M1793" s="29" t="s">
        <v>54</v>
      </c>
      <c r="N1793" s="29" t="s">
        <v>55</v>
      </c>
      <c r="O1793" s="29" t="s">
        <v>55</v>
      </c>
      <c r="P1793" s="10" t="s">
        <v>22456</v>
      </c>
      <c r="Q1793" s="6">
        <v>3282095</v>
      </c>
      <c r="R1793" s="29" t="s">
        <v>1190</v>
      </c>
      <c r="S1793" s="31">
        <v>44123</v>
      </c>
      <c r="T1793" s="29" t="s">
        <v>55</v>
      </c>
      <c r="U1793" s="29">
        <v>16182129639</v>
      </c>
      <c r="V1793" s="29" t="s">
        <v>58</v>
      </c>
      <c r="W1793" s="34" t="s">
        <v>22457</v>
      </c>
      <c r="X1793" s="11"/>
      <c r="Y1793" s="29" t="s">
        <v>22458</v>
      </c>
      <c r="Z1793" s="29" t="s">
        <v>22459</v>
      </c>
      <c r="AA1793" s="29">
        <v>83981441471</v>
      </c>
      <c r="AB1793" s="29">
        <v>83981441471</v>
      </c>
      <c r="AC1793" s="29" t="s">
        <v>22460</v>
      </c>
      <c r="AD1793" s="29" t="s">
        <v>525</v>
      </c>
      <c r="AE1793" s="29" t="s">
        <v>1464</v>
      </c>
      <c r="AF1793" s="29">
        <v>58187000</v>
      </c>
      <c r="AG1793" s="29" t="s">
        <v>614</v>
      </c>
      <c r="AH1793" s="29" t="s">
        <v>3637</v>
      </c>
      <c r="AI1793" s="29">
        <v>2006</v>
      </c>
      <c r="AJ1793" s="30"/>
      <c r="AK1793" s="30"/>
      <c r="AL1793" s="30"/>
      <c r="AM1793" s="30"/>
      <c r="AN1793" s="30"/>
      <c r="AO1793" s="32" t="s">
        <v>22461</v>
      </c>
      <c r="AP1793" s="32" t="s">
        <v>22462</v>
      </c>
      <c r="AQ1793" s="32" t="s">
        <v>22463</v>
      </c>
      <c r="AR1793" s="30"/>
      <c r="AS1793" s="30"/>
    </row>
    <row r="1794" spans="1:45" ht="12.75" hidden="1" x14ac:dyDescent="0.2">
      <c r="A1794" s="28">
        <v>45295.62602038194</v>
      </c>
      <c r="B1794" s="29" t="s">
        <v>22464</v>
      </c>
      <c r="C1794" s="29" t="s">
        <v>46</v>
      </c>
      <c r="D1794" s="6" t="s">
        <v>436</v>
      </c>
      <c r="E1794" s="7" t="s">
        <v>22465</v>
      </c>
      <c r="F1794" s="29" t="s">
        <v>22466</v>
      </c>
      <c r="G1794" s="29" t="s">
        <v>74</v>
      </c>
      <c r="H1794" s="9">
        <v>36382</v>
      </c>
      <c r="I1794" s="29" t="s">
        <v>50</v>
      </c>
      <c r="J1794" s="29" t="s">
        <v>22467</v>
      </c>
      <c r="K1794" s="29" t="s">
        <v>107</v>
      </c>
      <c r="L1794" s="29" t="s">
        <v>76</v>
      </c>
      <c r="M1794" s="29" t="s">
        <v>54</v>
      </c>
      <c r="N1794" s="29" t="s">
        <v>55</v>
      </c>
      <c r="O1794" s="29" t="s">
        <v>55</v>
      </c>
      <c r="P1794" s="6" t="s">
        <v>22468</v>
      </c>
      <c r="Q1794" s="16">
        <v>4194838</v>
      </c>
      <c r="R1794" s="29" t="s">
        <v>167</v>
      </c>
      <c r="S1794" s="31">
        <v>43595</v>
      </c>
      <c r="T1794" s="29" t="s">
        <v>55</v>
      </c>
      <c r="U1794" s="29">
        <v>0</v>
      </c>
      <c r="V1794" s="29" t="s">
        <v>58</v>
      </c>
      <c r="W1794" s="34" t="s">
        <v>22469</v>
      </c>
      <c r="X1794" s="11"/>
      <c r="Y1794" s="29" t="s">
        <v>22470</v>
      </c>
      <c r="Z1794" s="29" t="s">
        <v>22471</v>
      </c>
      <c r="AA1794" s="29" t="s">
        <v>22472</v>
      </c>
      <c r="AB1794" s="29" t="s">
        <v>22472</v>
      </c>
      <c r="AC1794" s="29" t="s">
        <v>22473</v>
      </c>
      <c r="AD1794" s="29" t="s">
        <v>22474</v>
      </c>
      <c r="AE1794" s="29" t="s">
        <v>130</v>
      </c>
      <c r="AF1794" s="29">
        <v>58950000</v>
      </c>
      <c r="AG1794" s="29" t="s">
        <v>65</v>
      </c>
      <c r="AH1794" s="29" t="s">
        <v>22475</v>
      </c>
      <c r="AI1794" s="29">
        <v>2016</v>
      </c>
      <c r="AJ1794" s="30"/>
      <c r="AK1794" s="30"/>
      <c r="AL1794" s="30"/>
      <c r="AM1794" s="30"/>
      <c r="AN1794" s="30"/>
      <c r="AO1794" s="32" t="s">
        <v>22476</v>
      </c>
      <c r="AP1794" s="32" t="s">
        <v>22477</v>
      </c>
      <c r="AQ1794" s="32" t="s">
        <v>22478</v>
      </c>
      <c r="AR1794" s="30"/>
      <c r="AS1794" s="30"/>
    </row>
    <row r="1795" spans="1:45" ht="12.75" hidden="1" x14ac:dyDescent="0.2">
      <c r="A1795" s="28">
        <v>45295.630430462959</v>
      </c>
      <c r="B1795" s="29" t="s">
        <v>22479</v>
      </c>
      <c r="C1795" s="29" t="s">
        <v>46</v>
      </c>
      <c r="D1795" s="6" t="s">
        <v>436</v>
      </c>
      <c r="E1795" s="7" t="s">
        <v>22480</v>
      </c>
      <c r="F1795" s="29" t="s">
        <v>22481</v>
      </c>
      <c r="G1795" s="29" t="s">
        <v>49</v>
      </c>
      <c r="H1795" s="9">
        <v>35150</v>
      </c>
      <c r="I1795" s="29" t="s">
        <v>50</v>
      </c>
      <c r="J1795" s="29" t="s">
        <v>1724</v>
      </c>
      <c r="K1795" s="29" t="s">
        <v>376</v>
      </c>
      <c r="L1795" s="29" t="s">
        <v>76</v>
      </c>
      <c r="M1795" s="29" t="s">
        <v>54</v>
      </c>
      <c r="N1795" s="29" t="s">
        <v>55</v>
      </c>
      <c r="O1795" s="29" t="s">
        <v>55</v>
      </c>
      <c r="P1795" s="10" t="s">
        <v>22482</v>
      </c>
      <c r="Q1795" s="6">
        <v>3916918</v>
      </c>
      <c r="R1795" s="29" t="s">
        <v>139</v>
      </c>
      <c r="S1795" s="31">
        <v>40473</v>
      </c>
      <c r="T1795" s="29" t="s">
        <v>55</v>
      </c>
      <c r="U1795" s="30"/>
      <c r="V1795" s="29" t="s">
        <v>58</v>
      </c>
      <c r="W1795" s="34" t="s">
        <v>22483</v>
      </c>
      <c r="X1795" s="6">
        <v>554266</v>
      </c>
      <c r="Y1795" s="29" t="s">
        <v>22484</v>
      </c>
      <c r="Z1795" s="29" t="s">
        <v>22485</v>
      </c>
      <c r="AA1795" s="29">
        <v>83999126088</v>
      </c>
      <c r="AB1795" s="29">
        <v>83999126088</v>
      </c>
      <c r="AC1795" s="29" t="s">
        <v>22486</v>
      </c>
      <c r="AD1795" s="29" t="s">
        <v>2253</v>
      </c>
      <c r="AE1795" s="29" t="s">
        <v>64</v>
      </c>
      <c r="AF1795" s="29">
        <v>58920000</v>
      </c>
      <c r="AG1795" s="29" t="s">
        <v>100</v>
      </c>
      <c r="AH1795" s="29" t="s">
        <v>22487</v>
      </c>
      <c r="AI1795" s="29">
        <v>2022</v>
      </c>
      <c r="AJ1795" s="30"/>
      <c r="AK1795" s="30"/>
      <c r="AL1795" s="30"/>
      <c r="AM1795" s="30"/>
      <c r="AN1795" s="30"/>
      <c r="AO1795" s="32" t="s">
        <v>22488</v>
      </c>
      <c r="AP1795" s="32" t="s">
        <v>22489</v>
      </c>
      <c r="AQ1795" s="32" t="s">
        <v>22490</v>
      </c>
      <c r="AR1795" s="30"/>
      <c r="AS1795" s="30"/>
    </row>
    <row r="1796" spans="1:45" ht="12.75" hidden="1" x14ac:dyDescent="0.2">
      <c r="A1796" s="28">
        <v>45295.643150127318</v>
      </c>
      <c r="B1796" s="29" t="s">
        <v>22491</v>
      </c>
      <c r="C1796" s="29" t="s">
        <v>46</v>
      </c>
      <c r="D1796" s="6" t="s">
        <v>436</v>
      </c>
      <c r="E1796" s="7" t="s">
        <v>22492</v>
      </c>
      <c r="F1796" s="29" t="s">
        <v>22493</v>
      </c>
      <c r="G1796" s="29" t="s">
        <v>49</v>
      </c>
      <c r="H1796" s="9">
        <v>30851</v>
      </c>
      <c r="I1796" s="29" t="s">
        <v>50</v>
      </c>
      <c r="J1796" s="29" t="s">
        <v>22494</v>
      </c>
      <c r="K1796" s="29" t="s">
        <v>107</v>
      </c>
      <c r="L1796" s="29" t="s">
        <v>348</v>
      </c>
      <c r="M1796" s="29" t="s">
        <v>54</v>
      </c>
      <c r="N1796" s="29" t="s">
        <v>55</v>
      </c>
      <c r="O1796" s="29" t="s">
        <v>55</v>
      </c>
      <c r="P1796" s="6" t="s">
        <v>22495</v>
      </c>
      <c r="Q1796" s="16">
        <v>3623151</v>
      </c>
      <c r="R1796" s="29" t="s">
        <v>251</v>
      </c>
      <c r="S1796" s="31">
        <v>39476</v>
      </c>
      <c r="T1796" s="29" t="s">
        <v>55</v>
      </c>
      <c r="U1796" s="30"/>
      <c r="V1796" s="29" t="s">
        <v>58</v>
      </c>
      <c r="W1796" s="34" t="s">
        <v>22496</v>
      </c>
      <c r="X1796" s="6" t="s">
        <v>22497</v>
      </c>
      <c r="Y1796" s="29" t="s">
        <v>22498</v>
      </c>
      <c r="Z1796" s="29" t="s">
        <v>22499</v>
      </c>
      <c r="AA1796" s="34" t="s">
        <v>22500</v>
      </c>
      <c r="AB1796" s="34" t="s">
        <v>22500</v>
      </c>
      <c r="AC1796" s="29" t="s">
        <v>22501</v>
      </c>
      <c r="AD1796" s="29" t="s">
        <v>2253</v>
      </c>
      <c r="AE1796" s="29" t="s">
        <v>64</v>
      </c>
      <c r="AF1796" s="29">
        <v>58920000</v>
      </c>
      <c r="AG1796" s="29" t="s">
        <v>614</v>
      </c>
      <c r="AH1796" s="29" t="s">
        <v>22502</v>
      </c>
      <c r="AI1796" s="29">
        <v>2008</v>
      </c>
      <c r="AJ1796" s="30"/>
      <c r="AK1796" s="30"/>
      <c r="AL1796" s="30"/>
      <c r="AM1796" s="30"/>
      <c r="AN1796" s="30"/>
      <c r="AO1796" s="32" t="s">
        <v>22503</v>
      </c>
      <c r="AP1796" s="32" t="s">
        <v>22504</v>
      </c>
      <c r="AQ1796" s="32" t="s">
        <v>22505</v>
      </c>
      <c r="AR1796" s="30"/>
      <c r="AS1796" s="30"/>
    </row>
    <row r="1797" spans="1:45" ht="12.75" hidden="1" x14ac:dyDescent="0.2">
      <c r="A1797" s="28">
        <v>45295.667723379629</v>
      </c>
      <c r="B1797" s="29" t="s">
        <v>22506</v>
      </c>
      <c r="C1797" s="29" t="s">
        <v>46</v>
      </c>
      <c r="D1797" s="6" t="s">
        <v>436</v>
      </c>
      <c r="E1797" s="7" t="s">
        <v>22507</v>
      </c>
      <c r="F1797" s="29" t="s">
        <v>22508</v>
      </c>
      <c r="G1797" s="29" t="s">
        <v>74</v>
      </c>
      <c r="H1797" s="9">
        <v>36982</v>
      </c>
      <c r="I1797" s="29" t="s">
        <v>50</v>
      </c>
      <c r="J1797" s="29" t="s">
        <v>22509</v>
      </c>
      <c r="K1797" s="29" t="s">
        <v>52</v>
      </c>
      <c r="L1797" s="29" t="s">
        <v>76</v>
      </c>
      <c r="M1797" s="29" t="s">
        <v>54</v>
      </c>
      <c r="N1797" s="29" t="s">
        <v>58</v>
      </c>
      <c r="O1797" s="29" t="s">
        <v>55</v>
      </c>
      <c r="P1797" s="10" t="s">
        <v>22510</v>
      </c>
      <c r="Q1797" s="6">
        <v>4406861</v>
      </c>
      <c r="R1797" s="29" t="s">
        <v>22511</v>
      </c>
      <c r="S1797" s="31">
        <v>42334</v>
      </c>
      <c r="T1797" s="29" t="s">
        <v>55</v>
      </c>
      <c r="U1797" s="29">
        <v>20340940535</v>
      </c>
      <c r="V1797" s="29" t="s">
        <v>58</v>
      </c>
      <c r="W1797" s="34" t="s">
        <v>22512</v>
      </c>
      <c r="X1797" s="11"/>
      <c r="Y1797" s="29" t="s">
        <v>22513</v>
      </c>
      <c r="Z1797" s="29" t="s">
        <v>22514</v>
      </c>
      <c r="AA1797" s="29" t="s">
        <v>22515</v>
      </c>
      <c r="AB1797" s="29" t="s">
        <v>22516</v>
      </c>
      <c r="AC1797" s="29" t="s">
        <v>22517</v>
      </c>
      <c r="AD1797" s="29" t="s">
        <v>22518</v>
      </c>
      <c r="AE1797" s="29" t="s">
        <v>64</v>
      </c>
      <c r="AF1797" s="29" t="s">
        <v>22519</v>
      </c>
      <c r="AG1797" s="29" t="s">
        <v>65</v>
      </c>
      <c r="AH1797" s="29" t="s">
        <v>22520</v>
      </c>
      <c r="AI1797" s="29" t="s">
        <v>22521</v>
      </c>
      <c r="AJ1797" s="30"/>
      <c r="AK1797" s="30"/>
      <c r="AL1797" s="30"/>
      <c r="AM1797" s="30"/>
      <c r="AN1797" s="30"/>
      <c r="AO1797" s="32" t="s">
        <v>22522</v>
      </c>
      <c r="AP1797" s="33"/>
      <c r="AQ1797" s="32" t="s">
        <v>22523</v>
      </c>
      <c r="AR1797" s="30"/>
      <c r="AS1797" s="30"/>
    </row>
    <row r="1798" spans="1:45" ht="12.75" x14ac:dyDescent="0.2">
      <c r="A1798" s="28">
        <v>45295.668083020835</v>
      </c>
      <c r="B1798" s="29" t="s">
        <v>22524</v>
      </c>
      <c r="C1798" s="29" t="s">
        <v>46</v>
      </c>
      <c r="D1798" s="6" t="s">
        <v>164</v>
      </c>
      <c r="E1798" s="7" t="s">
        <v>22525</v>
      </c>
      <c r="F1798" s="29" t="s">
        <v>22526</v>
      </c>
      <c r="G1798" s="29" t="s">
        <v>49</v>
      </c>
      <c r="H1798" s="9">
        <v>34390</v>
      </c>
      <c r="I1798" s="29" t="s">
        <v>50</v>
      </c>
      <c r="J1798" s="29" t="s">
        <v>1180</v>
      </c>
      <c r="K1798" s="29" t="s">
        <v>658</v>
      </c>
      <c r="L1798" s="29" t="s">
        <v>76</v>
      </c>
      <c r="M1798" s="29" t="s">
        <v>54</v>
      </c>
      <c r="N1798" s="29" t="s">
        <v>55</v>
      </c>
      <c r="O1798" s="29" t="s">
        <v>55</v>
      </c>
      <c r="P1798" s="6" t="s">
        <v>22527</v>
      </c>
      <c r="Q1798" s="10" t="s">
        <v>22528</v>
      </c>
      <c r="R1798" s="29" t="s">
        <v>16408</v>
      </c>
      <c r="S1798" s="31">
        <v>44393</v>
      </c>
      <c r="T1798" s="29" t="s">
        <v>55</v>
      </c>
      <c r="U1798" s="29" t="s">
        <v>22529</v>
      </c>
      <c r="V1798" s="29" t="s">
        <v>58</v>
      </c>
      <c r="W1798" s="34" t="s">
        <v>22530</v>
      </c>
      <c r="X1798" s="11"/>
      <c r="Y1798" s="29" t="s">
        <v>22531</v>
      </c>
      <c r="Z1798" s="29" t="s">
        <v>22532</v>
      </c>
      <c r="AA1798" s="29">
        <v>83987020940</v>
      </c>
      <c r="AB1798" s="29">
        <v>83987020940</v>
      </c>
      <c r="AC1798" s="29" t="s">
        <v>22533</v>
      </c>
      <c r="AD1798" s="29" t="s">
        <v>954</v>
      </c>
      <c r="AE1798" s="29" t="s">
        <v>130</v>
      </c>
      <c r="AF1798" s="29">
        <v>58187000</v>
      </c>
      <c r="AG1798" s="29" t="s">
        <v>65</v>
      </c>
      <c r="AH1798" s="29" t="s">
        <v>22534</v>
      </c>
      <c r="AI1798" s="29">
        <v>2013</v>
      </c>
      <c r="AJ1798" s="30"/>
      <c r="AK1798" s="30"/>
      <c r="AL1798" s="30"/>
      <c r="AM1798" s="30"/>
      <c r="AN1798" s="30"/>
      <c r="AO1798" s="32" t="s">
        <v>22535</v>
      </c>
      <c r="AP1798" s="33"/>
      <c r="AQ1798" s="32" t="s">
        <v>22536</v>
      </c>
      <c r="AR1798" s="30"/>
      <c r="AS1798" s="30"/>
    </row>
    <row r="1799" spans="1:45" ht="12.75" hidden="1" x14ac:dyDescent="0.2">
      <c r="A1799" s="28">
        <v>45295.684129768517</v>
      </c>
      <c r="B1799" s="29" t="s">
        <v>22537</v>
      </c>
      <c r="C1799" s="29" t="s">
        <v>46</v>
      </c>
      <c r="D1799" s="6" t="s">
        <v>47</v>
      </c>
      <c r="E1799" s="7" t="s">
        <v>22538</v>
      </c>
      <c r="F1799" s="30"/>
      <c r="G1799" s="29" t="s">
        <v>74</v>
      </c>
      <c r="H1799" s="9">
        <v>29658</v>
      </c>
      <c r="I1799" s="29" t="s">
        <v>50</v>
      </c>
      <c r="J1799" s="29" t="s">
        <v>2638</v>
      </c>
      <c r="K1799" s="29" t="s">
        <v>107</v>
      </c>
      <c r="L1799" s="29" t="s">
        <v>53</v>
      </c>
      <c r="M1799" s="29" t="s">
        <v>54</v>
      </c>
      <c r="N1799" s="29" t="s">
        <v>55</v>
      </c>
      <c r="O1799" s="29" t="s">
        <v>55</v>
      </c>
      <c r="P1799" s="6" t="s">
        <v>22539</v>
      </c>
      <c r="Q1799" s="6">
        <v>2457591</v>
      </c>
      <c r="R1799" s="29" t="s">
        <v>649</v>
      </c>
      <c r="S1799" s="31">
        <v>35642</v>
      </c>
      <c r="T1799" s="29" t="s">
        <v>55</v>
      </c>
      <c r="U1799" s="29" t="s">
        <v>22540</v>
      </c>
      <c r="V1799" s="29" t="s">
        <v>58</v>
      </c>
      <c r="W1799" s="34" t="s">
        <v>22541</v>
      </c>
      <c r="X1799" s="11"/>
      <c r="Y1799" s="29" t="s">
        <v>22542</v>
      </c>
      <c r="Z1799" s="29" t="s">
        <v>22543</v>
      </c>
      <c r="AA1799" s="29" t="s">
        <v>22544</v>
      </c>
      <c r="AB1799" s="29" t="s">
        <v>22544</v>
      </c>
      <c r="AC1799" s="29" t="s">
        <v>22545</v>
      </c>
      <c r="AD1799" s="29" t="s">
        <v>218</v>
      </c>
      <c r="AE1799" s="29" t="s">
        <v>188</v>
      </c>
      <c r="AF1799" s="29" t="s">
        <v>22546</v>
      </c>
      <c r="AG1799" s="29" t="s">
        <v>190</v>
      </c>
      <c r="AH1799" s="29" t="s">
        <v>567</v>
      </c>
      <c r="AI1799" s="34" t="s">
        <v>22547</v>
      </c>
      <c r="AJ1799" s="30"/>
      <c r="AK1799" s="30"/>
      <c r="AL1799" s="30"/>
      <c r="AM1799" s="30"/>
      <c r="AN1799" s="30"/>
      <c r="AO1799" s="32" t="s">
        <v>22548</v>
      </c>
      <c r="AP1799" s="33"/>
      <c r="AQ1799" s="32" t="s">
        <v>22549</v>
      </c>
      <c r="AR1799" s="30"/>
      <c r="AS1799" s="30"/>
    </row>
    <row r="1800" spans="1:45" ht="12.75" hidden="1" x14ac:dyDescent="0.2">
      <c r="A1800" s="28">
        <v>45295.688257500005</v>
      </c>
      <c r="B1800" s="29" t="s">
        <v>22550</v>
      </c>
      <c r="C1800" s="29" t="s">
        <v>46</v>
      </c>
      <c r="D1800" s="6" t="s">
        <v>436</v>
      </c>
      <c r="E1800" s="7" t="s">
        <v>22551</v>
      </c>
      <c r="F1800" s="29" t="s">
        <v>22552</v>
      </c>
      <c r="G1800" s="29" t="s">
        <v>49</v>
      </c>
      <c r="H1800" s="9">
        <v>32225</v>
      </c>
      <c r="I1800" s="29" t="s">
        <v>50</v>
      </c>
      <c r="J1800" s="29" t="s">
        <v>197</v>
      </c>
      <c r="K1800" s="29" t="s">
        <v>107</v>
      </c>
      <c r="L1800" s="29" t="s">
        <v>53</v>
      </c>
      <c r="M1800" s="29" t="s">
        <v>54</v>
      </c>
      <c r="N1800" s="29" t="s">
        <v>55</v>
      </c>
      <c r="O1800" s="29" t="s">
        <v>55</v>
      </c>
      <c r="P1800" s="10" t="s">
        <v>22553</v>
      </c>
      <c r="Q1800" s="6">
        <v>3224818</v>
      </c>
      <c r="R1800" s="29" t="s">
        <v>606</v>
      </c>
      <c r="S1800" s="31">
        <v>45131</v>
      </c>
      <c r="T1800" s="29" t="s">
        <v>55</v>
      </c>
      <c r="U1800" s="29">
        <v>20155487994</v>
      </c>
      <c r="V1800" s="29" t="s">
        <v>55</v>
      </c>
      <c r="W1800" s="34" t="s">
        <v>22554</v>
      </c>
      <c r="X1800" s="6">
        <v>107308</v>
      </c>
      <c r="Y1800" s="29" t="s">
        <v>22555</v>
      </c>
      <c r="Z1800" s="29" t="s">
        <v>22556</v>
      </c>
      <c r="AA1800" s="29">
        <v>83991658333</v>
      </c>
      <c r="AB1800" s="29">
        <v>83991658333</v>
      </c>
      <c r="AC1800" s="29" t="s">
        <v>22557</v>
      </c>
      <c r="AD1800" s="29" t="s">
        <v>581</v>
      </c>
      <c r="AE1800" s="29" t="s">
        <v>130</v>
      </c>
      <c r="AF1800" s="29">
        <v>58900000</v>
      </c>
      <c r="AG1800" s="29" t="s">
        <v>65</v>
      </c>
      <c r="AH1800" s="29" t="s">
        <v>22558</v>
      </c>
      <c r="AI1800" s="29">
        <v>2006</v>
      </c>
      <c r="AJ1800" s="30"/>
      <c r="AK1800" s="30"/>
      <c r="AL1800" s="30"/>
      <c r="AM1800" s="30"/>
      <c r="AN1800" s="30"/>
      <c r="AO1800" s="32" t="s">
        <v>22559</v>
      </c>
      <c r="AP1800" s="33"/>
      <c r="AQ1800" s="32" t="s">
        <v>22560</v>
      </c>
      <c r="AR1800" s="30"/>
      <c r="AS1800" s="30"/>
    </row>
    <row r="1801" spans="1:45" ht="12.75" hidden="1" x14ac:dyDescent="0.2">
      <c r="A1801" s="28">
        <v>45295.689362881945</v>
      </c>
      <c r="B1801" s="29" t="s">
        <v>22561</v>
      </c>
      <c r="C1801" s="29" t="s">
        <v>46</v>
      </c>
      <c r="D1801" s="6" t="s">
        <v>47</v>
      </c>
      <c r="E1801" s="7" t="s">
        <v>22562</v>
      </c>
      <c r="F1801" s="30"/>
      <c r="G1801" s="29" t="s">
        <v>49</v>
      </c>
      <c r="H1801" s="9">
        <v>31121</v>
      </c>
      <c r="I1801" s="29" t="s">
        <v>50</v>
      </c>
      <c r="J1801" s="29" t="s">
        <v>22563</v>
      </c>
      <c r="K1801" s="29" t="s">
        <v>376</v>
      </c>
      <c r="L1801" s="29" t="s">
        <v>76</v>
      </c>
      <c r="M1801" s="29" t="s">
        <v>54</v>
      </c>
      <c r="N1801" s="29" t="s">
        <v>55</v>
      </c>
      <c r="O1801" s="29" t="s">
        <v>55</v>
      </c>
      <c r="P1801" s="6" t="s">
        <v>22564</v>
      </c>
      <c r="Q1801" s="6">
        <v>2756282</v>
      </c>
      <c r="R1801" s="29" t="s">
        <v>349</v>
      </c>
      <c r="S1801" s="31">
        <v>36643</v>
      </c>
      <c r="T1801" s="29" t="s">
        <v>55</v>
      </c>
      <c r="U1801" s="29">
        <v>16052814846</v>
      </c>
      <c r="V1801" s="29" t="s">
        <v>55</v>
      </c>
      <c r="W1801" s="34" t="s">
        <v>22565</v>
      </c>
      <c r="X1801" s="6">
        <v>231552013378</v>
      </c>
      <c r="Y1801" s="29" t="s">
        <v>22566</v>
      </c>
      <c r="Z1801" s="29" t="s">
        <v>22567</v>
      </c>
      <c r="AA1801" s="29">
        <v>83996284428</v>
      </c>
      <c r="AB1801" s="29">
        <v>83996284428</v>
      </c>
      <c r="AC1801" s="29" t="s">
        <v>22568</v>
      </c>
      <c r="AD1801" s="29" t="s">
        <v>1755</v>
      </c>
      <c r="AE1801" s="29" t="s">
        <v>739</v>
      </c>
      <c r="AF1801" s="29" t="s">
        <v>22569</v>
      </c>
      <c r="AG1801" s="29" t="s">
        <v>85</v>
      </c>
      <c r="AH1801" s="29" t="s">
        <v>22570</v>
      </c>
      <c r="AI1801" s="29">
        <v>2006</v>
      </c>
      <c r="AJ1801" s="30"/>
      <c r="AK1801" s="30"/>
      <c r="AL1801" s="30"/>
      <c r="AM1801" s="30"/>
      <c r="AN1801" s="30"/>
      <c r="AO1801" s="32" t="s">
        <v>22571</v>
      </c>
      <c r="AP1801" s="33"/>
      <c r="AQ1801" s="32" t="s">
        <v>22572</v>
      </c>
      <c r="AR1801" s="30"/>
      <c r="AS1801" s="30"/>
    </row>
    <row r="1802" spans="1:45" ht="12.75" hidden="1" x14ac:dyDescent="0.2">
      <c r="A1802" s="28">
        <v>45295.690618506946</v>
      </c>
      <c r="B1802" s="29" t="s">
        <v>22573</v>
      </c>
      <c r="C1802" s="29" t="s">
        <v>46</v>
      </c>
      <c r="D1802" s="6" t="s">
        <v>47</v>
      </c>
      <c r="E1802" s="7" t="s">
        <v>22574</v>
      </c>
      <c r="F1802" s="30"/>
      <c r="G1802" s="29" t="s">
        <v>74</v>
      </c>
      <c r="H1802" s="9">
        <v>35725</v>
      </c>
      <c r="I1802" s="29" t="s">
        <v>50</v>
      </c>
      <c r="J1802" s="29" t="s">
        <v>188</v>
      </c>
      <c r="K1802" s="29" t="s">
        <v>52</v>
      </c>
      <c r="L1802" s="29" t="s">
        <v>76</v>
      </c>
      <c r="M1802" s="29" t="s">
        <v>54</v>
      </c>
      <c r="N1802" s="29" t="s">
        <v>55</v>
      </c>
      <c r="O1802" s="29" t="s">
        <v>55</v>
      </c>
      <c r="P1802" s="10" t="s">
        <v>22575</v>
      </c>
      <c r="Q1802" s="6">
        <v>3766767</v>
      </c>
      <c r="R1802" s="29" t="s">
        <v>5447</v>
      </c>
      <c r="S1802" s="31">
        <v>39994</v>
      </c>
      <c r="T1802" s="29" t="s">
        <v>55</v>
      </c>
      <c r="U1802" s="34" t="s">
        <v>22576</v>
      </c>
      <c r="V1802" s="29" t="s">
        <v>58</v>
      </c>
      <c r="W1802" s="34" t="s">
        <v>22577</v>
      </c>
      <c r="X1802" s="11"/>
      <c r="Y1802" s="29" t="s">
        <v>22574</v>
      </c>
      <c r="Z1802" s="29" t="s">
        <v>22578</v>
      </c>
      <c r="AA1802" s="29">
        <v>83996349772</v>
      </c>
      <c r="AB1802" s="29">
        <v>83996349772</v>
      </c>
      <c r="AC1802" s="29" t="s">
        <v>22579</v>
      </c>
      <c r="AD1802" s="29" t="s">
        <v>218</v>
      </c>
      <c r="AE1802" s="29" t="s">
        <v>188</v>
      </c>
      <c r="AF1802" s="29">
        <v>58433766</v>
      </c>
      <c r="AG1802" s="29" t="s">
        <v>85</v>
      </c>
      <c r="AH1802" s="29" t="s">
        <v>22580</v>
      </c>
      <c r="AI1802" s="29">
        <v>2014</v>
      </c>
      <c r="AJ1802" s="30"/>
      <c r="AK1802" s="30"/>
      <c r="AL1802" s="30"/>
      <c r="AM1802" s="30"/>
      <c r="AN1802" s="30"/>
      <c r="AO1802" s="32" t="s">
        <v>22581</v>
      </c>
      <c r="AP1802" s="33"/>
      <c r="AQ1802" s="32" t="s">
        <v>22582</v>
      </c>
      <c r="AR1802" s="30"/>
      <c r="AS1802" s="30"/>
    </row>
    <row r="1803" spans="1:45" ht="12.75" hidden="1" x14ac:dyDescent="0.2">
      <c r="A1803" s="28">
        <v>45295.70816840278</v>
      </c>
      <c r="B1803" s="29" t="s">
        <v>22583</v>
      </c>
      <c r="C1803" s="29" t="s">
        <v>46</v>
      </c>
      <c r="D1803" s="6" t="s">
        <v>72</v>
      </c>
      <c r="E1803" s="7" t="s">
        <v>22584</v>
      </c>
      <c r="F1803" s="30"/>
      <c r="G1803" s="29" t="s">
        <v>49</v>
      </c>
      <c r="H1803" s="9">
        <v>35929</v>
      </c>
      <c r="I1803" s="29" t="s">
        <v>50</v>
      </c>
      <c r="J1803" s="29" t="s">
        <v>151</v>
      </c>
      <c r="K1803" s="29" t="s">
        <v>52</v>
      </c>
      <c r="L1803" s="29" t="s">
        <v>348</v>
      </c>
      <c r="M1803" s="29" t="s">
        <v>54</v>
      </c>
      <c r="N1803" s="29" t="s">
        <v>55</v>
      </c>
      <c r="O1803" s="29" t="s">
        <v>55</v>
      </c>
      <c r="P1803" s="10" t="s">
        <v>22585</v>
      </c>
      <c r="Q1803" s="6">
        <v>3823983</v>
      </c>
      <c r="R1803" s="29" t="s">
        <v>606</v>
      </c>
      <c r="S1803" s="31">
        <v>45068</v>
      </c>
      <c r="T1803" s="29" t="s">
        <v>55</v>
      </c>
      <c r="U1803" s="30"/>
      <c r="V1803" s="29" t="s">
        <v>58</v>
      </c>
      <c r="W1803" s="34" t="s">
        <v>22586</v>
      </c>
      <c r="X1803" s="10" t="s">
        <v>22587</v>
      </c>
      <c r="Y1803" s="29" t="s">
        <v>22588</v>
      </c>
      <c r="Z1803" s="29" t="s">
        <v>22589</v>
      </c>
      <c r="AA1803" s="29" t="s">
        <v>22590</v>
      </c>
      <c r="AB1803" s="29" t="s">
        <v>22591</v>
      </c>
      <c r="AC1803" s="29" t="s">
        <v>22592</v>
      </c>
      <c r="AD1803" s="29" t="s">
        <v>129</v>
      </c>
      <c r="AE1803" s="29" t="s">
        <v>117</v>
      </c>
      <c r="AF1803" s="29">
        <v>58066070</v>
      </c>
      <c r="AG1803" s="29" t="s">
        <v>65</v>
      </c>
      <c r="AH1803" s="29" t="s">
        <v>22593</v>
      </c>
      <c r="AI1803" s="29">
        <v>2016</v>
      </c>
      <c r="AJ1803" s="30"/>
      <c r="AK1803" s="30"/>
      <c r="AL1803" s="30"/>
      <c r="AM1803" s="30"/>
      <c r="AN1803" s="30"/>
      <c r="AO1803" s="32" t="s">
        <v>22594</v>
      </c>
      <c r="AP1803" s="33"/>
      <c r="AQ1803" s="32" t="s">
        <v>22595</v>
      </c>
      <c r="AR1803" s="30"/>
      <c r="AS1803" s="30"/>
    </row>
    <row r="1804" spans="1:45" ht="12.75" hidden="1" x14ac:dyDescent="0.2">
      <c r="A1804" s="28">
        <v>45295.710600949074</v>
      </c>
      <c r="B1804" s="29" t="s">
        <v>22596</v>
      </c>
      <c r="C1804" s="29" t="s">
        <v>46</v>
      </c>
      <c r="D1804" s="6" t="s">
        <v>829</v>
      </c>
      <c r="E1804" s="7" t="s">
        <v>22597</v>
      </c>
      <c r="F1804" s="30"/>
      <c r="G1804" s="29" t="s">
        <v>49</v>
      </c>
      <c r="H1804" s="9">
        <v>34005</v>
      </c>
      <c r="I1804" s="29" t="s">
        <v>50</v>
      </c>
      <c r="J1804" s="29" t="s">
        <v>7049</v>
      </c>
      <c r="K1804" s="29" t="s">
        <v>107</v>
      </c>
      <c r="L1804" s="29" t="s">
        <v>53</v>
      </c>
      <c r="M1804" s="29" t="s">
        <v>54</v>
      </c>
      <c r="N1804" s="29" t="s">
        <v>58</v>
      </c>
      <c r="O1804" s="29" t="s">
        <v>55</v>
      </c>
      <c r="P1804" s="6" t="s">
        <v>22598</v>
      </c>
      <c r="Q1804" s="16">
        <v>3742073</v>
      </c>
      <c r="R1804" s="29" t="s">
        <v>57</v>
      </c>
      <c r="S1804" s="31">
        <v>41290</v>
      </c>
      <c r="T1804" s="29" t="s">
        <v>58</v>
      </c>
      <c r="U1804" s="30"/>
      <c r="V1804" s="29" t="s">
        <v>58</v>
      </c>
      <c r="W1804" s="29" t="s">
        <v>22599</v>
      </c>
      <c r="X1804" s="11"/>
      <c r="Y1804" s="29" t="s">
        <v>22600</v>
      </c>
      <c r="Z1804" s="29" t="s">
        <v>22601</v>
      </c>
      <c r="AA1804" s="29" t="s">
        <v>22602</v>
      </c>
      <c r="AB1804" s="29" t="s">
        <v>22602</v>
      </c>
      <c r="AC1804" s="29" t="s">
        <v>22603</v>
      </c>
      <c r="AD1804" s="29" t="s">
        <v>268</v>
      </c>
      <c r="AE1804" s="29" t="s">
        <v>64</v>
      </c>
      <c r="AF1804" s="29" t="s">
        <v>488</v>
      </c>
      <c r="AG1804" s="29" t="s">
        <v>190</v>
      </c>
      <c r="AH1804" s="29" t="s">
        <v>22604</v>
      </c>
      <c r="AI1804" s="29">
        <v>2020</v>
      </c>
      <c r="AJ1804" s="30"/>
      <c r="AK1804" s="30"/>
      <c r="AL1804" s="30"/>
      <c r="AM1804" s="30"/>
      <c r="AN1804" s="30"/>
      <c r="AO1804" s="32" t="s">
        <v>22605</v>
      </c>
      <c r="AP1804" s="32" t="s">
        <v>22606</v>
      </c>
      <c r="AQ1804" s="32" t="s">
        <v>22607</v>
      </c>
      <c r="AR1804" s="30"/>
      <c r="AS1804" s="30"/>
    </row>
    <row r="1805" spans="1:45" ht="12.75" hidden="1" x14ac:dyDescent="0.2">
      <c r="A1805" s="28">
        <v>45295.717421550929</v>
      </c>
      <c r="B1805" s="29" t="s">
        <v>22608</v>
      </c>
      <c r="C1805" s="29" t="s">
        <v>46</v>
      </c>
      <c r="D1805" s="6" t="s">
        <v>420</v>
      </c>
      <c r="E1805" s="7" t="s">
        <v>22609</v>
      </c>
      <c r="F1805" s="30"/>
      <c r="G1805" s="29" t="s">
        <v>49</v>
      </c>
      <c r="H1805" s="9">
        <v>29619</v>
      </c>
      <c r="I1805" s="29" t="s">
        <v>50</v>
      </c>
      <c r="J1805" s="29" t="s">
        <v>51</v>
      </c>
      <c r="K1805" s="29" t="s">
        <v>107</v>
      </c>
      <c r="L1805" s="29" t="s">
        <v>348</v>
      </c>
      <c r="M1805" s="29" t="s">
        <v>54</v>
      </c>
      <c r="N1805" s="29" t="s">
        <v>58</v>
      </c>
      <c r="O1805" s="29" t="s">
        <v>55</v>
      </c>
      <c r="P1805" s="6" t="s">
        <v>22610</v>
      </c>
      <c r="Q1805" s="6">
        <v>2383159</v>
      </c>
      <c r="R1805" s="29" t="s">
        <v>649</v>
      </c>
      <c r="S1805" s="31">
        <v>42466</v>
      </c>
      <c r="T1805" s="29" t="s">
        <v>55</v>
      </c>
      <c r="U1805" s="30"/>
      <c r="V1805" s="29" t="s">
        <v>55</v>
      </c>
      <c r="W1805" s="34" t="s">
        <v>22611</v>
      </c>
      <c r="X1805" s="11"/>
      <c r="Y1805" s="29" t="s">
        <v>22612</v>
      </c>
      <c r="Z1805" s="29" t="s">
        <v>22613</v>
      </c>
      <c r="AA1805" s="29" t="s">
        <v>22614</v>
      </c>
      <c r="AB1805" s="29" t="s">
        <v>22615</v>
      </c>
      <c r="AC1805" s="29" t="s">
        <v>22616</v>
      </c>
      <c r="AD1805" s="29" t="s">
        <v>5258</v>
      </c>
      <c r="AE1805" s="29" t="s">
        <v>64</v>
      </c>
      <c r="AF1805" s="29">
        <v>58322000</v>
      </c>
      <c r="AG1805" s="29" t="s">
        <v>1086</v>
      </c>
      <c r="AH1805" s="29" t="s">
        <v>22617</v>
      </c>
      <c r="AI1805" s="29">
        <v>2009</v>
      </c>
      <c r="AJ1805" s="30"/>
      <c r="AK1805" s="30"/>
      <c r="AL1805" s="30"/>
      <c r="AM1805" s="30"/>
      <c r="AN1805" s="30"/>
      <c r="AO1805" s="32" t="s">
        <v>22618</v>
      </c>
      <c r="AP1805" s="33"/>
      <c r="AQ1805" s="32" t="s">
        <v>22619</v>
      </c>
      <c r="AR1805" s="30"/>
      <c r="AS1805" s="30"/>
    </row>
    <row r="1806" spans="1:45" ht="12.75" x14ac:dyDescent="0.2">
      <c r="A1806" s="28">
        <v>45295.727964988429</v>
      </c>
      <c r="B1806" s="29" t="s">
        <v>22620</v>
      </c>
      <c r="C1806" s="29" t="s">
        <v>46</v>
      </c>
      <c r="D1806" s="6" t="s">
        <v>164</v>
      </c>
      <c r="E1806" s="7" t="s">
        <v>22621</v>
      </c>
      <c r="F1806" s="30"/>
      <c r="G1806" s="29" t="s">
        <v>49</v>
      </c>
      <c r="H1806" s="9">
        <v>38601</v>
      </c>
      <c r="I1806" s="29" t="s">
        <v>50</v>
      </c>
      <c r="J1806" s="29" t="s">
        <v>22622</v>
      </c>
      <c r="K1806" s="29" t="s">
        <v>52</v>
      </c>
      <c r="L1806" s="29" t="s">
        <v>76</v>
      </c>
      <c r="M1806" s="29" t="s">
        <v>54</v>
      </c>
      <c r="N1806" s="29" t="s">
        <v>55</v>
      </c>
      <c r="O1806" s="29" t="s">
        <v>55</v>
      </c>
      <c r="P1806" s="6" t="s">
        <v>22623</v>
      </c>
      <c r="Q1806" s="16">
        <v>4309259</v>
      </c>
      <c r="R1806" s="29" t="s">
        <v>22624</v>
      </c>
      <c r="S1806" s="31">
        <v>42045</v>
      </c>
      <c r="T1806" s="29" t="s">
        <v>55</v>
      </c>
      <c r="U1806" s="30"/>
      <c r="V1806" s="29" t="s">
        <v>58</v>
      </c>
      <c r="W1806" s="29" t="s">
        <v>15380</v>
      </c>
      <c r="X1806" s="6" t="s">
        <v>15380</v>
      </c>
      <c r="Y1806" s="29" t="s">
        <v>22625</v>
      </c>
      <c r="Z1806" s="29" t="s">
        <v>22626</v>
      </c>
      <c r="AA1806" s="29">
        <v>558399402572</v>
      </c>
      <c r="AB1806" s="29">
        <v>558398146643</v>
      </c>
      <c r="AC1806" s="29" t="s">
        <v>22627</v>
      </c>
      <c r="AD1806" s="29" t="s">
        <v>525</v>
      </c>
      <c r="AE1806" s="29" t="s">
        <v>64</v>
      </c>
      <c r="AF1806" s="29" t="s">
        <v>22628</v>
      </c>
      <c r="AG1806" s="29" t="s">
        <v>65</v>
      </c>
      <c r="AH1806" s="29" t="s">
        <v>22629</v>
      </c>
      <c r="AI1806" s="29" t="s">
        <v>22630</v>
      </c>
      <c r="AJ1806" s="30"/>
      <c r="AK1806" s="30"/>
      <c r="AL1806" s="30"/>
      <c r="AM1806" s="30"/>
      <c r="AN1806" s="30"/>
      <c r="AO1806" s="32" t="s">
        <v>22631</v>
      </c>
      <c r="AP1806" s="32" t="s">
        <v>22632</v>
      </c>
      <c r="AQ1806" s="32" t="s">
        <v>22633</v>
      </c>
      <c r="AR1806" s="30"/>
      <c r="AS1806" s="30"/>
    </row>
    <row r="1807" spans="1:45" ht="12.75" x14ac:dyDescent="0.2">
      <c r="A1807" s="28">
        <v>45295.730605266202</v>
      </c>
      <c r="B1807" s="29" t="s">
        <v>22634</v>
      </c>
      <c r="C1807" s="29" t="s">
        <v>46</v>
      </c>
      <c r="D1807" s="6" t="s">
        <v>164</v>
      </c>
      <c r="E1807" s="7" t="s">
        <v>22635</v>
      </c>
      <c r="F1807" s="29" t="s">
        <v>22636</v>
      </c>
      <c r="G1807" s="29" t="s">
        <v>49</v>
      </c>
      <c r="H1807" s="9">
        <v>38509</v>
      </c>
      <c r="I1807" s="29" t="s">
        <v>50</v>
      </c>
      <c r="J1807" s="29" t="s">
        <v>16940</v>
      </c>
      <c r="K1807" s="29" t="s">
        <v>52</v>
      </c>
      <c r="L1807" s="29" t="s">
        <v>76</v>
      </c>
      <c r="M1807" s="29" t="s">
        <v>54</v>
      </c>
      <c r="N1807" s="29" t="s">
        <v>55</v>
      </c>
      <c r="O1807" s="29" t="s">
        <v>55</v>
      </c>
      <c r="P1807" s="6" t="s">
        <v>22637</v>
      </c>
      <c r="Q1807" s="6">
        <v>4459351</v>
      </c>
      <c r="R1807" s="29" t="s">
        <v>198</v>
      </c>
      <c r="S1807" s="31">
        <v>42751</v>
      </c>
      <c r="T1807" s="29" t="s">
        <v>58</v>
      </c>
      <c r="U1807" s="29" t="s">
        <v>22638</v>
      </c>
      <c r="V1807" s="29" t="s">
        <v>58</v>
      </c>
      <c r="W1807" s="34" t="s">
        <v>22639</v>
      </c>
      <c r="X1807" s="6" t="s">
        <v>22640</v>
      </c>
      <c r="Y1807" s="29" t="s">
        <v>22641</v>
      </c>
      <c r="Z1807" s="29" t="s">
        <v>22642</v>
      </c>
      <c r="AA1807" s="29">
        <v>83981501243</v>
      </c>
      <c r="AB1807" s="29">
        <v>83981501243</v>
      </c>
      <c r="AC1807" s="29" t="s">
        <v>22643</v>
      </c>
      <c r="AD1807" s="29" t="s">
        <v>22644</v>
      </c>
      <c r="AE1807" s="29" t="s">
        <v>117</v>
      </c>
      <c r="AF1807" s="29">
        <v>58184000</v>
      </c>
      <c r="AG1807" s="29" t="s">
        <v>65</v>
      </c>
      <c r="AH1807" s="29" t="s">
        <v>22645</v>
      </c>
      <c r="AI1807" s="29">
        <v>2023</v>
      </c>
      <c r="AJ1807" s="30"/>
      <c r="AK1807" s="30"/>
      <c r="AL1807" s="30"/>
      <c r="AM1807" s="30"/>
      <c r="AN1807" s="30"/>
      <c r="AO1807" s="32" t="s">
        <v>22646</v>
      </c>
      <c r="AP1807" s="33"/>
      <c r="AQ1807" s="32" t="s">
        <v>22647</v>
      </c>
      <c r="AR1807" s="30"/>
      <c r="AS1807" s="30"/>
    </row>
    <row r="1808" spans="1:45" ht="12.75" hidden="1" x14ac:dyDescent="0.2">
      <c r="A1808" s="28">
        <v>45295.739224432866</v>
      </c>
      <c r="B1808" s="29" t="s">
        <v>22648</v>
      </c>
      <c r="C1808" s="29" t="s">
        <v>46</v>
      </c>
      <c r="D1808" s="6" t="s">
        <v>90</v>
      </c>
      <c r="E1808" s="7" t="s">
        <v>22649</v>
      </c>
      <c r="F1808" s="30"/>
      <c r="G1808" s="29" t="s">
        <v>49</v>
      </c>
      <c r="H1808" s="9">
        <v>19696</v>
      </c>
      <c r="I1808" s="29" t="s">
        <v>50</v>
      </c>
      <c r="J1808" s="29" t="s">
        <v>22650</v>
      </c>
      <c r="K1808" s="29" t="s">
        <v>107</v>
      </c>
      <c r="L1808" s="29" t="s">
        <v>76</v>
      </c>
      <c r="M1808" s="29" t="s">
        <v>54</v>
      </c>
      <c r="N1808" s="29" t="s">
        <v>55</v>
      </c>
      <c r="O1808" s="29" t="s">
        <v>55</v>
      </c>
      <c r="P1808" s="6">
        <v>15442357472</v>
      </c>
      <c r="Q1808" s="6">
        <v>201035334</v>
      </c>
      <c r="R1808" s="29" t="s">
        <v>22651</v>
      </c>
      <c r="S1808" s="31">
        <v>42111</v>
      </c>
      <c r="T1808" s="29" t="s">
        <v>55</v>
      </c>
      <c r="U1808" s="29">
        <v>10633912872</v>
      </c>
      <c r="V1808" s="29" t="s">
        <v>55</v>
      </c>
      <c r="W1808" s="34" t="s">
        <v>22652</v>
      </c>
      <c r="X1808" s="6" t="s">
        <v>22653</v>
      </c>
      <c r="Y1808" s="29" t="s">
        <v>22654</v>
      </c>
      <c r="Z1808" s="29" t="s">
        <v>22655</v>
      </c>
      <c r="AA1808" s="29" t="s">
        <v>22656</v>
      </c>
      <c r="AB1808" s="29" t="s">
        <v>22657</v>
      </c>
      <c r="AC1808" s="29" t="s">
        <v>22658</v>
      </c>
      <c r="AD1808" s="29" t="s">
        <v>22659</v>
      </c>
      <c r="AE1808" s="29" t="s">
        <v>117</v>
      </c>
      <c r="AF1808" s="29">
        <v>58297000</v>
      </c>
      <c r="AG1808" s="29" t="s">
        <v>65</v>
      </c>
      <c r="AH1808" s="29" t="s">
        <v>22660</v>
      </c>
      <c r="AI1808" s="29">
        <v>2001</v>
      </c>
      <c r="AJ1808" s="30"/>
      <c r="AK1808" s="30"/>
      <c r="AL1808" s="30"/>
      <c r="AM1808" s="30"/>
      <c r="AN1808" s="30"/>
      <c r="AO1808" s="32" t="s">
        <v>22661</v>
      </c>
      <c r="AP1808" s="33"/>
      <c r="AQ1808" s="32" t="s">
        <v>22662</v>
      </c>
      <c r="AR1808" s="30"/>
      <c r="AS1808" s="30"/>
    </row>
    <row r="1809" spans="1:49" ht="12.75" hidden="1" x14ac:dyDescent="0.2">
      <c r="A1809" s="28">
        <v>45295.746169363425</v>
      </c>
      <c r="B1809" s="29" t="s">
        <v>22663</v>
      </c>
      <c r="C1809" s="29" t="s">
        <v>46</v>
      </c>
      <c r="D1809" s="6" t="s">
        <v>72</v>
      </c>
      <c r="E1809" s="7" t="s">
        <v>22664</v>
      </c>
      <c r="F1809" s="30"/>
      <c r="G1809" s="29" t="s">
        <v>49</v>
      </c>
      <c r="H1809" s="9">
        <v>27424</v>
      </c>
      <c r="I1809" s="29" t="s">
        <v>50</v>
      </c>
      <c r="J1809" s="29" t="s">
        <v>123</v>
      </c>
      <c r="K1809" s="29" t="s">
        <v>52</v>
      </c>
      <c r="L1809" s="29" t="s">
        <v>348</v>
      </c>
      <c r="M1809" s="29" t="s">
        <v>54</v>
      </c>
      <c r="N1809" s="29" t="s">
        <v>55</v>
      </c>
      <c r="O1809" s="29" t="s">
        <v>55</v>
      </c>
      <c r="P1809" s="10" t="s">
        <v>22665</v>
      </c>
      <c r="Q1809" s="6">
        <v>1833999</v>
      </c>
      <c r="R1809" s="29" t="s">
        <v>152</v>
      </c>
      <c r="S1809" s="31">
        <v>36161</v>
      </c>
      <c r="T1809" s="29" t="s">
        <v>55</v>
      </c>
      <c r="U1809" s="29">
        <v>12390030493</v>
      </c>
      <c r="V1809" s="29" t="s">
        <v>55</v>
      </c>
      <c r="W1809" s="34" t="s">
        <v>22666</v>
      </c>
      <c r="X1809" s="6" t="s">
        <v>22667</v>
      </c>
      <c r="Y1809" s="29" t="s">
        <v>22668</v>
      </c>
      <c r="Z1809" s="29" t="s">
        <v>22669</v>
      </c>
      <c r="AA1809" s="29">
        <v>83987773887</v>
      </c>
      <c r="AB1809" s="29" t="s">
        <v>22670</v>
      </c>
      <c r="AC1809" s="29" t="s">
        <v>22671</v>
      </c>
      <c r="AD1809" s="29" t="s">
        <v>719</v>
      </c>
      <c r="AE1809" s="29" t="s">
        <v>117</v>
      </c>
      <c r="AF1809" s="29" t="s">
        <v>22672</v>
      </c>
      <c r="AG1809" s="29" t="s">
        <v>65</v>
      </c>
      <c r="AH1809" s="29" t="s">
        <v>6112</v>
      </c>
      <c r="AI1809" s="29">
        <v>1992</v>
      </c>
      <c r="AJ1809" s="30"/>
      <c r="AK1809" s="30"/>
      <c r="AL1809" s="30"/>
      <c r="AM1809" s="30"/>
      <c r="AN1809" s="30"/>
      <c r="AO1809" s="32" t="s">
        <v>22673</v>
      </c>
      <c r="AP1809" s="33"/>
      <c r="AQ1809" s="32" t="s">
        <v>22674</v>
      </c>
      <c r="AR1809" s="30"/>
      <c r="AS1809" s="30"/>
    </row>
    <row r="1810" spans="1:49" ht="12.75" x14ac:dyDescent="0.2">
      <c r="A1810" s="28">
        <v>45295.762853425927</v>
      </c>
      <c r="B1810" s="29" t="s">
        <v>22675</v>
      </c>
      <c r="C1810" s="29" t="s">
        <v>46</v>
      </c>
      <c r="D1810" s="6" t="s">
        <v>164</v>
      </c>
      <c r="E1810" s="7" t="s">
        <v>22676</v>
      </c>
      <c r="F1810" s="29" t="s">
        <v>22677</v>
      </c>
      <c r="G1810" s="29" t="s">
        <v>49</v>
      </c>
      <c r="H1810" s="9">
        <v>33585</v>
      </c>
      <c r="I1810" s="29" t="s">
        <v>50</v>
      </c>
      <c r="J1810" s="29" t="s">
        <v>188</v>
      </c>
      <c r="K1810" s="29" t="s">
        <v>52</v>
      </c>
      <c r="L1810" s="29" t="s">
        <v>53</v>
      </c>
      <c r="M1810" s="29" t="s">
        <v>54</v>
      </c>
      <c r="N1810" s="29" t="s">
        <v>55</v>
      </c>
      <c r="O1810" s="29" t="s">
        <v>55</v>
      </c>
      <c r="P1810" s="10" t="s">
        <v>22678</v>
      </c>
      <c r="Q1810" s="10" t="s">
        <v>22679</v>
      </c>
      <c r="R1810" s="29" t="s">
        <v>22680</v>
      </c>
      <c r="S1810" s="31">
        <v>43396</v>
      </c>
      <c r="T1810" s="29" t="s">
        <v>55</v>
      </c>
      <c r="U1810" s="29">
        <v>16057184220</v>
      </c>
      <c r="V1810" s="29" t="s">
        <v>55</v>
      </c>
      <c r="W1810" s="34" t="s">
        <v>22681</v>
      </c>
      <c r="X1810" s="6">
        <v>428508</v>
      </c>
      <c r="Y1810" s="29" t="s">
        <v>22682</v>
      </c>
      <c r="Z1810" s="29" t="s">
        <v>22683</v>
      </c>
      <c r="AA1810" s="29">
        <v>83981080298</v>
      </c>
      <c r="AB1810" s="29">
        <v>83981080298</v>
      </c>
      <c r="AC1810" s="29" t="s">
        <v>22684</v>
      </c>
      <c r="AD1810" s="29" t="s">
        <v>16257</v>
      </c>
      <c r="AE1810" s="29" t="s">
        <v>64</v>
      </c>
      <c r="AF1810" s="29">
        <v>58195000</v>
      </c>
      <c r="AG1810" s="29" t="s">
        <v>65</v>
      </c>
      <c r="AH1810" s="29" t="s">
        <v>22685</v>
      </c>
      <c r="AI1810" s="29">
        <v>2022</v>
      </c>
      <c r="AJ1810" s="30"/>
      <c r="AK1810" s="30"/>
      <c r="AL1810" s="30"/>
      <c r="AM1810" s="30"/>
      <c r="AN1810" s="30"/>
      <c r="AO1810" s="32" t="s">
        <v>22686</v>
      </c>
      <c r="AP1810" s="33"/>
      <c r="AQ1810" s="32" t="s">
        <v>22687</v>
      </c>
      <c r="AR1810" s="30"/>
      <c r="AS1810" s="30"/>
    </row>
    <row r="1811" spans="1:49" ht="12.75" hidden="1" x14ac:dyDescent="0.2">
      <c r="A1811" s="28">
        <v>45295.773835173612</v>
      </c>
      <c r="B1811" s="29" t="s">
        <v>22688</v>
      </c>
      <c r="C1811" s="29" t="s">
        <v>46</v>
      </c>
      <c r="D1811" s="6" t="s">
        <v>90</v>
      </c>
      <c r="E1811" s="7" t="s">
        <v>22689</v>
      </c>
      <c r="F1811" s="30"/>
      <c r="G1811" s="29" t="s">
        <v>49</v>
      </c>
      <c r="H1811" s="9">
        <v>34260</v>
      </c>
      <c r="I1811" s="29" t="s">
        <v>50</v>
      </c>
      <c r="J1811" s="29" t="s">
        <v>116</v>
      </c>
      <c r="K1811" s="29" t="s">
        <v>52</v>
      </c>
      <c r="L1811" s="29" t="s">
        <v>348</v>
      </c>
      <c r="M1811" s="29" t="s">
        <v>54</v>
      </c>
      <c r="N1811" s="29" t="s">
        <v>55</v>
      </c>
      <c r="O1811" s="29" t="s">
        <v>55</v>
      </c>
      <c r="P1811" s="6">
        <v>10352531436</v>
      </c>
      <c r="Q1811" s="6">
        <v>3803958</v>
      </c>
      <c r="R1811" s="29" t="s">
        <v>212</v>
      </c>
      <c r="S1811" s="31">
        <v>40106</v>
      </c>
      <c r="T1811" s="29" t="s">
        <v>55</v>
      </c>
      <c r="U1811" s="30"/>
      <c r="V1811" s="29" t="s">
        <v>55</v>
      </c>
      <c r="W1811" s="34" t="s">
        <v>22690</v>
      </c>
      <c r="X1811" s="11"/>
      <c r="Y1811" s="29" t="s">
        <v>22691</v>
      </c>
      <c r="Z1811" s="29" t="s">
        <v>22692</v>
      </c>
      <c r="AA1811" s="29" t="s">
        <v>22693</v>
      </c>
      <c r="AB1811" s="29" t="s">
        <v>22694</v>
      </c>
      <c r="AC1811" s="29" t="s">
        <v>22695</v>
      </c>
      <c r="AD1811" s="29" t="s">
        <v>116</v>
      </c>
      <c r="AE1811" s="29" t="s">
        <v>117</v>
      </c>
      <c r="AF1811" s="29">
        <v>58042260</v>
      </c>
      <c r="AG1811" s="29" t="s">
        <v>65</v>
      </c>
      <c r="AH1811" s="29" t="s">
        <v>22696</v>
      </c>
      <c r="AI1811" s="29">
        <v>2015</v>
      </c>
      <c r="AJ1811" s="30"/>
      <c r="AK1811" s="30"/>
      <c r="AL1811" s="30"/>
      <c r="AM1811" s="30"/>
      <c r="AN1811" s="30"/>
      <c r="AO1811" s="32" t="s">
        <v>22697</v>
      </c>
      <c r="AP1811" s="33"/>
      <c r="AQ1811" s="32" t="s">
        <v>22698</v>
      </c>
      <c r="AR1811" s="30"/>
      <c r="AS1811" s="30"/>
    </row>
    <row r="1812" spans="1:49" ht="12.75" hidden="1" x14ac:dyDescent="0.2">
      <c r="A1812" s="28">
        <v>45295.774398437497</v>
      </c>
      <c r="B1812" s="29" t="s">
        <v>22699</v>
      </c>
      <c r="C1812" s="29" t="s">
        <v>46</v>
      </c>
      <c r="D1812" s="6" t="s">
        <v>72</v>
      </c>
      <c r="E1812" s="7" t="s">
        <v>22700</v>
      </c>
      <c r="F1812" s="30"/>
      <c r="G1812" s="29" t="s">
        <v>49</v>
      </c>
      <c r="H1812" s="9">
        <v>36853</v>
      </c>
      <c r="I1812" s="29" t="s">
        <v>50</v>
      </c>
      <c r="J1812" s="29" t="s">
        <v>188</v>
      </c>
      <c r="K1812" s="29" t="s">
        <v>52</v>
      </c>
      <c r="L1812" s="29" t="s">
        <v>76</v>
      </c>
      <c r="M1812" s="29" t="s">
        <v>54</v>
      </c>
      <c r="N1812" s="29" t="s">
        <v>55</v>
      </c>
      <c r="O1812" s="29" t="s">
        <v>55</v>
      </c>
      <c r="P1812" s="10" t="s">
        <v>22701</v>
      </c>
      <c r="Q1812" s="6">
        <v>3822305</v>
      </c>
      <c r="R1812" s="29" t="s">
        <v>152</v>
      </c>
      <c r="S1812" s="31">
        <v>43482</v>
      </c>
      <c r="T1812" s="29" t="s">
        <v>55</v>
      </c>
      <c r="U1812" s="29" t="s">
        <v>22702</v>
      </c>
      <c r="V1812" s="29" t="s">
        <v>55</v>
      </c>
      <c r="W1812" s="34" t="s">
        <v>22703</v>
      </c>
      <c r="X1812" s="6" t="s">
        <v>22704</v>
      </c>
      <c r="Y1812" s="29" t="s">
        <v>22705</v>
      </c>
      <c r="Z1812" s="29" t="s">
        <v>22706</v>
      </c>
      <c r="AA1812" s="29" t="s">
        <v>22707</v>
      </c>
      <c r="AB1812" s="29">
        <v>83986142684</v>
      </c>
      <c r="AC1812" s="29" t="s">
        <v>22708</v>
      </c>
      <c r="AD1812" s="29" t="s">
        <v>719</v>
      </c>
      <c r="AE1812" s="29" t="s">
        <v>64</v>
      </c>
      <c r="AF1812" s="29">
        <v>58020580</v>
      </c>
      <c r="AG1812" s="29" t="s">
        <v>85</v>
      </c>
      <c r="AH1812" s="29" t="s">
        <v>22709</v>
      </c>
      <c r="AI1812" s="29">
        <v>2018</v>
      </c>
      <c r="AJ1812" s="30"/>
      <c r="AK1812" s="30"/>
      <c r="AL1812" s="30"/>
      <c r="AM1812" s="30"/>
      <c r="AN1812" s="30"/>
      <c r="AO1812" s="32" t="s">
        <v>22710</v>
      </c>
      <c r="AP1812" s="33"/>
      <c r="AQ1812" s="32" t="s">
        <v>22711</v>
      </c>
      <c r="AR1812" s="30"/>
      <c r="AS1812" s="30"/>
    </row>
    <row r="1813" spans="1:49" ht="12.75" hidden="1" x14ac:dyDescent="0.2">
      <c r="A1813" s="28">
        <v>45295.779070023149</v>
      </c>
      <c r="B1813" s="29" t="s">
        <v>22712</v>
      </c>
      <c r="C1813" s="29" t="s">
        <v>46</v>
      </c>
      <c r="D1813" s="6" t="s">
        <v>90</v>
      </c>
      <c r="E1813" s="7" t="s">
        <v>22713</v>
      </c>
      <c r="F1813" s="30"/>
      <c r="G1813" s="29" t="s">
        <v>49</v>
      </c>
      <c r="H1813" s="9">
        <v>32465</v>
      </c>
      <c r="I1813" s="29" t="s">
        <v>50</v>
      </c>
      <c r="J1813" s="29" t="s">
        <v>719</v>
      </c>
      <c r="K1813" s="29" t="s">
        <v>107</v>
      </c>
      <c r="L1813" s="29" t="s">
        <v>76</v>
      </c>
      <c r="M1813" s="29" t="s">
        <v>54</v>
      </c>
      <c r="N1813" s="29" t="s">
        <v>55</v>
      </c>
      <c r="O1813" s="29" t="s">
        <v>55</v>
      </c>
      <c r="P1813" s="6" t="s">
        <v>22714</v>
      </c>
      <c r="Q1813" s="6">
        <v>3290277</v>
      </c>
      <c r="R1813" s="29" t="s">
        <v>1190</v>
      </c>
      <c r="S1813" s="31">
        <v>38315</v>
      </c>
      <c r="T1813" s="29" t="s">
        <v>55</v>
      </c>
      <c r="U1813" s="30"/>
      <c r="V1813" s="29" t="s">
        <v>58</v>
      </c>
      <c r="W1813" s="34" t="s">
        <v>22715</v>
      </c>
      <c r="X1813" s="6" t="s">
        <v>22716</v>
      </c>
      <c r="Y1813" s="29" t="s">
        <v>22717</v>
      </c>
      <c r="Z1813" s="29" t="s">
        <v>22718</v>
      </c>
      <c r="AA1813" s="29" t="s">
        <v>22719</v>
      </c>
      <c r="AB1813" s="29" t="s">
        <v>22719</v>
      </c>
      <c r="AC1813" s="29" t="s">
        <v>22720</v>
      </c>
      <c r="AD1813" s="29" t="s">
        <v>719</v>
      </c>
      <c r="AE1813" s="29" t="s">
        <v>770</v>
      </c>
      <c r="AF1813" s="29" t="s">
        <v>22721</v>
      </c>
      <c r="AG1813" s="29" t="s">
        <v>65</v>
      </c>
      <c r="AH1813" s="29" t="s">
        <v>22722</v>
      </c>
      <c r="AI1813" s="29">
        <v>2006</v>
      </c>
      <c r="AJ1813" s="30"/>
      <c r="AK1813" s="30"/>
      <c r="AL1813" s="30"/>
      <c r="AM1813" s="30"/>
      <c r="AN1813" s="30"/>
      <c r="AO1813" s="32" t="s">
        <v>22723</v>
      </c>
      <c r="AP1813" s="33"/>
      <c r="AQ1813" s="32" t="s">
        <v>22724</v>
      </c>
      <c r="AR1813" s="30"/>
      <c r="AS1813" s="30"/>
    </row>
    <row r="1814" spans="1:49" ht="12.75" x14ac:dyDescent="0.2">
      <c r="A1814" s="28">
        <v>45295.783551365741</v>
      </c>
      <c r="B1814" s="29" t="s">
        <v>22725</v>
      </c>
      <c r="C1814" s="29" t="s">
        <v>46</v>
      </c>
      <c r="D1814" s="6" t="s">
        <v>164</v>
      </c>
      <c r="E1814" s="7" t="s">
        <v>22726</v>
      </c>
      <c r="F1814" s="29" t="s">
        <v>22726</v>
      </c>
      <c r="G1814" s="29" t="s">
        <v>49</v>
      </c>
      <c r="H1814" s="9">
        <v>36085</v>
      </c>
      <c r="I1814" s="29" t="s">
        <v>50</v>
      </c>
      <c r="J1814" s="29" t="s">
        <v>172</v>
      </c>
      <c r="K1814" s="29" t="s">
        <v>52</v>
      </c>
      <c r="L1814" s="29" t="s">
        <v>76</v>
      </c>
      <c r="M1814" s="29" t="s">
        <v>54</v>
      </c>
      <c r="N1814" s="29" t="s">
        <v>58</v>
      </c>
      <c r="O1814" s="29" t="s">
        <v>55</v>
      </c>
      <c r="P1814" s="6" t="s">
        <v>22727</v>
      </c>
      <c r="Q1814" s="16">
        <v>4219864</v>
      </c>
      <c r="R1814" s="29" t="s">
        <v>22728</v>
      </c>
      <c r="S1814" s="31">
        <v>45133</v>
      </c>
      <c r="T1814" s="29" t="s">
        <v>58</v>
      </c>
      <c r="U1814" s="29">
        <v>1605303758</v>
      </c>
      <c r="V1814" s="29" t="s">
        <v>55</v>
      </c>
      <c r="W1814" s="34" t="s">
        <v>22729</v>
      </c>
      <c r="X1814" s="6">
        <v>231142089516</v>
      </c>
      <c r="Y1814" s="29" t="s">
        <v>22730</v>
      </c>
      <c r="Z1814" s="29" t="s">
        <v>22731</v>
      </c>
      <c r="AA1814" s="29">
        <v>83999859709</v>
      </c>
      <c r="AB1814" s="29">
        <v>83999859709</v>
      </c>
      <c r="AC1814" s="29" t="s">
        <v>22732</v>
      </c>
      <c r="AD1814" s="29" t="s">
        <v>954</v>
      </c>
      <c r="AE1814" s="29" t="s">
        <v>770</v>
      </c>
      <c r="AF1814" s="29">
        <v>58187000</v>
      </c>
      <c r="AG1814" s="29" t="s">
        <v>65</v>
      </c>
      <c r="AH1814" s="29" t="s">
        <v>22733</v>
      </c>
      <c r="AI1814" s="29">
        <v>2019</v>
      </c>
      <c r="AJ1814" s="30"/>
      <c r="AK1814" s="30"/>
      <c r="AL1814" s="30"/>
      <c r="AM1814" s="30"/>
      <c r="AN1814" s="30"/>
      <c r="AO1814" s="32" t="s">
        <v>22734</v>
      </c>
      <c r="AP1814" s="32" t="s">
        <v>22735</v>
      </c>
      <c r="AQ1814" s="32" t="s">
        <v>22736</v>
      </c>
      <c r="AR1814" s="30"/>
      <c r="AS1814" s="30"/>
    </row>
    <row r="1815" spans="1:49" ht="12.75" x14ac:dyDescent="0.2">
      <c r="A1815" s="28">
        <v>45295.787558101852</v>
      </c>
      <c r="B1815" s="29" t="s">
        <v>22737</v>
      </c>
      <c r="C1815" s="29" t="s">
        <v>46</v>
      </c>
      <c r="D1815" s="6" t="s">
        <v>164</v>
      </c>
      <c r="E1815" s="7" t="s">
        <v>22738</v>
      </c>
      <c r="F1815" s="30"/>
      <c r="G1815" s="29" t="s">
        <v>49</v>
      </c>
      <c r="H1815" s="9">
        <v>35742</v>
      </c>
      <c r="I1815" s="29" t="s">
        <v>50</v>
      </c>
      <c r="J1815" s="29" t="s">
        <v>22739</v>
      </c>
      <c r="K1815" s="29" t="s">
        <v>52</v>
      </c>
      <c r="L1815" s="29" t="s">
        <v>76</v>
      </c>
      <c r="M1815" s="29" t="s">
        <v>54</v>
      </c>
      <c r="N1815" s="29" t="s">
        <v>55</v>
      </c>
      <c r="O1815" s="29" t="s">
        <v>55</v>
      </c>
      <c r="P1815" s="6">
        <v>12295729459</v>
      </c>
      <c r="Q1815" s="6">
        <v>4200944</v>
      </c>
      <c r="R1815" s="29" t="s">
        <v>212</v>
      </c>
      <c r="S1815" s="31">
        <v>41571</v>
      </c>
      <c r="T1815" s="29" t="s">
        <v>58</v>
      </c>
      <c r="U1815" s="29">
        <v>16053271838</v>
      </c>
      <c r="V1815" s="29" t="s">
        <v>58</v>
      </c>
      <c r="W1815" s="34" t="s">
        <v>22740</v>
      </c>
      <c r="X1815" s="11"/>
      <c r="Y1815" s="29" t="s">
        <v>22741</v>
      </c>
      <c r="Z1815" s="29" t="s">
        <v>22742</v>
      </c>
      <c r="AA1815" s="29">
        <v>83981463288</v>
      </c>
      <c r="AB1815" s="29">
        <v>83981463288</v>
      </c>
      <c r="AC1815" s="29" t="s">
        <v>22743</v>
      </c>
      <c r="AD1815" s="29" t="s">
        <v>525</v>
      </c>
      <c r="AE1815" s="29" t="s">
        <v>64</v>
      </c>
      <c r="AF1815" s="29">
        <v>58187000</v>
      </c>
      <c r="AG1815" s="29" t="s">
        <v>65</v>
      </c>
      <c r="AH1815" s="29" t="s">
        <v>22744</v>
      </c>
      <c r="AI1815" s="29">
        <v>2018</v>
      </c>
      <c r="AJ1815" s="30"/>
      <c r="AK1815" s="30"/>
      <c r="AL1815" s="30"/>
      <c r="AM1815" s="30"/>
      <c r="AN1815" s="30"/>
      <c r="AO1815" s="32" t="s">
        <v>22745</v>
      </c>
      <c r="AP1815" s="32" t="s">
        <v>22746</v>
      </c>
      <c r="AQ1815" s="32" t="s">
        <v>22747</v>
      </c>
      <c r="AR1815" s="30"/>
      <c r="AS1815" s="30"/>
    </row>
    <row r="1816" spans="1:49" ht="12.75" hidden="1" x14ac:dyDescent="0.2">
      <c r="A1816" s="28">
        <v>45295.792753182875</v>
      </c>
      <c r="B1816" s="29" t="s">
        <v>22748</v>
      </c>
      <c r="C1816" s="29" t="s">
        <v>46</v>
      </c>
      <c r="D1816" s="6" t="s">
        <v>47</v>
      </c>
      <c r="E1816" s="7" t="s">
        <v>22749</v>
      </c>
      <c r="F1816" s="29" t="s">
        <v>22750</v>
      </c>
      <c r="G1816" s="29" t="s">
        <v>49</v>
      </c>
      <c r="H1816" s="9">
        <v>29601</v>
      </c>
      <c r="I1816" s="29" t="s">
        <v>50</v>
      </c>
      <c r="J1816" s="29" t="s">
        <v>210</v>
      </c>
      <c r="K1816" s="29" t="s">
        <v>52</v>
      </c>
      <c r="L1816" s="29" t="s">
        <v>76</v>
      </c>
      <c r="M1816" s="29" t="s">
        <v>54</v>
      </c>
      <c r="N1816" s="29" t="s">
        <v>55</v>
      </c>
      <c r="O1816" s="29" t="s">
        <v>55</v>
      </c>
      <c r="P1816" s="6" t="s">
        <v>22751</v>
      </c>
      <c r="Q1816" s="6">
        <v>2419418</v>
      </c>
      <c r="R1816" s="29" t="s">
        <v>139</v>
      </c>
      <c r="S1816" s="31">
        <v>43061</v>
      </c>
      <c r="T1816" s="29" t="s">
        <v>55</v>
      </c>
      <c r="U1816" s="30"/>
      <c r="V1816" s="29" t="s">
        <v>55</v>
      </c>
      <c r="W1816" s="34" t="s">
        <v>22752</v>
      </c>
      <c r="X1816" s="6">
        <v>230402596608</v>
      </c>
      <c r="Y1816" s="29" t="s">
        <v>22753</v>
      </c>
      <c r="Z1816" s="29" t="s">
        <v>22754</v>
      </c>
      <c r="AA1816" s="29">
        <v>83998040195</v>
      </c>
      <c r="AB1816" s="29">
        <v>83998040195</v>
      </c>
      <c r="AC1816" s="29" t="s">
        <v>22755</v>
      </c>
      <c r="AD1816" s="29" t="s">
        <v>218</v>
      </c>
      <c r="AE1816" s="29" t="s">
        <v>188</v>
      </c>
      <c r="AF1816" s="29">
        <v>58434000</v>
      </c>
      <c r="AG1816" s="29" t="s">
        <v>85</v>
      </c>
      <c r="AH1816" s="29" t="s">
        <v>22756</v>
      </c>
      <c r="AI1816" s="29">
        <v>2002</v>
      </c>
      <c r="AJ1816" s="30"/>
      <c r="AK1816" s="30"/>
      <c r="AL1816" s="30"/>
      <c r="AM1816" s="30"/>
      <c r="AN1816" s="30"/>
      <c r="AO1816" s="32" t="s">
        <v>22757</v>
      </c>
      <c r="AP1816" s="33"/>
      <c r="AQ1816" s="32" t="s">
        <v>22758</v>
      </c>
      <c r="AR1816" s="30"/>
      <c r="AS1816" s="30"/>
    </row>
    <row r="1817" spans="1:49" ht="12.75" hidden="1" x14ac:dyDescent="0.2">
      <c r="A1817" s="28">
        <v>45295.793153425926</v>
      </c>
      <c r="B1817" s="29" t="s">
        <v>22759</v>
      </c>
      <c r="C1817" s="29" t="s">
        <v>46</v>
      </c>
      <c r="D1817" s="6" t="s">
        <v>90</v>
      </c>
      <c r="E1817" s="7" t="s">
        <v>22760</v>
      </c>
      <c r="F1817" s="30"/>
      <c r="G1817" s="29" t="s">
        <v>74</v>
      </c>
      <c r="H1817" s="9">
        <v>38354</v>
      </c>
      <c r="I1817" s="29" t="s">
        <v>50</v>
      </c>
      <c r="J1817" s="29" t="s">
        <v>138</v>
      </c>
      <c r="K1817" s="29" t="s">
        <v>52</v>
      </c>
      <c r="L1817" s="29" t="s">
        <v>76</v>
      </c>
      <c r="M1817" s="29" t="s">
        <v>54</v>
      </c>
      <c r="N1817" s="29" t="s">
        <v>55</v>
      </c>
      <c r="O1817" s="29" t="s">
        <v>55</v>
      </c>
      <c r="P1817" s="6" t="s">
        <v>22761</v>
      </c>
      <c r="Q1817" s="6">
        <v>4411985</v>
      </c>
      <c r="R1817" s="29" t="s">
        <v>152</v>
      </c>
      <c r="S1817" s="31">
        <v>42396</v>
      </c>
      <c r="T1817" s="29" t="s">
        <v>55</v>
      </c>
      <c r="U1817" s="29">
        <v>16659349775</v>
      </c>
      <c r="V1817" s="29" t="s">
        <v>55</v>
      </c>
      <c r="W1817" s="29">
        <v>16659349775</v>
      </c>
      <c r="X1817" s="11"/>
      <c r="Y1817" s="29" t="s">
        <v>22762</v>
      </c>
      <c r="Z1817" s="29" t="s">
        <v>22763</v>
      </c>
      <c r="AA1817" s="29" t="s">
        <v>22764</v>
      </c>
      <c r="AB1817" s="29" t="s">
        <v>22765</v>
      </c>
      <c r="AC1817" s="29" t="s">
        <v>22766</v>
      </c>
      <c r="AD1817" s="29" t="s">
        <v>129</v>
      </c>
      <c r="AE1817" s="29" t="s">
        <v>130</v>
      </c>
      <c r="AF1817" s="29">
        <v>58083349</v>
      </c>
      <c r="AG1817" s="29" t="s">
        <v>1086</v>
      </c>
      <c r="AH1817" s="29" t="s">
        <v>4151</v>
      </c>
      <c r="AI1817" s="29">
        <v>2021</v>
      </c>
      <c r="AJ1817" s="30"/>
      <c r="AK1817" s="30"/>
      <c r="AL1817" s="30"/>
      <c r="AM1817" s="30"/>
      <c r="AN1817" s="30"/>
      <c r="AO1817" s="32" t="s">
        <v>22767</v>
      </c>
      <c r="AP1817" s="32" t="s">
        <v>22768</v>
      </c>
      <c r="AQ1817" s="32" t="s">
        <v>22769</v>
      </c>
      <c r="AR1817" s="30"/>
      <c r="AS1817" s="30"/>
    </row>
    <row r="1818" spans="1:49" ht="12.75" hidden="1" x14ac:dyDescent="0.2">
      <c r="A1818" s="35">
        <v>45295.795376504626</v>
      </c>
      <c r="B1818" s="36" t="s">
        <v>16331</v>
      </c>
      <c r="C1818" s="36" t="s">
        <v>46</v>
      </c>
      <c r="D1818" s="19" t="s">
        <v>829</v>
      </c>
      <c r="E1818" s="20" t="s">
        <v>22770</v>
      </c>
      <c r="F1818" s="37"/>
      <c r="G1818" s="36" t="s">
        <v>49</v>
      </c>
      <c r="H1818" s="22">
        <v>36150</v>
      </c>
      <c r="I1818" s="36" t="s">
        <v>50</v>
      </c>
      <c r="J1818" s="36" t="s">
        <v>22771</v>
      </c>
      <c r="K1818" s="36" t="s">
        <v>52</v>
      </c>
      <c r="L1818" s="36" t="s">
        <v>76</v>
      </c>
      <c r="M1818" s="36" t="s">
        <v>54</v>
      </c>
      <c r="N1818" s="36" t="s">
        <v>55</v>
      </c>
      <c r="O1818" s="36" t="s">
        <v>55</v>
      </c>
      <c r="P1818" s="19" t="s">
        <v>16334</v>
      </c>
      <c r="Q1818" s="19">
        <v>4203517</v>
      </c>
      <c r="R1818" s="36" t="s">
        <v>16386</v>
      </c>
      <c r="S1818" s="38">
        <v>41584</v>
      </c>
      <c r="T1818" s="36" t="s">
        <v>55</v>
      </c>
      <c r="U1818" s="36" t="s">
        <v>22772</v>
      </c>
      <c r="V1818" s="36" t="s">
        <v>58</v>
      </c>
      <c r="W1818" s="39" t="s">
        <v>16337</v>
      </c>
      <c r="X1818" s="19">
        <v>504451</v>
      </c>
      <c r="Y1818" s="36" t="s">
        <v>16387</v>
      </c>
      <c r="Z1818" s="36" t="s">
        <v>16388</v>
      </c>
      <c r="AA1818" s="36">
        <v>83999345647</v>
      </c>
      <c r="AB1818" s="36">
        <v>83999345647</v>
      </c>
      <c r="AC1818" s="36" t="s">
        <v>22773</v>
      </c>
      <c r="AD1818" s="36" t="s">
        <v>1180</v>
      </c>
      <c r="AE1818" s="36" t="s">
        <v>64</v>
      </c>
      <c r="AF1818" s="36">
        <v>58200000</v>
      </c>
      <c r="AG1818" s="36" t="s">
        <v>65</v>
      </c>
      <c r="AH1818" s="36" t="s">
        <v>22774</v>
      </c>
      <c r="AI1818" s="36">
        <v>2015</v>
      </c>
      <c r="AJ1818" s="37"/>
      <c r="AK1818" s="37"/>
      <c r="AL1818" s="37"/>
      <c r="AM1818" s="37"/>
      <c r="AN1818" s="37"/>
      <c r="AO1818" s="32" t="s">
        <v>22775</v>
      </c>
      <c r="AP1818" s="32" t="s">
        <v>22776</v>
      </c>
      <c r="AQ1818" s="32" t="s">
        <v>22777</v>
      </c>
      <c r="AR1818" s="37"/>
      <c r="AS1818" s="37"/>
      <c r="AT1818" s="41"/>
      <c r="AU1818" s="41"/>
      <c r="AV1818" s="41"/>
      <c r="AW1818" s="41"/>
    </row>
    <row r="1819" spans="1:49" ht="12.75" hidden="1" x14ac:dyDescent="0.2">
      <c r="A1819" s="35">
        <v>45295.807223090276</v>
      </c>
      <c r="B1819" s="36" t="s">
        <v>22778</v>
      </c>
      <c r="C1819" s="36" t="s">
        <v>46</v>
      </c>
      <c r="D1819" s="19" t="s">
        <v>918</v>
      </c>
      <c r="E1819" s="20" t="s">
        <v>22779</v>
      </c>
      <c r="F1819" s="36" t="s">
        <v>21719</v>
      </c>
      <c r="G1819" s="36" t="s">
        <v>49</v>
      </c>
      <c r="H1819" s="22">
        <v>36792</v>
      </c>
      <c r="I1819" s="36" t="s">
        <v>50</v>
      </c>
      <c r="J1819" s="36" t="s">
        <v>22780</v>
      </c>
      <c r="K1819" s="36" t="s">
        <v>52</v>
      </c>
      <c r="L1819" s="36" t="s">
        <v>76</v>
      </c>
      <c r="M1819" s="36" t="s">
        <v>54</v>
      </c>
      <c r="N1819" s="36" t="s">
        <v>55</v>
      </c>
      <c r="O1819" s="36" t="s">
        <v>55</v>
      </c>
      <c r="P1819" s="19">
        <v>71021918474</v>
      </c>
      <c r="Q1819" s="19">
        <v>4297317</v>
      </c>
      <c r="R1819" s="36" t="s">
        <v>1219</v>
      </c>
      <c r="S1819" s="38">
        <v>41968</v>
      </c>
      <c r="T1819" s="36" t="s">
        <v>55</v>
      </c>
      <c r="U1819" s="37"/>
      <c r="V1819" s="36" t="s">
        <v>58</v>
      </c>
      <c r="W1819" s="39" t="s">
        <v>22781</v>
      </c>
      <c r="X1819" s="19">
        <v>320001014237</v>
      </c>
      <c r="Y1819" s="36" t="s">
        <v>22782</v>
      </c>
      <c r="Z1819" s="36" t="s">
        <v>22783</v>
      </c>
      <c r="AA1819" s="36" t="s">
        <v>22784</v>
      </c>
      <c r="AB1819" s="36">
        <v>11982923254</v>
      </c>
      <c r="AC1819" s="36" t="s">
        <v>22785</v>
      </c>
      <c r="AD1819" s="36" t="s">
        <v>22786</v>
      </c>
      <c r="AE1819" s="36" t="s">
        <v>739</v>
      </c>
      <c r="AF1819" s="36">
        <v>58698000</v>
      </c>
      <c r="AG1819" s="36" t="s">
        <v>65</v>
      </c>
      <c r="AH1819" s="36" t="s">
        <v>22787</v>
      </c>
      <c r="AI1819" s="36">
        <v>2020</v>
      </c>
      <c r="AJ1819" s="37"/>
      <c r="AK1819" s="37"/>
      <c r="AL1819" s="37"/>
      <c r="AM1819" s="37"/>
      <c r="AN1819" s="37"/>
      <c r="AO1819" s="32" t="s">
        <v>22788</v>
      </c>
      <c r="AP1819" s="40"/>
      <c r="AQ1819" s="32" t="s">
        <v>22789</v>
      </c>
      <c r="AR1819" s="37"/>
      <c r="AS1819" s="37"/>
      <c r="AT1819" s="41"/>
      <c r="AU1819" s="41"/>
      <c r="AV1819" s="41"/>
      <c r="AW1819" s="41"/>
    </row>
    <row r="1820" spans="1:49" ht="12.75" hidden="1" x14ac:dyDescent="0.2">
      <c r="A1820" s="35">
        <v>45295.813874039348</v>
      </c>
      <c r="B1820" s="36" t="s">
        <v>22778</v>
      </c>
      <c r="C1820" s="36" t="s">
        <v>46</v>
      </c>
      <c r="D1820" s="19" t="s">
        <v>918</v>
      </c>
      <c r="E1820" s="20" t="s">
        <v>22790</v>
      </c>
      <c r="F1820" s="36" t="s">
        <v>21719</v>
      </c>
      <c r="G1820" s="36" t="s">
        <v>49</v>
      </c>
      <c r="H1820" s="22">
        <v>36792</v>
      </c>
      <c r="I1820" s="36" t="s">
        <v>50</v>
      </c>
      <c r="J1820" s="36" t="s">
        <v>18912</v>
      </c>
      <c r="K1820" s="36" t="s">
        <v>52</v>
      </c>
      <c r="L1820" s="36" t="s">
        <v>76</v>
      </c>
      <c r="M1820" s="36" t="s">
        <v>54</v>
      </c>
      <c r="N1820" s="36" t="s">
        <v>58</v>
      </c>
      <c r="O1820" s="36" t="s">
        <v>55</v>
      </c>
      <c r="P1820" s="19">
        <v>71021918474</v>
      </c>
      <c r="Q1820" s="19">
        <v>4297317</v>
      </c>
      <c r="R1820" s="36" t="s">
        <v>22791</v>
      </c>
      <c r="S1820" s="38">
        <v>41968</v>
      </c>
      <c r="T1820" s="36" t="s">
        <v>55</v>
      </c>
      <c r="U1820" s="37"/>
      <c r="V1820" s="36" t="s">
        <v>58</v>
      </c>
      <c r="W1820" s="39" t="s">
        <v>22781</v>
      </c>
      <c r="X1820" s="19">
        <v>320001014237</v>
      </c>
      <c r="Y1820" s="36" t="s">
        <v>22792</v>
      </c>
      <c r="Z1820" s="36" t="s">
        <v>22783</v>
      </c>
      <c r="AA1820" s="36">
        <v>11982923253</v>
      </c>
      <c r="AB1820" s="36">
        <v>11982923254</v>
      </c>
      <c r="AC1820" s="36" t="s">
        <v>22793</v>
      </c>
      <c r="AD1820" s="36" t="s">
        <v>931</v>
      </c>
      <c r="AE1820" s="36" t="s">
        <v>64</v>
      </c>
      <c r="AF1820" s="36">
        <v>58698000</v>
      </c>
      <c r="AG1820" s="36" t="s">
        <v>65</v>
      </c>
      <c r="AH1820" s="36" t="s">
        <v>22794</v>
      </c>
      <c r="AI1820" s="36">
        <v>2020</v>
      </c>
      <c r="AJ1820" s="37"/>
      <c r="AK1820" s="37"/>
      <c r="AL1820" s="37"/>
      <c r="AM1820" s="37"/>
      <c r="AN1820" s="37"/>
      <c r="AO1820" s="32" t="s">
        <v>22795</v>
      </c>
      <c r="AP1820" s="40"/>
      <c r="AQ1820" s="32" t="s">
        <v>22796</v>
      </c>
      <c r="AR1820" s="37"/>
      <c r="AS1820" s="37"/>
      <c r="AT1820" s="41"/>
      <c r="AU1820" s="41"/>
      <c r="AV1820" s="41"/>
      <c r="AW1820" s="41"/>
    </row>
    <row r="1821" spans="1:49" ht="12.75" x14ac:dyDescent="0.2">
      <c r="A1821" s="28">
        <v>45295.8154100463</v>
      </c>
      <c r="B1821" s="29" t="s">
        <v>22797</v>
      </c>
      <c r="C1821" s="29" t="s">
        <v>46</v>
      </c>
      <c r="D1821" s="6" t="s">
        <v>164</v>
      </c>
      <c r="E1821" s="7" t="s">
        <v>22798</v>
      </c>
      <c r="F1821" s="29" t="s">
        <v>22799</v>
      </c>
      <c r="G1821" s="29" t="s">
        <v>49</v>
      </c>
      <c r="H1821" s="9">
        <v>33527</v>
      </c>
      <c r="I1821" s="29" t="s">
        <v>50</v>
      </c>
      <c r="J1821" s="29" t="s">
        <v>22800</v>
      </c>
      <c r="K1821" s="29" t="s">
        <v>52</v>
      </c>
      <c r="L1821" s="29" t="s">
        <v>53</v>
      </c>
      <c r="M1821" s="29" t="s">
        <v>54</v>
      </c>
      <c r="N1821" s="29" t="s">
        <v>55</v>
      </c>
      <c r="O1821" s="29" t="s">
        <v>55</v>
      </c>
      <c r="P1821" s="6">
        <v>10262017482</v>
      </c>
      <c r="Q1821" s="10" t="s">
        <v>22801</v>
      </c>
      <c r="R1821" s="29" t="s">
        <v>20121</v>
      </c>
      <c r="S1821" s="31">
        <v>43370</v>
      </c>
      <c r="T1821" s="29" t="s">
        <v>55</v>
      </c>
      <c r="U1821" s="29">
        <v>16065052508</v>
      </c>
      <c r="V1821" s="29" t="s">
        <v>55</v>
      </c>
      <c r="W1821" s="34" t="s">
        <v>22802</v>
      </c>
      <c r="X1821" s="6">
        <v>717207</v>
      </c>
      <c r="Y1821" s="29" t="s">
        <v>22803</v>
      </c>
      <c r="Z1821" s="29" t="s">
        <v>22804</v>
      </c>
      <c r="AA1821" s="29" t="s">
        <v>22805</v>
      </c>
      <c r="AB1821" s="29" t="s">
        <v>22805</v>
      </c>
      <c r="AC1821" s="29" t="s">
        <v>22806</v>
      </c>
      <c r="AD1821" s="29" t="s">
        <v>22807</v>
      </c>
      <c r="AE1821" s="29" t="s">
        <v>3387</v>
      </c>
      <c r="AF1821" s="29">
        <v>59374000</v>
      </c>
      <c r="AG1821" s="29" t="s">
        <v>65</v>
      </c>
      <c r="AH1821" s="29" t="s">
        <v>22808</v>
      </c>
      <c r="AI1821" s="29">
        <v>2018</v>
      </c>
      <c r="AJ1821" s="30"/>
      <c r="AK1821" s="30"/>
      <c r="AL1821" s="30"/>
      <c r="AM1821" s="30"/>
      <c r="AN1821" s="30"/>
      <c r="AO1821" s="32" t="s">
        <v>22809</v>
      </c>
      <c r="AP1821" s="32" t="s">
        <v>22810</v>
      </c>
      <c r="AQ1821" s="32" t="s">
        <v>22811</v>
      </c>
      <c r="AR1821" s="30"/>
      <c r="AS1821" s="30"/>
    </row>
    <row r="1822" spans="1:49" ht="12.75" hidden="1" x14ac:dyDescent="0.2">
      <c r="A1822" s="28">
        <v>45295.819934421292</v>
      </c>
      <c r="B1822" s="29" t="s">
        <v>22812</v>
      </c>
      <c r="C1822" s="29" t="s">
        <v>46</v>
      </c>
      <c r="D1822" s="6" t="s">
        <v>90</v>
      </c>
      <c r="E1822" s="7" t="s">
        <v>22813</v>
      </c>
      <c r="F1822" s="30"/>
      <c r="G1822" s="29" t="s">
        <v>49</v>
      </c>
      <c r="H1822" s="9">
        <v>30211</v>
      </c>
      <c r="I1822" s="29" t="s">
        <v>50</v>
      </c>
      <c r="J1822" s="29" t="s">
        <v>22814</v>
      </c>
      <c r="K1822" s="29" t="s">
        <v>107</v>
      </c>
      <c r="L1822" s="29" t="s">
        <v>348</v>
      </c>
      <c r="M1822" s="29" t="s">
        <v>54</v>
      </c>
      <c r="N1822" s="29" t="s">
        <v>55</v>
      </c>
      <c r="O1822" s="29" t="s">
        <v>55</v>
      </c>
      <c r="P1822" s="10" t="s">
        <v>22815</v>
      </c>
      <c r="Q1822" s="6">
        <v>4255631</v>
      </c>
      <c r="R1822" s="29" t="s">
        <v>2016</v>
      </c>
      <c r="S1822" s="31">
        <v>41365</v>
      </c>
      <c r="T1822" s="29" t="s">
        <v>55</v>
      </c>
      <c r="U1822" s="29">
        <v>12853530444</v>
      </c>
      <c r="V1822" s="29" t="s">
        <v>55</v>
      </c>
      <c r="W1822" s="34" t="s">
        <v>22816</v>
      </c>
      <c r="X1822" s="11"/>
      <c r="Y1822" s="29" t="s">
        <v>22817</v>
      </c>
      <c r="Z1822" s="29" t="s">
        <v>22818</v>
      </c>
      <c r="AA1822" s="29">
        <v>83999714011</v>
      </c>
      <c r="AB1822" s="29">
        <v>83999714011</v>
      </c>
      <c r="AC1822" s="29" t="s">
        <v>22819</v>
      </c>
      <c r="AD1822" s="29" t="s">
        <v>129</v>
      </c>
      <c r="AE1822" s="29" t="s">
        <v>130</v>
      </c>
      <c r="AF1822" s="29" t="s">
        <v>22820</v>
      </c>
      <c r="AG1822" s="29" t="s">
        <v>100</v>
      </c>
      <c r="AH1822" s="29" t="s">
        <v>22821</v>
      </c>
      <c r="AI1822" s="29">
        <v>2010</v>
      </c>
      <c r="AJ1822" s="30"/>
      <c r="AK1822" s="30"/>
      <c r="AL1822" s="30"/>
      <c r="AM1822" s="30"/>
      <c r="AN1822" s="30"/>
      <c r="AO1822" s="32" t="s">
        <v>22822</v>
      </c>
      <c r="AP1822" s="32" t="s">
        <v>22823</v>
      </c>
      <c r="AQ1822" s="32" t="s">
        <v>22824</v>
      </c>
      <c r="AR1822" s="30"/>
      <c r="AS1822" s="30"/>
    </row>
    <row r="1823" spans="1:49" ht="12.75" x14ac:dyDescent="0.2">
      <c r="A1823" s="35">
        <v>45295.831882905091</v>
      </c>
      <c r="B1823" s="36" t="s">
        <v>22825</v>
      </c>
      <c r="C1823" s="36" t="s">
        <v>46</v>
      </c>
      <c r="D1823" s="19" t="s">
        <v>164</v>
      </c>
      <c r="E1823" s="20" t="s">
        <v>22826</v>
      </c>
      <c r="F1823" s="36" t="s">
        <v>22827</v>
      </c>
      <c r="G1823" s="36" t="s">
        <v>49</v>
      </c>
      <c r="H1823" s="22">
        <v>45154</v>
      </c>
      <c r="I1823" s="36" t="s">
        <v>50</v>
      </c>
      <c r="J1823" s="36" t="s">
        <v>188</v>
      </c>
      <c r="K1823" s="36" t="s">
        <v>52</v>
      </c>
      <c r="L1823" s="36" t="s">
        <v>76</v>
      </c>
      <c r="M1823" s="36" t="s">
        <v>54</v>
      </c>
      <c r="N1823" s="36" t="s">
        <v>55</v>
      </c>
      <c r="O1823" s="36" t="s">
        <v>55</v>
      </c>
      <c r="P1823" s="19" t="s">
        <v>22828</v>
      </c>
      <c r="Q1823" s="19">
        <v>3035532</v>
      </c>
      <c r="R1823" s="36" t="s">
        <v>212</v>
      </c>
      <c r="S1823" s="38">
        <v>45293</v>
      </c>
      <c r="T1823" s="36" t="s">
        <v>55</v>
      </c>
      <c r="U1823" s="36">
        <v>13037414641</v>
      </c>
      <c r="V1823" s="36" t="s">
        <v>58</v>
      </c>
      <c r="W1823" s="39" t="s">
        <v>22829</v>
      </c>
      <c r="X1823" s="19">
        <v>428373</v>
      </c>
      <c r="Y1823" s="36" t="s">
        <v>22830</v>
      </c>
      <c r="Z1823" s="36" t="s">
        <v>22831</v>
      </c>
      <c r="AA1823" s="36">
        <v>83996024957</v>
      </c>
      <c r="AB1823" s="36">
        <v>83996024957</v>
      </c>
      <c r="AC1823" s="36" t="s">
        <v>22832</v>
      </c>
      <c r="AD1823" s="36" t="s">
        <v>954</v>
      </c>
      <c r="AE1823" s="36" t="s">
        <v>188</v>
      </c>
      <c r="AF1823" s="36">
        <v>58187000</v>
      </c>
      <c r="AG1823" s="36" t="s">
        <v>100</v>
      </c>
      <c r="AH1823" s="36" t="s">
        <v>22833</v>
      </c>
      <c r="AI1823" s="36">
        <v>2013</v>
      </c>
      <c r="AJ1823" s="37"/>
      <c r="AK1823" s="37"/>
      <c r="AL1823" s="37"/>
      <c r="AM1823" s="37"/>
      <c r="AN1823" s="37"/>
      <c r="AO1823" s="32" t="s">
        <v>22834</v>
      </c>
      <c r="AP1823" s="32" t="s">
        <v>22835</v>
      </c>
      <c r="AQ1823" s="32" t="s">
        <v>22836</v>
      </c>
      <c r="AR1823" s="37"/>
      <c r="AS1823" s="37"/>
      <c r="AT1823" s="41"/>
      <c r="AU1823" s="41"/>
      <c r="AV1823" s="41"/>
      <c r="AW1823" s="41"/>
    </row>
    <row r="1824" spans="1:49" ht="12.75" hidden="1" x14ac:dyDescent="0.2">
      <c r="A1824" s="28">
        <v>45295.834441909727</v>
      </c>
      <c r="B1824" s="29" t="s">
        <v>22837</v>
      </c>
      <c r="C1824" s="29" t="s">
        <v>46</v>
      </c>
      <c r="D1824" s="6" t="s">
        <v>47</v>
      </c>
      <c r="E1824" s="7" t="s">
        <v>22838</v>
      </c>
      <c r="F1824" s="30"/>
      <c r="G1824" s="29" t="s">
        <v>49</v>
      </c>
      <c r="H1824" s="9">
        <v>28891</v>
      </c>
      <c r="I1824" s="29" t="s">
        <v>50</v>
      </c>
      <c r="J1824" s="29" t="s">
        <v>210</v>
      </c>
      <c r="K1824" s="29" t="s">
        <v>107</v>
      </c>
      <c r="L1824" s="29" t="s">
        <v>76</v>
      </c>
      <c r="M1824" s="29" t="s">
        <v>54</v>
      </c>
      <c r="N1824" s="29" t="s">
        <v>55</v>
      </c>
      <c r="O1824" s="29" t="s">
        <v>55</v>
      </c>
      <c r="P1824" s="6" t="s">
        <v>22839</v>
      </c>
      <c r="Q1824" s="6">
        <v>1933602</v>
      </c>
      <c r="R1824" s="29" t="s">
        <v>1032</v>
      </c>
      <c r="S1824" s="31">
        <v>37362</v>
      </c>
      <c r="T1824" s="29" t="s">
        <v>55</v>
      </c>
      <c r="U1824" s="29">
        <v>12921408890</v>
      </c>
      <c r="V1824" s="29" t="s">
        <v>55</v>
      </c>
      <c r="W1824" s="34" t="s">
        <v>22840</v>
      </c>
      <c r="X1824" s="6">
        <v>230402543857</v>
      </c>
      <c r="Y1824" s="29" t="s">
        <v>22841</v>
      </c>
      <c r="Z1824" s="29" t="s">
        <v>22842</v>
      </c>
      <c r="AA1824" s="29" t="s">
        <v>22843</v>
      </c>
      <c r="AB1824" s="29" t="s">
        <v>22844</v>
      </c>
      <c r="AC1824" s="29" t="s">
        <v>22845</v>
      </c>
      <c r="AD1824" s="29" t="s">
        <v>218</v>
      </c>
      <c r="AE1824" s="29" t="s">
        <v>770</v>
      </c>
      <c r="AF1824" s="29" t="s">
        <v>22846</v>
      </c>
      <c r="AG1824" s="29" t="s">
        <v>100</v>
      </c>
      <c r="AH1824" s="29" t="s">
        <v>15459</v>
      </c>
      <c r="AI1824" s="29">
        <v>2021</v>
      </c>
      <c r="AJ1824" s="30"/>
      <c r="AK1824" s="30"/>
      <c r="AL1824" s="30"/>
      <c r="AM1824" s="30"/>
      <c r="AN1824" s="30"/>
      <c r="AO1824" s="32" t="s">
        <v>22847</v>
      </c>
      <c r="AP1824" s="32" t="s">
        <v>22848</v>
      </c>
      <c r="AQ1824" s="32" t="s">
        <v>22849</v>
      </c>
      <c r="AR1824" s="30"/>
      <c r="AS1824" s="30"/>
    </row>
    <row r="1825" spans="1:49" ht="12.75" x14ac:dyDescent="0.2">
      <c r="A1825" s="28">
        <v>45295.834757662036</v>
      </c>
      <c r="B1825" s="29" t="s">
        <v>22850</v>
      </c>
      <c r="C1825" s="29" t="s">
        <v>46</v>
      </c>
      <c r="D1825" s="6" t="s">
        <v>164</v>
      </c>
      <c r="E1825" s="7" t="s">
        <v>22851</v>
      </c>
      <c r="F1825" s="30"/>
      <c r="G1825" s="29" t="s">
        <v>74</v>
      </c>
      <c r="H1825" s="9">
        <v>29997</v>
      </c>
      <c r="I1825" s="29" t="s">
        <v>50</v>
      </c>
      <c r="J1825" s="29" t="s">
        <v>2791</v>
      </c>
      <c r="K1825" s="29" t="s">
        <v>107</v>
      </c>
      <c r="L1825" s="29" t="s">
        <v>53</v>
      </c>
      <c r="M1825" s="29" t="s">
        <v>54</v>
      </c>
      <c r="N1825" s="29" t="s">
        <v>58</v>
      </c>
      <c r="O1825" s="29" t="s">
        <v>58</v>
      </c>
      <c r="P1825" s="6" t="s">
        <v>22852</v>
      </c>
      <c r="Q1825" s="16">
        <v>2474772</v>
      </c>
      <c r="R1825" s="29" t="s">
        <v>606</v>
      </c>
      <c r="S1825" s="31">
        <v>44604</v>
      </c>
      <c r="T1825" s="29" t="s">
        <v>55</v>
      </c>
      <c r="U1825" s="30"/>
      <c r="V1825" s="29" t="s">
        <v>58</v>
      </c>
      <c r="W1825" s="34" t="s">
        <v>22853</v>
      </c>
      <c r="X1825" s="11"/>
      <c r="Y1825" s="29" t="s">
        <v>22854</v>
      </c>
      <c r="Z1825" s="29" t="s">
        <v>22855</v>
      </c>
      <c r="AA1825" s="29" t="s">
        <v>22856</v>
      </c>
      <c r="AB1825" s="29" t="s">
        <v>22857</v>
      </c>
      <c r="AC1825" s="29" t="s">
        <v>22858</v>
      </c>
      <c r="AD1825" s="29" t="s">
        <v>525</v>
      </c>
      <c r="AE1825" s="29" t="s">
        <v>130</v>
      </c>
      <c r="AF1825" s="29" t="s">
        <v>12210</v>
      </c>
      <c r="AG1825" s="29" t="s">
        <v>65</v>
      </c>
      <c r="AH1825" s="29" t="s">
        <v>22859</v>
      </c>
      <c r="AI1825" s="29">
        <v>2004</v>
      </c>
      <c r="AJ1825" s="30"/>
      <c r="AK1825" s="30"/>
      <c r="AL1825" s="30"/>
      <c r="AM1825" s="30"/>
      <c r="AN1825" s="30"/>
      <c r="AO1825" s="32" t="s">
        <v>22860</v>
      </c>
      <c r="AP1825" s="33"/>
      <c r="AQ1825" s="32" t="s">
        <v>22861</v>
      </c>
      <c r="AR1825" s="30"/>
      <c r="AS1825" s="30"/>
    </row>
    <row r="1826" spans="1:49" ht="12.75" x14ac:dyDescent="0.2">
      <c r="A1826" s="35">
        <v>45295.84285134259</v>
      </c>
      <c r="B1826" s="36" t="s">
        <v>22825</v>
      </c>
      <c r="C1826" s="36" t="s">
        <v>46</v>
      </c>
      <c r="D1826" s="19" t="s">
        <v>164</v>
      </c>
      <c r="E1826" s="20" t="s">
        <v>22826</v>
      </c>
      <c r="F1826" s="36" t="s">
        <v>22827</v>
      </c>
      <c r="G1826" s="36" t="s">
        <v>49</v>
      </c>
      <c r="H1826" s="22">
        <v>31640</v>
      </c>
      <c r="I1826" s="36" t="s">
        <v>50</v>
      </c>
      <c r="J1826" s="36" t="s">
        <v>188</v>
      </c>
      <c r="K1826" s="36" t="s">
        <v>52</v>
      </c>
      <c r="L1826" s="36" t="s">
        <v>76</v>
      </c>
      <c r="M1826" s="36" t="s">
        <v>54</v>
      </c>
      <c r="N1826" s="36" t="s">
        <v>55</v>
      </c>
      <c r="O1826" s="36" t="s">
        <v>55</v>
      </c>
      <c r="P1826" s="19" t="s">
        <v>22862</v>
      </c>
      <c r="Q1826" s="19">
        <v>3035532</v>
      </c>
      <c r="R1826" s="36" t="s">
        <v>212</v>
      </c>
      <c r="S1826" s="38">
        <v>37446</v>
      </c>
      <c r="T1826" s="36" t="s">
        <v>55</v>
      </c>
      <c r="U1826" s="36">
        <v>13037414641</v>
      </c>
      <c r="V1826" s="36" t="s">
        <v>58</v>
      </c>
      <c r="W1826" s="39" t="s">
        <v>22829</v>
      </c>
      <c r="X1826" s="19">
        <v>428373</v>
      </c>
      <c r="Y1826" s="36" t="s">
        <v>22863</v>
      </c>
      <c r="Z1826" s="36" t="s">
        <v>22864</v>
      </c>
      <c r="AA1826" s="36">
        <v>83996024957</v>
      </c>
      <c r="AB1826" s="36">
        <v>83996024957</v>
      </c>
      <c r="AC1826" s="36" t="s">
        <v>22832</v>
      </c>
      <c r="AD1826" s="36" t="s">
        <v>172</v>
      </c>
      <c r="AE1826" s="36" t="s">
        <v>188</v>
      </c>
      <c r="AF1826" s="36">
        <v>58187000</v>
      </c>
      <c r="AG1826" s="36" t="s">
        <v>100</v>
      </c>
      <c r="AH1826" s="36" t="s">
        <v>22833</v>
      </c>
      <c r="AI1826" s="36">
        <v>2013</v>
      </c>
      <c r="AJ1826" s="37"/>
      <c r="AK1826" s="37"/>
      <c r="AL1826" s="37"/>
      <c r="AM1826" s="37"/>
      <c r="AN1826" s="37"/>
      <c r="AO1826" s="32" t="s">
        <v>22865</v>
      </c>
      <c r="AP1826" s="32" t="s">
        <v>22866</v>
      </c>
      <c r="AQ1826" s="32" t="s">
        <v>22867</v>
      </c>
      <c r="AR1826" s="37"/>
      <c r="AS1826" s="37"/>
      <c r="AT1826" s="41"/>
      <c r="AU1826" s="41"/>
      <c r="AV1826" s="41"/>
      <c r="AW1826" s="41"/>
    </row>
    <row r="1827" spans="1:49" ht="12.75" hidden="1" x14ac:dyDescent="0.2">
      <c r="A1827" s="28">
        <v>45295.845924687499</v>
      </c>
      <c r="B1827" s="29" t="s">
        <v>22868</v>
      </c>
      <c r="C1827" s="29" t="s">
        <v>46</v>
      </c>
      <c r="D1827" s="6" t="s">
        <v>90</v>
      </c>
      <c r="E1827" s="7" t="s">
        <v>22869</v>
      </c>
      <c r="F1827" s="30"/>
      <c r="G1827" s="29" t="s">
        <v>49</v>
      </c>
      <c r="H1827" s="9">
        <v>37260</v>
      </c>
      <c r="I1827" s="29" t="s">
        <v>50</v>
      </c>
      <c r="J1827" s="29" t="s">
        <v>467</v>
      </c>
      <c r="K1827" s="29" t="s">
        <v>52</v>
      </c>
      <c r="L1827" s="29" t="s">
        <v>290</v>
      </c>
      <c r="M1827" s="29" t="s">
        <v>54</v>
      </c>
      <c r="N1827" s="29" t="s">
        <v>55</v>
      </c>
      <c r="O1827" s="29" t="s">
        <v>55</v>
      </c>
      <c r="P1827" s="6" t="s">
        <v>22870</v>
      </c>
      <c r="Q1827" s="6">
        <v>4823524</v>
      </c>
      <c r="R1827" s="29" t="s">
        <v>139</v>
      </c>
      <c r="S1827" s="31">
        <v>44111</v>
      </c>
      <c r="T1827" s="29" t="s">
        <v>58</v>
      </c>
      <c r="U1827" s="29">
        <v>20611082017</v>
      </c>
      <c r="V1827" s="29" t="s">
        <v>55</v>
      </c>
      <c r="W1827" s="34" t="s">
        <v>22871</v>
      </c>
      <c r="X1827" s="6" t="s">
        <v>22872</v>
      </c>
      <c r="Y1827" s="29" t="s">
        <v>22873</v>
      </c>
      <c r="Z1827" s="29" t="s">
        <v>22874</v>
      </c>
      <c r="AA1827" s="29" t="s">
        <v>22875</v>
      </c>
      <c r="AB1827" s="29">
        <v>83988918398</v>
      </c>
      <c r="AC1827" s="29" t="s">
        <v>22876</v>
      </c>
      <c r="AD1827" s="29" t="s">
        <v>129</v>
      </c>
      <c r="AE1827" s="29" t="s">
        <v>130</v>
      </c>
      <c r="AF1827" s="29" t="s">
        <v>22877</v>
      </c>
      <c r="AG1827" s="29" t="s">
        <v>65</v>
      </c>
      <c r="AH1827" s="29" t="s">
        <v>22878</v>
      </c>
      <c r="AI1827" s="29">
        <v>2021</v>
      </c>
      <c r="AJ1827" s="30"/>
      <c r="AK1827" s="30"/>
      <c r="AL1827" s="30"/>
      <c r="AM1827" s="30"/>
      <c r="AN1827" s="30"/>
      <c r="AO1827" s="32" t="s">
        <v>22879</v>
      </c>
      <c r="AP1827" s="32" t="s">
        <v>22880</v>
      </c>
      <c r="AQ1827" s="32" t="s">
        <v>22881</v>
      </c>
      <c r="AR1827" s="30"/>
      <c r="AS1827" s="30"/>
    </row>
    <row r="1828" spans="1:49" ht="12.75" hidden="1" x14ac:dyDescent="0.2">
      <c r="A1828" s="28">
        <v>45295.847833993059</v>
      </c>
      <c r="B1828" s="29" t="s">
        <v>22882</v>
      </c>
      <c r="C1828" s="29" t="s">
        <v>46</v>
      </c>
      <c r="D1828" s="6" t="s">
        <v>90</v>
      </c>
      <c r="E1828" s="7" t="s">
        <v>22883</v>
      </c>
      <c r="F1828" s="29" t="s">
        <v>22884</v>
      </c>
      <c r="G1828" s="29" t="s">
        <v>49</v>
      </c>
      <c r="H1828" s="9">
        <v>32272</v>
      </c>
      <c r="I1828" s="29" t="s">
        <v>50</v>
      </c>
      <c r="J1828" s="29" t="s">
        <v>22885</v>
      </c>
      <c r="K1828" s="29" t="s">
        <v>107</v>
      </c>
      <c r="L1828" s="29" t="s">
        <v>76</v>
      </c>
      <c r="M1828" s="29" t="s">
        <v>54</v>
      </c>
      <c r="N1828" s="29" t="s">
        <v>55</v>
      </c>
      <c r="O1828" s="29" t="s">
        <v>55</v>
      </c>
      <c r="P1828" s="6" t="s">
        <v>22886</v>
      </c>
      <c r="Q1828" s="6">
        <v>3287728</v>
      </c>
      <c r="R1828" s="29" t="s">
        <v>198</v>
      </c>
      <c r="S1828" s="31">
        <v>40525</v>
      </c>
      <c r="T1828" s="29" t="s">
        <v>55</v>
      </c>
      <c r="U1828" s="29">
        <v>20064120117</v>
      </c>
      <c r="V1828" s="29" t="s">
        <v>55</v>
      </c>
      <c r="W1828" s="34" t="s">
        <v>22887</v>
      </c>
      <c r="X1828" s="6">
        <v>815258</v>
      </c>
      <c r="Y1828" s="29" t="s">
        <v>22888</v>
      </c>
      <c r="Z1828" s="29" t="s">
        <v>22889</v>
      </c>
      <c r="AA1828" s="29" t="s">
        <v>22890</v>
      </c>
      <c r="AB1828" s="29" t="s">
        <v>22891</v>
      </c>
      <c r="AC1828" s="29" t="s">
        <v>22892</v>
      </c>
      <c r="AD1828" s="29" t="s">
        <v>719</v>
      </c>
      <c r="AE1828" s="29" t="s">
        <v>188</v>
      </c>
      <c r="AF1828" s="29" t="s">
        <v>22893</v>
      </c>
      <c r="AG1828" s="29" t="s">
        <v>65</v>
      </c>
      <c r="AH1828" s="29" t="s">
        <v>22894</v>
      </c>
      <c r="AI1828" s="29">
        <v>2005</v>
      </c>
      <c r="AJ1828" s="30"/>
      <c r="AK1828" s="30"/>
      <c r="AL1828" s="30"/>
      <c r="AM1828" s="30"/>
      <c r="AN1828" s="30"/>
      <c r="AO1828" s="32" t="s">
        <v>22895</v>
      </c>
      <c r="AP1828" s="32" t="s">
        <v>22896</v>
      </c>
      <c r="AQ1828" s="32" t="s">
        <v>22897</v>
      </c>
      <c r="AR1828" s="30"/>
      <c r="AS1828" s="30"/>
    </row>
    <row r="1829" spans="1:49" ht="12.75" hidden="1" x14ac:dyDescent="0.2">
      <c r="A1829" s="28">
        <v>45295.849030486112</v>
      </c>
      <c r="B1829" s="29" t="s">
        <v>22898</v>
      </c>
      <c r="C1829" s="29" t="s">
        <v>46</v>
      </c>
      <c r="D1829" s="6" t="s">
        <v>90</v>
      </c>
      <c r="E1829" s="7" t="s">
        <v>22899</v>
      </c>
      <c r="F1829" s="29" t="s">
        <v>22900</v>
      </c>
      <c r="G1829" s="29" t="s">
        <v>49</v>
      </c>
      <c r="H1829" s="9">
        <v>37819</v>
      </c>
      <c r="I1829" s="29" t="s">
        <v>50</v>
      </c>
      <c r="J1829" s="29" t="s">
        <v>151</v>
      </c>
      <c r="K1829" s="29" t="s">
        <v>52</v>
      </c>
      <c r="L1829" s="29" t="s">
        <v>76</v>
      </c>
      <c r="M1829" s="29" t="s">
        <v>54</v>
      </c>
      <c r="N1829" s="29" t="s">
        <v>55</v>
      </c>
      <c r="O1829" s="29" t="s">
        <v>55</v>
      </c>
      <c r="P1829" s="6">
        <v>15704517455</v>
      </c>
      <c r="Q1829" s="6">
        <v>4499661</v>
      </c>
      <c r="R1829" s="29" t="s">
        <v>22901</v>
      </c>
      <c r="S1829" s="31">
        <v>42818</v>
      </c>
      <c r="T1829" s="29" t="s">
        <v>55</v>
      </c>
      <c r="U1829" s="30"/>
      <c r="V1829" s="29" t="s">
        <v>55</v>
      </c>
      <c r="W1829" s="34" t="s">
        <v>22902</v>
      </c>
      <c r="X1829" s="6" t="s">
        <v>22903</v>
      </c>
      <c r="Y1829" s="29" t="s">
        <v>22904</v>
      </c>
      <c r="Z1829" s="29" t="s">
        <v>22905</v>
      </c>
      <c r="AA1829" s="29" t="s">
        <v>22906</v>
      </c>
      <c r="AB1829" s="29">
        <v>83988265736</v>
      </c>
      <c r="AC1829" s="29" t="s">
        <v>22907</v>
      </c>
      <c r="AD1829" s="29" t="s">
        <v>129</v>
      </c>
      <c r="AE1829" s="29" t="s">
        <v>188</v>
      </c>
      <c r="AF1829" s="29">
        <v>58083610</v>
      </c>
      <c r="AG1829" s="29" t="s">
        <v>65</v>
      </c>
      <c r="AH1829" s="29" t="s">
        <v>22908</v>
      </c>
      <c r="AI1829" s="29">
        <v>2021</v>
      </c>
      <c r="AJ1829" s="30"/>
      <c r="AK1829" s="30"/>
      <c r="AL1829" s="30"/>
      <c r="AM1829" s="30"/>
      <c r="AN1829" s="30"/>
      <c r="AO1829" s="32" t="s">
        <v>22909</v>
      </c>
      <c r="AP1829" s="32" t="s">
        <v>22910</v>
      </c>
      <c r="AQ1829" s="32" t="s">
        <v>22911</v>
      </c>
      <c r="AR1829" s="30"/>
      <c r="AS1829" s="30"/>
    </row>
    <row r="1830" spans="1:49" ht="12.75" hidden="1" x14ac:dyDescent="0.2">
      <c r="A1830" s="28">
        <v>45295.852339039353</v>
      </c>
      <c r="B1830" s="29" t="s">
        <v>22912</v>
      </c>
      <c r="C1830" s="29" t="s">
        <v>46</v>
      </c>
      <c r="D1830" s="6" t="s">
        <v>90</v>
      </c>
      <c r="E1830" s="7" t="s">
        <v>22913</v>
      </c>
      <c r="F1830" s="30"/>
      <c r="G1830" s="29" t="s">
        <v>49</v>
      </c>
      <c r="H1830" s="9">
        <v>36507</v>
      </c>
      <c r="I1830" s="29" t="s">
        <v>50</v>
      </c>
      <c r="J1830" s="29" t="s">
        <v>18121</v>
      </c>
      <c r="K1830" s="29" t="s">
        <v>52</v>
      </c>
      <c r="L1830" s="29" t="s">
        <v>348</v>
      </c>
      <c r="M1830" s="29" t="s">
        <v>54</v>
      </c>
      <c r="N1830" s="29" t="s">
        <v>55</v>
      </c>
      <c r="O1830" s="29" t="s">
        <v>55</v>
      </c>
      <c r="P1830" s="6">
        <v>70417240422</v>
      </c>
      <c r="Q1830" s="6">
        <v>9631987</v>
      </c>
      <c r="R1830" s="29" t="s">
        <v>506</v>
      </c>
      <c r="S1830" s="31">
        <v>41282</v>
      </c>
      <c r="T1830" s="29" t="s">
        <v>55</v>
      </c>
      <c r="U1830" s="30"/>
      <c r="V1830" s="29" t="s">
        <v>55</v>
      </c>
      <c r="W1830" s="34" t="s">
        <v>22914</v>
      </c>
      <c r="X1830" s="6" t="s">
        <v>22915</v>
      </c>
      <c r="Y1830" s="29" t="s">
        <v>22916</v>
      </c>
      <c r="Z1830" s="29" t="s">
        <v>22917</v>
      </c>
      <c r="AA1830" s="29" t="s">
        <v>22918</v>
      </c>
      <c r="AB1830" s="29" t="s">
        <v>22918</v>
      </c>
      <c r="AC1830" s="29" t="s">
        <v>22919</v>
      </c>
      <c r="AD1830" s="29" t="s">
        <v>719</v>
      </c>
      <c r="AE1830" s="29" t="s">
        <v>64</v>
      </c>
      <c r="AF1830" s="29">
        <v>58068395</v>
      </c>
      <c r="AG1830" s="29" t="s">
        <v>65</v>
      </c>
      <c r="AH1830" s="29" t="s">
        <v>22920</v>
      </c>
      <c r="AI1830" s="29">
        <v>2018</v>
      </c>
      <c r="AJ1830" s="30"/>
      <c r="AK1830" s="30"/>
      <c r="AL1830" s="30"/>
      <c r="AM1830" s="30"/>
      <c r="AN1830" s="30"/>
      <c r="AO1830" s="32" t="s">
        <v>22921</v>
      </c>
      <c r="AP1830" s="32" t="s">
        <v>22922</v>
      </c>
      <c r="AQ1830" s="32" t="s">
        <v>22923</v>
      </c>
      <c r="AR1830" s="30"/>
      <c r="AS1830" s="30"/>
    </row>
    <row r="1831" spans="1:49" ht="12.75" x14ac:dyDescent="0.2">
      <c r="A1831" s="28">
        <v>45295.8536346412</v>
      </c>
      <c r="B1831" s="29" t="s">
        <v>22924</v>
      </c>
      <c r="C1831" s="29" t="s">
        <v>46</v>
      </c>
      <c r="D1831" s="6" t="s">
        <v>164</v>
      </c>
      <c r="E1831" s="7" t="s">
        <v>22925</v>
      </c>
      <c r="F1831" s="30"/>
      <c r="G1831" s="29" t="s">
        <v>49</v>
      </c>
      <c r="H1831" s="9">
        <v>37542</v>
      </c>
      <c r="I1831" s="29" t="s">
        <v>50</v>
      </c>
      <c r="J1831" s="29" t="s">
        <v>1609</v>
      </c>
      <c r="K1831" s="29" t="s">
        <v>52</v>
      </c>
      <c r="L1831" s="29" t="s">
        <v>76</v>
      </c>
      <c r="M1831" s="29" t="s">
        <v>54</v>
      </c>
      <c r="N1831" s="29" t="s">
        <v>58</v>
      </c>
      <c r="O1831" s="29" t="s">
        <v>55</v>
      </c>
      <c r="P1831" s="6">
        <v>12974777406</v>
      </c>
      <c r="Q1831" s="6">
        <v>4317166</v>
      </c>
      <c r="R1831" s="29" t="s">
        <v>1032</v>
      </c>
      <c r="S1831" s="31">
        <v>42089</v>
      </c>
      <c r="T1831" s="29" t="s">
        <v>55</v>
      </c>
      <c r="U1831" s="30"/>
      <c r="V1831" s="29" t="s">
        <v>58</v>
      </c>
      <c r="W1831" s="34" t="s">
        <v>22926</v>
      </c>
      <c r="X1831" s="6">
        <v>320005485359</v>
      </c>
      <c r="Y1831" s="29" t="s">
        <v>22927</v>
      </c>
      <c r="Z1831" s="29" t="s">
        <v>22928</v>
      </c>
      <c r="AA1831" s="29">
        <v>83993631722</v>
      </c>
      <c r="AB1831" s="29">
        <v>83993631722</v>
      </c>
      <c r="AC1831" s="29" t="s">
        <v>22929</v>
      </c>
      <c r="AD1831" s="29" t="s">
        <v>3157</v>
      </c>
      <c r="AE1831" s="29" t="s">
        <v>117</v>
      </c>
      <c r="AF1831" s="29">
        <v>58170000</v>
      </c>
      <c r="AG1831" s="29" t="s">
        <v>65</v>
      </c>
      <c r="AH1831" s="29" t="s">
        <v>22930</v>
      </c>
      <c r="AI1831" s="29">
        <v>2021</v>
      </c>
      <c r="AJ1831" s="30"/>
      <c r="AK1831" s="30"/>
      <c r="AL1831" s="30"/>
      <c r="AM1831" s="30"/>
      <c r="AN1831" s="30"/>
      <c r="AO1831" s="32" t="s">
        <v>22931</v>
      </c>
      <c r="AP1831" s="32" t="s">
        <v>22932</v>
      </c>
      <c r="AQ1831" s="32" t="s">
        <v>22933</v>
      </c>
      <c r="AR1831" s="30"/>
      <c r="AS1831" s="30"/>
    </row>
    <row r="1832" spans="1:49" ht="12.75" hidden="1" x14ac:dyDescent="0.2">
      <c r="A1832" s="28">
        <v>45295.860939259263</v>
      </c>
      <c r="B1832" s="29" t="s">
        <v>22934</v>
      </c>
      <c r="C1832" s="29" t="s">
        <v>46</v>
      </c>
      <c r="D1832" s="6" t="s">
        <v>436</v>
      </c>
      <c r="E1832" s="7" t="s">
        <v>22935</v>
      </c>
      <c r="F1832" s="29" t="s">
        <v>7853</v>
      </c>
      <c r="G1832" s="29" t="s">
        <v>49</v>
      </c>
      <c r="H1832" s="9">
        <v>36865</v>
      </c>
      <c r="I1832" s="29" t="s">
        <v>50</v>
      </c>
      <c r="J1832" s="29" t="s">
        <v>754</v>
      </c>
      <c r="K1832" s="29" t="s">
        <v>52</v>
      </c>
      <c r="L1832" s="29" t="s">
        <v>76</v>
      </c>
      <c r="M1832" s="29" t="s">
        <v>54</v>
      </c>
      <c r="N1832" s="29" t="s">
        <v>55</v>
      </c>
      <c r="O1832" s="29" t="s">
        <v>55</v>
      </c>
      <c r="P1832" s="6" t="s">
        <v>22936</v>
      </c>
      <c r="Q1832" s="6">
        <v>4436664</v>
      </c>
      <c r="R1832" s="29" t="s">
        <v>22937</v>
      </c>
      <c r="S1832" s="31">
        <v>42559</v>
      </c>
      <c r="T1832" s="29" t="s">
        <v>58</v>
      </c>
      <c r="U1832" s="29">
        <v>2032454039</v>
      </c>
      <c r="V1832" s="29" t="s">
        <v>58</v>
      </c>
      <c r="W1832" s="34" t="s">
        <v>22938</v>
      </c>
      <c r="X1832" s="6" t="s">
        <v>22939</v>
      </c>
      <c r="Y1832" s="29" t="s">
        <v>22940</v>
      </c>
      <c r="Z1832" s="29" t="s">
        <v>22941</v>
      </c>
      <c r="AA1832" s="29">
        <v>83993164847</v>
      </c>
      <c r="AB1832" s="29">
        <v>83993164847</v>
      </c>
      <c r="AC1832" s="29" t="s">
        <v>22942</v>
      </c>
      <c r="AD1832" s="29" t="s">
        <v>754</v>
      </c>
      <c r="AE1832" s="29" t="s">
        <v>64</v>
      </c>
      <c r="AF1832" s="29">
        <v>58900000</v>
      </c>
      <c r="AG1832" s="29" t="s">
        <v>65</v>
      </c>
      <c r="AH1832" s="29" t="s">
        <v>22943</v>
      </c>
      <c r="AI1832" s="29">
        <v>2021</v>
      </c>
      <c r="AJ1832" s="30"/>
      <c r="AK1832" s="30"/>
      <c r="AL1832" s="30"/>
      <c r="AM1832" s="30"/>
      <c r="AN1832" s="30"/>
      <c r="AO1832" s="32" t="s">
        <v>22944</v>
      </c>
      <c r="AP1832" s="32" t="s">
        <v>22945</v>
      </c>
      <c r="AQ1832" s="32" t="s">
        <v>22946</v>
      </c>
      <c r="AR1832" s="30"/>
      <c r="AS1832" s="30"/>
    </row>
    <row r="1833" spans="1:49" ht="12.75" hidden="1" x14ac:dyDescent="0.2">
      <c r="A1833" s="28">
        <v>45295.861237638892</v>
      </c>
      <c r="B1833" s="29" t="s">
        <v>22947</v>
      </c>
      <c r="C1833" s="29" t="s">
        <v>46</v>
      </c>
      <c r="D1833" s="6" t="s">
        <v>829</v>
      </c>
      <c r="E1833" s="7" t="s">
        <v>22948</v>
      </c>
      <c r="F1833" s="30"/>
      <c r="G1833" s="29" t="s">
        <v>49</v>
      </c>
      <c r="H1833" s="9">
        <v>38464</v>
      </c>
      <c r="I1833" s="29" t="s">
        <v>50</v>
      </c>
      <c r="J1833" s="29" t="s">
        <v>263</v>
      </c>
      <c r="K1833" s="29" t="s">
        <v>52</v>
      </c>
      <c r="L1833" s="29" t="s">
        <v>53</v>
      </c>
      <c r="M1833" s="29" t="s">
        <v>54</v>
      </c>
      <c r="N1833" s="29" t="s">
        <v>58</v>
      </c>
      <c r="O1833" s="29" t="s">
        <v>55</v>
      </c>
      <c r="P1833" s="6" t="s">
        <v>22949</v>
      </c>
      <c r="Q1833" s="16">
        <v>4491538</v>
      </c>
      <c r="R1833" s="29" t="s">
        <v>22950</v>
      </c>
      <c r="S1833" s="31">
        <v>42738</v>
      </c>
      <c r="T1833" s="29" t="s">
        <v>58</v>
      </c>
      <c r="U1833" s="29">
        <v>16346625064</v>
      </c>
      <c r="V1833" s="29" t="s">
        <v>58</v>
      </c>
      <c r="W1833" s="34" t="s">
        <v>22951</v>
      </c>
      <c r="X1833" s="11"/>
      <c r="Y1833" s="29" t="s">
        <v>22952</v>
      </c>
      <c r="Z1833" s="29" t="s">
        <v>22953</v>
      </c>
      <c r="AA1833" s="29" t="s">
        <v>22954</v>
      </c>
      <c r="AB1833" s="29" t="s">
        <v>22954</v>
      </c>
      <c r="AC1833" s="29" t="s">
        <v>22955</v>
      </c>
      <c r="AD1833" s="29" t="s">
        <v>1180</v>
      </c>
      <c r="AE1833" s="29" t="s">
        <v>64</v>
      </c>
      <c r="AF1833" s="29" t="s">
        <v>488</v>
      </c>
      <c r="AG1833" s="29" t="s">
        <v>1086</v>
      </c>
      <c r="AH1833" s="29" t="s">
        <v>6981</v>
      </c>
      <c r="AI1833" s="29">
        <v>2020</v>
      </c>
      <c r="AJ1833" s="30"/>
      <c r="AK1833" s="30"/>
      <c r="AL1833" s="30"/>
      <c r="AM1833" s="30"/>
      <c r="AN1833" s="30"/>
      <c r="AO1833" s="32" t="s">
        <v>22956</v>
      </c>
      <c r="AP1833" s="33"/>
      <c r="AQ1833" s="32" t="s">
        <v>22957</v>
      </c>
      <c r="AR1833" s="30"/>
      <c r="AS1833" s="30"/>
    </row>
    <row r="1834" spans="1:49" ht="12.75" hidden="1" x14ac:dyDescent="0.2">
      <c r="A1834" s="28">
        <v>45295.864848900463</v>
      </c>
      <c r="B1834" s="29" t="s">
        <v>22958</v>
      </c>
      <c r="C1834" s="29" t="s">
        <v>46</v>
      </c>
      <c r="D1834" s="6" t="s">
        <v>47</v>
      </c>
      <c r="E1834" s="7" t="s">
        <v>22959</v>
      </c>
      <c r="F1834" s="29" t="s">
        <v>22960</v>
      </c>
      <c r="G1834" s="29" t="s">
        <v>49</v>
      </c>
      <c r="H1834" s="9">
        <v>37386</v>
      </c>
      <c r="I1834" s="29" t="s">
        <v>50</v>
      </c>
      <c r="J1834" s="29" t="s">
        <v>123</v>
      </c>
      <c r="K1834" s="29" t="s">
        <v>52</v>
      </c>
      <c r="L1834" s="29" t="s">
        <v>53</v>
      </c>
      <c r="M1834" s="29" t="s">
        <v>54</v>
      </c>
      <c r="N1834" s="29" t="s">
        <v>55</v>
      </c>
      <c r="O1834" s="29" t="s">
        <v>55</v>
      </c>
      <c r="P1834" s="6">
        <v>13438746450</v>
      </c>
      <c r="Q1834" s="6">
        <v>4734244</v>
      </c>
      <c r="R1834" s="29" t="s">
        <v>22961</v>
      </c>
      <c r="S1834" s="31">
        <v>43416</v>
      </c>
      <c r="T1834" s="29" t="s">
        <v>58</v>
      </c>
      <c r="U1834" s="29">
        <v>16304699647</v>
      </c>
      <c r="V1834" s="29" t="s">
        <v>58</v>
      </c>
      <c r="W1834" s="34" t="s">
        <v>22962</v>
      </c>
      <c r="X1834" s="6">
        <v>320007012801</v>
      </c>
      <c r="Y1834" s="29" t="s">
        <v>22963</v>
      </c>
      <c r="Z1834" s="29" t="s">
        <v>22964</v>
      </c>
      <c r="AA1834" s="29" t="s">
        <v>22965</v>
      </c>
      <c r="AB1834" s="29" t="s">
        <v>22965</v>
      </c>
      <c r="AC1834" s="29" t="s">
        <v>22966</v>
      </c>
      <c r="AD1834" s="29" t="s">
        <v>22967</v>
      </c>
      <c r="AE1834" s="29" t="s">
        <v>64</v>
      </c>
      <c r="AF1834" s="29">
        <v>58167000</v>
      </c>
      <c r="AG1834" s="29" t="s">
        <v>65</v>
      </c>
      <c r="AH1834" s="29" t="s">
        <v>22968</v>
      </c>
      <c r="AI1834" s="29">
        <v>2022</v>
      </c>
      <c r="AJ1834" s="30"/>
      <c r="AK1834" s="30"/>
      <c r="AL1834" s="30"/>
      <c r="AM1834" s="30"/>
      <c r="AN1834" s="30"/>
      <c r="AO1834" s="32" t="s">
        <v>22969</v>
      </c>
      <c r="AP1834" s="32" t="s">
        <v>22970</v>
      </c>
      <c r="AQ1834" s="32" t="s">
        <v>22971</v>
      </c>
      <c r="AR1834" s="30"/>
      <c r="AS1834" s="30"/>
    </row>
    <row r="1835" spans="1:49" ht="12.75" x14ac:dyDescent="0.2">
      <c r="A1835" s="28">
        <v>45295.87530039352</v>
      </c>
      <c r="B1835" s="29" t="s">
        <v>22972</v>
      </c>
      <c r="C1835" s="29" t="s">
        <v>46</v>
      </c>
      <c r="D1835" s="6" t="s">
        <v>164</v>
      </c>
      <c r="E1835" s="7" t="s">
        <v>22973</v>
      </c>
      <c r="F1835" s="29" t="s">
        <v>22974</v>
      </c>
      <c r="G1835" s="29" t="s">
        <v>49</v>
      </c>
      <c r="H1835" s="9">
        <v>37158</v>
      </c>
      <c r="I1835" s="29" t="s">
        <v>50</v>
      </c>
      <c r="J1835" s="29" t="s">
        <v>22975</v>
      </c>
      <c r="K1835" s="29" t="s">
        <v>52</v>
      </c>
      <c r="L1835" s="29" t="s">
        <v>53</v>
      </c>
      <c r="M1835" s="29" t="s">
        <v>54</v>
      </c>
      <c r="N1835" s="29" t="s">
        <v>55</v>
      </c>
      <c r="O1835" s="29" t="s">
        <v>55</v>
      </c>
      <c r="P1835" s="6">
        <v>12341922414</v>
      </c>
      <c r="Q1835" s="6">
        <v>4337596</v>
      </c>
      <c r="R1835" s="29" t="s">
        <v>22976</v>
      </c>
      <c r="S1835" s="31">
        <v>42192</v>
      </c>
      <c r="T1835" s="29" t="s">
        <v>55</v>
      </c>
      <c r="U1835" s="29" t="s">
        <v>22977</v>
      </c>
      <c r="V1835" s="29" t="s">
        <v>55</v>
      </c>
      <c r="W1835" s="34" t="s">
        <v>22978</v>
      </c>
      <c r="X1835" s="6">
        <v>320004374902</v>
      </c>
      <c r="Y1835" s="29" t="s">
        <v>22979</v>
      </c>
      <c r="Z1835" s="29" t="s">
        <v>22980</v>
      </c>
      <c r="AA1835" s="29">
        <v>83986275144</v>
      </c>
      <c r="AB1835" s="29">
        <v>83986275144</v>
      </c>
      <c r="AC1835" s="29" t="s">
        <v>22981</v>
      </c>
      <c r="AD1835" s="29" t="s">
        <v>8213</v>
      </c>
      <c r="AE1835" s="29" t="s">
        <v>64</v>
      </c>
      <c r="AF1835" s="29">
        <v>58184000</v>
      </c>
      <c r="AG1835" s="29" t="s">
        <v>65</v>
      </c>
      <c r="AH1835" s="29" t="s">
        <v>22982</v>
      </c>
      <c r="AI1835" s="29">
        <v>2019</v>
      </c>
      <c r="AJ1835" s="30"/>
      <c r="AK1835" s="30"/>
      <c r="AL1835" s="30"/>
      <c r="AM1835" s="30"/>
      <c r="AN1835" s="30"/>
      <c r="AO1835" s="32" t="s">
        <v>22983</v>
      </c>
      <c r="AP1835" s="32" t="s">
        <v>22984</v>
      </c>
      <c r="AQ1835" s="32" t="s">
        <v>22985</v>
      </c>
      <c r="AR1835" s="30"/>
      <c r="AS1835" s="30"/>
    </row>
    <row r="1836" spans="1:49" ht="12.75" hidden="1" x14ac:dyDescent="0.2">
      <c r="A1836" s="28">
        <v>45295.887172280098</v>
      </c>
      <c r="B1836" s="29" t="s">
        <v>22986</v>
      </c>
      <c r="C1836" s="29" t="s">
        <v>46</v>
      </c>
      <c r="D1836" s="6" t="s">
        <v>208</v>
      </c>
      <c r="E1836" s="7" t="s">
        <v>22987</v>
      </c>
      <c r="F1836" s="30"/>
      <c r="G1836" s="29" t="s">
        <v>49</v>
      </c>
      <c r="H1836" s="9">
        <v>29796</v>
      </c>
      <c r="I1836" s="29" t="s">
        <v>50</v>
      </c>
      <c r="J1836" s="29" t="s">
        <v>210</v>
      </c>
      <c r="K1836" s="29" t="s">
        <v>52</v>
      </c>
      <c r="L1836" s="29" t="s">
        <v>806</v>
      </c>
      <c r="M1836" s="29" t="s">
        <v>54</v>
      </c>
      <c r="N1836" s="29" t="s">
        <v>55</v>
      </c>
      <c r="O1836" s="29" t="s">
        <v>55</v>
      </c>
      <c r="P1836" s="10" t="s">
        <v>22988</v>
      </c>
      <c r="Q1836" s="6">
        <v>2563312</v>
      </c>
      <c r="R1836" s="29" t="s">
        <v>9958</v>
      </c>
      <c r="S1836" s="31">
        <v>35949</v>
      </c>
      <c r="T1836" s="29" t="s">
        <v>55</v>
      </c>
      <c r="U1836" s="29">
        <v>12803762449</v>
      </c>
      <c r="V1836" s="29" t="s">
        <v>58</v>
      </c>
      <c r="W1836" s="34" t="s">
        <v>22989</v>
      </c>
      <c r="X1836" s="6">
        <v>755697</v>
      </c>
      <c r="Y1836" s="29" t="s">
        <v>22990</v>
      </c>
      <c r="Z1836" s="29" t="s">
        <v>22991</v>
      </c>
      <c r="AA1836" s="29" t="s">
        <v>22992</v>
      </c>
      <c r="AB1836" s="29" t="s">
        <v>22992</v>
      </c>
      <c r="AC1836" s="29" t="s">
        <v>22993</v>
      </c>
      <c r="AD1836" s="29" t="s">
        <v>63</v>
      </c>
      <c r="AE1836" s="29" t="s">
        <v>64</v>
      </c>
      <c r="AF1836" s="29">
        <v>58434104</v>
      </c>
      <c r="AG1836" s="29" t="s">
        <v>85</v>
      </c>
      <c r="AH1836" s="29" t="s">
        <v>22994</v>
      </c>
      <c r="AI1836" s="29">
        <v>2003</v>
      </c>
      <c r="AJ1836" s="30"/>
      <c r="AK1836" s="30"/>
      <c r="AL1836" s="30"/>
      <c r="AM1836" s="30"/>
      <c r="AN1836" s="30"/>
      <c r="AO1836" s="32" t="s">
        <v>22995</v>
      </c>
      <c r="AP1836" s="33"/>
      <c r="AQ1836" s="32" t="s">
        <v>22996</v>
      </c>
      <c r="AR1836" s="30"/>
      <c r="AS1836" s="30"/>
    </row>
    <row r="1837" spans="1:49" ht="12.75" hidden="1" x14ac:dyDescent="0.2">
      <c r="A1837" s="28">
        <v>45295.909144884259</v>
      </c>
      <c r="B1837" s="29" t="s">
        <v>22997</v>
      </c>
      <c r="C1837" s="29" t="s">
        <v>46</v>
      </c>
      <c r="D1837" s="6" t="s">
        <v>90</v>
      </c>
      <c r="E1837" s="7" t="s">
        <v>22998</v>
      </c>
      <c r="F1837" s="30"/>
      <c r="G1837" s="29" t="s">
        <v>49</v>
      </c>
      <c r="H1837" s="9">
        <v>34446</v>
      </c>
      <c r="I1837" s="29" t="s">
        <v>50</v>
      </c>
      <c r="J1837" s="29" t="s">
        <v>123</v>
      </c>
      <c r="K1837" s="29" t="s">
        <v>52</v>
      </c>
      <c r="L1837" s="29" t="s">
        <v>53</v>
      </c>
      <c r="M1837" s="29" t="s">
        <v>54</v>
      </c>
      <c r="N1837" s="29" t="s">
        <v>55</v>
      </c>
      <c r="O1837" s="29" t="s">
        <v>55</v>
      </c>
      <c r="P1837" s="6">
        <v>10946313458</v>
      </c>
      <c r="Q1837" s="6">
        <v>3248688</v>
      </c>
      <c r="R1837" s="29" t="s">
        <v>139</v>
      </c>
      <c r="S1837" s="31">
        <v>44593</v>
      </c>
      <c r="T1837" s="29" t="s">
        <v>55</v>
      </c>
      <c r="U1837" s="29" t="s">
        <v>22999</v>
      </c>
      <c r="V1837" s="29" t="s">
        <v>55</v>
      </c>
      <c r="W1837" s="34" t="s">
        <v>23000</v>
      </c>
      <c r="X1837" s="11"/>
      <c r="Y1837" s="29" t="s">
        <v>23001</v>
      </c>
      <c r="Z1837" s="29" t="s">
        <v>23002</v>
      </c>
      <c r="AA1837" s="29" t="s">
        <v>23003</v>
      </c>
      <c r="AB1837" s="29" t="s">
        <v>23003</v>
      </c>
      <c r="AC1837" s="29" t="s">
        <v>23004</v>
      </c>
      <c r="AD1837" s="29" t="s">
        <v>719</v>
      </c>
      <c r="AE1837" s="29" t="s">
        <v>64</v>
      </c>
      <c r="AF1837" s="29">
        <v>58078090</v>
      </c>
      <c r="AG1837" s="29" t="s">
        <v>65</v>
      </c>
      <c r="AH1837" s="29" t="s">
        <v>23005</v>
      </c>
      <c r="AI1837" s="29">
        <v>2014</v>
      </c>
      <c r="AJ1837" s="30"/>
      <c r="AK1837" s="30"/>
      <c r="AL1837" s="30"/>
      <c r="AM1837" s="30"/>
      <c r="AN1837" s="30"/>
      <c r="AO1837" s="32" t="s">
        <v>23006</v>
      </c>
      <c r="AP1837" s="33"/>
      <c r="AQ1837" s="32" t="s">
        <v>23007</v>
      </c>
      <c r="AR1837" s="30"/>
      <c r="AS1837" s="30"/>
    </row>
    <row r="1838" spans="1:49" ht="12.75" hidden="1" x14ac:dyDescent="0.2">
      <c r="A1838" s="35">
        <v>45295.923119594911</v>
      </c>
      <c r="B1838" s="36" t="s">
        <v>17447</v>
      </c>
      <c r="C1838" s="36" t="s">
        <v>46</v>
      </c>
      <c r="D1838" s="19" t="s">
        <v>333</v>
      </c>
      <c r="E1838" s="20" t="s">
        <v>17448</v>
      </c>
      <c r="F1838" s="36" t="s">
        <v>11989</v>
      </c>
      <c r="G1838" s="36" t="s">
        <v>49</v>
      </c>
      <c r="H1838" s="22">
        <v>30737</v>
      </c>
      <c r="I1838" s="36" t="s">
        <v>50</v>
      </c>
      <c r="J1838" s="36" t="s">
        <v>2130</v>
      </c>
      <c r="K1838" s="36" t="s">
        <v>107</v>
      </c>
      <c r="L1838" s="36" t="s">
        <v>76</v>
      </c>
      <c r="M1838" s="36" t="s">
        <v>54</v>
      </c>
      <c r="N1838" s="36" t="s">
        <v>55</v>
      </c>
      <c r="O1838" s="36" t="s">
        <v>55</v>
      </c>
      <c r="P1838" s="19" t="s">
        <v>17451</v>
      </c>
      <c r="Q1838" s="19">
        <v>2782538</v>
      </c>
      <c r="R1838" s="36" t="s">
        <v>394</v>
      </c>
      <c r="S1838" s="38">
        <v>36734</v>
      </c>
      <c r="T1838" s="36" t="s">
        <v>58</v>
      </c>
      <c r="U1838" s="37"/>
      <c r="V1838" s="36" t="s">
        <v>55</v>
      </c>
      <c r="W1838" s="39" t="s">
        <v>17452</v>
      </c>
      <c r="X1838" s="23"/>
      <c r="Y1838" s="36" t="s">
        <v>23008</v>
      </c>
      <c r="Z1838" s="36" t="s">
        <v>17454</v>
      </c>
      <c r="AA1838" s="36">
        <v>988252435</v>
      </c>
      <c r="AB1838" s="36">
        <v>988252435</v>
      </c>
      <c r="AC1838" s="36" t="s">
        <v>17456</v>
      </c>
      <c r="AD1838" s="36" t="s">
        <v>812</v>
      </c>
      <c r="AE1838" s="36" t="s">
        <v>770</v>
      </c>
      <c r="AF1838" s="36">
        <v>58140000</v>
      </c>
      <c r="AG1838" s="36" t="s">
        <v>100</v>
      </c>
      <c r="AH1838" s="36" t="s">
        <v>10509</v>
      </c>
      <c r="AI1838" s="36">
        <v>2015</v>
      </c>
      <c r="AJ1838" s="37"/>
      <c r="AK1838" s="37"/>
      <c r="AL1838" s="37"/>
      <c r="AM1838" s="37"/>
      <c r="AN1838" s="37"/>
      <c r="AO1838" s="32" t="s">
        <v>23009</v>
      </c>
      <c r="AP1838" s="32" t="s">
        <v>23010</v>
      </c>
      <c r="AQ1838" s="32" t="s">
        <v>23011</v>
      </c>
      <c r="AR1838" s="37"/>
      <c r="AS1838" s="37"/>
      <c r="AT1838" s="41"/>
      <c r="AU1838" s="41"/>
      <c r="AV1838" s="41"/>
      <c r="AW1838" s="41"/>
    </row>
    <row r="1839" spans="1:49" ht="12.75" hidden="1" x14ac:dyDescent="0.2">
      <c r="A1839" s="35">
        <v>45295.93939954861</v>
      </c>
      <c r="B1839" s="36" t="s">
        <v>23012</v>
      </c>
      <c r="C1839" s="36" t="s">
        <v>46</v>
      </c>
      <c r="D1839" s="19" t="s">
        <v>918</v>
      </c>
      <c r="E1839" s="20" t="s">
        <v>23013</v>
      </c>
      <c r="F1839" s="37"/>
      <c r="G1839" s="36" t="s">
        <v>49</v>
      </c>
      <c r="H1839" s="22">
        <v>31478</v>
      </c>
      <c r="I1839" s="36" t="s">
        <v>50</v>
      </c>
      <c r="J1839" s="36" t="s">
        <v>5721</v>
      </c>
      <c r="K1839" s="36" t="s">
        <v>658</v>
      </c>
      <c r="L1839" s="36" t="s">
        <v>76</v>
      </c>
      <c r="M1839" s="36" t="s">
        <v>54</v>
      </c>
      <c r="N1839" s="36" t="s">
        <v>55</v>
      </c>
      <c r="O1839" s="36" t="s">
        <v>55</v>
      </c>
      <c r="P1839" s="24" t="s">
        <v>19008</v>
      </c>
      <c r="Q1839" s="19">
        <v>3316600</v>
      </c>
      <c r="R1839" s="36" t="s">
        <v>23014</v>
      </c>
      <c r="S1839" s="38">
        <v>39882</v>
      </c>
      <c r="T1839" s="36" t="s">
        <v>55</v>
      </c>
      <c r="U1839" s="36">
        <v>16231396127</v>
      </c>
      <c r="V1839" s="36" t="s">
        <v>58</v>
      </c>
      <c r="W1839" s="39" t="s">
        <v>19009</v>
      </c>
      <c r="X1839" s="19">
        <v>498809</v>
      </c>
      <c r="Y1839" s="36" t="s">
        <v>23015</v>
      </c>
      <c r="Z1839" s="36" t="s">
        <v>23016</v>
      </c>
      <c r="AA1839" s="36" t="s">
        <v>23017</v>
      </c>
      <c r="AB1839" s="36" t="s">
        <v>23018</v>
      </c>
      <c r="AC1839" s="36" t="s">
        <v>23019</v>
      </c>
      <c r="AD1839" s="36" t="s">
        <v>1635</v>
      </c>
      <c r="AE1839" s="36" t="s">
        <v>173</v>
      </c>
      <c r="AF1839" s="36" t="s">
        <v>23020</v>
      </c>
      <c r="AG1839" s="36" t="s">
        <v>65</v>
      </c>
      <c r="AH1839" s="36" t="s">
        <v>23021</v>
      </c>
      <c r="AI1839" s="36">
        <v>2018</v>
      </c>
      <c r="AJ1839" s="37"/>
      <c r="AK1839" s="37"/>
      <c r="AL1839" s="37"/>
      <c r="AM1839" s="37"/>
      <c r="AN1839" s="37"/>
      <c r="AO1839" s="32" t="s">
        <v>23022</v>
      </c>
      <c r="AP1839" s="40"/>
      <c r="AQ1839" s="32" t="s">
        <v>23023</v>
      </c>
      <c r="AR1839" s="37"/>
      <c r="AS1839" s="37"/>
      <c r="AT1839" s="41"/>
      <c r="AU1839" s="41"/>
      <c r="AV1839" s="41"/>
      <c r="AW1839" s="41"/>
    </row>
    <row r="1840" spans="1:49" ht="12.75" x14ac:dyDescent="0.2">
      <c r="A1840" s="28">
        <v>45295.939592418981</v>
      </c>
      <c r="B1840" s="29" t="s">
        <v>23024</v>
      </c>
      <c r="C1840" s="29" t="s">
        <v>46</v>
      </c>
      <c r="D1840" s="6" t="s">
        <v>164</v>
      </c>
      <c r="E1840" s="7" t="s">
        <v>23025</v>
      </c>
      <c r="F1840" s="30"/>
      <c r="G1840" s="29" t="s">
        <v>74</v>
      </c>
      <c r="H1840" s="9">
        <v>29483</v>
      </c>
      <c r="I1840" s="29" t="s">
        <v>50</v>
      </c>
      <c r="J1840" s="29" t="s">
        <v>23026</v>
      </c>
      <c r="K1840" s="29" t="s">
        <v>52</v>
      </c>
      <c r="L1840" s="29" t="s">
        <v>76</v>
      </c>
      <c r="M1840" s="29" t="s">
        <v>54</v>
      </c>
      <c r="N1840" s="29" t="s">
        <v>58</v>
      </c>
      <c r="O1840" s="29" t="s">
        <v>55</v>
      </c>
      <c r="P1840" s="6" t="s">
        <v>23027</v>
      </c>
      <c r="Q1840" s="10" t="s">
        <v>23028</v>
      </c>
      <c r="R1840" s="29" t="s">
        <v>23029</v>
      </c>
      <c r="S1840" s="31">
        <v>43336</v>
      </c>
      <c r="T1840" s="29" t="s">
        <v>58</v>
      </c>
      <c r="U1840" s="29">
        <v>20073419898</v>
      </c>
      <c r="V1840" s="29" t="s">
        <v>58</v>
      </c>
      <c r="W1840" s="34" t="s">
        <v>23030</v>
      </c>
      <c r="X1840" s="11"/>
      <c r="Y1840" s="29" t="s">
        <v>23031</v>
      </c>
      <c r="Z1840" s="29" t="s">
        <v>23032</v>
      </c>
      <c r="AA1840" s="29">
        <v>84996619810</v>
      </c>
      <c r="AB1840" s="29">
        <v>84996619810</v>
      </c>
      <c r="AC1840" s="29" t="s">
        <v>23033</v>
      </c>
      <c r="AD1840" s="29" t="s">
        <v>954</v>
      </c>
      <c r="AE1840" s="29" t="s">
        <v>117</v>
      </c>
      <c r="AF1840" s="29">
        <v>58187000</v>
      </c>
      <c r="AG1840" s="29" t="s">
        <v>65</v>
      </c>
      <c r="AH1840" s="29" t="s">
        <v>23034</v>
      </c>
      <c r="AI1840" s="29" t="s">
        <v>23035</v>
      </c>
      <c r="AJ1840" s="30"/>
      <c r="AK1840" s="30"/>
      <c r="AL1840" s="30"/>
      <c r="AM1840" s="30"/>
      <c r="AN1840" s="30"/>
      <c r="AO1840" s="32" t="s">
        <v>23036</v>
      </c>
      <c r="AP1840" s="33"/>
      <c r="AQ1840" s="32" t="s">
        <v>23037</v>
      </c>
      <c r="AR1840" s="30"/>
      <c r="AS1840" s="30"/>
    </row>
    <row r="1841" spans="1:49" ht="12.75" hidden="1" x14ac:dyDescent="0.2">
      <c r="A1841" s="28">
        <v>45295.963972384256</v>
      </c>
      <c r="B1841" s="29" t="s">
        <v>23038</v>
      </c>
      <c r="C1841" s="29" t="s">
        <v>46</v>
      </c>
      <c r="D1841" s="6" t="s">
        <v>208</v>
      </c>
      <c r="E1841" s="7" t="s">
        <v>23039</v>
      </c>
      <c r="F1841" s="30"/>
      <c r="G1841" s="29" t="s">
        <v>49</v>
      </c>
      <c r="H1841" s="9">
        <v>36330</v>
      </c>
      <c r="I1841" s="29" t="s">
        <v>50</v>
      </c>
      <c r="J1841" s="29" t="s">
        <v>375</v>
      </c>
      <c r="K1841" s="29" t="s">
        <v>52</v>
      </c>
      <c r="L1841" s="29" t="s">
        <v>76</v>
      </c>
      <c r="M1841" s="29" t="s">
        <v>54</v>
      </c>
      <c r="N1841" s="29" t="s">
        <v>55</v>
      </c>
      <c r="O1841" s="29" t="s">
        <v>55</v>
      </c>
      <c r="P1841" s="6">
        <v>70128486422</v>
      </c>
      <c r="Q1841" s="6">
        <v>4383634</v>
      </c>
      <c r="R1841" s="29" t="s">
        <v>1032</v>
      </c>
      <c r="S1841" s="31">
        <v>36330</v>
      </c>
      <c r="T1841" s="29" t="s">
        <v>55</v>
      </c>
      <c r="U1841" s="29">
        <v>13729718397</v>
      </c>
      <c r="V1841" s="29" t="s">
        <v>55</v>
      </c>
      <c r="W1841" s="34" t="s">
        <v>23040</v>
      </c>
      <c r="X1841" s="6">
        <v>3794429</v>
      </c>
      <c r="Y1841" s="29" t="s">
        <v>23041</v>
      </c>
      <c r="Z1841" s="29" t="s">
        <v>23042</v>
      </c>
      <c r="AA1841" s="29">
        <v>83991375055</v>
      </c>
      <c r="AB1841" s="29">
        <v>83988377606</v>
      </c>
      <c r="AC1841" s="29" t="s">
        <v>23043</v>
      </c>
      <c r="AD1841" s="29" t="s">
        <v>218</v>
      </c>
      <c r="AE1841" s="29" t="s">
        <v>130</v>
      </c>
      <c r="AF1841" s="29">
        <v>58415390</v>
      </c>
      <c r="AG1841" s="29" t="s">
        <v>85</v>
      </c>
      <c r="AH1841" s="29" t="s">
        <v>10821</v>
      </c>
      <c r="AI1841" s="29">
        <v>2025</v>
      </c>
      <c r="AJ1841" s="30"/>
      <c r="AK1841" s="30"/>
      <c r="AL1841" s="30"/>
      <c r="AM1841" s="30"/>
      <c r="AN1841" s="30"/>
      <c r="AO1841" s="32" t="s">
        <v>23044</v>
      </c>
      <c r="AP1841" s="33"/>
      <c r="AQ1841" s="32" t="s">
        <v>23045</v>
      </c>
      <c r="AR1841" s="30"/>
      <c r="AS1841" s="30"/>
    </row>
    <row r="1842" spans="1:49" ht="12.75" hidden="1" x14ac:dyDescent="0.2">
      <c r="A1842" s="35">
        <v>45295.973793379628</v>
      </c>
      <c r="B1842" s="36" t="s">
        <v>23046</v>
      </c>
      <c r="C1842" s="36" t="s">
        <v>46</v>
      </c>
      <c r="D1842" s="19" t="s">
        <v>829</v>
      </c>
      <c r="E1842" s="20" t="s">
        <v>23047</v>
      </c>
      <c r="F1842" s="37"/>
      <c r="G1842" s="36" t="s">
        <v>49</v>
      </c>
      <c r="H1842" s="22">
        <v>31389</v>
      </c>
      <c r="I1842" s="36" t="s">
        <v>50</v>
      </c>
      <c r="J1842" s="36" t="s">
        <v>173</v>
      </c>
      <c r="K1842" s="36" t="s">
        <v>52</v>
      </c>
      <c r="L1842" s="36" t="s">
        <v>76</v>
      </c>
      <c r="M1842" s="36" t="s">
        <v>54</v>
      </c>
      <c r="N1842" s="36" t="s">
        <v>55</v>
      </c>
      <c r="O1842" s="36" t="s">
        <v>55</v>
      </c>
      <c r="P1842" s="19" t="s">
        <v>23048</v>
      </c>
      <c r="Q1842" s="19">
        <v>2787800</v>
      </c>
      <c r="R1842" s="36" t="s">
        <v>4540</v>
      </c>
      <c r="S1842" s="38">
        <v>36721</v>
      </c>
      <c r="T1842" s="36" t="s">
        <v>55</v>
      </c>
      <c r="U1842" s="37"/>
      <c r="V1842" s="36" t="s">
        <v>55</v>
      </c>
      <c r="W1842" s="39" t="s">
        <v>23049</v>
      </c>
      <c r="X1842" s="19">
        <v>429219</v>
      </c>
      <c r="Y1842" s="36" t="s">
        <v>23050</v>
      </c>
      <c r="Z1842" s="36" t="s">
        <v>23051</v>
      </c>
      <c r="AA1842" s="36" t="s">
        <v>23052</v>
      </c>
      <c r="AB1842" s="36" t="s">
        <v>23053</v>
      </c>
      <c r="AC1842" s="36" t="s">
        <v>23054</v>
      </c>
      <c r="AD1842" s="36" t="s">
        <v>12603</v>
      </c>
      <c r="AE1842" s="36" t="s">
        <v>173</v>
      </c>
      <c r="AF1842" s="36" t="s">
        <v>23055</v>
      </c>
      <c r="AG1842" s="36" t="s">
        <v>85</v>
      </c>
      <c r="AH1842" s="36" t="s">
        <v>23056</v>
      </c>
      <c r="AI1842" s="36">
        <v>2018</v>
      </c>
      <c r="AJ1842" s="37"/>
      <c r="AK1842" s="37"/>
      <c r="AL1842" s="37"/>
      <c r="AM1842" s="37"/>
      <c r="AN1842" s="37"/>
      <c r="AO1842" s="32" t="s">
        <v>23057</v>
      </c>
      <c r="AP1842" s="32" t="s">
        <v>23058</v>
      </c>
      <c r="AQ1842" s="32" t="s">
        <v>23059</v>
      </c>
      <c r="AR1842" s="37"/>
      <c r="AS1842" s="37"/>
      <c r="AT1842" s="41"/>
      <c r="AU1842" s="41"/>
      <c r="AV1842" s="41"/>
      <c r="AW1842" s="41"/>
    </row>
    <row r="1843" spans="1:49" ht="12.75" hidden="1" x14ac:dyDescent="0.2">
      <c r="A1843" s="28">
        <v>45295.978781307873</v>
      </c>
      <c r="B1843" s="29" t="s">
        <v>23060</v>
      </c>
      <c r="C1843" s="29" t="s">
        <v>46</v>
      </c>
      <c r="D1843" s="6" t="s">
        <v>47</v>
      </c>
      <c r="E1843" s="7" t="s">
        <v>23061</v>
      </c>
      <c r="F1843" s="29" t="s">
        <v>23062</v>
      </c>
      <c r="G1843" s="29" t="s">
        <v>49</v>
      </c>
      <c r="H1843" s="9">
        <v>31628</v>
      </c>
      <c r="I1843" s="29" t="s">
        <v>50</v>
      </c>
      <c r="J1843" s="29" t="s">
        <v>375</v>
      </c>
      <c r="K1843" s="29" t="s">
        <v>107</v>
      </c>
      <c r="L1843" s="29" t="s">
        <v>348</v>
      </c>
      <c r="M1843" s="29" t="s">
        <v>54</v>
      </c>
      <c r="N1843" s="29" t="s">
        <v>55</v>
      </c>
      <c r="O1843" s="29" t="s">
        <v>55</v>
      </c>
      <c r="P1843" s="6" t="s">
        <v>23063</v>
      </c>
      <c r="Q1843" s="6">
        <v>3220124</v>
      </c>
      <c r="R1843" s="29" t="s">
        <v>562</v>
      </c>
      <c r="S1843" s="31">
        <v>42375</v>
      </c>
      <c r="T1843" s="29" t="s">
        <v>55</v>
      </c>
      <c r="U1843" s="29">
        <v>20047811352</v>
      </c>
      <c r="V1843" s="29" t="s">
        <v>58</v>
      </c>
      <c r="W1843" s="34" t="s">
        <v>23064</v>
      </c>
      <c r="X1843" s="6">
        <v>230402797560</v>
      </c>
      <c r="Y1843" s="29" t="s">
        <v>23065</v>
      </c>
      <c r="Z1843" s="29" t="s">
        <v>23066</v>
      </c>
      <c r="AA1843" s="29" t="s">
        <v>23067</v>
      </c>
      <c r="AB1843" s="29" t="s">
        <v>23067</v>
      </c>
      <c r="AC1843" s="29" t="s">
        <v>23068</v>
      </c>
      <c r="AD1843" s="29" t="s">
        <v>218</v>
      </c>
      <c r="AE1843" s="29" t="s">
        <v>117</v>
      </c>
      <c r="AF1843" s="29">
        <v>58424236</v>
      </c>
      <c r="AG1843" s="29" t="s">
        <v>65</v>
      </c>
      <c r="AH1843" s="29" t="s">
        <v>23069</v>
      </c>
      <c r="AI1843" s="29">
        <v>2011</v>
      </c>
      <c r="AJ1843" s="30"/>
      <c r="AK1843" s="30"/>
      <c r="AL1843" s="30"/>
      <c r="AM1843" s="30"/>
      <c r="AN1843" s="30"/>
      <c r="AO1843" s="32" t="s">
        <v>23070</v>
      </c>
      <c r="AP1843" s="33"/>
      <c r="AQ1843" s="32" t="s">
        <v>23071</v>
      </c>
      <c r="AR1843" s="30"/>
      <c r="AS1843" s="30"/>
    </row>
    <row r="1844" spans="1:49" ht="12.75" hidden="1" x14ac:dyDescent="0.2">
      <c r="A1844" s="35">
        <v>45295.989880069443</v>
      </c>
      <c r="B1844" s="36" t="s">
        <v>23046</v>
      </c>
      <c r="C1844" s="36" t="s">
        <v>46</v>
      </c>
      <c r="D1844" s="19" t="s">
        <v>829</v>
      </c>
      <c r="E1844" s="20" t="s">
        <v>23047</v>
      </c>
      <c r="F1844" s="37"/>
      <c r="G1844" s="36" t="s">
        <v>49</v>
      </c>
      <c r="H1844" s="22">
        <v>31389</v>
      </c>
      <c r="I1844" s="36" t="s">
        <v>50</v>
      </c>
      <c r="J1844" s="36" t="s">
        <v>1180</v>
      </c>
      <c r="K1844" s="36" t="s">
        <v>52</v>
      </c>
      <c r="L1844" s="36" t="s">
        <v>76</v>
      </c>
      <c r="M1844" s="36" t="s">
        <v>54</v>
      </c>
      <c r="N1844" s="36" t="s">
        <v>55</v>
      </c>
      <c r="O1844" s="36" t="s">
        <v>55</v>
      </c>
      <c r="P1844" s="19" t="s">
        <v>23048</v>
      </c>
      <c r="Q1844" s="19">
        <v>2787800</v>
      </c>
      <c r="R1844" s="36" t="s">
        <v>1207</v>
      </c>
      <c r="S1844" s="38">
        <v>36721</v>
      </c>
      <c r="T1844" s="36" t="s">
        <v>58</v>
      </c>
      <c r="U1844" s="37"/>
      <c r="V1844" s="36" t="s">
        <v>55</v>
      </c>
      <c r="W1844" s="39" t="s">
        <v>23049</v>
      </c>
      <c r="X1844" s="19">
        <v>429210</v>
      </c>
      <c r="Y1844" s="36" t="s">
        <v>23050</v>
      </c>
      <c r="Z1844" s="36" t="s">
        <v>23051</v>
      </c>
      <c r="AA1844" s="36" t="s">
        <v>23052</v>
      </c>
      <c r="AB1844" s="36" t="s">
        <v>23072</v>
      </c>
      <c r="AC1844" s="36" t="s">
        <v>23073</v>
      </c>
      <c r="AD1844" s="36" t="s">
        <v>12603</v>
      </c>
      <c r="AE1844" s="36" t="s">
        <v>173</v>
      </c>
      <c r="AF1844" s="36">
        <v>58255000</v>
      </c>
      <c r="AG1844" s="36" t="s">
        <v>85</v>
      </c>
      <c r="AH1844" s="36" t="s">
        <v>23074</v>
      </c>
      <c r="AI1844" s="36">
        <v>2018</v>
      </c>
      <c r="AJ1844" s="37"/>
      <c r="AK1844" s="37"/>
      <c r="AL1844" s="37"/>
      <c r="AM1844" s="37"/>
      <c r="AN1844" s="37"/>
      <c r="AO1844" s="32" t="s">
        <v>23075</v>
      </c>
      <c r="AP1844" s="32" t="s">
        <v>23076</v>
      </c>
      <c r="AQ1844" s="32" t="s">
        <v>23077</v>
      </c>
      <c r="AR1844" s="37"/>
      <c r="AS1844" s="37"/>
      <c r="AT1844" s="41"/>
      <c r="AU1844" s="41"/>
      <c r="AV1844" s="41"/>
      <c r="AW1844" s="41"/>
    </row>
    <row r="1845" spans="1:49" ht="12.75" hidden="1" x14ac:dyDescent="0.2">
      <c r="A1845" s="28">
        <v>45296.007024965278</v>
      </c>
      <c r="B1845" s="29" t="s">
        <v>23078</v>
      </c>
      <c r="C1845" s="29" t="s">
        <v>46</v>
      </c>
      <c r="D1845" s="6" t="s">
        <v>90</v>
      </c>
      <c r="E1845" s="7" t="s">
        <v>23079</v>
      </c>
      <c r="F1845" s="30"/>
      <c r="G1845" s="29" t="s">
        <v>49</v>
      </c>
      <c r="H1845" s="9">
        <v>34877</v>
      </c>
      <c r="I1845" s="29" t="s">
        <v>50</v>
      </c>
      <c r="J1845" s="29" t="s">
        <v>129</v>
      </c>
      <c r="K1845" s="29" t="s">
        <v>52</v>
      </c>
      <c r="L1845" s="29" t="s">
        <v>53</v>
      </c>
      <c r="M1845" s="29" t="s">
        <v>54</v>
      </c>
      <c r="N1845" s="29" t="s">
        <v>55</v>
      </c>
      <c r="O1845" s="29" t="s">
        <v>55</v>
      </c>
      <c r="P1845" s="6">
        <v>10445074469</v>
      </c>
      <c r="Q1845" s="6">
        <v>3677271</v>
      </c>
      <c r="R1845" s="29" t="s">
        <v>152</v>
      </c>
      <c r="S1845" s="31">
        <v>44375</v>
      </c>
      <c r="T1845" s="29" t="s">
        <v>55</v>
      </c>
      <c r="U1845" s="29">
        <v>20142880862</v>
      </c>
      <c r="V1845" s="29" t="s">
        <v>58</v>
      </c>
      <c r="W1845" s="34" t="s">
        <v>23080</v>
      </c>
      <c r="X1845" s="6">
        <v>924980</v>
      </c>
      <c r="Y1845" s="29" t="s">
        <v>23081</v>
      </c>
      <c r="Z1845" s="29" t="s">
        <v>23082</v>
      </c>
      <c r="AA1845" s="29">
        <v>83993927889</v>
      </c>
      <c r="AB1845" s="29">
        <v>83993927889</v>
      </c>
      <c r="AC1845" s="29" t="s">
        <v>23083</v>
      </c>
      <c r="AD1845" s="29" t="s">
        <v>129</v>
      </c>
      <c r="AE1845" s="29" t="s">
        <v>117</v>
      </c>
      <c r="AF1845" s="29" t="s">
        <v>23084</v>
      </c>
      <c r="AG1845" s="29" t="s">
        <v>65</v>
      </c>
      <c r="AH1845" s="29" t="s">
        <v>23085</v>
      </c>
      <c r="AI1845" s="29">
        <v>2012</v>
      </c>
      <c r="AJ1845" s="30"/>
      <c r="AK1845" s="30"/>
      <c r="AL1845" s="30"/>
      <c r="AM1845" s="30"/>
      <c r="AN1845" s="30"/>
      <c r="AO1845" s="32" t="s">
        <v>23086</v>
      </c>
      <c r="AP1845" s="33"/>
      <c r="AQ1845" s="32" t="s">
        <v>23087</v>
      </c>
      <c r="AR1845" s="30"/>
      <c r="AS1845" s="30"/>
    </row>
    <row r="1846" spans="1:49" ht="12.75" hidden="1" x14ac:dyDescent="0.2">
      <c r="A1846" s="28">
        <v>45296.087155486108</v>
      </c>
      <c r="B1846" s="29" t="s">
        <v>23088</v>
      </c>
      <c r="C1846" s="29" t="s">
        <v>46</v>
      </c>
      <c r="D1846" s="6" t="s">
        <v>72</v>
      </c>
      <c r="E1846" s="7" t="s">
        <v>23089</v>
      </c>
      <c r="F1846" s="30"/>
      <c r="G1846" s="29" t="s">
        <v>74</v>
      </c>
      <c r="H1846" s="9">
        <v>37303</v>
      </c>
      <c r="I1846" s="29" t="s">
        <v>50</v>
      </c>
      <c r="J1846" s="29" t="s">
        <v>1045</v>
      </c>
      <c r="K1846" s="29" t="s">
        <v>52</v>
      </c>
      <c r="L1846" s="29" t="s">
        <v>76</v>
      </c>
      <c r="M1846" s="29" t="s">
        <v>54</v>
      </c>
      <c r="N1846" s="29" t="s">
        <v>55</v>
      </c>
      <c r="O1846" s="29" t="s">
        <v>55</v>
      </c>
      <c r="P1846" s="6" t="s">
        <v>23090</v>
      </c>
      <c r="Q1846" s="6">
        <v>4415688</v>
      </c>
      <c r="R1846" s="29" t="s">
        <v>152</v>
      </c>
      <c r="S1846" s="31">
        <v>42431</v>
      </c>
      <c r="T1846" s="29" t="s">
        <v>55</v>
      </c>
      <c r="U1846" s="30"/>
      <c r="V1846" s="29" t="s">
        <v>58</v>
      </c>
      <c r="W1846" s="29" t="s">
        <v>23091</v>
      </c>
      <c r="X1846" s="11"/>
      <c r="Y1846" s="29" t="s">
        <v>23092</v>
      </c>
      <c r="Z1846" s="29" t="s">
        <v>23093</v>
      </c>
      <c r="AA1846" s="29" t="s">
        <v>23094</v>
      </c>
      <c r="AB1846" s="29" t="s">
        <v>23095</v>
      </c>
      <c r="AC1846" s="29" t="s">
        <v>23096</v>
      </c>
      <c r="AD1846" s="29" t="s">
        <v>667</v>
      </c>
      <c r="AE1846" s="29" t="s">
        <v>130</v>
      </c>
      <c r="AF1846" s="29">
        <v>58113053</v>
      </c>
      <c r="AG1846" s="29" t="s">
        <v>85</v>
      </c>
      <c r="AH1846" s="29" t="s">
        <v>23097</v>
      </c>
      <c r="AI1846" s="29">
        <v>2021</v>
      </c>
      <c r="AJ1846" s="30"/>
      <c r="AK1846" s="30"/>
      <c r="AL1846" s="30"/>
      <c r="AM1846" s="30"/>
      <c r="AN1846" s="30"/>
      <c r="AO1846" s="32" t="s">
        <v>23098</v>
      </c>
      <c r="AP1846" s="32" t="s">
        <v>23099</v>
      </c>
      <c r="AQ1846" s="32" t="s">
        <v>23100</v>
      </c>
      <c r="AR1846" s="30"/>
      <c r="AS1846" s="30"/>
    </row>
    <row r="1847" spans="1:49" ht="12.75" hidden="1" x14ac:dyDescent="0.2">
      <c r="A1847" s="28">
        <v>45296.374888599537</v>
      </c>
      <c r="B1847" s="29" t="s">
        <v>23101</v>
      </c>
      <c r="C1847" s="29" t="s">
        <v>46</v>
      </c>
      <c r="D1847" s="6" t="s">
        <v>47</v>
      </c>
      <c r="E1847" s="7" t="s">
        <v>23102</v>
      </c>
      <c r="F1847" s="30"/>
      <c r="G1847" s="29" t="s">
        <v>49</v>
      </c>
      <c r="H1847" s="9">
        <v>37318</v>
      </c>
      <c r="I1847" s="29" t="s">
        <v>50</v>
      </c>
      <c r="J1847" s="29" t="s">
        <v>23103</v>
      </c>
      <c r="K1847" s="29" t="s">
        <v>52</v>
      </c>
      <c r="L1847" s="29" t="s">
        <v>76</v>
      </c>
      <c r="M1847" s="29" t="s">
        <v>54</v>
      </c>
      <c r="N1847" s="29" t="s">
        <v>58</v>
      </c>
      <c r="O1847" s="29" t="s">
        <v>55</v>
      </c>
      <c r="P1847" s="6">
        <v>16893861770</v>
      </c>
      <c r="Q1847" s="6">
        <v>4914455</v>
      </c>
      <c r="R1847" s="29" t="s">
        <v>23104</v>
      </c>
      <c r="S1847" s="31">
        <v>45166</v>
      </c>
      <c r="T1847" s="29" t="s">
        <v>58</v>
      </c>
      <c r="U1847" s="29">
        <v>16288209830</v>
      </c>
      <c r="V1847" s="29" t="s">
        <v>58</v>
      </c>
      <c r="W1847" s="34" t="s">
        <v>23105</v>
      </c>
      <c r="X1847" s="6">
        <v>320004156768</v>
      </c>
      <c r="Y1847" s="29" t="s">
        <v>23106</v>
      </c>
      <c r="Z1847" s="29" t="s">
        <v>23107</v>
      </c>
      <c r="AA1847" s="29">
        <v>83981654435</v>
      </c>
      <c r="AB1847" s="29">
        <v>83981654435</v>
      </c>
      <c r="AC1847" s="29" t="s">
        <v>23108</v>
      </c>
      <c r="AD1847" s="29" t="s">
        <v>23109</v>
      </c>
      <c r="AE1847" s="29" t="s">
        <v>739</v>
      </c>
      <c r="AF1847" s="29">
        <v>58475000</v>
      </c>
      <c r="AG1847" s="29" t="s">
        <v>65</v>
      </c>
      <c r="AH1847" s="29" t="s">
        <v>23110</v>
      </c>
      <c r="AI1847" s="29">
        <v>2021</v>
      </c>
      <c r="AJ1847" s="30"/>
      <c r="AK1847" s="30"/>
      <c r="AL1847" s="30"/>
      <c r="AM1847" s="30"/>
      <c r="AN1847" s="30"/>
      <c r="AO1847" s="32" t="s">
        <v>23111</v>
      </c>
      <c r="AP1847" s="32" t="s">
        <v>23112</v>
      </c>
      <c r="AQ1847" s="32" t="s">
        <v>23113</v>
      </c>
      <c r="AR1847" s="30"/>
      <c r="AS1847" s="30"/>
    </row>
    <row r="1848" spans="1:49" ht="12.75" x14ac:dyDescent="0.2">
      <c r="A1848" s="28">
        <v>45296.398320636574</v>
      </c>
      <c r="B1848" s="29" t="s">
        <v>23114</v>
      </c>
      <c r="C1848" s="29" t="s">
        <v>46</v>
      </c>
      <c r="D1848" s="6" t="s">
        <v>164</v>
      </c>
      <c r="E1848" s="7" t="s">
        <v>23115</v>
      </c>
      <c r="F1848" s="29" t="s">
        <v>23116</v>
      </c>
      <c r="G1848" s="29" t="s">
        <v>49</v>
      </c>
      <c r="H1848" s="9">
        <v>30038</v>
      </c>
      <c r="I1848" s="29" t="s">
        <v>50</v>
      </c>
      <c r="J1848" s="29" t="s">
        <v>23117</v>
      </c>
      <c r="K1848" s="29" t="s">
        <v>107</v>
      </c>
      <c r="L1848" s="29" t="s">
        <v>76</v>
      </c>
      <c r="M1848" s="29" t="s">
        <v>54</v>
      </c>
      <c r="N1848" s="29" t="s">
        <v>55</v>
      </c>
      <c r="O1848" s="29" t="s">
        <v>55</v>
      </c>
      <c r="P1848" s="6" t="s">
        <v>23118</v>
      </c>
      <c r="Q1848" s="6">
        <v>2472766</v>
      </c>
      <c r="R1848" s="29" t="s">
        <v>57</v>
      </c>
      <c r="S1848" s="31">
        <v>41898</v>
      </c>
      <c r="T1848" s="29" t="s">
        <v>55</v>
      </c>
      <c r="U1848" s="29">
        <v>19012193179</v>
      </c>
      <c r="V1848" s="29" t="s">
        <v>55</v>
      </c>
      <c r="W1848" s="34" t="s">
        <v>23119</v>
      </c>
      <c r="X1848" s="6" t="s">
        <v>23120</v>
      </c>
      <c r="Y1848" s="29" t="s">
        <v>23121</v>
      </c>
      <c r="Z1848" s="29" t="s">
        <v>23122</v>
      </c>
      <c r="AA1848" s="29" t="s">
        <v>23123</v>
      </c>
      <c r="AB1848" s="29" t="s">
        <v>23123</v>
      </c>
      <c r="AC1848" s="29" t="s">
        <v>23124</v>
      </c>
      <c r="AD1848" s="29" t="s">
        <v>694</v>
      </c>
      <c r="AE1848" s="29" t="s">
        <v>188</v>
      </c>
      <c r="AF1848" s="29">
        <v>58187000</v>
      </c>
      <c r="AG1848" s="29" t="s">
        <v>190</v>
      </c>
      <c r="AH1848" s="29" t="s">
        <v>23125</v>
      </c>
      <c r="AI1848" s="29">
        <v>2018</v>
      </c>
      <c r="AJ1848" s="30"/>
      <c r="AK1848" s="30"/>
      <c r="AL1848" s="30"/>
      <c r="AM1848" s="30"/>
      <c r="AN1848" s="30"/>
      <c r="AO1848" s="32" t="s">
        <v>23126</v>
      </c>
      <c r="AP1848" s="32" t="s">
        <v>23127</v>
      </c>
      <c r="AQ1848" s="32" t="s">
        <v>23128</v>
      </c>
      <c r="AR1848" s="30"/>
      <c r="AS1848" s="30"/>
    </row>
    <row r="1849" spans="1:49" ht="12.75" x14ac:dyDescent="0.2">
      <c r="A1849" s="28">
        <v>45296.404862337964</v>
      </c>
      <c r="B1849" s="29" t="s">
        <v>23129</v>
      </c>
      <c r="C1849" s="29" t="s">
        <v>46</v>
      </c>
      <c r="D1849" s="6" t="s">
        <v>164</v>
      </c>
      <c r="E1849" s="7" t="s">
        <v>23130</v>
      </c>
      <c r="F1849" s="30"/>
      <c r="G1849" s="29" t="s">
        <v>49</v>
      </c>
      <c r="H1849" s="9">
        <v>36027</v>
      </c>
      <c r="I1849" s="29" t="s">
        <v>50</v>
      </c>
      <c r="J1849" s="29" t="s">
        <v>23131</v>
      </c>
      <c r="K1849" s="29" t="s">
        <v>52</v>
      </c>
      <c r="L1849" s="29" t="s">
        <v>76</v>
      </c>
      <c r="M1849" s="29" t="s">
        <v>54</v>
      </c>
      <c r="N1849" s="29" t="s">
        <v>55</v>
      </c>
      <c r="O1849" s="29" t="s">
        <v>55</v>
      </c>
      <c r="P1849" s="6">
        <v>10580686442</v>
      </c>
      <c r="Q1849" s="6">
        <v>4271996</v>
      </c>
      <c r="R1849" s="29" t="s">
        <v>4839</v>
      </c>
      <c r="S1849" s="31">
        <v>41858</v>
      </c>
      <c r="T1849" s="29" t="s">
        <v>58</v>
      </c>
      <c r="U1849" s="30"/>
      <c r="V1849" s="29" t="s">
        <v>58</v>
      </c>
      <c r="W1849" s="34" t="s">
        <v>23132</v>
      </c>
      <c r="X1849" s="11"/>
      <c r="Y1849" s="29" t="s">
        <v>23133</v>
      </c>
      <c r="Z1849" s="29" t="s">
        <v>23134</v>
      </c>
      <c r="AA1849" s="29" t="s">
        <v>23135</v>
      </c>
      <c r="AB1849" s="29" t="s">
        <v>23135</v>
      </c>
      <c r="AC1849" s="29" t="s">
        <v>23136</v>
      </c>
      <c r="AD1849" s="29" t="s">
        <v>23137</v>
      </c>
      <c r="AE1849" s="29" t="s">
        <v>64</v>
      </c>
      <c r="AF1849" s="29">
        <v>58178000</v>
      </c>
      <c r="AG1849" s="29" t="s">
        <v>100</v>
      </c>
      <c r="AH1849" s="29" t="s">
        <v>23138</v>
      </c>
      <c r="AI1849" s="29">
        <v>2021</v>
      </c>
      <c r="AJ1849" s="30"/>
      <c r="AK1849" s="30"/>
      <c r="AL1849" s="30"/>
      <c r="AM1849" s="30"/>
      <c r="AN1849" s="30"/>
      <c r="AO1849" s="32" t="s">
        <v>23139</v>
      </c>
      <c r="AP1849" s="32" t="s">
        <v>23140</v>
      </c>
      <c r="AQ1849" s="32" t="s">
        <v>23141</v>
      </c>
      <c r="AR1849" s="30"/>
      <c r="AS1849" s="30"/>
    </row>
    <row r="1850" spans="1:49" ht="12.75" hidden="1" x14ac:dyDescent="0.2">
      <c r="A1850" s="28">
        <v>45296.434430833338</v>
      </c>
      <c r="B1850" s="29" t="s">
        <v>23142</v>
      </c>
      <c r="C1850" s="29" t="s">
        <v>46</v>
      </c>
      <c r="D1850" s="6" t="s">
        <v>436</v>
      </c>
      <c r="E1850" s="7" t="s">
        <v>23143</v>
      </c>
      <c r="F1850" s="30"/>
      <c r="G1850" s="29" t="s">
        <v>49</v>
      </c>
      <c r="H1850" s="9">
        <v>36840</v>
      </c>
      <c r="I1850" s="29" t="s">
        <v>50</v>
      </c>
      <c r="J1850" s="29" t="s">
        <v>2166</v>
      </c>
      <c r="K1850" s="29" t="s">
        <v>52</v>
      </c>
      <c r="L1850" s="29" t="s">
        <v>53</v>
      </c>
      <c r="M1850" s="29" t="s">
        <v>54</v>
      </c>
      <c r="N1850" s="29" t="s">
        <v>55</v>
      </c>
      <c r="O1850" s="29" t="s">
        <v>55</v>
      </c>
      <c r="P1850" s="6" t="s">
        <v>23144</v>
      </c>
      <c r="Q1850" s="6">
        <v>3758411</v>
      </c>
      <c r="R1850" s="29" t="s">
        <v>562</v>
      </c>
      <c r="S1850" s="31">
        <v>43808</v>
      </c>
      <c r="T1850" s="29" t="s">
        <v>55</v>
      </c>
      <c r="U1850" s="29">
        <v>13559576147</v>
      </c>
      <c r="V1850" s="29" t="s">
        <v>58</v>
      </c>
      <c r="W1850" s="34" t="s">
        <v>23145</v>
      </c>
      <c r="X1850" s="6">
        <v>320001022099</v>
      </c>
      <c r="Y1850" s="29" t="s">
        <v>23146</v>
      </c>
      <c r="Z1850" s="29" t="s">
        <v>23147</v>
      </c>
      <c r="AA1850" s="29" t="s">
        <v>23148</v>
      </c>
      <c r="AB1850" s="29" t="s">
        <v>23148</v>
      </c>
      <c r="AC1850" s="29" t="s">
        <v>23149</v>
      </c>
      <c r="AD1850" s="29" t="s">
        <v>754</v>
      </c>
      <c r="AE1850" s="29" t="s">
        <v>64</v>
      </c>
      <c r="AF1850" s="29" t="s">
        <v>681</v>
      </c>
      <c r="AG1850" s="29" t="s">
        <v>85</v>
      </c>
      <c r="AH1850" s="29" t="s">
        <v>23150</v>
      </c>
      <c r="AI1850" s="29">
        <v>2020</v>
      </c>
      <c r="AJ1850" s="30"/>
      <c r="AK1850" s="30"/>
      <c r="AL1850" s="30"/>
      <c r="AM1850" s="30"/>
      <c r="AN1850" s="30"/>
      <c r="AO1850" s="32" t="s">
        <v>23151</v>
      </c>
      <c r="AP1850" s="33"/>
      <c r="AQ1850" s="32" t="s">
        <v>23152</v>
      </c>
      <c r="AR1850" s="30"/>
      <c r="AS1850" s="30"/>
    </row>
    <row r="1851" spans="1:49" ht="12.75" hidden="1" x14ac:dyDescent="0.2">
      <c r="A1851" s="28">
        <v>45296.437155543987</v>
      </c>
      <c r="B1851" s="29" t="s">
        <v>23153</v>
      </c>
      <c r="C1851" s="29" t="s">
        <v>46</v>
      </c>
      <c r="D1851" s="6" t="s">
        <v>863</v>
      </c>
      <c r="E1851" s="7" t="s">
        <v>23154</v>
      </c>
      <c r="F1851" s="29" t="s">
        <v>5200</v>
      </c>
      <c r="G1851" s="29" t="s">
        <v>49</v>
      </c>
      <c r="H1851" s="9">
        <v>35449</v>
      </c>
      <c r="I1851" s="29" t="s">
        <v>50</v>
      </c>
      <c r="J1851" s="29" t="s">
        <v>5457</v>
      </c>
      <c r="K1851" s="29" t="s">
        <v>52</v>
      </c>
      <c r="L1851" s="29" t="s">
        <v>348</v>
      </c>
      <c r="M1851" s="29" t="s">
        <v>54</v>
      </c>
      <c r="N1851" s="29" t="s">
        <v>55</v>
      </c>
      <c r="O1851" s="29" t="s">
        <v>58</v>
      </c>
      <c r="P1851" s="6">
        <v>11912961482</v>
      </c>
      <c r="Q1851" s="6">
        <v>4109292</v>
      </c>
      <c r="R1851" s="29" t="s">
        <v>1190</v>
      </c>
      <c r="S1851" s="31">
        <v>41192</v>
      </c>
      <c r="T1851" s="29" t="s">
        <v>58</v>
      </c>
      <c r="U1851" s="29" t="s">
        <v>23155</v>
      </c>
      <c r="V1851" s="29" t="s">
        <v>58</v>
      </c>
      <c r="W1851" s="34" t="s">
        <v>23156</v>
      </c>
      <c r="X1851" s="6">
        <v>138518</v>
      </c>
      <c r="Y1851" s="29" t="s">
        <v>23157</v>
      </c>
      <c r="Z1851" s="29" t="s">
        <v>19078</v>
      </c>
      <c r="AA1851" s="29">
        <v>83993326599</v>
      </c>
      <c r="AB1851" s="29">
        <v>83993326599</v>
      </c>
      <c r="AC1851" s="29" t="s">
        <v>23158</v>
      </c>
      <c r="AD1851" s="29" t="s">
        <v>1211</v>
      </c>
      <c r="AE1851" s="29" t="s">
        <v>64</v>
      </c>
      <c r="AF1851" s="29">
        <v>58301570</v>
      </c>
      <c r="AG1851" s="29" t="s">
        <v>65</v>
      </c>
      <c r="AH1851" s="29" t="s">
        <v>10400</v>
      </c>
      <c r="AI1851" s="29">
        <v>2016</v>
      </c>
      <c r="AJ1851" s="30"/>
      <c r="AK1851" s="30"/>
      <c r="AL1851" s="30"/>
      <c r="AM1851" s="30"/>
      <c r="AN1851" s="30"/>
      <c r="AO1851" s="32" t="s">
        <v>23159</v>
      </c>
      <c r="AP1851" s="33"/>
      <c r="AQ1851" s="32" t="s">
        <v>23160</v>
      </c>
      <c r="AR1851" s="30"/>
      <c r="AS1851" s="30"/>
    </row>
    <row r="1852" spans="1:49" ht="12.75" x14ac:dyDescent="0.2">
      <c r="A1852" s="28">
        <v>45296.441760532412</v>
      </c>
      <c r="B1852" s="29" t="s">
        <v>23161</v>
      </c>
      <c r="C1852" s="29" t="s">
        <v>46</v>
      </c>
      <c r="D1852" s="6" t="s">
        <v>164</v>
      </c>
      <c r="E1852" s="7" t="s">
        <v>23162</v>
      </c>
      <c r="F1852" s="30"/>
      <c r="G1852" s="29" t="s">
        <v>49</v>
      </c>
      <c r="H1852" s="9">
        <v>37316</v>
      </c>
      <c r="I1852" s="29" t="s">
        <v>50</v>
      </c>
      <c r="J1852" s="29" t="s">
        <v>1559</v>
      </c>
      <c r="K1852" s="29" t="s">
        <v>52</v>
      </c>
      <c r="L1852" s="29" t="s">
        <v>76</v>
      </c>
      <c r="M1852" s="29" t="s">
        <v>54</v>
      </c>
      <c r="N1852" s="29" t="s">
        <v>55</v>
      </c>
      <c r="O1852" s="29" t="s">
        <v>55</v>
      </c>
      <c r="P1852" s="6">
        <v>12484294433</v>
      </c>
      <c r="Q1852" s="6">
        <v>4898190</v>
      </c>
      <c r="R1852" s="29" t="s">
        <v>57</v>
      </c>
      <c r="S1852" s="31">
        <v>44467</v>
      </c>
      <c r="T1852" s="29" t="s">
        <v>55</v>
      </c>
      <c r="U1852" s="30"/>
      <c r="V1852" s="29" t="s">
        <v>58</v>
      </c>
      <c r="W1852" s="34" t="s">
        <v>23163</v>
      </c>
      <c r="X1852" s="11"/>
      <c r="Y1852" s="29" t="s">
        <v>23164</v>
      </c>
      <c r="Z1852" s="29" t="s">
        <v>23165</v>
      </c>
      <c r="AA1852" s="29">
        <v>83991844220</v>
      </c>
      <c r="AB1852" s="29">
        <v>83991844220</v>
      </c>
      <c r="AC1852" s="29" t="s">
        <v>23166</v>
      </c>
      <c r="AD1852" s="29" t="s">
        <v>22368</v>
      </c>
      <c r="AE1852" s="29" t="s">
        <v>188</v>
      </c>
      <c r="AF1852" s="29">
        <v>58187000</v>
      </c>
      <c r="AG1852" s="29" t="s">
        <v>1497</v>
      </c>
      <c r="AH1852" s="29" t="s">
        <v>23167</v>
      </c>
      <c r="AI1852" s="29">
        <v>2016</v>
      </c>
      <c r="AJ1852" s="30"/>
      <c r="AK1852" s="30"/>
      <c r="AL1852" s="30"/>
      <c r="AM1852" s="30"/>
      <c r="AN1852" s="30"/>
      <c r="AO1852" s="32" t="s">
        <v>23168</v>
      </c>
      <c r="AP1852" s="32" t="s">
        <v>23169</v>
      </c>
      <c r="AQ1852" s="32" t="s">
        <v>23170</v>
      </c>
      <c r="AR1852" s="30"/>
      <c r="AS1852" s="30"/>
    </row>
    <row r="1853" spans="1:49" ht="12.75" hidden="1" x14ac:dyDescent="0.2">
      <c r="A1853" s="28">
        <v>45296.447390474539</v>
      </c>
      <c r="B1853" s="29" t="s">
        <v>23171</v>
      </c>
      <c r="C1853" s="29" t="s">
        <v>46</v>
      </c>
      <c r="D1853" s="6" t="s">
        <v>90</v>
      </c>
      <c r="E1853" s="7" t="s">
        <v>23172</v>
      </c>
      <c r="F1853" s="30"/>
      <c r="G1853" s="29" t="s">
        <v>49</v>
      </c>
      <c r="H1853" s="9">
        <v>30293</v>
      </c>
      <c r="I1853" s="29" t="s">
        <v>50</v>
      </c>
      <c r="J1853" s="29" t="s">
        <v>1357</v>
      </c>
      <c r="K1853" s="29" t="s">
        <v>107</v>
      </c>
      <c r="L1853" s="29" t="s">
        <v>76</v>
      </c>
      <c r="M1853" s="29" t="s">
        <v>54</v>
      </c>
      <c r="N1853" s="29" t="s">
        <v>55</v>
      </c>
      <c r="O1853" s="29" t="s">
        <v>55</v>
      </c>
      <c r="P1853" s="6" t="s">
        <v>23173</v>
      </c>
      <c r="Q1853" s="6">
        <v>3101167</v>
      </c>
      <c r="R1853" s="29" t="s">
        <v>139</v>
      </c>
      <c r="S1853" s="31">
        <v>40343</v>
      </c>
      <c r="T1853" s="29" t="s">
        <v>55</v>
      </c>
      <c r="U1853" s="30"/>
      <c r="V1853" s="29" t="s">
        <v>58</v>
      </c>
      <c r="W1853" s="34" t="s">
        <v>23174</v>
      </c>
      <c r="X1853" s="11"/>
      <c r="Y1853" s="29" t="s">
        <v>23175</v>
      </c>
      <c r="Z1853" s="29" t="s">
        <v>23176</v>
      </c>
      <c r="AA1853" s="29" t="s">
        <v>23177</v>
      </c>
      <c r="AB1853" s="29" t="s">
        <v>23178</v>
      </c>
      <c r="AC1853" s="29" t="s">
        <v>23179</v>
      </c>
      <c r="AD1853" s="29" t="s">
        <v>63</v>
      </c>
      <c r="AE1853" s="29" t="s">
        <v>770</v>
      </c>
      <c r="AF1853" s="29">
        <v>58400156</v>
      </c>
      <c r="AG1853" s="29" t="s">
        <v>1497</v>
      </c>
      <c r="AH1853" s="29" t="s">
        <v>23180</v>
      </c>
      <c r="AI1853" s="29">
        <v>2012</v>
      </c>
      <c r="AJ1853" s="30"/>
      <c r="AK1853" s="30"/>
      <c r="AL1853" s="30"/>
      <c r="AM1853" s="30"/>
      <c r="AN1853" s="30"/>
      <c r="AO1853" s="32" t="s">
        <v>23181</v>
      </c>
      <c r="AP1853" s="32" t="s">
        <v>23182</v>
      </c>
      <c r="AQ1853" s="32" t="s">
        <v>23183</v>
      </c>
      <c r="AR1853" s="30"/>
      <c r="AS1853" s="30"/>
    </row>
    <row r="1854" spans="1:49" ht="12.75" hidden="1" x14ac:dyDescent="0.2">
      <c r="A1854" s="28">
        <v>45296.451857974535</v>
      </c>
      <c r="B1854" s="29" t="s">
        <v>23184</v>
      </c>
      <c r="C1854" s="29" t="s">
        <v>46</v>
      </c>
      <c r="D1854" s="6" t="s">
        <v>863</v>
      </c>
      <c r="E1854" s="7" t="s">
        <v>23185</v>
      </c>
      <c r="F1854" s="30"/>
      <c r="G1854" s="29" t="s">
        <v>49</v>
      </c>
      <c r="H1854" s="9">
        <v>29050</v>
      </c>
      <c r="I1854" s="29" t="s">
        <v>50</v>
      </c>
      <c r="J1854" s="29" t="s">
        <v>23186</v>
      </c>
      <c r="K1854" s="29" t="s">
        <v>107</v>
      </c>
      <c r="L1854" s="29" t="s">
        <v>76</v>
      </c>
      <c r="M1854" s="29" t="s">
        <v>54</v>
      </c>
      <c r="N1854" s="29" t="s">
        <v>55</v>
      </c>
      <c r="O1854" s="29" t="s">
        <v>55</v>
      </c>
      <c r="P1854" s="6" t="s">
        <v>23187</v>
      </c>
      <c r="Q1854" s="6">
        <v>2046212</v>
      </c>
      <c r="R1854" s="29" t="s">
        <v>57</v>
      </c>
      <c r="S1854" s="31">
        <v>44777</v>
      </c>
      <c r="T1854" s="29" t="s">
        <v>55</v>
      </c>
      <c r="U1854" s="30"/>
      <c r="V1854" s="29" t="s">
        <v>55</v>
      </c>
      <c r="W1854" s="34" t="s">
        <v>23188</v>
      </c>
      <c r="X1854" s="11"/>
      <c r="Y1854" s="29" t="s">
        <v>23189</v>
      </c>
      <c r="Z1854" s="29" t="s">
        <v>23190</v>
      </c>
      <c r="AA1854" s="29">
        <v>83988414479</v>
      </c>
      <c r="AB1854" s="29">
        <v>83988414479</v>
      </c>
      <c r="AC1854" s="29" t="s">
        <v>23191</v>
      </c>
      <c r="AD1854" s="29" t="s">
        <v>430</v>
      </c>
      <c r="AE1854" s="29" t="s">
        <v>188</v>
      </c>
      <c r="AF1854" s="29" t="s">
        <v>23192</v>
      </c>
      <c r="AG1854" s="29" t="s">
        <v>65</v>
      </c>
      <c r="AH1854" s="29" t="s">
        <v>23193</v>
      </c>
      <c r="AI1854" s="29">
        <v>2001</v>
      </c>
      <c r="AJ1854" s="30"/>
      <c r="AK1854" s="30"/>
      <c r="AL1854" s="30"/>
      <c r="AM1854" s="30"/>
      <c r="AN1854" s="30"/>
      <c r="AO1854" s="32" t="s">
        <v>23194</v>
      </c>
      <c r="AP1854" s="33"/>
      <c r="AQ1854" s="32" t="s">
        <v>23195</v>
      </c>
      <c r="AR1854" s="30"/>
      <c r="AS1854" s="30"/>
    </row>
    <row r="1855" spans="1:49" ht="12.75" hidden="1" x14ac:dyDescent="0.2">
      <c r="A1855" s="28">
        <v>45296.453171296293</v>
      </c>
      <c r="B1855" s="29" t="s">
        <v>23196</v>
      </c>
      <c r="C1855" s="29" t="s">
        <v>46</v>
      </c>
      <c r="D1855" s="6" t="s">
        <v>47</v>
      </c>
      <c r="E1855" s="7" t="s">
        <v>23197</v>
      </c>
      <c r="F1855" s="30"/>
      <c r="G1855" s="29" t="s">
        <v>74</v>
      </c>
      <c r="H1855" s="9">
        <v>24340</v>
      </c>
      <c r="I1855" s="29" t="s">
        <v>50</v>
      </c>
      <c r="J1855" s="29" t="s">
        <v>218</v>
      </c>
      <c r="K1855" s="29" t="s">
        <v>107</v>
      </c>
      <c r="L1855" s="29" t="s">
        <v>53</v>
      </c>
      <c r="M1855" s="29" t="s">
        <v>54</v>
      </c>
      <c r="N1855" s="29" t="s">
        <v>55</v>
      </c>
      <c r="O1855" s="29" t="s">
        <v>55</v>
      </c>
      <c r="P1855" s="6" t="s">
        <v>23198</v>
      </c>
      <c r="Q1855" s="16">
        <v>1105302</v>
      </c>
      <c r="R1855" s="29" t="s">
        <v>1032</v>
      </c>
      <c r="S1855" s="31">
        <v>31079</v>
      </c>
      <c r="T1855" s="29" t="s">
        <v>55</v>
      </c>
      <c r="U1855" s="30"/>
      <c r="V1855" s="29" t="s">
        <v>58</v>
      </c>
      <c r="W1855" s="34" t="s">
        <v>23199</v>
      </c>
      <c r="X1855" s="11"/>
      <c r="Y1855" s="29" t="s">
        <v>23200</v>
      </c>
      <c r="Z1855" s="29" t="s">
        <v>23201</v>
      </c>
      <c r="AA1855" s="29" t="s">
        <v>23202</v>
      </c>
      <c r="AB1855" s="29">
        <v>83986332514</v>
      </c>
      <c r="AC1855" s="29" t="s">
        <v>23203</v>
      </c>
      <c r="AD1855" s="29" t="s">
        <v>218</v>
      </c>
      <c r="AE1855" s="29" t="s">
        <v>23204</v>
      </c>
      <c r="AF1855" s="29" t="s">
        <v>23205</v>
      </c>
      <c r="AG1855" s="29" t="s">
        <v>85</v>
      </c>
      <c r="AH1855" s="29" t="s">
        <v>23206</v>
      </c>
      <c r="AI1855" s="29">
        <v>2004</v>
      </c>
      <c r="AJ1855" s="30"/>
      <c r="AK1855" s="30"/>
      <c r="AL1855" s="30"/>
      <c r="AM1855" s="30"/>
      <c r="AN1855" s="30"/>
      <c r="AO1855" s="32" t="s">
        <v>23207</v>
      </c>
      <c r="AP1855" s="32" t="s">
        <v>23208</v>
      </c>
      <c r="AQ1855" s="32" t="s">
        <v>23209</v>
      </c>
      <c r="AR1855" s="30"/>
      <c r="AS1855" s="30"/>
    </row>
    <row r="1856" spans="1:49" ht="12.75" hidden="1" x14ac:dyDescent="0.2">
      <c r="A1856" s="28">
        <v>45296.45379013889</v>
      </c>
      <c r="B1856" s="29" t="s">
        <v>23210</v>
      </c>
      <c r="C1856" s="29" t="s">
        <v>46</v>
      </c>
      <c r="D1856" s="6" t="s">
        <v>829</v>
      </c>
      <c r="E1856" s="7" t="s">
        <v>23211</v>
      </c>
      <c r="F1856" s="30"/>
      <c r="G1856" s="29" t="s">
        <v>49</v>
      </c>
      <c r="H1856" s="9">
        <v>30354</v>
      </c>
      <c r="I1856" s="29" t="s">
        <v>50</v>
      </c>
      <c r="J1856" s="29" t="s">
        <v>23212</v>
      </c>
      <c r="K1856" s="29" t="s">
        <v>107</v>
      </c>
      <c r="L1856" s="29" t="s">
        <v>76</v>
      </c>
      <c r="M1856" s="29" t="s">
        <v>54</v>
      </c>
      <c r="N1856" s="29" t="s">
        <v>55</v>
      </c>
      <c r="O1856" s="29" t="s">
        <v>55</v>
      </c>
      <c r="P1856" s="6" t="s">
        <v>23213</v>
      </c>
      <c r="Q1856" s="6">
        <v>2863407</v>
      </c>
      <c r="R1856" s="29" t="s">
        <v>1190</v>
      </c>
      <c r="S1856" s="31">
        <v>36953</v>
      </c>
      <c r="T1856" s="29" t="s">
        <v>58</v>
      </c>
      <c r="U1856" s="30"/>
      <c r="V1856" s="29" t="s">
        <v>58</v>
      </c>
      <c r="W1856" s="34" t="s">
        <v>23214</v>
      </c>
      <c r="X1856" s="11"/>
      <c r="Y1856" s="29" t="s">
        <v>23215</v>
      </c>
      <c r="Z1856" s="29" t="s">
        <v>23216</v>
      </c>
      <c r="AA1856" s="29" t="s">
        <v>23217</v>
      </c>
      <c r="AB1856" s="29" t="s">
        <v>23217</v>
      </c>
      <c r="AC1856" s="29" t="s">
        <v>23218</v>
      </c>
      <c r="AD1856" s="29" t="s">
        <v>17407</v>
      </c>
      <c r="AE1856" s="29" t="s">
        <v>770</v>
      </c>
      <c r="AF1856" s="29">
        <v>58390000</v>
      </c>
      <c r="AG1856" s="29" t="s">
        <v>65</v>
      </c>
      <c r="AH1856" s="29" t="s">
        <v>23219</v>
      </c>
      <c r="AI1856" s="29">
        <v>2004</v>
      </c>
      <c r="AJ1856" s="30"/>
      <c r="AK1856" s="30"/>
      <c r="AL1856" s="30"/>
      <c r="AM1856" s="30"/>
      <c r="AN1856" s="30"/>
      <c r="AO1856" s="32" t="s">
        <v>23220</v>
      </c>
      <c r="AP1856" s="33"/>
      <c r="AQ1856" s="32" t="s">
        <v>23221</v>
      </c>
      <c r="AR1856" s="30"/>
      <c r="AS1856" s="30"/>
    </row>
    <row r="1857" spans="1:45" ht="12.75" x14ac:dyDescent="0.2">
      <c r="A1857" s="28">
        <v>45296.483101793987</v>
      </c>
      <c r="B1857" s="29" t="s">
        <v>23222</v>
      </c>
      <c r="C1857" s="29" t="s">
        <v>46</v>
      </c>
      <c r="D1857" s="6" t="s">
        <v>164</v>
      </c>
      <c r="E1857" s="7" t="s">
        <v>23223</v>
      </c>
      <c r="F1857" s="29" t="s">
        <v>5213</v>
      </c>
      <c r="G1857" s="29" t="s">
        <v>49</v>
      </c>
      <c r="H1857" s="9">
        <v>37016</v>
      </c>
      <c r="I1857" s="29" t="s">
        <v>50</v>
      </c>
      <c r="J1857" s="29" t="s">
        <v>633</v>
      </c>
      <c r="K1857" s="29" t="s">
        <v>52</v>
      </c>
      <c r="L1857" s="29" t="s">
        <v>53</v>
      </c>
      <c r="M1857" s="29" t="s">
        <v>54</v>
      </c>
      <c r="N1857" s="29" t="s">
        <v>55</v>
      </c>
      <c r="O1857" s="29" t="s">
        <v>55</v>
      </c>
      <c r="P1857" s="6" t="s">
        <v>23224</v>
      </c>
      <c r="Q1857" s="16">
        <v>3874220</v>
      </c>
      <c r="R1857" s="29" t="s">
        <v>649</v>
      </c>
      <c r="S1857" s="31">
        <v>43606</v>
      </c>
      <c r="T1857" s="29" t="s">
        <v>55</v>
      </c>
      <c r="U1857" s="30"/>
      <c r="V1857" s="29" t="s">
        <v>58</v>
      </c>
      <c r="W1857" s="34" t="s">
        <v>23225</v>
      </c>
      <c r="X1857" s="11"/>
      <c r="Y1857" s="29" t="s">
        <v>23226</v>
      </c>
      <c r="Z1857" s="29" t="s">
        <v>23227</v>
      </c>
      <c r="AA1857" s="29">
        <v>83987510084</v>
      </c>
      <c r="AB1857" s="29">
        <v>83981337448</v>
      </c>
      <c r="AC1857" s="29" t="s">
        <v>23228</v>
      </c>
      <c r="AD1857" s="29" t="s">
        <v>23229</v>
      </c>
      <c r="AE1857" s="29" t="s">
        <v>64</v>
      </c>
      <c r="AF1857" s="29">
        <v>58188000</v>
      </c>
      <c r="AG1857" s="29" t="s">
        <v>65</v>
      </c>
      <c r="AH1857" s="29" t="s">
        <v>23230</v>
      </c>
      <c r="AI1857" s="29">
        <v>2021</v>
      </c>
      <c r="AJ1857" s="30"/>
      <c r="AK1857" s="30"/>
      <c r="AL1857" s="30"/>
      <c r="AM1857" s="30"/>
      <c r="AN1857" s="30"/>
      <c r="AO1857" s="32" t="s">
        <v>23231</v>
      </c>
      <c r="AP1857" s="33"/>
      <c r="AQ1857" s="32" t="s">
        <v>23232</v>
      </c>
      <c r="AR1857" s="30"/>
      <c r="AS1857" s="30"/>
    </row>
    <row r="1858" spans="1:45" ht="12.75" hidden="1" x14ac:dyDescent="0.2">
      <c r="A1858" s="28">
        <v>45296.485005578703</v>
      </c>
      <c r="B1858" s="29" t="s">
        <v>23233</v>
      </c>
      <c r="C1858" s="29" t="s">
        <v>46</v>
      </c>
      <c r="D1858" s="6" t="s">
        <v>47</v>
      </c>
      <c r="E1858" s="7" t="s">
        <v>23234</v>
      </c>
      <c r="F1858" s="30"/>
      <c r="G1858" s="29" t="s">
        <v>74</v>
      </c>
      <c r="H1858" s="9">
        <v>32233</v>
      </c>
      <c r="I1858" s="29" t="s">
        <v>50</v>
      </c>
      <c r="J1858" s="29" t="s">
        <v>210</v>
      </c>
      <c r="K1858" s="29" t="s">
        <v>52</v>
      </c>
      <c r="L1858" s="29" t="s">
        <v>348</v>
      </c>
      <c r="M1858" s="29" t="s">
        <v>54</v>
      </c>
      <c r="N1858" s="29" t="s">
        <v>55</v>
      </c>
      <c r="O1858" s="29" t="s">
        <v>55</v>
      </c>
      <c r="P1858" s="10" t="s">
        <v>23235</v>
      </c>
      <c r="Q1858" s="6">
        <v>3311329</v>
      </c>
      <c r="R1858" s="29" t="s">
        <v>139</v>
      </c>
      <c r="S1858" s="31">
        <v>40127</v>
      </c>
      <c r="T1858" s="29" t="s">
        <v>55</v>
      </c>
      <c r="U1858" s="29">
        <v>16127108323</v>
      </c>
      <c r="V1858" s="29" t="s">
        <v>55</v>
      </c>
      <c r="W1858" s="34" t="s">
        <v>23236</v>
      </c>
      <c r="X1858" s="11"/>
      <c r="Y1858" s="29" t="s">
        <v>23237</v>
      </c>
      <c r="Z1858" s="29" t="s">
        <v>23238</v>
      </c>
      <c r="AA1858" s="29" t="s">
        <v>23239</v>
      </c>
      <c r="AB1858" s="29" t="s">
        <v>23240</v>
      </c>
      <c r="AC1858" s="29" t="s">
        <v>23241</v>
      </c>
      <c r="AD1858" s="29" t="s">
        <v>63</v>
      </c>
      <c r="AE1858" s="29" t="s">
        <v>1716</v>
      </c>
      <c r="AF1858" s="29">
        <v>58432726</v>
      </c>
      <c r="AG1858" s="29" t="s">
        <v>85</v>
      </c>
      <c r="AH1858" s="29" t="s">
        <v>10509</v>
      </c>
      <c r="AI1858" s="29">
        <v>2025</v>
      </c>
      <c r="AJ1858" s="30"/>
      <c r="AK1858" s="30"/>
      <c r="AL1858" s="30"/>
      <c r="AM1858" s="30"/>
      <c r="AN1858" s="30"/>
      <c r="AO1858" s="32" t="s">
        <v>23242</v>
      </c>
      <c r="AP1858" s="32" t="s">
        <v>23243</v>
      </c>
      <c r="AQ1858" s="32" t="s">
        <v>23244</v>
      </c>
      <c r="AR1858" s="30"/>
      <c r="AS1858" s="30"/>
    </row>
    <row r="1859" spans="1:45" ht="12.75" x14ac:dyDescent="0.2">
      <c r="A1859" s="28">
        <v>45296.494847627313</v>
      </c>
      <c r="B1859" s="29" t="s">
        <v>23245</v>
      </c>
      <c r="C1859" s="29" t="s">
        <v>46</v>
      </c>
      <c r="D1859" s="6" t="s">
        <v>164</v>
      </c>
      <c r="E1859" s="7" t="s">
        <v>23246</v>
      </c>
      <c r="F1859" s="30"/>
      <c r="G1859" s="29" t="s">
        <v>49</v>
      </c>
      <c r="H1859" s="9">
        <v>30471</v>
      </c>
      <c r="I1859" s="29" t="s">
        <v>50</v>
      </c>
      <c r="J1859" s="29" t="s">
        <v>23247</v>
      </c>
      <c r="K1859" s="29" t="s">
        <v>658</v>
      </c>
      <c r="L1859" s="29" t="s">
        <v>348</v>
      </c>
      <c r="M1859" s="29" t="s">
        <v>54</v>
      </c>
      <c r="N1859" s="29" t="s">
        <v>55</v>
      </c>
      <c r="O1859" s="29" t="s">
        <v>55</v>
      </c>
      <c r="P1859" s="10" t="s">
        <v>23248</v>
      </c>
      <c r="Q1859" s="6">
        <v>2096514</v>
      </c>
      <c r="R1859" s="29" t="s">
        <v>23249</v>
      </c>
      <c r="S1859" s="31">
        <v>36353</v>
      </c>
      <c r="T1859" s="29" t="s">
        <v>55</v>
      </c>
      <c r="U1859" s="30"/>
      <c r="V1859" s="29" t="s">
        <v>55</v>
      </c>
      <c r="W1859" s="34" t="s">
        <v>23250</v>
      </c>
      <c r="X1859" s="11"/>
      <c r="Y1859" s="29" t="s">
        <v>23251</v>
      </c>
      <c r="Z1859" s="29" t="s">
        <v>23252</v>
      </c>
      <c r="AA1859" s="29">
        <v>83981550781</v>
      </c>
      <c r="AB1859" s="29">
        <v>83981550781</v>
      </c>
      <c r="AC1859" s="29" t="s">
        <v>23253</v>
      </c>
      <c r="AD1859" s="29" t="s">
        <v>954</v>
      </c>
      <c r="AE1859" s="29" t="s">
        <v>117</v>
      </c>
      <c r="AF1859" s="29">
        <v>58187000</v>
      </c>
      <c r="AG1859" s="29" t="s">
        <v>85</v>
      </c>
      <c r="AH1859" s="29" t="s">
        <v>23254</v>
      </c>
      <c r="AI1859" s="29">
        <v>2001</v>
      </c>
      <c r="AJ1859" s="30"/>
      <c r="AK1859" s="30"/>
      <c r="AL1859" s="30"/>
      <c r="AM1859" s="30"/>
      <c r="AN1859" s="30"/>
      <c r="AO1859" s="32" t="s">
        <v>23255</v>
      </c>
      <c r="AP1859" s="33"/>
      <c r="AQ1859" s="32" t="s">
        <v>23256</v>
      </c>
      <c r="AR1859" s="30"/>
      <c r="AS1859" s="30"/>
    </row>
    <row r="1860" spans="1:45" ht="12.75" hidden="1" x14ac:dyDescent="0.2">
      <c r="A1860" s="28">
        <v>45296.519326122681</v>
      </c>
      <c r="B1860" s="29" t="s">
        <v>23257</v>
      </c>
      <c r="C1860" s="29" t="s">
        <v>46</v>
      </c>
      <c r="D1860" s="6" t="s">
        <v>333</v>
      </c>
      <c r="E1860" s="7" t="s">
        <v>23258</v>
      </c>
      <c r="F1860" s="30"/>
      <c r="G1860" s="29" t="s">
        <v>49</v>
      </c>
      <c r="H1860" s="9">
        <v>27177</v>
      </c>
      <c r="I1860" s="29" t="s">
        <v>50</v>
      </c>
      <c r="J1860" s="29" t="s">
        <v>188</v>
      </c>
      <c r="K1860" s="29" t="s">
        <v>107</v>
      </c>
      <c r="L1860" s="29" t="s">
        <v>76</v>
      </c>
      <c r="M1860" s="29" t="s">
        <v>54</v>
      </c>
      <c r="N1860" s="29" t="s">
        <v>58</v>
      </c>
      <c r="O1860" s="29" t="s">
        <v>55</v>
      </c>
      <c r="P1860" s="6" t="s">
        <v>23259</v>
      </c>
      <c r="Q1860" s="16">
        <v>1471117</v>
      </c>
      <c r="R1860" s="29" t="s">
        <v>363</v>
      </c>
      <c r="S1860" s="31">
        <v>40708</v>
      </c>
      <c r="T1860" s="29" t="s">
        <v>55</v>
      </c>
      <c r="U1860" s="29" t="s">
        <v>23260</v>
      </c>
      <c r="V1860" s="29" t="s">
        <v>58</v>
      </c>
      <c r="W1860" s="29" t="s">
        <v>23261</v>
      </c>
      <c r="X1860" s="11"/>
      <c r="Y1860" s="29" t="s">
        <v>23262</v>
      </c>
      <c r="Z1860" s="29" t="s">
        <v>23263</v>
      </c>
      <c r="AA1860" s="29">
        <v>83998259443</v>
      </c>
      <c r="AB1860" s="29">
        <v>83998259443</v>
      </c>
      <c r="AC1860" s="29" t="s">
        <v>23264</v>
      </c>
      <c r="AD1860" s="29" t="s">
        <v>2130</v>
      </c>
      <c r="AE1860" s="29" t="s">
        <v>188</v>
      </c>
      <c r="AF1860" s="29">
        <v>58135000</v>
      </c>
      <c r="AG1860" s="29" t="s">
        <v>100</v>
      </c>
      <c r="AH1860" s="29" t="s">
        <v>23265</v>
      </c>
      <c r="AI1860" s="29">
        <v>2015</v>
      </c>
      <c r="AJ1860" s="30"/>
      <c r="AK1860" s="30"/>
      <c r="AL1860" s="30"/>
      <c r="AM1860" s="30"/>
      <c r="AN1860" s="30"/>
      <c r="AO1860" s="32" t="s">
        <v>23266</v>
      </c>
      <c r="AP1860" s="32" t="s">
        <v>23267</v>
      </c>
      <c r="AQ1860" s="32" t="s">
        <v>23268</v>
      </c>
      <c r="AR1860" s="30"/>
      <c r="AS1860" s="30"/>
    </row>
    <row r="1861" spans="1:45" ht="12.75" hidden="1" x14ac:dyDescent="0.2">
      <c r="A1861" s="28">
        <v>45296.525254178239</v>
      </c>
      <c r="B1861" s="29" t="s">
        <v>23269</v>
      </c>
      <c r="C1861" s="29" t="s">
        <v>46</v>
      </c>
      <c r="D1861" s="6" t="s">
        <v>2575</v>
      </c>
      <c r="E1861" s="7" t="s">
        <v>23270</v>
      </c>
      <c r="F1861" s="29" t="s">
        <v>23271</v>
      </c>
      <c r="G1861" s="29" t="s">
        <v>74</v>
      </c>
      <c r="H1861" s="9">
        <v>38278</v>
      </c>
      <c r="I1861" s="29" t="s">
        <v>50</v>
      </c>
      <c r="J1861" s="29" t="s">
        <v>23272</v>
      </c>
      <c r="K1861" s="29" t="s">
        <v>52</v>
      </c>
      <c r="L1861" s="29" t="s">
        <v>76</v>
      </c>
      <c r="M1861" s="29" t="s">
        <v>54</v>
      </c>
      <c r="N1861" s="29" t="s">
        <v>55</v>
      </c>
      <c r="O1861" s="29" t="s">
        <v>55</v>
      </c>
      <c r="P1861" s="6" t="s">
        <v>23273</v>
      </c>
      <c r="Q1861" s="16">
        <v>5102049</v>
      </c>
      <c r="R1861" s="29" t="s">
        <v>188</v>
      </c>
      <c r="S1861" s="31">
        <v>44945</v>
      </c>
      <c r="T1861" s="29" t="s">
        <v>55</v>
      </c>
      <c r="U1861" s="29">
        <v>16638502140</v>
      </c>
      <c r="V1861" s="29" t="s">
        <v>58</v>
      </c>
      <c r="W1861" s="34" t="s">
        <v>23274</v>
      </c>
      <c r="X1861" s="11"/>
      <c r="Y1861" s="29" t="s">
        <v>23275</v>
      </c>
      <c r="Z1861" s="29" t="s">
        <v>23276</v>
      </c>
      <c r="AA1861" s="29">
        <v>83981194178</v>
      </c>
      <c r="AB1861" s="29">
        <v>83981922069</v>
      </c>
      <c r="AC1861" s="29" t="s">
        <v>23277</v>
      </c>
      <c r="AD1861" s="29" t="s">
        <v>812</v>
      </c>
      <c r="AE1861" s="29" t="s">
        <v>188</v>
      </c>
      <c r="AF1861" s="29">
        <v>58140000</v>
      </c>
      <c r="AG1861" s="29" t="s">
        <v>1086</v>
      </c>
      <c r="AH1861" s="29" t="s">
        <v>23278</v>
      </c>
      <c r="AI1861" s="29">
        <v>2023</v>
      </c>
      <c r="AJ1861" s="30"/>
      <c r="AK1861" s="30"/>
      <c r="AL1861" s="30"/>
      <c r="AM1861" s="30"/>
      <c r="AN1861" s="30"/>
      <c r="AO1861" s="32" t="s">
        <v>23279</v>
      </c>
      <c r="AP1861" s="33"/>
      <c r="AQ1861" s="32" t="s">
        <v>23280</v>
      </c>
      <c r="AR1861" s="30"/>
      <c r="AS1861" s="30"/>
    </row>
    <row r="1862" spans="1:45" ht="12.75" hidden="1" x14ac:dyDescent="0.2">
      <c r="A1862" s="28">
        <v>45296.526862164348</v>
      </c>
      <c r="B1862" s="29" t="s">
        <v>23281</v>
      </c>
      <c r="C1862" s="29" t="s">
        <v>46</v>
      </c>
      <c r="D1862" s="6" t="s">
        <v>436</v>
      </c>
      <c r="E1862" s="7" t="s">
        <v>23282</v>
      </c>
      <c r="F1862" s="30"/>
      <c r="G1862" s="29" t="s">
        <v>49</v>
      </c>
      <c r="H1862" s="9">
        <v>33972</v>
      </c>
      <c r="I1862" s="29" t="s">
        <v>50</v>
      </c>
      <c r="J1862" s="29" t="s">
        <v>23283</v>
      </c>
      <c r="K1862" s="29" t="s">
        <v>107</v>
      </c>
      <c r="L1862" s="29" t="s">
        <v>76</v>
      </c>
      <c r="M1862" s="29" t="s">
        <v>54</v>
      </c>
      <c r="N1862" s="29" t="s">
        <v>55</v>
      </c>
      <c r="O1862" s="29" t="s">
        <v>55</v>
      </c>
      <c r="P1862" s="6" t="s">
        <v>23284</v>
      </c>
      <c r="Q1862" s="6">
        <v>3650642</v>
      </c>
      <c r="R1862" s="29" t="s">
        <v>4484</v>
      </c>
      <c r="S1862" s="31">
        <v>39568</v>
      </c>
      <c r="T1862" s="29" t="s">
        <v>55</v>
      </c>
      <c r="U1862" s="29">
        <v>16536528752</v>
      </c>
      <c r="V1862" s="29" t="s">
        <v>55</v>
      </c>
      <c r="W1862" s="34" t="s">
        <v>23285</v>
      </c>
      <c r="X1862" s="6" t="s">
        <v>23286</v>
      </c>
      <c r="Y1862" s="29" t="s">
        <v>23287</v>
      </c>
      <c r="Z1862" s="29" t="s">
        <v>23288</v>
      </c>
      <c r="AA1862" s="29" t="s">
        <v>23289</v>
      </c>
      <c r="AB1862" s="29" t="s">
        <v>23290</v>
      </c>
      <c r="AC1862" s="29" t="s">
        <v>23291</v>
      </c>
      <c r="AD1862" s="29" t="s">
        <v>14439</v>
      </c>
      <c r="AE1862" s="29" t="s">
        <v>1464</v>
      </c>
      <c r="AF1862" s="29" t="s">
        <v>23292</v>
      </c>
      <c r="AG1862" s="29" t="s">
        <v>65</v>
      </c>
      <c r="AH1862" s="29" t="s">
        <v>23293</v>
      </c>
      <c r="AI1862" s="29">
        <v>2015</v>
      </c>
      <c r="AJ1862" s="30"/>
      <c r="AK1862" s="30"/>
      <c r="AL1862" s="30"/>
      <c r="AM1862" s="30"/>
      <c r="AN1862" s="30"/>
      <c r="AO1862" s="32" t="s">
        <v>23294</v>
      </c>
      <c r="AP1862" s="32" t="s">
        <v>23295</v>
      </c>
      <c r="AQ1862" s="32" t="s">
        <v>23296</v>
      </c>
      <c r="AR1862" s="30"/>
      <c r="AS1862" s="30"/>
    </row>
    <row r="1863" spans="1:45" ht="12.75" x14ac:dyDescent="0.2">
      <c r="A1863" s="28">
        <v>45296.529250810185</v>
      </c>
      <c r="B1863" s="29" t="s">
        <v>23297</v>
      </c>
      <c r="C1863" s="29" t="s">
        <v>46</v>
      </c>
      <c r="D1863" s="6" t="s">
        <v>164</v>
      </c>
      <c r="E1863" s="7" t="s">
        <v>23298</v>
      </c>
      <c r="F1863" s="29" t="s">
        <v>23299</v>
      </c>
      <c r="G1863" s="29" t="s">
        <v>74</v>
      </c>
      <c r="H1863" s="9">
        <v>36996</v>
      </c>
      <c r="I1863" s="29" t="s">
        <v>50</v>
      </c>
      <c r="J1863" s="29" t="s">
        <v>1504</v>
      </c>
      <c r="K1863" s="29" t="s">
        <v>52</v>
      </c>
      <c r="L1863" s="29" t="s">
        <v>76</v>
      </c>
      <c r="M1863" s="29" t="s">
        <v>54</v>
      </c>
      <c r="N1863" s="29" t="s">
        <v>55</v>
      </c>
      <c r="O1863" s="29" t="s">
        <v>55</v>
      </c>
      <c r="P1863" s="6">
        <v>12421744431</v>
      </c>
      <c r="Q1863" s="6">
        <v>4223465</v>
      </c>
      <c r="R1863" s="29" t="s">
        <v>2076</v>
      </c>
      <c r="S1863" s="31">
        <v>45224</v>
      </c>
      <c r="T1863" s="29" t="s">
        <v>55</v>
      </c>
      <c r="U1863" s="29">
        <v>16059398856</v>
      </c>
      <c r="V1863" s="29" t="s">
        <v>55</v>
      </c>
      <c r="W1863" s="34" t="s">
        <v>23300</v>
      </c>
      <c r="X1863" s="11"/>
      <c r="Y1863" s="29" t="s">
        <v>23301</v>
      </c>
      <c r="Z1863" s="29" t="s">
        <v>23302</v>
      </c>
      <c r="AA1863" s="29">
        <v>83998916674</v>
      </c>
      <c r="AB1863" s="29">
        <v>83998916674</v>
      </c>
      <c r="AC1863" s="29" t="s">
        <v>23303</v>
      </c>
      <c r="AD1863" s="29" t="s">
        <v>641</v>
      </c>
      <c r="AE1863" s="29" t="s">
        <v>173</v>
      </c>
      <c r="AF1863" s="29">
        <v>58187000</v>
      </c>
      <c r="AG1863" s="29" t="s">
        <v>65</v>
      </c>
      <c r="AH1863" s="29" t="s">
        <v>23304</v>
      </c>
      <c r="AI1863" s="29">
        <v>2019</v>
      </c>
      <c r="AJ1863" s="30"/>
      <c r="AK1863" s="30"/>
      <c r="AL1863" s="30"/>
      <c r="AM1863" s="30"/>
      <c r="AN1863" s="30"/>
      <c r="AO1863" s="32" t="s">
        <v>23305</v>
      </c>
      <c r="AP1863" s="32" t="s">
        <v>23306</v>
      </c>
      <c r="AQ1863" s="32" t="s">
        <v>23307</v>
      </c>
      <c r="AR1863" s="30"/>
      <c r="AS1863" s="30"/>
    </row>
    <row r="1864" spans="1:45" ht="12.75" hidden="1" x14ac:dyDescent="0.2">
      <c r="A1864" s="28">
        <v>45296.552700671295</v>
      </c>
      <c r="B1864" s="29" t="s">
        <v>23308</v>
      </c>
      <c r="C1864" s="29" t="s">
        <v>46</v>
      </c>
      <c r="D1864" s="6" t="s">
        <v>90</v>
      </c>
      <c r="E1864" s="7" t="s">
        <v>23309</v>
      </c>
      <c r="F1864" s="29" t="s">
        <v>23310</v>
      </c>
      <c r="G1864" s="29" t="s">
        <v>49</v>
      </c>
      <c r="H1864" s="9">
        <v>33559</v>
      </c>
      <c r="I1864" s="29" t="s">
        <v>50</v>
      </c>
      <c r="J1864" s="29" t="s">
        <v>362</v>
      </c>
      <c r="K1864" s="29" t="s">
        <v>107</v>
      </c>
      <c r="L1864" s="29" t="s">
        <v>348</v>
      </c>
      <c r="M1864" s="29" t="s">
        <v>2479</v>
      </c>
      <c r="N1864" s="29" t="s">
        <v>58</v>
      </c>
      <c r="O1864" s="29" t="s">
        <v>55</v>
      </c>
      <c r="P1864" s="10" t="s">
        <v>23311</v>
      </c>
      <c r="Q1864" s="6">
        <v>3514820</v>
      </c>
      <c r="R1864" s="29" t="s">
        <v>5956</v>
      </c>
      <c r="S1864" s="31">
        <v>39085</v>
      </c>
      <c r="T1864" s="29" t="s">
        <v>55</v>
      </c>
      <c r="U1864" s="30"/>
      <c r="V1864" s="29" t="s">
        <v>55</v>
      </c>
      <c r="W1864" s="34" t="s">
        <v>23312</v>
      </c>
      <c r="X1864" s="11"/>
      <c r="Y1864" s="29" t="s">
        <v>23313</v>
      </c>
      <c r="Z1864" s="29" t="s">
        <v>23314</v>
      </c>
      <c r="AA1864" s="29">
        <v>83996464039</v>
      </c>
      <c r="AB1864" s="29">
        <v>83996464039</v>
      </c>
      <c r="AC1864" s="29" t="s">
        <v>23315</v>
      </c>
      <c r="AD1864" s="29" t="s">
        <v>5258</v>
      </c>
      <c r="AE1864" s="29" t="s">
        <v>173</v>
      </c>
      <c r="AF1864" s="29">
        <v>58322000</v>
      </c>
      <c r="AG1864" s="29" t="s">
        <v>85</v>
      </c>
      <c r="AH1864" s="29" t="s">
        <v>23316</v>
      </c>
      <c r="AI1864" s="29">
        <v>2009</v>
      </c>
      <c r="AJ1864" s="30"/>
      <c r="AK1864" s="30"/>
      <c r="AL1864" s="30"/>
      <c r="AM1864" s="30"/>
      <c r="AN1864" s="30"/>
      <c r="AO1864" s="32" t="s">
        <v>23317</v>
      </c>
      <c r="AP1864" s="33"/>
      <c r="AQ1864" s="32" t="s">
        <v>23318</v>
      </c>
      <c r="AR1864" s="30"/>
      <c r="AS1864" s="30"/>
    </row>
    <row r="1865" spans="1:45" ht="12.75" hidden="1" x14ac:dyDescent="0.2">
      <c r="A1865" s="28">
        <v>45296.564168657409</v>
      </c>
      <c r="B1865" s="29" t="s">
        <v>23319</v>
      </c>
      <c r="C1865" s="29" t="s">
        <v>46</v>
      </c>
      <c r="D1865" s="6" t="s">
        <v>436</v>
      </c>
      <c r="E1865" s="7" t="s">
        <v>23320</v>
      </c>
      <c r="F1865" s="29" t="s">
        <v>23321</v>
      </c>
      <c r="G1865" s="29" t="s">
        <v>49</v>
      </c>
      <c r="H1865" s="9">
        <v>29143</v>
      </c>
      <c r="I1865" s="29" t="s">
        <v>50</v>
      </c>
      <c r="J1865" s="29" t="s">
        <v>581</v>
      </c>
      <c r="K1865" s="29" t="s">
        <v>107</v>
      </c>
      <c r="L1865" s="29" t="s">
        <v>76</v>
      </c>
      <c r="M1865" s="29" t="s">
        <v>54</v>
      </c>
      <c r="N1865" s="29" t="s">
        <v>55</v>
      </c>
      <c r="O1865" s="29" t="s">
        <v>55</v>
      </c>
      <c r="P1865" s="6" t="s">
        <v>23322</v>
      </c>
      <c r="Q1865" s="6">
        <v>2431157</v>
      </c>
      <c r="R1865" s="29" t="s">
        <v>57</v>
      </c>
      <c r="S1865" s="31">
        <v>35761</v>
      </c>
      <c r="T1865" s="29" t="s">
        <v>55</v>
      </c>
      <c r="U1865" s="29" t="s">
        <v>23323</v>
      </c>
      <c r="V1865" s="29" t="s">
        <v>55</v>
      </c>
      <c r="W1865" s="29" t="s">
        <v>23324</v>
      </c>
      <c r="X1865" s="6" t="s">
        <v>23325</v>
      </c>
      <c r="Y1865" s="29" t="s">
        <v>23326</v>
      </c>
      <c r="Z1865" s="29" t="s">
        <v>23327</v>
      </c>
      <c r="AA1865" s="29" t="s">
        <v>23328</v>
      </c>
      <c r="AB1865" s="29" t="s">
        <v>23328</v>
      </c>
      <c r="AC1865" s="29" t="s">
        <v>23329</v>
      </c>
      <c r="AD1865" s="29" t="s">
        <v>3169</v>
      </c>
      <c r="AE1865" s="29" t="s">
        <v>117</v>
      </c>
      <c r="AF1865" s="29" t="s">
        <v>2173</v>
      </c>
      <c r="AG1865" s="29" t="s">
        <v>65</v>
      </c>
      <c r="AH1865" s="29" t="s">
        <v>23330</v>
      </c>
      <c r="AI1865" s="29">
        <v>2000</v>
      </c>
      <c r="AJ1865" s="30"/>
      <c r="AK1865" s="30"/>
      <c r="AL1865" s="30"/>
      <c r="AM1865" s="30"/>
      <c r="AN1865" s="30"/>
      <c r="AO1865" s="32" t="s">
        <v>23331</v>
      </c>
      <c r="AP1865" s="32" t="s">
        <v>23332</v>
      </c>
      <c r="AQ1865" s="32" t="s">
        <v>23333</v>
      </c>
      <c r="AR1865" s="30"/>
      <c r="AS1865" s="30"/>
    </row>
    <row r="1866" spans="1:45" ht="12.75" hidden="1" x14ac:dyDescent="0.2">
      <c r="A1866" s="28">
        <v>45296.582606574069</v>
      </c>
      <c r="B1866" s="29" t="s">
        <v>23334</v>
      </c>
      <c r="C1866" s="29" t="s">
        <v>46</v>
      </c>
      <c r="D1866" s="6" t="s">
        <v>829</v>
      </c>
      <c r="E1866" s="7" t="s">
        <v>23335</v>
      </c>
      <c r="F1866" s="30"/>
      <c r="G1866" s="29" t="s">
        <v>74</v>
      </c>
      <c r="H1866" s="9">
        <v>35998</v>
      </c>
      <c r="I1866" s="29" t="s">
        <v>50</v>
      </c>
      <c r="J1866" s="29" t="s">
        <v>23336</v>
      </c>
      <c r="K1866" s="29" t="s">
        <v>52</v>
      </c>
      <c r="L1866" s="29" t="s">
        <v>76</v>
      </c>
      <c r="M1866" s="29" t="s">
        <v>54</v>
      </c>
      <c r="N1866" s="29" t="s">
        <v>55</v>
      </c>
      <c r="O1866" s="29" t="s">
        <v>55</v>
      </c>
      <c r="P1866" s="6">
        <v>707642094</v>
      </c>
      <c r="Q1866" s="6">
        <v>4217680</v>
      </c>
      <c r="R1866" s="29" t="s">
        <v>23337</v>
      </c>
      <c r="S1866" s="31">
        <v>42783</v>
      </c>
      <c r="T1866" s="29" t="s">
        <v>55</v>
      </c>
      <c r="U1866" s="30"/>
      <c r="V1866" s="29" t="s">
        <v>58</v>
      </c>
      <c r="W1866" s="34" t="s">
        <v>23338</v>
      </c>
      <c r="X1866" s="11"/>
      <c r="Y1866" s="29" t="s">
        <v>23339</v>
      </c>
      <c r="Z1866" s="29" t="s">
        <v>23340</v>
      </c>
      <c r="AA1866" s="29">
        <v>83987021899</v>
      </c>
      <c r="AB1866" s="29">
        <v>83987021899</v>
      </c>
      <c r="AC1866" s="29" t="s">
        <v>23341</v>
      </c>
      <c r="AD1866" s="29" t="s">
        <v>1180</v>
      </c>
      <c r="AE1866" s="29" t="s">
        <v>64</v>
      </c>
      <c r="AF1866" s="29" t="s">
        <v>488</v>
      </c>
      <c r="AG1866" s="29" t="s">
        <v>85</v>
      </c>
      <c r="AH1866" s="29" t="s">
        <v>7619</v>
      </c>
      <c r="AI1866" s="29">
        <v>2022</v>
      </c>
      <c r="AJ1866" s="30"/>
      <c r="AK1866" s="30"/>
      <c r="AL1866" s="30"/>
      <c r="AM1866" s="30"/>
      <c r="AN1866" s="30"/>
      <c r="AO1866" s="32" t="s">
        <v>23342</v>
      </c>
      <c r="AP1866" s="33"/>
      <c r="AQ1866" s="32" t="s">
        <v>23343</v>
      </c>
      <c r="AR1866" s="30"/>
      <c r="AS1866" s="30"/>
    </row>
    <row r="1867" spans="1:45" ht="12.75" hidden="1" x14ac:dyDescent="0.2">
      <c r="A1867" s="28">
        <v>45296.58842944444</v>
      </c>
      <c r="B1867" s="29" t="s">
        <v>23344</v>
      </c>
      <c r="C1867" s="29" t="s">
        <v>46</v>
      </c>
      <c r="D1867" s="6" t="s">
        <v>72</v>
      </c>
      <c r="E1867" s="7" t="s">
        <v>23345</v>
      </c>
      <c r="F1867" s="30"/>
      <c r="G1867" s="29" t="s">
        <v>49</v>
      </c>
      <c r="H1867" s="9">
        <v>26904</v>
      </c>
      <c r="I1867" s="29" t="s">
        <v>50</v>
      </c>
      <c r="J1867" s="29" t="s">
        <v>2272</v>
      </c>
      <c r="K1867" s="29" t="s">
        <v>107</v>
      </c>
      <c r="L1867" s="29" t="s">
        <v>53</v>
      </c>
      <c r="M1867" s="29" t="s">
        <v>54</v>
      </c>
      <c r="N1867" s="29" t="s">
        <v>55</v>
      </c>
      <c r="O1867" s="29" t="s">
        <v>55</v>
      </c>
      <c r="P1867" s="6">
        <v>84112913400</v>
      </c>
      <c r="Q1867" s="6">
        <v>1597539</v>
      </c>
      <c r="R1867" s="29" t="s">
        <v>57</v>
      </c>
      <c r="S1867" s="31">
        <v>38731</v>
      </c>
      <c r="T1867" s="29" t="s">
        <v>58</v>
      </c>
      <c r="U1867" s="29">
        <v>23711353696</v>
      </c>
      <c r="V1867" s="29" t="s">
        <v>58</v>
      </c>
      <c r="W1867" s="34" t="s">
        <v>23346</v>
      </c>
      <c r="X1867" s="6">
        <v>96708999</v>
      </c>
      <c r="Y1867" s="29" t="s">
        <v>23347</v>
      </c>
      <c r="Z1867" s="29" t="s">
        <v>23348</v>
      </c>
      <c r="AA1867" s="29">
        <v>83982019030</v>
      </c>
      <c r="AB1867" s="29">
        <v>83982019030</v>
      </c>
      <c r="AC1867" s="29" t="s">
        <v>23349</v>
      </c>
      <c r="AD1867" s="29" t="s">
        <v>129</v>
      </c>
      <c r="AE1867" s="29" t="s">
        <v>188</v>
      </c>
      <c r="AF1867" s="29">
        <v>58074084</v>
      </c>
      <c r="AG1867" s="29" t="s">
        <v>85</v>
      </c>
      <c r="AH1867" s="29" t="s">
        <v>23350</v>
      </c>
      <c r="AI1867" s="29">
        <v>1990</v>
      </c>
      <c r="AJ1867" s="30"/>
      <c r="AK1867" s="30"/>
      <c r="AL1867" s="30"/>
      <c r="AM1867" s="30"/>
      <c r="AN1867" s="30"/>
      <c r="AO1867" s="32" t="s">
        <v>23351</v>
      </c>
      <c r="AP1867" s="32" t="s">
        <v>23352</v>
      </c>
      <c r="AQ1867" s="32" t="s">
        <v>23353</v>
      </c>
      <c r="AR1867" s="30"/>
      <c r="AS1867" s="30"/>
    </row>
    <row r="1868" spans="1:45" ht="12.75" x14ac:dyDescent="0.2">
      <c r="A1868" s="28">
        <v>45296.596062789351</v>
      </c>
      <c r="B1868" s="29" t="s">
        <v>23354</v>
      </c>
      <c r="C1868" s="29" t="s">
        <v>46</v>
      </c>
      <c r="D1868" s="6" t="s">
        <v>164</v>
      </c>
      <c r="E1868" s="7" t="s">
        <v>23355</v>
      </c>
      <c r="F1868" s="29" t="s">
        <v>4689</v>
      </c>
      <c r="G1868" s="29" t="s">
        <v>74</v>
      </c>
      <c r="H1868" s="9">
        <v>34072</v>
      </c>
      <c r="I1868" s="29" t="s">
        <v>50</v>
      </c>
      <c r="J1868" s="29" t="s">
        <v>23356</v>
      </c>
      <c r="K1868" s="29" t="s">
        <v>107</v>
      </c>
      <c r="L1868" s="29" t="s">
        <v>76</v>
      </c>
      <c r="M1868" s="29" t="s">
        <v>54</v>
      </c>
      <c r="N1868" s="29" t="s">
        <v>58</v>
      </c>
      <c r="O1868" s="29" t="s">
        <v>55</v>
      </c>
      <c r="P1868" s="6">
        <v>10259944424</v>
      </c>
      <c r="Q1868" s="6">
        <v>3809522</v>
      </c>
      <c r="R1868" s="29" t="s">
        <v>23357</v>
      </c>
      <c r="S1868" s="31" t="s">
        <v>23358</v>
      </c>
      <c r="T1868" s="29" t="s">
        <v>58</v>
      </c>
      <c r="U1868" s="29">
        <v>16357660001</v>
      </c>
      <c r="V1868" s="29" t="s">
        <v>58</v>
      </c>
      <c r="W1868" s="34" t="s">
        <v>23359</v>
      </c>
      <c r="X1868" s="11"/>
      <c r="Y1868" s="29" t="s">
        <v>23360</v>
      </c>
      <c r="Z1868" s="29" t="s">
        <v>23361</v>
      </c>
      <c r="AA1868" s="29">
        <v>83999270384</v>
      </c>
      <c r="AB1868" s="29">
        <v>83996036631</v>
      </c>
      <c r="AC1868" s="29" t="s">
        <v>23362</v>
      </c>
      <c r="AD1868" s="29" t="s">
        <v>954</v>
      </c>
      <c r="AE1868" s="29" t="s">
        <v>117</v>
      </c>
      <c r="AF1868" s="29">
        <v>58187000</v>
      </c>
      <c r="AG1868" s="29" t="s">
        <v>1086</v>
      </c>
      <c r="AH1868" s="29" t="s">
        <v>23363</v>
      </c>
      <c r="AI1868" s="29">
        <v>2007</v>
      </c>
      <c r="AJ1868" s="30"/>
      <c r="AK1868" s="30"/>
      <c r="AL1868" s="30"/>
      <c r="AM1868" s="30"/>
      <c r="AN1868" s="30"/>
      <c r="AO1868" s="32" t="s">
        <v>23364</v>
      </c>
      <c r="AP1868" s="32" t="s">
        <v>23365</v>
      </c>
      <c r="AQ1868" s="32" t="s">
        <v>23366</v>
      </c>
      <c r="AR1868" s="30"/>
      <c r="AS1868" s="30"/>
    </row>
    <row r="1869" spans="1:45" ht="12.75" hidden="1" x14ac:dyDescent="0.2">
      <c r="A1869" s="28">
        <v>45296.619173530096</v>
      </c>
      <c r="B1869" s="29" t="s">
        <v>23367</v>
      </c>
      <c r="C1869" s="29" t="s">
        <v>46</v>
      </c>
      <c r="D1869" s="6" t="s">
        <v>90</v>
      </c>
      <c r="E1869" s="7" t="s">
        <v>23368</v>
      </c>
      <c r="F1869" s="30"/>
      <c r="G1869" s="29" t="s">
        <v>49</v>
      </c>
      <c r="H1869" s="9">
        <v>31165</v>
      </c>
      <c r="I1869" s="29" t="s">
        <v>50</v>
      </c>
      <c r="J1869" s="29" t="s">
        <v>23369</v>
      </c>
      <c r="K1869" s="29" t="s">
        <v>52</v>
      </c>
      <c r="L1869" s="29" t="s">
        <v>53</v>
      </c>
      <c r="M1869" s="29" t="s">
        <v>54</v>
      </c>
      <c r="N1869" s="29" t="s">
        <v>58</v>
      </c>
      <c r="O1869" s="29" t="s">
        <v>55</v>
      </c>
      <c r="P1869" s="6" t="s">
        <v>23370</v>
      </c>
      <c r="Q1869" s="6">
        <v>3193312</v>
      </c>
      <c r="R1869" s="29" t="s">
        <v>866</v>
      </c>
      <c r="S1869" s="31">
        <v>38012</v>
      </c>
      <c r="T1869" s="29" t="s">
        <v>55</v>
      </c>
      <c r="U1869" s="30"/>
      <c r="V1869" s="29" t="s">
        <v>55</v>
      </c>
      <c r="W1869" s="42">
        <v>35902621201</v>
      </c>
      <c r="X1869" s="11"/>
      <c r="Y1869" s="29" t="s">
        <v>23371</v>
      </c>
      <c r="Z1869" s="29" t="s">
        <v>11760</v>
      </c>
      <c r="AA1869" s="29" t="s">
        <v>23372</v>
      </c>
      <c r="AB1869" s="29" t="s">
        <v>23373</v>
      </c>
      <c r="AC1869" s="29" t="s">
        <v>23374</v>
      </c>
      <c r="AD1869" s="29" t="s">
        <v>23375</v>
      </c>
      <c r="AE1869" s="29" t="s">
        <v>64</v>
      </c>
      <c r="AF1869" s="29" t="s">
        <v>23376</v>
      </c>
      <c r="AG1869" s="29" t="s">
        <v>65</v>
      </c>
      <c r="AH1869" s="29" t="s">
        <v>23377</v>
      </c>
      <c r="AI1869" s="29">
        <v>2017</v>
      </c>
      <c r="AJ1869" s="30"/>
      <c r="AK1869" s="30"/>
      <c r="AL1869" s="30"/>
      <c r="AM1869" s="30"/>
      <c r="AN1869" s="30"/>
      <c r="AO1869" s="32" t="s">
        <v>23378</v>
      </c>
      <c r="AP1869" s="33"/>
      <c r="AQ1869" s="32" t="s">
        <v>23379</v>
      </c>
      <c r="AR1869" s="30"/>
      <c r="AS1869" s="30"/>
    </row>
    <row r="1870" spans="1:45" ht="12.75" hidden="1" x14ac:dyDescent="0.2">
      <c r="A1870" s="28">
        <v>45296.622055405096</v>
      </c>
      <c r="B1870" s="29" t="s">
        <v>23380</v>
      </c>
      <c r="C1870" s="29" t="s">
        <v>46</v>
      </c>
      <c r="D1870" s="6" t="s">
        <v>436</v>
      </c>
      <c r="E1870" s="7" t="s">
        <v>23381</v>
      </c>
      <c r="F1870" s="30"/>
      <c r="G1870" s="29" t="s">
        <v>49</v>
      </c>
      <c r="H1870" s="9">
        <v>38831</v>
      </c>
      <c r="I1870" s="29" t="s">
        <v>50</v>
      </c>
      <c r="J1870" s="29" t="s">
        <v>23382</v>
      </c>
      <c r="K1870" s="29" t="s">
        <v>52</v>
      </c>
      <c r="L1870" s="29" t="s">
        <v>76</v>
      </c>
      <c r="M1870" s="29" t="s">
        <v>54</v>
      </c>
      <c r="N1870" s="29" t="s">
        <v>58</v>
      </c>
      <c r="O1870" s="29" t="s">
        <v>55</v>
      </c>
      <c r="P1870" s="6">
        <v>14353175483</v>
      </c>
      <c r="Q1870" s="6">
        <v>4848780</v>
      </c>
      <c r="R1870" s="29" t="s">
        <v>363</v>
      </c>
      <c r="S1870" s="31">
        <v>44337</v>
      </c>
      <c r="T1870" s="29" t="s">
        <v>58</v>
      </c>
      <c r="U1870" s="30"/>
      <c r="V1870" s="29" t="s">
        <v>58</v>
      </c>
      <c r="W1870" s="34" t="s">
        <v>23383</v>
      </c>
      <c r="X1870" s="11"/>
      <c r="Y1870" s="29" t="s">
        <v>23384</v>
      </c>
      <c r="Z1870" s="29" t="s">
        <v>23385</v>
      </c>
      <c r="AA1870" s="29">
        <v>83999585033</v>
      </c>
      <c r="AB1870" s="29">
        <v>558399916975</v>
      </c>
      <c r="AC1870" s="29" t="s">
        <v>23386</v>
      </c>
      <c r="AD1870" s="29" t="s">
        <v>23387</v>
      </c>
      <c r="AE1870" s="29" t="s">
        <v>188</v>
      </c>
      <c r="AF1870" s="29">
        <v>58908000</v>
      </c>
      <c r="AG1870" s="29" t="s">
        <v>65</v>
      </c>
      <c r="AH1870" s="29" t="s">
        <v>5609</v>
      </c>
      <c r="AI1870" s="29">
        <v>2023</v>
      </c>
      <c r="AJ1870" s="30"/>
      <c r="AK1870" s="30"/>
      <c r="AL1870" s="30"/>
      <c r="AM1870" s="30"/>
      <c r="AN1870" s="30"/>
      <c r="AO1870" s="32" t="s">
        <v>23388</v>
      </c>
      <c r="AP1870" s="32" t="s">
        <v>23389</v>
      </c>
      <c r="AQ1870" s="32" t="s">
        <v>23390</v>
      </c>
      <c r="AR1870" s="30"/>
      <c r="AS1870" s="30"/>
    </row>
    <row r="1871" spans="1:45" ht="12.75" hidden="1" x14ac:dyDescent="0.2">
      <c r="A1871" s="28">
        <v>45296.628080381939</v>
      </c>
      <c r="B1871" s="29" t="s">
        <v>23391</v>
      </c>
      <c r="C1871" s="29" t="s">
        <v>46</v>
      </c>
      <c r="D1871" s="6" t="s">
        <v>436</v>
      </c>
      <c r="E1871" s="7" t="s">
        <v>23392</v>
      </c>
      <c r="F1871" s="29" t="s">
        <v>23393</v>
      </c>
      <c r="G1871" s="29" t="s">
        <v>49</v>
      </c>
      <c r="H1871" s="9">
        <v>35872</v>
      </c>
      <c r="I1871" s="29" t="s">
        <v>50</v>
      </c>
      <c r="J1871" s="29" t="s">
        <v>23394</v>
      </c>
      <c r="K1871" s="29" t="s">
        <v>376</v>
      </c>
      <c r="L1871" s="29" t="s">
        <v>53</v>
      </c>
      <c r="M1871" s="29" t="s">
        <v>54</v>
      </c>
      <c r="N1871" s="29" t="s">
        <v>55</v>
      </c>
      <c r="O1871" s="29" t="s">
        <v>55</v>
      </c>
      <c r="P1871" s="6">
        <v>13217896459</v>
      </c>
      <c r="Q1871" s="6">
        <v>3864366</v>
      </c>
      <c r="R1871" s="29" t="s">
        <v>4383</v>
      </c>
      <c r="S1871" s="31">
        <v>40336</v>
      </c>
      <c r="T1871" s="29" t="s">
        <v>55</v>
      </c>
      <c r="U1871" s="30"/>
      <c r="V1871" s="29" t="s">
        <v>58</v>
      </c>
      <c r="W1871" s="34" t="s">
        <v>23395</v>
      </c>
      <c r="X1871" s="6">
        <v>320000758947</v>
      </c>
      <c r="Y1871" s="29" t="s">
        <v>23396</v>
      </c>
      <c r="Z1871" s="29" t="s">
        <v>23397</v>
      </c>
      <c r="AA1871" s="29">
        <v>83999962450</v>
      </c>
      <c r="AB1871" s="29">
        <v>83999962450</v>
      </c>
      <c r="AC1871" s="29" t="s">
        <v>23398</v>
      </c>
      <c r="AD1871" s="29" t="s">
        <v>754</v>
      </c>
      <c r="AE1871" s="29" t="s">
        <v>117</v>
      </c>
      <c r="AF1871" s="29">
        <v>58900000</v>
      </c>
      <c r="AG1871" s="29" t="s">
        <v>65</v>
      </c>
      <c r="AH1871" s="29" t="s">
        <v>23399</v>
      </c>
      <c r="AI1871" s="29">
        <v>2019</v>
      </c>
      <c r="AJ1871" s="30"/>
      <c r="AK1871" s="30"/>
      <c r="AL1871" s="30"/>
      <c r="AM1871" s="30"/>
      <c r="AN1871" s="30"/>
      <c r="AO1871" s="32" t="s">
        <v>23400</v>
      </c>
      <c r="AP1871" s="32" t="s">
        <v>23401</v>
      </c>
      <c r="AQ1871" s="32" t="s">
        <v>23402</v>
      </c>
      <c r="AR1871" s="30"/>
      <c r="AS1871" s="30"/>
    </row>
    <row r="1872" spans="1:45" ht="12.75" x14ac:dyDescent="0.2">
      <c r="A1872" s="28">
        <v>45296.633252557869</v>
      </c>
      <c r="B1872" s="29" t="s">
        <v>23403</v>
      </c>
      <c r="C1872" s="29" t="s">
        <v>46</v>
      </c>
      <c r="D1872" s="6" t="s">
        <v>164</v>
      </c>
      <c r="E1872" s="7" t="s">
        <v>23404</v>
      </c>
      <c r="F1872" s="30"/>
      <c r="G1872" s="29" t="s">
        <v>49</v>
      </c>
      <c r="H1872" s="9">
        <v>31411</v>
      </c>
      <c r="I1872" s="29" t="s">
        <v>50</v>
      </c>
      <c r="J1872" s="29" t="s">
        <v>3527</v>
      </c>
      <c r="K1872" s="29" t="s">
        <v>376</v>
      </c>
      <c r="L1872" s="29" t="s">
        <v>53</v>
      </c>
      <c r="M1872" s="29" t="s">
        <v>54</v>
      </c>
      <c r="N1872" s="29" t="s">
        <v>55</v>
      </c>
      <c r="O1872" s="29" t="s">
        <v>55</v>
      </c>
      <c r="P1872" s="6" t="s">
        <v>23405</v>
      </c>
      <c r="Q1872" s="6">
        <v>3076116</v>
      </c>
      <c r="R1872" s="29" t="s">
        <v>4484</v>
      </c>
      <c r="S1872" s="31">
        <v>37565</v>
      </c>
      <c r="T1872" s="29" t="s">
        <v>55</v>
      </c>
      <c r="U1872" s="29">
        <v>16022104549</v>
      </c>
      <c r="V1872" s="29" t="s">
        <v>55</v>
      </c>
      <c r="W1872" s="34" t="s">
        <v>23406</v>
      </c>
      <c r="X1872" s="6" t="s">
        <v>23407</v>
      </c>
      <c r="Y1872" s="29" t="s">
        <v>23408</v>
      </c>
      <c r="Z1872" s="29" t="s">
        <v>23409</v>
      </c>
      <c r="AA1872" s="29">
        <v>83998584609</v>
      </c>
      <c r="AB1872" s="29">
        <v>83998584609</v>
      </c>
      <c r="AC1872" s="29" t="s">
        <v>23410</v>
      </c>
      <c r="AD1872" s="29" t="s">
        <v>525</v>
      </c>
      <c r="AE1872" s="29" t="s">
        <v>64</v>
      </c>
      <c r="AF1872" s="29">
        <v>58187000</v>
      </c>
      <c r="AG1872" s="29" t="s">
        <v>65</v>
      </c>
      <c r="AH1872" s="29" t="s">
        <v>23411</v>
      </c>
      <c r="AI1872" s="29">
        <v>2017</v>
      </c>
      <c r="AJ1872" s="30"/>
      <c r="AK1872" s="30"/>
      <c r="AL1872" s="30"/>
      <c r="AM1872" s="30"/>
      <c r="AN1872" s="30"/>
      <c r="AO1872" s="32" t="s">
        <v>23412</v>
      </c>
      <c r="AP1872" s="33"/>
      <c r="AQ1872" s="32" t="s">
        <v>23413</v>
      </c>
      <c r="AR1872" s="30"/>
      <c r="AS1872" s="30"/>
    </row>
    <row r="1873" spans="1:45" ht="12.75" hidden="1" x14ac:dyDescent="0.2">
      <c r="A1873" s="28">
        <v>45296.643493657408</v>
      </c>
      <c r="B1873" s="29" t="s">
        <v>23414</v>
      </c>
      <c r="C1873" s="29" t="s">
        <v>46</v>
      </c>
      <c r="D1873" s="6" t="s">
        <v>47</v>
      </c>
      <c r="E1873" s="7" t="s">
        <v>23415</v>
      </c>
      <c r="F1873" s="29" t="s">
        <v>23416</v>
      </c>
      <c r="G1873" s="29" t="s">
        <v>49</v>
      </c>
      <c r="H1873" s="9">
        <v>29103</v>
      </c>
      <c r="I1873" s="29" t="s">
        <v>50</v>
      </c>
      <c r="J1873" s="29" t="s">
        <v>375</v>
      </c>
      <c r="K1873" s="29" t="s">
        <v>107</v>
      </c>
      <c r="L1873" s="29" t="s">
        <v>53</v>
      </c>
      <c r="M1873" s="29" t="s">
        <v>54</v>
      </c>
      <c r="N1873" s="29" t="s">
        <v>55</v>
      </c>
      <c r="O1873" s="29" t="s">
        <v>55</v>
      </c>
      <c r="P1873" s="6" t="s">
        <v>23417</v>
      </c>
      <c r="Q1873" s="6">
        <v>2453939</v>
      </c>
      <c r="R1873" s="29" t="s">
        <v>1032</v>
      </c>
      <c r="S1873" s="31">
        <v>35635</v>
      </c>
      <c r="T1873" s="29" t="s">
        <v>55</v>
      </c>
      <c r="U1873" s="30"/>
      <c r="V1873" s="29" t="s">
        <v>55</v>
      </c>
      <c r="W1873" s="29" t="s">
        <v>23418</v>
      </c>
      <c r="X1873" s="11"/>
      <c r="Y1873" s="29" t="s">
        <v>23419</v>
      </c>
      <c r="Z1873" s="29" t="s">
        <v>23420</v>
      </c>
      <c r="AA1873" s="29" t="s">
        <v>23421</v>
      </c>
      <c r="AB1873" s="29">
        <v>83999449716</v>
      </c>
      <c r="AC1873" s="29" t="s">
        <v>23422</v>
      </c>
      <c r="AD1873" s="29" t="s">
        <v>218</v>
      </c>
      <c r="AE1873" s="29" t="s">
        <v>130</v>
      </c>
      <c r="AF1873" s="29" t="s">
        <v>23423</v>
      </c>
      <c r="AG1873" s="29" t="s">
        <v>100</v>
      </c>
      <c r="AH1873" s="29" t="s">
        <v>23424</v>
      </c>
      <c r="AI1873" s="29">
        <v>2016</v>
      </c>
      <c r="AJ1873" s="30"/>
      <c r="AK1873" s="30"/>
      <c r="AL1873" s="30"/>
      <c r="AM1873" s="30"/>
      <c r="AN1873" s="30"/>
      <c r="AO1873" s="32" t="s">
        <v>23425</v>
      </c>
      <c r="AP1873" s="33"/>
      <c r="AQ1873" s="32" t="s">
        <v>23426</v>
      </c>
      <c r="AR1873" s="30"/>
      <c r="AS1873" s="30"/>
    </row>
    <row r="1874" spans="1:45" ht="12.75" hidden="1" x14ac:dyDescent="0.2">
      <c r="A1874" s="28">
        <v>45296.644327777773</v>
      </c>
      <c r="B1874" s="29" t="s">
        <v>23427</v>
      </c>
      <c r="C1874" s="29" t="s">
        <v>46</v>
      </c>
      <c r="D1874" s="6" t="s">
        <v>47</v>
      </c>
      <c r="E1874" s="7" t="s">
        <v>23428</v>
      </c>
      <c r="F1874" s="30"/>
      <c r="G1874" s="29" t="s">
        <v>49</v>
      </c>
      <c r="H1874" s="9">
        <v>30678</v>
      </c>
      <c r="I1874" s="29" t="s">
        <v>50</v>
      </c>
      <c r="J1874" s="29" t="s">
        <v>23429</v>
      </c>
      <c r="K1874" s="29" t="s">
        <v>107</v>
      </c>
      <c r="L1874" s="29" t="s">
        <v>348</v>
      </c>
      <c r="M1874" s="29" t="s">
        <v>54</v>
      </c>
      <c r="N1874" s="29" t="s">
        <v>55</v>
      </c>
      <c r="O1874" s="29" t="s">
        <v>55</v>
      </c>
      <c r="P1874" s="6" t="s">
        <v>23430</v>
      </c>
      <c r="Q1874" s="6">
        <v>2540594</v>
      </c>
      <c r="R1874" s="29" t="s">
        <v>1032</v>
      </c>
      <c r="S1874" s="31">
        <v>38174</v>
      </c>
      <c r="T1874" s="29" t="s">
        <v>55</v>
      </c>
      <c r="U1874" s="29">
        <v>12820899449</v>
      </c>
      <c r="V1874" s="29" t="s">
        <v>55</v>
      </c>
      <c r="W1874" s="34" t="s">
        <v>23431</v>
      </c>
      <c r="X1874" s="6" t="s">
        <v>23432</v>
      </c>
      <c r="Y1874" s="29" t="s">
        <v>23433</v>
      </c>
      <c r="Z1874" s="29" t="s">
        <v>23434</v>
      </c>
      <c r="AA1874" s="29" t="s">
        <v>23435</v>
      </c>
      <c r="AB1874" s="29" t="s">
        <v>23435</v>
      </c>
      <c r="AC1874" s="29" t="s">
        <v>23436</v>
      </c>
      <c r="AD1874" s="29" t="s">
        <v>1296</v>
      </c>
      <c r="AE1874" s="29" t="s">
        <v>188</v>
      </c>
      <c r="AF1874" s="29">
        <v>58429515</v>
      </c>
      <c r="AG1874" s="29" t="s">
        <v>85</v>
      </c>
      <c r="AH1874" s="29" t="s">
        <v>23437</v>
      </c>
      <c r="AI1874" s="29">
        <v>2003</v>
      </c>
      <c r="AJ1874" s="30"/>
      <c r="AK1874" s="30"/>
      <c r="AL1874" s="30"/>
      <c r="AM1874" s="30"/>
      <c r="AN1874" s="30"/>
      <c r="AO1874" s="32" t="s">
        <v>23438</v>
      </c>
      <c r="AP1874" s="33"/>
      <c r="AQ1874" s="32" t="s">
        <v>23439</v>
      </c>
      <c r="AR1874" s="30"/>
      <c r="AS1874" s="30"/>
    </row>
    <row r="1875" spans="1:45" ht="12.75" hidden="1" x14ac:dyDescent="0.2">
      <c r="A1875" s="28">
        <v>45296.644654479169</v>
      </c>
      <c r="B1875" s="29" t="s">
        <v>23440</v>
      </c>
      <c r="C1875" s="29" t="s">
        <v>46</v>
      </c>
      <c r="D1875" s="6" t="s">
        <v>47</v>
      </c>
      <c r="E1875" s="7" t="s">
        <v>23441</v>
      </c>
      <c r="F1875" s="30"/>
      <c r="G1875" s="29" t="s">
        <v>49</v>
      </c>
      <c r="H1875" s="9">
        <v>32890</v>
      </c>
      <c r="I1875" s="29" t="s">
        <v>50</v>
      </c>
      <c r="J1875" s="29" t="s">
        <v>23442</v>
      </c>
      <c r="K1875" s="29" t="s">
        <v>107</v>
      </c>
      <c r="L1875" s="29" t="s">
        <v>348</v>
      </c>
      <c r="M1875" s="29" t="s">
        <v>54</v>
      </c>
      <c r="N1875" s="29" t="s">
        <v>55</v>
      </c>
      <c r="O1875" s="29" t="s">
        <v>55</v>
      </c>
      <c r="P1875" s="6">
        <v>12932589709</v>
      </c>
      <c r="Q1875" s="6">
        <v>2011204640</v>
      </c>
      <c r="R1875" s="29" t="s">
        <v>23443</v>
      </c>
      <c r="S1875" s="31">
        <v>41199</v>
      </c>
      <c r="T1875" s="29" t="s">
        <v>55</v>
      </c>
      <c r="U1875" s="30"/>
      <c r="V1875" s="29" t="s">
        <v>55</v>
      </c>
      <c r="W1875" s="29">
        <v>136880970302</v>
      </c>
      <c r="X1875" s="11"/>
      <c r="Y1875" s="29" t="s">
        <v>23444</v>
      </c>
      <c r="Z1875" s="29" t="s">
        <v>23445</v>
      </c>
      <c r="AA1875" s="29" t="s">
        <v>23446</v>
      </c>
      <c r="AB1875" s="29" t="s">
        <v>23446</v>
      </c>
      <c r="AC1875" s="29" t="s">
        <v>23447</v>
      </c>
      <c r="AD1875" s="29" t="s">
        <v>218</v>
      </c>
      <c r="AE1875" s="29" t="s">
        <v>64</v>
      </c>
      <c r="AF1875" s="29">
        <v>58415625</v>
      </c>
      <c r="AG1875" s="29" t="s">
        <v>100</v>
      </c>
      <c r="AH1875" s="29" t="s">
        <v>23448</v>
      </c>
      <c r="AI1875" s="29">
        <v>2011</v>
      </c>
      <c r="AJ1875" s="30"/>
      <c r="AK1875" s="30"/>
      <c r="AL1875" s="30"/>
      <c r="AM1875" s="30"/>
      <c r="AN1875" s="30"/>
      <c r="AO1875" s="32" t="s">
        <v>23449</v>
      </c>
      <c r="AP1875" s="33"/>
      <c r="AQ1875" s="32" t="s">
        <v>23450</v>
      </c>
      <c r="AR1875" s="30"/>
      <c r="AS1875" s="30"/>
    </row>
    <row r="1876" spans="1:45" ht="12.75" hidden="1" x14ac:dyDescent="0.2">
      <c r="A1876" s="28">
        <v>45296.649173437501</v>
      </c>
      <c r="B1876" s="29" t="s">
        <v>23451</v>
      </c>
      <c r="C1876" s="29" t="s">
        <v>46</v>
      </c>
      <c r="D1876" s="6" t="s">
        <v>829</v>
      </c>
      <c r="E1876" s="7" t="s">
        <v>23452</v>
      </c>
      <c r="F1876" s="30"/>
      <c r="G1876" s="29" t="s">
        <v>49</v>
      </c>
      <c r="H1876" s="9">
        <v>36814</v>
      </c>
      <c r="I1876" s="29" t="s">
        <v>50</v>
      </c>
      <c r="J1876" s="29" t="s">
        <v>3669</v>
      </c>
      <c r="K1876" s="29" t="s">
        <v>52</v>
      </c>
      <c r="L1876" s="29" t="s">
        <v>348</v>
      </c>
      <c r="M1876" s="29" t="s">
        <v>54</v>
      </c>
      <c r="N1876" s="29" t="s">
        <v>55</v>
      </c>
      <c r="O1876" s="29" t="s">
        <v>55</v>
      </c>
      <c r="P1876" s="6" t="s">
        <v>23453</v>
      </c>
      <c r="Q1876" s="6">
        <v>4145837</v>
      </c>
      <c r="R1876" s="29" t="s">
        <v>181</v>
      </c>
      <c r="S1876" s="31">
        <v>44673</v>
      </c>
      <c r="T1876" s="29" t="s">
        <v>55</v>
      </c>
      <c r="U1876" s="29">
        <v>20614266488</v>
      </c>
      <c r="V1876" s="29" t="s">
        <v>58</v>
      </c>
      <c r="W1876" s="29" t="s">
        <v>23454</v>
      </c>
      <c r="X1876" s="11"/>
      <c r="Y1876" s="29" t="s">
        <v>23455</v>
      </c>
      <c r="Z1876" s="29" t="s">
        <v>23456</v>
      </c>
      <c r="AA1876" s="29" t="s">
        <v>23457</v>
      </c>
      <c r="AB1876" s="29" t="s">
        <v>23457</v>
      </c>
      <c r="AC1876" s="29" t="s">
        <v>23458</v>
      </c>
      <c r="AD1876" s="29" t="s">
        <v>268</v>
      </c>
      <c r="AE1876" s="29" t="s">
        <v>130</v>
      </c>
      <c r="AF1876" s="29" t="s">
        <v>488</v>
      </c>
      <c r="AG1876" s="29" t="s">
        <v>85</v>
      </c>
      <c r="AH1876" s="29" t="s">
        <v>23459</v>
      </c>
      <c r="AI1876" s="29">
        <v>2024</v>
      </c>
      <c r="AJ1876" s="30"/>
      <c r="AK1876" s="30"/>
      <c r="AL1876" s="30"/>
      <c r="AM1876" s="30"/>
      <c r="AN1876" s="30"/>
      <c r="AO1876" s="32" t="s">
        <v>23460</v>
      </c>
      <c r="AP1876" s="32" t="s">
        <v>23461</v>
      </c>
      <c r="AQ1876" s="32" t="s">
        <v>23462</v>
      </c>
      <c r="AR1876" s="30"/>
      <c r="AS1876" s="30"/>
    </row>
    <row r="1877" spans="1:45" ht="12.75" x14ac:dyDescent="0.2">
      <c r="A1877" s="28">
        <v>45296.650309849538</v>
      </c>
      <c r="B1877" s="29" t="s">
        <v>23463</v>
      </c>
      <c r="C1877" s="29" t="s">
        <v>46</v>
      </c>
      <c r="D1877" s="6" t="s">
        <v>164</v>
      </c>
      <c r="E1877" s="7" t="s">
        <v>23464</v>
      </c>
      <c r="F1877" s="29" t="s">
        <v>23465</v>
      </c>
      <c r="G1877" s="29" t="s">
        <v>49</v>
      </c>
      <c r="H1877" s="9">
        <v>38025</v>
      </c>
      <c r="I1877" s="29" t="s">
        <v>50</v>
      </c>
      <c r="J1877" s="29" t="s">
        <v>23466</v>
      </c>
      <c r="K1877" s="29" t="s">
        <v>52</v>
      </c>
      <c r="L1877" s="29" t="s">
        <v>76</v>
      </c>
      <c r="M1877" s="29" t="s">
        <v>54</v>
      </c>
      <c r="N1877" s="29" t="s">
        <v>55</v>
      </c>
      <c r="O1877" s="29" t="s">
        <v>55</v>
      </c>
      <c r="P1877" s="6">
        <v>71028603401</v>
      </c>
      <c r="Q1877" s="6">
        <v>4704714</v>
      </c>
      <c r="R1877" s="29" t="s">
        <v>5956</v>
      </c>
      <c r="S1877" s="31">
        <v>43228</v>
      </c>
      <c r="T1877" s="29" t="s">
        <v>55</v>
      </c>
      <c r="U1877" s="30"/>
      <c r="V1877" s="29" t="s">
        <v>58</v>
      </c>
      <c r="W1877" s="34" t="s">
        <v>23467</v>
      </c>
      <c r="X1877" s="11"/>
      <c r="Y1877" s="29" t="s">
        <v>23468</v>
      </c>
      <c r="Z1877" s="29" t="s">
        <v>23469</v>
      </c>
      <c r="AA1877" s="29">
        <v>83991425566</v>
      </c>
      <c r="AB1877" s="29">
        <v>83991425566</v>
      </c>
      <c r="AC1877" s="29" t="s">
        <v>23470</v>
      </c>
      <c r="AD1877" s="29" t="s">
        <v>3149</v>
      </c>
      <c r="AE1877" s="29" t="s">
        <v>84</v>
      </c>
      <c r="AF1877" s="29">
        <v>58170000</v>
      </c>
      <c r="AG1877" s="29" t="s">
        <v>65</v>
      </c>
      <c r="AH1877" s="29" t="s">
        <v>22930</v>
      </c>
      <c r="AI1877" s="29">
        <v>2023</v>
      </c>
      <c r="AJ1877" s="30"/>
      <c r="AK1877" s="30"/>
      <c r="AL1877" s="30"/>
      <c r="AM1877" s="30"/>
      <c r="AN1877" s="30"/>
      <c r="AO1877" s="32" t="s">
        <v>23471</v>
      </c>
      <c r="AP1877" s="32" t="s">
        <v>23472</v>
      </c>
      <c r="AQ1877" s="32" t="s">
        <v>23473</v>
      </c>
      <c r="AR1877" s="30"/>
      <c r="AS1877" s="30"/>
    </row>
    <row r="1878" spans="1:45" ht="12.75" x14ac:dyDescent="0.2">
      <c r="A1878" s="28">
        <v>45296.653266770838</v>
      </c>
      <c r="B1878" s="29" t="s">
        <v>23474</v>
      </c>
      <c r="C1878" s="29" t="s">
        <v>46</v>
      </c>
      <c r="D1878" s="6" t="s">
        <v>164</v>
      </c>
      <c r="E1878" s="7" t="s">
        <v>23475</v>
      </c>
      <c r="F1878" s="30"/>
      <c r="G1878" s="29" t="s">
        <v>74</v>
      </c>
      <c r="H1878" s="9">
        <v>38734</v>
      </c>
      <c r="I1878" s="29" t="s">
        <v>50</v>
      </c>
      <c r="J1878" s="29" t="s">
        <v>2791</v>
      </c>
      <c r="K1878" s="29" t="s">
        <v>52</v>
      </c>
      <c r="L1878" s="29" t="s">
        <v>806</v>
      </c>
      <c r="M1878" s="29" t="s">
        <v>54</v>
      </c>
      <c r="N1878" s="29" t="s">
        <v>55</v>
      </c>
      <c r="O1878" s="29" t="s">
        <v>55</v>
      </c>
      <c r="P1878" s="6" t="s">
        <v>23476</v>
      </c>
      <c r="Q1878" s="16">
        <v>4827962</v>
      </c>
      <c r="R1878" s="29" t="s">
        <v>198</v>
      </c>
      <c r="S1878" s="31">
        <v>44155</v>
      </c>
      <c r="T1878" s="29" t="s">
        <v>55</v>
      </c>
      <c r="U1878" s="30"/>
      <c r="V1878" s="29" t="s">
        <v>58</v>
      </c>
      <c r="W1878" s="34" t="s">
        <v>23477</v>
      </c>
      <c r="X1878" s="11"/>
      <c r="Y1878" s="29" t="s">
        <v>23478</v>
      </c>
      <c r="Z1878" s="29" t="s">
        <v>23479</v>
      </c>
      <c r="AA1878" s="29" t="s">
        <v>23480</v>
      </c>
      <c r="AB1878" s="29" t="s">
        <v>23480</v>
      </c>
      <c r="AC1878" s="29" t="s">
        <v>23481</v>
      </c>
      <c r="AD1878" s="29" t="s">
        <v>23482</v>
      </c>
      <c r="AE1878" s="29" t="s">
        <v>130</v>
      </c>
      <c r="AF1878" s="29" t="s">
        <v>23483</v>
      </c>
      <c r="AG1878" s="29" t="s">
        <v>65</v>
      </c>
      <c r="AH1878" s="29" t="s">
        <v>23484</v>
      </c>
      <c r="AI1878" s="29">
        <v>2023</v>
      </c>
      <c r="AJ1878" s="30"/>
      <c r="AK1878" s="30"/>
      <c r="AL1878" s="30"/>
      <c r="AM1878" s="30"/>
      <c r="AN1878" s="30"/>
      <c r="AO1878" s="32" t="s">
        <v>23485</v>
      </c>
      <c r="AP1878" s="33"/>
      <c r="AQ1878" s="32" t="s">
        <v>23486</v>
      </c>
      <c r="AR1878" s="30"/>
      <c r="AS1878" s="30"/>
    </row>
    <row r="1879" spans="1:45" ht="12.75" hidden="1" x14ac:dyDescent="0.2">
      <c r="A1879" s="28">
        <v>45296.66080380787</v>
      </c>
      <c r="B1879" s="29" t="s">
        <v>23487</v>
      </c>
      <c r="C1879" s="29" t="s">
        <v>46</v>
      </c>
      <c r="D1879" s="6" t="s">
        <v>47</v>
      </c>
      <c r="E1879" s="7" t="s">
        <v>23488</v>
      </c>
      <c r="F1879" s="29" t="s">
        <v>23489</v>
      </c>
      <c r="G1879" s="29" t="s">
        <v>49</v>
      </c>
      <c r="H1879" s="9">
        <v>35842</v>
      </c>
      <c r="I1879" s="29" t="s">
        <v>50</v>
      </c>
      <c r="J1879" s="29" t="s">
        <v>188</v>
      </c>
      <c r="K1879" s="29" t="s">
        <v>52</v>
      </c>
      <c r="L1879" s="29" t="s">
        <v>76</v>
      </c>
      <c r="M1879" s="29" t="s">
        <v>54</v>
      </c>
      <c r="N1879" s="29" t="s">
        <v>58</v>
      </c>
      <c r="O1879" s="29" t="s">
        <v>55</v>
      </c>
      <c r="P1879" s="6" t="s">
        <v>23490</v>
      </c>
      <c r="Q1879" s="6">
        <v>4253220</v>
      </c>
      <c r="R1879" s="29" t="s">
        <v>6536</v>
      </c>
      <c r="S1879" s="31">
        <v>41789</v>
      </c>
      <c r="T1879" s="29" t="s">
        <v>55</v>
      </c>
      <c r="U1879" s="30"/>
      <c r="V1879" s="29" t="s">
        <v>55</v>
      </c>
      <c r="W1879" s="29" t="s">
        <v>23491</v>
      </c>
      <c r="X1879" s="11"/>
      <c r="Y1879" s="29" t="s">
        <v>23492</v>
      </c>
      <c r="Z1879" s="29" t="s">
        <v>23493</v>
      </c>
      <c r="AA1879" s="29" t="s">
        <v>23494</v>
      </c>
      <c r="AB1879" s="29" t="s">
        <v>23494</v>
      </c>
      <c r="AC1879" s="29" t="s">
        <v>23495</v>
      </c>
      <c r="AD1879" s="29" t="s">
        <v>23496</v>
      </c>
      <c r="AE1879" s="29" t="s">
        <v>64</v>
      </c>
      <c r="AF1879" s="29" t="s">
        <v>23497</v>
      </c>
      <c r="AG1879" s="29" t="s">
        <v>85</v>
      </c>
      <c r="AH1879" s="29" t="s">
        <v>23498</v>
      </c>
      <c r="AI1879" s="29">
        <v>2015</v>
      </c>
      <c r="AJ1879" s="30"/>
      <c r="AK1879" s="30"/>
      <c r="AL1879" s="30"/>
      <c r="AM1879" s="30"/>
      <c r="AN1879" s="30"/>
      <c r="AO1879" s="32" t="s">
        <v>23499</v>
      </c>
      <c r="AP1879" s="33"/>
      <c r="AQ1879" s="32" t="s">
        <v>23500</v>
      </c>
      <c r="AR1879" s="30"/>
      <c r="AS1879" s="30"/>
    </row>
    <row r="1880" spans="1:45" ht="12.75" hidden="1" x14ac:dyDescent="0.2">
      <c r="A1880" s="28">
        <v>45296.666506284717</v>
      </c>
      <c r="B1880" s="29" t="s">
        <v>23501</v>
      </c>
      <c r="C1880" s="29" t="s">
        <v>46</v>
      </c>
      <c r="D1880" s="6" t="s">
        <v>436</v>
      </c>
      <c r="E1880" s="7" t="s">
        <v>23502</v>
      </c>
      <c r="F1880" s="30"/>
      <c r="G1880" s="29" t="s">
        <v>49</v>
      </c>
      <c r="H1880" s="9">
        <v>36026</v>
      </c>
      <c r="I1880" s="29" t="s">
        <v>50</v>
      </c>
      <c r="J1880" s="29" t="s">
        <v>23503</v>
      </c>
      <c r="K1880" s="29" t="s">
        <v>52</v>
      </c>
      <c r="L1880" s="29" t="s">
        <v>53</v>
      </c>
      <c r="M1880" s="29" t="s">
        <v>54</v>
      </c>
      <c r="N1880" s="29" t="s">
        <v>55</v>
      </c>
      <c r="O1880" s="29" t="s">
        <v>55</v>
      </c>
      <c r="P1880" s="6">
        <v>11880817489</v>
      </c>
      <c r="Q1880" s="6">
        <v>4101580</v>
      </c>
      <c r="R1880" s="29" t="s">
        <v>23504</v>
      </c>
      <c r="S1880" s="31">
        <v>41178</v>
      </c>
      <c r="T1880" s="29" t="s">
        <v>55</v>
      </c>
      <c r="U1880" s="29">
        <v>15413621292</v>
      </c>
      <c r="V1880" s="29" t="s">
        <v>58</v>
      </c>
      <c r="W1880" s="34" t="s">
        <v>23505</v>
      </c>
      <c r="X1880" s="11"/>
      <c r="Y1880" s="29" t="s">
        <v>23506</v>
      </c>
      <c r="Z1880" s="29" t="s">
        <v>23507</v>
      </c>
      <c r="AA1880" s="29">
        <v>83993237900</v>
      </c>
      <c r="AB1880" s="29">
        <v>83993237900</v>
      </c>
      <c r="AC1880" s="29" t="s">
        <v>23508</v>
      </c>
      <c r="AD1880" s="29" t="s">
        <v>754</v>
      </c>
      <c r="AE1880" s="29" t="s">
        <v>130</v>
      </c>
      <c r="AF1880" s="29">
        <v>58900000</v>
      </c>
      <c r="AG1880" s="29" t="s">
        <v>100</v>
      </c>
      <c r="AH1880" s="29" t="s">
        <v>23509</v>
      </c>
      <c r="AI1880" s="29">
        <v>2022</v>
      </c>
      <c r="AJ1880" s="30"/>
      <c r="AK1880" s="30"/>
      <c r="AL1880" s="30"/>
      <c r="AM1880" s="30"/>
      <c r="AN1880" s="30"/>
      <c r="AO1880" s="32" t="s">
        <v>23510</v>
      </c>
      <c r="AP1880" s="32" t="s">
        <v>23511</v>
      </c>
      <c r="AQ1880" s="32" t="s">
        <v>23512</v>
      </c>
      <c r="AR1880" s="30"/>
      <c r="AS1880" s="30"/>
    </row>
    <row r="1881" spans="1:45" ht="12.75" hidden="1" x14ac:dyDescent="0.2">
      <c r="A1881" s="28">
        <v>45296.666875104165</v>
      </c>
      <c r="B1881" s="29" t="s">
        <v>23513</v>
      </c>
      <c r="C1881" s="29" t="s">
        <v>46</v>
      </c>
      <c r="D1881" s="6" t="s">
        <v>436</v>
      </c>
      <c r="E1881" s="7" t="s">
        <v>23514</v>
      </c>
      <c r="F1881" s="29" t="s">
        <v>23515</v>
      </c>
      <c r="G1881" s="29" t="s">
        <v>49</v>
      </c>
      <c r="H1881" s="9">
        <v>38582</v>
      </c>
      <c r="I1881" s="29" t="s">
        <v>50</v>
      </c>
      <c r="J1881" s="29" t="s">
        <v>10339</v>
      </c>
      <c r="K1881" s="29" t="s">
        <v>52</v>
      </c>
      <c r="L1881" s="29" t="s">
        <v>76</v>
      </c>
      <c r="M1881" s="29" t="s">
        <v>54</v>
      </c>
      <c r="N1881" s="29" t="s">
        <v>55</v>
      </c>
      <c r="O1881" s="29" t="s">
        <v>55</v>
      </c>
      <c r="P1881" s="6" t="s">
        <v>23516</v>
      </c>
      <c r="Q1881" s="16">
        <v>4342479</v>
      </c>
      <c r="R1881" s="29" t="s">
        <v>198</v>
      </c>
      <c r="S1881" s="31">
        <v>42216</v>
      </c>
      <c r="T1881" s="29" t="s">
        <v>55</v>
      </c>
      <c r="U1881" s="29" t="s">
        <v>23517</v>
      </c>
      <c r="V1881" s="29" t="s">
        <v>58</v>
      </c>
      <c r="W1881" s="34" t="s">
        <v>23518</v>
      </c>
      <c r="X1881" s="11"/>
      <c r="Y1881" s="29" t="s">
        <v>23519</v>
      </c>
      <c r="Z1881" s="29" t="s">
        <v>23520</v>
      </c>
      <c r="AA1881" s="29">
        <v>83996856386</v>
      </c>
      <c r="AB1881" s="29">
        <v>83996856386</v>
      </c>
      <c r="AC1881" s="29" t="s">
        <v>23521</v>
      </c>
      <c r="AD1881" s="29" t="s">
        <v>5608</v>
      </c>
      <c r="AE1881" s="29" t="s">
        <v>130</v>
      </c>
      <c r="AF1881" s="29">
        <v>58908000</v>
      </c>
      <c r="AG1881" s="29" t="s">
        <v>65</v>
      </c>
      <c r="AH1881" s="29" t="s">
        <v>5609</v>
      </c>
      <c r="AI1881" s="29">
        <v>2022</v>
      </c>
      <c r="AJ1881" s="30"/>
      <c r="AK1881" s="30"/>
      <c r="AL1881" s="30"/>
      <c r="AM1881" s="30"/>
      <c r="AN1881" s="30"/>
      <c r="AO1881" s="32" t="s">
        <v>23522</v>
      </c>
      <c r="AP1881" s="33"/>
      <c r="AQ1881" s="32" t="s">
        <v>23523</v>
      </c>
      <c r="AR1881" s="30"/>
      <c r="AS1881" s="30"/>
    </row>
    <row r="1882" spans="1:45" ht="12.75" hidden="1" x14ac:dyDescent="0.2">
      <c r="A1882" s="28">
        <v>45296.671833125001</v>
      </c>
      <c r="B1882" s="29" t="s">
        <v>23524</v>
      </c>
      <c r="C1882" s="29" t="s">
        <v>46</v>
      </c>
      <c r="D1882" s="6" t="s">
        <v>47</v>
      </c>
      <c r="E1882" s="7" t="s">
        <v>23525</v>
      </c>
      <c r="F1882" s="30"/>
      <c r="G1882" s="29" t="s">
        <v>74</v>
      </c>
      <c r="H1882" s="9">
        <v>38549</v>
      </c>
      <c r="I1882" s="29" t="s">
        <v>50</v>
      </c>
      <c r="J1882" s="29" t="s">
        <v>9689</v>
      </c>
      <c r="K1882" s="29" t="s">
        <v>52</v>
      </c>
      <c r="L1882" s="29" t="s">
        <v>348</v>
      </c>
      <c r="M1882" s="29" t="s">
        <v>54</v>
      </c>
      <c r="N1882" s="29" t="s">
        <v>55</v>
      </c>
      <c r="O1882" s="29" t="s">
        <v>55</v>
      </c>
      <c r="P1882" s="6" t="s">
        <v>23526</v>
      </c>
      <c r="Q1882" s="16">
        <v>4923684</v>
      </c>
      <c r="R1882" s="29" t="s">
        <v>57</v>
      </c>
      <c r="S1882" s="31">
        <v>44103</v>
      </c>
      <c r="T1882" s="29" t="s">
        <v>55</v>
      </c>
      <c r="U1882" s="30"/>
      <c r="V1882" s="29" t="s">
        <v>58</v>
      </c>
      <c r="W1882" s="34" t="s">
        <v>23527</v>
      </c>
      <c r="X1882" s="11"/>
      <c r="Y1882" s="29" t="s">
        <v>23528</v>
      </c>
      <c r="Z1882" s="29" t="s">
        <v>23529</v>
      </c>
      <c r="AA1882" s="29" t="s">
        <v>23530</v>
      </c>
      <c r="AB1882" s="29" t="s">
        <v>23530</v>
      </c>
      <c r="AC1882" s="29" t="s">
        <v>23531</v>
      </c>
      <c r="AD1882" s="29" t="s">
        <v>20618</v>
      </c>
      <c r="AE1882" s="29" t="s">
        <v>64</v>
      </c>
      <c r="AF1882" s="29">
        <v>58167000</v>
      </c>
      <c r="AG1882" s="29" t="s">
        <v>65</v>
      </c>
      <c r="AH1882" s="29" t="s">
        <v>23532</v>
      </c>
      <c r="AI1882" s="29">
        <v>2023</v>
      </c>
      <c r="AJ1882" s="30"/>
      <c r="AK1882" s="30"/>
      <c r="AL1882" s="30"/>
      <c r="AM1882" s="30"/>
      <c r="AN1882" s="30"/>
      <c r="AO1882" s="32" t="s">
        <v>23533</v>
      </c>
      <c r="AP1882" s="32" t="s">
        <v>23534</v>
      </c>
      <c r="AQ1882" s="32" t="s">
        <v>23535</v>
      </c>
      <c r="AR1882" s="30"/>
      <c r="AS1882" s="30"/>
    </row>
    <row r="1883" spans="1:45" ht="12.75" hidden="1" x14ac:dyDescent="0.2">
      <c r="A1883" s="28">
        <v>45296.672571550924</v>
      </c>
      <c r="B1883" s="29" t="s">
        <v>23536</v>
      </c>
      <c r="C1883" s="29" t="s">
        <v>46</v>
      </c>
      <c r="D1883" s="6" t="s">
        <v>72</v>
      </c>
      <c r="E1883" s="7" t="s">
        <v>23537</v>
      </c>
      <c r="F1883" s="30"/>
      <c r="G1883" s="29" t="s">
        <v>49</v>
      </c>
      <c r="H1883" s="9">
        <v>28622</v>
      </c>
      <c r="I1883" s="29" t="s">
        <v>50</v>
      </c>
      <c r="J1883" s="29" t="s">
        <v>138</v>
      </c>
      <c r="K1883" s="29" t="s">
        <v>107</v>
      </c>
      <c r="L1883" s="29" t="s">
        <v>76</v>
      </c>
      <c r="M1883" s="29" t="s">
        <v>54</v>
      </c>
      <c r="N1883" s="29" t="s">
        <v>55</v>
      </c>
      <c r="O1883" s="29" t="s">
        <v>55</v>
      </c>
      <c r="P1883" s="10" t="s">
        <v>23538</v>
      </c>
      <c r="Q1883" s="6">
        <v>1878823</v>
      </c>
      <c r="R1883" s="29" t="s">
        <v>78</v>
      </c>
      <c r="S1883" s="31">
        <v>43538</v>
      </c>
      <c r="T1883" s="29" t="s">
        <v>55</v>
      </c>
      <c r="U1883" s="29" t="s">
        <v>23539</v>
      </c>
      <c r="V1883" s="29" t="s">
        <v>58</v>
      </c>
      <c r="W1883" s="34" t="s">
        <v>23540</v>
      </c>
      <c r="X1883" s="6" t="s">
        <v>23541</v>
      </c>
      <c r="Y1883" s="29" t="s">
        <v>23542</v>
      </c>
      <c r="Z1883" s="29" t="s">
        <v>23543</v>
      </c>
      <c r="AA1883" s="29" t="s">
        <v>23544</v>
      </c>
      <c r="AB1883" s="29">
        <v>83987950974</v>
      </c>
      <c r="AC1883" s="29" t="s">
        <v>23545</v>
      </c>
      <c r="AD1883" s="29" t="s">
        <v>738</v>
      </c>
      <c r="AE1883" s="29" t="s">
        <v>188</v>
      </c>
      <c r="AF1883" s="29">
        <v>58088750</v>
      </c>
      <c r="AG1883" s="29" t="s">
        <v>1497</v>
      </c>
      <c r="AH1883" s="29" t="s">
        <v>23546</v>
      </c>
      <c r="AI1883" s="29">
        <v>2001</v>
      </c>
      <c r="AJ1883" s="30"/>
      <c r="AK1883" s="30"/>
      <c r="AL1883" s="30"/>
      <c r="AM1883" s="30"/>
      <c r="AN1883" s="30"/>
      <c r="AO1883" s="32" t="s">
        <v>23547</v>
      </c>
      <c r="AP1883" s="33"/>
      <c r="AQ1883" s="32" t="s">
        <v>23548</v>
      </c>
      <c r="AR1883" s="30"/>
      <c r="AS1883" s="30"/>
    </row>
    <row r="1884" spans="1:45" ht="12.75" hidden="1" x14ac:dyDescent="0.2">
      <c r="A1884" s="28">
        <v>45296.675626898148</v>
      </c>
      <c r="B1884" s="29" t="s">
        <v>23549</v>
      </c>
      <c r="C1884" s="29" t="s">
        <v>46</v>
      </c>
      <c r="D1884" s="6" t="s">
        <v>1540</v>
      </c>
      <c r="E1884" s="7" t="s">
        <v>23550</v>
      </c>
      <c r="F1884" s="30"/>
      <c r="G1884" s="29" t="s">
        <v>74</v>
      </c>
      <c r="H1884" s="9">
        <v>33836</v>
      </c>
      <c r="I1884" s="29" t="s">
        <v>50</v>
      </c>
      <c r="J1884" s="29" t="s">
        <v>18136</v>
      </c>
      <c r="K1884" s="29" t="s">
        <v>52</v>
      </c>
      <c r="L1884" s="29" t="s">
        <v>53</v>
      </c>
      <c r="M1884" s="29" t="s">
        <v>54</v>
      </c>
      <c r="N1884" s="29" t="s">
        <v>58</v>
      </c>
      <c r="O1884" s="29" t="s">
        <v>55</v>
      </c>
      <c r="P1884" s="6" t="s">
        <v>23551</v>
      </c>
      <c r="Q1884" s="6">
        <v>3679022</v>
      </c>
      <c r="R1884" s="29" t="s">
        <v>188</v>
      </c>
      <c r="S1884" s="31">
        <v>39643</v>
      </c>
      <c r="T1884" s="29" t="s">
        <v>55</v>
      </c>
      <c r="U1884" s="30"/>
      <c r="V1884" s="29" t="s">
        <v>55</v>
      </c>
      <c r="W1884" s="34" t="s">
        <v>23552</v>
      </c>
      <c r="X1884" s="11"/>
      <c r="Y1884" s="29" t="s">
        <v>23553</v>
      </c>
      <c r="Z1884" s="29" t="s">
        <v>23554</v>
      </c>
      <c r="AA1884" s="29" t="s">
        <v>23555</v>
      </c>
      <c r="AB1884" s="29" t="s">
        <v>23556</v>
      </c>
      <c r="AC1884" s="29" t="s">
        <v>23557</v>
      </c>
      <c r="AD1884" s="29" t="s">
        <v>7280</v>
      </c>
      <c r="AE1884" s="29" t="s">
        <v>188</v>
      </c>
      <c r="AF1884" s="29">
        <v>58411255</v>
      </c>
      <c r="AG1884" s="29" t="s">
        <v>65</v>
      </c>
      <c r="AH1884" s="29" t="s">
        <v>23558</v>
      </c>
      <c r="AI1884" s="29">
        <v>2009</v>
      </c>
      <c r="AJ1884" s="30"/>
      <c r="AK1884" s="30"/>
      <c r="AL1884" s="30"/>
      <c r="AM1884" s="30"/>
      <c r="AN1884" s="30"/>
      <c r="AO1884" s="32" t="s">
        <v>23559</v>
      </c>
      <c r="AP1884" s="33"/>
      <c r="AQ1884" s="32" t="s">
        <v>23560</v>
      </c>
      <c r="AR1884" s="30"/>
      <c r="AS1884" s="30"/>
    </row>
    <row r="1885" spans="1:45" ht="12.75" hidden="1" x14ac:dyDescent="0.2">
      <c r="A1885" s="28">
        <v>45296.67571703704</v>
      </c>
      <c r="B1885" s="29" t="s">
        <v>23561</v>
      </c>
      <c r="C1885" s="29" t="s">
        <v>46</v>
      </c>
      <c r="D1885" s="6" t="s">
        <v>2575</v>
      </c>
      <c r="E1885" s="7" t="s">
        <v>23562</v>
      </c>
      <c r="F1885" s="30"/>
      <c r="G1885" s="29" t="s">
        <v>49</v>
      </c>
      <c r="H1885" s="9">
        <v>35236</v>
      </c>
      <c r="I1885" s="29" t="s">
        <v>50</v>
      </c>
      <c r="J1885" s="29" t="s">
        <v>2470</v>
      </c>
      <c r="K1885" s="29" t="s">
        <v>52</v>
      </c>
      <c r="L1885" s="29" t="s">
        <v>53</v>
      </c>
      <c r="M1885" s="29" t="s">
        <v>54</v>
      </c>
      <c r="N1885" s="29" t="s">
        <v>55</v>
      </c>
      <c r="O1885" s="29" t="s">
        <v>55</v>
      </c>
      <c r="P1885" s="10" t="s">
        <v>23563</v>
      </c>
      <c r="Q1885" s="6">
        <v>3941590</v>
      </c>
      <c r="R1885" s="29" t="s">
        <v>1094</v>
      </c>
      <c r="S1885" s="31">
        <v>43307</v>
      </c>
      <c r="T1885" s="29" t="s">
        <v>55</v>
      </c>
      <c r="U1885" s="30"/>
      <c r="V1885" s="29" t="s">
        <v>55</v>
      </c>
      <c r="W1885" s="34" t="s">
        <v>23564</v>
      </c>
      <c r="X1885" s="6">
        <v>23074354689</v>
      </c>
      <c r="Y1885" s="29" t="s">
        <v>23565</v>
      </c>
      <c r="Z1885" s="29" t="s">
        <v>23566</v>
      </c>
      <c r="AA1885" s="29">
        <v>83991413827</v>
      </c>
      <c r="AB1885" s="29">
        <v>83991413827</v>
      </c>
      <c r="AC1885" s="29" t="s">
        <v>23567</v>
      </c>
      <c r="AD1885" s="29" t="s">
        <v>4668</v>
      </c>
      <c r="AE1885" s="29" t="s">
        <v>188</v>
      </c>
      <c r="AF1885" s="29">
        <v>58135000</v>
      </c>
      <c r="AG1885" s="29" t="s">
        <v>65</v>
      </c>
      <c r="AH1885" s="29" t="s">
        <v>23568</v>
      </c>
      <c r="AI1885" s="29">
        <v>2018</v>
      </c>
      <c r="AJ1885" s="30"/>
      <c r="AK1885" s="30"/>
      <c r="AL1885" s="30"/>
      <c r="AM1885" s="30"/>
      <c r="AN1885" s="30"/>
      <c r="AO1885" s="32" t="s">
        <v>23569</v>
      </c>
      <c r="AP1885" s="32" t="s">
        <v>23570</v>
      </c>
      <c r="AQ1885" s="32" t="s">
        <v>23571</v>
      </c>
      <c r="AR1885" s="30"/>
      <c r="AS1885" s="30"/>
    </row>
    <row r="1886" spans="1:45" ht="12.75" hidden="1" x14ac:dyDescent="0.2">
      <c r="A1886" s="28">
        <v>45296.681986435186</v>
      </c>
      <c r="B1886" s="29" t="s">
        <v>23572</v>
      </c>
      <c r="C1886" s="29" t="s">
        <v>46</v>
      </c>
      <c r="D1886" s="6" t="s">
        <v>208</v>
      </c>
      <c r="E1886" s="7" t="s">
        <v>23573</v>
      </c>
      <c r="F1886" s="30"/>
      <c r="G1886" s="29" t="s">
        <v>49</v>
      </c>
      <c r="H1886" s="9">
        <v>27147</v>
      </c>
      <c r="I1886" s="29" t="s">
        <v>50</v>
      </c>
      <c r="J1886" s="29" t="s">
        <v>23574</v>
      </c>
      <c r="K1886" s="29" t="s">
        <v>107</v>
      </c>
      <c r="L1886" s="29" t="s">
        <v>348</v>
      </c>
      <c r="M1886" s="29" t="s">
        <v>54</v>
      </c>
      <c r="N1886" s="29" t="s">
        <v>55</v>
      </c>
      <c r="O1886" s="29" t="s">
        <v>55</v>
      </c>
      <c r="P1886" s="6">
        <v>76908526534</v>
      </c>
      <c r="Q1886" s="10" t="s">
        <v>23575</v>
      </c>
      <c r="R1886" s="29" t="s">
        <v>851</v>
      </c>
      <c r="S1886" s="31">
        <v>39847</v>
      </c>
      <c r="T1886" s="29" t="s">
        <v>55</v>
      </c>
      <c r="U1886" s="29" t="s">
        <v>23576</v>
      </c>
      <c r="V1886" s="29" t="s">
        <v>58</v>
      </c>
      <c r="W1886" s="29">
        <v>119469850558</v>
      </c>
      <c r="X1886" s="10" t="s">
        <v>23577</v>
      </c>
      <c r="Y1886" s="29" t="s">
        <v>23578</v>
      </c>
      <c r="Z1886" s="29" t="s">
        <v>23579</v>
      </c>
      <c r="AA1886" s="29" t="s">
        <v>23580</v>
      </c>
      <c r="AB1886" s="29" t="s">
        <v>23581</v>
      </c>
      <c r="AC1886" s="29" t="s">
        <v>23582</v>
      </c>
      <c r="AD1886" s="29" t="s">
        <v>218</v>
      </c>
      <c r="AE1886" s="29" t="s">
        <v>130</v>
      </c>
      <c r="AF1886" s="29">
        <v>58418136</v>
      </c>
      <c r="AG1886" s="29" t="s">
        <v>65</v>
      </c>
      <c r="AH1886" s="29" t="s">
        <v>23583</v>
      </c>
      <c r="AI1886" s="29">
        <v>2000</v>
      </c>
      <c r="AJ1886" s="30"/>
      <c r="AK1886" s="30"/>
      <c r="AL1886" s="30"/>
      <c r="AM1886" s="30"/>
      <c r="AN1886" s="30"/>
      <c r="AO1886" s="32" t="s">
        <v>23584</v>
      </c>
      <c r="AP1886" s="32" t="s">
        <v>23585</v>
      </c>
      <c r="AQ1886" s="32" t="s">
        <v>23586</v>
      </c>
      <c r="AR1886" s="30"/>
      <c r="AS1886" s="30"/>
    </row>
    <row r="1887" spans="1:45" ht="12.75" hidden="1" x14ac:dyDescent="0.2">
      <c r="A1887" s="28">
        <v>45296.682565405092</v>
      </c>
      <c r="B1887" s="29" t="s">
        <v>23587</v>
      </c>
      <c r="C1887" s="29" t="s">
        <v>46</v>
      </c>
      <c r="D1887" s="6" t="s">
        <v>436</v>
      </c>
      <c r="E1887" s="7" t="s">
        <v>23588</v>
      </c>
      <c r="F1887" s="30"/>
      <c r="G1887" s="29" t="s">
        <v>74</v>
      </c>
      <c r="H1887" s="9">
        <v>34395</v>
      </c>
      <c r="I1887" s="29" t="s">
        <v>50</v>
      </c>
      <c r="J1887" s="29" t="s">
        <v>1724</v>
      </c>
      <c r="K1887" s="29" t="s">
        <v>52</v>
      </c>
      <c r="L1887" s="29" t="s">
        <v>53</v>
      </c>
      <c r="M1887" s="29" t="s">
        <v>54</v>
      </c>
      <c r="N1887" s="29" t="s">
        <v>58</v>
      </c>
      <c r="O1887" s="29" t="s">
        <v>55</v>
      </c>
      <c r="P1887" s="6" t="s">
        <v>23589</v>
      </c>
      <c r="Q1887" s="16">
        <v>4083551</v>
      </c>
      <c r="R1887" s="29" t="s">
        <v>394</v>
      </c>
      <c r="S1887" s="31">
        <v>41142</v>
      </c>
      <c r="T1887" s="29" t="s">
        <v>55</v>
      </c>
      <c r="U1887" s="29" t="s">
        <v>23590</v>
      </c>
      <c r="V1887" s="29" t="s">
        <v>55</v>
      </c>
      <c r="W1887" s="29" t="s">
        <v>23591</v>
      </c>
      <c r="X1887" s="11"/>
      <c r="Y1887" s="29" t="s">
        <v>23592</v>
      </c>
      <c r="Z1887" s="29" t="s">
        <v>23593</v>
      </c>
      <c r="AA1887" s="29" t="s">
        <v>23594</v>
      </c>
      <c r="AB1887" s="29" t="s">
        <v>23594</v>
      </c>
      <c r="AC1887" s="29" t="s">
        <v>23595</v>
      </c>
      <c r="AD1887" s="29" t="s">
        <v>14573</v>
      </c>
      <c r="AE1887" s="29" t="s">
        <v>770</v>
      </c>
      <c r="AF1887" s="29">
        <v>58910000</v>
      </c>
      <c r="AG1887" s="29" t="s">
        <v>65</v>
      </c>
      <c r="AH1887" s="29" t="s">
        <v>23596</v>
      </c>
      <c r="AI1887" s="29">
        <v>2023</v>
      </c>
      <c r="AJ1887" s="30"/>
      <c r="AK1887" s="30"/>
      <c r="AL1887" s="30"/>
      <c r="AM1887" s="30"/>
      <c r="AN1887" s="30"/>
      <c r="AO1887" s="32" t="s">
        <v>23597</v>
      </c>
      <c r="AP1887" s="32" t="s">
        <v>23598</v>
      </c>
      <c r="AQ1887" s="32" t="s">
        <v>23599</v>
      </c>
      <c r="AR1887" s="30"/>
      <c r="AS1887" s="30"/>
    </row>
    <row r="1888" spans="1:45" ht="12.75" hidden="1" x14ac:dyDescent="0.2">
      <c r="A1888" s="28">
        <v>45296.684101180552</v>
      </c>
      <c r="B1888" s="29" t="s">
        <v>23600</v>
      </c>
      <c r="C1888" s="29" t="s">
        <v>46</v>
      </c>
      <c r="D1888" s="6" t="s">
        <v>90</v>
      </c>
      <c r="E1888" s="7" t="s">
        <v>23601</v>
      </c>
      <c r="F1888" s="30"/>
      <c r="G1888" s="29" t="s">
        <v>49</v>
      </c>
      <c r="H1888" s="9">
        <v>33224</v>
      </c>
      <c r="I1888" s="29" t="s">
        <v>50</v>
      </c>
      <c r="J1888" s="29" t="s">
        <v>23602</v>
      </c>
      <c r="K1888" s="29" t="s">
        <v>52</v>
      </c>
      <c r="L1888" s="29" t="s">
        <v>348</v>
      </c>
      <c r="M1888" s="29" t="s">
        <v>54</v>
      </c>
      <c r="N1888" s="29" t="s">
        <v>58</v>
      </c>
      <c r="O1888" s="29" t="s">
        <v>55</v>
      </c>
      <c r="P1888" s="6" t="s">
        <v>23603</v>
      </c>
      <c r="Q1888" s="6">
        <v>3527578</v>
      </c>
      <c r="R1888" s="29" t="s">
        <v>649</v>
      </c>
      <c r="S1888" s="31">
        <v>39135</v>
      </c>
      <c r="T1888" s="29" t="s">
        <v>55</v>
      </c>
      <c r="U1888" s="30"/>
      <c r="V1888" s="29" t="s">
        <v>58</v>
      </c>
      <c r="W1888" s="34" t="s">
        <v>23604</v>
      </c>
      <c r="X1888" s="11"/>
      <c r="Y1888" s="29" t="s">
        <v>23605</v>
      </c>
      <c r="Z1888" s="29" t="s">
        <v>61</v>
      </c>
      <c r="AA1888" s="29" t="s">
        <v>23606</v>
      </c>
      <c r="AB1888" s="29" t="s">
        <v>23607</v>
      </c>
      <c r="AC1888" s="29" t="s">
        <v>23608</v>
      </c>
      <c r="AD1888" s="29" t="s">
        <v>22659</v>
      </c>
      <c r="AE1888" s="29" t="s">
        <v>130</v>
      </c>
      <c r="AF1888" s="29" t="s">
        <v>23376</v>
      </c>
      <c r="AG1888" s="29" t="s">
        <v>65</v>
      </c>
      <c r="AH1888" s="29" t="s">
        <v>23609</v>
      </c>
      <c r="AI1888" s="29">
        <v>2011</v>
      </c>
      <c r="AJ1888" s="30"/>
      <c r="AK1888" s="30"/>
      <c r="AL1888" s="30"/>
      <c r="AM1888" s="30"/>
      <c r="AN1888" s="30"/>
      <c r="AO1888" s="32" t="s">
        <v>23610</v>
      </c>
      <c r="AP1888" s="33"/>
      <c r="AQ1888" s="32" t="s">
        <v>23611</v>
      </c>
      <c r="AR1888" s="30"/>
      <c r="AS1888" s="30"/>
    </row>
    <row r="1889" spans="1:49" ht="12.75" hidden="1" x14ac:dyDescent="0.2">
      <c r="A1889" s="28">
        <v>45296.685976967594</v>
      </c>
      <c r="B1889" s="29" t="s">
        <v>23612</v>
      </c>
      <c r="C1889" s="29" t="s">
        <v>46</v>
      </c>
      <c r="D1889" s="6" t="s">
        <v>90</v>
      </c>
      <c r="E1889" s="7" t="s">
        <v>23613</v>
      </c>
      <c r="F1889" s="30"/>
      <c r="G1889" s="29" t="s">
        <v>49</v>
      </c>
      <c r="H1889" s="9">
        <v>30607</v>
      </c>
      <c r="I1889" s="29" t="s">
        <v>50</v>
      </c>
      <c r="J1889" s="29" t="s">
        <v>3387</v>
      </c>
      <c r="K1889" s="29" t="s">
        <v>107</v>
      </c>
      <c r="L1889" s="29" t="s">
        <v>76</v>
      </c>
      <c r="M1889" s="29" t="s">
        <v>54</v>
      </c>
      <c r="N1889" s="29" t="s">
        <v>55</v>
      </c>
      <c r="O1889" s="29" t="s">
        <v>55</v>
      </c>
      <c r="P1889" s="10" t="s">
        <v>23614</v>
      </c>
      <c r="Q1889" s="6">
        <v>2375986</v>
      </c>
      <c r="R1889" s="29" t="s">
        <v>349</v>
      </c>
      <c r="S1889" s="31">
        <v>36091</v>
      </c>
      <c r="T1889" s="29" t="s">
        <v>55</v>
      </c>
      <c r="U1889" s="29">
        <v>12804403442</v>
      </c>
      <c r="V1889" s="29" t="s">
        <v>55</v>
      </c>
      <c r="W1889" s="34" t="s">
        <v>23615</v>
      </c>
      <c r="X1889" s="6">
        <v>54545</v>
      </c>
      <c r="Y1889" s="29" t="s">
        <v>23616</v>
      </c>
      <c r="Z1889" s="29" t="s">
        <v>23617</v>
      </c>
      <c r="AA1889" s="29" t="s">
        <v>23618</v>
      </c>
      <c r="AB1889" s="29" t="s">
        <v>23618</v>
      </c>
      <c r="AC1889" s="29" t="s">
        <v>23619</v>
      </c>
      <c r="AD1889" s="29" t="s">
        <v>667</v>
      </c>
      <c r="AE1889" s="29" t="s">
        <v>188</v>
      </c>
      <c r="AF1889" s="29">
        <v>58111290</v>
      </c>
      <c r="AG1889" s="29" t="s">
        <v>190</v>
      </c>
      <c r="AH1889" s="29" t="s">
        <v>23620</v>
      </c>
      <c r="AI1889" s="29">
        <v>2015</v>
      </c>
      <c r="AJ1889" s="30"/>
      <c r="AK1889" s="30"/>
      <c r="AL1889" s="30"/>
      <c r="AM1889" s="30"/>
      <c r="AN1889" s="30"/>
      <c r="AO1889" s="32" t="s">
        <v>23621</v>
      </c>
      <c r="AP1889" s="32" t="s">
        <v>23622</v>
      </c>
      <c r="AQ1889" s="32" t="s">
        <v>23623</v>
      </c>
      <c r="AR1889" s="30"/>
      <c r="AS1889" s="30"/>
    </row>
    <row r="1890" spans="1:49" ht="12.75" hidden="1" x14ac:dyDescent="0.2">
      <c r="A1890" s="28">
        <v>45296.691959768519</v>
      </c>
      <c r="B1890" s="29" t="s">
        <v>23624</v>
      </c>
      <c r="C1890" s="29" t="s">
        <v>46</v>
      </c>
      <c r="D1890" s="6" t="s">
        <v>863</v>
      </c>
      <c r="E1890" s="7" t="s">
        <v>23625</v>
      </c>
      <c r="F1890" s="30"/>
      <c r="G1890" s="29" t="s">
        <v>49</v>
      </c>
      <c r="H1890" s="9">
        <v>25627</v>
      </c>
      <c r="I1890" s="29" t="s">
        <v>50</v>
      </c>
      <c r="J1890" s="29" t="s">
        <v>23626</v>
      </c>
      <c r="K1890" s="29" t="s">
        <v>107</v>
      </c>
      <c r="L1890" s="29" t="s">
        <v>76</v>
      </c>
      <c r="M1890" s="29" t="s">
        <v>54</v>
      </c>
      <c r="N1890" s="29" t="s">
        <v>55</v>
      </c>
      <c r="O1890" s="29" t="s">
        <v>55</v>
      </c>
      <c r="P1890" s="10" t="s">
        <v>23627</v>
      </c>
      <c r="Q1890" s="6" t="s">
        <v>23628</v>
      </c>
      <c r="R1890" s="29" t="s">
        <v>23629</v>
      </c>
      <c r="S1890" s="31">
        <v>31541</v>
      </c>
      <c r="T1890" s="29" t="s">
        <v>55</v>
      </c>
      <c r="U1890" s="29">
        <v>123</v>
      </c>
      <c r="V1890" s="29" t="s">
        <v>58</v>
      </c>
      <c r="W1890" s="34" t="s">
        <v>23630</v>
      </c>
      <c r="X1890" s="11"/>
      <c r="Y1890" s="29" t="s">
        <v>23631</v>
      </c>
      <c r="Z1890" s="29" t="s">
        <v>23632</v>
      </c>
      <c r="AA1890" s="29">
        <v>21981307367</v>
      </c>
      <c r="AB1890" s="29">
        <v>21986063523</v>
      </c>
      <c r="AC1890" s="29" t="s">
        <v>23633</v>
      </c>
      <c r="AD1890" s="29" t="s">
        <v>20673</v>
      </c>
      <c r="AE1890" s="29" t="s">
        <v>20673</v>
      </c>
      <c r="AF1890" s="29">
        <v>23560790</v>
      </c>
      <c r="AG1890" s="29" t="s">
        <v>1086</v>
      </c>
      <c r="AH1890" s="29" t="s">
        <v>14694</v>
      </c>
      <c r="AI1890" s="34" t="s">
        <v>23634</v>
      </c>
      <c r="AJ1890" s="30"/>
      <c r="AK1890" s="30"/>
      <c r="AL1890" s="30"/>
      <c r="AM1890" s="30"/>
      <c r="AN1890" s="30"/>
      <c r="AO1890" s="32" t="s">
        <v>23635</v>
      </c>
      <c r="AP1890" s="32" t="s">
        <v>23636</v>
      </c>
      <c r="AQ1890" s="32" t="s">
        <v>23637</v>
      </c>
      <c r="AR1890" s="30"/>
      <c r="AS1890" s="30"/>
    </row>
    <row r="1891" spans="1:49" ht="12.75" hidden="1" x14ac:dyDescent="0.2">
      <c r="A1891" s="28">
        <v>45296.695490347221</v>
      </c>
      <c r="B1891" s="29" t="s">
        <v>23638</v>
      </c>
      <c r="C1891" s="29" t="s">
        <v>46</v>
      </c>
      <c r="D1891" s="6" t="s">
        <v>918</v>
      </c>
      <c r="E1891" s="7" t="s">
        <v>23639</v>
      </c>
      <c r="F1891" s="30"/>
      <c r="G1891" s="29" t="s">
        <v>49</v>
      </c>
      <c r="H1891" s="9">
        <v>31253</v>
      </c>
      <c r="I1891" s="29" t="s">
        <v>50</v>
      </c>
      <c r="J1891" s="29" t="s">
        <v>20490</v>
      </c>
      <c r="K1891" s="29" t="s">
        <v>52</v>
      </c>
      <c r="L1891" s="29" t="s">
        <v>76</v>
      </c>
      <c r="M1891" s="29" t="s">
        <v>54</v>
      </c>
      <c r="N1891" s="29" t="s">
        <v>55</v>
      </c>
      <c r="O1891" s="29" t="s">
        <v>55</v>
      </c>
      <c r="P1891" s="6" t="s">
        <v>23640</v>
      </c>
      <c r="Q1891" s="6">
        <v>2982861</v>
      </c>
      <c r="R1891" s="29" t="s">
        <v>1207</v>
      </c>
      <c r="S1891" s="31">
        <v>44250</v>
      </c>
      <c r="T1891" s="29" t="s">
        <v>55</v>
      </c>
      <c r="U1891" s="30"/>
      <c r="V1891" s="29" t="s">
        <v>55</v>
      </c>
      <c r="W1891" s="34" t="s">
        <v>23641</v>
      </c>
      <c r="X1891" s="6" t="s">
        <v>23642</v>
      </c>
      <c r="Y1891" s="29" t="s">
        <v>23643</v>
      </c>
      <c r="Z1891" s="29" t="s">
        <v>23644</v>
      </c>
      <c r="AA1891" s="29">
        <v>83993157738</v>
      </c>
      <c r="AB1891" s="29">
        <v>83993157738</v>
      </c>
      <c r="AC1891" s="29" t="s">
        <v>23645</v>
      </c>
      <c r="AD1891" s="29" t="s">
        <v>1858</v>
      </c>
      <c r="AE1891" s="29" t="s">
        <v>64</v>
      </c>
      <c r="AF1891" s="29">
        <v>58707220</v>
      </c>
      <c r="AG1891" s="29" t="s">
        <v>65</v>
      </c>
      <c r="AH1891" s="29" t="s">
        <v>23646</v>
      </c>
      <c r="AI1891" s="29" t="s">
        <v>23647</v>
      </c>
      <c r="AJ1891" s="30"/>
      <c r="AK1891" s="30"/>
      <c r="AL1891" s="30"/>
      <c r="AM1891" s="30"/>
      <c r="AN1891" s="30"/>
      <c r="AO1891" s="32" t="s">
        <v>23648</v>
      </c>
      <c r="AP1891" s="32" t="s">
        <v>23649</v>
      </c>
      <c r="AQ1891" s="32" t="s">
        <v>23650</v>
      </c>
      <c r="AR1891" s="30"/>
      <c r="AS1891" s="30"/>
    </row>
    <row r="1892" spans="1:49" ht="12.75" hidden="1" x14ac:dyDescent="0.2">
      <c r="A1892" s="28">
        <v>45296.717988923614</v>
      </c>
      <c r="B1892" s="29" t="s">
        <v>23651</v>
      </c>
      <c r="C1892" s="29" t="s">
        <v>46</v>
      </c>
      <c r="D1892" s="6" t="s">
        <v>390</v>
      </c>
      <c r="E1892" s="7" t="s">
        <v>23652</v>
      </c>
      <c r="F1892" s="30"/>
      <c r="G1892" s="29" t="s">
        <v>49</v>
      </c>
      <c r="H1892" s="9">
        <v>24769</v>
      </c>
      <c r="I1892" s="29" t="s">
        <v>50</v>
      </c>
      <c r="J1892" s="29" t="s">
        <v>1910</v>
      </c>
      <c r="K1892" s="29" t="s">
        <v>52</v>
      </c>
      <c r="L1892" s="29" t="s">
        <v>76</v>
      </c>
      <c r="M1892" s="29" t="s">
        <v>54</v>
      </c>
      <c r="N1892" s="29" t="s">
        <v>55</v>
      </c>
      <c r="O1892" s="29" t="s">
        <v>55</v>
      </c>
      <c r="P1892" s="6" t="s">
        <v>23653</v>
      </c>
      <c r="Q1892" s="16">
        <v>1162638</v>
      </c>
      <c r="R1892" s="29" t="s">
        <v>2492</v>
      </c>
      <c r="S1892" s="31">
        <v>41556</v>
      </c>
      <c r="T1892" s="29" t="s">
        <v>55</v>
      </c>
      <c r="U1892" s="30"/>
      <c r="V1892" s="29" t="s">
        <v>58</v>
      </c>
      <c r="W1892" s="29" t="s">
        <v>23654</v>
      </c>
      <c r="X1892" s="11"/>
      <c r="Y1892" s="29" t="s">
        <v>23655</v>
      </c>
      <c r="Z1892" s="29" t="s">
        <v>23656</v>
      </c>
      <c r="AA1892" s="29">
        <v>83998840671</v>
      </c>
      <c r="AB1892" s="29">
        <v>839998840671</v>
      </c>
      <c r="AC1892" s="29" t="s">
        <v>23657</v>
      </c>
      <c r="AD1892" s="29" t="s">
        <v>1125</v>
      </c>
      <c r="AE1892" s="29" t="s">
        <v>64</v>
      </c>
      <c r="AF1892" s="29" t="s">
        <v>555</v>
      </c>
      <c r="AG1892" s="29" t="s">
        <v>65</v>
      </c>
      <c r="AH1892" s="29" t="s">
        <v>23658</v>
      </c>
      <c r="AI1892" s="29">
        <v>2000</v>
      </c>
      <c r="AJ1892" s="30"/>
      <c r="AK1892" s="30"/>
      <c r="AL1892" s="30"/>
      <c r="AM1892" s="30"/>
      <c r="AN1892" s="30"/>
      <c r="AO1892" s="32" t="s">
        <v>23659</v>
      </c>
      <c r="AP1892" s="32" t="s">
        <v>23660</v>
      </c>
      <c r="AQ1892" s="32" t="s">
        <v>23661</v>
      </c>
      <c r="AR1892" s="30"/>
      <c r="AS1892" s="30"/>
    </row>
    <row r="1893" spans="1:49" ht="12.75" hidden="1" x14ac:dyDescent="0.2">
      <c r="A1893" s="28">
        <v>45296.722965937501</v>
      </c>
      <c r="B1893" s="29" t="s">
        <v>23662</v>
      </c>
      <c r="C1893" s="29" t="s">
        <v>46</v>
      </c>
      <c r="D1893" s="6" t="s">
        <v>436</v>
      </c>
      <c r="E1893" s="7" t="s">
        <v>23663</v>
      </c>
      <c r="F1893" s="29" t="s">
        <v>23664</v>
      </c>
      <c r="G1893" s="29" t="s">
        <v>49</v>
      </c>
      <c r="H1893" s="9">
        <v>36884</v>
      </c>
      <c r="I1893" s="29" t="s">
        <v>50</v>
      </c>
      <c r="J1893" s="29" t="s">
        <v>581</v>
      </c>
      <c r="K1893" s="29" t="s">
        <v>52</v>
      </c>
      <c r="L1893" s="29" t="s">
        <v>53</v>
      </c>
      <c r="M1893" s="29" t="s">
        <v>54</v>
      </c>
      <c r="N1893" s="29" t="s">
        <v>55</v>
      </c>
      <c r="O1893" s="29" t="s">
        <v>58</v>
      </c>
      <c r="P1893" s="6">
        <v>13361530407</v>
      </c>
      <c r="Q1893" s="6">
        <v>4348193</v>
      </c>
      <c r="R1893" s="29" t="s">
        <v>606</v>
      </c>
      <c r="S1893" s="31">
        <v>44904</v>
      </c>
      <c r="T1893" s="29" t="s">
        <v>58</v>
      </c>
      <c r="U1893" s="30"/>
      <c r="V1893" s="29" t="s">
        <v>58</v>
      </c>
      <c r="W1893" s="34" t="s">
        <v>23665</v>
      </c>
      <c r="X1893" s="6" t="s">
        <v>23666</v>
      </c>
      <c r="Y1893" s="29" t="s">
        <v>23667</v>
      </c>
      <c r="Z1893" s="29" t="s">
        <v>23668</v>
      </c>
      <c r="AA1893" s="29">
        <v>83987678603</v>
      </c>
      <c r="AB1893" s="29">
        <v>83987678603</v>
      </c>
      <c r="AC1893" s="29" t="s">
        <v>23669</v>
      </c>
      <c r="AD1893" s="29" t="s">
        <v>581</v>
      </c>
      <c r="AE1893" s="29" t="s">
        <v>130</v>
      </c>
      <c r="AF1893" s="29">
        <v>58900000</v>
      </c>
      <c r="AG1893" s="29" t="s">
        <v>65</v>
      </c>
      <c r="AH1893" s="29" t="s">
        <v>23670</v>
      </c>
      <c r="AI1893" s="29" t="s">
        <v>23671</v>
      </c>
      <c r="AJ1893" s="30"/>
      <c r="AK1893" s="30"/>
      <c r="AL1893" s="30"/>
      <c r="AM1893" s="30"/>
      <c r="AN1893" s="30"/>
      <c r="AO1893" s="32" t="s">
        <v>23672</v>
      </c>
      <c r="AP1893" s="32" t="s">
        <v>23673</v>
      </c>
      <c r="AQ1893" s="32" t="s">
        <v>23674</v>
      </c>
      <c r="AR1893" s="30"/>
      <c r="AS1893" s="30"/>
    </row>
    <row r="1894" spans="1:49" ht="12.75" hidden="1" x14ac:dyDescent="0.2">
      <c r="A1894" s="28">
        <v>45296.722998668978</v>
      </c>
      <c r="B1894" s="29" t="s">
        <v>23675</v>
      </c>
      <c r="C1894" s="29" t="s">
        <v>46</v>
      </c>
      <c r="D1894" s="6" t="s">
        <v>333</v>
      </c>
      <c r="E1894" s="7" t="s">
        <v>23676</v>
      </c>
      <c r="F1894" s="30"/>
      <c r="G1894" s="29" t="s">
        <v>74</v>
      </c>
      <c r="H1894" s="9">
        <v>26041</v>
      </c>
      <c r="I1894" s="29" t="s">
        <v>50</v>
      </c>
      <c r="J1894" s="29" t="s">
        <v>263</v>
      </c>
      <c r="K1894" s="29" t="s">
        <v>52</v>
      </c>
      <c r="L1894" s="29" t="s">
        <v>76</v>
      </c>
      <c r="M1894" s="29" t="s">
        <v>54</v>
      </c>
      <c r="N1894" s="29" t="s">
        <v>55</v>
      </c>
      <c r="O1894" s="29" t="s">
        <v>55</v>
      </c>
      <c r="P1894" s="6" t="s">
        <v>23677</v>
      </c>
      <c r="Q1894" s="6">
        <v>1890662</v>
      </c>
      <c r="R1894" s="29" t="s">
        <v>57</v>
      </c>
      <c r="S1894" s="31">
        <v>44438</v>
      </c>
      <c r="T1894" s="29" t="s">
        <v>55</v>
      </c>
      <c r="U1894" s="29" t="s">
        <v>23678</v>
      </c>
      <c r="V1894" s="29" t="s">
        <v>55</v>
      </c>
      <c r="W1894" s="29" t="s">
        <v>23679</v>
      </c>
      <c r="X1894" s="11"/>
      <c r="Y1894" s="29" t="s">
        <v>23680</v>
      </c>
      <c r="Z1894" s="29" t="s">
        <v>23681</v>
      </c>
      <c r="AA1894" s="29" t="s">
        <v>23682</v>
      </c>
      <c r="AB1894" s="29" t="s">
        <v>23682</v>
      </c>
      <c r="AC1894" s="29" t="s">
        <v>23683</v>
      </c>
      <c r="AD1894" s="29" t="s">
        <v>2130</v>
      </c>
      <c r="AE1894" s="29" t="s">
        <v>188</v>
      </c>
      <c r="AF1894" s="29">
        <v>58135000</v>
      </c>
      <c r="AG1894" s="29" t="s">
        <v>100</v>
      </c>
      <c r="AH1894" s="29" t="s">
        <v>23684</v>
      </c>
      <c r="AI1894" s="29">
        <v>2012</v>
      </c>
      <c r="AJ1894" s="30"/>
      <c r="AK1894" s="30"/>
      <c r="AL1894" s="30"/>
      <c r="AM1894" s="30"/>
      <c r="AN1894" s="30"/>
      <c r="AO1894" s="32" t="s">
        <v>23685</v>
      </c>
      <c r="AP1894" s="33"/>
      <c r="AQ1894" s="32" t="s">
        <v>23686</v>
      </c>
      <c r="AR1894" s="30"/>
      <c r="AS1894" s="30"/>
    </row>
    <row r="1895" spans="1:49" ht="12.75" hidden="1" x14ac:dyDescent="0.2">
      <c r="A1895" s="28">
        <v>45296.728662037036</v>
      </c>
      <c r="B1895" s="29" t="s">
        <v>23687</v>
      </c>
      <c r="C1895" s="29" t="s">
        <v>46</v>
      </c>
      <c r="D1895" s="6" t="s">
        <v>390</v>
      </c>
      <c r="E1895" s="7" t="s">
        <v>23688</v>
      </c>
      <c r="F1895" s="30"/>
      <c r="G1895" s="29" t="s">
        <v>49</v>
      </c>
      <c r="H1895" s="9">
        <v>33968</v>
      </c>
      <c r="I1895" s="29" t="s">
        <v>50</v>
      </c>
      <c r="J1895" s="29" t="s">
        <v>23689</v>
      </c>
      <c r="K1895" s="29" t="s">
        <v>107</v>
      </c>
      <c r="L1895" s="29" t="s">
        <v>76</v>
      </c>
      <c r="M1895" s="29" t="s">
        <v>54</v>
      </c>
      <c r="N1895" s="29" t="s">
        <v>55</v>
      </c>
      <c r="O1895" s="29" t="s">
        <v>55</v>
      </c>
      <c r="P1895" s="10" t="s">
        <v>23690</v>
      </c>
      <c r="Q1895" s="6">
        <v>3653012</v>
      </c>
      <c r="R1895" s="29" t="s">
        <v>2379</v>
      </c>
      <c r="S1895" s="31">
        <v>39575</v>
      </c>
      <c r="T1895" s="29" t="s">
        <v>55</v>
      </c>
      <c r="U1895" s="30"/>
      <c r="V1895" s="29" t="s">
        <v>58</v>
      </c>
      <c r="W1895" s="34" t="s">
        <v>23691</v>
      </c>
      <c r="X1895" s="6">
        <v>403754</v>
      </c>
      <c r="Y1895" s="29" t="s">
        <v>23692</v>
      </c>
      <c r="Z1895" s="29" t="s">
        <v>23693</v>
      </c>
      <c r="AA1895" s="29">
        <v>83999271347</v>
      </c>
      <c r="AB1895" s="29">
        <v>83999271347</v>
      </c>
      <c r="AC1895" s="29" t="s">
        <v>23694</v>
      </c>
      <c r="AD1895" s="29" t="s">
        <v>1125</v>
      </c>
      <c r="AE1895" s="29" t="s">
        <v>130</v>
      </c>
      <c r="AF1895" s="29">
        <v>58600000</v>
      </c>
      <c r="AG1895" s="29" t="s">
        <v>65</v>
      </c>
      <c r="AH1895" s="29" t="s">
        <v>23695</v>
      </c>
      <c r="AI1895" s="29">
        <v>2009</v>
      </c>
      <c r="AJ1895" s="30"/>
      <c r="AK1895" s="30"/>
      <c r="AL1895" s="30"/>
      <c r="AM1895" s="30"/>
      <c r="AN1895" s="30"/>
      <c r="AO1895" s="32" t="s">
        <v>23696</v>
      </c>
      <c r="AP1895" s="32" t="s">
        <v>23697</v>
      </c>
      <c r="AQ1895" s="32" t="s">
        <v>23698</v>
      </c>
      <c r="AR1895" s="30"/>
      <c r="AS1895" s="30"/>
    </row>
    <row r="1896" spans="1:49" ht="12.75" hidden="1" x14ac:dyDescent="0.2">
      <c r="A1896" s="28">
        <v>45296.728866956022</v>
      </c>
      <c r="B1896" s="29" t="s">
        <v>23699</v>
      </c>
      <c r="C1896" s="29" t="s">
        <v>46</v>
      </c>
      <c r="D1896" s="6" t="s">
        <v>90</v>
      </c>
      <c r="E1896" s="7" t="s">
        <v>23700</v>
      </c>
      <c r="F1896" s="30"/>
      <c r="G1896" s="29" t="s">
        <v>74</v>
      </c>
      <c r="H1896" s="9">
        <v>33810</v>
      </c>
      <c r="I1896" s="29" t="s">
        <v>50</v>
      </c>
      <c r="J1896" s="29" t="s">
        <v>23701</v>
      </c>
      <c r="K1896" s="29" t="s">
        <v>52</v>
      </c>
      <c r="L1896" s="29" t="s">
        <v>76</v>
      </c>
      <c r="M1896" s="29" t="s">
        <v>54</v>
      </c>
      <c r="N1896" s="29" t="s">
        <v>55</v>
      </c>
      <c r="O1896" s="29" t="s">
        <v>55</v>
      </c>
      <c r="P1896" s="10" t="s">
        <v>23702</v>
      </c>
      <c r="Q1896" s="6">
        <v>4808627</v>
      </c>
      <c r="R1896" s="29" t="s">
        <v>23703</v>
      </c>
      <c r="S1896" s="31">
        <v>43819</v>
      </c>
      <c r="T1896" s="29" t="s">
        <v>55</v>
      </c>
      <c r="U1896" s="29">
        <v>16115610274</v>
      </c>
      <c r="V1896" s="29" t="s">
        <v>58</v>
      </c>
      <c r="W1896" s="34" t="s">
        <v>23704</v>
      </c>
      <c r="X1896" s="11"/>
      <c r="Y1896" s="29" t="s">
        <v>23705</v>
      </c>
      <c r="Z1896" s="29" t="s">
        <v>61</v>
      </c>
      <c r="AA1896" s="29">
        <v>83996488090</v>
      </c>
      <c r="AB1896" s="29">
        <v>83996488090</v>
      </c>
      <c r="AC1896" s="29" t="s">
        <v>23706</v>
      </c>
      <c r="AD1896" s="29" t="s">
        <v>362</v>
      </c>
      <c r="AE1896" s="29" t="s">
        <v>64</v>
      </c>
      <c r="AF1896" s="29">
        <v>58083745</v>
      </c>
      <c r="AG1896" s="29" t="s">
        <v>65</v>
      </c>
      <c r="AH1896" s="29" t="s">
        <v>23707</v>
      </c>
      <c r="AI1896" s="29">
        <v>2022</v>
      </c>
      <c r="AJ1896" s="30"/>
      <c r="AK1896" s="30"/>
      <c r="AL1896" s="30"/>
      <c r="AM1896" s="30"/>
      <c r="AN1896" s="30"/>
      <c r="AO1896" s="32" t="s">
        <v>23708</v>
      </c>
      <c r="AP1896" s="32" t="s">
        <v>23709</v>
      </c>
      <c r="AQ1896" s="32" t="s">
        <v>23710</v>
      </c>
      <c r="AR1896" s="30"/>
      <c r="AS1896" s="30"/>
    </row>
    <row r="1897" spans="1:49" ht="12.75" hidden="1" x14ac:dyDescent="0.2">
      <c r="A1897" s="28">
        <v>45296.735334513884</v>
      </c>
      <c r="B1897" s="29" t="s">
        <v>23711</v>
      </c>
      <c r="C1897" s="29" t="s">
        <v>46</v>
      </c>
      <c r="D1897" s="6" t="s">
        <v>261</v>
      </c>
      <c r="E1897" s="7" t="s">
        <v>23712</v>
      </c>
      <c r="F1897" s="29" t="s">
        <v>23713</v>
      </c>
      <c r="G1897" s="29" t="s">
        <v>49</v>
      </c>
      <c r="H1897" s="9">
        <v>35381</v>
      </c>
      <c r="I1897" s="29" t="s">
        <v>50</v>
      </c>
      <c r="J1897" s="29" t="s">
        <v>64</v>
      </c>
      <c r="K1897" s="29" t="s">
        <v>52</v>
      </c>
      <c r="L1897" s="29" t="s">
        <v>53</v>
      </c>
      <c r="M1897" s="29" t="s">
        <v>54</v>
      </c>
      <c r="N1897" s="29" t="s">
        <v>55</v>
      </c>
      <c r="O1897" s="29" t="s">
        <v>55</v>
      </c>
      <c r="P1897" s="6">
        <v>70380356490</v>
      </c>
      <c r="Q1897" s="6">
        <v>3726614</v>
      </c>
      <c r="R1897" s="29" t="s">
        <v>167</v>
      </c>
      <c r="S1897" s="31">
        <v>41458</v>
      </c>
      <c r="T1897" s="29" t="s">
        <v>58</v>
      </c>
      <c r="U1897" s="29">
        <v>16088327023</v>
      </c>
      <c r="V1897" s="29" t="s">
        <v>58</v>
      </c>
      <c r="W1897" s="34" t="s">
        <v>23714</v>
      </c>
      <c r="X1897" s="6">
        <v>783821</v>
      </c>
      <c r="Y1897" s="29" t="s">
        <v>23715</v>
      </c>
      <c r="Z1897" s="29" t="s">
        <v>23716</v>
      </c>
      <c r="AA1897" s="29">
        <v>83999436773</v>
      </c>
      <c r="AB1897" s="29">
        <v>83999436773</v>
      </c>
      <c r="AC1897" s="29" t="s">
        <v>23717</v>
      </c>
      <c r="AD1897" s="29" t="s">
        <v>268</v>
      </c>
      <c r="AE1897" s="29" t="s">
        <v>130</v>
      </c>
      <c r="AF1897" s="29" t="s">
        <v>488</v>
      </c>
      <c r="AG1897" s="29" t="s">
        <v>65</v>
      </c>
      <c r="AH1897" s="29" t="s">
        <v>23718</v>
      </c>
      <c r="AI1897" s="29">
        <v>2018</v>
      </c>
      <c r="AJ1897" s="30"/>
      <c r="AK1897" s="30"/>
      <c r="AL1897" s="30"/>
      <c r="AM1897" s="30"/>
      <c r="AN1897" s="30"/>
      <c r="AO1897" s="32" t="s">
        <v>23719</v>
      </c>
      <c r="AP1897" s="32" t="s">
        <v>23720</v>
      </c>
      <c r="AQ1897" s="32" t="s">
        <v>23721</v>
      </c>
      <c r="AR1897" s="30"/>
      <c r="AS1897" s="30"/>
    </row>
    <row r="1898" spans="1:49" ht="12.75" hidden="1" x14ac:dyDescent="0.2">
      <c r="A1898" s="28">
        <v>45296.780108055551</v>
      </c>
      <c r="B1898" s="29" t="s">
        <v>23722</v>
      </c>
      <c r="C1898" s="29" t="s">
        <v>46</v>
      </c>
      <c r="D1898" s="6" t="s">
        <v>208</v>
      </c>
      <c r="E1898" s="7" t="s">
        <v>23723</v>
      </c>
      <c r="F1898" s="30"/>
      <c r="G1898" s="29" t="s">
        <v>49</v>
      </c>
      <c r="H1898" s="9">
        <v>37168</v>
      </c>
      <c r="I1898" s="29" t="s">
        <v>50</v>
      </c>
      <c r="J1898" s="29" t="s">
        <v>210</v>
      </c>
      <c r="K1898" s="29" t="s">
        <v>52</v>
      </c>
      <c r="L1898" s="29" t="s">
        <v>53</v>
      </c>
      <c r="M1898" s="29" t="s">
        <v>54</v>
      </c>
      <c r="N1898" s="29" t="s">
        <v>55</v>
      </c>
      <c r="O1898" s="29" t="s">
        <v>55</v>
      </c>
      <c r="P1898" s="6" t="s">
        <v>23724</v>
      </c>
      <c r="Q1898" s="6">
        <v>4365415</v>
      </c>
      <c r="R1898" s="29" t="s">
        <v>363</v>
      </c>
      <c r="S1898" s="31">
        <v>42135</v>
      </c>
      <c r="T1898" s="29" t="s">
        <v>55</v>
      </c>
      <c r="U1898" s="29">
        <v>16151422415</v>
      </c>
      <c r="V1898" s="29" t="s">
        <v>55</v>
      </c>
      <c r="W1898" s="34" t="s">
        <v>23725</v>
      </c>
      <c r="X1898" s="6" t="s">
        <v>23726</v>
      </c>
      <c r="Y1898" s="29" t="s">
        <v>23727</v>
      </c>
      <c r="Z1898" s="29" t="s">
        <v>23728</v>
      </c>
      <c r="AA1898" s="29">
        <v>83986104591</v>
      </c>
      <c r="AB1898" s="29">
        <v>83986104591</v>
      </c>
      <c r="AC1898" s="29" t="s">
        <v>23729</v>
      </c>
      <c r="AD1898" s="29" t="s">
        <v>218</v>
      </c>
      <c r="AE1898" s="29" t="s">
        <v>117</v>
      </c>
      <c r="AF1898" s="29">
        <v>58416590</v>
      </c>
      <c r="AG1898" s="29" t="s">
        <v>1086</v>
      </c>
      <c r="AH1898" s="29" t="s">
        <v>23730</v>
      </c>
      <c r="AI1898" s="29">
        <v>2018</v>
      </c>
      <c r="AJ1898" s="30"/>
      <c r="AK1898" s="30"/>
      <c r="AL1898" s="30"/>
      <c r="AM1898" s="30"/>
      <c r="AN1898" s="30"/>
      <c r="AO1898" s="32" t="s">
        <v>23731</v>
      </c>
      <c r="AP1898" s="32" t="s">
        <v>23732</v>
      </c>
      <c r="AQ1898" s="32" t="s">
        <v>23733</v>
      </c>
      <c r="AR1898" s="30"/>
      <c r="AS1898" s="30"/>
    </row>
    <row r="1899" spans="1:49" ht="12.75" hidden="1" x14ac:dyDescent="0.2">
      <c r="A1899" s="28">
        <v>45296.783077581014</v>
      </c>
      <c r="B1899" s="29" t="s">
        <v>23734</v>
      </c>
      <c r="C1899" s="29" t="s">
        <v>46</v>
      </c>
      <c r="D1899" s="6" t="s">
        <v>436</v>
      </c>
      <c r="E1899" s="7" t="s">
        <v>23735</v>
      </c>
      <c r="F1899" s="30"/>
      <c r="G1899" s="29" t="s">
        <v>49</v>
      </c>
      <c r="H1899" s="9">
        <v>31759</v>
      </c>
      <c r="I1899" s="29" t="s">
        <v>50</v>
      </c>
      <c r="J1899" s="29" t="s">
        <v>23736</v>
      </c>
      <c r="K1899" s="29" t="s">
        <v>52</v>
      </c>
      <c r="L1899" s="29" t="s">
        <v>53</v>
      </c>
      <c r="M1899" s="29" t="s">
        <v>54</v>
      </c>
      <c r="N1899" s="29" t="s">
        <v>55</v>
      </c>
      <c r="O1899" s="29" t="s">
        <v>55</v>
      </c>
      <c r="P1899" s="10" t="s">
        <v>23737</v>
      </c>
      <c r="Q1899" s="6">
        <v>3234013</v>
      </c>
      <c r="R1899" s="29" t="s">
        <v>4383</v>
      </c>
      <c r="S1899" s="31">
        <v>38491</v>
      </c>
      <c r="T1899" s="29" t="s">
        <v>55</v>
      </c>
      <c r="U1899" s="30"/>
      <c r="V1899" s="29" t="s">
        <v>55</v>
      </c>
      <c r="W1899" s="34" t="s">
        <v>23738</v>
      </c>
      <c r="X1899" s="11"/>
      <c r="Y1899" s="29" t="s">
        <v>23739</v>
      </c>
      <c r="Z1899" s="29" t="s">
        <v>61</v>
      </c>
      <c r="AA1899" s="29" t="s">
        <v>23740</v>
      </c>
      <c r="AB1899" s="29" t="s">
        <v>23740</v>
      </c>
      <c r="AC1899" s="29" t="s">
        <v>23741</v>
      </c>
      <c r="AD1899" s="29" t="s">
        <v>23742</v>
      </c>
      <c r="AE1899" s="29" t="s">
        <v>117</v>
      </c>
      <c r="AF1899" s="29">
        <v>58908000</v>
      </c>
      <c r="AG1899" s="29" t="s">
        <v>100</v>
      </c>
      <c r="AH1899" s="29" t="s">
        <v>567</v>
      </c>
      <c r="AI1899" s="29">
        <v>2020</v>
      </c>
      <c r="AJ1899" s="30"/>
      <c r="AK1899" s="30"/>
      <c r="AL1899" s="30"/>
      <c r="AM1899" s="30"/>
      <c r="AN1899" s="30"/>
      <c r="AO1899" s="32" t="s">
        <v>23743</v>
      </c>
      <c r="AP1899" s="32" t="s">
        <v>23744</v>
      </c>
      <c r="AQ1899" s="32" t="s">
        <v>23745</v>
      </c>
      <c r="AR1899" s="30"/>
      <c r="AS1899" s="30"/>
    </row>
    <row r="1900" spans="1:49" ht="12.75" x14ac:dyDescent="0.2">
      <c r="A1900" s="28">
        <v>45296.784660914353</v>
      </c>
      <c r="B1900" s="29" t="s">
        <v>23746</v>
      </c>
      <c r="C1900" s="29" t="s">
        <v>46</v>
      </c>
      <c r="D1900" s="6" t="s">
        <v>164</v>
      </c>
      <c r="E1900" s="7" t="s">
        <v>23747</v>
      </c>
      <c r="F1900" s="29" t="s">
        <v>23748</v>
      </c>
      <c r="G1900" s="29" t="s">
        <v>49</v>
      </c>
      <c r="H1900" s="9">
        <v>35363</v>
      </c>
      <c r="I1900" s="29" t="s">
        <v>50</v>
      </c>
      <c r="J1900" s="29" t="s">
        <v>188</v>
      </c>
      <c r="K1900" s="29" t="s">
        <v>52</v>
      </c>
      <c r="L1900" s="29" t="s">
        <v>53</v>
      </c>
      <c r="M1900" s="29" t="s">
        <v>54</v>
      </c>
      <c r="N1900" s="29" t="s">
        <v>58</v>
      </c>
      <c r="O1900" s="29" t="s">
        <v>55</v>
      </c>
      <c r="P1900" s="6">
        <v>12035668409</v>
      </c>
      <c r="Q1900" s="6">
        <v>4150107</v>
      </c>
      <c r="R1900" s="29" t="s">
        <v>363</v>
      </c>
      <c r="S1900" s="31">
        <v>41339</v>
      </c>
      <c r="T1900" s="29" t="s">
        <v>58</v>
      </c>
      <c r="U1900" s="29">
        <v>27255059223</v>
      </c>
      <c r="V1900" s="29" t="s">
        <v>58</v>
      </c>
      <c r="W1900" s="34" t="s">
        <v>23749</v>
      </c>
      <c r="X1900" s="6">
        <v>528903</v>
      </c>
      <c r="Y1900" s="29" t="s">
        <v>23750</v>
      </c>
      <c r="Z1900" s="29" t="s">
        <v>23751</v>
      </c>
      <c r="AA1900" s="29">
        <v>83996183453</v>
      </c>
      <c r="AB1900" s="29">
        <v>83996183453</v>
      </c>
      <c r="AC1900" s="29" t="s">
        <v>23752</v>
      </c>
      <c r="AD1900" s="29" t="s">
        <v>954</v>
      </c>
      <c r="AE1900" s="29" t="s">
        <v>117</v>
      </c>
      <c r="AF1900" s="29">
        <v>58187000</v>
      </c>
      <c r="AG1900" s="29" t="s">
        <v>1497</v>
      </c>
      <c r="AH1900" s="29" t="s">
        <v>23753</v>
      </c>
      <c r="AI1900" s="29">
        <v>2013</v>
      </c>
      <c r="AJ1900" s="30"/>
      <c r="AK1900" s="30"/>
      <c r="AL1900" s="30"/>
      <c r="AM1900" s="30"/>
      <c r="AN1900" s="30"/>
      <c r="AO1900" s="32" t="s">
        <v>23754</v>
      </c>
      <c r="AP1900" s="32" t="s">
        <v>23755</v>
      </c>
      <c r="AQ1900" s="32" t="s">
        <v>23756</v>
      </c>
      <c r="AR1900" s="30"/>
      <c r="AS1900" s="30"/>
    </row>
    <row r="1901" spans="1:49" ht="12.75" hidden="1" x14ac:dyDescent="0.2">
      <c r="A1901" s="28">
        <v>45296.788448090279</v>
      </c>
      <c r="B1901" s="29" t="s">
        <v>23757</v>
      </c>
      <c r="C1901" s="29" t="s">
        <v>46</v>
      </c>
      <c r="D1901" s="6" t="s">
        <v>47</v>
      </c>
      <c r="E1901" s="7" t="s">
        <v>23758</v>
      </c>
      <c r="F1901" s="30"/>
      <c r="G1901" s="29" t="s">
        <v>74</v>
      </c>
      <c r="H1901" s="9">
        <v>37590</v>
      </c>
      <c r="I1901" s="29" t="s">
        <v>50</v>
      </c>
      <c r="J1901" s="29" t="s">
        <v>375</v>
      </c>
      <c r="K1901" s="29" t="s">
        <v>52</v>
      </c>
      <c r="L1901" s="29" t="s">
        <v>76</v>
      </c>
      <c r="M1901" s="29" t="s">
        <v>54</v>
      </c>
      <c r="N1901" s="29" t="s">
        <v>55</v>
      </c>
      <c r="O1901" s="29" t="s">
        <v>55</v>
      </c>
      <c r="P1901" s="6" t="s">
        <v>23759</v>
      </c>
      <c r="Q1901" s="16">
        <v>4206369</v>
      </c>
      <c r="R1901" s="29" t="s">
        <v>57</v>
      </c>
      <c r="S1901" s="31">
        <v>41596</v>
      </c>
      <c r="T1901" s="29" t="s">
        <v>55</v>
      </c>
      <c r="U1901" s="30"/>
      <c r="V1901" s="29" t="s">
        <v>58</v>
      </c>
      <c r="W1901" s="34" t="s">
        <v>23760</v>
      </c>
      <c r="X1901" s="11"/>
      <c r="Y1901" s="29" t="s">
        <v>23761</v>
      </c>
      <c r="Z1901" s="29" t="s">
        <v>23762</v>
      </c>
      <c r="AA1901" s="29" t="s">
        <v>23763</v>
      </c>
      <c r="AB1901" s="29" t="s">
        <v>23763</v>
      </c>
      <c r="AC1901" s="29" t="s">
        <v>23764</v>
      </c>
      <c r="AD1901" s="29" t="s">
        <v>20618</v>
      </c>
      <c r="AE1901" s="29" t="s">
        <v>64</v>
      </c>
      <c r="AF1901" s="29" t="s">
        <v>23765</v>
      </c>
      <c r="AG1901" s="29" t="s">
        <v>85</v>
      </c>
      <c r="AH1901" s="29" t="s">
        <v>23766</v>
      </c>
      <c r="AI1901" s="29">
        <v>2019</v>
      </c>
      <c r="AJ1901" s="30"/>
      <c r="AK1901" s="30"/>
      <c r="AL1901" s="30"/>
      <c r="AM1901" s="30"/>
      <c r="AN1901" s="30"/>
      <c r="AO1901" s="32" t="s">
        <v>23767</v>
      </c>
      <c r="AP1901" s="32" t="s">
        <v>23768</v>
      </c>
      <c r="AQ1901" s="32" t="s">
        <v>23769</v>
      </c>
      <c r="AR1901" s="30"/>
      <c r="AS1901" s="30"/>
    </row>
    <row r="1902" spans="1:49" ht="12.75" hidden="1" x14ac:dyDescent="0.2">
      <c r="A1902" s="35">
        <v>45296.793720960646</v>
      </c>
      <c r="B1902" s="36" t="s">
        <v>23770</v>
      </c>
      <c r="C1902" s="36" t="s">
        <v>46</v>
      </c>
      <c r="D1902" s="19" t="s">
        <v>436</v>
      </c>
      <c r="E1902" s="20" t="s">
        <v>23771</v>
      </c>
      <c r="F1902" s="37"/>
      <c r="G1902" s="36" t="s">
        <v>49</v>
      </c>
      <c r="H1902" s="22">
        <v>36576</v>
      </c>
      <c r="I1902" s="36" t="s">
        <v>50</v>
      </c>
      <c r="J1902" s="36" t="s">
        <v>760</v>
      </c>
      <c r="K1902" s="36" t="s">
        <v>52</v>
      </c>
      <c r="L1902" s="36" t="s">
        <v>806</v>
      </c>
      <c r="M1902" s="36" t="s">
        <v>54</v>
      </c>
      <c r="N1902" s="36" t="s">
        <v>55</v>
      </c>
      <c r="O1902" s="36" t="s">
        <v>55</v>
      </c>
      <c r="P1902" s="19" t="s">
        <v>23772</v>
      </c>
      <c r="Q1902" s="26">
        <v>4227617</v>
      </c>
      <c r="R1902" s="36" t="s">
        <v>23773</v>
      </c>
      <c r="S1902" s="38">
        <v>41688</v>
      </c>
      <c r="T1902" s="36" t="s">
        <v>58</v>
      </c>
      <c r="U1902" s="37"/>
      <c r="V1902" s="36" t="s">
        <v>58</v>
      </c>
      <c r="W1902" s="36" t="s">
        <v>23774</v>
      </c>
      <c r="X1902" s="19" t="s">
        <v>23775</v>
      </c>
      <c r="Y1902" s="36" t="s">
        <v>23776</v>
      </c>
      <c r="Z1902" s="36" t="s">
        <v>23777</v>
      </c>
      <c r="AA1902" s="36">
        <v>83996183540</v>
      </c>
      <c r="AB1902" s="36">
        <v>83996183540</v>
      </c>
      <c r="AC1902" s="36" t="s">
        <v>23778</v>
      </c>
      <c r="AD1902" s="36" t="s">
        <v>2253</v>
      </c>
      <c r="AE1902" s="36" t="s">
        <v>64</v>
      </c>
      <c r="AF1902" s="36">
        <v>58920000</v>
      </c>
      <c r="AG1902" s="36" t="s">
        <v>1497</v>
      </c>
      <c r="AH1902" s="36" t="s">
        <v>23779</v>
      </c>
      <c r="AI1902" s="36">
        <v>2014</v>
      </c>
      <c r="AJ1902" s="37"/>
      <c r="AK1902" s="37"/>
      <c r="AL1902" s="37"/>
      <c r="AM1902" s="37"/>
      <c r="AN1902" s="37"/>
      <c r="AO1902" s="32" t="s">
        <v>23780</v>
      </c>
      <c r="AP1902" s="32" t="s">
        <v>23781</v>
      </c>
      <c r="AQ1902" s="32" t="s">
        <v>23782</v>
      </c>
      <c r="AR1902" s="37"/>
      <c r="AS1902" s="37"/>
      <c r="AT1902" s="41"/>
      <c r="AU1902" s="41"/>
      <c r="AV1902" s="41"/>
      <c r="AW1902" s="41"/>
    </row>
    <row r="1903" spans="1:49" ht="12.75" hidden="1" x14ac:dyDescent="0.2">
      <c r="A1903" s="28">
        <v>45296.798380243054</v>
      </c>
      <c r="B1903" s="29" t="s">
        <v>23783</v>
      </c>
      <c r="C1903" s="29" t="s">
        <v>46</v>
      </c>
      <c r="D1903" s="6" t="s">
        <v>47</v>
      </c>
      <c r="E1903" s="7" t="s">
        <v>23784</v>
      </c>
      <c r="F1903" s="30"/>
      <c r="G1903" s="29" t="s">
        <v>49</v>
      </c>
      <c r="H1903" s="9">
        <v>35937</v>
      </c>
      <c r="I1903" s="29" t="s">
        <v>50</v>
      </c>
      <c r="J1903" s="29" t="s">
        <v>210</v>
      </c>
      <c r="K1903" s="29" t="s">
        <v>52</v>
      </c>
      <c r="L1903" s="29" t="s">
        <v>348</v>
      </c>
      <c r="M1903" s="29" t="s">
        <v>54</v>
      </c>
      <c r="N1903" s="29" t="s">
        <v>58</v>
      </c>
      <c r="O1903" s="29" t="s">
        <v>55</v>
      </c>
      <c r="P1903" s="6" t="s">
        <v>23785</v>
      </c>
      <c r="Q1903" s="6">
        <v>3890579</v>
      </c>
      <c r="R1903" s="29" t="s">
        <v>23786</v>
      </c>
      <c r="S1903" s="31">
        <v>43262</v>
      </c>
      <c r="T1903" s="29" t="s">
        <v>55</v>
      </c>
      <c r="U1903" s="29" t="s">
        <v>23787</v>
      </c>
      <c r="V1903" s="29" t="s">
        <v>55</v>
      </c>
      <c r="W1903" s="42">
        <v>45278261210</v>
      </c>
      <c r="X1903" s="11"/>
      <c r="Y1903" s="29" t="s">
        <v>23788</v>
      </c>
      <c r="Z1903" s="29" t="s">
        <v>23789</v>
      </c>
      <c r="AA1903" s="29" t="s">
        <v>23790</v>
      </c>
      <c r="AB1903" s="29" t="s">
        <v>23790</v>
      </c>
      <c r="AC1903" s="29" t="s">
        <v>23791</v>
      </c>
      <c r="AD1903" s="29" t="s">
        <v>1550</v>
      </c>
      <c r="AE1903" s="29" t="s">
        <v>117</v>
      </c>
      <c r="AF1903" s="29">
        <v>58475000</v>
      </c>
      <c r="AG1903" s="29" t="s">
        <v>65</v>
      </c>
      <c r="AH1903" s="29" t="s">
        <v>4462</v>
      </c>
      <c r="AI1903" s="29">
        <v>2019</v>
      </c>
      <c r="AJ1903" s="30"/>
      <c r="AK1903" s="30"/>
      <c r="AL1903" s="30"/>
      <c r="AM1903" s="30"/>
      <c r="AN1903" s="30"/>
      <c r="AO1903" s="32" t="s">
        <v>23792</v>
      </c>
      <c r="AP1903" s="33"/>
      <c r="AQ1903" s="32" t="s">
        <v>23793</v>
      </c>
      <c r="AR1903" s="30"/>
      <c r="AS1903" s="30"/>
    </row>
    <row r="1904" spans="1:49" ht="12.75" hidden="1" x14ac:dyDescent="0.2">
      <c r="A1904" s="28">
        <v>45296.801458506947</v>
      </c>
      <c r="B1904" s="29" t="s">
        <v>23794</v>
      </c>
      <c r="C1904" s="29" t="s">
        <v>46</v>
      </c>
      <c r="D1904" s="6" t="s">
        <v>47</v>
      </c>
      <c r="E1904" s="7" t="s">
        <v>23795</v>
      </c>
      <c r="F1904" s="30"/>
      <c r="G1904" s="29" t="s">
        <v>49</v>
      </c>
      <c r="H1904" s="9">
        <v>36238</v>
      </c>
      <c r="I1904" s="29" t="s">
        <v>50</v>
      </c>
      <c r="J1904" s="29" t="s">
        <v>4538</v>
      </c>
      <c r="K1904" s="29" t="s">
        <v>107</v>
      </c>
      <c r="L1904" s="29" t="s">
        <v>76</v>
      </c>
      <c r="M1904" s="29" t="s">
        <v>54</v>
      </c>
      <c r="N1904" s="29" t="s">
        <v>55</v>
      </c>
      <c r="O1904" s="29" t="s">
        <v>55</v>
      </c>
      <c r="P1904" s="6">
        <v>70476576490</v>
      </c>
      <c r="Q1904" s="6">
        <v>4155319</v>
      </c>
      <c r="R1904" s="29" t="s">
        <v>251</v>
      </c>
      <c r="S1904" s="31">
        <v>44604</v>
      </c>
      <c r="T1904" s="29" t="s">
        <v>55</v>
      </c>
      <c r="U1904" s="29">
        <v>16291762537</v>
      </c>
      <c r="V1904" s="29" t="s">
        <v>55</v>
      </c>
      <c r="W1904" s="34" t="s">
        <v>23796</v>
      </c>
      <c r="X1904" s="6">
        <v>230403393500</v>
      </c>
      <c r="Y1904" s="29" t="s">
        <v>23797</v>
      </c>
      <c r="Z1904" s="29" t="s">
        <v>23798</v>
      </c>
      <c r="AA1904" s="29">
        <v>83986870723</v>
      </c>
      <c r="AB1904" s="29">
        <v>83986870723</v>
      </c>
      <c r="AC1904" s="29" t="s">
        <v>23799</v>
      </c>
      <c r="AD1904" s="29" t="s">
        <v>218</v>
      </c>
      <c r="AE1904" s="29" t="s">
        <v>130</v>
      </c>
      <c r="AF1904" s="29">
        <v>58406760</v>
      </c>
      <c r="AG1904" s="29" t="s">
        <v>1497</v>
      </c>
      <c r="AH1904" s="29" t="s">
        <v>23800</v>
      </c>
      <c r="AI1904" s="29">
        <v>2017</v>
      </c>
      <c r="AJ1904" s="30"/>
      <c r="AK1904" s="30"/>
      <c r="AL1904" s="30"/>
      <c r="AM1904" s="30"/>
      <c r="AN1904" s="30"/>
      <c r="AO1904" s="32" t="s">
        <v>23801</v>
      </c>
      <c r="AP1904" s="33"/>
      <c r="AQ1904" s="32" t="s">
        <v>23802</v>
      </c>
      <c r="AR1904" s="30"/>
      <c r="AS1904" s="30"/>
    </row>
    <row r="1905" spans="1:49" ht="12.75" hidden="1" x14ac:dyDescent="0.2">
      <c r="A1905" s="28">
        <v>45296.814310833332</v>
      </c>
      <c r="B1905" s="29" t="s">
        <v>23803</v>
      </c>
      <c r="C1905" s="29" t="s">
        <v>46</v>
      </c>
      <c r="D1905" s="6" t="s">
        <v>47</v>
      </c>
      <c r="E1905" s="7" t="s">
        <v>23804</v>
      </c>
      <c r="F1905" s="30"/>
      <c r="G1905" s="29" t="s">
        <v>49</v>
      </c>
      <c r="H1905" s="9">
        <v>29222</v>
      </c>
      <c r="I1905" s="29" t="s">
        <v>50</v>
      </c>
      <c r="J1905" s="29" t="s">
        <v>188</v>
      </c>
      <c r="K1905" s="29" t="s">
        <v>107</v>
      </c>
      <c r="L1905" s="29" t="s">
        <v>53</v>
      </c>
      <c r="M1905" s="29" t="s">
        <v>54</v>
      </c>
      <c r="N1905" s="29" t="s">
        <v>55</v>
      </c>
      <c r="O1905" s="29" t="s">
        <v>55</v>
      </c>
      <c r="P1905" s="10" t="s">
        <v>23805</v>
      </c>
      <c r="Q1905" s="6">
        <v>2622637</v>
      </c>
      <c r="R1905" s="29" t="s">
        <v>152</v>
      </c>
      <c r="S1905" s="31">
        <v>36145</v>
      </c>
      <c r="T1905" s="29" t="s">
        <v>58</v>
      </c>
      <c r="U1905" s="29">
        <v>12862480454</v>
      </c>
      <c r="V1905" s="29" t="s">
        <v>58</v>
      </c>
      <c r="W1905" s="34" t="s">
        <v>23806</v>
      </c>
      <c r="X1905" s="11"/>
      <c r="Y1905" s="29" t="s">
        <v>23807</v>
      </c>
      <c r="Z1905" s="29" t="s">
        <v>23808</v>
      </c>
      <c r="AA1905" s="29" t="s">
        <v>23809</v>
      </c>
      <c r="AB1905" s="29">
        <v>83987224617</v>
      </c>
      <c r="AC1905" s="29" t="s">
        <v>23810</v>
      </c>
      <c r="AD1905" s="29" t="s">
        <v>63</v>
      </c>
      <c r="AE1905" s="29" t="s">
        <v>117</v>
      </c>
      <c r="AF1905" s="29">
        <v>58432506</v>
      </c>
      <c r="AG1905" s="29" t="s">
        <v>614</v>
      </c>
      <c r="AH1905" s="29" t="s">
        <v>23811</v>
      </c>
      <c r="AI1905" s="29">
        <v>2001</v>
      </c>
      <c r="AJ1905" s="30"/>
      <c r="AK1905" s="30"/>
      <c r="AL1905" s="30"/>
      <c r="AM1905" s="30"/>
      <c r="AN1905" s="30"/>
      <c r="AO1905" s="32" t="s">
        <v>23812</v>
      </c>
      <c r="AP1905" s="32" t="s">
        <v>23813</v>
      </c>
      <c r="AQ1905" s="32" t="s">
        <v>23814</v>
      </c>
      <c r="AR1905" s="30"/>
      <c r="AS1905" s="30"/>
    </row>
    <row r="1906" spans="1:49" ht="12.75" hidden="1" x14ac:dyDescent="0.2">
      <c r="A1906" s="28">
        <v>45296.817017083333</v>
      </c>
      <c r="B1906" s="29" t="s">
        <v>23815</v>
      </c>
      <c r="C1906" s="29" t="s">
        <v>46</v>
      </c>
      <c r="D1906" s="6" t="s">
        <v>208</v>
      </c>
      <c r="E1906" s="7" t="s">
        <v>23816</v>
      </c>
      <c r="F1906" s="30"/>
      <c r="G1906" s="29" t="s">
        <v>74</v>
      </c>
      <c r="H1906" s="9">
        <v>36699</v>
      </c>
      <c r="I1906" s="29" t="s">
        <v>50</v>
      </c>
      <c r="J1906" s="29" t="s">
        <v>588</v>
      </c>
      <c r="K1906" s="29" t="s">
        <v>52</v>
      </c>
      <c r="L1906" s="29" t="s">
        <v>76</v>
      </c>
      <c r="M1906" s="29" t="s">
        <v>54</v>
      </c>
      <c r="N1906" s="29" t="s">
        <v>55</v>
      </c>
      <c r="O1906" s="29" t="s">
        <v>55</v>
      </c>
      <c r="P1906" s="6" t="s">
        <v>23817</v>
      </c>
      <c r="Q1906" s="6">
        <v>4263483</v>
      </c>
      <c r="R1906" s="29" t="s">
        <v>866</v>
      </c>
      <c r="S1906" s="31">
        <v>41908</v>
      </c>
      <c r="T1906" s="29" t="s">
        <v>58</v>
      </c>
      <c r="U1906" s="30"/>
      <c r="V1906" s="29" t="s">
        <v>55</v>
      </c>
      <c r="W1906" s="29" t="s">
        <v>23818</v>
      </c>
      <c r="X1906" s="11"/>
      <c r="Y1906" s="29" t="s">
        <v>23819</v>
      </c>
      <c r="Z1906" s="29" t="s">
        <v>23820</v>
      </c>
      <c r="AA1906" s="29">
        <v>83987149285</v>
      </c>
      <c r="AB1906" s="29">
        <v>83987149285</v>
      </c>
      <c r="AC1906" s="29" t="s">
        <v>23821</v>
      </c>
      <c r="AD1906" s="29" t="s">
        <v>1357</v>
      </c>
      <c r="AE1906" s="29" t="s">
        <v>770</v>
      </c>
      <c r="AF1906" s="29">
        <v>58412217</v>
      </c>
      <c r="AG1906" s="29" t="s">
        <v>85</v>
      </c>
      <c r="AH1906" s="29" t="s">
        <v>21582</v>
      </c>
      <c r="AI1906" s="29">
        <v>2017</v>
      </c>
      <c r="AJ1906" s="30"/>
      <c r="AK1906" s="30"/>
      <c r="AL1906" s="30"/>
      <c r="AM1906" s="30"/>
      <c r="AN1906" s="30"/>
      <c r="AO1906" s="32" t="s">
        <v>23822</v>
      </c>
      <c r="AP1906" s="32" t="s">
        <v>23823</v>
      </c>
      <c r="AQ1906" s="32" t="s">
        <v>23824</v>
      </c>
      <c r="AR1906" s="30"/>
      <c r="AS1906" s="30"/>
    </row>
    <row r="1907" spans="1:49" ht="12.75" hidden="1" x14ac:dyDescent="0.2">
      <c r="A1907" s="28">
        <v>45296.828451770838</v>
      </c>
      <c r="B1907" s="29" t="s">
        <v>23825</v>
      </c>
      <c r="C1907" s="29" t="s">
        <v>46</v>
      </c>
      <c r="D1907" s="6" t="s">
        <v>47</v>
      </c>
      <c r="E1907" s="7" t="s">
        <v>23826</v>
      </c>
      <c r="F1907" s="30"/>
      <c r="G1907" s="29" t="s">
        <v>49</v>
      </c>
      <c r="H1907" s="9">
        <v>35629</v>
      </c>
      <c r="I1907" s="29" t="s">
        <v>50</v>
      </c>
      <c r="J1907" s="29" t="s">
        <v>18136</v>
      </c>
      <c r="K1907" s="29" t="s">
        <v>52</v>
      </c>
      <c r="L1907" s="29" t="s">
        <v>76</v>
      </c>
      <c r="M1907" s="29" t="s">
        <v>54</v>
      </c>
      <c r="N1907" s="29" t="s">
        <v>55</v>
      </c>
      <c r="O1907" s="29" t="s">
        <v>55</v>
      </c>
      <c r="P1907" s="6" t="s">
        <v>23827</v>
      </c>
      <c r="Q1907" s="6">
        <v>4231551</v>
      </c>
      <c r="R1907" s="29" t="s">
        <v>139</v>
      </c>
      <c r="S1907" s="31">
        <v>41709</v>
      </c>
      <c r="T1907" s="29" t="s">
        <v>55</v>
      </c>
      <c r="U1907" s="30"/>
      <c r="V1907" s="29" t="s">
        <v>55</v>
      </c>
      <c r="W1907" s="34" t="s">
        <v>23828</v>
      </c>
      <c r="X1907" s="6">
        <v>651585</v>
      </c>
      <c r="Y1907" s="29" t="s">
        <v>23829</v>
      </c>
      <c r="Z1907" s="29" t="s">
        <v>23830</v>
      </c>
      <c r="AA1907" s="29">
        <v>83981373346</v>
      </c>
      <c r="AB1907" s="29">
        <v>83981373346</v>
      </c>
      <c r="AC1907" s="29" t="s">
        <v>23831</v>
      </c>
      <c r="AD1907" s="29" t="s">
        <v>8999</v>
      </c>
      <c r="AE1907" s="29" t="s">
        <v>64</v>
      </c>
      <c r="AF1907" s="29" t="s">
        <v>9000</v>
      </c>
      <c r="AG1907" s="29" t="s">
        <v>65</v>
      </c>
      <c r="AH1907" s="29" t="s">
        <v>23832</v>
      </c>
      <c r="AI1907" s="29">
        <v>2016</v>
      </c>
      <c r="AJ1907" s="30"/>
      <c r="AK1907" s="30"/>
      <c r="AL1907" s="30"/>
      <c r="AM1907" s="30"/>
      <c r="AN1907" s="30"/>
      <c r="AO1907" s="32" t="s">
        <v>23833</v>
      </c>
      <c r="AP1907" s="33"/>
      <c r="AQ1907" s="32" t="s">
        <v>23834</v>
      </c>
      <c r="AR1907" s="30"/>
      <c r="AS1907" s="30"/>
    </row>
    <row r="1908" spans="1:49" ht="12.75" hidden="1" x14ac:dyDescent="0.2">
      <c r="A1908" s="28">
        <v>45296.837766921293</v>
      </c>
      <c r="B1908" s="29" t="s">
        <v>23835</v>
      </c>
      <c r="C1908" s="29" t="s">
        <v>46</v>
      </c>
      <c r="D1908" s="6" t="s">
        <v>208</v>
      </c>
      <c r="E1908" s="7" t="s">
        <v>23836</v>
      </c>
      <c r="F1908" s="30"/>
      <c r="G1908" s="29" t="s">
        <v>74</v>
      </c>
      <c r="H1908" s="9">
        <v>27836</v>
      </c>
      <c r="I1908" s="29" t="s">
        <v>50</v>
      </c>
      <c r="J1908" s="29" t="s">
        <v>23837</v>
      </c>
      <c r="K1908" s="29" t="s">
        <v>52</v>
      </c>
      <c r="L1908" s="29" t="s">
        <v>53</v>
      </c>
      <c r="M1908" s="29" t="s">
        <v>54</v>
      </c>
      <c r="N1908" s="29" t="s">
        <v>55</v>
      </c>
      <c r="O1908" s="29" t="s">
        <v>55</v>
      </c>
      <c r="P1908" s="6" t="s">
        <v>23838</v>
      </c>
      <c r="Q1908" s="6" t="s">
        <v>23839</v>
      </c>
      <c r="R1908" s="29" t="s">
        <v>3875</v>
      </c>
      <c r="S1908" s="31">
        <v>41749</v>
      </c>
      <c r="T1908" s="29" t="s">
        <v>55</v>
      </c>
      <c r="U1908" s="29" t="s">
        <v>23840</v>
      </c>
      <c r="V1908" s="29" t="s">
        <v>58</v>
      </c>
      <c r="W1908" s="29" t="s">
        <v>23841</v>
      </c>
      <c r="X1908" s="6" t="s">
        <v>23842</v>
      </c>
      <c r="Y1908" s="29" t="s">
        <v>23843</v>
      </c>
      <c r="Z1908" s="29" t="s">
        <v>23844</v>
      </c>
      <c r="AA1908" s="29" t="s">
        <v>23845</v>
      </c>
      <c r="AB1908" s="29" t="s">
        <v>23846</v>
      </c>
      <c r="AC1908" s="29" t="s">
        <v>23847</v>
      </c>
      <c r="AD1908" s="29" t="s">
        <v>23848</v>
      </c>
      <c r="AE1908" s="29" t="s">
        <v>23849</v>
      </c>
      <c r="AF1908" s="29" t="s">
        <v>23850</v>
      </c>
      <c r="AG1908" s="29" t="s">
        <v>100</v>
      </c>
      <c r="AH1908" s="29" t="s">
        <v>23851</v>
      </c>
      <c r="AI1908" s="29">
        <v>1999</v>
      </c>
      <c r="AJ1908" s="30"/>
      <c r="AK1908" s="30"/>
      <c r="AL1908" s="30"/>
      <c r="AM1908" s="30"/>
      <c r="AN1908" s="30"/>
      <c r="AO1908" s="32" t="s">
        <v>23852</v>
      </c>
      <c r="AP1908" s="32" t="s">
        <v>23853</v>
      </c>
      <c r="AQ1908" s="32" t="s">
        <v>23854</v>
      </c>
      <c r="AR1908" s="30"/>
      <c r="AS1908" s="30"/>
    </row>
    <row r="1909" spans="1:49" ht="12.75" hidden="1" x14ac:dyDescent="0.2">
      <c r="A1909" s="28">
        <v>45296.844448611111</v>
      </c>
      <c r="B1909" s="29" t="s">
        <v>23855</v>
      </c>
      <c r="C1909" s="29" t="s">
        <v>46</v>
      </c>
      <c r="D1909" s="6" t="s">
        <v>1540</v>
      </c>
      <c r="E1909" s="7" t="s">
        <v>23856</v>
      </c>
      <c r="F1909" s="30"/>
      <c r="G1909" s="29" t="s">
        <v>49</v>
      </c>
      <c r="H1909" s="9">
        <v>23887</v>
      </c>
      <c r="I1909" s="29" t="s">
        <v>50</v>
      </c>
      <c r="J1909" s="29" t="s">
        <v>210</v>
      </c>
      <c r="K1909" s="29" t="s">
        <v>107</v>
      </c>
      <c r="L1909" s="29" t="s">
        <v>53</v>
      </c>
      <c r="M1909" s="29" t="s">
        <v>54</v>
      </c>
      <c r="N1909" s="29" t="s">
        <v>55</v>
      </c>
      <c r="O1909" s="29" t="s">
        <v>55</v>
      </c>
      <c r="P1909" s="6">
        <v>42761131487</v>
      </c>
      <c r="Q1909" s="6">
        <v>776630</v>
      </c>
      <c r="R1909" s="29" t="s">
        <v>152</v>
      </c>
      <c r="S1909" s="31">
        <v>39260</v>
      </c>
      <c r="T1909" s="29" t="s">
        <v>55</v>
      </c>
      <c r="U1909" s="29">
        <v>12074254719</v>
      </c>
      <c r="V1909" s="29" t="s">
        <v>55</v>
      </c>
      <c r="W1909" s="34" t="s">
        <v>23857</v>
      </c>
      <c r="X1909" s="6">
        <v>230402117512</v>
      </c>
      <c r="Y1909" s="29" t="s">
        <v>23858</v>
      </c>
      <c r="Z1909" s="29" t="s">
        <v>23859</v>
      </c>
      <c r="AA1909" s="29">
        <v>83998449491</v>
      </c>
      <c r="AB1909" s="29">
        <v>83998449491</v>
      </c>
      <c r="AC1909" s="29" t="s">
        <v>23860</v>
      </c>
      <c r="AD1909" s="29" t="s">
        <v>218</v>
      </c>
      <c r="AE1909" s="29" t="s">
        <v>117</v>
      </c>
      <c r="AF1909" s="29">
        <v>58417285</v>
      </c>
      <c r="AG1909" s="29" t="s">
        <v>614</v>
      </c>
      <c r="AH1909" s="29" t="s">
        <v>23861</v>
      </c>
      <c r="AI1909" s="29">
        <v>1992</v>
      </c>
      <c r="AJ1909" s="30"/>
      <c r="AK1909" s="30"/>
      <c r="AL1909" s="30"/>
      <c r="AM1909" s="30"/>
      <c r="AN1909" s="30"/>
      <c r="AO1909" s="32" t="s">
        <v>23862</v>
      </c>
      <c r="AP1909" s="32" t="s">
        <v>23863</v>
      </c>
      <c r="AQ1909" s="32" t="s">
        <v>23864</v>
      </c>
      <c r="AR1909" s="30"/>
      <c r="AS1909" s="30"/>
    </row>
    <row r="1910" spans="1:49" ht="12.75" hidden="1" x14ac:dyDescent="0.2">
      <c r="A1910" s="28">
        <v>45296.8460533912</v>
      </c>
      <c r="B1910" s="29" t="s">
        <v>23865</v>
      </c>
      <c r="C1910" s="29" t="s">
        <v>46</v>
      </c>
      <c r="D1910" s="6" t="s">
        <v>829</v>
      </c>
      <c r="E1910" s="7" t="s">
        <v>23866</v>
      </c>
      <c r="F1910" s="30"/>
      <c r="G1910" s="29" t="s">
        <v>49</v>
      </c>
      <c r="H1910" s="9">
        <v>32868</v>
      </c>
      <c r="I1910" s="29" t="s">
        <v>50</v>
      </c>
      <c r="J1910" s="29" t="s">
        <v>2300</v>
      </c>
      <c r="K1910" s="29" t="s">
        <v>52</v>
      </c>
      <c r="L1910" s="29" t="s">
        <v>348</v>
      </c>
      <c r="M1910" s="29" t="s">
        <v>54</v>
      </c>
      <c r="N1910" s="29" t="s">
        <v>58</v>
      </c>
      <c r="O1910" s="29" t="s">
        <v>55</v>
      </c>
      <c r="P1910" s="6" t="s">
        <v>23867</v>
      </c>
      <c r="Q1910" s="6">
        <v>3359941</v>
      </c>
      <c r="R1910" s="29" t="s">
        <v>57</v>
      </c>
      <c r="S1910" s="31">
        <v>40864</v>
      </c>
      <c r="T1910" s="29" t="s">
        <v>55</v>
      </c>
      <c r="U1910" s="34" t="s">
        <v>23868</v>
      </c>
      <c r="V1910" s="29" t="s">
        <v>55</v>
      </c>
      <c r="W1910" s="34" t="s">
        <v>23869</v>
      </c>
      <c r="X1910" s="6" t="s">
        <v>23870</v>
      </c>
      <c r="Y1910" s="29" t="s">
        <v>23871</v>
      </c>
      <c r="Z1910" s="29" t="s">
        <v>23872</v>
      </c>
      <c r="AA1910" s="29" t="s">
        <v>23873</v>
      </c>
      <c r="AB1910" s="29" t="s">
        <v>23873</v>
      </c>
      <c r="AC1910" s="29" t="s">
        <v>23874</v>
      </c>
      <c r="AD1910" s="29" t="s">
        <v>8589</v>
      </c>
      <c r="AE1910" s="29" t="s">
        <v>84</v>
      </c>
      <c r="AF1910" s="29" t="s">
        <v>488</v>
      </c>
      <c r="AG1910" s="29" t="s">
        <v>85</v>
      </c>
      <c r="AH1910" s="29" t="s">
        <v>23875</v>
      </c>
      <c r="AI1910" s="29">
        <v>2008</v>
      </c>
      <c r="AJ1910" s="30"/>
      <c r="AK1910" s="30"/>
      <c r="AL1910" s="30"/>
      <c r="AM1910" s="30"/>
      <c r="AN1910" s="30"/>
      <c r="AO1910" s="32" t="s">
        <v>23876</v>
      </c>
      <c r="AP1910" s="32" t="s">
        <v>23877</v>
      </c>
      <c r="AQ1910" s="32" t="s">
        <v>23878</v>
      </c>
      <c r="AR1910" s="30"/>
      <c r="AS1910" s="30"/>
    </row>
    <row r="1911" spans="1:49" ht="12.75" hidden="1" x14ac:dyDescent="0.2">
      <c r="A1911" s="35">
        <v>45296.853202615741</v>
      </c>
      <c r="B1911" s="36" t="s">
        <v>23770</v>
      </c>
      <c r="C1911" s="36" t="s">
        <v>46</v>
      </c>
      <c r="D1911" s="19" t="s">
        <v>436</v>
      </c>
      <c r="E1911" s="20" t="s">
        <v>23771</v>
      </c>
      <c r="F1911" s="37"/>
      <c r="G1911" s="36" t="s">
        <v>49</v>
      </c>
      <c r="H1911" s="22">
        <v>36576</v>
      </c>
      <c r="I1911" s="36" t="s">
        <v>50</v>
      </c>
      <c r="J1911" s="36" t="s">
        <v>1641</v>
      </c>
      <c r="K1911" s="36" t="s">
        <v>52</v>
      </c>
      <c r="L1911" s="36" t="s">
        <v>806</v>
      </c>
      <c r="M1911" s="36" t="s">
        <v>54</v>
      </c>
      <c r="N1911" s="36" t="s">
        <v>55</v>
      </c>
      <c r="O1911" s="36" t="s">
        <v>55</v>
      </c>
      <c r="P1911" s="19" t="s">
        <v>23879</v>
      </c>
      <c r="Q1911" s="26">
        <v>4227617</v>
      </c>
      <c r="R1911" s="36" t="s">
        <v>23880</v>
      </c>
      <c r="S1911" s="38">
        <v>41688</v>
      </c>
      <c r="T1911" s="36" t="s">
        <v>58</v>
      </c>
      <c r="U1911" s="36">
        <v>20407546590</v>
      </c>
      <c r="V1911" s="36" t="s">
        <v>58</v>
      </c>
      <c r="W1911" s="36" t="s">
        <v>23774</v>
      </c>
      <c r="X1911" s="19" t="s">
        <v>23775</v>
      </c>
      <c r="Y1911" s="36" t="s">
        <v>23881</v>
      </c>
      <c r="Z1911" s="36" t="s">
        <v>23882</v>
      </c>
      <c r="AA1911" s="36">
        <v>83996183540</v>
      </c>
      <c r="AB1911" s="36">
        <v>83996183540</v>
      </c>
      <c r="AC1911" s="36" t="s">
        <v>23883</v>
      </c>
      <c r="AD1911" s="36" t="s">
        <v>2253</v>
      </c>
      <c r="AE1911" s="36" t="s">
        <v>64</v>
      </c>
      <c r="AF1911" s="36">
        <v>58920000</v>
      </c>
      <c r="AG1911" s="36" t="s">
        <v>1497</v>
      </c>
      <c r="AH1911" s="36" t="s">
        <v>23884</v>
      </c>
      <c r="AI1911" s="36">
        <v>2014</v>
      </c>
      <c r="AJ1911" s="37"/>
      <c r="AK1911" s="37"/>
      <c r="AL1911" s="37"/>
      <c r="AM1911" s="37"/>
      <c r="AN1911" s="37"/>
      <c r="AO1911" s="32" t="s">
        <v>23885</v>
      </c>
      <c r="AP1911" s="32" t="s">
        <v>23886</v>
      </c>
      <c r="AQ1911" s="32" t="s">
        <v>23887</v>
      </c>
      <c r="AR1911" s="37"/>
      <c r="AS1911" s="37"/>
      <c r="AT1911" s="41"/>
      <c r="AU1911" s="41"/>
      <c r="AV1911" s="41"/>
      <c r="AW1911" s="41"/>
    </row>
    <row r="1912" spans="1:49" ht="12.75" hidden="1" x14ac:dyDescent="0.2">
      <c r="A1912" s="28">
        <v>45296.8635272338</v>
      </c>
      <c r="B1912" s="29" t="s">
        <v>23888</v>
      </c>
      <c r="C1912" s="29" t="s">
        <v>46</v>
      </c>
      <c r="D1912" s="6" t="s">
        <v>918</v>
      </c>
      <c r="E1912" s="7" t="s">
        <v>23889</v>
      </c>
      <c r="F1912" s="30"/>
      <c r="G1912" s="29" t="s">
        <v>49</v>
      </c>
      <c r="H1912" s="9">
        <v>38209</v>
      </c>
      <c r="I1912" s="29" t="s">
        <v>50</v>
      </c>
      <c r="J1912" s="29" t="s">
        <v>5160</v>
      </c>
      <c r="K1912" s="29" t="s">
        <v>52</v>
      </c>
      <c r="L1912" s="29" t="s">
        <v>348</v>
      </c>
      <c r="M1912" s="29" t="s">
        <v>54</v>
      </c>
      <c r="N1912" s="29" t="s">
        <v>55</v>
      </c>
      <c r="O1912" s="29" t="s">
        <v>55</v>
      </c>
      <c r="P1912" s="6" t="s">
        <v>23890</v>
      </c>
      <c r="Q1912" s="6">
        <v>4823646</v>
      </c>
      <c r="R1912" s="29" t="s">
        <v>78</v>
      </c>
      <c r="S1912" s="31">
        <v>44117</v>
      </c>
      <c r="T1912" s="29" t="s">
        <v>55</v>
      </c>
      <c r="U1912" s="29">
        <v>16496034576</v>
      </c>
      <c r="V1912" s="29" t="s">
        <v>58</v>
      </c>
      <c r="W1912" s="34" t="s">
        <v>23891</v>
      </c>
      <c r="X1912" s="6">
        <v>320007959238</v>
      </c>
      <c r="Y1912" s="29" t="s">
        <v>23892</v>
      </c>
      <c r="Z1912" s="29" t="s">
        <v>23893</v>
      </c>
      <c r="AA1912" s="29">
        <v>83981765972</v>
      </c>
      <c r="AB1912" s="29">
        <v>83981765972</v>
      </c>
      <c r="AC1912" s="29" t="s">
        <v>23894</v>
      </c>
      <c r="AD1912" s="29" t="s">
        <v>7256</v>
      </c>
      <c r="AE1912" s="29" t="s">
        <v>130</v>
      </c>
      <c r="AF1912" s="29" t="s">
        <v>16043</v>
      </c>
      <c r="AG1912" s="29" t="s">
        <v>65</v>
      </c>
      <c r="AH1912" s="29" t="s">
        <v>23895</v>
      </c>
      <c r="AI1912" s="29">
        <v>2021</v>
      </c>
      <c r="AJ1912" s="30"/>
      <c r="AK1912" s="30"/>
      <c r="AL1912" s="30"/>
      <c r="AM1912" s="30"/>
      <c r="AN1912" s="30"/>
      <c r="AO1912" s="32" t="s">
        <v>23896</v>
      </c>
      <c r="AP1912" s="33"/>
      <c r="AQ1912" s="32" t="s">
        <v>23897</v>
      </c>
      <c r="AR1912" s="30"/>
      <c r="AS1912" s="30"/>
    </row>
    <row r="1913" spans="1:49" ht="12.75" hidden="1" x14ac:dyDescent="0.2">
      <c r="A1913" s="28">
        <v>45296.896665960652</v>
      </c>
      <c r="B1913" s="29" t="s">
        <v>23898</v>
      </c>
      <c r="C1913" s="29" t="s">
        <v>46</v>
      </c>
      <c r="D1913" s="6" t="s">
        <v>390</v>
      </c>
      <c r="E1913" s="7" t="s">
        <v>23899</v>
      </c>
      <c r="F1913" s="30"/>
      <c r="G1913" s="29" t="s">
        <v>49</v>
      </c>
      <c r="H1913" s="9">
        <v>37627</v>
      </c>
      <c r="I1913" s="29" t="s">
        <v>50</v>
      </c>
      <c r="J1913" s="29" t="s">
        <v>188</v>
      </c>
      <c r="K1913" s="29" t="s">
        <v>52</v>
      </c>
      <c r="L1913" s="29" t="s">
        <v>23900</v>
      </c>
      <c r="M1913" s="29" t="s">
        <v>54</v>
      </c>
      <c r="N1913" s="29" t="s">
        <v>55</v>
      </c>
      <c r="O1913" s="29" t="s">
        <v>55</v>
      </c>
      <c r="P1913" s="6" t="s">
        <v>23901</v>
      </c>
      <c r="Q1913" s="16">
        <v>3639854</v>
      </c>
      <c r="R1913" s="29" t="s">
        <v>2521</v>
      </c>
      <c r="S1913" s="31">
        <v>42112</v>
      </c>
      <c r="T1913" s="29" t="s">
        <v>58</v>
      </c>
      <c r="U1913" s="29" t="s">
        <v>23902</v>
      </c>
      <c r="V1913" s="29" t="s">
        <v>58</v>
      </c>
      <c r="W1913" s="34" t="s">
        <v>23903</v>
      </c>
      <c r="X1913" s="6" t="s">
        <v>23904</v>
      </c>
      <c r="Y1913" s="29" t="s">
        <v>23905</v>
      </c>
      <c r="Z1913" s="29" t="s">
        <v>23906</v>
      </c>
      <c r="AA1913" s="29" t="s">
        <v>23907</v>
      </c>
      <c r="AB1913" s="29" t="s">
        <v>23907</v>
      </c>
      <c r="AC1913" s="29" t="s">
        <v>23908</v>
      </c>
      <c r="AD1913" s="29" t="s">
        <v>23909</v>
      </c>
      <c r="AE1913" s="29" t="s">
        <v>739</v>
      </c>
      <c r="AF1913" s="29" t="s">
        <v>23910</v>
      </c>
      <c r="AG1913" s="29" t="s">
        <v>65</v>
      </c>
      <c r="AH1913" s="29" t="s">
        <v>23911</v>
      </c>
      <c r="AI1913" s="29">
        <v>2020</v>
      </c>
      <c r="AJ1913" s="30"/>
      <c r="AK1913" s="30"/>
      <c r="AL1913" s="30"/>
      <c r="AM1913" s="30"/>
      <c r="AN1913" s="30"/>
      <c r="AO1913" s="32" t="s">
        <v>23912</v>
      </c>
      <c r="AP1913" s="32" t="s">
        <v>23913</v>
      </c>
      <c r="AQ1913" s="32" t="s">
        <v>23914</v>
      </c>
      <c r="AR1913" s="30"/>
      <c r="AS1913" s="30"/>
    </row>
    <row r="1914" spans="1:49" ht="12.75" hidden="1" x14ac:dyDescent="0.2">
      <c r="A1914" s="28">
        <v>45296.930267592594</v>
      </c>
      <c r="B1914" s="29" t="s">
        <v>23915</v>
      </c>
      <c r="C1914" s="29" t="s">
        <v>46</v>
      </c>
      <c r="D1914" s="6" t="s">
        <v>47</v>
      </c>
      <c r="E1914" s="7" t="s">
        <v>23916</v>
      </c>
      <c r="F1914" s="30"/>
      <c r="G1914" s="29" t="s">
        <v>49</v>
      </c>
      <c r="H1914" s="9">
        <v>33704</v>
      </c>
      <c r="I1914" s="29" t="s">
        <v>50</v>
      </c>
      <c r="J1914" s="29" t="s">
        <v>63</v>
      </c>
      <c r="K1914" s="29" t="s">
        <v>376</v>
      </c>
      <c r="L1914" s="29" t="s">
        <v>76</v>
      </c>
      <c r="M1914" s="29" t="s">
        <v>54</v>
      </c>
      <c r="N1914" s="29" t="s">
        <v>55</v>
      </c>
      <c r="O1914" s="29" t="s">
        <v>55</v>
      </c>
      <c r="P1914" s="10" t="s">
        <v>23917</v>
      </c>
      <c r="Q1914" s="6">
        <v>3551240</v>
      </c>
      <c r="R1914" s="29" t="s">
        <v>649</v>
      </c>
      <c r="S1914" s="31">
        <v>39245</v>
      </c>
      <c r="T1914" s="29" t="s">
        <v>55</v>
      </c>
      <c r="U1914" s="29">
        <v>16192407127</v>
      </c>
      <c r="V1914" s="29" t="s">
        <v>58</v>
      </c>
      <c r="W1914" s="34" t="s">
        <v>23918</v>
      </c>
      <c r="X1914" s="6">
        <v>406350</v>
      </c>
      <c r="Y1914" s="29" t="s">
        <v>23919</v>
      </c>
      <c r="Z1914" s="29" t="s">
        <v>23920</v>
      </c>
      <c r="AA1914" s="29">
        <v>83998556705</v>
      </c>
      <c r="AB1914" s="29">
        <v>83998556705</v>
      </c>
      <c r="AC1914" s="29" t="s">
        <v>23921</v>
      </c>
      <c r="AD1914" s="29" t="s">
        <v>63</v>
      </c>
      <c r="AE1914" s="29" t="s">
        <v>64</v>
      </c>
      <c r="AF1914" s="29">
        <v>58432700</v>
      </c>
      <c r="AG1914" s="29" t="s">
        <v>65</v>
      </c>
      <c r="AH1914" s="29" t="s">
        <v>23922</v>
      </c>
      <c r="AI1914" s="29">
        <v>2010</v>
      </c>
      <c r="AJ1914" s="30"/>
      <c r="AK1914" s="30"/>
      <c r="AL1914" s="30"/>
      <c r="AM1914" s="30"/>
      <c r="AN1914" s="30"/>
      <c r="AO1914" s="32" t="s">
        <v>23923</v>
      </c>
      <c r="AP1914" s="32" t="s">
        <v>23924</v>
      </c>
      <c r="AQ1914" s="32" t="s">
        <v>23925</v>
      </c>
      <c r="AR1914" s="30"/>
      <c r="AS1914" s="30"/>
    </row>
    <row r="1915" spans="1:49" ht="12.75" hidden="1" x14ac:dyDescent="0.2">
      <c r="A1915" s="28">
        <v>45296.968340486113</v>
      </c>
      <c r="B1915" s="29" t="s">
        <v>23926</v>
      </c>
      <c r="C1915" s="29" t="s">
        <v>46</v>
      </c>
      <c r="D1915" s="6" t="s">
        <v>90</v>
      </c>
      <c r="E1915" s="7" t="s">
        <v>23927</v>
      </c>
      <c r="F1915" s="30"/>
      <c r="G1915" s="29" t="s">
        <v>49</v>
      </c>
      <c r="H1915" s="9">
        <v>32252</v>
      </c>
      <c r="I1915" s="29" t="s">
        <v>50</v>
      </c>
      <c r="J1915" s="29" t="s">
        <v>1211</v>
      </c>
      <c r="K1915" s="29" t="s">
        <v>376</v>
      </c>
      <c r="L1915" s="29" t="s">
        <v>76</v>
      </c>
      <c r="M1915" s="29" t="s">
        <v>54</v>
      </c>
      <c r="N1915" s="29" t="s">
        <v>55</v>
      </c>
      <c r="O1915" s="29" t="s">
        <v>55</v>
      </c>
      <c r="P1915" s="6" t="s">
        <v>23928</v>
      </c>
      <c r="Q1915" s="6">
        <v>3331371</v>
      </c>
      <c r="R1915" s="29" t="s">
        <v>57</v>
      </c>
      <c r="S1915" s="31">
        <v>38510</v>
      </c>
      <c r="T1915" s="29" t="s">
        <v>55</v>
      </c>
      <c r="U1915" s="30"/>
      <c r="V1915" s="29" t="s">
        <v>55</v>
      </c>
      <c r="W1915" s="34" t="s">
        <v>23929</v>
      </c>
      <c r="X1915" s="11"/>
      <c r="Y1915" s="29" t="s">
        <v>23930</v>
      </c>
      <c r="Z1915" s="29" t="s">
        <v>23931</v>
      </c>
      <c r="AA1915" s="29" t="s">
        <v>23932</v>
      </c>
      <c r="AB1915" s="29" t="s">
        <v>23932</v>
      </c>
      <c r="AC1915" s="29" t="s">
        <v>23933</v>
      </c>
      <c r="AD1915" s="29" t="s">
        <v>430</v>
      </c>
      <c r="AE1915" s="29" t="s">
        <v>64</v>
      </c>
      <c r="AF1915" s="29">
        <v>58300180</v>
      </c>
      <c r="AG1915" s="29" t="s">
        <v>614</v>
      </c>
      <c r="AH1915" s="29" t="s">
        <v>23934</v>
      </c>
      <c r="AI1915" s="29">
        <v>2008</v>
      </c>
      <c r="AJ1915" s="30"/>
      <c r="AK1915" s="30"/>
      <c r="AL1915" s="30"/>
      <c r="AM1915" s="30"/>
      <c r="AN1915" s="30"/>
      <c r="AO1915" s="32" t="s">
        <v>23935</v>
      </c>
      <c r="AP1915" s="33"/>
      <c r="AQ1915" s="32" t="s">
        <v>23936</v>
      </c>
      <c r="AR1915" s="30"/>
      <c r="AS1915" s="30"/>
    </row>
    <row r="1916" spans="1:49" ht="12.75" hidden="1" x14ac:dyDescent="0.2">
      <c r="A1916" s="28">
        <v>45296.98907210648</v>
      </c>
      <c r="B1916" s="29" t="s">
        <v>23937</v>
      </c>
      <c r="C1916" s="29" t="s">
        <v>46</v>
      </c>
      <c r="D1916" s="6" t="s">
        <v>918</v>
      </c>
      <c r="E1916" s="7" t="s">
        <v>23938</v>
      </c>
      <c r="F1916" s="30"/>
      <c r="G1916" s="29" t="s">
        <v>49</v>
      </c>
      <c r="H1916" s="9">
        <v>27930</v>
      </c>
      <c r="I1916" s="29" t="s">
        <v>23939</v>
      </c>
      <c r="J1916" s="29" t="s">
        <v>23940</v>
      </c>
      <c r="K1916" s="29" t="s">
        <v>107</v>
      </c>
      <c r="L1916" s="29" t="s">
        <v>348</v>
      </c>
      <c r="M1916" s="29" t="s">
        <v>54</v>
      </c>
      <c r="N1916" s="29" t="s">
        <v>55</v>
      </c>
      <c r="O1916" s="29" t="s">
        <v>55</v>
      </c>
      <c r="P1916" s="6" t="s">
        <v>23941</v>
      </c>
      <c r="Q1916" s="6" t="s">
        <v>23942</v>
      </c>
      <c r="R1916" s="29" t="s">
        <v>15593</v>
      </c>
      <c r="S1916" s="31">
        <v>45124</v>
      </c>
      <c r="T1916" s="29" t="s">
        <v>55</v>
      </c>
      <c r="U1916" s="29" t="s">
        <v>23943</v>
      </c>
      <c r="V1916" s="29" t="s">
        <v>58</v>
      </c>
      <c r="W1916" s="29" t="s">
        <v>23944</v>
      </c>
      <c r="X1916" s="6" t="s">
        <v>23943</v>
      </c>
      <c r="Y1916" s="29" t="s">
        <v>23945</v>
      </c>
      <c r="Z1916" s="29" t="s">
        <v>23946</v>
      </c>
      <c r="AA1916" s="29" t="s">
        <v>23947</v>
      </c>
      <c r="AB1916" s="29" t="s">
        <v>23948</v>
      </c>
      <c r="AC1916" s="29" t="s">
        <v>23949</v>
      </c>
      <c r="AD1916" s="29" t="s">
        <v>1635</v>
      </c>
      <c r="AE1916" s="29" t="s">
        <v>130</v>
      </c>
      <c r="AF1916" s="29" t="s">
        <v>23950</v>
      </c>
      <c r="AG1916" s="29" t="s">
        <v>65</v>
      </c>
      <c r="AH1916" s="29" t="s">
        <v>23951</v>
      </c>
      <c r="AI1916" s="29">
        <v>2017</v>
      </c>
      <c r="AJ1916" s="30"/>
      <c r="AK1916" s="30"/>
      <c r="AL1916" s="30"/>
      <c r="AM1916" s="30"/>
      <c r="AN1916" s="30"/>
      <c r="AO1916" s="32" t="s">
        <v>23952</v>
      </c>
      <c r="AP1916" s="33"/>
      <c r="AQ1916" s="32" t="s">
        <v>23953</v>
      </c>
      <c r="AR1916" s="30"/>
      <c r="AS1916" s="30"/>
    </row>
    <row r="1917" spans="1:49" ht="12.75" hidden="1" x14ac:dyDescent="0.2">
      <c r="A1917" s="28">
        <v>45297.039480671301</v>
      </c>
      <c r="B1917" s="29" t="s">
        <v>23954</v>
      </c>
      <c r="C1917" s="29" t="s">
        <v>46</v>
      </c>
      <c r="D1917" s="6" t="s">
        <v>829</v>
      </c>
      <c r="E1917" s="7" t="s">
        <v>23955</v>
      </c>
      <c r="F1917" s="29" t="s">
        <v>23956</v>
      </c>
      <c r="G1917" s="29" t="s">
        <v>74</v>
      </c>
      <c r="H1917" s="9">
        <v>36068</v>
      </c>
      <c r="I1917" s="29" t="s">
        <v>50</v>
      </c>
      <c r="J1917" s="29" t="s">
        <v>4273</v>
      </c>
      <c r="K1917" s="29" t="s">
        <v>52</v>
      </c>
      <c r="L1917" s="29" t="s">
        <v>76</v>
      </c>
      <c r="M1917" s="29" t="s">
        <v>54</v>
      </c>
      <c r="N1917" s="29" t="s">
        <v>55</v>
      </c>
      <c r="O1917" s="29" t="s">
        <v>55</v>
      </c>
      <c r="P1917" s="6">
        <v>70782442498</v>
      </c>
      <c r="Q1917" s="6">
        <v>4220764</v>
      </c>
      <c r="R1917" s="29" t="s">
        <v>2928</v>
      </c>
      <c r="S1917" s="31">
        <v>41662</v>
      </c>
      <c r="T1917" s="29" t="s">
        <v>58</v>
      </c>
      <c r="U1917" s="29">
        <v>16566582887</v>
      </c>
      <c r="V1917" s="29" t="s">
        <v>58</v>
      </c>
      <c r="W1917" s="34" t="s">
        <v>23957</v>
      </c>
      <c r="X1917" s="6" t="s">
        <v>3693</v>
      </c>
      <c r="Y1917" s="29" t="s">
        <v>23958</v>
      </c>
      <c r="Z1917" s="29" t="s">
        <v>23959</v>
      </c>
      <c r="AA1917" s="29">
        <v>83986565686</v>
      </c>
      <c r="AB1917" s="29">
        <v>83986565686</v>
      </c>
      <c r="AC1917" s="29" t="s">
        <v>23960</v>
      </c>
      <c r="AD1917" s="29" t="s">
        <v>268</v>
      </c>
      <c r="AE1917" s="29" t="s">
        <v>130</v>
      </c>
      <c r="AF1917" s="29">
        <v>58200000</v>
      </c>
      <c r="AG1917" s="29" t="s">
        <v>65</v>
      </c>
      <c r="AH1917" s="29" t="s">
        <v>23961</v>
      </c>
      <c r="AI1917" s="29">
        <v>2015</v>
      </c>
      <c r="AJ1917" s="30"/>
      <c r="AK1917" s="30"/>
      <c r="AL1917" s="30"/>
      <c r="AM1917" s="30"/>
      <c r="AN1917" s="30"/>
      <c r="AO1917" s="32" t="s">
        <v>23962</v>
      </c>
      <c r="AP1917" s="32" t="s">
        <v>23963</v>
      </c>
      <c r="AQ1917" s="32" t="s">
        <v>23964</v>
      </c>
      <c r="AR1917" s="30"/>
      <c r="AS1917" s="30"/>
    </row>
    <row r="1918" spans="1:49" ht="12.75" hidden="1" x14ac:dyDescent="0.2">
      <c r="A1918" s="28">
        <v>45297.084608784724</v>
      </c>
      <c r="B1918" s="29" t="s">
        <v>23965</v>
      </c>
      <c r="C1918" s="29" t="s">
        <v>46</v>
      </c>
      <c r="D1918" s="6" t="s">
        <v>90</v>
      </c>
      <c r="E1918" s="7" t="s">
        <v>23966</v>
      </c>
      <c r="F1918" s="29" t="s">
        <v>23967</v>
      </c>
      <c r="G1918" s="29" t="s">
        <v>49</v>
      </c>
      <c r="H1918" s="9">
        <v>32771</v>
      </c>
      <c r="I1918" s="29" t="s">
        <v>50</v>
      </c>
      <c r="J1918" s="29" t="s">
        <v>173</v>
      </c>
      <c r="K1918" s="29" t="s">
        <v>107</v>
      </c>
      <c r="L1918" s="29" t="s">
        <v>348</v>
      </c>
      <c r="M1918" s="29" t="s">
        <v>54</v>
      </c>
      <c r="N1918" s="29" t="s">
        <v>55</v>
      </c>
      <c r="O1918" s="29" t="s">
        <v>55</v>
      </c>
      <c r="P1918" s="6" t="s">
        <v>23968</v>
      </c>
      <c r="Q1918" s="6">
        <v>3405572</v>
      </c>
      <c r="R1918" s="29" t="s">
        <v>212</v>
      </c>
      <c r="S1918" s="31">
        <v>38735</v>
      </c>
      <c r="T1918" s="29" t="s">
        <v>55</v>
      </c>
      <c r="U1918" s="29">
        <v>2031630152801</v>
      </c>
      <c r="V1918" s="29" t="s">
        <v>55</v>
      </c>
      <c r="W1918" s="34" t="s">
        <v>23969</v>
      </c>
      <c r="X1918" s="6">
        <v>771162</v>
      </c>
      <c r="Y1918" s="29" t="s">
        <v>23970</v>
      </c>
      <c r="Z1918" s="29" t="s">
        <v>23971</v>
      </c>
      <c r="AA1918" s="29">
        <v>83996632585</v>
      </c>
      <c r="AB1918" s="29">
        <v>83996632585</v>
      </c>
      <c r="AC1918" s="29" t="s">
        <v>23972</v>
      </c>
      <c r="AD1918" s="29" t="s">
        <v>129</v>
      </c>
      <c r="AE1918" s="29" t="s">
        <v>770</v>
      </c>
      <c r="AF1918" s="29">
        <v>58066145</v>
      </c>
      <c r="AG1918" s="29" t="s">
        <v>65</v>
      </c>
      <c r="AH1918" s="29" t="s">
        <v>23973</v>
      </c>
      <c r="AI1918" s="29">
        <v>2007</v>
      </c>
      <c r="AJ1918" s="30"/>
      <c r="AK1918" s="30"/>
      <c r="AL1918" s="30"/>
      <c r="AM1918" s="30"/>
      <c r="AN1918" s="30"/>
      <c r="AO1918" s="32" t="s">
        <v>23974</v>
      </c>
      <c r="AP1918" s="32" t="s">
        <v>23975</v>
      </c>
      <c r="AQ1918" s="32" t="s">
        <v>23976</v>
      </c>
      <c r="AR1918" s="30"/>
      <c r="AS1918" s="30"/>
    </row>
    <row r="1919" spans="1:49" ht="12.75" hidden="1" x14ac:dyDescent="0.2">
      <c r="A1919" s="28">
        <v>45297.407763101852</v>
      </c>
      <c r="B1919" s="29" t="s">
        <v>23977</v>
      </c>
      <c r="C1919" s="29" t="s">
        <v>46</v>
      </c>
      <c r="D1919" s="6" t="s">
        <v>90</v>
      </c>
      <c r="E1919" s="7" t="s">
        <v>23978</v>
      </c>
      <c r="F1919" s="30"/>
      <c r="G1919" s="29" t="s">
        <v>49</v>
      </c>
      <c r="H1919" s="9">
        <v>33967</v>
      </c>
      <c r="I1919" s="29" t="s">
        <v>50</v>
      </c>
      <c r="J1919" s="29" t="s">
        <v>23979</v>
      </c>
      <c r="K1919" s="29" t="s">
        <v>52</v>
      </c>
      <c r="L1919" s="29" t="s">
        <v>348</v>
      </c>
      <c r="M1919" s="29" t="s">
        <v>54</v>
      </c>
      <c r="N1919" s="29" t="s">
        <v>55</v>
      </c>
      <c r="O1919" s="29" t="s">
        <v>55</v>
      </c>
      <c r="P1919" s="6" t="s">
        <v>23980</v>
      </c>
      <c r="Q1919" s="6">
        <v>3326740</v>
      </c>
      <c r="R1919" s="29" t="s">
        <v>2016</v>
      </c>
      <c r="S1919" s="31">
        <v>43879</v>
      </c>
      <c r="T1919" s="29" t="s">
        <v>55</v>
      </c>
      <c r="U1919" s="30"/>
      <c r="V1919" s="29" t="s">
        <v>58</v>
      </c>
      <c r="W1919" s="34" t="s">
        <v>23981</v>
      </c>
      <c r="X1919" s="6">
        <v>403968</v>
      </c>
      <c r="Y1919" s="29" t="s">
        <v>23982</v>
      </c>
      <c r="Z1919" s="29" t="s">
        <v>23983</v>
      </c>
      <c r="AA1919" s="29" t="s">
        <v>23984</v>
      </c>
      <c r="AB1919" s="29">
        <v>83986896773</v>
      </c>
      <c r="AC1919" s="29" t="s">
        <v>23985</v>
      </c>
      <c r="AD1919" s="29" t="s">
        <v>10115</v>
      </c>
      <c r="AE1919" s="29" t="s">
        <v>64</v>
      </c>
      <c r="AF1919" s="29" t="s">
        <v>23986</v>
      </c>
      <c r="AG1919" s="29" t="s">
        <v>65</v>
      </c>
      <c r="AH1919" s="29" t="s">
        <v>23987</v>
      </c>
      <c r="AI1919" s="29">
        <v>2012</v>
      </c>
      <c r="AJ1919" s="30"/>
      <c r="AK1919" s="30"/>
      <c r="AL1919" s="30"/>
      <c r="AM1919" s="30"/>
      <c r="AN1919" s="30"/>
      <c r="AO1919" s="32" t="s">
        <v>23988</v>
      </c>
      <c r="AP1919" s="33"/>
      <c r="AQ1919" s="32" t="s">
        <v>23989</v>
      </c>
      <c r="AR1919" s="30"/>
      <c r="AS1919" s="30"/>
    </row>
    <row r="1920" spans="1:49" ht="12.75" hidden="1" x14ac:dyDescent="0.2">
      <c r="A1920" s="28">
        <v>45297.414694872685</v>
      </c>
      <c r="B1920" s="29" t="s">
        <v>23990</v>
      </c>
      <c r="C1920" s="29" t="s">
        <v>46</v>
      </c>
      <c r="D1920" s="6" t="s">
        <v>90</v>
      </c>
      <c r="E1920" s="7" t="s">
        <v>23991</v>
      </c>
      <c r="F1920" s="30"/>
      <c r="G1920" s="29" t="s">
        <v>49</v>
      </c>
      <c r="H1920" s="9">
        <v>24563</v>
      </c>
      <c r="I1920" s="29" t="s">
        <v>50</v>
      </c>
      <c r="J1920" s="29" t="s">
        <v>4810</v>
      </c>
      <c r="K1920" s="29" t="s">
        <v>107</v>
      </c>
      <c r="L1920" s="29" t="s">
        <v>53</v>
      </c>
      <c r="M1920" s="29" t="s">
        <v>54</v>
      </c>
      <c r="N1920" s="29" t="s">
        <v>55</v>
      </c>
      <c r="O1920" s="29" t="s">
        <v>55</v>
      </c>
      <c r="P1920" s="6" t="s">
        <v>23992</v>
      </c>
      <c r="Q1920" s="6">
        <v>1132881</v>
      </c>
      <c r="R1920" s="29" t="s">
        <v>78</v>
      </c>
      <c r="S1920" s="31">
        <v>43727</v>
      </c>
      <c r="T1920" s="29" t="s">
        <v>55</v>
      </c>
      <c r="U1920" s="29" t="s">
        <v>23993</v>
      </c>
      <c r="V1920" s="29" t="s">
        <v>58</v>
      </c>
      <c r="W1920" s="34" t="s">
        <v>23994</v>
      </c>
      <c r="X1920" s="11"/>
      <c r="Y1920" s="29" t="s">
        <v>23995</v>
      </c>
      <c r="Z1920" s="29" t="s">
        <v>23996</v>
      </c>
      <c r="AA1920" s="29" t="s">
        <v>23997</v>
      </c>
      <c r="AB1920" s="29" t="s">
        <v>23998</v>
      </c>
      <c r="AC1920" s="29" t="s">
        <v>23999</v>
      </c>
      <c r="AD1920" s="29" t="s">
        <v>24000</v>
      </c>
      <c r="AE1920" s="29" t="s">
        <v>188</v>
      </c>
      <c r="AF1920" s="29" t="s">
        <v>24001</v>
      </c>
      <c r="AG1920" s="29" t="s">
        <v>65</v>
      </c>
      <c r="AH1920" s="29" t="s">
        <v>24002</v>
      </c>
      <c r="AI1920" s="29">
        <v>1986</v>
      </c>
      <c r="AJ1920" s="30"/>
      <c r="AK1920" s="30"/>
      <c r="AL1920" s="30"/>
      <c r="AM1920" s="30"/>
      <c r="AN1920" s="30"/>
      <c r="AO1920" s="32" t="s">
        <v>24003</v>
      </c>
      <c r="AP1920" s="33"/>
      <c r="AQ1920" s="32" t="s">
        <v>24004</v>
      </c>
      <c r="AR1920" s="30"/>
      <c r="AS1920" s="30"/>
    </row>
    <row r="1921" spans="1:49" ht="12.75" hidden="1" x14ac:dyDescent="0.2">
      <c r="A1921" s="28">
        <v>45297.490515347221</v>
      </c>
      <c r="B1921" s="29" t="s">
        <v>24005</v>
      </c>
      <c r="C1921" s="29" t="s">
        <v>46</v>
      </c>
      <c r="D1921" s="6" t="s">
        <v>72</v>
      </c>
      <c r="E1921" s="7" t="s">
        <v>24006</v>
      </c>
      <c r="F1921" s="30"/>
      <c r="G1921" s="29" t="s">
        <v>49</v>
      </c>
      <c r="H1921" s="9">
        <v>29902</v>
      </c>
      <c r="I1921" s="29" t="s">
        <v>50</v>
      </c>
      <c r="J1921" s="29" t="s">
        <v>123</v>
      </c>
      <c r="K1921" s="29" t="s">
        <v>52</v>
      </c>
      <c r="L1921" s="29" t="s">
        <v>76</v>
      </c>
      <c r="M1921" s="29" t="s">
        <v>54</v>
      </c>
      <c r="N1921" s="29" t="s">
        <v>55</v>
      </c>
      <c r="O1921" s="29" t="s">
        <v>55</v>
      </c>
      <c r="P1921" s="6" t="s">
        <v>24007</v>
      </c>
      <c r="Q1921" s="6">
        <v>2395751</v>
      </c>
      <c r="R1921" s="29" t="s">
        <v>940</v>
      </c>
      <c r="S1921" s="31">
        <v>41148</v>
      </c>
      <c r="T1921" s="29" t="s">
        <v>55</v>
      </c>
      <c r="U1921" s="30"/>
      <c r="V1921" s="29" t="s">
        <v>55</v>
      </c>
      <c r="W1921" s="34" t="s">
        <v>24008</v>
      </c>
      <c r="X1921" s="11"/>
      <c r="Y1921" s="29" t="s">
        <v>24009</v>
      </c>
      <c r="Z1921" s="29" t="s">
        <v>61</v>
      </c>
      <c r="AA1921" s="29" t="s">
        <v>24010</v>
      </c>
      <c r="AB1921" s="29" t="s">
        <v>24010</v>
      </c>
      <c r="AC1921" s="29" t="s">
        <v>24011</v>
      </c>
      <c r="AD1921" s="29" t="s">
        <v>129</v>
      </c>
      <c r="AE1921" s="29" t="s">
        <v>188</v>
      </c>
      <c r="AF1921" s="29">
        <v>58051840</v>
      </c>
      <c r="AG1921" s="29" t="s">
        <v>190</v>
      </c>
      <c r="AH1921" s="29" t="s">
        <v>989</v>
      </c>
      <c r="AI1921" s="29">
        <v>2014</v>
      </c>
      <c r="AJ1921" s="30"/>
      <c r="AK1921" s="30"/>
      <c r="AL1921" s="30"/>
      <c r="AM1921" s="30"/>
      <c r="AN1921" s="30"/>
      <c r="AO1921" s="32" t="s">
        <v>24012</v>
      </c>
      <c r="AP1921" s="33"/>
      <c r="AQ1921" s="32" t="s">
        <v>24013</v>
      </c>
      <c r="AR1921" s="30"/>
      <c r="AS1921" s="30"/>
    </row>
    <row r="1922" spans="1:49" ht="12.75" hidden="1" x14ac:dyDescent="0.2">
      <c r="A1922" s="35">
        <v>45297.498075532407</v>
      </c>
      <c r="B1922" s="36" t="s">
        <v>24014</v>
      </c>
      <c r="C1922" s="36" t="s">
        <v>46</v>
      </c>
      <c r="D1922" s="19" t="s">
        <v>90</v>
      </c>
      <c r="E1922" s="20" t="s">
        <v>24015</v>
      </c>
      <c r="F1922" s="37"/>
      <c r="G1922" s="36" t="s">
        <v>49</v>
      </c>
      <c r="H1922" s="22">
        <v>33039</v>
      </c>
      <c r="I1922" s="36" t="s">
        <v>50</v>
      </c>
      <c r="J1922" s="36" t="s">
        <v>2159</v>
      </c>
      <c r="K1922" s="36" t="s">
        <v>376</v>
      </c>
      <c r="L1922" s="36" t="s">
        <v>76</v>
      </c>
      <c r="M1922" s="36" t="s">
        <v>54</v>
      </c>
      <c r="N1922" s="36" t="s">
        <v>55</v>
      </c>
      <c r="O1922" s="36" t="s">
        <v>55</v>
      </c>
      <c r="P1922" s="19" t="s">
        <v>24016</v>
      </c>
      <c r="Q1922" s="19">
        <v>3406195</v>
      </c>
      <c r="R1922" s="36" t="s">
        <v>152</v>
      </c>
      <c r="S1922" s="38">
        <v>40351</v>
      </c>
      <c r="T1922" s="36" t="s">
        <v>58</v>
      </c>
      <c r="U1922" s="37"/>
      <c r="V1922" s="36" t="s">
        <v>58</v>
      </c>
      <c r="W1922" s="39" t="s">
        <v>24017</v>
      </c>
      <c r="X1922" s="23"/>
      <c r="Y1922" s="36" t="s">
        <v>24018</v>
      </c>
      <c r="Z1922" s="36" t="s">
        <v>61</v>
      </c>
      <c r="AA1922" s="36">
        <v>83986596654</v>
      </c>
      <c r="AB1922" s="36">
        <v>83986596654</v>
      </c>
      <c r="AC1922" s="36" t="s">
        <v>24019</v>
      </c>
      <c r="AD1922" s="36" t="s">
        <v>430</v>
      </c>
      <c r="AE1922" s="36" t="s">
        <v>64</v>
      </c>
      <c r="AF1922" s="36" t="s">
        <v>24020</v>
      </c>
      <c r="AG1922" s="36" t="s">
        <v>65</v>
      </c>
      <c r="AH1922" s="36" t="s">
        <v>24021</v>
      </c>
      <c r="AI1922" s="36">
        <v>2007</v>
      </c>
      <c r="AJ1922" s="37"/>
      <c r="AK1922" s="37"/>
      <c r="AL1922" s="37"/>
      <c r="AM1922" s="37"/>
      <c r="AN1922" s="37"/>
      <c r="AO1922" s="32" t="s">
        <v>24022</v>
      </c>
      <c r="AP1922" s="32" t="s">
        <v>24023</v>
      </c>
      <c r="AQ1922" s="32" t="s">
        <v>24024</v>
      </c>
      <c r="AR1922" s="37"/>
      <c r="AS1922" s="37"/>
      <c r="AT1922" s="41"/>
      <c r="AU1922" s="41"/>
      <c r="AV1922" s="41"/>
      <c r="AW1922" s="41"/>
    </row>
    <row r="1923" spans="1:49" ht="12.75" hidden="1" x14ac:dyDescent="0.2">
      <c r="A1923" s="28">
        <v>45297.502700833335</v>
      </c>
      <c r="B1923" s="29" t="s">
        <v>24025</v>
      </c>
      <c r="C1923" s="29" t="s">
        <v>46</v>
      </c>
      <c r="D1923" s="6" t="s">
        <v>90</v>
      </c>
      <c r="E1923" s="7" t="s">
        <v>24026</v>
      </c>
      <c r="F1923" s="30"/>
      <c r="G1923" s="29" t="s">
        <v>74</v>
      </c>
      <c r="H1923" s="9">
        <v>34583</v>
      </c>
      <c r="I1923" s="29" t="s">
        <v>50</v>
      </c>
      <c r="J1923" s="29" t="s">
        <v>6358</v>
      </c>
      <c r="K1923" s="29" t="s">
        <v>52</v>
      </c>
      <c r="L1923" s="29" t="s">
        <v>76</v>
      </c>
      <c r="M1923" s="29" t="s">
        <v>54</v>
      </c>
      <c r="N1923" s="29" t="s">
        <v>55</v>
      </c>
      <c r="O1923" s="29" t="s">
        <v>55</v>
      </c>
      <c r="P1923" s="6">
        <v>10182747409</v>
      </c>
      <c r="Q1923" s="6">
        <v>3491637</v>
      </c>
      <c r="R1923" s="29" t="s">
        <v>152</v>
      </c>
      <c r="S1923" s="31">
        <v>37887</v>
      </c>
      <c r="T1923" s="29" t="s">
        <v>58</v>
      </c>
      <c r="U1923" s="30"/>
      <c r="V1923" s="29" t="s">
        <v>58</v>
      </c>
      <c r="W1923" s="34" t="s">
        <v>24027</v>
      </c>
      <c r="X1923" s="11"/>
      <c r="Y1923" s="29" t="s">
        <v>24028</v>
      </c>
      <c r="Z1923" s="29" t="s">
        <v>24029</v>
      </c>
      <c r="AA1923" s="29">
        <v>83999583966</v>
      </c>
      <c r="AB1923" s="29">
        <v>83999583966</v>
      </c>
      <c r="AC1923" s="29" t="s">
        <v>24030</v>
      </c>
      <c r="AD1923" s="29" t="s">
        <v>719</v>
      </c>
      <c r="AE1923" s="29" t="s">
        <v>64</v>
      </c>
      <c r="AF1923" s="29">
        <v>58079410</v>
      </c>
      <c r="AG1923" s="29" t="s">
        <v>65</v>
      </c>
      <c r="AH1923" s="29" t="s">
        <v>24031</v>
      </c>
      <c r="AI1923" s="29">
        <v>2011</v>
      </c>
      <c r="AJ1923" s="30"/>
      <c r="AK1923" s="30"/>
      <c r="AL1923" s="30"/>
      <c r="AM1923" s="30"/>
      <c r="AN1923" s="30"/>
      <c r="AO1923" s="32" t="s">
        <v>24032</v>
      </c>
      <c r="AP1923" s="32" t="s">
        <v>24033</v>
      </c>
      <c r="AQ1923" s="32" t="s">
        <v>24034</v>
      </c>
      <c r="AR1923" s="30"/>
      <c r="AS1923" s="30"/>
    </row>
    <row r="1924" spans="1:49" ht="12.75" hidden="1" x14ac:dyDescent="0.2">
      <c r="A1924" s="28">
        <v>45297.505234652781</v>
      </c>
      <c r="B1924" s="29" t="s">
        <v>24035</v>
      </c>
      <c r="C1924" s="29" t="s">
        <v>46</v>
      </c>
      <c r="D1924" s="6" t="s">
        <v>47</v>
      </c>
      <c r="E1924" s="7" t="s">
        <v>24036</v>
      </c>
      <c r="F1924" s="29" t="s">
        <v>17592</v>
      </c>
      <c r="G1924" s="29" t="s">
        <v>49</v>
      </c>
      <c r="H1924" s="9">
        <v>37414</v>
      </c>
      <c r="I1924" s="29" t="s">
        <v>50</v>
      </c>
      <c r="J1924" s="29" t="s">
        <v>210</v>
      </c>
      <c r="K1924" s="29" t="s">
        <v>52</v>
      </c>
      <c r="L1924" s="29" t="s">
        <v>76</v>
      </c>
      <c r="M1924" s="29" t="s">
        <v>54</v>
      </c>
      <c r="N1924" s="29" t="s">
        <v>55</v>
      </c>
      <c r="O1924" s="29" t="s">
        <v>55</v>
      </c>
      <c r="P1924" s="10" t="s">
        <v>24037</v>
      </c>
      <c r="Q1924" s="6">
        <v>4185762</v>
      </c>
      <c r="R1924" s="29" t="s">
        <v>24038</v>
      </c>
      <c r="S1924" s="31">
        <v>41515</v>
      </c>
      <c r="T1924" s="29" t="s">
        <v>55</v>
      </c>
      <c r="U1924" s="30"/>
      <c r="V1924" s="29" t="s">
        <v>58</v>
      </c>
      <c r="W1924" s="34" t="s">
        <v>24039</v>
      </c>
      <c r="X1924" s="6">
        <v>320004892841</v>
      </c>
      <c r="Y1924" s="29" t="s">
        <v>24040</v>
      </c>
      <c r="Z1924" s="29" t="s">
        <v>24041</v>
      </c>
      <c r="AA1924" s="29" t="s">
        <v>24042</v>
      </c>
      <c r="AB1924" s="29">
        <v>83993757207</v>
      </c>
      <c r="AC1924" s="29" t="s">
        <v>24043</v>
      </c>
      <c r="AD1924" s="29" t="s">
        <v>63</v>
      </c>
      <c r="AE1924" s="29" t="s">
        <v>24044</v>
      </c>
      <c r="AF1924" s="29">
        <v>58428</v>
      </c>
      <c r="AG1924" s="29" t="s">
        <v>65</v>
      </c>
      <c r="AH1924" s="29" t="s">
        <v>24045</v>
      </c>
      <c r="AI1924" s="29" t="s">
        <v>24046</v>
      </c>
      <c r="AJ1924" s="30"/>
      <c r="AK1924" s="30"/>
      <c r="AL1924" s="30"/>
      <c r="AM1924" s="30"/>
      <c r="AN1924" s="30"/>
      <c r="AO1924" s="32" t="s">
        <v>24047</v>
      </c>
      <c r="AP1924" s="32" t="s">
        <v>24048</v>
      </c>
      <c r="AQ1924" s="32" t="s">
        <v>24049</v>
      </c>
      <c r="AR1924" s="30"/>
      <c r="AS1924" s="30"/>
    </row>
    <row r="1925" spans="1:49" ht="12.75" hidden="1" x14ac:dyDescent="0.2">
      <c r="A1925" s="28">
        <v>45297.519632349533</v>
      </c>
      <c r="B1925" s="29" t="s">
        <v>24050</v>
      </c>
      <c r="C1925" s="29" t="s">
        <v>46</v>
      </c>
      <c r="D1925" s="6" t="s">
        <v>333</v>
      </c>
      <c r="E1925" s="7" t="s">
        <v>24051</v>
      </c>
      <c r="F1925" s="30"/>
      <c r="G1925" s="29" t="s">
        <v>49</v>
      </c>
      <c r="H1925" s="9">
        <v>37498</v>
      </c>
      <c r="I1925" s="29" t="s">
        <v>50</v>
      </c>
      <c r="J1925" s="29" t="s">
        <v>777</v>
      </c>
      <c r="K1925" s="29" t="s">
        <v>52</v>
      </c>
      <c r="L1925" s="29" t="s">
        <v>348</v>
      </c>
      <c r="M1925" s="29" t="s">
        <v>54</v>
      </c>
      <c r="N1925" s="29" t="s">
        <v>58</v>
      </c>
      <c r="O1925" s="29" t="s">
        <v>55</v>
      </c>
      <c r="P1925" s="6" t="s">
        <v>24052</v>
      </c>
      <c r="Q1925" s="6">
        <v>4287701</v>
      </c>
      <c r="R1925" s="29" t="s">
        <v>606</v>
      </c>
      <c r="S1925" s="31">
        <v>45117</v>
      </c>
      <c r="T1925" s="29" t="s">
        <v>55</v>
      </c>
      <c r="U1925" s="29">
        <v>16147670531</v>
      </c>
      <c r="V1925" s="29" t="s">
        <v>55</v>
      </c>
      <c r="W1925" s="34" t="s">
        <v>24053</v>
      </c>
      <c r="X1925" s="6">
        <v>320006033753</v>
      </c>
      <c r="Y1925" s="29" t="s">
        <v>24054</v>
      </c>
      <c r="Z1925" s="29" t="s">
        <v>24055</v>
      </c>
      <c r="AA1925" s="29" t="s">
        <v>24056</v>
      </c>
      <c r="AB1925" s="29" t="s">
        <v>24056</v>
      </c>
      <c r="AC1925" s="29" t="s">
        <v>24057</v>
      </c>
      <c r="AD1925" s="29" t="s">
        <v>2130</v>
      </c>
      <c r="AE1925" s="29" t="s">
        <v>130</v>
      </c>
      <c r="AF1925" s="29">
        <v>58135000</v>
      </c>
      <c r="AG1925" s="29" t="s">
        <v>65</v>
      </c>
      <c r="AH1925" s="29" t="s">
        <v>24058</v>
      </c>
      <c r="AI1925" s="29" t="s">
        <v>24059</v>
      </c>
      <c r="AJ1925" s="30"/>
      <c r="AK1925" s="30"/>
      <c r="AL1925" s="30"/>
      <c r="AM1925" s="30"/>
      <c r="AN1925" s="30"/>
      <c r="AO1925" s="32" t="s">
        <v>24060</v>
      </c>
      <c r="AP1925" s="33"/>
      <c r="AQ1925" s="32" t="s">
        <v>24061</v>
      </c>
      <c r="AR1925" s="30"/>
      <c r="AS1925" s="30"/>
    </row>
    <row r="1926" spans="1:49" ht="12.75" hidden="1" x14ac:dyDescent="0.2">
      <c r="A1926" s="28">
        <v>45297.534043437496</v>
      </c>
      <c r="B1926" s="29" t="s">
        <v>24062</v>
      </c>
      <c r="C1926" s="29" t="s">
        <v>46</v>
      </c>
      <c r="D1926" s="6" t="s">
        <v>918</v>
      </c>
      <c r="E1926" s="7" t="s">
        <v>24063</v>
      </c>
      <c r="F1926" s="30"/>
      <c r="G1926" s="29" t="s">
        <v>49</v>
      </c>
      <c r="H1926" s="9">
        <v>25250</v>
      </c>
      <c r="I1926" s="29" t="s">
        <v>50</v>
      </c>
      <c r="J1926" s="29" t="s">
        <v>24064</v>
      </c>
      <c r="K1926" s="29" t="s">
        <v>658</v>
      </c>
      <c r="L1926" s="29" t="s">
        <v>53</v>
      </c>
      <c r="M1926" s="29" t="s">
        <v>54</v>
      </c>
      <c r="N1926" s="29" t="s">
        <v>55</v>
      </c>
      <c r="O1926" s="29" t="s">
        <v>55</v>
      </c>
      <c r="P1926" s="6" t="s">
        <v>24065</v>
      </c>
      <c r="Q1926" s="6">
        <v>1483370</v>
      </c>
      <c r="R1926" s="29" t="s">
        <v>152</v>
      </c>
      <c r="S1926" s="31">
        <v>43804</v>
      </c>
      <c r="T1926" s="29" t="s">
        <v>58</v>
      </c>
      <c r="U1926" s="30"/>
      <c r="V1926" s="29" t="s">
        <v>58</v>
      </c>
      <c r="W1926" s="34" t="s">
        <v>24066</v>
      </c>
      <c r="X1926" s="11"/>
      <c r="Y1926" s="29" t="s">
        <v>24067</v>
      </c>
      <c r="Z1926" s="29" t="s">
        <v>24068</v>
      </c>
      <c r="AA1926" s="29" t="s">
        <v>24069</v>
      </c>
      <c r="AB1926" s="29">
        <v>83986540572</v>
      </c>
      <c r="AC1926" s="29" t="s">
        <v>24070</v>
      </c>
      <c r="AD1926" s="29" t="s">
        <v>24071</v>
      </c>
      <c r="AE1926" s="29" t="s">
        <v>188</v>
      </c>
      <c r="AF1926" s="29" t="s">
        <v>24072</v>
      </c>
      <c r="AG1926" s="29" t="s">
        <v>65</v>
      </c>
      <c r="AH1926" s="29" t="s">
        <v>24073</v>
      </c>
      <c r="AI1926" s="29">
        <v>2006</v>
      </c>
      <c r="AJ1926" s="30"/>
      <c r="AK1926" s="30"/>
      <c r="AL1926" s="30"/>
      <c r="AM1926" s="30"/>
      <c r="AN1926" s="30"/>
      <c r="AO1926" s="32" t="s">
        <v>24074</v>
      </c>
      <c r="AP1926" s="33"/>
      <c r="AQ1926" s="32" t="s">
        <v>24075</v>
      </c>
      <c r="AR1926" s="30"/>
      <c r="AS1926" s="30"/>
    </row>
    <row r="1927" spans="1:49" ht="12.75" hidden="1" x14ac:dyDescent="0.2">
      <c r="A1927" s="28">
        <v>45297.547848958333</v>
      </c>
      <c r="B1927" s="29" t="s">
        <v>24076</v>
      </c>
      <c r="C1927" s="29" t="s">
        <v>46</v>
      </c>
      <c r="D1927" s="6" t="s">
        <v>333</v>
      </c>
      <c r="E1927" s="7" t="s">
        <v>24077</v>
      </c>
      <c r="F1927" s="30"/>
      <c r="G1927" s="29" t="s">
        <v>74</v>
      </c>
      <c r="H1927" s="9">
        <v>37912</v>
      </c>
      <c r="I1927" s="29" t="s">
        <v>50</v>
      </c>
      <c r="J1927" s="29" t="s">
        <v>2470</v>
      </c>
      <c r="K1927" s="29" t="s">
        <v>52</v>
      </c>
      <c r="L1927" s="29" t="s">
        <v>76</v>
      </c>
      <c r="M1927" s="29" t="s">
        <v>54</v>
      </c>
      <c r="N1927" s="29" t="s">
        <v>55</v>
      </c>
      <c r="O1927" s="29" t="s">
        <v>55</v>
      </c>
      <c r="P1927" s="10" t="s">
        <v>24078</v>
      </c>
      <c r="Q1927" s="6">
        <v>4716782</v>
      </c>
      <c r="R1927" s="29" t="s">
        <v>198</v>
      </c>
      <c r="S1927" s="31">
        <v>43292</v>
      </c>
      <c r="T1927" s="29" t="s">
        <v>55</v>
      </c>
      <c r="U1927" s="30"/>
      <c r="V1927" s="29" t="s">
        <v>55</v>
      </c>
      <c r="W1927" s="34" t="s">
        <v>24079</v>
      </c>
      <c r="X1927" s="11"/>
      <c r="Y1927" s="29" t="s">
        <v>24080</v>
      </c>
      <c r="Z1927" s="29" t="s">
        <v>24081</v>
      </c>
      <c r="AA1927" s="29" t="s">
        <v>24082</v>
      </c>
      <c r="AB1927" s="29" t="s">
        <v>24082</v>
      </c>
      <c r="AC1927" s="29" t="s">
        <v>24083</v>
      </c>
      <c r="AD1927" s="29" t="s">
        <v>2130</v>
      </c>
      <c r="AE1927" s="29" t="s">
        <v>64</v>
      </c>
      <c r="AF1927" s="29">
        <v>58135000</v>
      </c>
      <c r="AG1927" s="29" t="s">
        <v>65</v>
      </c>
      <c r="AH1927" s="29" t="s">
        <v>24084</v>
      </c>
      <c r="AI1927" s="29">
        <v>2021</v>
      </c>
      <c r="AJ1927" s="30"/>
      <c r="AK1927" s="30"/>
      <c r="AL1927" s="30"/>
      <c r="AM1927" s="30"/>
      <c r="AN1927" s="30"/>
      <c r="AO1927" s="32" t="s">
        <v>24085</v>
      </c>
      <c r="AP1927" s="33"/>
      <c r="AQ1927" s="32" t="s">
        <v>24086</v>
      </c>
      <c r="AR1927" s="30"/>
      <c r="AS1927" s="30"/>
    </row>
    <row r="1928" spans="1:49" ht="12.75" hidden="1" x14ac:dyDescent="0.2">
      <c r="A1928" s="28">
        <v>45297.572056944446</v>
      </c>
      <c r="B1928" s="29" t="s">
        <v>24087</v>
      </c>
      <c r="C1928" s="29" t="s">
        <v>46</v>
      </c>
      <c r="D1928" s="6" t="s">
        <v>90</v>
      </c>
      <c r="E1928" s="7" t="s">
        <v>24088</v>
      </c>
      <c r="F1928" s="29" t="s">
        <v>24089</v>
      </c>
      <c r="G1928" s="29" t="s">
        <v>49</v>
      </c>
      <c r="H1928" s="9">
        <v>31241</v>
      </c>
      <c r="I1928" s="29" t="s">
        <v>50</v>
      </c>
      <c r="J1928" s="29" t="s">
        <v>24090</v>
      </c>
      <c r="K1928" s="29" t="s">
        <v>658</v>
      </c>
      <c r="L1928" s="29" t="s">
        <v>53</v>
      </c>
      <c r="M1928" s="29" t="s">
        <v>54</v>
      </c>
      <c r="N1928" s="29" t="s">
        <v>55</v>
      </c>
      <c r="O1928" s="29" t="s">
        <v>55</v>
      </c>
      <c r="P1928" s="6" t="s">
        <v>24091</v>
      </c>
      <c r="Q1928" s="6">
        <v>3127912</v>
      </c>
      <c r="R1928" s="29" t="s">
        <v>1032</v>
      </c>
      <c r="S1928" s="31">
        <v>42380</v>
      </c>
      <c r="T1928" s="29" t="s">
        <v>55</v>
      </c>
      <c r="U1928" s="29" t="s">
        <v>24092</v>
      </c>
      <c r="V1928" s="29" t="s">
        <v>55</v>
      </c>
      <c r="W1928" s="29" t="s">
        <v>24093</v>
      </c>
      <c r="X1928" s="6">
        <v>230753567794</v>
      </c>
      <c r="Y1928" s="29" t="s">
        <v>24094</v>
      </c>
      <c r="Z1928" s="29" t="s">
        <v>24095</v>
      </c>
      <c r="AA1928" s="29" t="s">
        <v>24096</v>
      </c>
      <c r="AB1928" s="29" t="s">
        <v>24097</v>
      </c>
      <c r="AC1928" s="29" t="s">
        <v>24098</v>
      </c>
      <c r="AD1928" s="29" t="s">
        <v>719</v>
      </c>
      <c r="AE1928" s="29" t="s">
        <v>12795</v>
      </c>
      <c r="AF1928" s="29">
        <v>58078120</v>
      </c>
      <c r="AG1928" s="29" t="s">
        <v>65</v>
      </c>
      <c r="AH1928" s="29" t="s">
        <v>24099</v>
      </c>
      <c r="AI1928" s="29">
        <v>2008</v>
      </c>
      <c r="AJ1928" s="30"/>
      <c r="AK1928" s="30"/>
      <c r="AL1928" s="30"/>
      <c r="AM1928" s="30"/>
      <c r="AN1928" s="30"/>
      <c r="AO1928" s="32" t="s">
        <v>24100</v>
      </c>
      <c r="AP1928" s="32" t="s">
        <v>24101</v>
      </c>
      <c r="AQ1928" s="32" t="s">
        <v>24102</v>
      </c>
      <c r="AR1928" s="30"/>
      <c r="AS1928" s="30"/>
    </row>
    <row r="1929" spans="1:49" ht="12.75" hidden="1" x14ac:dyDescent="0.2">
      <c r="A1929" s="28">
        <v>45297.574517962959</v>
      </c>
      <c r="B1929" s="29" t="s">
        <v>24103</v>
      </c>
      <c r="C1929" s="29" t="s">
        <v>46</v>
      </c>
      <c r="D1929" s="6" t="s">
        <v>90</v>
      </c>
      <c r="E1929" s="7" t="s">
        <v>24104</v>
      </c>
      <c r="F1929" s="30"/>
      <c r="G1929" s="29" t="s">
        <v>49</v>
      </c>
      <c r="H1929" s="9">
        <v>35349</v>
      </c>
      <c r="I1929" s="29" t="s">
        <v>50</v>
      </c>
      <c r="J1929" s="29" t="s">
        <v>3255</v>
      </c>
      <c r="K1929" s="29" t="s">
        <v>52</v>
      </c>
      <c r="L1929" s="29" t="s">
        <v>348</v>
      </c>
      <c r="M1929" s="29" t="s">
        <v>54</v>
      </c>
      <c r="N1929" s="29" t="s">
        <v>55</v>
      </c>
      <c r="O1929" s="29" t="s">
        <v>55</v>
      </c>
      <c r="P1929" s="6" t="s">
        <v>24105</v>
      </c>
      <c r="Q1929" s="6">
        <v>4019212</v>
      </c>
      <c r="R1929" s="29" t="s">
        <v>649</v>
      </c>
      <c r="S1929" s="31">
        <v>41114</v>
      </c>
      <c r="T1929" s="29" t="s">
        <v>55</v>
      </c>
      <c r="U1929" s="30"/>
      <c r="V1929" s="29" t="s">
        <v>58</v>
      </c>
      <c r="W1929" s="34" t="s">
        <v>24106</v>
      </c>
      <c r="X1929" s="11"/>
      <c r="Y1929" s="29" t="s">
        <v>24107</v>
      </c>
      <c r="Z1929" s="29" t="s">
        <v>24108</v>
      </c>
      <c r="AA1929" s="29">
        <v>83986852321</v>
      </c>
      <c r="AB1929" s="29">
        <v>83986852321</v>
      </c>
      <c r="AC1929" s="29" t="s">
        <v>24109</v>
      </c>
      <c r="AD1929" s="29" t="s">
        <v>129</v>
      </c>
      <c r="AE1929" s="29" t="s">
        <v>188</v>
      </c>
      <c r="AF1929" s="29">
        <v>58052520</v>
      </c>
      <c r="AG1929" s="29" t="s">
        <v>100</v>
      </c>
      <c r="AH1929" s="29" t="s">
        <v>24110</v>
      </c>
      <c r="AI1929" s="29">
        <v>2022</v>
      </c>
      <c r="AJ1929" s="30"/>
      <c r="AK1929" s="30"/>
      <c r="AL1929" s="30"/>
      <c r="AM1929" s="30"/>
      <c r="AN1929" s="30"/>
      <c r="AO1929" s="32" t="s">
        <v>24111</v>
      </c>
      <c r="AP1929" s="32" t="s">
        <v>24112</v>
      </c>
      <c r="AQ1929" s="32" t="s">
        <v>24113</v>
      </c>
      <c r="AR1929" s="30"/>
      <c r="AS1929" s="30"/>
    </row>
    <row r="1930" spans="1:49" ht="12.75" x14ac:dyDescent="0.2">
      <c r="A1930" s="28">
        <v>45297.603877314818</v>
      </c>
      <c r="B1930" s="29" t="s">
        <v>24114</v>
      </c>
      <c r="C1930" s="29" t="s">
        <v>46</v>
      </c>
      <c r="D1930" s="6" t="s">
        <v>164</v>
      </c>
      <c r="E1930" s="7" t="s">
        <v>24115</v>
      </c>
      <c r="F1930" s="30"/>
      <c r="G1930" s="29" t="s">
        <v>49</v>
      </c>
      <c r="H1930" s="9">
        <v>27309</v>
      </c>
      <c r="I1930" s="29" t="s">
        <v>50</v>
      </c>
      <c r="J1930" s="29" t="s">
        <v>24116</v>
      </c>
      <c r="K1930" s="29" t="s">
        <v>107</v>
      </c>
      <c r="L1930" s="29" t="s">
        <v>76</v>
      </c>
      <c r="M1930" s="29" t="s">
        <v>54</v>
      </c>
      <c r="N1930" s="29" t="s">
        <v>55</v>
      </c>
      <c r="O1930" s="29" t="s">
        <v>55</v>
      </c>
      <c r="P1930" s="6" t="s">
        <v>24117</v>
      </c>
      <c r="Q1930" s="16">
        <v>1522754</v>
      </c>
      <c r="R1930" s="29" t="s">
        <v>198</v>
      </c>
      <c r="S1930" s="31">
        <v>41898</v>
      </c>
      <c r="T1930" s="29" t="s">
        <v>55</v>
      </c>
      <c r="U1930" s="29" t="s">
        <v>24118</v>
      </c>
      <c r="V1930" s="29" t="s">
        <v>55</v>
      </c>
      <c r="W1930" s="42">
        <v>20412371210</v>
      </c>
      <c r="X1930" s="6" t="s">
        <v>24119</v>
      </c>
      <c r="Y1930" s="29" t="s">
        <v>24120</v>
      </c>
      <c r="Z1930" s="29" t="s">
        <v>24121</v>
      </c>
      <c r="AA1930" s="29" t="s">
        <v>24122</v>
      </c>
      <c r="AB1930" s="34" t="s">
        <v>24123</v>
      </c>
      <c r="AC1930" s="29" t="s">
        <v>24124</v>
      </c>
      <c r="AD1930" s="29" t="s">
        <v>21190</v>
      </c>
      <c r="AE1930" s="29" t="s">
        <v>130</v>
      </c>
      <c r="AF1930" s="29" t="s">
        <v>16071</v>
      </c>
      <c r="AG1930" s="29" t="s">
        <v>65</v>
      </c>
      <c r="AH1930" s="29" t="s">
        <v>24125</v>
      </c>
      <c r="AI1930" s="29">
        <v>1993</v>
      </c>
      <c r="AJ1930" s="30"/>
      <c r="AK1930" s="30"/>
      <c r="AL1930" s="30"/>
      <c r="AM1930" s="30"/>
      <c r="AN1930" s="30"/>
      <c r="AO1930" s="32" t="s">
        <v>24126</v>
      </c>
      <c r="AP1930" s="33"/>
      <c r="AQ1930" s="32" t="s">
        <v>24127</v>
      </c>
      <c r="AR1930" s="30"/>
      <c r="AS1930" s="30"/>
    </row>
    <row r="1931" spans="1:49" ht="12.75" hidden="1" x14ac:dyDescent="0.2">
      <c r="A1931" s="35">
        <v>45297.614212002314</v>
      </c>
      <c r="B1931" s="36" t="s">
        <v>24014</v>
      </c>
      <c r="C1931" s="36" t="s">
        <v>46</v>
      </c>
      <c r="D1931" s="19" t="s">
        <v>90</v>
      </c>
      <c r="E1931" s="20" t="s">
        <v>24015</v>
      </c>
      <c r="F1931" s="37"/>
      <c r="G1931" s="36" t="s">
        <v>49</v>
      </c>
      <c r="H1931" s="22">
        <v>33039</v>
      </c>
      <c r="I1931" s="36" t="s">
        <v>50</v>
      </c>
      <c r="J1931" s="36" t="s">
        <v>2159</v>
      </c>
      <c r="K1931" s="36" t="s">
        <v>376</v>
      </c>
      <c r="L1931" s="36" t="s">
        <v>76</v>
      </c>
      <c r="M1931" s="36" t="s">
        <v>54</v>
      </c>
      <c r="N1931" s="36" t="s">
        <v>55</v>
      </c>
      <c r="O1931" s="36" t="s">
        <v>55</v>
      </c>
      <c r="P1931" s="19" t="s">
        <v>24016</v>
      </c>
      <c r="Q1931" s="19">
        <v>3406195</v>
      </c>
      <c r="R1931" s="36" t="s">
        <v>152</v>
      </c>
      <c r="S1931" s="38">
        <v>40200</v>
      </c>
      <c r="T1931" s="36" t="s">
        <v>58</v>
      </c>
      <c r="U1931" s="37"/>
      <c r="V1931" s="36" t="s">
        <v>58</v>
      </c>
      <c r="W1931" s="39" t="s">
        <v>24017</v>
      </c>
      <c r="X1931" s="23"/>
      <c r="Y1931" s="36" t="s">
        <v>24018</v>
      </c>
      <c r="Z1931" s="36" t="s">
        <v>61</v>
      </c>
      <c r="AA1931" s="36" t="s">
        <v>24128</v>
      </c>
      <c r="AB1931" s="36" t="s">
        <v>24128</v>
      </c>
      <c r="AC1931" s="36" t="s">
        <v>24129</v>
      </c>
      <c r="AD1931" s="36" t="s">
        <v>430</v>
      </c>
      <c r="AE1931" s="36" t="s">
        <v>64</v>
      </c>
      <c r="AF1931" s="36" t="s">
        <v>24020</v>
      </c>
      <c r="AG1931" s="36" t="s">
        <v>65</v>
      </c>
      <c r="AH1931" s="36" t="s">
        <v>24130</v>
      </c>
      <c r="AI1931" s="36">
        <v>2007</v>
      </c>
      <c r="AJ1931" s="37"/>
      <c r="AK1931" s="37"/>
      <c r="AL1931" s="37"/>
      <c r="AM1931" s="37"/>
      <c r="AN1931" s="37"/>
      <c r="AO1931" s="32" t="s">
        <v>24131</v>
      </c>
      <c r="AP1931" s="32" t="s">
        <v>24132</v>
      </c>
      <c r="AQ1931" s="32" t="s">
        <v>24133</v>
      </c>
      <c r="AR1931" s="37"/>
      <c r="AS1931" s="37"/>
      <c r="AT1931" s="41"/>
      <c r="AU1931" s="41"/>
      <c r="AV1931" s="41"/>
      <c r="AW1931" s="41"/>
    </row>
    <row r="1932" spans="1:49" ht="12.75" x14ac:dyDescent="0.2">
      <c r="A1932" s="28">
        <v>45297.617908935186</v>
      </c>
      <c r="B1932" s="29" t="s">
        <v>24134</v>
      </c>
      <c r="C1932" s="29" t="s">
        <v>46</v>
      </c>
      <c r="D1932" s="6" t="s">
        <v>164</v>
      </c>
      <c r="E1932" s="7" t="s">
        <v>24135</v>
      </c>
      <c r="F1932" s="29" t="s">
        <v>24136</v>
      </c>
      <c r="G1932" s="29" t="s">
        <v>49</v>
      </c>
      <c r="H1932" s="9">
        <v>28589</v>
      </c>
      <c r="I1932" s="29" t="s">
        <v>50</v>
      </c>
      <c r="J1932" s="29" t="s">
        <v>954</v>
      </c>
      <c r="K1932" s="29" t="s">
        <v>52</v>
      </c>
      <c r="L1932" s="29" t="s">
        <v>53</v>
      </c>
      <c r="M1932" s="29" t="s">
        <v>54</v>
      </c>
      <c r="N1932" s="29" t="s">
        <v>58</v>
      </c>
      <c r="O1932" s="29" t="s">
        <v>55</v>
      </c>
      <c r="P1932" s="6" t="s">
        <v>24137</v>
      </c>
      <c r="Q1932" s="6">
        <v>2308388</v>
      </c>
      <c r="R1932" s="29" t="s">
        <v>1207</v>
      </c>
      <c r="S1932" s="31">
        <v>42285</v>
      </c>
      <c r="T1932" s="29" t="s">
        <v>55</v>
      </c>
      <c r="U1932" s="30"/>
      <c r="V1932" s="29" t="s">
        <v>58</v>
      </c>
      <c r="W1932" s="34" t="s">
        <v>24138</v>
      </c>
      <c r="X1932" s="11"/>
      <c r="Y1932" s="29" t="s">
        <v>24139</v>
      </c>
      <c r="Z1932" s="29" t="s">
        <v>24140</v>
      </c>
      <c r="AA1932" s="29" t="s">
        <v>24141</v>
      </c>
      <c r="AB1932" s="29" t="s">
        <v>24141</v>
      </c>
      <c r="AC1932" s="29" t="s">
        <v>24142</v>
      </c>
      <c r="AD1932" s="29" t="s">
        <v>954</v>
      </c>
      <c r="AE1932" s="29" t="s">
        <v>770</v>
      </c>
      <c r="AF1932" s="29" t="s">
        <v>12210</v>
      </c>
      <c r="AG1932" s="29" t="s">
        <v>65</v>
      </c>
      <c r="AH1932" s="29" t="s">
        <v>24143</v>
      </c>
      <c r="AI1932" s="29">
        <v>2015</v>
      </c>
      <c r="AJ1932" s="30"/>
      <c r="AK1932" s="30"/>
      <c r="AL1932" s="30"/>
      <c r="AM1932" s="30"/>
      <c r="AN1932" s="30"/>
      <c r="AO1932" s="32" t="s">
        <v>24144</v>
      </c>
      <c r="AP1932" s="32" t="s">
        <v>24145</v>
      </c>
      <c r="AQ1932" s="32" t="s">
        <v>24146</v>
      </c>
      <c r="AR1932" s="30"/>
      <c r="AS1932" s="30"/>
    </row>
    <row r="1933" spans="1:49" ht="12.75" hidden="1" x14ac:dyDescent="0.2">
      <c r="A1933" s="28">
        <v>45297.632616192132</v>
      </c>
      <c r="B1933" s="29" t="s">
        <v>24147</v>
      </c>
      <c r="C1933" s="29" t="s">
        <v>46</v>
      </c>
      <c r="D1933" s="6" t="s">
        <v>436</v>
      </c>
      <c r="E1933" s="7" t="s">
        <v>24148</v>
      </c>
      <c r="F1933" s="30"/>
      <c r="G1933" s="29" t="s">
        <v>74</v>
      </c>
      <c r="H1933" s="9">
        <v>37537</v>
      </c>
      <c r="I1933" s="29" t="s">
        <v>50</v>
      </c>
      <c r="J1933" s="29" t="s">
        <v>24149</v>
      </c>
      <c r="K1933" s="29" t="s">
        <v>52</v>
      </c>
      <c r="L1933" s="29" t="s">
        <v>76</v>
      </c>
      <c r="M1933" s="29" t="s">
        <v>54</v>
      </c>
      <c r="N1933" s="29" t="s">
        <v>55</v>
      </c>
      <c r="O1933" s="29" t="s">
        <v>55</v>
      </c>
      <c r="P1933" s="6" t="s">
        <v>24150</v>
      </c>
      <c r="Q1933" s="16">
        <v>4837014</v>
      </c>
      <c r="R1933" s="29" t="s">
        <v>1094</v>
      </c>
      <c r="S1933" s="31">
        <v>44239</v>
      </c>
      <c r="T1933" s="29" t="s">
        <v>58</v>
      </c>
      <c r="U1933" s="29">
        <v>20153360407</v>
      </c>
      <c r="V1933" s="29" t="s">
        <v>58</v>
      </c>
      <c r="W1933" s="29" t="s">
        <v>24151</v>
      </c>
      <c r="X1933" s="11"/>
      <c r="Y1933" s="29" t="s">
        <v>24152</v>
      </c>
      <c r="Z1933" s="29" t="s">
        <v>24153</v>
      </c>
      <c r="AA1933" s="29" t="s">
        <v>24154</v>
      </c>
      <c r="AB1933" s="29" t="s">
        <v>24155</v>
      </c>
      <c r="AC1933" s="29" t="s">
        <v>24156</v>
      </c>
      <c r="AD1933" s="29" t="s">
        <v>581</v>
      </c>
      <c r="AE1933" s="29" t="s">
        <v>130</v>
      </c>
      <c r="AF1933" s="29" t="s">
        <v>681</v>
      </c>
      <c r="AG1933" s="29" t="s">
        <v>65</v>
      </c>
      <c r="AH1933" s="29" t="s">
        <v>146</v>
      </c>
      <c r="AI1933" s="29">
        <v>2022</v>
      </c>
      <c r="AJ1933" s="30"/>
      <c r="AK1933" s="30"/>
      <c r="AL1933" s="30"/>
      <c r="AM1933" s="30"/>
      <c r="AN1933" s="30"/>
      <c r="AO1933" s="32" t="s">
        <v>24157</v>
      </c>
      <c r="AP1933" s="33"/>
      <c r="AQ1933" s="32" t="s">
        <v>24158</v>
      </c>
      <c r="AR1933" s="30"/>
      <c r="AS1933" s="30"/>
    </row>
    <row r="1934" spans="1:49" ht="12.75" hidden="1" x14ac:dyDescent="0.2">
      <c r="A1934" s="28">
        <v>45297.656322106486</v>
      </c>
      <c r="B1934" s="29" t="s">
        <v>24159</v>
      </c>
      <c r="C1934" s="29" t="s">
        <v>46</v>
      </c>
      <c r="D1934" s="6" t="s">
        <v>72</v>
      </c>
      <c r="E1934" s="7" t="s">
        <v>24160</v>
      </c>
      <c r="F1934" s="29" t="s">
        <v>24161</v>
      </c>
      <c r="G1934" s="29" t="s">
        <v>49</v>
      </c>
      <c r="H1934" s="9">
        <v>26752</v>
      </c>
      <c r="I1934" s="29" t="s">
        <v>50</v>
      </c>
      <c r="J1934" s="29" t="s">
        <v>9771</v>
      </c>
      <c r="K1934" s="29" t="s">
        <v>376</v>
      </c>
      <c r="L1934" s="29" t="s">
        <v>348</v>
      </c>
      <c r="M1934" s="29" t="s">
        <v>54</v>
      </c>
      <c r="N1934" s="29" t="s">
        <v>55</v>
      </c>
      <c r="O1934" s="29" t="s">
        <v>55</v>
      </c>
      <c r="P1934" s="6" t="s">
        <v>24162</v>
      </c>
      <c r="Q1934" s="6">
        <v>4135827</v>
      </c>
      <c r="R1934" s="29" t="s">
        <v>2003</v>
      </c>
      <c r="S1934" s="31">
        <v>36060</v>
      </c>
      <c r="T1934" s="29" t="s">
        <v>55</v>
      </c>
      <c r="U1934" s="29">
        <v>12513323752</v>
      </c>
      <c r="V1934" s="29" t="s">
        <v>55</v>
      </c>
      <c r="W1934" s="29">
        <v>43077040884</v>
      </c>
      <c r="X1934" s="6" t="s">
        <v>24163</v>
      </c>
      <c r="Y1934" s="29" t="s">
        <v>24164</v>
      </c>
      <c r="Z1934" s="29" t="s">
        <v>61</v>
      </c>
      <c r="AA1934" s="29">
        <v>83987100709</v>
      </c>
      <c r="AB1934" s="29">
        <v>83987100709</v>
      </c>
      <c r="AC1934" s="29" t="s">
        <v>24165</v>
      </c>
      <c r="AD1934" s="29" t="s">
        <v>719</v>
      </c>
      <c r="AE1934" s="29" t="s">
        <v>64</v>
      </c>
      <c r="AF1934" s="29">
        <v>58059136</v>
      </c>
      <c r="AG1934" s="29" t="s">
        <v>85</v>
      </c>
      <c r="AH1934" s="29" t="s">
        <v>24166</v>
      </c>
      <c r="AI1934" s="29">
        <v>2003</v>
      </c>
      <c r="AJ1934" s="30"/>
      <c r="AK1934" s="30"/>
      <c r="AL1934" s="30"/>
      <c r="AM1934" s="30"/>
      <c r="AN1934" s="30"/>
      <c r="AO1934" s="32" t="s">
        <v>24167</v>
      </c>
      <c r="AP1934" s="32" t="s">
        <v>24168</v>
      </c>
      <c r="AQ1934" s="32" t="s">
        <v>24169</v>
      </c>
      <c r="AR1934" s="30"/>
      <c r="AS1934" s="30"/>
    </row>
    <row r="1935" spans="1:49" ht="12.75" hidden="1" x14ac:dyDescent="0.2">
      <c r="A1935" s="28">
        <v>45297.661935625001</v>
      </c>
      <c r="B1935" s="29" t="s">
        <v>24170</v>
      </c>
      <c r="C1935" s="29" t="s">
        <v>46</v>
      </c>
      <c r="D1935" s="6" t="s">
        <v>863</v>
      </c>
      <c r="E1935" s="7" t="s">
        <v>24171</v>
      </c>
      <c r="F1935" s="29" t="s">
        <v>24172</v>
      </c>
      <c r="G1935" s="29" t="s">
        <v>49</v>
      </c>
      <c r="H1935" s="9">
        <v>34570</v>
      </c>
      <c r="I1935" s="29" t="s">
        <v>50</v>
      </c>
      <c r="J1935" s="29" t="s">
        <v>18847</v>
      </c>
      <c r="K1935" s="29" t="s">
        <v>52</v>
      </c>
      <c r="L1935" s="29" t="s">
        <v>377</v>
      </c>
      <c r="M1935" s="29" t="s">
        <v>54</v>
      </c>
      <c r="N1935" s="29" t="s">
        <v>55</v>
      </c>
      <c r="O1935" s="29" t="s">
        <v>55</v>
      </c>
      <c r="P1935" s="6" t="s">
        <v>24173</v>
      </c>
      <c r="Q1935" s="10" t="s">
        <v>24174</v>
      </c>
      <c r="R1935" s="29" t="s">
        <v>24175</v>
      </c>
      <c r="S1935" s="31">
        <v>39170</v>
      </c>
      <c r="T1935" s="29" t="s">
        <v>55</v>
      </c>
      <c r="U1935" s="29">
        <v>5268342</v>
      </c>
      <c r="V1935" s="29" t="s">
        <v>58</v>
      </c>
      <c r="W1935" s="34" t="s">
        <v>24176</v>
      </c>
      <c r="X1935" s="10" t="s">
        <v>24177</v>
      </c>
      <c r="Y1935" s="29" t="s">
        <v>24178</v>
      </c>
      <c r="Z1935" s="29" t="s">
        <v>24179</v>
      </c>
      <c r="AA1935" s="29">
        <v>83993245358</v>
      </c>
      <c r="AB1935" s="29">
        <v>83993245358</v>
      </c>
      <c r="AC1935" s="29" t="s">
        <v>24180</v>
      </c>
      <c r="AD1935" s="29" t="s">
        <v>1211</v>
      </c>
      <c r="AE1935" s="29" t="s">
        <v>130</v>
      </c>
      <c r="AF1935" s="29">
        <v>58301310</v>
      </c>
      <c r="AG1935" s="29" t="s">
        <v>85</v>
      </c>
      <c r="AH1935" s="29" t="s">
        <v>24181</v>
      </c>
      <c r="AI1935" s="29">
        <v>2015</v>
      </c>
      <c r="AJ1935" s="30"/>
      <c r="AK1935" s="30"/>
      <c r="AL1935" s="30"/>
      <c r="AM1935" s="30"/>
      <c r="AN1935" s="30"/>
      <c r="AO1935" s="32" t="s">
        <v>24182</v>
      </c>
      <c r="AP1935" s="32" t="s">
        <v>24183</v>
      </c>
      <c r="AQ1935" s="32" t="s">
        <v>24184</v>
      </c>
      <c r="AR1935" s="30"/>
      <c r="AS1935" s="30"/>
    </row>
    <row r="1936" spans="1:49" ht="12.75" hidden="1" x14ac:dyDescent="0.2">
      <c r="A1936" s="28">
        <v>45297.672134814813</v>
      </c>
      <c r="B1936" s="29" t="s">
        <v>24185</v>
      </c>
      <c r="C1936" s="29" t="s">
        <v>46</v>
      </c>
      <c r="D1936" s="6" t="s">
        <v>333</v>
      </c>
      <c r="E1936" s="7" t="s">
        <v>24186</v>
      </c>
      <c r="F1936" s="30"/>
      <c r="G1936" s="29" t="s">
        <v>49</v>
      </c>
      <c r="H1936" s="9">
        <v>28232</v>
      </c>
      <c r="I1936" s="29" t="s">
        <v>50</v>
      </c>
      <c r="J1936" s="29" t="s">
        <v>2130</v>
      </c>
      <c r="K1936" s="29" t="s">
        <v>52</v>
      </c>
      <c r="L1936" s="29" t="s">
        <v>53</v>
      </c>
      <c r="M1936" s="29" t="s">
        <v>54</v>
      </c>
      <c r="N1936" s="29" t="s">
        <v>55</v>
      </c>
      <c r="O1936" s="29" t="s">
        <v>55</v>
      </c>
      <c r="P1936" s="6" t="s">
        <v>24187</v>
      </c>
      <c r="Q1936" s="6">
        <v>2191813</v>
      </c>
      <c r="R1936" s="29" t="s">
        <v>394</v>
      </c>
      <c r="S1936" s="31">
        <v>39997</v>
      </c>
      <c r="T1936" s="29" t="s">
        <v>55</v>
      </c>
      <c r="U1936" s="29" t="s">
        <v>24188</v>
      </c>
      <c r="V1936" s="29" t="s">
        <v>58</v>
      </c>
      <c r="W1936" s="34" t="s">
        <v>24189</v>
      </c>
      <c r="X1936" s="6">
        <v>230602046610</v>
      </c>
      <c r="Y1936" s="29" t="s">
        <v>24190</v>
      </c>
      <c r="Z1936" s="29" t="s">
        <v>24191</v>
      </c>
      <c r="AA1936" s="29" t="s">
        <v>24192</v>
      </c>
      <c r="AB1936" s="29" t="s">
        <v>24193</v>
      </c>
      <c r="AC1936" s="29" t="s">
        <v>24194</v>
      </c>
      <c r="AD1936" s="29" t="s">
        <v>2130</v>
      </c>
      <c r="AE1936" s="29" t="s">
        <v>64</v>
      </c>
      <c r="AF1936" s="29">
        <v>58135000</v>
      </c>
      <c r="AG1936" s="29" t="s">
        <v>65</v>
      </c>
      <c r="AH1936" s="29" t="s">
        <v>24195</v>
      </c>
      <c r="AI1936" s="29">
        <v>2011</v>
      </c>
      <c r="AJ1936" s="30"/>
      <c r="AK1936" s="30"/>
      <c r="AL1936" s="30"/>
      <c r="AM1936" s="30"/>
      <c r="AN1936" s="30"/>
      <c r="AO1936" s="32" t="s">
        <v>24196</v>
      </c>
      <c r="AP1936" s="33"/>
      <c r="AQ1936" s="32" t="s">
        <v>24197</v>
      </c>
      <c r="AR1936" s="30"/>
      <c r="AS1936" s="30"/>
    </row>
    <row r="1937" spans="1:49" ht="12.75" hidden="1" x14ac:dyDescent="0.2">
      <c r="A1937" s="28">
        <v>45297.676403460646</v>
      </c>
      <c r="B1937" s="29" t="s">
        <v>24198</v>
      </c>
      <c r="C1937" s="29" t="s">
        <v>46</v>
      </c>
      <c r="D1937" s="6" t="s">
        <v>90</v>
      </c>
      <c r="E1937" s="7" t="s">
        <v>24199</v>
      </c>
      <c r="F1937" s="30"/>
      <c r="G1937" s="29" t="s">
        <v>49</v>
      </c>
      <c r="H1937" s="9">
        <v>31121</v>
      </c>
      <c r="I1937" s="29" t="s">
        <v>50</v>
      </c>
      <c r="J1937" s="29" t="s">
        <v>274</v>
      </c>
      <c r="K1937" s="29" t="s">
        <v>107</v>
      </c>
      <c r="L1937" s="29" t="s">
        <v>76</v>
      </c>
      <c r="M1937" s="29" t="s">
        <v>54</v>
      </c>
      <c r="N1937" s="29" t="s">
        <v>55</v>
      </c>
      <c r="O1937" s="29" t="s">
        <v>55</v>
      </c>
      <c r="P1937" s="6" t="s">
        <v>24200</v>
      </c>
      <c r="Q1937" s="6">
        <v>2885181</v>
      </c>
      <c r="R1937" s="29" t="s">
        <v>139</v>
      </c>
      <c r="S1937" s="31">
        <v>43312</v>
      </c>
      <c r="T1937" s="29" t="s">
        <v>55</v>
      </c>
      <c r="U1937" s="29">
        <v>19033246603</v>
      </c>
      <c r="V1937" s="29" t="s">
        <v>55</v>
      </c>
      <c r="W1937" s="34" t="s">
        <v>24201</v>
      </c>
      <c r="X1937" s="6">
        <v>230753147175</v>
      </c>
      <c r="Y1937" s="29" t="s">
        <v>24202</v>
      </c>
      <c r="Z1937" s="29" t="s">
        <v>24203</v>
      </c>
      <c r="AA1937" s="29">
        <v>83988859607</v>
      </c>
      <c r="AB1937" s="29" t="s">
        <v>24204</v>
      </c>
      <c r="AC1937" s="29" t="s">
        <v>24205</v>
      </c>
      <c r="AD1937" s="29" t="s">
        <v>719</v>
      </c>
      <c r="AE1937" s="29" t="s">
        <v>188</v>
      </c>
      <c r="AF1937" s="29" t="s">
        <v>24206</v>
      </c>
      <c r="AG1937" s="29" t="s">
        <v>85</v>
      </c>
      <c r="AH1937" s="29" t="s">
        <v>24207</v>
      </c>
      <c r="AI1937" s="29">
        <v>2024</v>
      </c>
      <c r="AJ1937" s="30"/>
      <c r="AK1937" s="30"/>
      <c r="AL1937" s="30"/>
      <c r="AM1937" s="30"/>
      <c r="AN1937" s="30"/>
      <c r="AO1937" s="32" t="s">
        <v>24208</v>
      </c>
      <c r="AP1937" s="32" t="s">
        <v>24209</v>
      </c>
      <c r="AQ1937" s="32" t="s">
        <v>24210</v>
      </c>
      <c r="AR1937" s="30"/>
      <c r="AS1937" s="30"/>
    </row>
    <row r="1938" spans="1:49" ht="12.75" hidden="1" x14ac:dyDescent="0.2">
      <c r="A1938" s="35">
        <v>45297.676907696761</v>
      </c>
      <c r="B1938" s="36" t="s">
        <v>24211</v>
      </c>
      <c r="C1938" s="36" t="s">
        <v>46</v>
      </c>
      <c r="D1938" s="19" t="s">
        <v>90</v>
      </c>
      <c r="E1938" s="20" t="s">
        <v>24212</v>
      </c>
      <c r="F1938" s="37"/>
      <c r="G1938" s="36" t="s">
        <v>49</v>
      </c>
      <c r="H1938" s="22">
        <v>31494</v>
      </c>
      <c r="I1938" s="36" t="s">
        <v>50</v>
      </c>
      <c r="J1938" s="36" t="s">
        <v>173</v>
      </c>
      <c r="K1938" s="36" t="s">
        <v>52</v>
      </c>
      <c r="L1938" s="36" t="s">
        <v>76</v>
      </c>
      <c r="M1938" s="36" t="s">
        <v>54</v>
      </c>
      <c r="N1938" s="36" t="s">
        <v>55</v>
      </c>
      <c r="O1938" s="36" t="s">
        <v>55</v>
      </c>
      <c r="P1938" s="24" t="s">
        <v>24213</v>
      </c>
      <c r="Q1938" s="19">
        <v>3272246</v>
      </c>
      <c r="R1938" s="36" t="s">
        <v>1481</v>
      </c>
      <c r="S1938" s="38">
        <v>39518</v>
      </c>
      <c r="T1938" s="36" t="s">
        <v>55</v>
      </c>
      <c r="U1938" s="36">
        <v>20675230637</v>
      </c>
      <c r="V1938" s="36" t="s">
        <v>58</v>
      </c>
      <c r="W1938" s="39" t="s">
        <v>24214</v>
      </c>
      <c r="X1938" s="19">
        <v>230753207797</v>
      </c>
      <c r="Y1938" s="36" t="s">
        <v>24215</v>
      </c>
      <c r="Z1938" s="36" t="s">
        <v>24216</v>
      </c>
      <c r="AA1938" s="36">
        <v>83991960224</v>
      </c>
      <c r="AB1938" s="36">
        <v>83991960224</v>
      </c>
      <c r="AC1938" s="36" t="s">
        <v>24217</v>
      </c>
      <c r="AD1938" s="36" t="s">
        <v>719</v>
      </c>
      <c r="AE1938" s="36" t="s">
        <v>117</v>
      </c>
      <c r="AF1938" s="36">
        <v>58067252</v>
      </c>
      <c r="AG1938" s="36" t="s">
        <v>85</v>
      </c>
      <c r="AH1938" s="36" t="s">
        <v>24218</v>
      </c>
      <c r="AI1938" s="36">
        <v>2005</v>
      </c>
      <c r="AJ1938" s="37"/>
      <c r="AK1938" s="37"/>
      <c r="AL1938" s="37"/>
      <c r="AM1938" s="37"/>
      <c r="AN1938" s="37"/>
      <c r="AO1938" s="32" t="s">
        <v>24219</v>
      </c>
      <c r="AP1938" s="40"/>
      <c r="AQ1938" s="32" t="s">
        <v>24220</v>
      </c>
      <c r="AR1938" s="37"/>
      <c r="AS1938" s="37"/>
      <c r="AT1938" s="41"/>
      <c r="AU1938" s="41"/>
      <c r="AV1938" s="41"/>
      <c r="AW1938" s="41"/>
    </row>
    <row r="1939" spans="1:49" ht="12.75" hidden="1" x14ac:dyDescent="0.2">
      <c r="A1939" s="35">
        <v>45297.705456099538</v>
      </c>
      <c r="B1939" s="36" t="s">
        <v>24211</v>
      </c>
      <c r="C1939" s="36" t="s">
        <v>46</v>
      </c>
      <c r="D1939" s="19" t="s">
        <v>90</v>
      </c>
      <c r="E1939" s="20" t="s">
        <v>24212</v>
      </c>
      <c r="F1939" s="37"/>
      <c r="G1939" s="36" t="s">
        <v>49</v>
      </c>
      <c r="H1939" s="22">
        <v>31494</v>
      </c>
      <c r="I1939" s="36" t="s">
        <v>50</v>
      </c>
      <c r="J1939" s="36" t="s">
        <v>188</v>
      </c>
      <c r="K1939" s="36" t="s">
        <v>107</v>
      </c>
      <c r="L1939" s="36" t="s">
        <v>76</v>
      </c>
      <c r="M1939" s="36" t="s">
        <v>54</v>
      </c>
      <c r="N1939" s="36" t="s">
        <v>55</v>
      </c>
      <c r="O1939" s="36" t="s">
        <v>55</v>
      </c>
      <c r="P1939" s="19" t="s">
        <v>24221</v>
      </c>
      <c r="Q1939" s="19">
        <v>3272246</v>
      </c>
      <c r="R1939" s="36" t="s">
        <v>78</v>
      </c>
      <c r="S1939" s="38">
        <v>39518</v>
      </c>
      <c r="T1939" s="36" t="s">
        <v>55</v>
      </c>
      <c r="U1939" s="36">
        <v>20675230637</v>
      </c>
      <c r="V1939" s="36" t="s">
        <v>58</v>
      </c>
      <c r="W1939" s="39" t="s">
        <v>24214</v>
      </c>
      <c r="X1939" s="19">
        <v>230753207797</v>
      </c>
      <c r="Y1939" s="36" t="s">
        <v>24215</v>
      </c>
      <c r="Z1939" s="36" t="s">
        <v>24216</v>
      </c>
      <c r="AA1939" s="36">
        <v>83991960224</v>
      </c>
      <c r="AB1939" s="36">
        <v>83991960224</v>
      </c>
      <c r="AC1939" s="36" t="s">
        <v>24222</v>
      </c>
      <c r="AD1939" s="36" t="s">
        <v>719</v>
      </c>
      <c r="AE1939" s="36" t="s">
        <v>117</v>
      </c>
      <c r="AF1939" s="36">
        <v>58067252</v>
      </c>
      <c r="AG1939" s="36" t="s">
        <v>85</v>
      </c>
      <c r="AH1939" s="36" t="s">
        <v>24223</v>
      </c>
      <c r="AI1939" s="36">
        <v>2010</v>
      </c>
      <c r="AJ1939" s="37"/>
      <c r="AK1939" s="37"/>
      <c r="AL1939" s="37"/>
      <c r="AM1939" s="37"/>
      <c r="AN1939" s="37"/>
      <c r="AO1939" s="32" t="s">
        <v>24224</v>
      </c>
      <c r="AP1939" s="40"/>
      <c r="AQ1939" s="32" t="s">
        <v>24225</v>
      </c>
      <c r="AR1939" s="37"/>
      <c r="AS1939" s="37"/>
      <c r="AT1939" s="41"/>
      <c r="AU1939" s="41"/>
      <c r="AV1939" s="41"/>
      <c r="AW1939" s="41"/>
    </row>
    <row r="1940" spans="1:49" ht="12.75" hidden="1" x14ac:dyDescent="0.2">
      <c r="A1940" s="28">
        <v>45297.707746400461</v>
      </c>
      <c r="B1940" s="29" t="s">
        <v>24226</v>
      </c>
      <c r="C1940" s="29" t="s">
        <v>46</v>
      </c>
      <c r="D1940" s="6" t="s">
        <v>863</v>
      </c>
      <c r="E1940" s="7" t="s">
        <v>24227</v>
      </c>
      <c r="F1940" s="30"/>
      <c r="G1940" s="29" t="s">
        <v>49</v>
      </c>
      <c r="H1940" s="9">
        <v>34625</v>
      </c>
      <c r="I1940" s="29" t="s">
        <v>50</v>
      </c>
      <c r="J1940" s="29" t="s">
        <v>24228</v>
      </c>
      <c r="K1940" s="29" t="s">
        <v>107</v>
      </c>
      <c r="L1940" s="29" t="s">
        <v>53</v>
      </c>
      <c r="M1940" s="29" t="s">
        <v>54</v>
      </c>
      <c r="N1940" s="29" t="s">
        <v>55</v>
      </c>
      <c r="O1940" s="29" t="s">
        <v>55</v>
      </c>
      <c r="P1940" s="6">
        <v>70106254413</v>
      </c>
      <c r="Q1940" s="6">
        <v>3990308</v>
      </c>
      <c r="R1940" s="29" t="s">
        <v>152</v>
      </c>
      <c r="S1940" s="31">
        <v>40794</v>
      </c>
      <c r="T1940" s="29" t="s">
        <v>58</v>
      </c>
      <c r="U1940" s="30"/>
      <c r="V1940" s="29" t="s">
        <v>58</v>
      </c>
      <c r="W1940" s="34" t="s">
        <v>24229</v>
      </c>
      <c r="X1940" s="11"/>
      <c r="Y1940" s="29" t="s">
        <v>24230</v>
      </c>
      <c r="Z1940" s="29" t="s">
        <v>24231</v>
      </c>
      <c r="AA1940" s="29">
        <v>83988327913</v>
      </c>
      <c r="AB1940" s="29">
        <v>83987087278</v>
      </c>
      <c r="AC1940" s="29" t="s">
        <v>24232</v>
      </c>
      <c r="AD1940" s="29" t="s">
        <v>1211</v>
      </c>
      <c r="AE1940" s="29" t="s">
        <v>117</v>
      </c>
      <c r="AF1940" s="29">
        <v>58302505</v>
      </c>
      <c r="AG1940" s="29" t="s">
        <v>65</v>
      </c>
      <c r="AH1940" s="29" t="s">
        <v>24233</v>
      </c>
      <c r="AI1940" s="29">
        <v>2013</v>
      </c>
      <c r="AJ1940" s="30"/>
      <c r="AK1940" s="30"/>
      <c r="AL1940" s="30"/>
      <c r="AM1940" s="30"/>
      <c r="AN1940" s="30"/>
      <c r="AO1940" s="32" t="s">
        <v>24234</v>
      </c>
      <c r="AP1940" s="33"/>
      <c r="AQ1940" s="32" t="s">
        <v>24235</v>
      </c>
      <c r="AR1940" s="30"/>
      <c r="AS1940" s="30"/>
    </row>
    <row r="1941" spans="1:49" ht="12.75" hidden="1" x14ac:dyDescent="0.2">
      <c r="A1941" s="28">
        <v>45297.71724244213</v>
      </c>
      <c r="B1941" s="29" t="s">
        <v>24236</v>
      </c>
      <c r="C1941" s="29" t="s">
        <v>46</v>
      </c>
      <c r="D1941" s="6" t="s">
        <v>90</v>
      </c>
      <c r="E1941" s="7" t="s">
        <v>24237</v>
      </c>
      <c r="F1941" s="30"/>
      <c r="G1941" s="29" t="s">
        <v>49</v>
      </c>
      <c r="H1941" s="9">
        <v>29290</v>
      </c>
      <c r="I1941" s="29" t="s">
        <v>50</v>
      </c>
      <c r="J1941" s="29" t="s">
        <v>24238</v>
      </c>
      <c r="K1941" s="29" t="s">
        <v>52</v>
      </c>
      <c r="L1941" s="29" t="s">
        <v>76</v>
      </c>
      <c r="M1941" s="29" t="s">
        <v>54</v>
      </c>
      <c r="N1941" s="29" t="s">
        <v>55</v>
      </c>
      <c r="O1941" s="29" t="s">
        <v>55</v>
      </c>
      <c r="P1941" s="6" t="s">
        <v>24239</v>
      </c>
      <c r="Q1941" s="6">
        <v>1802047</v>
      </c>
      <c r="R1941" s="29" t="s">
        <v>11407</v>
      </c>
      <c r="S1941" s="31">
        <v>40289</v>
      </c>
      <c r="T1941" s="29" t="s">
        <v>55</v>
      </c>
      <c r="U1941" s="29" t="s">
        <v>24240</v>
      </c>
      <c r="V1941" s="29" t="s">
        <v>58</v>
      </c>
      <c r="W1941" s="29" t="s">
        <v>24241</v>
      </c>
      <c r="X1941" s="6">
        <v>696582</v>
      </c>
      <c r="Y1941" s="29" t="s">
        <v>24242</v>
      </c>
      <c r="Z1941" s="29" t="s">
        <v>24243</v>
      </c>
      <c r="AA1941" s="29" t="s">
        <v>24244</v>
      </c>
      <c r="AB1941" s="29" t="s">
        <v>24244</v>
      </c>
      <c r="AC1941" s="29" t="s">
        <v>24245</v>
      </c>
      <c r="AD1941" s="29" t="s">
        <v>5818</v>
      </c>
      <c r="AE1941" s="29" t="s">
        <v>1716</v>
      </c>
      <c r="AF1941" s="29" t="s">
        <v>24246</v>
      </c>
      <c r="AG1941" s="29" t="s">
        <v>100</v>
      </c>
      <c r="AH1941" s="29" t="s">
        <v>24247</v>
      </c>
      <c r="AI1941" s="29">
        <v>2014</v>
      </c>
      <c r="AJ1941" s="30"/>
      <c r="AK1941" s="30"/>
      <c r="AL1941" s="30"/>
      <c r="AM1941" s="30"/>
      <c r="AN1941" s="30"/>
      <c r="AO1941" s="32" t="s">
        <v>24248</v>
      </c>
      <c r="AP1941" s="32" t="s">
        <v>24249</v>
      </c>
      <c r="AQ1941" s="32" t="s">
        <v>24250</v>
      </c>
      <c r="AR1941" s="30"/>
      <c r="AS1941" s="30"/>
    </row>
    <row r="1942" spans="1:49" ht="12.75" hidden="1" x14ac:dyDescent="0.2">
      <c r="A1942" s="28">
        <v>45297.720316458333</v>
      </c>
      <c r="B1942" s="29" t="s">
        <v>24251</v>
      </c>
      <c r="C1942" s="29" t="s">
        <v>46</v>
      </c>
      <c r="D1942" s="6" t="s">
        <v>436</v>
      </c>
      <c r="E1942" s="7" t="s">
        <v>24252</v>
      </c>
      <c r="F1942" s="30"/>
      <c r="G1942" s="29" t="s">
        <v>49</v>
      </c>
      <c r="H1942" s="9">
        <v>33783</v>
      </c>
      <c r="I1942" s="29" t="s">
        <v>50</v>
      </c>
      <c r="J1942" s="29" t="s">
        <v>24253</v>
      </c>
      <c r="K1942" s="29" t="s">
        <v>52</v>
      </c>
      <c r="L1942" s="29" t="s">
        <v>53</v>
      </c>
      <c r="M1942" s="29" t="s">
        <v>54</v>
      </c>
      <c r="N1942" s="29" t="s">
        <v>55</v>
      </c>
      <c r="O1942" s="29" t="s">
        <v>55</v>
      </c>
      <c r="P1942" s="6">
        <v>58915000</v>
      </c>
      <c r="Q1942" s="6">
        <v>3686640</v>
      </c>
      <c r="R1942" s="29" t="s">
        <v>1032</v>
      </c>
      <c r="S1942" s="31">
        <v>39660</v>
      </c>
      <c r="T1942" s="29" t="s">
        <v>55</v>
      </c>
      <c r="U1942" s="30"/>
      <c r="V1942" s="29" t="s">
        <v>58</v>
      </c>
      <c r="W1942" s="34" t="s">
        <v>24254</v>
      </c>
      <c r="X1942" s="6">
        <v>719859</v>
      </c>
      <c r="Y1942" s="29" t="s">
        <v>24255</v>
      </c>
      <c r="Z1942" s="29" t="s">
        <v>24256</v>
      </c>
      <c r="AA1942" s="29">
        <v>83991416971</v>
      </c>
      <c r="AB1942" s="29">
        <v>83991416971</v>
      </c>
      <c r="AC1942" s="29" t="s">
        <v>24257</v>
      </c>
      <c r="AD1942" s="29" t="s">
        <v>24258</v>
      </c>
      <c r="AE1942" s="29" t="s">
        <v>117</v>
      </c>
      <c r="AF1942" s="29">
        <v>58915000</v>
      </c>
      <c r="AG1942" s="29" t="s">
        <v>65</v>
      </c>
      <c r="AH1942" s="29" t="s">
        <v>24259</v>
      </c>
      <c r="AI1942" s="29">
        <v>2011</v>
      </c>
      <c r="AJ1942" s="30"/>
      <c r="AK1942" s="30"/>
      <c r="AL1942" s="30"/>
      <c r="AM1942" s="30"/>
      <c r="AN1942" s="30"/>
      <c r="AO1942" s="32" t="s">
        <v>24260</v>
      </c>
      <c r="AP1942" s="32" t="s">
        <v>24261</v>
      </c>
      <c r="AQ1942" s="32" t="s">
        <v>24262</v>
      </c>
      <c r="AR1942" s="30"/>
      <c r="AS1942" s="30"/>
    </row>
    <row r="1943" spans="1:49" ht="12.75" hidden="1" x14ac:dyDescent="0.2">
      <c r="A1943" s="28">
        <v>45297.739998888894</v>
      </c>
      <c r="B1943" s="29" t="s">
        <v>24263</v>
      </c>
      <c r="C1943" s="29" t="s">
        <v>46</v>
      </c>
      <c r="D1943" s="6" t="s">
        <v>47</v>
      </c>
      <c r="E1943" s="7" t="s">
        <v>24264</v>
      </c>
      <c r="F1943" s="30"/>
      <c r="G1943" s="29" t="s">
        <v>49</v>
      </c>
      <c r="H1943" s="9">
        <v>32537</v>
      </c>
      <c r="I1943" s="29" t="s">
        <v>50</v>
      </c>
      <c r="J1943" s="29" t="s">
        <v>24265</v>
      </c>
      <c r="K1943" s="29" t="s">
        <v>52</v>
      </c>
      <c r="L1943" s="29" t="s">
        <v>76</v>
      </c>
      <c r="M1943" s="29" t="s">
        <v>54</v>
      </c>
      <c r="N1943" s="29" t="s">
        <v>55</v>
      </c>
      <c r="O1943" s="29" t="s">
        <v>55</v>
      </c>
      <c r="P1943" s="6" t="s">
        <v>24266</v>
      </c>
      <c r="Q1943" s="6">
        <v>3242762</v>
      </c>
      <c r="R1943" s="29" t="s">
        <v>139</v>
      </c>
      <c r="S1943" s="31">
        <v>43298</v>
      </c>
      <c r="T1943" s="29" t="s">
        <v>55</v>
      </c>
      <c r="U1943" s="29">
        <v>20327096394</v>
      </c>
      <c r="V1943" s="29" t="s">
        <v>55</v>
      </c>
      <c r="W1943" s="34" t="s">
        <v>24267</v>
      </c>
      <c r="X1943" s="6">
        <v>231552017841</v>
      </c>
      <c r="Y1943" s="29" t="s">
        <v>24268</v>
      </c>
      <c r="Z1943" s="29" t="s">
        <v>24269</v>
      </c>
      <c r="AA1943" s="29" t="s">
        <v>24270</v>
      </c>
      <c r="AB1943" s="29" t="s">
        <v>24270</v>
      </c>
      <c r="AC1943" s="29" t="s">
        <v>24271</v>
      </c>
      <c r="AD1943" s="29" t="s">
        <v>24272</v>
      </c>
      <c r="AE1943" s="29" t="s">
        <v>64</v>
      </c>
      <c r="AF1943" s="29" t="s">
        <v>24273</v>
      </c>
      <c r="AG1943" s="29" t="s">
        <v>65</v>
      </c>
      <c r="AH1943" s="29" t="s">
        <v>24274</v>
      </c>
      <c r="AI1943" s="29">
        <v>2006</v>
      </c>
      <c r="AJ1943" s="30"/>
      <c r="AK1943" s="30"/>
      <c r="AL1943" s="30"/>
      <c r="AM1943" s="30"/>
      <c r="AN1943" s="30"/>
      <c r="AO1943" s="32" t="s">
        <v>24275</v>
      </c>
      <c r="AP1943" s="33"/>
      <c r="AQ1943" s="32" t="s">
        <v>24276</v>
      </c>
      <c r="AR1943" s="30"/>
      <c r="AS1943" s="30"/>
    </row>
    <row r="1944" spans="1:49" ht="12.75" hidden="1" x14ac:dyDescent="0.2">
      <c r="A1944" s="28">
        <v>45297.758516747686</v>
      </c>
      <c r="B1944" s="29" t="s">
        <v>24277</v>
      </c>
      <c r="C1944" s="29" t="s">
        <v>46</v>
      </c>
      <c r="D1944" s="6" t="s">
        <v>90</v>
      </c>
      <c r="E1944" s="7" t="s">
        <v>24278</v>
      </c>
      <c r="F1944" s="30"/>
      <c r="G1944" s="29" t="s">
        <v>49</v>
      </c>
      <c r="H1944" s="9">
        <v>29619</v>
      </c>
      <c r="I1944" s="29" t="s">
        <v>50</v>
      </c>
      <c r="J1944" s="29" t="s">
        <v>24279</v>
      </c>
      <c r="K1944" s="29" t="s">
        <v>107</v>
      </c>
      <c r="L1944" s="29" t="s">
        <v>348</v>
      </c>
      <c r="M1944" s="29" t="s">
        <v>54</v>
      </c>
      <c r="N1944" s="29" t="s">
        <v>58</v>
      </c>
      <c r="O1944" s="29" t="s">
        <v>55</v>
      </c>
      <c r="P1944" s="10" t="s">
        <v>24280</v>
      </c>
      <c r="Q1944" s="6">
        <v>2383159</v>
      </c>
      <c r="R1944" s="29" t="s">
        <v>24281</v>
      </c>
      <c r="S1944" s="31">
        <v>42466</v>
      </c>
      <c r="T1944" s="29" t="s">
        <v>55</v>
      </c>
      <c r="U1944" s="30"/>
      <c r="V1944" s="29" t="s">
        <v>55</v>
      </c>
      <c r="W1944" s="34" t="s">
        <v>22611</v>
      </c>
      <c r="X1944" s="11"/>
      <c r="Y1944" s="29" t="s">
        <v>24282</v>
      </c>
      <c r="Z1944" s="29" t="s">
        <v>22613</v>
      </c>
      <c r="AA1944" s="29" t="s">
        <v>22614</v>
      </c>
      <c r="AB1944" s="29" t="s">
        <v>22614</v>
      </c>
      <c r="AC1944" s="29" t="s">
        <v>24283</v>
      </c>
      <c r="AD1944" s="29" t="s">
        <v>24284</v>
      </c>
      <c r="AE1944" s="29" t="s">
        <v>64</v>
      </c>
      <c r="AF1944" s="29">
        <v>58322000</v>
      </c>
      <c r="AG1944" s="29" t="s">
        <v>1086</v>
      </c>
      <c r="AH1944" s="29" t="s">
        <v>24285</v>
      </c>
      <c r="AI1944" s="29">
        <v>2009</v>
      </c>
      <c r="AJ1944" s="30"/>
      <c r="AK1944" s="30"/>
      <c r="AL1944" s="30"/>
      <c r="AM1944" s="30"/>
      <c r="AN1944" s="30"/>
      <c r="AO1944" s="32" t="s">
        <v>24286</v>
      </c>
      <c r="AP1944" s="33"/>
      <c r="AQ1944" s="32" t="s">
        <v>24287</v>
      </c>
      <c r="AR1944" s="30"/>
      <c r="AS1944" s="30"/>
    </row>
    <row r="1945" spans="1:49" ht="12.75" hidden="1" x14ac:dyDescent="0.2">
      <c r="A1945" s="28">
        <v>45297.76235287037</v>
      </c>
      <c r="B1945" s="29" t="s">
        <v>24288</v>
      </c>
      <c r="C1945" s="29" t="s">
        <v>46</v>
      </c>
      <c r="D1945" s="6" t="s">
        <v>72</v>
      </c>
      <c r="E1945" s="7" t="s">
        <v>24289</v>
      </c>
      <c r="F1945" s="29" t="s">
        <v>24290</v>
      </c>
      <c r="G1945" s="29" t="s">
        <v>49</v>
      </c>
      <c r="H1945" s="9">
        <v>28342</v>
      </c>
      <c r="I1945" s="29" t="s">
        <v>50</v>
      </c>
      <c r="J1945" s="29" t="s">
        <v>3387</v>
      </c>
      <c r="K1945" s="29" t="s">
        <v>52</v>
      </c>
      <c r="L1945" s="29" t="s">
        <v>76</v>
      </c>
      <c r="M1945" s="29" t="s">
        <v>54</v>
      </c>
      <c r="N1945" s="29" t="s">
        <v>58</v>
      </c>
      <c r="O1945" s="29" t="s">
        <v>55</v>
      </c>
      <c r="P1945" s="6" t="s">
        <v>24291</v>
      </c>
      <c r="Q1945" s="6">
        <v>2173621</v>
      </c>
      <c r="R1945" s="29" t="s">
        <v>13406</v>
      </c>
      <c r="S1945" s="31">
        <v>38601</v>
      </c>
      <c r="T1945" s="29" t="s">
        <v>55</v>
      </c>
      <c r="U1945" s="29">
        <v>12685285441</v>
      </c>
      <c r="V1945" s="29" t="s">
        <v>55</v>
      </c>
      <c r="W1945" s="34" t="s">
        <v>24292</v>
      </c>
      <c r="X1945" s="6">
        <v>230752677222</v>
      </c>
      <c r="Y1945" s="29" t="s">
        <v>24293</v>
      </c>
      <c r="Z1945" s="29" t="s">
        <v>61</v>
      </c>
      <c r="AA1945" s="29" t="s">
        <v>24294</v>
      </c>
      <c r="AB1945" s="29" t="s">
        <v>24294</v>
      </c>
      <c r="AC1945" s="29" t="s">
        <v>24295</v>
      </c>
      <c r="AD1945" s="29" t="s">
        <v>7410</v>
      </c>
      <c r="AE1945" s="29" t="s">
        <v>8739</v>
      </c>
      <c r="AF1945" s="29" t="s">
        <v>24296</v>
      </c>
      <c r="AG1945" s="29" t="s">
        <v>1497</v>
      </c>
      <c r="AH1945" s="29" t="s">
        <v>24297</v>
      </c>
      <c r="AI1945" s="29">
        <v>2006</v>
      </c>
      <c r="AJ1945" s="30"/>
      <c r="AK1945" s="30"/>
      <c r="AL1945" s="30"/>
      <c r="AM1945" s="30"/>
      <c r="AN1945" s="30"/>
      <c r="AO1945" s="32" t="s">
        <v>24298</v>
      </c>
      <c r="AP1945" s="32" t="s">
        <v>24299</v>
      </c>
      <c r="AQ1945" s="32" t="s">
        <v>24300</v>
      </c>
      <c r="AR1945" s="30"/>
      <c r="AS1945" s="30"/>
    </row>
    <row r="1946" spans="1:49" ht="12.75" hidden="1" x14ac:dyDescent="0.2">
      <c r="A1946" s="28">
        <v>45297.773538472218</v>
      </c>
      <c r="B1946" s="29" t="s">
        <v>24301</v>
      </c>
      <c r="C1946" s="29" t="s">
        <v>46</v>
      </c>
      <c r="D1946" s="6" t="s">
        <v>90</v>
      </c>
      <c r="E1946" s="7" t="s">
        <v>24302</v>
      </c>
      <c r="F1946" s="29" t="s">
        <v>4468</v>
      </c>
      <c r="G1946" s="29" t="s">
        <v>49</v>
      </c>
      <c r="H1946" s="9">
        <v>32814</v>
      </c>
      <c r="I1946" s="29" t="s">
        <v>50</v>
      </c>
      <c r="J1946" s="29" t="s">
        <v>2440</v>
      </c>
      <c r="K1946" s="29" t="s">
        <v>376</v>
      </c>
      <c r="L1946" s="29" t="s">
        <v>76</v>
      </c>
      <c r="M1946" s="29" t="s">
        <v>54</v>
      </c>
      <c r="N1946" s="29" t="s">
        <v>55</v>
      </c>
      <c r="O1946" s="29" t="s">
        <v>55</v>
      </c>
      <c r="P1946" s="6" t="s">
        <v>24303</v>
      </c>
      <c r="Q1946" s="6">
        <v>3308367</v>
      </c>
      <c r="R1946" s="29" t="s">
        <v>24304</v>
      </c>
      <c r="S1946" s="31">
        <v>38420</v>
      </c>
      <c r="T1946" s="29" t="s">
        <v>55</v>
      </c>
      <c r="U1946" s="29" t="s">
        <v>24305</v>
      </c>
      <c r="V1946" s="29" t="s">
        <v>58</v>
      </c>
      <c r="W1946" s="29" t="s">
        <v>24306</v>
      </c>
      <c r="X1946" s="6" t="s">
        <v>24307</v>
      </c>
      <c r="Y1946" s="29" t="s">
        <v>24308</v>
      </c>
      <c r="Z1946" s="29" t="s">
        <v>24309</v>
      </c>
      <c r="AA1946" s="29" t="s">
        <v>24310</v>
      </c>
      <c r="AB1946" s="29" t="s">
        <v>24311</v>
      </c>
      <c r="AC1946" s="29" t="s">
        <v>24312</v>
      </c>
      <c r="AD1946" s="29" t="s">
        <v>719</v>
      </c>
      <c r="AE1946" s="29" t="s">
        <v>188</v>
      </c>
      <c r="AF1946" s="29" t="s">
        <v>24313</v>
      </c>
      <c r="AG1946" s="29" t="s">
        <v>65</v>
      </c>
      <c r="AH1946" s="29" t="s">
        <v>24314</v>
      </c>
      <c r="AI1946" s="29" t="s">
        <v>24315</v>
      </c>
      <c r="AJ1946" s="30"/>
      <c r="AK1946" s="30"/>
      <c r="AL1946" s="30"/>
      <c r="AM1946" s="30"/>
      <c r="AN1946" s="30"/>
      <c r="AO1946" s="32" t="s">
        <v>24316</v>
      </c>
      <c r="AP1946" s="32" t="s">
        <v>24317</v>
      </c>
      <c r="AQ1946" s="32" t="s">
        <v>24318</v>
      </c>
      <c r="AR1946" s="30"/>
      <c r="AS1946" s="30"/>
    </row>
    <row r="1947" spans="1:49" ht="12.75" hidden="1" x14ac:dyDescent="0.2">
      <c r="A1947" s="28">
        <v>45297.778629606481</v>
      </c>
      <c r="B1947" s="29" t="s">
        <v>24319</v>
      </c>
      <c r="C1947" s="29" t="s">
        <v>46</v>
      </c>
      <c r="D1947" s="6" t="s">
        <v>90</v>
      </c>
      <c r="E1947" s="7" t="s">
        <v>24320</v>
      </c>
      <c r="F1947" s="30"/>
      <c r="G1947" s="29" t="s">
        <v>49</v>
      </c>
      <c r="H1947" s="9">
        <v>35881</v>
      </c>
      <c r="I1947" s="29" t="s">
        <v>50</v>
      </c>
      <c r="J1947" s="29" t="s">
        <v>13239</v>
      </c>
      <c r="K1947" s="29" t="s">
        <v>107</v>
      </c>
      <c r="L1947" s="29" t="s">
        <v>348</v>
      </c>
      <c r="M1947" s="29" t="s">
        <v>54</v>
      </c>
      <c r="N1947" s="29" t="s">
        <v>55</v>
      </c>
      <c r="O1947" s="29" t="s">
        <v>55</v>
      </c>
      <c r="P1947" s="6">
        <v>70627511465</v>
      </c>
      <c r="Q1947" s="6">
        <v>3906133</v>
      </c>
      <c r="R1947" s="29" t="s">
        <v>24321</v>
      </c>
      <c r="S1947" s="31">
        <v>45162</v>
      </c>
      <c r="T1947" s="29" t="s">
        <v>58</v>
      </c>
      <c r="U1947" s="30"/>
      <c r="V1947" s="29" t="s">
        <v>58</v>
      </c>
      <c r="W1947" s="34" t="s">
        <v>24322</v>
      </c>
      <c r="X1947" s="6">
        <v>231352521588</v>
      </c>
      <c r="Y1947" s="29" t="s">
        <v>24323</v>
      </c>
      <c r="Z1947" s="29" t="s">
        <v>24324</v>
      </c>
      <c r="AA1947" s="29">
        <v>83988391554</v>
      </c>
      <c r="AB1947" s="29">
        <v>83988391554</v>
      </c>
      <c r="AC1947" s="29" t="s">
        <v>24325</v>
      </c>
      <c r="AD1947" s="29" t="s">
        <v>719</v>
      </c>
      <c r="AE1947" s="29" t="s">
        <v>64</v>
      </c>
      <c r="AF1947" s="29">
        <v>58035195</v>
      </c>
      <c r="AG1947" s="29" t="s">
        <v>65</v>
      </c>
      <c r="AH1947" s="29" t="s">
        <v>24326</v>
      </c>
      <c r="AI1947" s="29">
        <v>2018</v>
      </c>
      <c r="AJ1947" s="30"/>
      <c r="AK1947" s="30"/>
      <c r="AL1947" s="30"/>
      <c r="AM1947" s="30"/>
      <c r="AN1947" s="30"/>
      <c r="AO1947" s="32" t="s">
        <v>24327</v>
      </c>
      <c r="AP1947" s="32" t="s">
        <v>24328</v>
      </c>
      <c r="AQ1947" s="32" t="s">
        <v>24329</v>
      </c>
      <c r="AR1947" s="30"/>
      <c r="AS1947" s="30"/>
    </row>
    <row r="1948" spans="1:49" ht="12.75" hidden="1" x14ac:dyDescent="0.2">
      <c r="A1948" s="28">
        <v>45297.795791689816</v>
      </c>
      <c r="B1948" s="29" t="s">
        <v>24330</v>
      </c>
      <c r="C1948" s="29" t="s">
        <v>46</v>
      </c>
      <c r="D1948" s="6" t="s">
        <v>72</v>
      </c>
      <c r="E1948" s="7" t="s">
        <v>24331</v>
      </c>
      <c r="F1948" s="29" t="s">
        <v>24332</v>
      </c>
      <c r="G1948" s="29" t="s">
        <v>49</v>
      </c>
      <c r="H1948" s="9">
        <v>29800</v>
      </c>
      <c r="I1948" s="29" t="s">
        <v>50</v>
      </c>
      <c r="J1948" s="29" t="s">
        <v>21556</v>
      </c>
      <c r="K1948" s="29" t="s">
        <v>52</v>
      </c>
      <c r="L1948" s="29" t="s">
        <v>53</v>
      </c>
      <c r="M1948" s="29" t="s">
        <v>54</v>
      </c>
      <c r="N1948" s="29" t="s">
        <v>55</v>
      </c>
      <c r="O1948" s="29" t="s">
        <v>55</v>
      </c>
      <c r="P1948" s="10" t="s">
        <v>24333</v>
      </c>
      <c r="Q1948" s="6">
        <v>2696975</v>
      </c>
      <c r="R1948" s="29" t="s">
        <v>24334</v>
      </c>
      <c r="S1948" s="31">
        <v>43497</v>
      </c>
      <c r="T1948" s="29" t="s">
        <v>55</v>
      </c>
      <c r="U1948" s="29">
        <v>16122832546</v>
      </c>
      <c r="V1948" s="29" t="s">
        <v>58</v>
      </c>
      <c r="W1948" s="34" t="s">
        <v>24335</v>
      </c>
      <c r="X1948" s="6" t="s">
        <v>24336</v>
      </c>
      <c r="Y1948" s="29" t="s">
        <v>24337</v>
      </c>
      <c r="Z1948" s="29" t="s">
        <v>24338</v>
      </c>
      <c r="AA1948" s="29">
        <v>83988795610</v>
      </c>
      <c r="AB1948" s="29">
        <v>8396956583</v>
      </c>
      <c r="AC1948" s="29" t="s">
        <v>24339</v>
      </c>
      <c r="AD1948" s="29" t="s">
        <v>24340</v>
      </c>
      <c r="AE1948" s="29" t="s">
        <v>117</v>
      </c>
      <c r="AF1948" s="29">
        <v>58055540</v>
      </c>
      <c r="AG1948" s="29" t="s">
        <v>85</v>
      </c>
      <c r="AH1948" s="29" t="s">
        <v>24341</v>
      </c>
      <c r="AI1948" s="29">
        <v>2004</v>
      </c>
      <c r="AJ1948" s="30"/>
      <c r="AK1948" s="30"/>
      <c r="AL1948" s="30"/>
      <c r="AM1948" s="30"/>
      <c r="AN1948" s="30"/>
      <c r="AO1948" s="32" t="s">
        <v>24342</v>
      </c>
      <c r="AP1948" s="32" t="s">
        <v>24343</v>
      </c>
      <c r="AQ1948" s="32" t="s">
        <v>24344</v>
      </c>
      <c r="AR1948" s="30"/>
      <c r="AS1948" s="30"/>
    </row>
    <row r="1949" spans="1:49" ht="12.75" hidden="1" x14ac:dyDescent="0.2">
      <c r="A1949" s="28">
        <v>45297.813567604171</v>
      </c>
      <c r="B1949" s="29" t="s">
        <v>24345</v>
      </c>
      <c r="C1949" s="29" t="s">
        <v>46</v>
      </c>
      <c r="D1949" s="6" t="s">
        <v>829</v>
      </c>
      <c r="E1949" s="7" t="s">
        <v>24346</v>
      </c>
      <c r="F1949" s="30"/>
      <c r="G1949" s="29" t="s">
        <v>49</v>
      </c>
      <c r="H1949" s="9">
        <v>38600</v>
      </c>
      <c r="I1949" s="29" t="s">
        <v>50</v>
      </c>
      <c r="J1949" s="29" t="s">
        <v>4273</v>
      </c>
      <c r="K1949" s="29" t="s">
        <v>52</v>
      </c>
      <c r="L1949" s="29" t="s">
        <v>53</v>
      </c>
      <c r="M1949" s="29" t="s">
        <v>54</v>
      </c>
      <c r="N1949" s="29" t="s">
        <v>55</v>
      </c>
      <c r="O1949" s="29" t="s">
        <v>55</v>
      </c>
      <c r="P1949" s="6" t="s">
        <v>24347</v>
      </c>
      <c r="Q1949" s="6">
        <v>5111017</v>
      </c>
      <c r="R1949" s="29" t="s">
        <v>606</v>
      </c>
      <c r="S1949" s="31">
        <v>44970</v>
      </c>
      <c r="T1949" s="29" t="s">
        <v>58</v>
      </c>
      <c r="U1949" s="29">
        <v>16083022569</v>
      </c>
      <c r="V1949" s="29" t="s">
        <v>55</v>
      </c>
      <c r="W1949" s="34" t="s">
        <v>24348</v>
      </c>
      <c r="X1949" s="6" t="s">
        <v>24349</v>
      </c>
      <c r="Y1949" s="29" t="s">
        <v>24350</v>
      </c>
      <c r="Z1949" s="29" t="s">
        <v>24351</v>
      </c>
      <c r="AA1949" s="29">
        <v>83986070305</v>
      </c>
      <c r="AB1949" s="29">
        <v>83998764865</v>
      </c>
      <c r="AC1949" s="29" t="s">
        <v>24352</v>
      </c>
      <c r="AD1949" s="29" t="s">
        <v>1180</v>
      </c>
      <c r="AE1949" s="29" t="s">
        <v>117</v>
      </c>
      <c r="AF1949" s="29">
        <v>58200000</v>
      </c>
      <c r="AG1949" s="29" t="s">
        <v>65</v>
      </c>
      <c r="AH1949" s="29" t="s">
        <v>24353</v>
      </c>
      <c r="AI1949" s="29">
        <v>2023</v>
      </c>
      <c r="AJ1949" s="30"/>
      <c r="AK1949" s="30"/>
      <c r="AL1949" s="30"/>
      <c r="AM1949" s="30"/>
      <c r="AN1949" s="30"/>
      <c r="AO1949" s="32" t="s">
        <v>24354</v>
      </c>
      <c r="AP1949" s="32" t="s">
        <v>24355</v>
      </c>
      <c r="AQ1949" s="32" t="s">
        <v>24356</v>
      </c>
      <c r="AR1949" s="30"/>
      <c r="AS1949" s="30"/>
    </row>
    <row r="1950" spans="1:49" ht="12.75" hidden="1" x14ac:dyDescent="0.2">
      <c r="A1950" s="28">
        <v>45297.815253865745</v>
      </c>
      <c r="B1950" s="29" t="s">
        <v>24357</v>
      </c>
      <c r="C1950" s="29" t="s">
        <v>46</v>
      </c>
      <c r="D1950" s="6" t="s">
        <v>2575</v>
      </c>
      <c r="E1950" s="7" t="s">
        <v>24358</v>
      </c>
      <c r="F1950" s="29" t="s">
        <v>24359</v>
      </c>
      <c r="G1950" s="29" t="s">
        <v>49</v>
      </c>
      <c r="H1950" s="9">
        <v>32808</v>
      </c>
      <c r="I1950" s="29" t="s">
        <v>50</v>
      </c>
      <c r="J1950" s="29" t="s">
        <v>24360</v>
      </c>
      <c r="K1950" s="29" t="s">
        <v>52</v>
      </c>
      <c r="L1950" s="29" t="s">
        <v>806</v>
      </c>
      <c r="M1950" s="29" t="s">
        <v>54</v>
      </c>
      <c r="N1950" s="29" t="s">
        <v>58</v>
      </c>
      <c r="O1950" s="29" t="s">
        <v>55</v>
      </c>
      <c r="P1950" s="6" t="s">
        <v>24361</v>
      </c>
      <c r="Q1950" s="16">
        <v>3575120</v>
      </c>
      <c r="R1950" s="29" t="s">
        <v>1011</v>
      </c>
      <c r="S1950" s="31">
        <v>38951</v>
      </c>
      <c r="T1950" s="29" t="s">
        <v>55</v>
      </c>
      <c r="U1950" s="29">
        <v>16053951561</v>
      </c>
      <c r="V1950" s="29" t="s">
        <v>58</v>
      </c>
      <c r="W1950" s="34" t="s">
        <v>24362</v>
      </c>
      <c r="X1950" s="6">
        <v>720054</v>
      </c>
      <c r="Y1950" s="29" t="s">
        <v>24363</v>
      </c>
      <c r="Z1950" s="29" t="s">
        <v>24364</v>
      </c>
      <c r="AA1950" s="29">
        <v>83996544771</v>
      </c>
      <c r="AB1950" s="29">
        <v>83996544771</v>
      </c>
      <c r="AC1950" s="29" t="s">
        <v>24365</v>
      </c>
      <c r="AD1950" s="29" t="s">
        <v>4895</v>
      </c>
      <c r="AE1950" s="29" t="s">
        <v>188</v>
      </c>
      <c r="AF1950" s="29">
        <v>58398000</v>
      </c>
      <c r="AG1950" s="29" t="s">
        <v>100</v>
      </c>
      <c r="AH1950" s="29" t="s">
        <v>24366</v>
      </c>
      <c r="AI1950" s="29">
        <v>2018</v>
      </c>
      <c r="AJ1950" s="30"/>
      <c r="AK1950" s="30"/>
      <c r="AL1950" s="30"/>
      <c r="AM1950" s="30"/>
      <c r="AN1950" s="30"/>
      <c r="AO1950" s="32" t="s">
        <v>24367</v>
      </c>
      <c r="AP1950" s="32" t="s">
        <v>24368</v>
      </c>
      <c r="AQ1950" s="32" t="s">
        <v>24369</v>
      </c>
      <c r="AR1950" s="30"/>
      <c r="AS1950" s="30"/>
    </row>
    <row r="1951" spans="1:49" ht="12.75" hidden="1" x14ac:dyDescent="0.2">
      <c r="A1951" s="28">
        <v>45297.819927951394</v>
      </c>
      <c r="B1951" s="29" t="s">
        <v>24370</v>
      </c>
      <c r="C1951" s="29" t="s">
        <v>46</v>
      </c>
      <c r="D1951" s="6" t="s">
        <v>47</v>
      </c>
      <c r="E1951" s="7" t="s">
        <v>24371</v>
      </c>
      <c r="F1951" s="30"/>
      <c r="G1951" s="29" t="s">
        <v>49</v>
      </c>
      <c r="H1951" s="9">
        <v>36678</v>
      </c>
      <c r="I1951" s="29" t="s">
        <v>50</v>
      </c>
      <c r="J1951" s="29" t="s">
        <v>9082</v>
      </c>
      <c r="K1951" s="29" t="s">
        <v>52</v>
      </c>
      <c r="L1951" s="29" t="s">
        <v>76</v>
      </c>
      <c r="M1951" s="29" t="s">
        <v>54</v>
      </c>
      <c r="N1951" s="29" t="s">
        <v>55</v>
      </c>
      <c r="O1951" s="29" t="s">
        <v>55</v>
      </c>
      <c r="P1951" s="6" t="s">
        <v>24372</v>
      </c>
      <c r="Q1951" s="16">
        <v>4529294</v>
      </c>
      <c r="R1951" s="29" t="s">
        <v>24373</v>
      </c>
      <c r="S1951" s="31">
        <v>43181</v>
      </c>
      <c r="T1951" s="29" t="s">
        <v>58</v>
      </c>
      <c r="U1951" s="30"/>
      <c r="V1951" s="29" t="s">
        <v>58</v>
      </c>
      <c r="W1951" s="29" t="s">
        <v>24374</v>
      </c>
      <c r="X1951" s="11"/>
      <c r="Y1951" s="29" t="s">
        <v>24375</v>
      </c>
      <c r="Z1951" s="29" t="s">
        <v>24376</v>
      </c>
      <c r="AA1951" s="29" t="s">
        <v>24377</v>
      </c>
      <c r="AB1951" s="29" t="s">
        <v>24378</v>
      </c>
      <c r="AC1951" s="29" t="s">
        <v>24379</v>
      </c>
      <c r="AD1951" s="29" t="s">
        <v>24380</v>
      </c>
      <c r="AE1951" s="29" t="s">
        <v>64</v>
      </c>
      <c r="AF1951" s="29" t="s">
        <v>2200</v>
      </c>
      <c r="AG1951" s="29" t="s">
        <v>65</v>
      </c>
      <c r="AH1951" s="29" t="s">
        <v>24381</v>
      </c>
      <c r="AI1951" s="29">
        <v>2023</v>
      </c>
      <c r="AJ1951" s="30"/>
      <c r="AK1951" s="30"/>
      <c r="AL1951" s="30"/>
      <c r="AM1951" s="30"/>
      <c r="AN1951" s="30"/>
      <c r="AO1951" s="32" t="s">
        <v>24382</v>
      </c>
      <c r="AP1951" s="33"/>
      <c r="AQ1951" s="32" t="s">
        <v>24383</v>
      </c>
      <c r="AR1951" s="30"/>
      <c r="AS1951" s="30"/>
    </row>
    <row r="1952" spans="1:49" ht="12.75" hidden="1" x14ac:dyDescent="0.2">
      <c r="A1952" s="28">
        <v>45297.832353495367</v>
      </c>
      <c r="B1952" s="29" t="s">
        <v>24384</v>
      </c>
      <c r="C1952" s="29" t="s">
        <v>46</v>
      </c>
      <c r="D1952" s="6" t="s">
        <v>829</v>
      </c>
      <c r="E1952" s="7" t="s">
        <v>24385</v>
      </c>
      <c r="F1952" s="30"/>
      <c r="G1952" s="29" t="s">
        <v>49</v>
      </c>
      <c r="H1952" s="9">
        <v>29609</v>
      </c>
      <c r="I1952" s="29" t="s">
        <v>50</v>
      </c>
      <c r="J1952" s="29" t="s">
        <v>24386</v>
      </c>
      <c r="K1952" s="29" t="s">
        <v>52</v>
      </c>
      <c r="L1952" s="29" t="s">
        <v>348</v>
      </c>
      <c r="M1952" s="29" t="s">
        <v>54</v>
      </c>
      <c r="N1952" s="29" t="s">
        <v>55</v>
      </c>
      <c r="O1952" s="29" t="s">
        <v>55</v>
      </c>
      <c r="P1952" s="6" t="s">
        <v>24387</v>
      </c>
      <c r="Q1952" s="6">
        <v>2230237</v>
      </c>
      <c r="R1952" s="29" t="s">
        <v>3444</v>
      </c>
      <c r="S1952" s="31">
        <v>45009</v>
      </c>
      <c r="T1952" s="29" t="s">
        <v>55</v>
      </c>
      <c r="U1952" s="29">
        <v>17067142588</v>
      </c>
      <c r="V1952" s="29" t="s">
        <v>55</v>
      </c>
      <c r="W1952" s="34" t="s">
        <v>24388</v>
      </c>
      <c r="X1952" s="6" t="s">
        <v>24389</v>
      </c>
      <c r="Y1952" s="29" t="s">
        <v>24390</v>
      </c>
      <c r="Z1952" s="29" t="s">
        <v>24391</v>
      </c>
      <c r="AA1952" s="29">
        <v>83988427827</v>
      </c>
      <c r="AB1952" s="29">
        <v>83996022796</v>
      </c>
      <c r="AC1952" s="29" t="s">
        <v>24392</v>
      </c>
      <c r="AD1952" s="29" t="s">
        <v>19569</v>
      </c>
      <c r="AE1952" s="29" t="s">
        <v>282</v>
      </c>
      <c r="AF1952" s="29" t="s">
        <v>19570</v>
      </c>
      <c r="AG1952" s="29" t="s">
        <v>190</v>
      </c>
      <c r="AH1952" s="29" t="s">
        <v>9766</v>
      </c>
      <c r="AI1952" s="29">
        <v>2015</v>
      </c>
      <c r="AJ1952" s="30"/>
      <c r="AK1952" s="30"/>
      <c r="AL1952" s="30"/>
      <c r="AM1952" s="30"/>
      <c r="AN1952" s="30"/>
      <c r="AO1952" s="32" t="s">
        <v>24393</v>
      </c>
      <c r="AP1952" s="33"/>
      <c r="AQ1952" s="32" t="s">
        <v>24394</v>
      </c>
      <c r="AR1952" s="30"/>
      <c r="AS1952" s="30"/>
    </row>
    <row r="1953" spans="1:45" ht="12.75" hidden="1" x14ac:dyDescent="0.2">
      <c r="A1953" s="28">
        <v>45297.838569363426</v>
      </c>
      <c r="B1953" s="29" t="s">
        <v>24395</v>
      </c>
      <c r="C1953" s="29" t="s">
        <v>46</v>
      </c>
      <c r="D1953" s="6" t="s">
        <v>829</v>
      </c>
      <c r="E1953" s="7" t="s">
        <v>24396</v>
      </c>
      <c r="F1953" s="29" t="s">
        <v>24397</v>
      </c>
      <c r="G1953" s="29" t="s">
        <v>49</v>
      </c>
      <c r="H1953" s="9">
        <v>30025</v>
      </c>
      <c r="I1953" s="29" t="s">
        <v>50</v>
      </c>
      <c r="J1953" s="29" t="s">
        <v>24398</v>
      </c>
      <c r="K1953" s="29" t="s">
        <v>107</v>
      </c>
      <c r="L1953" s="29" t="s">
        <v>76</v>
      </c>
      <c r="M1953" s="29" t="s">
        <v>54</v>
      </c>
      <c r="N1953" s="29" t="s">
        <v>55</v>
      </c>
      <c r="O1953" s="29" t="s">
        <v>55</v>
      </c>
      <c r="P1953" s="10" t="s">
        <v>24399</v>
      </c>
      <c r="Q1953" s="6">
        <v>2462263</v>
      </c>
      <c r="R1953" s="29" t="s">
        <v>363</v>
      </c>
      <c r="S1953" s="31">
        <v>44593</v>
      </c>
      <c r="T1953" s="29" t="s">
        <v>55</v>
      </c>
      <c r="U1953" s="29">
        <v>12648931645</v>
      </c>
      <c r="V1953" s="29" t="s">
        <v>55</v>
      </c>
      <c r="W1953" s="34" t="s">
        <v>24400</v>
      </c>
      <c r="X1953" s="11"/>
      <c r="Y1953" s="29" t="s">
        <v>24401</v>
      </c>
      <c r="Z1953" s="29" t="s">
        <v>24402</v>
      </c>
      <c r="AA1953" s="29">
        <v>83981176272</v>
      </c>
      <c r="AB1953" s="29">
        <v>83981176271</v>
      </c>
      <c r="AC1953" s="29" t="s">
        <v>24403</v>
      </c>
      <c r="AD1953" s="29" t="s">
        <v>24404</v>
      </c>
      <c r="AE1953" s="29" t="s">
        <v>173</v>
      </c>
      <c r="AF1953" s="29">
        <v>58228000</v>
      </c>
      <c r="AG1953" s="29" t="s">
        <v>100</v>
      </c>
      <c r="AH1953" s="29" t="s">
        <v>19891</v>
      </c>
      <c r="AI1953" s="29">
        <v>2015</v>
      </c>
      <c r="AJ1953" s="30"/>
      <c r="AK1953" s="30"/>
      <c r="AL1953" s="30"/>
      <c r="AM1953" s="30"/>
      <c r="AN1953" s="30"/>
      <c r="AO1953" s="32" t="s">
        <v>24405</v>
      </c>
      <c r="AP1953" s="33"/>
      <c r="AQ1953" s="32" t="s">
        <v>24406</v>
      </c>
      <c r="AR1953" s="30"/>
      <c r="AS1953" s="30"/>
    </row>
    <row r="1954" spans="1:45" ht="12.75" hidden="1" x14ac:dyDescent="0.2">
      <c r="A1954" s="28">
        <v>45297.839195821754</v>
      </c>
      <c r="B1954" s="29" t="s">
        <v>24407</v>
      </c>
      <c r="C1954" s="29" t="s">
        <v>46</v>
      </c>
      <c r="D1954" s="6" t="s">
        <v>90</v>
      </c>
      <c r="E1954" s="7" t="s">
        <v>24408</v>
      </c>
      <c r="F1954" s="30"/>
      <c r="G1954" s="29" t="s">
        <v>49</v>
      </c>
      <c r="H1954" s="9">
        <v>33033</v>
      </c>
      <c r="I1954" s="29" t="s">
        <v>50</v>
      </c>
      <c r="J1954" s="29" t="s">
        <v>4273</v>
      </c>
      <c r="K1954" s="29" t="s">
        <v>107</v>
      </c>
      <c r="L1954" s="29" t="s">
        <v>76</v>
      </c>
      <c r="M1954" s="29" t="s">
        <v>54</v>
      </c>
      <c r="N1954" s="29" t="s">
        <v>55</v>
      </c>
      <c r="O1954" s="29" t="s">
        <v>55</v>
      </c>
      <c r="P1954" s="10" t="s">
        <v>24409</v>
      </c>
      <c r="Q1954" s="6">
        <v>3633580</v>
      </c>
      <c r="R1954" s="29" t="s">
        <v>1032</v>
      </c>
      <c r="S1954" s="31">
        <v>39519</v>
      </c>
      <c r="T1954" s="29" t="s">
        <v>55</v>
      </c>
      <c r="U1954" s="29">
        <v>21221203683</v>
      </c>
      <c r="V1954" s="29" t="s">
        <v>55</v>
      </c>
      <c r="W1954" s="34" t="s">
        <v>24410</v>
      </c>
      <c r="X1954" s="6">
        <v>777345</v>
      </c>
      <c r="Y1954" s="29" t="s">
        <v>17403</v>
      </c>
      <c r="Z1954" s="29" t="s">
        <v>17404</v>
      </c>
      <c r="AA1954" s="29" t="s">
        <v>24411</v>
      </c>
      <c r="AB1954" s="29" t="s">
        <v>24411</v>
      </c>
      <c r="AC1954" s="29" t="s">
        <v>24412</v>
      </c>
      <c r="AD1954" s="29" t="s">
        <v>24413</v>
      </c>
      <c r="AE1954" s="29" t="s">
        <v>188</v>
      </c>
      <c r="AF1954" s="29" t="s">
        <v>20966</v>
      </c>
      <c r="AG1954" s="29" t="s">
        <v>65</v>
      </c>
      <c r="AH1954" s="29" t="s">
        <v>24414</v>
      </c>
      <c r="AI1954" s="29">
        <v>2009</v>
      </c>
      <c r="AJ1954" s="30"/>
      <c r="AK1954" s="30"/>
      <c r="AL1954" s="30"/>
      <c r="AM1954" s="30"/>
      <c r="AN1954" s="30"/>
      <c r="AO1954" s="32" t="s">
        <v>24415</v>
      </c>
      <c r="AP1954" s="33"/>
      <c r="AQ1954" s="32" t="s">
        <v>24416</v>
      </c>
      <c r="AR1954" s="30"/>
      <c r="AS1954" s="30"/>
    </row>
    <row r="1955" spans="1:45" ht="12.75" hidden="1" x14ac:dyDescent="0.2">
      <c r="A1955" s="28">
        <v>45297.852788321761</v>
      </c>
      <c r="B1955" s="29" t="s">
        <v>24417</v>
      </c>
      <c r="C1955" s="29" t="s">
        <v>46</v>
      </c>
      <c r="D1955" s="6" t="s">
        <v>333</v>
      </c>
      <c r="E1955" s="7" t="s">
        <v>24418</v>
      </c>
      <c r="F1955" s="30"/>
      <c r="G1955" s="29" t="s">
        <v>49</v>
      </c>
      <c r="H1955" s="9">
        <v>36434</v>
      </c>
      <c r="I1955" s="29" t="s">
        <v>50</v>
      </c>
      <c r="J1955" s="29" t="s">
        <v>24419</v>
      </c>
      <c r="K1955" s="29" t="s">
        <v>52</v>
      </c>
      <c r="L1955" s="29" t="s">
        <v>76</v>
      </c>
      <c r="M1955" s="29" t="s">
        <v>54</v>
      </c>
      <c r="N1955" s="29" t="s">
        <v>55</v>
      </c>
      <c r="O1955" s="29" t="s">
        <v>55</v>
      </c>
      <c r="P1955" s="6" t="s">
        <v>24420</v>
      </c>
      <c r="Q1955" s="16">
        <v>4714674</v>
      </c>
      <c r="R1955" s="29" t="s">
        <v>24421</v>
      </c>
      <c r="S1955" s="31">
        <v>43878</v>
      </c>
      <c r="T1955" s="29" t="s">
        <v>58</v>
      </c>
      <c r="U1955" s="29">
        <v>1606269538</v>
      </c>
      <c r="V1955" s="29" t="s">
        <v>58</v>
      </c>
      <c r="W1955" s="42">
        <v>49304341287</v>
      </c>
      <c r="X1955" s="6" t="s">
        <v>24422</v>
      </c>
      <c r="Y1955" s="29" t="s">
        <v>17305</v>
      </c>
      <c r="Z1955" s="29" t="s">
        <v>17306</v>
      </c>
      <c r="AA1955" s="29" t="s">
        <v>17307</v>
      </c>
      <c r="AB1955" s="29" t="s">
        <v>17307</v>
      </c>
      <c r="AC1955" s="29" t="s">
        <v>24423</v>
      </c>
      <c r="AD1955" s="29" t="s">
        <v>17309</v>
      </c>
      <c r="AE1955" s="29" t="s">
        <v>130</v>
      </c>
      <c r="AF1955" s="29" t="s">
        <v>17310</v>
      </c>
      <c r="AG1955" s="29" t="s">
        <v>100</v>
      </c>
      <c r="AH1955" s="29" t="s">
        <v>24424</v>
      </c>
      <c r="AI1955" s="29">
        <v>2018</v>
      </c>
      <c r="AJ1955" s="30"/>
      <c r="AK1955" s="30"/>
      <c r="AL1955" s="30"/>
      <c r="AM1955" s="30"/>
      <c r="AN1955" s="30"/>
      <c r="AO1955" s="32" t="s">
        <v>24425</v>
      </c>
      <c r="AP1955" s="33"/>
      <c r="AQ1955" s="32" t="s">
        <v>24426</v>
      </c>
      <c r="AR1955" s="30"/>
      <c r="AS1955" s="30"/>
    </row>
    <row r="1956" spans="1:45" ht="12.75" hidden="1" x14ac:dyDescent="0.2">
      <c r="A1956" s="28">
        <v>45297.854207337965</v>
      </c>
      <c r="B1956" s="29" t="s">
        <v>24427</v>
      </c>
      <c r="C1956" s="29" t="s">
        <v>46</v>
      </c>
      <c r="D1956" s="6" t="s">
        <v>90</v>
      </c>
      <c r="E1956" s="7" t="s">
        <v>24428</v>
      </c>
      <c r="F1956" s="30"/>
      <c r="G1956" s="29" t="s">
        <v>49</v>
      </c>
      <c r="H1956" s="9">
        <v>33355</v>
      </c>
      <c r="I1956" s="29" t="s">
        <v>50</v>
      </c>
      <c r="J1956" s="29" t="s">
        <v>268</v>
      </c>
      <c r="K1956" s="29" t="s">
        <v>107</v>
      </c>
      <c r="L1956" s="29" t="s">
        <v>348</v>
      </c>
      <c r="M1956" s="29" t="s">
        <v>54</v>
      </c>
      <c r="N1956" s="29" t="s">
        <v>58</v>
      </c>
      <c r="O1956" s="29" t="s">
        <v>55</v>
      </c>
      <c r="P1956" s="6" t="s">
        <v>24429</v>
      </c>
      <c r="Q1956" s="6">
        <v>3566585</v>
      </c>
      <c r="R1956" s="29" t="s">
        <v>649</v>
      </c>
      <c r="S1956" s="31">
        <v>39302</v>
      </c>
      <c r="T1956" s="29" t="s">
        <v>55</v>
      </c>
      <c r="U1956" s="29">
        <v>16019635547</v>
      </c>
      <c r="V1956" s="29" t="s">
        <v>55</v>
      </c>
      <c r="W1956" s="34" t="s">
        <v>24430</v>
      </c>
      <c r="X1956" s="6">
        <v>495585</v>
      </c>
      <c r="Y1956" s="29" t="s">
        <v>24431</v>
      </c>
      <c r="Z1956" s="29" t="s">
        <v>24432</v>
      </c>
      <c r="AA1956" s="29">
        <v>83988168332</v>
      </c>
      <c r="AB1956" s="29">
        <v>83988168332</v>
      </c>
      <c r="AC1956" s="29" t="s">
        <v>24433</v>
      </c>
      <c r="AD1956" s="29" t="s">
        <v>17407</v>
      </c>
      <c r="AE1956" s="29" t="s">
        <v>64</v>
      </c>
      <c r="AF1956" s="29">
        <v>58390000</v>
      </c>
      <c r="AG1956" s="29" t="s">
        <v>65</v>
      </c>
      <c r="AH1956" s="29" t="s">
        <v>3674</v>
      </c>
      <c r="AI1956" s="29">
        <v>2009</v>
      </c>
      <c r="AJ1956" s="30"/>
      <c r="AK1956" s="30"/>
      <c r="AL1956" s="30"/>
      <c r="AM1956" s="30"/>
      <c r="AN1956" s="30"/>
      <c r="AO1956" s="32" t="s">
        <v>24434</v>
      </c>
      <c r="AP1956" s="33"/>
      <c r="AQ1956" s="32" t="s">
        <v>24435</v>
      </c>
      <c r="AR1956" s="30"/>
      <c r="AS1956" s="30"/>
    </row>
    <row r="1957" spans="1:45" ht="12.75" x14ac:dyDescent="0.2">
      <c r="A1957" s="28">
        <v>45297.864487534724</v>
      </c>
      <c r="B1957" s="29" t="s">
        <v>24436</v>
      </c>
      <c r="C1957" s="29" t="s">
        <v>46</v>
      </c>
      <c r="D1957" s="6" t="s">
        <v>164</v>
      </c>
      <c r="E1957" s="7" t="s">
        <v>24437</v>
      </c>
      <c r="F1957" s="30"/>
      <c r="G1957" s="29" t="s">
        <v>49</v>
      </c>
      <c r="H1957" s="9">
        <v>36110</v>
      </c>
      <c r="I1957" s="29" t="s">
        <v>50</v>
      </c>
      <c r="J1957" s="29" t="s">
        <v>633</v>
      </c>
      <c r="K1957" s="29" t="s">
        <v>52</v>
      </c>
      <c r="L1957" s="29" t="s">
        <v>76</v>
      </c>
      <c r="M1957" s="29" t="s">
        <v>54</v>
      </c>
      <c r="N1957" s="29" t="s">
        <v>55</v>
      </c>
      <c r="O1957" s="29" t="s">
        <v>55</v>
      </c>
      <c r="P1957" s="10" t="s">
        <v>24438</v>
      </c>
      <c r="Q1957" s="6">
        <v>2826740</v>
      </c>
      <c r="R1957" s="29" t="s">
        <v>251</v>
      </c>
      <c r="S1957" s="31">
        <v>41977</v>
      </c>
      <c r="T1957" s="29" t="s">
        <v>55</v>
      </c>
      <c r="U1957" s="29">
        <v>16071354332</v>
      </c>
      <c r="V1957" s="29" t="s">
        <v>58</v>
      </c>
      <c r="W1957" s="34" t="s">
        <v>24439</v>
      </c>
      <c r="X1957" s="11"/>
      <c r="Y1957" s="29" t="s">
        <v>24440</v>
      </c>
      <c r="Z1957" s="29" t="s">
        <v>24441</v>
      </c>
      <c r="AA1957" s="29">
        <v>83999285757</v>
      </c>
      <c r="AB1957" s="29">
        <v>83999285757</v>
      </c>
      <c r="AC1957" s="29" t="s">
        <v>24442</v>
      </c>
      <c r="AD1957" s="29" t="s">
        <v>525</v>
      </c>
      <c r="AE1957" s="29" t="s">
        <v>64</v>
      </c>
      <c r="AF1957" s="29">
        <v>58187000</v>
      </c>
      <c r="AG1957" s="29" t="s">
        <v>65</v>
      </c>
      <c r="AH1957" s="29" t="s">
        <v>20331</v>
      </c>
      <c r="AI1957" s="29">
        <v>2016</v>
      </c>
      <c r="AJ1957" s="30"/>
      <c r="AK1957" s="30"/>
      <c r="AL1957" s="30"/>
      <c r="AM1957" s="30"/>
      <c r="AN1957" s="30"/>
      <c r="AO1957" s="32" t="s">
        <v>24443</v>
      </c>
      <c r="AP1957" s="32" t="s">
        <v>24444</v>
      </c>
      <c r="AQ1957" s="32" t="s">
        <v>24445</v>
      </c>
      <c r="AR1957" s="30"/>
      <c r="AS1957" s="30"/>
    </row>
    <row r="1958" spans="1:45" ht="12.75" hidden="1" x14ac:dyDescent="0.2">
      <c r="A1958" s="28">
        <v>45297.867801956018</v>
      </c>
      <c r="B1958" s="29" t="s">
        <v>24446</v>
      </c>
      <c r="C1958" s="29" t="s">
        <v>46</v>
      </c>
      <c r="D1958" s="6" t="s">
        <v>90</v>
      </c>
      <c r="E1958" s="7" t="s">
        <v>24447</v>
      </c>
      <c r="F1958" s="29" t="s">
        <v>24448</v>
      </c>
      <c r="G1958" s="29" t="s">
        <v>49</v>
      </c>
      <c r="H1958" s="9">
        <v>29208</v>
      </c>
      <c r="I1958" s="29" t="s">
        <v>50</v>
      </c>
      <c r="J1958" s="29" t="s">
        <v>24449</v>
      </c>
      <c r="K1958" s="29" t="s">
        <v>52</v>
      </c>
      <c r="L1958" s="29" t="s">
        <v>348</v>
      </c>
      <c r="M1958" s="29" t="s">
        <v>54</v>
      </c>
      <c r="N1958" s="29" t="s">
        <v>55</v>
      </c>
      <c r="O1958" s="29" t="s">
        <v>55</v>
      </c>
      <c r="P1958" s="6">
        <v>67087698249</v>
      </c>
      <c r="Q1958" s="10" t="s">
        <v>24450</v>
      </c>
      <c r="R1958" s="29" t="s">
        <v>24451</v>
      </c>
      <c r="S1958" s="31">
        <v>35317</v>
      </c>
      <c r="T1958" s="29" t="s">
        <v>55</v>
      </c>
      <c r="U1958" s="29" t="s">
        <v>24452</v>
      </c>
      <c r="V1958" s="29" t="s">
        <v>58</v>
      </c>
      <c r="W1958" s="34" t="s">
        <v>24453</v>
      </c>
      <c r="X1958" s="6" t="s">
        <v>24454</v>
      </c>
      <c r="Y1958" s="29" t="s">
        <v>24455</v>
      </c>
      <c r="Z1958" s="29" t="s">
        <v>24456</v>
      </c>
      <c r="AA1958" s="29">
        <v>83993793888</v>
      </c>
      <c r="AB1958" s="29" t="s">
        <v>24457</v>
      </c>
      <c r="AC1958" s="29" t="s">
        <v>24458</v>
      </c>
      <c r="AD1958" s="29" t="s">
        <v>719</v>
      </c>
      <c r="AE1958" s="29" t="s">
        <v>117</v>
      </c>
      <c r="AF1958" s="29">
        <v>58067233</v>
      </c>
      <c r="AG1958" s="29" t="s">
        <v>65</v>
      </c>
      <c r="AH1958" s="29" t="s">
        <v>24459</v>
      </c>
      <c r="AI1958" s="29">
        <v>2008</v>
      </c>
      <c r="AJ1958" s="30"/>
      <c r="AK1958" s="30"/>
      <c r="AL1958" s="30"/>
      <c r="AM1958" s="30"/>
      <c r="AN1958" s="30"/>
      <c r="AO1958" s="32" t="s">
        <v>24460</v>
      </c>
      <c r="AP1958" s="32" t="s">
        <v>24461</v>
      </c>
      <c r="AQ1958" s="32" t="s">
        <v>24462</v>
      </c>
      <c r="AR1958" s="30"/>
      <c r="AS1958" s="30"/>
    </row>
    <row r="1959" spans="1:45" ht="12.75" hidden="1" x14ac:dyDescent="0.2">
      <c r="A1959" s="28">
        <v>45297.867844525463</v>
      </c>
      <c r="B1959" s="29" t="s">
        <v>24463</v>
      </c>
      <c r="C1959" s="29" t="s">
        <v>46</v>
      </c>
      <c r="D1959" s="6" t="s">
        <v>72</v>
      </c>
      <c r="E1959" s="7" t="s">
        <v>24464</v>
      </c>
      <c r="F1959" s="30"/>
      <c r="G1959" s="29" t="s">
        <v>49</v>
      </c>
      <c r="H1959" s="9">
        <v>37785</v>
      </c>
      <c r="I1959" s="29" t="s">
        <v>50</v>
      </c>
      <c r="J1959" s="29" t="s">
        <v>188</v>
      </c>
      <c r="K1959" s="29" t="s">
        <v>52</v>
      </c>
      <c r="L1959" s="29" t="s">
        <v>53</v>
      </c>
      <c r="M1959" s="29" t="s">
        <v>54</v>
      </c>
      <c r="N1959" s="29" t="s">
        <v>55</v>
      </c>
      <c r="O1959" s="29" t="s">
        <v>55</v>
      </c>
      <c r="P1959" s="6" t="s">
        <v>24465</v>
      </c>
      <c r="Q1959" s="16">
        <v>4479826</v>
      </c>
      <c r="R1959" s="29" t="s">
        <v>188</v>
      </c>
      <c r="S1959" s="31">
        <v>43013</v>
      </c>
      <c r="T1959" s="29" t="s">
        <v>58</v>
      </c>
      <c r="U1959" s="29" t="s">
        <v>24466</v>
      </c>
      <c r="V1959" s="29" t="s">
        <v>58</v>
      </c>
      <c r="W1959" s="29" t="s">
        <v>24467</v>
      </c>
      <c r="X1959" s="6" t="s">
        <v>24468</v>
      </c>
      <c r="Y1959" s="29" t="s">
        <v>24469</v>
      </c>
      <c r="Z1959" s="29" t="s">
        <v>24470</v>
      </c>
      <c r="AA1959" s="29" t="s">
        <v>24471</v>
      </c>
      <c r="AB1959" s="29" t="s">
        <v>24471</v>
      </c>
      <c r="AC1959" s="29" t="s">
        <v>24472</v>
      </c>
      <c r="AD1959" s="29" t="s">
        <v>719</v>
      </c>
      <c r="AE1959" s="29" t="s">
        <v>770</v>
      </c>
      <c r="AF1959" s="29">
        <v>58070200</v>
      </c>
      <c r="AG1959" s="29" t="s">
        <v>65</v>
      </c>
      <c r="AH1959" s="29" t="s">
        <v>24473</v>
      </c>
      <c r="AI1959" s="29">
        <v>2021</v>
      </c>
      <c r="AJ1959" s="30"/>
      <c r="AK1959" s="30"/>
      <c r="AL1959" s="30"/>
      <c r="AM1959" s="30"/>
      <c r="AN1959" s="30"/>
      <c r="AO1959" s="32" t="s">
        <v>24474</v>
      </c>
      <c r="AP1959" s="32" t="s">
        <v>24475</v>
      </c>
      <c r="AQ1959" s="32" t="s">
        <v>24476</v>
      </c>
      <c r="AR1959" s="30"/>
      <c r="AS1959" s="30"/>
    </row>
    <row r="1960" spans="1:45" ht="12.75" hidden="1" x14ac:dyDescent="0.2">
      <c r="A1960" s="28">
        <v>45297.899532523152</v>
      </c>
      <c r="B1960" s="29" t="s">
        <v>24477</v>
      </c>
      <c r="C1960" s="29" t="s">
        <v>46</v>
      </c>
      <c r="D1960" s="6" t="s">
        <v>2575</v>
      </c>
      <c r="E1960" s="7" t="s">
        <v>24478</v>
      </c>
      <c r="F1960" s="29" t="s">
        <v>24479</v>
      </c>
      <c r="G1960" s="29" t="s">
        <v>74</v>
      </c>
      <c r="H1960" s="9">
        <v>29209</v>
      </c>
      <c r="I1960" s="29" t="s">
        <v>50</v>
      </c>
      <c r="J1960" s="29" t="s">
        <v>24480</v>
      </c>
      <c r="K1960" s="29" t="s">
        <v>52</v>
      </c>
      <c r="L1960" s="29" t="s">
        <v>53</v>
      </c>
      <c r="M1960" s="29" t="s">
        <v>54</v>
      </c>
      <c r="N1960" s="29" t="s">
        <v>55</v>
      </c>
      <c r="O1960" s="29" t="s">
        <v>55</v>
      </c>
      <c r="P1960" s="6" t="s">
        <v>24481</v>
      </c>
      <c r="Q1960" s="6">
        <v>227826</v>
      </c>
      <c r="R1960" s="29" t="s">
        <v>1190</v>
      </c>
      <c r="S1960" s="31">
        <v>35185</v>
      </c>
      <c r="T1960" s="29" t="s">
        <v>55</v>
      </c>
      <c r="U1960" s="30"/>
      <c r="V1960" s="29" t="s">
        <v>58</v>
      </c>
      <c r="W1960" s="34" t="s">
        <v>24482</v>
      </c>
      <c r="X1960" s="11"/>
      <c r="Y1960" s="29" t="s">
        <v>24483</v>
      </c>
      <c r="Z1960" s="29" t="s">
        <v>24484</v>
      </c>
      <c r="AA1960" s="29" t="s">
        <v>24485</v>
      </c>
      <c r="AB1960" s="29" t="s">
        <v>24485</v>
      </c>
      <c r="AC1960" s="29" t="s">
        <v>24486</v>
      </c>
      <c r="AD1960" s="29" t="s">
        <v>2130</v>
      </c>
      <c r="AE1960" s="29" t="s">
        <v>64</v>
      </c>
      <c r="AF1960" s="29" t="s">
        <v>4745</v>
      </c>
      <c r="AG1960" s="29" t="s">
        <v>65</v>
      </c>
      <c r="AH1960" s="29" t="s">
        <v>24487</v>
      </c>
      <c r="AI1960" s="29">
        <v>1999</v>
      </c>
      <c r="AJ1960" s="30"/>
      <c r="AK1960" s="30"/>
      <c r="AL1960" s="30"/>
      <c r="AM1960" s="30"/>
      <c r="AN1960" s="30"/>
      <c r="AO1960" s="32" t="s">
        <v>24488</v>
      </c>
      <c r="AP1960" s="32" t="s">
        <v>24489</v>
      </c>
      <c r="AQ1960" s="32" t="s">
        <v>24490</v>
      </c>
      <c r="AR1960" s="30"/>
      <c r="AS1960" s="30"/>
    </row>
    <row r="1961" spans="1:45" ht="12.75" hidden="1" x14ac:dyDescent="0.2">
      <c r="A1961" s="28">
        <v>45297.901139606482</v>
      </c>
      <c r="B1961" s="29" t="s">
        <v>24491</v>
      </c>
      <c r="C1961" s="29" t="s">
        <v>46</v>
      </c>
      <c r="D1961" s="6" t="s">
        <v>90</v>
      </c>
      <c r="E1961" s="7" t="s">
        <v>24492</v>
      </c>
      <c r="F1961" s="30"/>
      <c r="G1961" s="29" t="s">
        <v>49</v>
      </c>
      <c r="H1961" s="9">
        <v>29722</v>
      </c>
      <c r="I1961" s="29" t="s">
        <v>50</v>
      </c>
      <c r="J1961" s="29" t="s">
        <v>24493</v>
      </c>
      <c r="K1961" s="29" t="s">
        <v>107</v>
      </c>
      <c r="L1961" s="29" t="s">
        <v>53</v>
      </c>
      <c r="M1961" s="29" t="s">
        <v>54</v>
      </c>
      <c r="N1961" s="29" t="s">
        <v>58</v>
      </c>
      <c r="O1961" s="29" t="s">
        <v>55</v>
      </c>
      <c r="P1961" s="10" t="s">
        <v>24494</v>
      </c>
      <c r="Q1961" s="6">
        <v>2515846</v>
      </c>
      <c r="R1961" s="29" t="s">
        <v>152</v>
      </c>
      <c r="S1961" s="31">
        <v>35809</v>
      </c>
      <c r="T1961" s="29" t="s">
        <v>55</v>
      </c>
      <c r="U1961" s="34" t="s">
        <v>24495</v>
      </c>
      <c r="V1961" s="29" t="s">
        <v>55</v>
      </c>
      <c r="W1961" s="34" t="s">
        <v>24496</v>
      </c>
      <c r="X1961" s="6">
        <v>830165</v>
      </c>
      <c r="Y1961" s="29" t="s">
        <v>24497</v>
      </c>
      <c r="Z1961" s="29" t="s">
        <v>24498</v>
      </c>
      <c r="AA1961" s="29" t="s">
        <v>24499</v>
      </c>
      <c r="AB1961" s="29" t="s">
        <v>24499</v>
      </c>
      <c r="AC1961" s="29" t="s">
        <v>24500</v>
      </c>
      <c r="AD1961" s="29" t="s">
        <v>129</v>
      </c>
      <c r="AE1961" s="29" t="s">
        <v>188</v>
      </c>
      <c r="AF1961" s="29" t="s">
        <v>24501</v>
      </c>
      <c r="AG1961" s="29" t="s">
        <v>65</v>
      </c>
      <c r="AH1961" s="29" t="s">
        <v>24502</v>
      </c>
      <c r="AI1961" s="29">
        <v>2006</v>
      </c>
      <c r="AJ1961" s="30"/>
      <c r="AK1961" s="30"/>
      <c r="AL1961" s="30"/>
      <c r="AM1961" s="30"/>
      <c r="AN1961" s="30"/>
      <c r="AO1961" s="32" t="s">
        <v>24503</v>
      </c>
      <c r="AP1961" s="32" t="s">
        <v>24504</v>
      </c>
      <c r="AQ1961" s="32" t="s">
        <v>24505</v>
      </c>
      <c r="AR1961" s="30"/>
      <c r="AS1961" s="30"/>
    </row>
    <row r="1962" spans="1:45" ht="12.75" hidden="1" x14ac:dyDescent="0.2">
      <c r="A1962" s="28">
        <v>45297.903997280097</v>
      </c>
      <c r="B1962" s="29" t="s">
        <v>24506</v>
      </c>
      <c r="C1962" s="29" t="s">
        <v>46</v>
      </c>
      <c r="D1962" s="6" t="s">
        <v>333</v>
      </c>
      <c r="E1962" s="7" t="s">
        <v>24507</v>
      </c>
      <c r="F1962" s="29" t="s">
        <v>24508</v>
      </c>
      <c r="G1962" s="29" t="s">
        <v>49</v>
      </c>
      <c r="H1962" s="9">
        <v>29493</v>
      </c>
      <c r="I1962" s="29" t="s">
        <v>50</v>
      </c>
      <c r="J1962" s="29" t="s">
        <v>24509</v>
      </c>
      <c r="K1962" s="29" t="s">
        <v>376</v>
      </c>
      <c r="L1962" s="29" t="s">
        <v>76</v>
      </c>
      <c r="M1962" s="29" t="s">
        <v>54</v>
      </c>
      <c r="N1962" s="29" t="s">
        <v>55</v>
      </c>
      <c r="O1962" s="29" t="s">
        <v>55</v>
      </c>
      <c r="P1962" s="6" t="s">
        <v>24510</v>
      </c>
      <c r="Q1962" s="6">
        <v>2300367</v>
      </c>
      <c r="R1962" s="29" t="s">
        <v>24511</v>
      </c>
      <c r="S1962" s="31">
        <v>36203</v>
      </c>
      <c r="T1962" s="29" t="s">
        <v>55</v>
      </c>
      <c r="U1962" s="29" t="s">
        <v>24512</v>
      </c>
      <c r="V1962" s="29" t="s">
        <v>58</v>
      </c>
      <c r="W1962" s="34" t="s">
        <v>24513</v>
      </c>
      <c r="X1962" s="6">
        <v>991506</v>
      </c>
      <c r="Y1962" s="29" t="s">
        <v>24514</v>
      </c>
      <c r="Z1962" s="29" t="s">
        <v>24515</v>
      </c>
      <c r="AA1962" s="29" t="s">
        <v>24516</v>
      </c>
      <c r="AB1962" s="29">
        <v>8393162071</v>
      </c>
      <c r="AC1962" s="29" t="s">
        <v>24517</v>
      </c>
      <c r="AD1962" s="29" t="s">
        <v>2130</v>
      </c>
      <c r="AE1962" s="29" t="s">
        <v>64</v>
      </c>
      <c r="AF1962" s="29">
        <v>58135000</v>
      </c>
      <c r="AG1962" s="29" t="s">
        <v>65</v>
      </c>
      <c r="AH1962" s="29" t="s">
        <v>24518</v>
      </c>
      <c r="AI1962" s="34" t="s">
        <v>24519</v>
      </c>
      <c r="AJ1962" s="30"/>
      <c r="AK1962" s="30"/>
      <c r="AL1962" s="30"/>
      <c r="AM1962" s="30"/>
      <c r="AN1962" s="30"/>
      <c r="AO1962" s="32" t="s">
        <v>24520</v>
      </c>
      <c r="AP1962" s="32" t="s">
        <v>24521</v>
      </c>
      <c r="AQ1962" s="32" t="s">
        <v>24522</v>
      </c>
      <c r="AR1962" s="30"/>
      <c r="AS1962" s="30"/>
    </row>
    <row r="1963" spans="1:45" ht="12.75" hidden="1" x14ac:dyDescent="0.2">
      <c r="A1963" s="28">
        <v>45297.922959606483</v>
      </c>
      <c r="B1963" s="29" t="s">
        <v>24523</v>
      </c>
      <c r="C1963" s="29" t="s">
        <v>46</v>
      </c>
      <c r="D1963" s="6" t="s">
        <v>208</v>
      </c>
      <c r="E1963" s="7" t="s">
        <v>24524</v>
      </c>
      <c r="F1963" s="29" t="s">
        <v>1030</v>
      </c>
      <c r="G1963" s="29" t="s">
        <v>49</v>
      </c>
      <c r="H1963" s="9">
        <v>38357</v>
      </c>
      <c r="I1963" s="29" t="s">
        <v>50</v>
      </c>
      <c r="J1963" s="29" t="s">
        <v>4333</v>
      </c>
      <c r="K1963" s="29" t="s">
        <v>52</v>
      </c>
      <c r="L1963" s="29" t="s">
        <v>76</v>
      </c>
      <c r="M1963" s="29" t="s">
        <v>54</v>
      </c>
      <c r="N1963" s="29" t="s">
        <v>55</v>
      </c>
      <c r="O1963" s="29" t="s">
        <v>55</v>
      </c>
      <c r="P1963" s="6">
        <v>14834147444</v>
      </c>
      <c r="Q1963" s="6">
        <v>4721145</v>
      </c>
      <c r="R1963" s="29" t="s">
        <v>212</v>
      </c>
      <c r="S1963" s="31">
        <v>43322</v>
      </c>
      <c r="T1963" s="29" t="s">
        <v>55</v>
      </c>
      <c r="U1963" s="29">
        <v>23646729194</v>
      </c>
      <c r="V1963" s="29" t="s">
        <v>58</v>
      </c>
      <c r="W1963" s="34" t="s">
        <v>24525</v>
      </c>
      <c r="X1963" s="6">
        <v>320008822579</v>
      </c>
      <c r="Y1963" s="29" t="s">
        <v>24526</v>
      </c>
      <c r="Z1963" s="29" t="s">
        <v>24527</v>
      </c>
      <c r="AA1963" s="29">
        <v>83988312492</v>
      </c>
      <c r="AB1963" s="29">
        <v>83998776072</v>
      </c>
      <c r="AC1963" s="29" t="s">
        <v>24528</v>
      </c>
      <c r="AD1963" s="29" t="s">
        <v>63</v>
      </c>
      <c r="AE1963" s="29" t="s">
        <v>64</v>
      </c>
      <c r="AF1963" s="29">
        <v>58404200</v>
      </c>
      <c r="AG1963" s="29" t="s">
        <v>65</v>
      </c>
      <c r="AH1963" s="29" t="s">
        <v>24529</v>
      </c>
      <c r="AI1963" s="29">
        <v>2022</v>
      </c>
      <c r="AJ1963" s="30"/>
      <c r="AK1963" s="30"/>
      <c r="AL1963" s="30"/>
      <c r="AM1963" s="30"/>
      <c r="AN1963" s="30"/>
      <c r="AO1963" s="32" t="s">
        <v>24530</v>
      </c>
      <c r="AP1963" s="32" t="s">
        <v>24531</v>
      </c>
      <c r="AQ1963" s="32" t="s">
        <v>24532</v>
      </c>
      <c r="AR1963" s="30"/>
      <c r="AS1963" s="30"/>
    </row>
    <row r="1964" spans="1:45" ht="12.75" hidden="1" x14ac:dyDescent="0.2">
      <c r="A1964" s="28">
        <v>45297.983309675925</v>
      </c>
      <c r="B1964" s="29" t="s">
        <v>24533</v>
      </c>
      <c r="C1964" s="29" t="s">
        <v>46</v>
      </c>
      <c r="D1964" s="6" t="s">
        <v>436</v>
      </c>
      <c r="E1964" s="7" t="s">
        <v>24534</v>
      </c>
      <c r="F1964" s="30"/>
      <c r="G1964" s="29" t="s">
        <v>74</v>
      </c>
      <c r="H1964" s="9">
        <v>34043</v>
      </c>
      <c r="I1964" s="29" t="s">
        <v>50</v>
      </c>
      <c r="J1964" s="29" t="s">
        <v>24535</v>
      </c>
      <c r="K1964" s="29" t="s">
        <v>52</v>
      </c>
      <c r="L1964" s="29" t="s">
        <v>348</v>
      </c>
      <c r="M1964" s="29" t="s">
        <v>54</v>
      </c>
      <c r="N1964" s="29" t="s">
        <v>55</v>
      </c>
      <c r="O1964" s="29" t="s">
        <v>58</v>
      </c>
      <c r="P1964" s="6">
        <v>10340956410</v>
      </c>
      <c r="Q1964" s="6" t="s">
        <v>24536</v>
      </c>
      <c r="R1964" s="29" t="s">
        <v>5330</v>
      </c>
      <c r="S1964" s="31">
        <v>34055</v>
      </c>
      <c r="T1964" s="29" t="s">
        <v>55</v>
      </c>
      <c r="U1964" s="29">
        <v>16011116796</v>
      </c>
      <c r="V1964" s="29" t="s">
        <v>58</v>
      </c>
      <c r="W1964" s="34" t="s">
        <v>24537</v>
      </c>
      <c r="X1964" s="11"/>
      <c r="Y1964" s="29" t="s">
        <v>24538</v>
      </c>
      <c r="Z1964" s="29" t="s">
        <v>61</v>
      </c>
      <c r="AA1964" s="29">
        <v>83993921252</v>
      </c>
      <c r="AB1964" s="29">
        <v>83991948952</v>
      </c>
      <c r="AC1964" s="29" t="s">
        <v>24539</v>
      </c>
      <c r="AD1964" s="29" t="s">
        <v>24540</v>
      </c>
      <c r="AE1964" s="29" t="s">
        <v>282</v>
      </c>
      <c r="AF1964" s="29" t="s">
        <v>681</v>
      </c>
      <c r="AG1964" s="29" t="s">
        <v>65</v>
      </c>
      <c r="AH1964" s="29" t="s">
        <v>24541</v>
      </c>
      <c r="AI1964" s="29">
        <v>2010</v>
      </c>
      <c r="AJ1964" s="30"/>
      <c r="AK1964" s="30"/>
      <c r="AL1964" s="30"/>
      <c r="AM1964" s="30"/>
      <c r="AN1964" s="30"/>
      <c r="AO1964" s="32" t="s">
        <v>24542</v>
      </c>
      <c r="AP1964" s="32" t="s">
        <v>24543</v>
      </c>
      <c r="AQ1964" s="32" t="s">
        <v>24544</v>
      </c>
      <c r="AR1964" s="30"/>
      <c r="AS1964" s="30"/>
    </row>
    <row r="1965" spans="1:45" ht="12.75" hidden="1" x14ac:dyDescent="0.2">
      <c r="A1965" s="28">
        <v>45298.031462546292</v>
      </c>
      <c r="B1965" s="29" t="s">
        <v>24545</v>
      </c>
      <c r="C1965" s="29" t="s">
        <v>46</v>
      </c>
      <c r="D1965" s="6" t="s">
        <v>72</v>
      </c>
      <c r="E1965" s="7" t="s">
        <v>24546</v>
      </c>
      <c r="F1965" s="30"/>
      <c r="G1965" s="29" t="s">
        <v>49</v>
      </c>
      <c r="H1965" s="9">
        <v>38024</v>
      </c>
      <c r="I1965" s="29" t="s">
        <v>50</v>
      </c>
      <c r="J1965" s="29" t="s">
        <v>2272</v>
      </c>
      <c r="K1965" s="29" t="s">
        <v>52</v>
      </c>
      <c r="L1965" s="29" t="s">
        <v>53</v>
      </c>
      <c r="M1965" s="29" t="s">
        <v>54</v>
      </c>
      <c r="N1965" s="29" t="s">
        <v>55</v>
      </c>
      <c r="O1965" s="29" t="s">
        <v>55</v>
      </c>
      <c r="P1965" s="10" t="s">
        <v>24547</v>
      </c>
      <c r="Q1965" s="6" t="s">
        <v>24548</v>
      </c>
      <c r="R1965" s="29" t="s">
        <v>24549</v>
      </c>
      <c r="S1965" s="31">
        <v>43801</v>
      </c>
      <c r="T1965" s="29" t="s">
        <v>55</v>
      </c>
      <c r="U1965" s="30"/>
      <c r="V1965" s="29" t="s">
        <v>58</v>
      </c>
      <c r="W1965" s="29" t="s">
        <v>24546</v>
      </c>
      <c r="X1965" s="6">
        <v>320008255525</v>
      </c>
      <c r="Y1965" s="29" t="s">
        <v>24550</v>
      </c>
      <c r="Z1965" s="29" t="s">
        <v>24551</v>
      </c>
      <c r="AA1965" s="29" t="s">
        <v>24552</v>
      </c>
      <c r="AB1965" s="29" t="s">
        <v>24552</v>
      </c>
      <c r="AC1965" s="29" t="s">
        <v>24553</v>
      </c>
      <c r="AD1965" s="29" t="s">
        <v>719</v>
      </c>
      <c r="AE1965" s="29" t="s">
        <v>64</v>
      </c>
      <c r="AF1965" s="29" t="s">
        <v>24554</v>
      </c>
      <c r="AG1965" s="29" t="s">
        <v>85</v>
      </c>
      <c r="AH1965" s="29" t="s">
        <v>24555</v>
      </c>
      <c r="AI1965" s="29">
        <v>2021</v>
      </c>
      <c r="AJ1965" s="30"/>
      <c r="AK1965" s="30"/>
      <c r="AL1965" s="30"/>
      <c r="AM1965" s="30"/>
      <c r="AN1965" s="30"/>
      <c r="AO1965" s="32" t="s">
        <v>24556</v>
      </c>
      <c r="AP1965" s="32" t="s">
        <v>24557</v>
      </c>
      <c r="AQ1965" s="32" t="s">
        <v>24558</v>
      </c>
      <c r="AR1965" s="30"/>
      <c r="AS1965" s="30"/>
    </row>
    <row r="1966" spans="1:45" ht="12.75" hidden="1" x14ac:dyDescent="0.2">
      <c r="A1966" s="28">
        <v>45298.044785428239</v>
      </c>
      <c r="B1966" s="29" t="s">
        <v>24559</v>
      </c>
      <c r="C1966" s="29" t="s">
        <v>46</v>
      </c>
      <c r="D1966" s="6" t="s">
        <v>208</v>
      </c>
      <c r="E1966" s="7" t="s">
        <v>24560</v>
      </c>
      <c r="F1966" s="30"/>
      <c r="G1966" s="29" t="s">
        <v>49</v>
      </c>
      <c r="H1966" s="9">
        <v>34645</v>
      </c>
      <c r="I1966" s="29" t="s">
        <v>50</v>
      </c>
      <c r="J1966" s="29" t="s">
        <v>210</v>
      </c>
      <c r="K1966" s="29" t="s">
        <v>376</v>
      </c>
      <c r="L1966" s="29" t="s">
        <v>348</v>
      </c>
      <c r="M1966" s="29" t="s">
        <v>54</v>
      </c>
      <c r="N1966" s="29" t="s">
        <v>55</v>
      </c>
      <c r="O1966" s="29" t="s">
        <v>55</v>
      </c>
      <c r="P1966" s="6" t="s">
        <v>24561</v>
      </c>
      <c r="Q1966" s="6">
        <v>3671916</v>
      </c>
      <c r="R1966" s="29" t="s">
        <v>139</v>
      </c>
      <c r="S1966" s="31">
        <v>39620</v>
      </c>
      <c r="T1966" s="29" t="s">
        <v>58</v>
      </c>
      <c r="U1966" s="29" t="s">
        <v>24562</v>
      </c>
      <c r="V1966" s="29" t="s">
        <v>58</v>
      </c>
      <c r="W1966" s="29" t="s">
        <v>24563</v>
      </c>
      <c r="X1966" s="11"/>
      <c r="Y1966" s="29" t="s">
        <v>24564</v>
      </c>
      <c r="Z1966" s="29" t="s">
        <v>24565</v>
      </c>
      <c r="AA1966" s="29" t="s">
        <v>24566</v>
      </c>
      <c r="AB1966" s="29" t="s">
        <v>24567</v>
      </c>
      <c r="AC1966" s="29" t="s">
        <v>24568</v>
      </c>
      <c r="AD1966" s="29" t="s">
        <v>218</v>
      </c>
      <c r="AE1966" s="29" t="s">
        <v>130</v>
      </c>
      <c r="AF1966" s="29">
        <v>58423520</v>
      </c>
      <c r="AG1966" s="29" t="s">
        <v>65</v>
      </c>
      <c r="AH1966" s="29" t="s">
        <v>24569</v>
      </c>
      <c r="AI1966" s="29">
        <v>2013</v>
      </c>
      <c r="AJ1966" s="30"/>
      <c r="AK1966" s="30"/>
      <c r="AL1966" s="30"/>
      <c r="AM1966" s="30"/>
      <c r="AN1966" s="30"/>
      <c r="AO1966" s="32" t="s">
        <v>24570</v>
      </c>
      <c r="AP1966" s="32" t="s">
        <v>24571</v>
      </c>
      <c r="AQ1966" s="32" t="s">
        <v>24572</v>
      </c>
      <c r="AR1966" s="30"/>
      <c r="AS1966" s="30"/>
    </row>
    <row r="1967" spans="1:45" ht="12.75" hidden="1" x14ac:dyDescent="0.2">
      <c r="A1967" s="28">
        <v>45298.051282997687</v>
      </c>
      <c r="B1967" s="29" t="s">
        <v>24573</v>
      </c>
      <c r="C1967" s="29" t="s">
        <v>46</v>
      </c>
      <c r="D1967" s="6" t="s">
        <v>90</v>
      </c>
      <c r="E1967" s="7" t="s">
        <v>24574</v>
      </c>
      <c r="F1967" s="30"/>
      <c r="G1967" s="29" t="s">
        <v>74</v>
      </c>
      <c r="H1967" s="9">
        <v>35668</v>
      </c>
      <c r="I1967" s="29" t="s">
        <v>50</v>
      </c>
      <c r="J1967" s="29" t="s">
        <v>188</v>
      </c>
      <c r="K1967" s="29" t="s">
        <v>52</v>
      </c>
      <c r="L1967" s="29" t="s">
        <v>53</v>
      </c>
      <c r="M1967" s="29" t="s">
        <v>54</v>
      </c>
      <c r="N1967" s="29" t="s">
        <v>55</v>
      </c>
      <c r="O1967" s="29" t="s">
        <v>55</v>
      </c>
      <c r="P1967" s="6">
        <v>70179705431</v>
      </c>
      <c r="Q1967" s="6">
        <v>4028078</v>
      </c>
      <c r="R1967" s="29" t="s">
        <v>10466</v>
      </c>
      <c r="S1967" s="31">
        <v>43567</v>
      </c>
      <c r="T1967" s="29" t="s">
        <v>55</v>
      </c>
      <c r="U1967" s="29">
        <v>21279857430</v>
      </c>
      <c r="V1967" s="29" t="s">
        <v>55</v>
      </c>
      <c r="W1967" s="34" t="s">
        <v>24575</v>
      </c>
      <c r="X1967" s="11"/>
      <c r="Y1967" s="29" t="s">
        <v>24576</v>
      </c>
      <c r="Z1967" s="29" t="s">
        <v>24577</v>
      </c>
      <c r="AA1967" s="29">
        <v>83988521458</v>
      </c>
      <c r="AB1967" s="29">
        <v>83988521458</v>
      </c>
      <c r="AC1967" s="29" t="s">
        <v>24578</v>
      </c>
      <c r="AD1967" s="29" t="s">
        <v>4719</v>
      </c>
      <c r="AE1967" s="29" t="s">
        <v>64</v>
      </c>
      <c r="AF1967" s="29">
        <v>5800001000</v>
      </c>
      <c r="AG1967" s="29" t="s">
        <v>65</v>
      </c>
      <c r="AH1967" s="29" t="s">
        <v>24579</v>
      </c>
      <c r="AI1967" s="29">
        <v>2015</v>
      </c>
      <c r="AJ1967" s="30"/>
      <c r="AK1967" s="30"/>
      <c r="AL1967" s="30"/>
      <c r="AM1967" s="30"/>
      <c r="AN1967" s="30"/>
      <c r="AO1967" s="32" t="s">
        <v>24580</v>
      </c>
      <c r="AP1967" s="32" t="s">
        <v>24581</v>
      </c>
      <c r="AQ1967" s="32" t="s">
        <v>24582</v>
      </c>
      <c r="AR1967" s="30"/>
      <c r="AS1967" s="30"/>
    </row>
    <row r="1968" spans="1:45" ht="12.75" hidden="1" x14ac:dyDescent="0.2">
      <c r="A1968" s="28">
        <v>45298.073904687495</v>
      </c>
      <c r="B1968" s="29" t="s">
        <v>24583</v>
      </c>
      <c r="C1968" s="29" t="s">
        <v>46</v>
      </c>
      <c r="D1968" s="6" t="s">
        <v>72</v>
      </c>
      <c r="E1968" s="7" t="s">
        <v>24584</v>
      </c>
      <c r="F1968" s="29" t="s">
        <v>24585</v>
      </c>
      <c r="G1968" s="29" t="s">
        <v>74</v>
      </c>
      <c r="H1968" s="9">
        <v>37052</v>
      </c>
      <c r="I1968" s="29" t="s">
        <v>50</v>
      </c>
      <c r="J1968" s="29" t="s">
        <v>24586</v>
      </c>
      <c r="K1968" s="29" t="s">
        <v>52</v>
      </c>
      <c r="L1968" s="29" t="s">
        <v>290</v>
      </c>
      <c r="M1968" s="29" t="s">
        <v>54</v>
      </c>
      <c r="N1968" s="29" t="s">
        <v>55</v>
      </c>
      <c r="O1968" s="29" t="s">
        <v>55</v>
      </c>
      <c r="P1968" s="6">
        <v>70395991471</v>
      </c>
      <c r="Q1968" s="6">
        <v>4124101</v>
      </c>
      <c r="R1968" s="29" t="s">
        <v>251</v>
      </c>
      <c r="S1968" s="31">
        <v>41536</v>
      </c>
      <c r="T1968" s="29" t="s">
        <v>58</v>
      </c>
      <c r="U1968" s="29">
        <v>16390562838</v>
      </c>
      <c r="V1968" s="29" t="s">
        <v>58</v>
      </c>
      <c r="W1968" s="34" t="s">
        <v>24587</v>
      </c>
      <c r="X1968" s="11"/>
      <c r="Y1968" s="29" t="s">
        <v>24588</v>
      </c>
      <c r="Z1968" s="29" t="s">
        <v>24589</v>
      </c>
      <c r="AA1968" s="29">
        <v>83982205644</v>
      </c>
      <c r="AB1968" s="29">
        <v>83982205644</v>
      </c>
      <c r="AC1968" s="29" t="s">
        <v>24590</v>
      </c>
      <c r="AD1968" s="29" t="s">
        <v>281</v>
      </c>
      <c r="AE1968" s="29" t="s">
        <v>188</v>
      </c>
      <c r="AF1968" s="29" t="s">
        <v>24591</v>
      </c>
      <c r="AG1968" s="29" t="s">
        <v>65</v>
      </c>
      <c r="AH1968" s="29" t="s">
        <v>24592</v>
      </c>
      <c r="AI1968" s="34" t="s">
        <v>24593</v>
      </c>
      <c r="AJ1968" s="30"/>
      <c r="AK1968" s="30"/>
      <c r="AL1968" s="30"/>
      <c r="AM1968" s="30"/>
      <c r="AN1968" s="30"/>
      <c r="AO1968" s="32" t="s">
        <v>24594</v>
      </c>
      <c r="AP1968" s="32" t="s">
        <v>24595</v>
      </c>
      <c r="AQ1968" s="32" t="s">
        <v>24596</v>
      </c>
      <c r="AR1968" s="30"/>
      <c r="AS1968" s="30"/>
    </row>
    <row r="1969" spans="1:45" ht="12.75" hidden="1" x14ac:dyDescent="0.2">
      <c r="A1969" s="28">
        <v>45298.256053240737</v>
      </c>
      <c r="B1969" s="29" t="s">
        <v>24597</v>
      </c>
      <c r="C1969" s="29" t="s">
        <v>46</v>
      </c>
      <c r="D1969" s="6" t="s">
        <v>72</v>
      </c>
      <c r="E1969" s="7" t="s">
        <v>24598</v>
      </c>
      <c r="F1969" s="30"/>
      <c r="G1969" s="29" t="s">
        <v>74</v>
      </c>
      <c r="H1969" s="9">
        <v>37939</v>
      </c>
      <c r="I1969" s="29" t="s">
        <v>50</v>
      </c>
      <c r="J1969" s="29" t="s">
        <v>24599</v>
      </c>
      <c r="K1969" s="29" t="s">
        <v>52</v>
      </c>
      <c r="L1969" s="29" t="s">
        <v>76</v>
      </c>
      <c r="M1969" s="29" t="s">
        <v>54</v>
      </c>
      <c r="N1969" s="29" t="s">
        <v>55</v>
      </c>
      <c r="O1969" s="29" t="s">
        <v>55</v>
      </c>
      <c r="P1969" s="6" t="s">
        <v>24600</v>
      </c>
      <c r="Q1969" s="6">
        <v>8822467</v>
      </c>
      <c r="R1969" s="29" t="s">
        <v>11554</v>
      </c>
      <c r="S1969" s="31">
        <v>44249</v>
      </c>
      <c r="T1969" s="29" t="s">
        <v>55</v>
      </c>
      <c r="U1969" s="29">
        <v>21359997239</v>
      </c>
      <c r="V1969" s="29" t="s">
        <v>58</v>
      </c>
      <c r="W1969" s="29">
        <v>102690630841</v>
      </c>
      <c r="X1969" s="11"/>
      <c r="Y1969" s="29" t="s">
        <v>24601</v>
      </c>
      <c r="Z1969" s="29" t="s">
        <v>24602</v>
      </c>
      <c r="AA1969" s="29">
        <v>87988180825</v>
      </c>
      <c r="AB1969" s="29">
        <v>87988180825</v>
      </c>
      <c r="AC1969" s="29" t="s">
        <v>24603</v>
      </c>
      <c r="AD1969" s="29" t="s">
        <v>129</v>
      </c>
      <c r="AE1969" s="29" t="s">
        <v>188</v>
      </c>
      <c r="AF1969" s="29" t="s">
        <v>24604</v>
      </c>
      <c r="AG1969" s="29" t="s">
        <v>85</v>
      </c>
      <c r="AH1969" s="29" t="s">
        <v>24605</v>
      </c>
      <c r="AI1969" s="29">
        <v>2021</v>
      </c>
      <c r="AJ1969" s="30"/>
      <c r="AK1969" s="30"/>
      <c r="AL1969" s="30"/>
      <c r="AM1969" s="30"/>
      <c r="AN1969" s="30"/>
      <c r="AO1969" s="32" t="s">
        <v>24606</v>
      </c>
      <c r="AP1969" s="33"/>
      <c r="AQ1969" s="32" t="s">
        <v>24607</v>
      </c>
      <c r="AR1969" s="30"/>
      <c r="AS1969" s="30"/>
    </row>
    <row r="1970" spans="1:45" ht="12.75" hidden="1" x14ac:dyDescent="0.2">
      <c r="A1970" s="28">
        <v>45298.271335196754</v>
      </c>
      <c r="B1970" s="29" t="s">
        <v>24608</v>
      </c>
      <c r="C1970" s="29" t="s">
        <v>46</v>
      </c>
      <c r="D1970" s="6" t="s">
        <v>90</v>
      </c>
      <c r="E1970" s="7" t="s">
        <v>24609</v>
      </c>
      <c r="F1970" s="29" t="s">
        <v>24610</v>
      </c>
      <c r="G1970" s="29" t="s">
        <v>49</v>
      </c>
      <c r="H1970" s="9">
        <v>36905</v>
      </c>
      <c r="I1970" s="29" t="s">
        <v>50</v>
      </c>
      <c r="J1970" s="29" t="s">
        <v>24611</v>
      </c>
      <c r="K1970" s="29" t="s">
        <v>52</v>
      </c>
      <c r="L1970" s="29" t="s">
        <v>76</v>
      </c>
      <c r="M1970" s="29" t="s">
        <v>54</v>
      </c>
      <c r="N1970" s="29" t="s">
        <v>55</v>
      </c>
      <c r="O1970" s="29" t="s">
        <v>55</v>
      </c>
      <c r="P1970" s="6">
        <v>14816514473</v>
      </c>
      <c r="Q1970" s="6">
        <v>10693942</v>
      </c>
      <c r="R1970" s="29" t="s">
        <v>5431</v>
      </c>
      <c r="S1970" s="31">
        <v>46669</v>
      </c>
      <c r="T1970" s="29" t="s">
        <v>55</v>
      </c>
      <c r="U1970" s="29">
        <v>26808945746</v>
      </c>
      <c r="V1970" s="29" t="s">
        <v>55</v>
      </c>
      <c r="W1970" s="34" t="s">
        <v>24612</v>
      </c>
      <c r="X1970" s="6">
        <v>320008362211</v>
      </c>
      <c r="Y1970" s="29" t="s">
        <v>24613</v>
      </c>
      <c r="Z1970" s="29" t="s">
        <v>24614</v>
      </c>
      <c r="AA1970" s="29">
        <v>81994975381</v>
      </c>
      <c r="AB1970" s="29">
        <v>81994975381</v>
      </c>
      <c r="AC1970" s="29" t="s">
        <v>24615</v>
      </c>
      <c r="AD1970" s="29" t="s">
        <v>719</v>
      </c>
      <c r="AE1970" s="29" t="s">
        <v>64</v>
      </c>
      <c r="AF1970" s="29">
        <v>58068215</v>
      </c>
      <c r="AG1970" s="29" t="s">
        <v>65</v>
      </c>
      <c r="AH1970" s="29" t="s">
        <v>24616</v>
      </c>
      <c r="AI1970" s="29">
        <v>2017</v>
      </c>
      <c r="AJ1970" s="30"/>
      <c r="AK1970" s="30"/>
      <c r="AL1970" s="30"/>
      <c r="AM1970" s="30"/>
      <c r="AN1970" s="30"/>
      <c r="AO1970" s="32" t="s">
        <v>24617</v>
      </c>
      <c r="AP1970" s="32" t="s">
        <v>24618</v>
      </c>
      <c r="AQ1970" s="32" t="s">
        <v>24619</v>
      </c>
      <c r="AR1970" s="30"/>
      <c r="AS1970" s="30"/>
    </row>
    <row r="1971" spans="1:45" ht="12.75" hidden="1" x14ac:dyDescent="0.2">
      <c r="A1971" s="28">
        <v>45298.313124270833</v>
      </c>
      <c r="B1971" s="29" t="s">
        <v>24620</v>
      </c>
      <c r="C1971" s="29" t="s">
        <v>46</v>
      </c>
      <c r="D1971" s="6" t="s">
        <v>72</v>
      </c>
      <c r="E1971" s="7" t="s">
        <v>24621</v>
      </c>
      <c r="F1971" s="30"/>
      <c r="G1971" s="29" t="s">
        <v>49</v>
      </c>
      <c r="H1971" s="9">
        <v>19402</v>
      </c>
      <c r="I1971" s="29" t="s">
        <v>50</v>
      </c>
      <c r="J1971" s="29" t="s">
        <v>24622</v>
      </c>
      <c r="K1971" s="29" t="s">
        <v>107</v>
      </c>
      <c r="L1971" s="29" t="s">
        <v>53</v>
      </c>
      <c r="M1971" s="29" t="s">
        <v>54</v>
      </c>
      <c r="N1971" s="29" t="s">
        <v>55</v>
      </c>
      <c r="O1971" s="29" t="s">
        <v>55</v>
      </c>
      <c r="P1971" s="6" t="s">
        <v>24623</v>
      </c>
      <c r="Q1971" s="16">
        <v>242889</v>
      </c>
      <c r="R1971" s="29" t="s">
        <v>2016</v>
      </c>
      <c r="S1971" s="31">
        <v>41764</v>
      </c>
      <c r="T1971" s="29" t="s">
        <v>55</v>
      </c>
      <c r="U1971" s="29">
        <v>10075697669</v>
      </c>
      <c r="V1971" s="29" t="s">
        <v>55</v>
      </c>
      <c r="W1971" s="34" t="s">
        <v>24624</v>
      </c>
      <c r="X1971" s="6" t="s">
        <v>24625</v>
      </c>
      <c r="Y1971" s="29" t="s">
        <v>24626</v>
      </c>
      <c r="Z1971" s="29" t="s">
        <v>24627</v>
      </c>
      <c r="AA1971" s="29">
        <v>83988204605</v>
      </c>
      <c r="AB1971" s="29">
        <v>83988204605</v>
      </c>
      <c r="AC1971" s="29" t="s">
        <v>24628</v>
      </c>
      <c r="AD1971" s="29" t="s">
        <v>15734</v>
      </c>
      <c r="AE1971" s="29" t="s">
        <v>117</v>
      </c>
      <c r="AF1971" s="29">
        <v>58052510</v>
      </c>
      <c r="AG1971" s="29" t="s">
        <v>100</v>
      </c>
      <c r="AH1971" s="29" t="s">
        <v>24629</v>
      </c>
      <c r="AI1971" s="29">
        <v>1981</v>
      </c>
      <c r="AJ1971" s="30"/>
      <c r="AK1971" s="30"/>
      <c r="AL1971" s="30"/>
      <c r="AM1971" s="30"/>
      <c r="AN1971" s="30"/>
      <c r="AO1971" s="32" t="s">
        <v>24630</v>
      </c>
      <c r="AP1971" s="32" t="s">
        <v>24631</v>
      </c>
      <c r="AQ1971" s="32" t="s">
        <v>24632</v>
      </c>
      <c r="AR1971" s="30"/>
      <c r="AS1971" s="30"/>
    </row>
    <row r="1972" spans="1:45" ht="12.75" hidden="1" x14ac:dyDescent="0.2">
      <c r="A1972" s="28">
        <v>45298.32639642361</v>
      </c>
      <c r="B1972" s="29" t="s">
        <v>24633</v>
      </c>
      <c r="C1972" s="29" t="s">
        <v>46</v>
      </c>
      <c r="D1972" s="6" t="s">
        <v>90</v>
      </c>
      <c r="E1972" s="7" t="s">
        <v>24634</v>
      </c>
      <c r="F1972" s="30"/>
      <c r="G1972" s="29" t="s">
        <v>49</v>
      </c>
      <c r="H1972" s="9">
        <v>26268</v>
      </c>
      <c r="I1972" s="29" t="s">
        <v>50</v>
      </c>
      <c r="J1972" s="29" t="s">
        <v>24635</v>
      </c>
      <c r="K1972" s="29" t="s">
        <v>107</v>
      </c>
      <c r="L1972" s="29" t="s">
        <v>76</v>
      </c>
      <c r="M1972" s="29" t="s">
        <v>54</v>
      </c>
      <c r="N1972" s="29" t="s">
        <v>55</v>
      </c>
      <c r="O1972" s="29" t="s">
        <v>55</v>
      </c>
      <c r="P1972" s="6">
        <v>72640197487</v>
      </c>
      <c r="Q1972" s="6">
        <v>1359769</v>
      </c>
      <c r="R1972" s="29" t="s">
        <v>349</v>
      </c>
      <c r="S1972" s="31">
        <v>40597</v>
      </c>
      <c r="T1972" s="29" t="s">
        <v>55</v>
      </c>
      <c r="U1972" s="30"/>
      <c r="V1972" s="29" t="s">
        <v>55</v>
      </c>
      <c r="W1972" s="34" t="s">
        <v>24636</v>
      </c>
      <c r="X1972" s="11"/>
      <c r="Y1972" s="29" t="s">
        <v>24637</v>
      </c>
      <c r="Z1972" s="29" t="s">
        <v>24638</v>
      </c>
      <c r="AA1972" s="29" t="s">
        <v>24639</v>
      </c>
      <c r="AB1972" s="29" t="s">
        <v>24640</v>
      </c>
      <c r="AC1972" s="29" t="s">
        <v>24641</v>
      </c>
      <c r="AD1972" s="29" t="s">
        <v>1309</v>
      </c>
      <c r="AE1972" s="29" t="s">
        <v>4839</v>
      </c>
      <c r="AF1972" s="29">
        <v>58070403</v>
      </c>
      <c r="AG1972" s="29" t="s">
        <v>190</v>
      </c>
      <c r="AH1972" s="29" t="s">
        <v>24642</v>
      </c>
      <c r="AI1972" s="29">
        <v>1988</v>
      </c>
      <c r="AJ1972" s="30"/>
      <c r="AK1972" s="30"/>
      <c r="AL1972" s="30"/>
      <c r="AM1972" s="30"/>
      <c r="AN1972" s="30"/>
      <c r="AO1972" s="32" t="s">
        <v>24643</v>
      </c>
      <c r="AP1972" s="32" t="s">
        <v>24644</v>
      </c>
      <c r="AQ1972" s="32" t="s">
        <v>24645</v>
      </c>
      <c r="AR1972" s="30"/>
      <c r="AS1972" s="30"/>
    </row>
    <row r="1973" spans="1:45" ht="12.75" hidden="1" x14ac:dyDescent="0.2">
      <c r="A1973" s="28">
        <v>45298.332984143519</v>
      </c>
      <c r="B1973" s="29" t="s">
        <v>24646</v>
      </c>
      <c r="C1973" s="29" t="s">
        <v>46</v>
      </c>
      <c r="D1973" s="6" t="s">
        <v>72</v>
      </c>
      <c r="E1973" s="7" t="s">
        <v>24647</v>
      </c>
      <c r="F1973" s="30"/>
      <c r="G1973" s="29" t="s">
        <v>49</v>
      </c>
      <c r="H1973" s="9">
        <v>26399</v>
      </c>
      <c r="I1973" s="29" t="s">
        <v>50</v>
      </c>
      <c r="J1973" s="29" t="s">
        <v>123</v>
      </c>
      <c r="K1973" s="29" t="s">
        <v>107</v>
      </c>
      <c r="L1973" s="29" t="s">
        <v>76</v>
      </c>
      <c r="M1973" s="29" t="s">
        <v>54</v>
      </c>
      <c r="N1973" s="29" t="s">
        <v>55</v>
      </c>
      <c r="O1973" s="29" t="s">
        <v>55</v>
      </c>
      <c r="P1973" s="6" t="s">
        <v>24648</v>
      </c>
      <c r="Q1973" s="16">
        <v>1579164</v>
      </c>
      <c r="R1973" s="29" t="s">
        <v>24649</v>
      </c>
      <c r="S1973" s="31">
        <v>41662</v>
      </c>
      <c r="T1973" s="29" t="s">
        <v>55</v>
      </c>
      <c r="U1973" s="29">
        <v>125458842846</v>
      </c>
      <c r="V1973" s="29" t="s">
        <v>58</v>
      </c>
      <c r="W1973" s="34" t="s">
        <v>24650</v>
      </c>
      <c r="X1973" s="6" t="s">
        <v>24651</v>
      </c>
      <c r="Y1973" s="29" t="s">
        <v>24652</v>
      </c>
      <c r="Z1973" s="29" t="s">
        <v>24653</v>
      </c>
      <c r="AA1973" s="29" t="s">
        <v>24654</v>
      </c>
      <c r="AB1973" s="29" t="s">
        <v>24654</v>
      </c>
      <c r="AC1973" s="29" t="s">
        <v>24655</v>
      </c>
      <c r="AD1973" s="29" t="s">
        <v>719</v>
      </c>
      <c r="AE1973" s="29" t="s">
        <v>1464</v>
      </c>
      <c r="AF1973" s="29">
        <v>58052325</v>
      </c>
      <c r="AG1973" s="29" t="s">
        <v>65</v>
      </c>
      <c r="AH1973" s="29" t="s">
        <v>13321</v>
      </c>
      <c r="AI1973" s="29">
        <v>2023</v>
      </c>
      <c r="AJ1973" s="30"/>
      <c r="AK1973" s="30"/>
      <c r="AL1973" s="30"/>
      <c r="AM1973" s="30"/>
      <c r="AN1973" s="30"/>
      <c r="AO1973" s="32" t="s">
        <v>24656</v>
      </c>
      <c r="AP1973" s="33"/>
      <c r="AQ1973" s="32" t="s">
        <v>24657</v>
      </c>
      <c r="AR1973" s="30"/>
      <c r="AS1973" s="30"/>
    </row>
    <row r="1974" spans="1:45" ht="12.75" hidden="1" x14ac:dyDescent="0.2">
      <c r="A1974" s="28">
        <v>45298.360265671297</v>
      </c>
      <c r="B1974" s="29" t="s">
        <v>24658</v>
      </c>
      <c r="C1974" s="29" t="s">
        <v>46</v>
      </c>
      <c r="D1974" s="6" t="s">
        <v>90</v>
      </c>
      <c r="E1974" s="7" t="s">
        <v>24659</v>
      </c>
      <c r="F1974" s="30"/>
      <c r="G1974" s="29" t="s">
        <v>74</v>
      </c>
      <c r="H1974" s="9">
        <v>33378</v>
      </c>
      <c r="I1974" s="29" t="s">
        <v>50</v>
      </c>
      <c r="J1974" s="29" t="s">
        <v>51</v>
      </c>
      <c r="K1974" s="29" t="s">
        <v>107</v>
      </c>
      <c r="L1974" s="29" t="s">
        <v>53</v>
      </c>
      <c r="M1974" s="29" t="s">
        <v>54</v>
      </c>
      <c r="N1974" s="29" t="s">
        <v>55</v>
      </c>
      <c r="O1974" s="29" t="s">
        <v>55</v>
      </c>
      <c r="P1974" s="10" t="s">
        <v>24660</v>
      </c>
      <c r="Q1974" s="6">
        <v>3400442</v>
      </c>
      <c r="R1974" s="29" t="s">
        <v>649</v>
      </c>
      <c r="S1974" s="31">
        <v>40588</v>
      </c>
      <c r="T1974" s="29" t="s">
        <v>55</v>
      </c>
      <c r="U1974" s="30"/>
      <c r="V1974" s="29" t="s">
        <v>55</v>
      </c>
      <c r="W1974" s="34" t="s">
        <v>24661</v>
      </c>
      <c r="X1974" s="11"/>
      <c r="Y1974" s="29" t="s">
        <v>24662</v>
      </c>
      <c r="Z1974" s="29" t="s">
        <v>24663</v>
      </c>
      <c r="AA1974" s="29">
        <v>83996282476</v>
      </c>
      <c r="AB1974" s="29">
        <v>83996282476</v>
      </c>
      <c r="AC1974" s="29" t="s">
        <v>24664</v>
      </c>
      <c r="AD1974" s="29" t="s">
        <v>129</v>
      </c>
      <c r="AE1974" s="29" t="s">
        <v>188</v>
      </c>
      <c r="AF1974" s="29">
        <v>58038131</v>
      </c>
      <c r="AG1974" s="29" t="s">
        <v>100</v>
      </c>
      <c r="AH1974" s="29" t="s">
        <v>1045</v>
      </c>
      <c r="AI1974" s="29">
        <v>2020</v>
      </c>
      <c r="AJ1974" s="30"/>
      <c r="AK1974" s="30"/>
      <c r="AL1974" s="30"/>
      <c r="AM1974" s="30"/>
      <c r="AN1974" s="30"/>
      <c r="AO1974" s="32" t="s">
        <v>24665</v>
      </c>
      <c r="AP1974" s="33"/>
      <c r="AQ1974" s="32" t="s">
        <v>24666</v>
      </c>
      <c r="AR1974" s="30"/>
      <c r="AS1974" s="30"/>
    </row>
    <row r="1975" spans="1:45" ht="12.75" hidden="1" x14ac:dyDescent="0.2">
      <c r="A1975" s="28">
        <v>45298.372215324074</v>
      </c>
      <c r="B1975" s="29" t="s">
        <v>24667</v>
      </c>
      <c r="C1975" s="29" t="s">
        <v>46</v>
      </c>
      <c r="D1975" s="6" t="s">
        <v>436</v>
      </c>
      <c r="E1975" s="7" t="s">
        <v>24668</v>
      </c>
      <c r="F1975" s="30"/>
      <c r="G1975" s="29" t="s">
        <v>49</v>
      </c>
      <c r="H1975" s="9">
        <v>33559</v>
      </c>
      <c r="I1975" s="29" t="s">
        <v>50</v>
      </c>
      <c r="J1975" s="29" t="s">
        <v>3860</v>
      </c>
      <c r="K1975" s="29" t="s">
        <v>376</v>
      </c>
      <c r="L1975" s="29" t="s">
        <v>76</v>
      </c>
      <c r="M1975" s="29" t="s">
        <v>54</v>
      </c>
      <c r="N1975" s="29" t="s">
        <v>58</v>
      </c>
      <c r="O1975" s="29" t="s">
        <v>55</v>
      </c>
      <c r="P1975" s="6">
        <v>10561835438</v>
      </c>
      <c r="Q1975" s="6">
        <v>3685338</v>
      </c>
      <c r="R1975" s="29" t="s">
        <v>139</v>
      </c>
      <c r="S1975" s="31">
        <v>39657</v>
      </c>
      <c r="T1975" s="29" t="s">
        <v>55</v>
      </c>
      <c r="U1975" s="29">
        <v>161901767780</v>
      </c>
      <c r="V1975" s="29" t="s">
        <v>58</v>
      </c>
      <c r="W1975" s="34" t="s">
        <v>24669</v>
      </c>
      <c r="X1975" s="6">
        <v>698620</v>
      </c>
      <c r="Y1975" s="29" t="s">
        <v>24670</v>
      </c>
      <c r="Z1975" s="29" t="s">
        <v>24671</v>
      </c>
      <c r="AA1975" s="29">
        <v>83999934933</v>
      </c>
      <c r="AB1975" s="29">
        <v>83999934933</v>
      </c>
      <c r="AC1975" s="29" t="s">
        <v>24672</v>
      </c>
      <c r="AD1975" s="29" t="s">
        <v>581</v>
      </c>
      <c r="AE1975" s="29" t="s">
        <v>188</v>
      </c>
      <c r="AF1975" s="29">
        <v>58900000</v>
      </c>
      <c r="AG1975" s="29" t="s">
        <v>1497</v>
      </c>
      <c r="AH1975" s="29" t="s">
        <v>8170</v>
      </c>
      <c r="AI1975" s="29">
        <v>2020</v>
      </c>
      <c r="AJ1975" s="30"/>
      <c r="AK1975" s="30"/>
      <c r="AL1975" s="30"/>
      <c r="AM1975" s="30"/>
      <c r="AN1975" s="30"/>
      <c r="AO1975" s="32" t="s">
        <v>24673</v>
      </c>
      <c r="AP1975" s="32" t="s">
        <v>24674</v>
      </c>
      <c r="AQ1975" s="32" t="s">
        <v>24675</v>
      </c>
      <c r="AR1975" s="30"/>
      <c r="AS1975" s="30"/>
    </row>
    <row r="1976" spans="1:45" ht="12.75" hidden="1" x14ac:dyDescent="0.2">
      <c r="A1976" s="28">
        <v>45298.375949733796</v>
      </c>
      <c r="B1976" s="29" t="s">
        <v>24676</v>
      </c>
      <c r="C1976" s="29" t="s">
        <v>46</v>
      </c>
      <c r="D1976" s="6" t="s">
        <v>90</v>
      </c>
      <c r="E1976" s="7" t="s">
        <v>24677</v>
      </c>
      <c r="F1976" s="30"/>
      <c r="G1976" s="29" t="s">
        <v>49</v>
      </c>
      <c r="H1976" s="9">
        <v>28543</v>
      </c>
      <c r="I1976" s="29" t="s">
        <v>50</v>
      </c>
      <c r="J1976" s="29" t="s">
        <v>188</v>
      </c>
      <c r="K1976" s="29" t="s">
        <v>107</v>
      </c>
      <c r="L1976" s="29" t="s">
        <v>806</v>
      </c>
      <c r="M1976" s="29" t="s">
        <v>54</v>
      </c>
      <c r="N1976" s="29" t="s">
        <v>55</v>
      </c>
      <c r="O1976" s="29" t="s">
        <v>55</v>
      </c>
      <c r="P1976" s="10" t="s">
        <v>24678</v>
      </c>
      <c r="Q1976" s="6">
        <v>2252894</v>
      </c>
      <c r="R1976" s="29" t="s">
        <v>78</v>
      </c>
      <c r="S1976" s="31">
        <v>40343</v>
      </c>
      <c r="T1976" s="29" t="s">
        <v>55</v>
      </c>
      <c r="U1976" s="29">
        <v>12665971447</v>
      </c>
      <c r="V1976" s="29" t="s">
        <v>58</v>
      </c>
      <c r="W1976" s="34" t="s">
        <v>24679</v>
      </c>
      <c r="X1976" s="6">
        <v>230752734536</v>
      </c>
      <c r="Y1976" s="29" t="s">
        <v>24680</v>
      </c>
      <c r="Z1976" s="29" t="s">
        <v>24681</v>
      </c>
      <c r="AA1976" s="29">
        <v>83988576280</v>
      </c>
      <c r="AB1976" s="29">
        <v>83988576280</v>
      </c>
      <c r="AC1976" s="29" t="s">
        <v>24682</v>
      </c>
      <c r="AD1976" s="29" t="s">
        <v>129</v>
      </c>
      <c r="AE1976" s="29" t="s">
        <v>130</v>
      </c>
      <c r="AF1976" s="29">
        <v>58062188</v>
      </c>
      <c r="AG1976" s="29" t="s">
        <v>65</v>
      </c>
      <c r="AH1976" s="29" t="s">
        <v>24683</v>
      </c>
      <c r="AI1976" s="29">
        <v>1996</v>
      </c>
      <c r="AJ1976" s="30"/>
      <c r="AK1976" s="30"/>
      <c r="AL1976" s="30"/>
      <c r="AM1976" s="30"/>
      <c r="AN1976" s="30"/>
      <c r="AO1976" s="32" t="s">
        <v>24684</v>
      </c>
      <c r="AP1976" s="33"/>
      <c r="AQ1976" s="32" t="s">
        <v>24685</v>
      </c>
      <c r="AR1976" s="30"/>
      <c r="AS1976" s="30"/>
    </row>
    <row r="1977" spans="1:45" ht="12.75" hidden="1" x14ac:dyDescent="0.2">
      <c r="A1977" s="28">
        <v>45298.384111701387</v>
      </c>
      <c r="B1977" s="29" t="s">
        <v>24686</v>
      </c>
      <c r="C1977" s="29" t="s">
        <v>46</v>
      </c>
      <c r="D1977" s="6" t="s">
        <v>72</v>
      </c>
      <c r="E1977" s="7" t="s">
        <v>24687</v>
      </c>
      <c r="F1977" s="30"/>
      <c r="G1977" s="29" t="s">
        <v>74</v>
      </c>
      <c r="H1977" s="9">
        <v>27536</v>
      </c>
      <c r="I1977" s="29" t="s">
        <v>50</v>
      </c>
      <c r="J1977" s="29" t="s">
        <v>362</v>
      </c>
      <c r="K1977" s="29" t="s">
        <v>52</v>
      </c>
      <c r="L1977" s="29" t="s">
        <v>348</v>
      </c>
      <c r="M1977" s="29" t="s">
        <v>54</v>
      </c>
      <c r="N1977" s="29" t="s">
        <v>55</v>
      </c>
      <c r="O1977" s="29" t="s">
        <v>55</v>
      </c>
      <c r="P1977" s="6" t="s">
        <v>24688</v>
      </c>
      <c r="Q1977" s="6">
        <v>1693337</v>
      </c>
      <c r="R1977" s="29" t="s">
        <v>212</v>
      </c>
      <c r="S1977" s="31">
        <v>42108</v>
      </c>
      <c r="T1977" s="29" t="s">
        <v>55</v>
      </c>
      <c r="U1977" s="29" t="s">
        <v>24689</v>
      </c>
      <c r="V1977" s="29" t="s">
        <v>58</v>
      </c>
      <c r="W1977" s="34" t="s">
        <v>24690</v>
      </c>
      <c r="X1977" s="11"/>
      <c r="Y1977" s="29" t="s">
        <v>24691</v>
      </c>
      <c r="Z1977" s="29" t="s">
        <v>61</v>
      </c>
      <c r="AA1977" s="29" t="s">
        <v>24692</v>
      </c>
      <c r="AB1977" s="29" t="s">
        <v>24693</v>
      </c>
      <c r="AC1977" s="29" t="s">
        <v>24694</v>
      </c>
      <c r="AD1977" s="29" t="s">
        <v>362</v>
      </c>
      <c r="AE1977" s="29" t="s">
        <v>64</v>
      </c>
      <c r="AF1977" s="29" t="s">
        <v>24695</v>
      </c>
      <c r="AG1977" s="29" t="s">
        <v>65</v>
      </c>
      <c r="AH1977" s="29" t="s">
        <v>24683</v>
      </c>
      <c r="AI1977" s="29">
        <v>1994</v>
      </c>
      <c r="AJ1977" s="30"/>
      <c r="AK1977" s="30"/>
      <c r="AL1977" s="30"/>
      <c r="AM1977" s="30"/>
      <c r="AN1977" s="30"/>
      <c r="AO1977" s="32" t="s">
        <v>24696</v>
      </c>
      <c r="AP1977" s="32" t="s">
        <v>24697</v>
      </c>
      <c r="AQ1977" s="32" t="s">
        <v>24698</v>
      </c>
      <c r="AR1977" s="30"/>
      <c r="AS1977" s="30"/>
    </row>
    <row r="1978" spans="1:45" ht="12.75" hidden="1" x14ac:dyDescent="0.2">
      <c r="A1978" s="28">
        <v>45298.399861527781</v>
      </c>
      <c r="B1978" s="29" t="s">
        <v>24699</v>
      </c>
      <c r="C1978" s="29" t="s">
        <v>46</v>
      </c>
      <c r="D1978" s="6" t="s">
        <v>420</v>
      </c>
      <c r="E1978" s="7" t="s">
        <v>24700</v>
      </c>
      <c r="F1978" s="30"/>
      <c r="G1978" s="29" t="s">
        <v>49</v>
      </c>
      <c r="H1978" s="9">
        <v>37417</v>
      </c>
      <c r="I1978" s="29" t="s">
        <v>50</v>
      </c>
      <c r="J1978" s="29" t="s">
        <v>24701</v>
      </c>
      <c r="K1978" s="29" t="s">
        <v>52</v>
      </c>
      <c r="L1978" s="29" t="s">
        <v>76</v>
      </c>
      <c r="M1978" s="29" t="s">
        <v>54</v>
      </c>
      <c r="N1978" s="29" t="s">
        <v>55</v>
      </c>
      <c r="O1978" s="29" t="s">
        <v>55</v>
      </c>
      <c r="P1978" s="6" t="s">
        <v>24702</v>
      </c>
      <c r="Q1978" s="6">
        <v>4934793</v>
      </c>
      <c r="R1978" s="29" t="s">
        <v>1032</v>
      </c>
      <c r="S1978" s="31">
        <v>44168</v>
      </c>
      <c r="T1978" s="29" t="s">
        <v>55</v>
      </c>
      <c r="U1978" s="30"/>
      <c r="V1978" s="29" t="s">
        <v>55</v>
      </c>
      <c r="W1978" s="29">
        <v>179699680370</v>
      </c>
      <c r="X1978" s="6">
        <v>32005016997</v>
      </c>
      <c r="Y1978" s="29" t="s">
        <v>24703</v>
      </c>
      <c r="Z1978" s="29" t="s">
        <v>24704</v>
      </c>
      <c r="AA1978" s="29">
        <v>21978804060</v>
      </c>
      <c r="AB1978" s="29">
        <v>21978804060</v>
      </c>
      <c r="AC1978" s="29" t="s">
        <v>24705</v>
      </c>
      <c r="AD1978" s="29" t="s">
        <v>430</v>
      </c>
      <c r="AE1978" s="29" t="s">
        <v>117</v>
      </c>
      <c r="AF1978" s="29">
        <v>58300580</v>
      </c>
      <c r="AG1978" s="29" t="s">
        <v>85</v>
      </c>
      <c r="AH1978" s="29" t="s">
        <v>24706</v>
      </c>
      <c r="AI1978" s="29">
        <v>2020</v>
      </c>
      <c r="AJ1978" s="30"/>
      <c r="AK1978" s="30"/>
      <c r="AL1978" s="30"/>
      <c r="AM1978" s="30"/>
      <c r="AN1978" s="30"/>
      <c r="AO1978" s="32" t="s">
        <v>24707</v>
      </c>
      <c r="AP1978" s="32" t="s">
        <v>24708</v>
      </c>
      <c r="AQ1978" s="32" t="s">
        <v>24709</v>
      </c>
      <c r="AR1978" s="30"/>
      <c r="AS1978" s="30"/>
    </row>
    <row r="1979" spans="1:45" ht="12.75" hidden="1" x14ac:dyDescent="0.2">
      <c r="A1979" s="28">
        <v>45298.400791273147</v>
      </c>
      <c r="B1979" s="29" t="s">
        <v>24710</v>
      </c>
      <c r="C1979" s="29" t="s">
        <v>46</v>
      </c>
      <c r="D1979" s="6" t="s">
        <v>829</v>
      </c>
      <c r="E1979" s="7" t="s">
        <v>24711</v>
      </c>
      <c r="F1979" s="30"/>
      <c r="G1979" s="29" t="s">
        <v>49</v>
      </c>
      <c r="H1979" s="9">
        <v>33173</v>
      </c>
      <c r="I1979" s="29" t="s">
        <v>50</v>
      </c>
      <c r="J1979" s="29" t="s">
        <v>1464</v>
      </c>
      <c r="K1979" s="29" t="s">
        <v>52</v>
      </c>
      <c r="L1979" s="29" t="s">
        <v>806</v>
      </c>
      <c r="M1979" s="29" t="s">
        <v>54</v>
      </c>
      <c r="N1979" s="29" t="s">
        <v>55</v>
      </c>
      <c r="O1979" s="29" t="s">
        <v>55</v>
      </c>
      <c r="P1979" s="10" t="s">
        <v>24712</v>
      </c>
      <c r="Q1979" s="6">
        <v>3598796</v>
      </c>
      <c r="R1979" s="29" t="s">
        <v>5447</v>
      </c>
      <c r="S1979" s="31">
        <v>39385</v>
      </c>
      <c r="T1979" s="29" t="s">
        <v>58</v>
      </c>
      <c r="U1979" s="29">
        <v>16018558824</v>
      </c>
      <c r="V1979" s="29" t="s">
        <v>58</v>
      </c>
      <c r="W1979" s="34" t="s">
        <v>24713</v>
      </c>
      <c r="X1979" s="11"/>
      <c r="Y1979" s="29" t="s">
        <v>24714</v>
      </c>
      <c r="Z1979" s="29" t="s">
        <v>61</v>
      </c>
      <c r="AA1979" s="29">
        <v>83987346091</v>
      </c>
      <c r="AB1979" s="29">
        <v>83987346091</v>
      </c>
      <c r="AC1979" s="29" t="s">
        <v>24715</v>
      </c>
      <c r="AD1979" s="29" t="s">
        <v>719</v>
      </c>
      <c r="AE1979" s="29" t="s">
        <v>84</v>
      </c>
      <c r="AF1979" s="29" t="s">
        <v>24716</v>
      </c>
      <c r="AG1979" s="29" t="s">
        <v>100</v>
      </c>
      <c r="AH1979" s="29" t="s">
        <v>24717</v>
      </c>
      <c r="AI1979" s="29">
        <v>2019</v>
      </c>
      <c r="AJ1979" s="30"/>
      <c r="AK1979" s="30"/>
      <c r="AL1979" s="30"/>
      <c r="AM1979" s="30"/>
      <c r="AN1979" s="30"/>
      <c r="AO1979" s="32" t="s">
        <v>24718</v>
      </c>
      <c r="AP1979" s="32" t="s">
        <v>24719</v>
      </c>
      <c r="AQ1979" s="32" t="s">
        <v>24720</v>
      </c>
      <c r="AR1979" s="30"/>
      <c r="AS1979" s="30"/>
    </row>
    <row r="1980" spans="1:45" ht="12.75" hidden="1" x14ac:dyDescent="0.2">
      <c r="A1980" s="28">
        <v>45298.406617696761</v>
      </c>
      <c r="B1980" s="29" t="s">
        <v>24721</v>
      </c>
      <c r="C1980" s="29" t="s">
        <v>46</v>
      </c>
      <c r="D1980" s="6" t="s">
        <v>333</v>
      </c>
      <c r="E1980" s="7" t="s">
        <v>24722</v>
      </c>
      <c r="F1980" s="29" t="s">
        <v>24723</v>
      </c>
      <c r="G1980" s="29" t="s">
        <v>49</v>
      </c>
      <c r="H1980" s="9">
        <v>32113</v>
      </c>
      <c r="I1980" s="29" t="s">
        <v>50</v>
      </c>
      <c r="J1980" s="29" t="s">
        <v>24724</v>
      </c>
      <c r="K1980" s="29" t="s">
        <v>52</v>
      </c>
      <c r="L1980" s="29" t="s">
        <v>76</v>
      </c>
      <c r="M1980" s="29" t="s">
        <v>54</v>
      </c>
      <c r="N1980" s="29" t="s">
        <v>55</v>
      </c>
      <c r="O1980" s="29" t="s">
        <v>55</v>
      </c>
      <c r="P1980" s="6" t="s">
        <v>24725</v>
      </c>
      <c r="Q1980" s="6" t="s">
        <v>24726</v>
      </c>
      <c r="R1980" s="29" t="s">
        <v>24727</v>
      </c>
      <c r="S1980" s="31">
        <v>39984</v>
      </c>
      <c r="T1980" s="29" t="s">
        <v>55</v>
      </c>
      <c r="U1980" s="29">
        <v>16604827640</v>
      </c>
      <c r="V1980" s="29" t="s">
        <v>58</v>
      </c>
      <c r="W1980" s="29">
        <v>361300080159</v>
      </c>
      <c r="X1980" s="10" t="s">
        <v>24728</v>
      </c>
      <c r="Y1980" s="29" t="s">
        <v>24729</v>
      </c>
      <c r="Z1980" s="29" t="s">
        <v>61</v>
      </c>
      <c r="AA1980" s="29" t="s">
        <v>24730</v>
      </c>
      <c r="AB1980" s="29" t="s">
        <v>24731</v>
      </c>
      <c r="AC1980" s="29" t="s">
        <v>24732</v>
      </c>
      <c r="AD1980" s="29" t="s">
        <v>4926</v>
      </c>
      <c r="AE1980" s="29" t="s">
        <v>117</v>
      </c>
      <c r="AF1980" s="29" t="s">
        <v>20153</v>
      </c>
      <c r="AG1980" s="29" t="s">
        <v>65</v>
      </c>
      <c r="AH1980" s="29" t="s">
        <v>24733</v>
      </c>
      <c r="AI1980" s="29">
        <v>2007</v>
      </c>
      <c r="AJ1980" s="30"/>
      <c r="AK1980" s="30"/>
      <c r="AL1980" s="30"/>
      <c r="AM1980" s="30"/>
      <c r="AN1980" s="30"/>
      <c r="AO1980" s="32" t="s">
        <v>24734</v>
      </c>
      <c r="AP1980" s="33"/>
      <c r="AQ1980" s="32" t="s">
        <v>24735</v>
      </c>
      <c r="AR1980" s="30"/>
      <c r="AS1980" s="30"/>
    </row>
    <row r="1981" spans="1:45" ht="12.75" hidden="1" x14ac:dyDescent="0.2">
      <c r="A1981" s="28">
        <v>45298.416664444449</v>
      </c>
      <c r="B1981" s="29" t="s">
        <v>24736</v>
      </c>
      <c r="C1981" s="29" t="s">
        <v>46</v>
      </c>
      <c r="D1981" s="6" t="s">
        <v>90</v>
      </c>
      <c r="E1981" s="7" t="s">
        <v>24737</v>
      </c>
      <c r="F1981" s="30"/>
      <c r="G1981" s="29" t="s">
        <v>49</v>
      </c>
      <c r="H1981" s="9">
        <v>28740</v>
      </c>
      <c r="I1981" s="29" t="s">
        <v>50</v>
      </c>
      <c r="J1981" s="29" t="s">
        <v>738</v>
      </c>
      <c r="K1981" s="29" t="s">
        <v>658</v>
      </c>
      <c r="L1981" s="29" t="s">
        <v>53</v>
      </c>
      <c r="M1981" s="29" t="s">
        <v>54</v>
      </c>
      <c r="N1981" s="29" t="s">
        <v>55</v>
      </c>
      <c r="O1981" s="29" t="s">
        <v>55</v>
      </c>
      <c r="P1981" s="6" t="s">
        <v>24738</v>
      </c>
      <c r="Q1981" s="6">
        <v>1952268</v>
      </c>
      <c r="R1981" s="29" t="s">
        <v>14944</v>
      </c>
      <c r="S1981" s="31">
        <v>34236</v>
      </c>
      <c r="T1981" s="29" t="s">
        <v>55</v>
      </c>
      <c r="U1981" s="29">
        <v>13435017278</v>
      </c>
      <c r="V1981" s="29" t="s">
        <v>55</v>
      </c>
      <c r="W1981" s="34" t="s">
        <v>24739</v>
      </c>
      <c r="X1981" s="6">
        <v>424208</v>
      </c>
      <c r="Y1981" s="29" t="s">
        <v>24740</v>
      </c>
      <c r="Z1981" s="29" t="s">
        <v>24741</v>
      </c>
      <c r="AA1981" s="29">
        <v>83996756805</v>
      </c>
      <c r="AB1981" s="29">
        <v>83996756805</v>
      </c>
      <c r="AC1981" s="29" t="s">
        <v>24742</v>
      </c>
      <c r="AD1981" s="29" t="s">
        <v>362</v>
      </c>
      <c r="AE1981" s="29" t="s">
        <v>188</v>
      </c>
      <c r="AF1981" s="29" t="s">
        <v>24743</v>
      </c>
      <c r="AG1981" s="29" t="s">
        <v>100</v>
      </c>
      <c r="AH1981" s="29" t="s">
        <v>15459</v>
      </c>
      <c r="AI1981" s="29">
        <v>2021</v>
      </c>
      <c r="AJ1981" s="30"/>
      <c r="AK1981" s="30"/>
      <c r="AL1981" s="30"/>
      <c r="AM1981" s="30"/>
      <c r="AN1981" s="30"/>
      <c r="AO1981" s="32" t="s">
        <v>24744</v>
      </c>
      <c r="AP1981" s="32" t="s">
        <v>24745</v>
      </c>
      <c r="AQ1981" s="32" t="s">
        <v>24746</v>
      </c>
      <c r="AR1981" s="30"/>
      <c r="AS1981" s="30"/>
    </row>
    <row r="1982" spans="1:45" ht="12.75" hidden="1" x14ac:dyDescent="0.2">
      <c r="A1982" s="28">
        <v>45298.424473252315</v>
      </c>
      <c r="B1982" s="29" t="s">
        <v>24747</v>
      </c>
      <c r="C1982" s="29" t="s">
        <v>46</v>
      </c>
      <c r="D1982" s="6" t="s">
        <v>90</v>
      </c>
      <c r="E1982" s="7" t="s">
        <v>24748</v>
      </c>
      <c r="F1982" s="30"/>
      <c r="G1982" s="29" t="s">
        <v>49</v>
      </c>
      <c r="H1982" s="9">
        <v>23873</v>
      </c>
      <c r="I1982" s="29" t="s">
        <v>50</v>
      </c>
      <c r="J1982" s="29" t="s">
        <v>24749</v>
      </c>
      <c r="K1982" s="29" t="s">
        <v>107</v>
      </c>
      <c r="L1982" s="29" t="s">
        <v>53</v>
      </c>
      <c r="M1982" s="29" t="s">
        <v>54</v>
      </c>
      <c r="N1982" s="29" t="s">
        <v>55</v>
      </c>
      <c r="O1982" s="29" t="s">
        <v>55</v>
      </c>
      <c r="P1982" s="6">
        <v>42519071400</v>
      </c>
      <c r="Q1982" s="16">
        <v>937699</v>
      </c>
      <c r="R1982" s="29" t="s">
        <v>57</v>
      </c>
      <c r="S1982" s="31">
        <v>43769</v>
      </c>
      <c r="T1982" s="29" t="s">
        <v>55</v>
      </c>
      <c r="U1982" s="29" t="s">
        <v>24750</v>
      </c>
      <c r="V1982" s="29" t="s">
        <v>55</v>
      </c>
      <c r="W1982" s="34" t="s">
        <v>24751</v>
      </c>
      <c r="X1982" s="11"/>
      <c r="Y1982" s="29" t="s">
        <v>24752</v>
      </c>
      <c r="Z1982" s="29" t="s">
        <v>24753</v>
      </c>
      <c r="AA1982" s="29" t="s">
        <v>24754</v>
      </c>
      <c r="AB1982" s="29" t="s">
        <v>24755</v>
      </c>
      <c r="AC1982" s="29" t="s">
        <v>24756</v>
      </c>
      <c r="AD1982" s="29" t="s">
        <v>129</v>
      </c>
      <c r="AE1982" s="29" t="s">
        <v>188</v>
      </c>
      <c r="AF1982" s="29" t="s">
        <v>24757</v>
      </c>
      <c r="AG1982" s="29" t="s">
        <v>65</v>
      </c>
      <c r="AH1982" s="29" t="s">
        <v>24758</v>
      </c>
      <c r="AI1982" s="29">
        <v>1982</v>
      </c>
      <c r="AJ1982" s="30"/>
      <c r="AK1982" s="30"/>
      <c r="AL1982" s="30"/>
      <c r="AM1982" s="30"/>
      <c r="AN1982" s="30"/>
      <c r="AO1982" s="32" t="s">
        <v>24759</v>
      </c>
      <c r="AP1982" s="33"/>
      <c r="AQ1982" s="32" t="s">
        <v>24760</v>
      </c>
      <c r="AR1982" s="30"/>
      <c r="AS1982" s="30"/>
    </row>
    <row r="1983" spans="1:45" ht="12.75" hidden="1" x14ac:dyDescent="0.2">
      <c r="A1983" s="28">
        <v>45298.425246203704</v>
      </c>
      <c r="B1983" s="29" t="s">
        <v>24761</v>
      </c>
      <c r="C1983" s="29" t="s">
        <v>46</v>
      </c>
      <c r="D1983" s="6" t="s">
        <v>47</v>
      </c>
      <c r="E1983" s="7" t="s">
        <v>24762</v>
      </c>
      <c r="F1983" s="30"/>
      <c r="G1983" s="29" t="s">
        <v>49</v>
      </c>
      <c r="H1983" s="9">
        <v>23196</v>
      </c>
      <c r="I1983" s="29" t="s">
        <v>50</v>
      </c>
      <c r="J1983" s="29" t="s">
        <v>63</v>
      </c>
      <c r="K1983" s="29" t="s">
        <v>107</v>
      </c>
      <c r="L1983" s="29" t="s">
        <v>76</v>
      </c>
      <c r="M1983" s="29" t="s">
        <v>54</v>
      </c>
      <c r="N1983" s="29" t="s">
        <v>55</v>
      </c>
      <c r="O1983" s="29" t="s">
        <v>55</v>
      </c>
      <c r="P1983" s="6" t="s">
        <v>24763</v>
      </c>
      <c r="Q1983" s="6">
        <v>871287</v>
      </c>
      <c r="R1983" s="29" t="s">
        <v>78</v>
      </c>
      <c r="S1983" s="31">
        <v>39227</v>
      </c>
      <c r="T1983" s="29" t="s">
        <v>55</v>
      </c>
      <c r="U1983" s="30"/>
      <c r="V1983" s="29" t="s">
        <v>58</v>
      </c>
      <c r="W1983" s="29" t="s">
        <v>24764</v>
      </c>
      <c r="X1983" s="11"/>
      <c r="Y1983" s="29" t="s">
        <v>24765</v>
      </c>
      <c r="Z1983" s="29" t="s">
        <v>24766</v>
      </c>
      <c r="AA1983" s="29">
        <v>83986344972</v>
      </c>
      <c r="AB1983" s="29">
        <v>83986344972</v>
      </c>
      <c r="AC1983" s="29" t="s">
        <v>24767</v>
      </c>
      <c r="AD1983" s="29" t="s">
        <v>63</v>
      </c>
      <c r="AE1983" s="29" t="s">
        <v>117</v>
      </c>
      <c r="AF1983" s="29" t="s">
        <v>24768</v>
      </c>
      <c r="AG1983" s="29" t="s">
        <v>190</v>
      </c>
      <c r="AH1983" s="29" t="s">
        <v>989</v>
      </c>
      <c r="AI1983" s="29">
        <v>2011</v>
      </c>
      <c r="AJ1983" s="30"/>
      <c r="AK1983" s="30"/>
      <c r="AL1983" s="30"/>
      <c r="AM1983" s="30"/>
      <c r="AN1983" s="30"/>
      <c r="AO1983" s="32" t="s">
        <v>24769</v>
      </c>
      <c r="AP1983" s="32" t="s">
        <v>24770</v>
      </c>
      <c r="AQ1983" s="32" t="s">
        <v>24771</v>
      </c>
      <c r="AR1983" s="30"/>
      <c r="AS1983" s="30"/>
    </row>
    <row r="1984" spans="1:45" ht="12.75" hidden="1" x14ac:dyDescent="0.2">
      <c r="A1984" s="28">
        <v>45298.4262121875</v>
      </c>
      <c r="B1984" s="29" t="s">
        <v>24772</v>
      </c>
      <c r="C1984" s="29" t="s">
        <v>46</v>
      </c>
      <c r="D1984" s="6" t="s">
        <v>90</v>
      </c>
      <c r="E1984" s="7" t="s">
        <v>24773</v>
      </c>
      <c r="F1984" s="30"/>
      <c r="G1984" s="29" t="s">
        <v>49</v>
      </c>
      <c r="H1984" s="9">
        <v>37583</v>
      </c>
      <c r="I1984" s="29" t="s">
        <v>50</v>
      </c>
      <c r="J1984" s="29" t="s">
        <v>13825</v>
      </c>
      <c r="K1984" s="29" t="s">
        <v>52</v>
      </c>
      <c r="L1984" s="29" t="s">
        <v>76</v>
      </c>
      <c r="M1984" s="29" t="s">
        <v>54</v>
      </c>
      <c r="N1984" s="29" t="s">
        <v>55</v>
      </c>
      <c r="O1984" s="29" t="s">
        <v>55</v>
      </c>
      <c r="P1984" s="6">
        <v>14954424461</v>
      </c>
      <c r="Q1984" s="6">
        <v>4498370</v>
      </c>
      <c r="R1984" s="29" t="s">
        <v>152</v>
      </c>
      <c r="S1984" s="31">
        <v>42824</v>
      </c>
      <c r="T1984" s="29" t="s">
        <v>58</v>
      </c>
      <c r="U1984" s="30"/>
      <c r="V1984" s="29" t="s">
        <v>55</v>
      </c>
      <c r="W1984" s="34" t="s">
        <v>24774</v>
      </c>
      <c r="X1984" s="6">
        <v>320007846461</v>
      </c>
      <c r="Y1984" s="29" t="s">
        <v>24775</v>
      </c>
      <c r="Z1984" s="29" t="s">
        <v>24776</v>
      </c>
      <c r="AA1984" s="29">
        <v>83998397574</v>
      </c>
      <c r="AB1984" s="29">
        <v>83998397574</v>
      </c>
      <c r="AC1984" s="29" t="s">
        <v>24777</v>
      </c>
      <c r="AD1984" s="29" t="s">
        <v>129</v>
      </c>
      <c r="AE1984" s="29" t="s">
        <v>130</v>
      </c>
      <c r="AF1984" s="29">
        <v>58020680</v>
      </c>
      <c r="AG1984" s="29" t="s">
        <v>65</v>
      </c>
      <c r="AH1984" s="29" t="s">
        <v>24778</v>
      </c>
      <c r="AI1984" s="29">
        <v>2020</v>
      </c>
      <c r="AJ1984" s="30"/>
      <c r="AK1984" s="30"/>
      <c r="AL1984" s="30"/>
      <c r="AM1984" s="30"/>
      <c r="AN1984" s="30"/>
      <c r="AO1984" s="32" t="s">
        <v>24779</v>
      </c>
      <c r="AP1984" s="32" t="s">
        <v>24780</v>
      </c>
      <c r="AQ1984" s="32" t="s">
        <v>24781</v>
      </c>
      <c r="AR1984" s="30"/>
      <c r="AS1984" s="30"/>
    </row>
    <row r="1985" spans="1:45" ht="12.75" hidden="1" x14ac:dyDescent="0.2">
      <c r="A1985" s="28">
        <v>45298.43936016204</v>
      </c>
      <c r="B1985" s="29" t="s">
        <v>24782</v>
      </c>
      <c r="C1985" s="29" t="s">
        <v>46</v>
      </c>
      <c r="D1985" s="6" t="s">
        <v>918</v>
      </c>
      <c r="E1985" s="7" t="s">
        <v>24783</v>
      </c>
      <c r="F1985" s="29" t="s">
        <v>24784</v>
      </c>
      <c r="G1985" s="29" t="s">
        <v>49</v>
      </c>
      <c r="H1985" s="9">
        <v>32272</v>
      </c>
      <c r="I1985" s="29" t="s">
        <v>50</v>
      </c>
      <c r="J1985" s="29" t="s">
        <v>24785</v>
      </c>
      <c r="K1985" s="29" t="s">
        <v>107</v>
      </c>
      <c r="L1985" s="29" t="s">
        <v>53</v>
      </c>
      <c r="M1985" s="29" t="s">
        <v>54</v>
      </c>
      <c r="N1985" s="29" t="s">
        <v>55</v>
      </c>
      <c r="O1985" s="29" t="s">
        <v>55</v>
      </c>
      <c r="P1985" s="6" t="s">
        <v>24786</v>
      </c>
      <c r="Q1985" s="6">
        <v>3023997</v>
      </c>
      <c r="R1985" s="29" t="s">
        <v>15578</v>
      </c>
      <c r="S1985" s="31">
        <v>44677</v>
      </c>
      <c r="T1985" s="29" t="s">
        <v>55</v>
      </c>
      <c r="U1985" s="30"/>
      <c r="V1985" s="29" t="s">
        <v>58</v>
      </c>
      <c r="W1985" s="34" t="s">
        <v>24787</v>
      </c>
      <c r="X1985" s="6">
        <v>319915</v>
      </c>
      <c r="Y1985" s="29" t="s">
        <v>24788</v>
      </c>
      <c r="Z1985" s="29" t="s">
        <v>24789</v>
      </c>
      <c r="AA1985" s="29">
        <v>8396995753</v>
      </c>
      <c r="AB1985" s="29">
        <v>8396995753</v>
      </c>
      <c r="AC1985" s="29" t="s">
        <v>24790</v>
      </c>
      <c r="AD1985" s="29" t="s">
        <v>24791</v>
      </c>
      <c r="AE1985" s="29" t="s">
        <v>84</v>
      </c>
      <c r="AF1985" s="29" t="s">
        <v>24792</v>
      </c>
      <c r="AG1985" s="29" t="s">
        <v>65</v>
      </c>
      <c r="AH1985" s="29" t="s">
        <v>24793</v>
      </c>
      <c r="AI1985" s="34" t="s">
        <v>24794</v>
      </c>
      <c r="AJ1985" s="30"/>
      <c r="AK1985" s="30"/>
      <c r="AL1985" s="30"/>
      <c r="AM1985" s="30"/>
      <c r="AN1985" s="30"/>
      <c r="AO1985" s="32" t="s">
        <v>24795</v>
      </c>
      <c r="AP1985" s="32" t="s">
        <v>24796</v>
      </c>
      <c r="AQ1985" s="32" t="s">
        <v>24797</v>
      </c>
      <c r="AR1985" s="30"/>
      <c r="AS1985" s="30"/>
    </row>
    <row r="1986" spans="1:45" ht="12.75" hidden="1" x14ac:dyDescent="0.2">
      <c r="A1986" s="28">
        <v>45298.446484618056</v>
      </c>
      <c r="B1986" s="29" t="s">
        <v>24798</v>
      </c>
      <c r="C1986" s="29" t="s">
        <v>46</v>
      </c>
      <c r="D1986" s="6" t="s">
        <v>72</v>
      </c>
      <c r="E1986" s="7" t="s">
        <v>24799</v>
      </c>
      <c r="F1986" s="30"/>
      <c r="G1986" s="29" t="s">
        <v>49</v>
      </c>
      <c r="H1986" s="9">
        <v>31253</v>
      </c>
      <c r="I1986" s="29" t="s">
        <v>50</v>
      </c>
      <c r="J1986" s="29" t="s">
        <v>1641</v>
      </c>
      <c r="K1986" s="29" t="s">
        <v>107</v>
      </c>
      <c r="L1986" s="29" t="s">
        <v>53</v>
      </c>
      <c r="M1986" s="29" t="s">
        <v>54</v>
      </c>
      <c r="N1986" s="29" t="s">
        <v>58</v>
      </c>
      <c r="O1986" s="29" t="s">
        <v>55</v>
      </c>
      <c r="P1986" s="10" t="s">
        <v>24800</v>
      </c>
      <c r="Q1986" s="6">
        <v>2814880</v>
      </c>
      <c r="R1986" s="29" t="s">
        <v>1032</v>
      </c>
      <c r="S1986" s="31">
        <v>36782</v>
      </c>
      <c r="T1986" s="29" t="s">
        <v>55</v>
      </c>
      <c r="U1986" s="29">
        <v>20150721409</v>
      </c>
      <c r="V1986" s="29" t="s">
        <v>58</v>
      </c>
      <c r="W1986" s="34" t="s">
        <v>24801</v>
      </c>
      <c r="X1986" s="6" t="s">
        <v>24802</v>
      </c>
      <c r="Y1986" s="29" t="s">
        <v>24803</v>
      </c>
      <c r="Z1986" s="29" t="s">
        <v>24804</v>
      </c>
      <c r="AA1986" s="29" t="s">
        <v>24805</v>
      </c>
      <c r="AB1986" s="29" t="s">
        <v>24806</v>
      </c>
      <c r="AC1986" s="29" t="s">
        <v>24807</v>
      </c>
      <c r="AD1986" s="29" t="s">
        <v>129</v>
      </c>
      <c r="AE1986" s="29" t="s">
        <v>130</v>
      </c>
      <c r="AF1986" s="29" t="s">
        <v>24808</v>
      </c>
      <c r="AG1986" s="29" t="s">
        <v>65</v>
      </c>
      <c r="AH1986" s="29" t="s">
        <v>24809</v>
      </c>
      <c r="AI1986" s="29">
        <v>2005</v>
      </c>
      <c r="AJ1986" s="30"/>
      <c r="AK1986" s="30"/>
      <c r="AL1986" s="30"/>
      <c r="AM1986" s="30"/>
      <c r="AN1986" s="30"/>
      <c r="AO1986" s="32" t="s">
        <v>24810</v>
      </c>
      <c r="AP1986" s="32" t="s">
        <v>24811</v>
      </c>
      <c r="AQ1986" s="32" t="s">
        <v>24812</v>
      </c>
      <c r="AR1986" s="30"/>
      <c r="AS1986" s="30"/>
    </row>
    <row r="1987" spans="1:45" ht="12.75" hidden="1" x14ac:dyDescent="0.2">
      <c r="A1987" s="28">
        <v>45298.460943587968</v>
      </c>
      <c r="B1987" s="29" t="s">
        <v>24813</v>
      </c>
      <c r="C1987" s="29" t="s">
        <v>46</v>
      </c>
      <c r="D1987" s="6" t="s">
        <v>333</v>
      </c>
      <c r="E1987" s="7" t="s">
        <v>24814</v>
      </c>
      <c r="F1987" s="30"/>
      <c r="G1987" s="29" t="s">
        <v>49</v>
      </c>
      <c r="H1987" s="9">
        <v>33453</v>
      </c>
      <c r="I1987" s="29" t="s">
        <v>50</v>
      </c>
      <c r="J1987" s="29" t="s">
        <v>7955</v>
      </c>
      <c r="K1987" s="29" t="s">
        <v>107</v>
      </c>
      <c r="L1987" s="29" t="s">
        <v>53</v>
      </c>
      <c r="M1987" s="29" t="s">
        <v>54</v>
      </c>
      <c r="N1987" s="29" t="s">
        <v>58</v>
      </c>
      <c r="O1987" s="29" t="s">
        <v>55</v>
      </c>
      <c r="P1987" s="6" t="s">
        <v>24815</v>
      </c>
      <c r="Q1987" s="6">
        <v>3556065</v>
      </c>
      <c r="R1987" s="29" t="s">
        <v>1032</v>
      </c>
      <c r="S1987" s="31">
        <v>39267</v>
      </c>
      <c r="T1987" s="29" t="s">
        <v>55</v>
      </c>
      <c r="U1987" s="30"/>
      <c r="V1987" s="29" t="s">
        <v>55</v>
      </c>
      <c r="W1987" s="29" t="s">
        <v>24816</v>
      </c>
      <c r="X1987" s="11"/>
      <c r="Y1987" s="29" t="s">
        <v>24817</v>
      </c>
      <c r="Z1987" s="29" t="s">
        <v>24818</v>
      </c>
      <c r="AA1987" s="29">
        <v>83988005946</v>
      </c>
      <c r="AB1987" s="29">
        <v>83988005946</v>
      </c>
      <c r="AC1987" s="29" t="s">
        <v>24819</v>
      </c>
      <c r="AD1987" s="29" t="s">
        <v>8181</v>
      </c>
      <c r="AE1987" s="29" t="s">
        <v>117</v>
      </c>
      <c r="AF1987" s="29" t="s">
        <v>8182</v>
      </c>
      <c r="AG1987" s="29" t="s">
        <v>65</v>
      </c>
      <c r="AH1987" s="29" t="s">
        <v>24820</v>
      </c>
      <c r="AI1987" s="29">
        <v>2009</v>
      </c>
      <c r="AJ1987" s="30"/>
      <c r="AK1987" s="30"/>
      <c r="AL1987" s="30"/>
      <c r="AM1987" s="30"/>
      <c r="AN1987" s="30"/>
      <c r="AO1987" s="32" t="s">
        <v>24821</v>
      </c>
      <c r="AP1987" s="33"/>
      <c r="AQ1987" s="32" t="s">
        <v>24822</v>
      </c>
      <c r="AR1987" s="30"/>
      <c r="AS1987" s="30"/>
    </row>
    <row r="1988" spans="1:45" ht="12.75" hidden="1" x14ac:dyDescent="0.2">
      <c r="A1988" s="28">
        <v>45298.468876990737</v>
      </c>
      <c r="B1988" s="29" t="s">
        <v>24823</v>
      </c>
      <c r="C1988" s="29" t="s">
        <v>46</v>
      </c>
      <c r="D1988" s="6" t="s">
        <v>829</v>
      </c>
      <c r="E1988" s="7" t="s">
        <v>24824</v>
      </c>
      <c r="F1988" s="29" t="s">
        <v>24825</v>
      </c>
      <c r="G1988" s="29" t="s">
        <v>49</v>
      </c>
      <c r="H1988" s="9">
        <v>32152</v>
      </c>
      <c r="I1988" s="29" t="s">
        <v>50</v>
      </c>
      <c r="J1988" s="29" t="s">
        <v>24826</v>
      </c>
      <c r="K1988" s="29" t="s">
        <v>107</v>
      </c>
      <c r="L1988" s="29" t="s">
        <v>76</v>
      </c>
      <c r="M1988" s="29" t="s">
        <v>54</v>
      </c>
      <c r="N1988" s="29" t="s">
        <v>55</v>
      </c>
      <c r="O1988" s="29" t="s">
        <v>55</v>
      </c>
      <c r="P1988" s="6" t="s">
        <v>24827</v>
      </c>
      <c r="Q1988" s="6">
        <v>3483544</v>
      </c>
      <c r="R1988" s="29" t="s">
        <v>4540</v>
      </c>
      <c r="S1988" s="31">
        <v>38957</v>
      </c>
      <c r="T1988" s="29" t="s">
        <v>58</v>
      </c>
      <c r="U1988" s="29">
        <v>16537250138</v>
      </c>
      <c r="V1988" s="29" t="s">
        <v>55</v>
      </c>
      <c r="W1988" s="34" t="s">
        <v>24828</v>
      </c>
      <c r="X1988" s="6">
        <v>23160202959</v>
      </c>
      <c r="Y1988" s="29" t="s">
        <v>24829</v>
      </c>
      <c r="Z1988" s="29" t="s">
        <v>24830</v>
      </c>
      <c r="AA1988" s="34" t="s">
        <v>24831</v>
      </c>
      <c r="AB1988" s="34" t="s">
        <v>24831</v>
      </c>
      <c r="AC1988" s="29" t="s">
        <v>24832</v>
      </c>
      <c r="AD1988" s="29" t="s">
        <v>21872</v>
      </c>
      <c r="AE1988" s="29" t="s">
        <v>173</v>
      </c>
      <c r="AF1988" s="29" t="s">
        <v>24833</v>
      </c>
      <c r="AG1988" s="29" t="s">
        <v>65</v>
      </c>
      <c r="AH1988" s="29" t="s">
        <v>24834</v>
      </c>
      <c r="AI1988" s="29" t="s">
        <v>24835</v>
      </c>
      <c r="AJ1988" s="30"/>
      <c r="AK1988" s="30"/>
      <c r="AL1988" s="30"/>
      <c r="AM1988" s="30"/>
      <c r="AN1988" s="30"/>
      <c r="AO1988" s="32" t="s">
        <v>24836</v>
      </c>
      <c r="AP1988" s="32" t="s">
        <v>24837</v>
      </c>
      <c r="AQ1988" s="32" t="s">
        <v>24838</v>
      </c>
      <c r="AR1988" s="30"/>
      <c r="AS1988" s="30"/>
    </row>
    <row r="1989" spans="1:45" ht="12.75" hidden="1" x14ac:dyDescent="0.2">
      <c r="A1989" s="28">
        <v>45298.485044537039</v>
      </c>
      <c r="B1989" s="29" t="s">
        <v>24839</v>
      </c>
      <c r="C1989" s="29" t="s">
        <v>46</v>
      </c>
      <c r="D1989" s="6" t="s">
        <v>72</v>
      </c>
      <c r="E1989" s="7" t="s">
        <v>24840</v>
      </c>
      <c r="F1989" s="30"/>
      <c r="G1989" s="29" t="s">
        <v>49</v>
      </c>
      <c r="H1989" s="9">
        <v>36735</v>
      </c>
      <c r="I1989" s="29" t="s">
        <v>50</v>
      </c>
      <c r="J1989" s="29" t="s">
        <v>188</v>
      </c>
      <c r="K1989" s="29" t="s">
        <v>52</v>
      </c>
      <c r="L1989" s="29" t="s">
        <v>76</v>
      </c>
      <c r="M1989" s="29" t="s">
        <v>54</v>
      </c>
      <c r="N1989" s="29" t="s">
        <v>55</v>
      </c>
      <c r="O1989" s="29" t="s">
        <v>55</v>
      </c>
      <c r="P1989" s="6">
        <v>70928327485</v>
      </c>
      <c r="Q1989" s="6">
        <v>4280006</v>
      </c>
      <c r="R1989" s="29" t="s">
        <v>649</v>
      </c>
      <c r="S1989" s="31">
        <v>41888</v>
      </c>
      <c r="T1989" s="29" t="s">
        <v>55</v>
      </c>
      <c r="U1989" s="29">
        <v>16600846144</v>
      </c>
      <c r="V1989" s="29" t="s">
        <v>58</v>
      </c>
      <c r="W1989" s="34" t="s">
        <v>24841</v>
      </c>
      <c r="X1989" s="6" t="s">
        <v>24842</v>
      </c>
      <c r="Y1989" s="29" t="s">
        <v>24843</v>
      </c>
      <c r="Z1989" s="29" t="s">
        <v>24844</v>
      </c>
      <c r="AA1989" s="29" t="s">
        <v>24845</v>
      </c>
      <c r="AB1989" s="29" t="s">
        <v>24845</v>
      </c>
      <c r="AC1989" s="29" t="s">
        <v>24846</v>
      </c>
      <c r="AD1989" s="29" t="s">
        <v>281</v>
      </c>
      <c r="AE1989" s="29" t="s">
        <v>188</v>
      </c>
      <c r="AF1989" s="29" t="s">
        <v>24847</v>
      </c>
      <c r="AG1989" s="29" t="s">
        <v>65</v>
      </c>
      <c r="AH1989" s="29" t="s">
        <v>24848</v>
      </c>
      <c r="AI1989" s="29">
        <v>2018</v>
      </c>
      <c r="AJ1989" s="30"/>
      <c r="AK1989" s="30"/>
      <c r="AL1989" s="30"/>
      <c r="AM1989" s="30"/>
      <c r="AN1989" s="30"/>
      <c r="AO1989" s="32" t="s">
        <v>24849</v>
      </c>
      <c r="AP1989" s="32" t="s">
        <v>24850</v>
      </c>
      <c r="AQ1989" s="32" t="s">
        <v>24851</v>
      </c>
      <c r="AR1989" s="30"/>
      <c r="AS1989" s="30"/>
    </row>
    <row r="1990" spans="1:45" ht="12.75" hidden="1" x14ac:dyDescent="0.2">
      <c r="A1990" s="28">
        <v>45298.486552280097</v>
      </c>
      <c r="B1990" s="29" t="s">
        <v>24852</v>
      </c>
      <c r="C1990" s="29" t="s">
        <v>46</v>
      </c>
      <c r="D1990" s="6" t="s">
        <v>90</v>
      </c>
      <c r="E1990" s="7" t="s">
        <v>24853</v>
      </c>
      <c r="F1990" s="30"/>
      <c r="G1990" s="29" t="s">
        <v>49</v>
      </c>
      <c r="H1990" s="9">
        <v>17978</v>
      </c>
      <c r="I1990" s="29" t="s">
        <v>50</v>
      </c>
      <c r="J1990" s="29" t="s">
        <v>24854</v>
      </c>
      <c r="K1990" s="29" t="s">
        <v>107</v>
      </c>
      <c r="L1990" s="29" t="s">
        <v>53</v>
      </c>
      <c r="M1990" s="29" t="s">
        <v>54</v>
      </c>
      <c r="N1990" s="29" t="s">
        <v>55</v>
      </c>
      <c r="O1990" s="29" t="s">
        <v>55</v>
      </c>
      <c r="P1990" s="6" t="s">
        <v>24855</v>
      </c>
      <c r="Q1990" s="6">
        <v>213245</v>
      </c>
      <c r="R1990" s="29" t="s">
        <v>606</v>
      </c>
      <c r="S1990" s="31">
        <v>44956</v>
      </c>
      <c r="T1990" s="29" t="s">
        <v>55</v>
      </c>
      <c r="U1990" s="30"/>
      <c r="V1990" s="29" t="s">
        <v>58</v>
      </c>
      <c r="W1990" s="34" t="s">
        <v>24856</v>
      </c>
      <c r="X1990" s="11"/>
      <c r="Y1990" s="29" t="s">
        <v>24857</v>
      </c>
      <c r="Z1990" s="29" t="s">
        <v>24858</v>
      </c>
      <c r="AA1990" s="29">
        <v>839982566164</v>
      </c>
      <c r="AB1990" s="29" t="s">
        <v>24859</v>
      </c>
      <c r="AC1990" s="29" t="s">
        <v>24860</v>
      </c>
      <c r="AD1990" s="29" t="s">
        <v>1342</v>
      </c>
      <c r="AE1990" s="29" t="s">
        <v>188</v>
      </c>
      <c r="AF1990" s="29" t="s">
        <v>24861</v>
      </c>
      <c r="AG1990" s="29" t="s">
        <v>100</v>
      </c>
      <c r="AH1990" s="29" t="s">
        <v>2440</v>
      </c>
      <c r="AI1990" s="29">
        <v>1986</v>
      </c>
      <c r="AJ1990" s="30"/>
      <c r="AK1990" s="30"/>
      <c r="AL1990" s="30"/>
      <c r="AM1990" s="30"/>
      <c r="AN1990" s="30"/>
      <c r="AO1990" s="32" t="s">
        <v>24862</v>
      </c>
      <c r="AP1990" s="32" t="s">
        <v>24863</v>
      </c>
      <c r="AQ1990" s="32" t="s">
        <v>24864</v>
      </c>
      <c r="AR1990" s="30"/>
      <c r="AS1990" s="30"/>
    </row>
    <row r="1991" spans="1:45" ht="12.75" hidden="1" x14ac:dyDescent="0.2">
      <c r="A1991" s="28">
        <v>45298.509166157412</v>
      </c>
      <c r="B1991" s="29" t="s">
        <v>24865</v>
      </c>
      <c r="C1991" s="29" t="s">
        <v>46</v>
      </c>
      <c r="D1991" s="6" t="s">
        <v>72</v>
      </c>
      <c r="E1991" s="7" t="s">
        <v>24866</v>
      </c>
      <c r="F1991" s="30"/>
      <c r="G1991" s="29" t="s">
        <v>74</v>
      </c>
      <c r="H1991" s="9">
        <v>37658</v>
      </c>
      <c r="I1991" s="29" t="s">
        <v>50</v>
      </c>
      <c r="J1991" s="29" t="s">
        <v>422</v>
      </c>
      <c r="K1991" s="29" t="s">
        <v>52</v>
      </c>
      <c r="L1991" s="29" t="s">
        <v>76</v>
      </c>
      <c r="M1991" s="29" t="s">
        <v>54</v>
      </c>
      <c r="N1991" s="29" t="s">
        <v>55</v>
      </c>
      <c r="O1991" s="29" t="s">
        <v>55</v>
      </c>
      <c r="P1991" s="6" t="s">
        <v>24867</v>
      </c>
      <c r="Q1991" s="16">
        <v>4339863</v>
      </c>
      <c r="R1991" s="29" t="s">
        <v>57</v>
      </c>
      <c r="S1991" s="31">
        <v>42205</v>
      </c>
      <c r="T1991" s="29" t="s">
        <v>55</v>
      </c>
      <c r="U1991" s="29">
        <v>16457642803</v>
      </c>
      <c r="V1991" s="29" t="s">
        <v>58</v>
      </c>
      <c r="W1991" s="34" t="s">
        <v>24868</v>
      </c>
      <c r="X1991" s="11"/>
      <c r="Y1991" s="29" t="s">
        <v>24869</v>
      </c>
      <c r="Z1991" s="29" t="s">
        <v>24870</v>
      </c>
      <c r="AA1991" s="29" t="s">
        <v>24871</v>
      </c>
      <c r="AB1991" s="29" t="s">
        <v>24872</v>
      </c>
      <c r="AC1991" s="29" t="s">
        <v>24873</v>
      </c>
      <c r="AD1991" s="29" t="s">
        <v>4719</v>
      </c>
      <c r="AE1991" s="29" t="s">
        <v>64</v>
      </c>
      <c r="AF1991" s="29" t="s">
        <v>24874</v>
      </c>
      <c r="AG1991" s="29" t="s">
        <v>65</v>
      </c>
      <c r="AH1991" s="29" t="s">
        <v>1417</v>
      </c>
      <c r="AI1991" s="29">
        <v>2021</v>
      </c>
      <c r="AJ1991" s="30"/>
      <c r="AK1991" s="30"/>
      <c r="AL1991" s="30"/>
      <c r="AM1991" s="30"/>
      <c r="AN1991" s="30"/>
      <c r="AO1991" s="32" t="s">
        <v>24875</v>
      </c>
      <c r="AP1991" s="32" t="s">
        <v>24876</v>
      </c>
      <c r="AQ1991" s="32" t="s">
        <v>24877</v>
      </c>
      <c r="AR1991" s="30"/>
      <c r="AS1991" s="30"/>
    </row>
    <row r="1992" spans="1:45" ht="12.75" hidden="1" x14ac:dyDescent="0.2">
      <c r="A1992" s="28">
        <v>45298.514304386576</v>
      </c>
      <c r="B1992" s="29" t="s">
        <v>24878</v>
      </c>
      <c r="C1992" s="29" t="s">
        <v>46</v>
      </c>
      <c r="D1992" s="6" t="s">
        <v>47</v>
      </c>
      <c r="E1992" s="7" t="s">
        <v>24879</v>
      </c>
      <c r="F1992" s="29" t="s">
        <v>24880</v>
      </c>
      <c r="G1992" s="29" t="s">
        <v>49</v>
      </c>
      <c r="H1992" s="9">
        <v>29910</v>
      </c>
      <c r="I1992" s="29" t="s">
        <v>50</v>
      </c>
      <c r="J1992" s="29" t="s">
        <v>375</v>
      </c>
      <c r="K1992" s="29" t="s">
        <v>107</v>
      </c>
      <c r="L1992" s="29" t="s">
        <v>53</v>
      </c>
      <c r="M1992" s="29" t="s">
        <v>54</v>
      </c>
      <c r="N1992" s="29" t="s">
        <v>55</v>
      </c>
      <c r="O1992" s="29" t="s">
        <v>55</v>
      </c>
      <c r="P1992" s="6" t="s">
        <v>24881</v>
      </c>
      <c r="Q1992" s="6">
        <v>2660345</v>
      </c>
      <c r="R1992" s="29" t="s">
        <v>10466</v>
      </c>
      <c r="S1992" s="31">
        <v>36330</v>
      </c>
      <c r="T1992" s="29" t="s">
        <v>55</v>
      </c>
      <c r="U1992" s="29" t="s">
        <v>24882</v>
      </c>
      <c r="V1992" s="29" t="s">
        <v>58</v>
      </c>
      <c r="W1992" s="29" t="s">
        <v>24883</v>
      </c>
      <c r="X1992" s="6" t="s">
        <v>24884</v>
      </c>
      <c r="Y1992" s="29" t="s">
        <v>24885</v>
      </c>
      <c r="Z1992" s="29" t="s">
        <v>24886</v>
      </c>
      <c r="AA1992" s="29">
        <v>83988855720</v>
      </c>
      <c r="AB1992" s="29" t="s">
        <v>24887</v>
      </c>
      <c r="AC1992" s="29" t="s">
        <v>24888</v>
      </c>
      <c r="AD1992" s="29" t="s">
        <v>218</v>
      </c>
      <c r="AE1992" s="29" t="s">
        <v>770</v>
      </c>
      <c r="AF1992" s="29" t="s">
        <v>24889</v>
      </c>
      <c r="AG1992" s="29" t="s">
        <v>100</v>
      </c>
      <c r="AH1992" s="29" t="s">
        <v>24890</v>
      </c>
      <c r="AI1992" s="29">
        <v>2017</v>
      </c>
      <c r="AJ1992" s="30"/>
      <c r="AK1992" s="30"/>
      <c r="AL1992" s="30"/>
      <c r="AM1992" s="30"/>
      <c r="AN1992" s="30"/>
      <c r="AO1992" s="32" t="s">
        <v>24891</v>
      </c>
      <c r="AP1992" s="33"/>
      <c r="AQ1992" s="32" t="s">
        <v>24892</v>
      </c>
      <c r="AR1992" s="30"/>
      <c r="AS1992" s="30"/>
    </row>
    <row r="1993" spans="1:45" ht="12.75" hidden="1" x14ac:dyDescent="0.2">
      <c r="A1993" s="28">
        <v>45298.51448568287</v>
      </c>
      <c r="B1993" s="29" t="s">
        <v>24893</v>
      </c>
      <c r="C1993" s="29" t="s">
        <v>46</v>
      </c>
      <c r="D1993" s="6" t="s">
        <v>72</v>
      </c>
      <c r="E1993" s="7" t="s">
        <v>24894</v>
      </c>
      <c r="F1993" s="29" t="s">
        <v>4763</v>
      </c>
      <c r="G1993" s="29" t="s">
        <v>49</v>
      </c>
      <c r="H1993" s="9">
        <v>35288</v>
      </c>
      <c r="I1993" s="29" t="s">
        <v>50</v>
      </c>
      <c r="J1993" s="29" t="s">
        <v>188</v>
      </c>
      <c r="K1993" s="29" t="s">
        <v>658</v>
      </c>
      <c r="L1993" s="29" t="s">
        <v>76</v>
      </c>
      <c r="M1993" s="29" t="s">
        <v>54</v>
      </c>
      <c r="N1993" s="29" t="s">
        <v>55</v>
      </c>
      <c r="O1993" s="29" t="s">
        <v>55</v>
      </c>
      <c r="P1993" s="6">
        <v>10762653400</v>
      </c>
      <c r="Q1993" s="6">
        <v>3859278</v>
      </c>
      <c r="R1993" s="29" t="s">
        <v>12174</v>
      </c>
      <c r="S1993" s="31">
        <v>44881</v>
      </c>
      <c r="T1993" s="29" t="s">
        <v>55</v>
      </c>
      <c r="U1993" s="29">
        <v>20611132081</v>
      </c>
      <c r="V1993" s="29" t="s">
        <v>58</v>
      </c>
      <c r="W1993" s="34" t="s">
        <v>24895</v>
      </c>
      <c r="X1993" s="6">
        <v>696525</v>
      </c>
      <c r="Y1993" s="29" t="s">
        <v>24896</v>
      </c>
      <c r="Z1993" s="29" t="s">
        <v>61</v>
      </c>
      <c r="AA1993" s="29">
        <v>83991361449</v>
      </c>
      <c r="AB1993" s="29">
        <v>83991361449</v>
      </c>
      <c r="AC1993" s="29" t="s">
        <v>24897</v>
      </c>
      <c r="AD1993" s="29" t="s">
        <v>129</v>
      </c>
      <c r="AE1993" s="29" t="s">
        <v>117</v>
      </c>
      <c r="AF1993" s="29">
        <v>58055510</v>
      </c>
      <c r="AG1993" s="29" t="s">
        <v>65</v>
      </c>
      <c r="AH1993" s="29" t="s">
        <v>12446</v>
      </c>
      <c r="AI1993" s="29">
        <v>2023</v>
      </c>
      <c r="AJ1993" s="30"/>
      <c r="AK1993" s="30"/>
      <c r="AL1993" s="30"/>
      <c r="AM1993" s="30"/>
      <c r="AN1993" s="30"/>
      <c r="AO1993" s="32" t="s">
        <v>24898</v>
      </c>
      <c r="AP1993" s="32" t="s">
        <v>24899</v>
      </c>
      <c r="AQ1993" s="32" t="s">
        <v>24900</v>
      </c>
      <c r="AR1993" s="30"/>
      <c r="AS1993" s="30"/>
    </row>
    <row r="1994" spans="1:45" ht="12.75" hidden="1" x14ac:dyDescent="0.2">
      <c r="A1994" s="28">
        <v>45298.522783599532</v>
      </c>
      <c r="B1994" s="29" t="s">
        <v>24901</v>
      </c>
      <c r="C1994" s="29" t="s">
        <v>46</v>
      </c>
      <c r="D1994" s="6" t="s">
        <v>863</v>
      </c>
      <c r="E1994" s="7" t="s">
        <v>24902</v>
      </c>
      <c r="F1994" s="30"/>
      <c r="G1994" s="29" t="s">
        <v>49</v>
      </c>
      <c r="H1994" s="9">
        <v>38524</v>
      </c>
      <c r="I1994" s="29" t="s">
        <v>50</v>
      </c>
      <c r="J1994" s="29" t="s">
        <v>16517</v>
      </c>
      <c r="K1994" s="29" t="s">
        <v>52</v>
      </c>
      <c r="L1994" s="29" t="s">
        <v>806</v>
      </c>
      <c r="M1994" s="29" t="s">
        <v>54</v>
      </c>
      <c r="N1994" s="29" t="s">
        <v>55</v>
      </c>
      <c r="O1994" s="29" t="s">
        <v>55</v>
      </c>
      <c r="P1994" s="6" t="s">
        <v>24903</v>
      </c>
      <c r="Q1994" s="6">
        <v>4524833</v>
      </c>
      <c r="R1994" s="29" t="s">
        <v>181</v>
      </c>
      <c r="S1994" s="31">
        <v>44917</v>
      </c>
      <c r="T1994" s="29" t="s">
        <v>55</v>
      </c>
      <c r="U1994" s="30"/>
      <c r="V1994" s="29" t="s">
        <v>58</v>
      </c>
      <c r="W1994" s="34" t="s">
        <v>24904</v>
      </c>
      <c r="X1994" s="6" t="s">
        <v>24905</v>
      </c>
      <c r="Y1994" s="29" t="s">
        <v>24906</v>
      </c>
      <c r="Z1994" s="29" t="s">
        <v>24907</v>
      </c>
      <c r="AA1994" s="29" t="s">
        <v>24908</v>
      </c>
      <c r="AB1994" s="29">
        <v>993133492</v>
      </c>
      <c r="AC1994" s="29" t="s">
        <v>24909</v>
      </c>
      <c r="AD1994" s="29" t="s">
        <v>430</v>
      </c>
      <c r="AE1994" s="29" t="s">
        <v>130</v>
      </c>
      <c r="AF1994" s="29">
        <v>58301190</v>
      </c>
      <c r="AG1994" s="29" t="s">
        <v>1086</v>
      </c>
      <c r="AH1994" s="29" t="s">
        <v>567</v>
      </c>
      <c r="AI1994" s="29">
        <v>2023</v>
      </c>
      <c r="AJ1994" s="30"/>
      <c r="AK1994" s="30"/>
      <c r="AL1994" s="30"/>
      <c r="AM1994" s="30"/>
      <c r="AN1994" s="30"/>
      <c r="AO1994" s="32" t="s">
        <v>24910</v>
      </c>
      <c r="AP1994" s="32" t="s">
        <v>24911</v>
      </c>
      <c r="AQ1994" s="32" t="s">
        <v>24912</v>
      </c>
      <c r="AR1994" s="30"/>
      <c r="AS1994" s="30"/>
    </row>
    <row r="1995" spans="1:45" ht="12.75" hidden="1" x14ac:dyDescent="0.2">
      <c r="A1995" s="28">
        <v>45298.527396064819</v>
      </c>
      <c r="B1995" s="29" t="s">
        <v>24913</v>
      </c>
      <c r="C1995" s="29" t="s">
        <v>46</v>
      </c>
      <c r="D1995" s="6" t="s">
        <v>863</v>
      </c>
      <c r="E1995" s="7" t="s">
        <v>24914</v>
      </c>
      <c r="F1995" s="29" t="s">
        <v>24915</v>
      </c>
      <c r="G1995" s="29" t="s">
        <v>49</v>
      </c>
      <c r="H1995" s="9">
        <v>30895</v>
      </c>
      <c r="I1995" s="29" t="s">
        <v>50</v>
      </c>
      <c r="J1995" s="29" t="s">
        <v>173</v>
      </c>
      <c r="K1995" s="29" t="s">
        <v>107</v>
      </c>
      <c r="L1995" s="29" t="s">
        <v>348</v>
      </c>
      <c r="M1995" s="29" t="s">
        <v>54</v>
      </c>
      <c r="N1995" s="29" t="s">
        <v>58</v>
      </c>
      <c r="O1995" s="29" t="s">
        <v>55</v>
      </c>
      <c r="P1995" s="6" t="s">
        <v>24916</v>
      </c>
      <c r="Q1995" s="16">
        <v>2633863</v>
      </c>
      <c r="R1995" s="29" t="s">
        <v>1207</v>
      </c>
      <c r="S1995" s="31">
        <v>41123</v>
      </c>
      <c r="T1995" s="29" t="s">
        <v>55</v>
      </c>
      <c r="U1995" s="29">
        <v>20952000924</v>
      </c>
      <c r="V1995" s="29" t="s">
        <v>55</v>
      </c>
      <c r="W1995" s="42">
        <v>33090451295</v>
      </c>
      <c r="X1995" s="6" t="s">
        <v>24917</v>
      </c>
      <c r="Y1995" s="29" t="s">
        <v>24918</v>
      </c>
      <c r="Z1995" s="29" t="s">
        <v>24919</v>
      </c>
      <c r="AA1995" s="29" t="s">
        <v>24920</v>
      </c>
      <c r="AB1995" s="29" t="s">
        <v>24920</v>
      </c>
      <c r="AC1995" s="29" t="s">
        <v>24921</v>
      </c>
      <c r="AD1995" s="29" t="s">
        <v>1211</v>
      </c>
      <c r="AE1995" s="29" t="s">
        <v>173</v>
      </c>
      <c r="AF1995" s="29" t="s">
        <v>24922</v>
      </c>
      <c r="AG1995" s="29" t="s">
        <v>65</v>
      </c>
      <c r="AH1995" s="29" t="s">
        <v>24923</v>
      </c>
      <c r="AI1995" s="29">
        <v>2006</v>
      </c>
      <c r="AJ1995" s="30"/>
      <c r="AK1995" s="30"/>
      <c r="AL1995" s="30"/>
      <c r="AM1995" s="30"/>
      <c r="AN1995" s="30"/>
      <c r="AO1995" s="32" t="s">
        <v>24924</v>
      </c>
      <c r="AP1995" s="32" t="s">
        <v>24925</v>
      </c>
      <c r="AQ1995" s="32" t="s">
        <v>24926</v>
      </c>
      <c r="AR1995" s="30"/>
      <c r="AS1995" s="30"/>
    </row>
    <row r="1996" spans="1:45" ht="12.75" hidden="1" x14ac:dyDescent="0.2">
      <c r="A1996" s="28">
        <v>45298.533663310183</v>
      </c>
      <c r="B1996" s="29" t="s">
        <v>24927</v>
      </c>
      <c r="C1996" s="29" t="s">
        <v>46</v>
      </c>
      <c r="D1996" s="6" t="s">
        <v>1540</v>
      </c>
      <c r="E1996" s="7" t="s">
        <v>24928</v>
      </c>
      <c r="F1996" s="29" t="s">
        <v>24929</v>
      </c>
      <c r="G1996" s="29" t="s">
        <v>49</v>
      </c>
      <c r="H1996" s="9">
        <v>32572</v>
      </c>
      <c r="I1996" s="29" t="s">
        <v>50</v>
      </c>
      <c r="J1996" s="29" t="s">
        <v>4707</v>
      </c>
      <c r="K1996" s="29" t="s">
        <v>52</v>
      </c>
      <c r="L1996" s="29" t="s">
        <v>53</v>
      </c>
      <c r="M1996" s="29" t="s">
        <v>54</v>
      </c>
      <c r="N1996" s="29" t="s">
        <v>55</v>
      </c>
      <c r="O1996" s="29" t="s">
        <v>55</v>
      </c>
      <c r="P1996" s="6" t="s">
        <v>24930</v>
      </c>
      <c r="Q1996" s="6">
        <v>3255189</v>
      </c>
      <c r="R1996" s="29" t="s">
        <v>173</v>
      </c>
      <c r="S1996" s="31">
        <v>38322</v>
      </c>
      <c r="T1996" s="29" t="s">
        <v>55</v>
      </c>
      <c r="U1996" s="29">
        <v>16199796285</v>
      </c>
      <c r="V1996" s="29" t="s">
        <v>58</v>
      </c>
      <c r="W1996" s="34" t="s">
        <v>24931</v>
      </c>
      <c r="X1996" s="6">
        <v>230402883808</v>
      </c>
      <c r="Y1996" s="29" t="s">
        <v>24932</v>
      </c>
      <c r="Z1996" s="29" t="s">
        <v>24933</v>
      </c>
      <c r="AA1996" s="29">
        <v>83988531931</v>
      </c>
      <c r="AB1996" s="29">
        <v>83988531931</v>
      </c>
      <c r="AC1996" s="29" t="s">
        <v>24934</v>
      </c>
      <c r="AD1996" s="29" t="s">
        <v>1357</v>
      </c>
      <c r="AE1996" s="29" t="s">
        <v>117</v>
      </c>
      <c r="AF1996" s="29">
        <v>58430430</v>
      </c>
      <c r="AG1996" s="29" t="s">
        <v>1497</v>
      </c>
      <c r="AH1996" s="29" t="s">
        <v>24935</v>
      </c>
      <c r="AI1996" s="29">
        <v>2012</v>
      </c>
      <c r="AJ1996" s="30"/>
      <c r="AK1996" s="30"/>
      <c r="AL1996" s="30"/>
      <c r="AM1996" s="30"/>
      <c r="AN1996" s="30"/>
      <c r="AO1996" s="32" t="s">
        <v>24936</v>
      </c>
      <c r="AP1996" s="33"/>
      <c r="AQ1996" s="32" t="s">
        <v>24937</v>
      </c>
      <c r="AR1996" s="30"/>
      <c r="AS1996" s="30"/>
    </row>
    <row r="1997" spans="1:45" ht="12.75" hidden="1" x14ac:dyDescent="0.2">
      <c r="A1997" s="28">
        <v>45298.54610324074</v>
      </c>
      <c r="B1997" s="29" t="s">
        <v>24938</v>
      </c>
      <c r="C1997" s="29" t="s">
        <v>46</v>
      </c>
      <c r="D1997" s="6" t="s">
        <v>863</v>
      </c>
      <c r="E1997" s="7" t="s">
        <v>24939</v>
      </c>
      <c r="F1997" s="29" t="s">
        <v>24939</v>
      </c>
      <c r="G1997" s="29" t="s">
        <v>49</v>
      </c>
      <c r="H1997" s="9">
        <v>25456</v>
      </c>
      <c r="I1997" s="29" t="s">
        <v>50</v>
      </c>
      <c r="J1997" s="29" t="s">
        <v>6043</v>
      </c>
      <c r="K1997" s="29" t="s">
        <v>107</v>
      </c>
      <c r="L1997" s="29" t="s">
        <v>53</v>
      </c>
      <c r="M1997" s="29" t="s">
        <v>54</v>
      </c>
      <c r="N1997" s="29" t="s">
        <v>55</v>
      </c>
      <c r="O1997" s="29" t="s">
        <v>55</v>
      </c>
      <c r="P1997" s="6" t="s">
        <v>24940</v>
      </c>
      <c r="Q1997" s="6">
        <v>273936293</v>
      </c>
      <c r="R1997" s="29" t="s">
        <v>3875</v>
      </c>
      <c r="S1997" s="31">
        <v>41590</v>
      </c>
      <c r="T1997" s="29" t="s">
        <v>55</v>
      </c>
      <c r="U1997" s="29">
        <v>12369739098</v>
      </c>
      <c r="V1997" s="29" t="s">
        <v>58</v>
      </c>
      <c r="W1997" s="29">
        <v>216333210116</v>
      </c>
      <c r="X1997" s="6">
        <v>757266</v>
      </c>
      <c r="Y1997" s="29" t="s">
        <v>24941</v>
      </c>
      <c r="Z1997" s="29" t="s">
        <v>24942</v>
      </c>
      <c r="AA1997" s="29" t="s">
        <v>24943</v>
      </c>
      <c r="AB1997" s="29" t="s">
        <v>24943</v>
      </c>
      <c r="AC1997" s="29" t="s">
        <v>24944</v>
      </c>
      <c r="AD1997" s="29" t="s">
        <v>24945</v>
      </c>
      <c r="AE1997" s="29" t="s">
        <v>64</v>
      </c>
      <c r="AF1997" s="29" t="s">
        <v>24946</v>
      </c>
      <c r="AG1997" s="29" t="s">
        <v>100</v>
      </c>
      <c r="AH1997" s="29" t="s">
        <v>24947</v>
      </c>
      <c r="AI1997" s="29">
        <v>2018</v>
      </c>
      <c r="AJ1997" s="30"/>
      <c r="AK1997" s="30"/>
      <c r="AL1997" s="30"/>
      <c r="AM1997" s="30"/>
      <c r="AN1997" s="30"/>
      <c r="AO1997" s="32" t="s">
        <v>24948</v>
      </c>
      <c r="AP1997" s="32" t="s">
        <v>24949</v>
      </c>
      <c r="AQ1997" s="32" t="s">
        <v>24950</v>
      </c>
      <c r="AR1997" s="30"/>
      <c r="AS1997" s="30"/>
    </row>
    <row r="1998" spans="1:45" ht="12.75" hidden="1" x14ac:dyDescent="0.2">
      <c r="A1998" s="28">
        <v>45298.547315972217</v>
      </c>
      <c r="B1998" s="29" t="s">
        <v>24951</v>
      </c>
      <c r="C1998" s="29" t="s">
        <v>46</v>
      </c>
      <c r="D1998" s="6" t="s">
        <v>90</v>
      </c>
      <c r="E1998" s="7" t="s">
        <v>24952</v>
      </c>
      <c r="F1998" s="29" t="s">
        <v>24953</v>
      </c>
      <c r="G1998" s="29" t="s">
        <v>49</v>
      </c>
      <c r="H1998" s="9">
        <v>38631</v>
      </c>
      <c r="I1998" s="29" t="s">
        <v>50</v>
      </c>
      <c r="J1998" s="29" t="s">
        <v>123</v>
      </c>
      <c r="K1998" s="29" t="s">
        <v>52</v>
      </c>
      <c r="L1998" s="29" t="s">
        <v>53</v>
      </c>
      <c r="M1998" s="29" t="s">
        <v>54</v>
      </c>
      <c r="N1998" s="29" t="s">
        <v>55</v>
      </c>
      <c r="O1998" s="29" t="s">
        <v>58</v>
      </c>
      <c r="P1998" s="6">
        <v>70327330422</v>
      </c>
      <c r="Q1998" s="6">
        <v>4084334</v>
      </c>
      <c r="R1998" s="29" t="s">
        <v>24954</v>
      </c>
      <c r="S1998" s="31">
        <v>41694</v>
      </c>
      <c r="T1998" s="29" t="s">
        <v>58</v>
      </c>
      <c r="U1998" s="30"/>
      <c r="V1998" s="29" t="s">
        <v>58</v>
      </c>
      <c r="W1998" s="29" t="s">
        <v>24955</v>
      </c>
      <c r="X1998" s="6">
        <v>32000999247</v>
      </c>
      <c r="Y1998" s="29" t="s">
        <v>24956</v>
      </c>
      <c r="Z1998" s="29" t="s">
        <v>24957</v>
      </c>
      <c r="AA1998" s="29">
        <v>98286427</v>
      </c>
      <c r="AB1998" s="29" t="s">
        <v>24958</v>
      </c>
      <c r="AC1998" s="29" t="s">
        <v>24959</v>
      </c>
      <c r="AD1998" s="29" t="s">
        <v>719</v>
      </c>
      <c r="AE1998" s="29" t="s">
        <v>117</v>
      </c>
      <c r="AF1998" s="29">
        <v>58000000</v>
      </c>
      <c r="AG1998" s="29" t="s">
        <v>614</v>
      </c>
      <c r="AH1998" s="29" t="s">
        <v>24960</v>
      </c>
      <c r="AI1998" s="29">
        <v>2020</v>
      </c>
      <c r="AJ1998" s="30"/>
      <c r="AK1998" s="30"/>
      <c r="AL1998" s="30"/>
      <c r="AM1998" s="30"/>
      <c r="AN1998" s="30"/>
      <c r="AO1998" s="32" t="s">
        <v>24961</v>
      </c>
      <c r="AP1998" s="32" t="s">
        <v>24962</v>
      </c>
      <c r="AQ1998" s="32" t="s">
        <v>24963</v>
      </c>
      <c r="AR1998" s="30"/>
      <c r="AS1998" s="30"/>
    </row>
    <row r="1999" spans="1:45" ht="12.75" hidden="1" x14ac:dyDescent="0.2">
      <c r="A1999" s="28">
        <v>45298.553999988428</v>
      </c>
      <c r="B1999" s="29" t="s">
        <v>24964</v>
      </c>
      <c r="C1999" s="29" t="s">
        <v>46</v>
      </c>
      <c r="D1999" s="6" t="s">
        <v>1540</v>
      </c>
      <c r="E1999" s="7" t="s">
        <v>24965</v>
      </c>
      <c r="F1999" s="29" t="s">
        <v>24966</v>
      </c>
      <c r="G1999" s="29" t="s">
        <v>49</v>
      </c>
      <c r="H1999" s="9">
        <v>26719</v>
      </c>
      <c r="I1999" s="29" t="s">
        <v>50</v>
      </c>
      <c r="J1999" s="29" t="s">
        <v>4676</v>
      </c>
      <c r="K1999" s="29" t="s">
        <v>107</v>
      </c>
      <c r="L1999" s="29" t="s">
        <v>76</v>
      </c>
      <c r="M1999" s="29" t="s">
        <v>54</v>
      </c>
      <c r="N1999" s="29" t="s">
        <v>55</v>
      </c>
      <c r="O1999" s="29" t="s">
        <v>55</v>
      </c>
      <c r="P1999" s="6">
        <v>87245094420</v>
      </c>
      <c r="Q1999" s="6">
        <v>1504998</v>
      </c>
      <c r="R1999" s="29" t="s">
        <v>173</v>
      </c>
      <c r="S1999" s="31">
        <v>41197</v>
      </c>
      <c r="T1999" s="29" t="s">
        <v>55</v>
      </c>
      <c r="U1999" s="29">
        <v>1252334554</v>
      </c>
      <c r="V1999" s="29" t="s">
        <v>55</v>
      </c>
      <c r="W1999" s="34" t="s">
        <v>24967</v>
      </c>
      <c r="X1999" s="6" t="s">
        <v>24968</v>
      </c>
      <c r="Y1999" s="29" t="s">
        <v>24969</v>
      </c>
      <c r="Z1999" s="29" t="s">
        <v>24970</v>
      </c>
      <c r="AA1999" s="29">
        <v>83986594988</v>
      </c>
      <c r="AB1999" s="29">
        <v>83986237170</v>
      </c>
      <c r="AC1999" s="29" t="s">
        <v>24971</v>
      </c>
      <c r="AD1999" s="29" t="s">
        <v>63</v>
      </c>
      <c r="AE1999" s="29" t="s">
        <v>173</v>
      </c>
      <c r="AF1999" s="29">
        <v>58432330</v>
      </c>
      <c r="AG1999" s="29" t="s">
        <v>65</v>
      </c>
      <c r="AH1999" s="29" t="s">
        <v>24972</v>
      </c>
      <c r="AI1999" s="34" t="s">
        <v>24973</v>
      </c>
      <c r="AJ1999" s="30"/>
      <c r="AK1999" s="30"/>
      <c r="AL1999" s="30"/>
      <c r="AM1999" s="30"/>
      <c r="AN1999" s="30"/>
      <c r="AO1999" s="32" t="s">
        <v>24974</v>
      </c>
      <c r="AP1999" s="32" t="s">
        <v>24975</v>
      </c>
      <c r="AQ1999" s="32" t="s">
        <v>24976</v>
      </c>
      <c r="AR1999" s="30"/>
      <c r="AS1999" s="30"/>
    </row>
    <row r="2000" spans="1:45" ht="12.75" hidden="1" x14ac:dyDescent="0.2">
      <c r="A2000" s="28">
        <v>45298.561733784722</v>
      </c>
      <c r="B2000" s="29" t="s">
        <v>24977</v>
      </c>
      <c r="C2000" s="29" t="s">
        <v>46</v>
      </c>
      <c r="D2000" s="6" t="s">
        <v>90</v>
      </c>
      <c r="E2000" s="7" t="s">
        <v>24978</v>
      </c>
      <c r="F2000" s="30"/>
      <c r="G2000" s="29" t="s">
        <v>74</v>
      </c>
      <c r="H2000" s="9">
        <v>33444</v>
      </c>
      <c r="I2000" s="29" t="s">
        <v>50</v>
      </c>
      <c r="J2000" s="29" t="s">
        <v>1342</v>
      </c>
      <c r="K2000" s="29" t="s">
        <v>52</v>
      </c>
      <c r="L2000" s="29" t="s">
        <v>348</v>
      </c>
      <c r="M2000" s="29" t="s">
        <v>54</v>
      </c>
      <c r="N2000" s="29" t="s">
        <v>55</v>
      </c>
      <c r="O2000" s="29" t="s">
        <v>55</v>
      </c>
      <c r="P2000" s="10" t="s">
        <v>24979</v>
      </c>
      <c r="Q2000" s="6">
        <v>20210831981</v>
      </c>
      <c r="R2000" s="29" t="s">
        <v>2263</v>
      </c>
      <c r="S2000" s="31">
        <v>44398</v>
      </c>
      <c r="T2000" s="29" t="s">
        <v>55</v>
      </c>
      <c r="U2000" s="29">
        <v>16734553435</v>
      </c>
      <c r="V2000" s="29" t="s">
        <v>58</v>
      </c>
      <c r="W2000" s="34" t="s">
        <v>24980</v>
      </c>
      <c r="X2000" s="11"/>
      <c r="Y2000" s="29" t="s">
        <v>24981</v>
      </c>
      <c r="Z2000" s="29" t="s">
        <v>24982</v>
      </c>
      <c r="AA2000" s="29">
        <v>83993387520</v>
      </c>
      <c r="AB2000" s="29">
        <v>83993387520</v>
      </c>
      <c r="AC2000" s="29" t="s">
        <v>24983</v>
      </c>
      <c r="AD2000" s="29" t="s">
        <v>362</v>
      </c>
      <c r="AE2000" s="29" t="s">
        <v>64</v>
      </c>
      <c r="AF2000" s="29">
        <v>58084150</v>
      </c>
      <c r="AG2000" s="29" t="s">
        <v>65</v>
      </c>
      <c r="AH2000" s="29" t="s">
        <v>10560</v>
      </c>
      <c r="AI2000" s="29">
        <v>2011</v>
      </c>
      <c r="AJ2000" s="30"/>
      <c r="AK2000" s="30"/>
      <c r="AL2000" s="30"/>
      <c r="AM2000" s="30"/>
      <c r="AN2000" s="30"/>
      <c r="AO2000" s="32" t="s">
        <v>24984</v>
      </c>
      <c r="AP2000" s="32" t="s">
        <v>24985</v>
      </c>
      <c r="AQ2000" s="32" t="s">
        <v>24986</v>
      </c>
      <c r="AR2000" s="30"/>
      <c r="AS2000" s="30"/>
    </row>
    <row r="2001" spans="1:45" ht="12.75" hidden="1" x14ac:dyDescent="0.2">
      <c r="A2001" s="28">
        <v>45298.567214641203</v>
      </c>
      <c r="B2001" s="29" t="s">
        <v>24987</v>
      </c>
      <c r="C2001" s="29" t="s">
        <v>46</v>
      </c>
      <c r="D2001" s="6" t="s">
        <v>918</v>
      </c>
      <c r="E2001" s="7" t="s">
        <v>24988</v>
      </c>
      <c r="F2001" s="29" t="s">
        <v>24989</v>
      </c>
      <c r="G2001" s="29" t="s">
        <v>49</v>
      </c>
      <c r="H2001" s="9">
        <v>37986</v>
      </c>
      <c r="I2001" s="29" t="s">
        <v>50</v>
      </c>
      <c r="J2001" s="29" t="s">
        <v>1635</v>
      </c>
      <c r="K2001" s="29" t="s">
        <v>52</v>
      </c>
      <c r="L2001" s="29" t="s">
        <v>76</v>
      </c>
      <c r="M2001" s="29" t="s">
        <v>54</v>
      </c>
      <c r="N2001" s="29" t="s">
        <v>55</v>
      </c>
      <c r="O2001" s="29" t="s">
        <v>55</v>
      </c>
      <c r="P2001" s="6" t="s">
        <v>24990</v>
      </c>
      <c r="Q2001" s="6" t="s">
        <v>24991</v>
      </c>
      <c r="R2001" s="29" t="s">
        <v>16386</v>
      </c>
      <c r="S2001" s="31">
        <v>43210</v>
      </c>
      <c r="T2001" s="29" t="s">
        <v>55</v>
      </c>
      <c r="U2001" s="30"/>
      <c r="V2001" s="29" t="s">
        <v>58</v>
      </c>
      <c r="W2001" s="29" t="s">
        <v>24992</v>
      </c>
      <c r="X2001" s="11"/>
      <c r="Y2001" s="29" t="s">
        <v>24993</v>
      </c>
      <c r="Z2001" s="29" t="s">
        <v>24994</v>
      </c>
      <c r="AA2001" s="29" t="s">
        <v>24995</v>
      </c>
      <c r="AB2001" s="29" t="s">
        <v>24995</v>
      </c>
      <c r="AC2001" s="29" t="s">
        <v>24996</v>
      </c>
      <c r="AD2001" s="29" t="s">
        <v>8130</v>
      </c>
      <c r="AE2001" s="29" t="s">
        <v>173</v>
      </c>
      <c r="AF2001" s="29" t="s">
        <v>18156</v>
      </c>
      <c r="AG2001" s="29" t="s">
        <v>65</v>
      </c>
      <c r="AH2001" s="29" t="s">
        <v>24997</v>
      </c>
      <c r="AI2001" s="29">
        <v>2020</v>
      </c>
      <c r="AJ2001" s="30"/>
      <c r="AK2001" s="30"/>
      <c r="AL2001" s="30"/>
      <c r="AM2001" s="30"/>
      <c r="AN2001" s="30"/>
      <c r="AO2001" s="32" t="s">
        <v>24998</v>
      </c>
      <c r="AP2001" s="32" t="s">
        <v>24999</v>
      </c>
      <c r="AQ2001" s="32" t="s">
        <v>25000</v>
      </c>
      <c r="AR2001" s="30"/>
      <c r="AS2001" s="30"/>
    </row>
    <row r="2002" spans="1:45" ht="12.75" hidden="1" x14ac:dyDescent="0.2">
      <c r="A2002" s="28">
        <v>45298.574770983796</v>
      </c>
      <c r="B2002" s="29" t="s">
        <v>25001</v>
      </c>
      <c r="C2002" s="29" t="s">
        <v>46</v>
      </c>
      <c r="D2002" s="6" t="s">
        <v>829</v>
      </c>
      <c r="E2002" s="7" t="s">
        <v>25002</v>
      </c>
      <c r="F2002" s="30"/>
      <c r="G2002" s="29" t="s">
        <v>49</v>
      </c>
      <c r="H2002" s="9">
        <v>29083</v>
      </c>
      <c r="I2002" s="29" t="s">
        <v>50</v>
      </c>
      <c r="J2002" s="29" t="s">
        <v>263</v>
      </c>
      <c r="K2002" s="29" t="s">
        <v>658</v>
      </c>
      <c r="L2002" s="29" t="s">
        <v>53</v>
      </c>
      <c r="M2002" s="29" t="s">
        <v>54</v>
      </c>
      <c r="N2002" s="29" t="s">
        <v>58</v>
      </c>
      <c r="O2002" s="29" t="s">
        <v>55</v>
      </c>
      <c r="P2002" s="6">
        <v>58200000</v>
      </c>
      <c r="Q2002" s="6">
        <v>2330790</v>
      </c>
      <c r="R2002" s="29" t="s">
        <v>2379</v>
      </c>
      <c r="S2002" s="31">
        <v>35291</v>
      </c>
      <c r="T2002" s="29" t="s">
        <v>55</v>
      </c>
      <c r="U2002" s="30"/>
      <c r="V2002" s="29" t="s">
        <v>58</v>
      </c>
      <c r="W2002" s="34" t="s">
        <v>25003</v>
      </c>
      <c r="X2002" s="6">
        <v>636136</v>
      </c>
      <c r="Y2002" s="29" t="s">
        <v>25004</v>
      </c>
      <c r="Z2002" s="29" t="s">
        <v>25005</v>
      </c>
      <c r="AA2002" s="29">
        <v>83988166122</v>
      </c>
      <c r="AB2002" s="29">
        <v>83988166122</v>
      </c>
      <c r="AC2002" s="29" t="s">
        <v>25006</v>
      </c>
      <c r="AD2002" s="29" t="s">
        <v>268</v>
      </c>
      <c r="AE2002" s="29" t="s">
        <v>64</v>
      </c>
      <c r="AF2002" s="29">
        <v>58200000</v>
      </c>
      <c r="AG2002" s="29" t="s">
        <v>190</v>
      </c>
      <c r="AH2002" s="29" t="s">
        <v>25007</v>
      </c>
      <c r="AI2002" s="29">
        <v>2023</v>
      </c>
      <c r="AJ2002" s="30"/>
      <c r="AK2002" s="30"/>
      <c r="AL2002" s="30"/>
      <c r="AM2002" s="30"/>
      <c r="AN2002" s="30"/>
      <c r="AO2002" s="32" t="s">
        <v>25008</v>
      </c>
      <c r="AP2002" s="33"/>
      <c r="AQ2002" s="32" t="s">
        <v>25009</v>
      </c>
      <c r="AR2002" s="30"/>
      <c r="AS2002" s="30"/>
    </row>
    <row r="2003" spans="1:45" ht="12.75" hidden="1" x14ac:dyDescent="0.2">
      <c r="A2003" s="28">
        <v>45298.576281712958</v>
      </c>
      <c r="B2003" s="29" t="s">
        <v>25010</v>
      </c>
      <c r="C2003" s="29" t="s">
        <v>46</v>
      </c>
      <c r="D2003" s="6" t="s">
        <v>90</v>
      </c>
      <c r="E2003" s="7" t="s">
        <v>25011</v>
      </c>
      <c r="F2003" s="30"/>
      <c r="G2003" s="29" t="s">
        <v>49</v>
      </c>
      <c r="H2003" s="9">
        <v>36809</v>
      </c>
      <c r="I2003" s="29" t="s">
        <v>50</v>
      </c>
      <c r="J2003" s="29" t="s">
        <v>123</v>
      </c>
      <c r="K2003" s="29" t="s">
        <v>52</v>
      </c>
      <c r="L2003" s="29" t="s">
        <v>53</v>
      </c>
      <c r="M2003" s="29" t="s">
        <v>54</v>
      </c>
      <c r="N2003" s="29" t="s">
        <v>55</v>
      </c>
      <c r="O2003" s="29" t="s">
        <v>55</v>
      </c>
      <c r="P2003" s="6">
        <v>11680157400</v>
      </c>
      <c r="Q2003" s="6">
        <v>4046589</v>
      </c>
      <c r="R2003" s="29" t="s">
        <v>139</v>
      </c>
      <c r="S2003" s="31">
        <v>41023</v>
      </c>
      <c r="T2003" s="29" t="s">
        <v>55</v>
      </c>
      <c r="U2003" s="30"/>
      <c r="V2003" s="29" t="s">
        <v>55</v>
      </c>
      <c r="W2003" s="34" t="s">
        <v>25012</v>
      </c>
      <c r="X2003" s="11"/>
      <c r="Y2003" s="29" t="s">
        <v>25013</v>
      </c>
      <c r="Z2003" s="29" t="s">
        <v>61</v>
      </c>
      <c r="AA2003" s="29">
        <v>83998064534</v>
      </c>
      <c r="AB2003" s="29">
        <v>83998064534</v>
      </c>
      <c r="AC2003" s="29" t="s">
        <v>25014</v>
      </c>
      <c r="AD2003" s="29" t="s">
        <v>719</v>
      </c>
      <c r="AE2003" s="29" t="s">
        <v>64</v>
      </c>
      <c r="AF2003" s="29">
        <v>58067336</v>
      </c>
      <c r="AG2003" s="29" t="s">
        <v>65</v>
      </c>
      <c r="AH2003" s="29" t="s">
        <v>25015</v>
      </c>
      <c r="AI2003" s="29">
        <v>2017</v>
      </c>
      <c r="AJ2003" s="30"/>
      <c r="AK2003" s="30"/>
      <c r="AL2003" s="30"/>
      <c r="AM2003" s="30"/>
      <c r="AN2003" s="30"/>
      <c r="AO2003" s="32" t="s">
        <v>25016</v>
      </c>
      <c r="AP2003" s="33"/>
      <c r="AQ2003" s="32" t="s">
        <v>25017</v>
      </c>
      <c r="AR2003" s="30"/>
      <c r="AS2003" s="30"/>
    </row>
    <row r="2004" spans="1:45" ht="12.75" hidden="1" x14ac:dyDescent="0.2">
      <c r="A2004" s="28">
        <v>45298.581178749999</v>
      </c>
      <c r="B2004" s="29" t="s">
        <v>25018</v>
      </c>
      <c r="C2004" s="29" t="s">
        <v>46</v>
      </c>
      <c r="D2004" s="6" t="s">
        <v>47</v>
      </c>
      <c r="E2004" s="7" t="s">
        <v>25019</v>
      </c>
      <c r="F2004" s="30"/>
      <c r="G2004" s="29" t="s">
        <v>49</v>
      </c>
      <c r="H2004" s="9">
        <v>31474</v>
      </c>
      <c r="I2004" s="29" t="s">
        <v>50</v>
      </c>
      <c r="J2004" s="29" t="s">
        <v>3339</v>
      </c>
      <c r="K2004" s="29" t="s">
        <v>107</v>
      </c>
      <c r="L2004" s="29" t="s">
        <v>76</v>
      </c>
      <c r="M2004" s="29" t="s">
        <v>54</v>
      </c>
      <c r="N2004" s="29" t="s">
        <v>55</v>
      </c>
      <c r="O2004" s="29" t="s">
        <v>55</v>
      </c>
      <c r="P2004" s="6" t="s">
        <v>25020</v>
      </c>
      <c r="Q2004" s="6">
        <v>3051031</v>
      </c>
      <c r="R2004" s="29" t="s">
        <v>866</v>
      </c>
      <c r="S2004" s="31">
        <v>37489</v>
      </c>
      <c r="T2004" s="29" t="s">
        <v>55</v>
      </c>
      <c r="U2004" s="29">
        <v>16018168333</v>
      </c>
      <c r="V2004" s="29" t="s">
        <v>58</v>
      </c>
      <c r="W2004" s="34" t="s">
        <v>25021</v>
      </c>
      <c r="X2004" s="6">
        <v>407059</v>
      </c>
      <c r="Y2004" s="29" t="s">
        <v>25022</v>
      </c>
      <c r="Z2004" s="29" t="s">
        <v>61</v>
      </c>
      <c r="AA2004" s="29" t="s">
        <v>25023</v>
      </c>
      <c r="AB2004" s="29" t="s">
        <v>25024</v>
      </c>
      <c r="AC2004" s="29" t="s">
        <v>25025</v>
      </c>
      <c r="AD2004" s="29" t="s">
        <v>63</v>
      </c>
      <c r="AE2004" s="29" t="s">
        <v>64</v>
      </c>
      <c r="AF2004" s="29" t="s">
        <v>25026</v>
      </c>
      <c r="AG2004" s="29" t="s">
        <v>1086</v>
      </c>
      <c r="AH2004" s="29" t="s">
        <v>25027</v>
      </c>
      <c r="AI2004" s="29" t="s">
        <v>25028</v>
      </c>
      <c r="AJ2004" s="30"/>
      <c r="AK2004" s="30"/>
      <c r="AL2004" s="30"/>
      <c r="AM2004" s="30"/>
      <c r="AN2004" s="30"/>
      <c r="AO2004" s="32" t="s">
        <v>25029</v>
      </c>
      <c r="AP2004" s="32" t="s">
        <v>25030</v>
      </c>
      <c r="AQ2004" s="32" t="s">
        <v>25031</v>
      </c>
      <c r="AR2004" s="30"/>
      <c r="AS2004" s="30"/>
    </row>
    <row r="2005" spans="1:45" ht="12.75" hidden="1" x14ac:dyDescent="0.2">
      <c r="A2005" s="28">
        <v>45298.590506875</v>
      </c>
      <c r="B2005" s="29" t="s">
        <v>25032</v>
      </c>
      <c r="C2005" s="29" t="s">
        <v>46</v>
      </c>
      <c r="D2005" s="6" t="s">
        <v>420</v>
      </c>
      <c r="E2005" s="7" t="s">
        <v>25033</v>
      </c>
      <c r="F2005" s="30"/>
      <c r="G2005" s="29" t="s">
        <v>49</v>
      </c>
      <c r="H2005" s="9">
        <v>34286</v>
      </c>
      <c r="I2005" s="29" t="s">
        <v>50</v>
      </c>
      <c r="J2005" s="29" t="s">
        <v>138</v>
      </c>
      <c r="K2005" s="29" t="s">
        <v>52</v>
      </c>
      <c r="L2005" s="29" t="s">
        <v>76</v>
      </c>
      <c r="M2005" s="29" t="s">
        <v>54</v>
      </c>
      <c r="N2005" s="29" t="s">
        <v>55</v>
      </c>
      <c r="O2005" s="29" t="s">
        <v>55</v>
      </c>
      <c r="P2005" s="6" t="s">
        <v>25034</v>
      </c>
      <c r="Q2005" s="16">
        <v>3955736</v>
      </c>
      <c r="R2005" s="29" t="s">
        <v>562</v>
      </c>
      <c r="S2005" s="31">
        <v>44151</v>
      </c>
      <c r="T2005" s="29" t="s">
        <v>55</v>
      </c>
      <c r="U2005" s="29">
        <v>16184719719</v>
      </c>
      <c r="V2005" s="29" t="s">
        <v>55</v>
      </c>
      <c r="W2005" s="34" t="s">
        <v>25035</v>
      </c>
      <c r="X2005" s="6">
        <v>230182413529</v>
      </c>
      <c r="Y2005" s="29" t="s">
        <v>25036</v>
      </c>
      <c r="Z2005" s="29" t="s">
        <v>25037</v>
      </c>
      <c r="AA2005" s="29" t="s">
        <v>25038</v>
      </c>
      <c r="AB2005" s="29" t="s">
        <v>25038</v>
      </c>
      <c r="AC2005" s="29" t="s">
        <v>25039</v>
      </c>
      <c r="AD2005" s="29" t="s">
        <v>430</v>
      </c>
      <c r="AE2005" s="29" t="s">
        <v>130</v>
      </c>
      <c r="AF2005" s="29">
        <v>58302335</v>
      </c>
      <c r="AG2005" s="29" t="s">
        <v>65</v>
      </c>
      <c r="AH2005" s="29" t="s">
        <v>25040</v>
      </c>
      <c r="AI2005" s="29">
        <v>2012</v>
      </c>
      <c r="AJ2005" s="30"/>
      <c r="AK2005" s="30"/>
      <c r="AL2005" s="30"/>
      <c r="AM2005" s="30"/>
      <c r="AN2005" s="30"/>
      <c r="AO2005" s="32" t="s">
        <v>25041</v>
      </c>
      <c r="AP2005" s="33"/>
      <c r="AQ2005" s="32" t="s">
        <v>25042</v>
      </c>
      <c r="AR2005" s="30"/>
      <c r="AS2005" s="30"/>
    </row>
    <row r="2006" spans="1:45" ht="12.75" hidden="1" x14ac:dyDescent="0.2">
      <c r="A2006" s="28">
        <v>45298.595764062498</v>
      </c>
      <c r="B2006" s="29" t="s">
        <v>25001</v>
      </c>
      <c r="C2006" s="29" t="s">
        <v>46</v>
      </c>
      <c r="D2006" s="6" t="s">
        <v>829</v>
      </c>
      <c r="E2006" s="7" t="s">
        <v>25043</v>
      </c>
      <c r="F2006" s="30"/>
      <c r="G2006" s="29" t="s">
        <v>49</v>
      </c>
      <c r="H2006" s="9">
        <v>29083</v>
      </c>
      <c r="I2006" s="29" t="s">
        <v>50</v>
      </c>
      <c r="J2006" s="29" t="s">
        <v>263</v>
      </c>
      <c r="K2006" s="29" t="s">
        <v>658</v>
      </c>
      <c r="L2006" s="29" t="s">
        <v>53</v>
      </c>
      <c r="M2006" s="29" t="s">
        <v>54</v>
      </c>
      <c r="N2006" s="29" t="s">
        <v>58</v>
      </c>
      <c r="O2006" s="29" t="s">
        <v>55</v>
      </c>
      <c r="P2006" s="10" t="s">
        <v>25044</v>
      </c>
      <c r="Q2006" s="6">
        <v>2330790</v>
      </c>
      <c r="R2006" s="29" t="s">
        <v>1032</v>
      </c>
      <c r="S2006" s="31">
        <v>35291</v>
      </c>
      <c r="T2006" s="29" t="s">
        <v>55</v>
      </c>
      <c r="U2006" s="30"/>
      <c r="V2006" s="29" t="s">
        <v>55</v>
      </c>
      <c r="W2006" s="34" t="s">
        <v>25003</v>
      </c>
      <c r="X2006" s="6">
        <v>636136</v>
      </c>
      <c r="Y2006" s="29" t="s">
        <v>25045</v>
      </c>
      <c r="Z2006" s="29" t="s">
        <v>25005</v>
      </c>
      <c r="AA2006" s="29">
        <v>83988166122</v>
      </c>
      <c r="AB2006" s="29">
        <v>83988166122</v>
      </c>
      <c r="AC2006" s="29" t="s">
        <v>25006</v>
      </c>
      <c r="AD2006" s="29" t="s">
        <v>268</v>
      </c>
      <c r="AE2006" s="29" t="s">
        <v>64</v>
      </c>
      <c r="AF2006" s="29">
        <v>58200000</v>
      </c>
      <c r="AG2006" s="29" t="s">
        <v>190</v>
      </c>
      <c r="AH2006" s="29" t="s">
        <v>25007</v>
      </c>
      <c r="AI2006" s="29">
        <v>2023</v>
      </c>
      <c r="AJ2006" s="30"/>
      <c r="AK2006" s="30"/>
      <c r="AL2006" s="30"/>
      <c r="AM2006" s="30"/>
      <c r="AN2006" s="30"/>
      <c r="AO2006" s="32" t="s">
        <v>25046</v>
      </c>
      <c r="AP2006" s="33"/>
      <c r="AQ2006" s="32" t="s">
        <v>25047</v>
      </c>
      <c r="AR2006" s="30"/>
      <c r="AS2006" s="30"/>
    </row>
    <row r="2007" spans="1:45" ht="12.75" hidden="1" x14ac:dyDescent="0.2">
      <c r="A2007" s="28">
        <v>45298.597512060187</v>
      </c>
      <c r="B2007" s="29" t="s">
        <v>25048</v>
      </c>
      <c r="C2007" s="29" t="s">
        <v>46</v>
      </c>
      <c r="D2007" s="6" t="s">
        <v>90</v>
      </c>
      <c r="E2007" s="7" t="s">
        <v>25049</v>
      </c>
      <c r="F2007" s="30"/>
      <c r="G2007" s="29" t="s">
        <v>49</v>
      </c>
      <c r="H2007" s="9">
        <v>31747</v>
      </c>
      <c r="I2007" s="29" t="s">
        <v>50</v>
      </c>
      <c r="J2007" s="29" t="s">
        <v>297</v>
      </c>
      <c r="K2007" s="29" t="s">
        <v>376</v>
      </c>
      <c r="L2007" s="29" t="s">
        <v>76</v>
      </c>
      <c r="M2007" s="29" t="s">
        <v>54</v>
      </c>
      <c r="N2007" s="29" t="s">
        <v>55</v>
      </c>
      <c r="O2007" s="29" t="s">
        <v>55</v>
      </c>
      <c r="P2007" s="10" t="s">
        <v>25050</v>
      </c>
      <c r="Q2007" s="6">
        <v>3026618</v>
      </c>
      <c r="R2007" s="29" t="s">
        <v>1011</v>
      </c>
      <c r="S2007" s="31">
        <v>37413</v>
      </c>
      <c r="T2007" s="29" t="s">
        <v>55</v>
      </c>
      <c r="U2007" s="29">
        <v>16552435127</v>
      </c>
      <c r="V2007" s="29" t="s">
        <v>55</v>
      </c>
      <c r="W2007" s="34" t="s">
        <v>25051</v>
      </c>
      <c r="X2007" s="6">
        <v>230692046298</v>
      </c>
      <c r="Y2007" s="29" t="s">
        <v>25052</v>
      </c>
      <c r="Z2007" s="29" t="s">
        <v>25053</v>
      </c>
      <c r="AA2007" s="29">
        <v>83986078955</v>
      </c>
      <c r="AB2007" s="29">
        <v>83986078955</v>
      </c>
      <c r="AC2007" s="29" t="s">
        <v>25054</v>
      </c>
      <c r="AD2007" s="29" t="s">
        <v>129</v>
      </c>
      <c r="AE2007" s="29" t="s">
        <v>64</v>
      </c>
      <c r="AF2007" s="29" t="s">
        <v>20548</v>
      </c>
      <c r="AG2007" s="29" t="s">
        <v>65</v>
      </c>
      <c r="AH2007" s="29" t="s">
        <v>25055</v>
      </c>
      <c r="AI2007" s="29">
        <v>2008</v>
      </c>
      <c r="AJ2007" s="30"/>
      <c r="AK2007" s="30"/>
      <c r="AL2007" s="30"/>
      <c r="AM2007" s="30"/>
      <c r="AN2007" s="30"/>
      <c r="AO2007" s="32" t="s">
        <v>25056</v>
      </c>
      <c r="AP2007" s="33"/>
      <c r="AQ2007" s="32" t="s">
        <v>25057</v>
      </c>
      <c r="AR2007" s="30"/>
      <c r="AS2007" s="30"/>
    </row>
    <row r="2008" spans="1:45" ht="12.75" hidden="1" x14ac:dyDescent="0.2">
      <c r="A2008" s="28">
        <v>45298.601123078704</v>
      </c>
      <c r="B2008" s="29" t="s">
        <v>25058</v>
      </c>
      <c r="C2008" s="29" t="s">
        <v>46</v>
      </c>
      <c r="D2008" s="6" t="s">
        <v>90</v>
      </c>
      <c r="E2008" s="7" t="s">
        <v>25059</v>
      </c>
      <c r="F2008" s="29" t="s">
        <v>25060</v>
      </c>
      <c r="G2008" s="29" t="s">
        <v>49</v>
      </c>
      <c r="H2008" s="9">
        <v>30681</v>
      </c>
      <c r="I2008" s="29" t="s">
        <v>50</v>
      </c>
      <c r="J2008" s="29" t="s">
        <v>430</v>
      </c>
      <c r="K2008" s="29" t="s">
        <v>107</v>
      </c>
      <c r="L2008" s="29" t="s">
        <v>348</v>
      </c>
      <c r="M2008" s="29" t="s">
        <v>54</v>
      </c>
      <c r="N2008" s="29" t="s">
        <v>55</v>
      </c>
      <c r="O2008" s="29" t="s">
        <v>55</v>
      </c>
      <c r="P2008" s="6" t="s">
        <v>25061</v>
      </c>
      <c r="Q2008" s="6">
        <v>2625164</v>
      </c>
      <c r="R2008" s="29" t="s">
        <v>11867</v>
      </c>
      <c r="S2008" s="31">
        <v>36162</v>
      </c>
      <c r="T2008" s="29" t="s">
        <v>55</v>
      </c>
      <c r="U2008" s="29" t="s">
        <v>25062</v>
      </c>
      <c r="V2008" s="29" t="s">
        <v>55</v>
      </c>
      <c r="W2008" s="34" t="s">
        <v>25063</v>
      </c>
      <c r="X2008" s="6">
        <v>121445</v>
      </c>
      <c r="Y2008" s="29" t="s">
        <v>25064</v>
      </c>
      <c r="Z2008" s="29" t="s">
        <v>25065</v>
      </c>
      <c r="AA2008" s="29">
        <v>83999302535</v>
      </c>
      <c r="AB2008" s="29">
        <v>83999302535</v>
      </c>
      <c r="AC2008" s="29" t="s">
        <v>25066</v>
      </c>
      <c r="AD2008" s="29" t="s">
        <v>129</v>
      </c>
      <c r="AE2008" s="29" t="s">
        <v>130</v>
      </c>
      <c r="AF2008" s="29">
        <v>58057452</v>
      </c>
      <c r="AG2008" s="29" t="s">
        <v>85</v>
      </c>
      <c r="AH2008" s="29" t="s">
        <v>25067</v>
      </c>
      <c r="AI2008" s="29">
        <v>2024</v>
      </c>
      <c r="AJ2008" s="30"/>
      <c r="AK2008" s="30"/>
      <c r="AL2008" s="30"/>
      <c r="AM2008" s="30"/>
      <c r="AN2008" s="30"/>
      <c r="AO2008" s="32" t="s">
        <v>25068</v>
      </c>
      <c r="AP2008" s="33"/>
      <c r="AQ2008" s="32" t="s">
        <v>25069</v>
      </c>
      <c r="AR2008" s="30"/>
      <c r="AS2008" s="30"/>
    </row>
    <row r="2009" spans="1:45" ht="12.75" hidden="1" x14ac:dyDescent="0.2">
      <c r="A2009" s="28">
        <v>45298.601363611117</v>
      </c>
      <c r="B2009" s="29" t="s">
        <v>25070</v>
      </c>
      <c r="C2009" s="29" t="s">
        <v>46</v>
      </c>
      <c r="D2009" s="6" t="s">
        <v>90</v>
      </c>
      <c r="E2009" s="7" t="s">
        <v>25071</v>
      </c>
      <c r="F2009" s="30"/>
      <c r="G2009" s="29" t="s">
        <v>49</v>
      </c>
      <c r="H2009" s="9">
        <v>31473</v>
      </c>
      <c r="I2009" s="29" t="s">
        <v>50</v>
      </c>
      <c r="J2009" s="29" t="s">
        <v>1528</v>
      </c>
      <c r="K2009" s="29" t="s">
        <v>107</v>
      </c>
      <c r="L2009" s="29" t="s">
        <v>76</v>
      </c>
      <c r="M2009" s="29" t="s">
        <v>54</v>
      </c>
      <c r="N2009" s="29" t="s">
        <v>55</v>
      </c>
      <c r="O2009" s="29" t="s">
        <v>55</v>
      </c>
      <c r="P2009" s="6" t="s">
        <v>25072</v>
      </c>
      <c r="Q2009" s="6">
        <v>3028917</v>
      </c>
      <c r="R2009" s="29" t="s">
        <v>57</v>
      </c>
      <c r="S2009" s="31">
        <v>37453</v>
      </c>
      <c r="T2009" s="29" t="s">
        <v>55</v>
      </c>
      <c r="U2009" s="30"/>
      <c r="V2009" s="29" t="s">
        <v>55</v>
      </c>
      <c r="W2009" s="34" t="s">
        <v>25073</v>
      </c>
      <c r="X2009" s="11"/>
      <c r="Y2009" s="29" t="s">
        <v>25074</v>
      </c>
      <c r="Z2009" s="29" t="s">
        <v>25075</v>
      </c>
      <c r="AA2009" s="29" t="s">
        <v>25076</v>
      </c>
      <c r="AB2009" s="29" t="s">
        <v>25077</v>
      </c>
      <c r="AC2009" s="29" t="s">
        <v>25078</v>
      </c>
      <c r="AD2009" s="29" t="s">
        <v>719</v>
      </c>
      <c r="AE2009" s="29" t="s">
        <v>770</v>
      </c>
      <c r="AF2009" s="29" t="s">
        <v>25079</v>
      </c>
      <c r="AG2009" s="29" t="s">
        <v>65</v>
      </c>
      <c r="AH2009" s="29" t="s">
        <v>8207</v>
      </c>
      <c r="AI2009" s="29">
        <v>2009</v>
      </c>
      <c r="AJ2009" s="30"/>
      <c r="AK2009" s="30"/>
      <c r="AL2009" s="30"/>
      <c r="AM2009" s="30"/>
      <c r="AN2009" s="30"/>
      <c r="AO2009" s="32" t="s">
        <v>25080</v>
      </c>
      <c r="AP2009" s="32" t="s">
        <v>25081</v>
      </c>
      <c r="AQ2009" s="32" t="s">
        <v>25082</v>
      </c>
      <c r="AR2009" s="30"/>
      <c r="AS2009" s="30"/>
    </row>
    <row r="2010" spans="1:45" ht="12.75" hidden="1" x14ac:dyDescent="0.2">
      <c r="A2010" s="28">
        <v>45298.601749814814</v>
      </c>
      <c r="B2010" s="29" t="s">
        <v>25083</v>
      </c>
      <c r="C2010" s="29" t="s">
        <v>46</v>
      </c>
      <c r="D2010" s="6" t="s">
        <v>1540</v>
      </c>
      <c r="E2010" s="7" t="s">
        <v>25084</v>
      </c>
      <c r="F2010" s="30"/>
      <c r="G2010" s="29" t="s">
        <v>49</v>
      </c>
      <c r="H2010" s="9">
        <v>29724</v>
      </c>
      <c r="I2010" s="29" t="s">
        <v>50</v>
      </c>
      <c r="J2010" s="29" t="s">
        <v>210</v>
      </c>
      <c r="K2010" s="29" t="s">
        <v>376</v>
      </c>
      <c r="L2010" s="29" t="s">
        <v>76</v>
      </c>
      <c r="M2010" s="29" t="s">
        <v>54</v>
      </c>
      <c r="N2010" s="29" t="s">
        <v>55</v>
      </c>
      <c r="O2010" s="29" t="s">
        <v>55</v>
      </c>
      <c r="P2010" s="6">
        <v>65949242300</v>
      </c>
      <c r="Q2010" s="6">
        <v>3867865</v>
      </c>
      <c r="R2010" s="29" t="s">
        <v>57</v>
      </c>
      <c r="S2010" s="31">
        <v>40347</v>
      </c>
      <c r="T2010" s="29" t="s">
        <v>55</v>
      </c>
      <c r="U2010" s="29" t="s">
        <v>25085</v>
      </c>
      <c r="V2010" s="29" t="s">
        <v>58</v>
      </c>
      <c r="W2010" s="29">
        <v>40432251147</v>
      </c>
      <c r="X2010" s="6">
        <v>991201016904</v>
      </c>
      <c r="Y2010" s="29" t="s">
        <v>25086</v>
      </c>
      <c r="Z2010" s="29" t="s">
        <v>61</v>
      </c>
      <c r="AA2010" s="29">
        <v>83996467818</v>
      </c>
      <c r="AB2010" s="29">
        <v>83996467818</v>
      </c>
      <c r="AC2010" s="29" t="s">
        <v>25087</v>
      </c>
      <c r="AD2010" s="29" t="s">
        <v>218</v>
      </c>
      <c r="AE2010" s="29" t="s">
        <v>188</v>
      </c>
      <c r="AF2010" s="29" t="s">
        <v>25088</v>
      </c>
      <c r="AG2010" s="29" t="s">
        <v>65</v>
      </c>
      <c r="AH2010" s="29" t="s">
        <v>25089</v>
      </c>
      <c r="AI2010" s="29">
        <v>2000</v>
      </c>
      <c r="AJ2010" s="30"/>
      <c r="AK2010" s="30"/>
      <c r="AL2010" s="30"/>
      <c r="AM2010" s="30"/>
      <c r="AN2010" s="30"/>
      <c r="AO2010" s="32" t="s">
        <v>25090</v>
      </c>
      <c r="AP2010" s="32" t="s">
        <v>25091</v>
      </c>
      <c r="AQ2010" s="32" t="s">
        <v>25092</v>
      </c>
      <c r="AR2010" s="30"/>
      <c r="AS2010" s="30"/>
    </row>
    <row r="2011" spans="1:45" ht="12.75" hidden="1" x14ac:dyDescent="0.2">
      <c r="A2011" s="28">
        <v>45298.603337106484</v>
      </c>
      <c r="B2011" s="29" t="s">
        <v>25093</v>
      </c>
      <c r="C2011" s="29" t="s">
        <v>46</v>
      </c>
      <c r="D2011" s="6" t="s">
        <v>47</v>
      </c>
      <c r="E2011" s="7" t="s">
        <v>25094</v>
      </c>
      <c r="F2011" s="29" t="s">
        <v>25095</v>
      </c>
      <c r="G2011" s="29" t="s">
        <v>49</v>
      </c>
      <c r="H2011" s="9">
        <v>31861</v>
      </c>
      <c r="I2011" s="29" t="s">
        <v>50</v>
      </c>
      <c r="J2011" s="29" t="s">
        <v>25096</v>
      </c>
      <c r="K2011" s="29" t="s">
        <v>52</v>
      </c>
      <c r="L2011" s="29" t="s">
        <v>76</v>
      </c>
      <c r="M2011" s="29" t="s">
        <v>54</v>
      </c>
      <c r="N2011" s="29" t="s">
        <v>58</v>
      </c>
      <c r="O2011" s="29" t="s">
        <v>55</v>
      </c>
      <c r="P2011" s="6" t="s">
        <v>25097</v>
      </c>
      <c r="Q2011" s="6">
        <v>58415621</v>
      </c>
      <c r="R2011" s="29" t="s">
        <v>78</v>
      </c>
      <c r="S2011" s="31">
        <v>41706</v>
      </c>
      <c r="T2011" s="29" t="s">
        <v>55</v>
      </c>
      <c r="U2011" s="29">
        <v>21381336932</v>
      </c>
      <c r="V2011" s="29" t="s">
        <v>58</v>
      </c>
      <c r="W2011" s="34" t="s">
        <v>25098</v>
      </c>
      <c r="X2011" s="6">
        <v>230472006447</v>
      </c>
      <c r="Y2011" s="29" t="s">
        <v>25099</v>
      </c>
      <c r="Z2011" s="29" t="s">
        <v>25100</v>
      </c>
      <c r="AA2011" s="29">
        <v>83987943637</v>
      </c>
      <c r="AB2011" s="29">
        <v>83999593290</v>
      </c>
      <c r="AC2011" s="29" t="s">
        <v>25101</v>
      </c>
      <c r="AD2011" s="29" t="s">
        <v>25102</v>
      </c>
      <c r="AE2011" s="29" t="s">
        <v>188</v>
      </c>
      <c r="AF2011" s="29">
        <v>58535000</v>
      </c>
      <c r="AG2011" s="29" t="s">
        <v>65</v>
      </c>
      <c r="AH2011" s="29" t="s">
        <v>25103</v>
      </c>
      <c r="AI2011" s="29">
        <v>2007</v>
      </c>
      <c r="AJ2011" s="30"/>
      <c r="AK2011" s="30"/>
      <c r="AL2011" s="30"/>
      <c r="AM2011" s="30"/>
      <c r="AN2011" s="30"/>
      <c r="AO2011" s="32" t="s">
        <v>25104</v>
      </c>
      <c r="AP2011" s="33"/>
      <c r="AQ2011" s="32" t="s">
        <v>25105</v>
      </c>
      <c r="AR2011" s="29" t="s">
        <v>134</v>
      </c>
      <c r="AS2011" s="29" t="s">
        <v>135</v>
      </c>
    </row>
    <row r="2012" spans="1:45" ht="12.75" hidden="1" x14ac:dyDescent="0.2">
      <c r="A2012" s="28">
        <v>45298.606136134258</v>
      </c>
      <c r="B2012" s="29" t="s">
        <v>25106</v>
      </c>
      <c r="C2012" s="29" t="s">
        <v>46</v>
      </c>
      <c r="D2012" s="6" t="s">
        <v>90</v>
      </c>
      <c r="E2012" s="7" t="s">
        <v>25107</v>
      </c>
      <c r="F2012" s="30"/>
      <c r="G2012" s="29" t="s">
        <v>49</v>
      </c>
      <c r="H2012" s="9">
        <v>24681</v>
      </c>
      <c r="I2012" s="29" t="s">
        <v>50</v>
      </c>
      <c r="J2012" s="29" t="s">
        <v>719</v>
      </c>
      <c r="K2012" s="29" t="s">
        <v>107</v>
      </c>
      <c r="L2012" s="29" t="s">
        <v>76</v>
      </c>
      <c r="M2012" s="29" t="s">
        <v>54</v>
      </c>
      <c r="N2012" s="29" t="s">
        <v>55</v>
      </c>
      <c r="O2012" s="29" t="s">
        <v>58</v>
      </c>
      <c r="P2012" s="6">
        <v>53180259434</v>
      </c>
      <c r="Q2012" s="6">
        <v>1145285</v>
      </c>
      <c r="R2012" s="29" t="s">
        <v>152</v>
      </c>
      <c r="S2012" s="31">
        <v>31293</v>
      </c>
      <c r="T2012" s="29" t="s">
        <v>55</v>
      </c>
      <c r="U2012" s="30"/>
      <c r="V2012" s="29" t="s">
        <v>55</v>
      </c>
      <c r="W2012" s="34" t="s">
        <v>25108</v>
      </c>
      <c r="X2012" s="10" t="s">
        <v>25109</v>
      </c>
      <c r="Y2012" s="29" t="s">
        <v>25110</v>
      </c>
      <c r="Z2012" s="29" t="s">
        <v>25111</v>
      </c>
      <c r="AA2012" s="29">
        <v>83987213431</v>
      </c>
      <c r="AB2012" s="29">
        <v>83987213431</v>
      </c>
      <c r="AC2012" s="29" t="s">
        <v>25112</v>
      </c>
      <c r="AD2012" s="29" t="s">
        <v>719</v>
      </c>
      <c r="AE2012" s="29" t="s">
        <v>117</v>
      </c>
      <c r="AF2012" s="29">
        <v>58091120</v>
      </c>
      <c r="AG2012" s="29" t="s">
        <v>65</v>
      </c>
      <c r="AH2012" s="29" t="s">
        <v>25113</v>
      </c>
      <c r="AI2012" s="29">
        <v>1988</v>
      </c>
      <c r="AJ2012" s="30"/>
      <c r="AK2012" s="30"/>
      <c r="AL2012" s="30"/>
      <c r="AM2012" s="30"/>
      <c r="AN2012" s="30"/>
      <c r="AO2012" s="32" t="s">
        <v>25114</v>
      </c>
      <c r="AP2012" s="33"/>
      <c r="AQ2012" s="32" t="s">
        <v>25115</v>
      </c>
      <c r="AR2012" s="30"/>
      <c r="AS2012" s="30"/>
    </row>
    <row r="2013" spans="1:45" ht="12.75" hidden="1" x14ac:dyDescent="0.2">
      <c r="A2013" s="28">
        <v>45298.606600393519</v>
      </c>
      <c r="B2013" s="29" t="s">
        <v>25116</v>
      </c>
      <c r="C2013" s="29" t="s">
        <v>46</v>
      </c>
      <c r="D2013" s="6" t="s">
        <v>420</v>
      </c>
      <c r="E2013" s="7" t="s">
        <v>25117</v>
      </c>
      <c r="F2013" s="30"/>
      <c r="G2013" s="29" t="s">
        <v>49</v>
      </c>
      <c r="H2013" s="9">
        <v>32820</v>
      </c>
      <c r="I2013" s="29" t="s">
        <v>50</v>
      </c>
      <c r="J2013" s="29" t="s">
        <v>5214</v>
      </c>
      <c r="K2013" s="29" t="s">
        <v>52</v>
      </c>
      <c r="L2013" s="29" t="s">
        <v>76</v>
      </c>
      <c r="M2013" s="29" t="s">
        <v>54</v>
      </c>
      <c r="N2013" s="29" t="s">
        <v>58</v>
      </c>
      <c r="O2013" s="29" t="s">
        <v>55</v>
      </c>
      <c r="P2013" s="10" t="s">
        <v>25118</v>
      </c>
      <c r="Q2013" s="6">
        <v>3695851</v>
      </c>
      <c r="R2013" s="29" t="s">
        <v>212</v>
      </c>
      <c r="S2013" s="31">
        <v>39681</v>
      </c>
      <c r="T2013" s="29" t="s">
        <v>55</v>
      </c>
      <c r="U2013" s="29">
        <v>16187475276</v>
      </c>
      <c r="V2013" s="29" t="s">
        <v>55</v>
      </c>
      <c r="W2013" s="34" t="s">
        <v>25119</v>
      </c>
      <c r="X2013" s="10" t="s">
        <v>25120</v>
      </c>
      <c r="Y2013" s="29" t="s">
        <v>25121</v>
      </c>
      <c r="Z2013" s="29" t="s">
        <v>61</v>
      </c>
      <c r="AA2013" s="29" t="s">
        <v>25122</v>
      </c>
      <c r="AB2013" s="29" t="s">
        <v>25122</v>
      </c>
      <c r="AC2013" s="29" t="s">
        <v>25123</v>
      </c>
      <c r="AD2013" s="29" t="s">
        <v>1211</v>
      </c>
      <c r="AE2013" s="29" t="s">
        <v>770</v>
      </c>
      <c r="AF2013" s="29" t="s">
        <v>5893</v>
      </c>
      <c r="AG2013" s="29" t="s">
        <v>65</v>
      </c>
      <c r="AH2013" s="29" t="s">
        <v>10400</v>
      </c>
      <c r="AI2013" s="29" t="s">
        <v>25124</v>
      </c>
      <c r="AJ2013" s="30"/>
      <c r="AK2013" s="30"/>
      <c r="AL2013" s="30"/>
      <c r="AM2013" s="30"/>
      <c r="AN2013" s="30"/>
      <c r="AO2013" s="32" t="s">
        <v>25125</v>
      </c>
      <c r="AP2013" s="33"/>
      <c r="AQ2013" s="32" t="s">
        <v>25126</v>
      </c>
      <c r="AR2013" s="30"/>
      <c r="AS2013" s="30"/>
    </row>
    <row r="2014" spans="1:45" ht="12.75" hidden="1" x14ac:dyDescent="0.2">
      <c r="A2014" s="28">
        <v>45298.607937303241</v>
      </c>
      <c r="B2014" s="29" t="s">
        <v>25127</v>
      </c>
      <c r="C2014" s="29" t="s">
        <v>46</v>
      </c>
      <c r="D2014" s="6" t="s">
        <v>90</v>
      </c>
      <c r="E2014" s="7" t="s">
        <v>25128</v>
      </c>
      <c r="F2014" s="30"/>
      <c r="G2014" s="29" t="s">
        <v>49</v>
      </c>
      <c r="H2014" s="9">
        <v>27844</v>
      </c>
      <c r="I2014" s="29" t="s">
        <v>50</v>
      </c>
      <c r="J2014" s="29" t="s">
        <v>51</v>
      </c>
      <c r="K2014" s="29" t="s">
        <v>107</v>
      </c>
      <c r="L2014" s="29" t="s">
        <v>76</v>
      </c>
      <c r="M2014" s="29" t="s">
        <v>54</v>
      </c>
      <c r="N2014" s="29" t="s">
        <v>55</v>
      </c>
      <c r="O2014" s="29" t="s">
        <v>55</v>
      </c>
      <c r="P2014" s="6" t="s">
        <v>25129</v>
      </c>
      <c r="Q2014" s="10" t="s">
        <v>25130</v>
      </c>
      <c r="R2014" s="29" t="s">
        <v>57</v>
      </c>
      <c r="S2014" s="31">
        <v>33830</v>
      </c>
      <c r="T2014" s="29" t="s">
        <v>55</v>
      </c>
      <c r="U2014" s="29" t="s">
        <v>25131</v>
      </c>
      <c r="V2014" s="29" t="s">
        <v>55</v>
      </c>
      <c r="W2014" s="34" t="s">
        <v>25132</v>
      </c>
      <c r="X2014" s="6" t="s">
        <v>25133</v>
      </c>
      <c r="Y2014" s="29" t="s">
        <v>25134</v>
      </c>
      <c r="Z2014" s="29" t="s">
        <v>25135</v>
      </c>
      <c r="AA2014" s="29" t="s">
        <v>25136</v>
      </c>
      <c r="AB2014" s="29" t="s">
        <v>25137</v>
      </c>
      <c r="AC2014" s="29" t="s">
        <v>25138</v>
      </c>
      <c r="AD2014" s="29" t="s">
        <v>719</v>
      </c>
      <c r="AE2014" s="29" t="s">
        <v>130</v>
      </c>
      <c r="AF2014" s="29" t="s">
        <v>25139</v>
      </c>
      <c r="AG2014" s="29" t="s">
        <v>65</v>
      </c>
      <c r="AH2014" s="29" t="s">
        <v>25140</v>
      </c>
      <c r="AI2014" s="29">
        <v>1996</v>
      </c>
      <c r="AJ2014" s="30"/>
      <c r="AK2014" s="30"/>
      <c r="AL2014" s="30"/>
      <c r="AM2014" s="30"/>
      <c r="AN2014" s="30"/>
      <c r="AO2014" s="32" t="s">
        <v>25141</v>
      </c>
      <c r="AP2014" s="32" t="s">
        <v>25142</v>
      </c>
      <c r="AQ2014" s="32" t="s">
        <v>25143</v>
      </c>
      <c r="AR2014" s="30"/>
      <c r="AS2014" s="30"/>
    </row>
    <row r="2015" spans="1:45" ht="12.75" hidden="1" x14ac:dyDescent="0.2">
      <c r="A2015" s="28">
        <v>45298.611911053245</v>
      </c>
      <c r="B2015" s="29" t="s">
        <v>25144</v>
      </c>
      <c r="C2015" s="29" t="s">
        <v>46</v>
      </c>
      <c r="D2015" s="6" t="s">
        <v>436</v>
      </c>
      <c r="E2015" s="7" t="s">
        <v>25145</v>
      </c>
      <c r="F2015" s="29" t="s">
        <v>25146</v>
      </c>
      <c r="G2015" s="29" t="s">
        <v>49</v>
      </c>
      <c r="H2015" s="9">
        <v>37726</v>
      </c>
      <c r="I2015" s="29" t="s">
        <v>50</v>
      </c>
      <c r="J2015" s="29" t="s">
        <v>3860</v>
      </c>
      <c r="K2015" s="29" t="s">
        <v>52</v>
      </c>
      <c r="L2015" s="29" t="s">
        <v>76</v>
      </c>
      <c r="M2015" s="29" t="s">
        <v>54</v>
      </c>
      <c r="N2015" s="29" t="s">
        <v>58</v>
      </c>
      <c r="O2015" s="29" t="s">
        <v>55</v>
      </c>
      <c r="P2015" s="6" t="s">
        <v>25147</v>
      </c>
      <c r="Q2015" s="16">
        <v>4407363</v>
      </c>
      <c r="R2015" s="29" t="s">
        <v>3444</v>
      </c>
      <c r="S2015" s="31">
        <v>44377</v>
      </c>
      <c r="T2015" s="29" t="s">
        <v>55</v>
      </c>
      <c r="U2015" s="29">
        <v>16285693391</v>
      </c>
      <c r="V2015" s="29" t="s">
        <v>55</v>
      </c>
      <c r="W2015" s="29" t="s">
        <v>25148</v>
      </c>
      <c r="X2015" s="6" t="s">
        <v>25149</v>
      </c>
      <c r="Y2015" s="29" t="s">
        <v>25150</v>
      </c>
      <c r="Z2015" s="29" t="s">
        <v>25151</v>
      </c>
      <c r="AA2015" s="29" t="s">
        <v>25152</v>
      </c>
      <c r="AB2015" s="29" t="s">
        <v>25153</v>
      </c>
      <c r="AC2015" s="29" t="s">
        <v>25154</v>
      </c>
      <c r="AD2015" s="29" t="s">
        <v>22494</v>
      </c>
      <c r="AE2015" s="29" t="s">
        <v>130</v>
      </c>
      <c r="AF2015" s="29">
        <v>58920000</v>
      </c>
      <c r="AG2015" s="29" t="s">
        <v>65</v>
      </c>
      <c r="AH2015" s="29" t="s">
        <v>25155</v>
      </c>
      <c r="AI2015" s="29">
        <v>2021</v>
      </c>
      <c r="AJ2015" s="30"/>
      <c r="AK2015" s="30"/>
      <c r="AL2015" s="30"/>
      <c r="AM2015" s="30"/>
      <c r="AN2015" s="30"/>
      <c r="AO2015" s="32" t="s">
        <v>25156</v>
      </c>
      <c r="AP2015" s="33"/>
      <c r="AQ2015" s="32" t="s">
        <v>25157</v>
      </c>
      <c r="AR2015" s="30"/>
      <c r="AS2015" s="30"/>
    </row>
    <row r="2016" spans="1:45" ht="12.75" hidden="1" x14ac:dyDescent="0.2">
      <c r="A2016" s="28">
        <v>45298.623780752314</v>
      </c>
      <c r="B2016" s="29" t="s">
        <v>25158</v>
      </c>
      <c r="C2016" s="29" t="s">
        <v>46</v>
      </c>
      <c r="D2016" s="6" t="s">
        <v>90</v>
      </c>
      <c r="E2016" s="7" t="s">
        <v>25159</v>
      </c>
      <c r="F2016" s="30"/>
      <c r="G2016" s="29" t="s">
        <v>49</v>
      </c>
      <c r="H2016" s="9">
        <v>28240</v>
      </c>
      <c r="I2016" s="29" t="s">
        <v>50</v>
      </c>
      <c r="J2016" s="29" t="s">
        <v>719</v>
      </c>
      <c r="K2016" s="29" t="s">
        <v>52</v>
      </c>
      <c r="L2016" s="29" t="s">
        <v>348</v>
      </c>
      <c r="M2016" s="29" t="s">
        <v>54</v>
      </c>
      <c r="N2016" s="29" t="s">
        <v>55</v>
      </c>
      <c r="O2016" s="29" t="s">
        <v>55</v>
      </c>
      <c r="P2016" s="6" t="s">
        <v>25160</v>
      </c>
      <c r="Q2016" s="6">
        <v>1893715</v>
      </c>
      <c r="R2016" s="29" t="s">
        <v>152</v>
      </c>
      <c r="S2016" s="31">
        <v>40861</v>
      </c>
      <c r="T2016" s="29" t="s">
        <v>55</v>
      </c>
      <c r="U2016" s="30"/>
      <c r="V2016" s="29" t="s">
        <v>55</v>
      </c>
      <c r="W2016" s="34" t="s">
        <v>25161</v>
      </c>
      <c r="X2016" s="11"/>
      <c r="Y2016" s="29" t="s">
        <v>25162</v>
      </c>
      <c r="Z2016" s="29" t="s">
        <v>25163</v>
      </c>
      <c r="AA2016" s="29">
        <v>83986536761</v>
      </c>
      <c r="AB2016" s="29">
        <v>83987983020</v>
      </c>
      <c r="AC2016" s="29" t="s">
        <v>25164</v>
      </c>
      <c r="AD2016" s="29" t="s">
        <v>10431</v>
      </c>
      <c r="AE2016" s="29" t="s">
        <v>188</v>
      </c>
      <c r="AF2016" s="29">
        <v>58065016</v>
      </c>
      <c r="AG2016" s="29" t="s">
        <v>1086</v>
      </c>
      <c r="AH2016" s="29" t="s">
        <v>25165</v>
      </c>
      <c r="AI2016" s="29">
        <v>2009</v>
      </c>
      <c r="AJ2016" s="30"/>
      <c r="AK2016" s="30"/>
      <c r="AL2016" s="30"/>
      <c r="AM2016" s="30"/>
      <c r="AN2016" s="30"/>
      <c r="AO2016" s="32" t="s">
        <v>25166</v>
      </c>
      <c r="AP2016" s="32" t="s">
        <v>25167</v>
      </c>
      <c r="AQ2016" s="32" t="s">
        <v>25168</v>
      </c>
      <c r="AR2016" s="30"/>
      <c r="AS2016" s="30"/>
    </row>
    <row r="2017" spans="1:45" ht="12.75" hidden="1" x14ac:dyDescent="0.2">
      <c r="A2017" s="28">
        <v>45298.623802465278</v>
      </c>
      <c r="B2017" s="29" t="s">
        <v>25093</v>
      </c>
      <c r="C2017" s="29" t="s">
        <v>46</v>
      </c>
      <c r="D2017" s="6" t="s">
        <v>47</v>
      </c>
      <c r="E2017" s="7" t="s">
        <v>25094</v>
      </c>
      <c r="F2017" s="29" t="s">
        <v>25095</v>
      </c>
      <c r="G2017" s="29" t="s">
        <v>49</v>
      </c>
      <c r="H2017" s="9">
        <v>31861</v>
      </c>
      <c r="I2017" s="29" t="s">
        <v>50</v>
      </c>
      <c r="J2017" s="29" t="s">
        <v>25169</v>
      </c>
      <c r="K2017" s="29" t="s">
        <v>52</v>
      </c>
      <c r="L2017" s="29" t="s">
        <v>76</v>
      </c>
      <c r="M2017" s="29" t="s">
        <v>54</v>
      </c>
      <c r="N2017" s="29" t="s">
        <v>58</v>
      </c>
      <c r="O2017" s="29" t="s">
        <v>55</v>
      </c>
      <c r="P2017" s="6" t="s">
        <v>25097</v>
      </c>
      <c r="Q2017" s="6">
        <v>58415621</v>
      </c>
      <c r="R2017" s="29" t="s">
        <v>57</v>
      </c>
      <c r="S2017" s="31">
        <v>41712</v>
      </c>
      <c r="T2017" s="29" t="s">
        <v>55</v>
      </c>
      <c r="U2017" s="29">
        <v>21381336932</v>
      </c>
      <c r="V2017" s="29" t="s">
        <v>58</v>
      </c>
      <c r="W2017" s="34" t="s">
        <v>25098</v>
      </c>
      <c r="X2017" s="6">
        <v>230472006447</v>
      </c>
      <c r="Y2017" s="29" t="s">
        <v>25170</v>
      </c>
      <c r="Z2017" s="29" t="s">
        <v>25100</v>
      </c>
      <c r="AA2017" s="29">
        <v>83987943637</v>
      </c>
      <c r="AB2017" s="29">
        <v>83999593290</v>
      </c>
      <c r="AC2017" s="29" t="s">
        <v>25171</v>
      </c>
      <c r="AD2017" s="29" t="s">
        <v>25102</v>
      </c>
      <c r="AE2017" s="29" t="s">
        <v>64</v>
      </c>
      <c r="AF2017" s="29">
        <v>58535000</v>
      </c>
      <c r="AG2017" s="29" t="s">
        <v>65</v>
      </c>
      <c r="AH2017" s="29" t="s">
        <v>25103</v>
      </c>
      <c r="AI2017" s="29">
        <v>2007</v>
      </c>
      <c r="AJ2017" s="30"/>
      <c r="AK2017" s="30"/>
      <c r="AL2017" s="30"/>
      <c r="AM2017" s="30"/>
      <c r="AN2017" s="30"/>
      <c r="AO2017" s="32" t="s">
        <v>25172</v>
      </c>
      <c r="AP2017" s="33"/>
      <c r="AQ2017" s="32" t="s">
        <v>25173</v>
      </c>
      <c r="AR2017" s="30"/>
      <c r="AS2017" s="30"/>
    </row>
    <row r="2018" spans="1:45" ht="12.75" hidden="1" x14ac:dyDescent="0.2">
      <c r="A2018" s="28">
        <v>45298.629907071758</v>
      </c>
      <c r="B2018" s="29" t="s">
        <v>25174</v>
      </c>
      <c r="C2018" s="29" t="s">
        <v>46</v>
      </c>
      <c r="D2018" s="6" t="s">
        <v>90</v>
      </c>
      <c r="E2018" s="7" t="s">
        <v>25175</v>
      </c>
      <c r="F2018" s="29" t="s">
        <v>7864</v>
      </c>
      <c r="G2018" s="29" t="s">
        <v>49</v>
      </c>
      <c r="H2018" s="9">
        <v>35094</v>
      </c>
      <c r="I2018" s="29" t="s">
        <v>50</v>
      </c>
      <c r="J2018" s="29" t="s">
        <v>5214</v>
      </c>
      <c r="K2018" s="29" t="s">
        <v>107</v>
      </c>
      <c r="L2018" s="29" t="s">
        <v>76</v>
      </c>
      <c r="M2018" s="29" t="s">
        <v>54</v>
      </c>
      <c r="N2018" s="29" t="s">
        <v>55</v>
      </c>
      <c r="O2018" s="29" t="s">
        <v>55</v>
      </c>
      <c r="P2018" s="6" t="s">
        <v>25176</v>
      </c>
      <c r="Q2018" s="16">
        <v>3988248</v>
      </c>
      <c r="R2018" s="29" t="s">
        <v>3933</v>
      </c>
      <c r="S2018" s="31">
        <v>40784</v>
      </c>
      <c r="T2018" s="29" t="s">
        <v>55</v>
      </c>
      <c r="U2018" s="29">
        <v>20629731491</v>
      </c>
      <c r="V2018" s="29" t="s">
        <v>58</v>
      </c>
      <c r="W2018" s="34" t="s">
        <v>25177</v>
      </c>
      <c r="X2018" s="6">
        <v>231352486691</v>
      </c>
      <c r="Y2018" s="29" t="s">
        <v>25178</v>
      </c>
      <c r="Z2018" s="29" t="s">
        <v>25179</v>
      </c>
      <c r="AA2018" s="29">
        <v>83982204345</v>
      </c>
      <c r="AB2018" s="29">
        <v>83982204345</v>
      </c>
      <c r="AC2018" s="29" t="s">
        <v>25180</v>
      </c>
      <c r="AD2018" s="29" t="s">
        <v>1211</v>
      </c>
      <c r="AE2018" s="29" t="s">
        <v>770</v>
      </c>
      <c r="AF2018" s="29">
        <v>58301000</v>
      </c>
      <c r="AG2018" s="29" t="s">
        <v>1086</v>
      </c>
      <c r="AH2018" s="29" t="s">
        <v>25181</v>
      </c>
      <c r="AI2018" s="29">
        <v>2012</v>
      </c>
      <c r="AJ2018" s="30"/>
      <c r="AK2018" s="30"/>
      <c r="AL2018" s="30"/>
      <c r="AM2018" s="30"/>
      <c r="AN2018" s="30"/>
      <c r="AO2018" s="32" t="s">
        <v>25182</v>
      </c>
      <c r="AP2018" s="33"/>
      <c r="AQ2018" s="32" t="s">
        <v>25183</v>
      </c>
      <c r="AR2018" s="30"/>
      <c r="AS2018" s="30"/>
    </row>
    <row r="2019" spans="1:45" ht="12.75" hidden="1" x14ac:dyDescent="0.2">
      <c r="A2019" s="28">
        <v>45298.630867881948</v>
      </c>
      <c r="B2019" s="29" t="s">
        <v>25184</v>
      </c>
      <c r="C2019" s="29" t="s">
        <v>46</v>
      </c>
      <c r="D2019" s="6" t="s">
        <v>72</v>
      </c>
      <c r="E2019" s="7" t="s">
        <v>25185</v>
      </c>
      <c r="F2019" s="30"/>
      <c r="G2019" s="29" t="s">
        <v>49</v>
      </c>
      <c r="H2019" s="9">
        <v>31268</v>
      </c>
      <c r="I2019" s="29" t="s">
        <v>50</v>
      </c>
      <c r="J2019" s="29" t="s">
        <v>792</v>
      </c>
      <c r="K2019" s="29" t="s">
        <v>52</v>
      </c>
      <c r="L2019" s="29" t="s">
        <v>53</v>
      </c>
      <c r="M2019" s="29" t="s">
        <v>54</v>
      </c>
      <c r="N2019" s="29" t="s">
        <v>55</v>
      </c>
      <c r="O2019" s="29" t="s">
        <v>55</v>
      </c>
      <c r="P2019" s="6" t="s">
        <v>25186</v>
      </c>
      <c r="Q2019" s="16">
        <v>3299560</v>
      </c>
      <c r="R2019" s="29" t="s">
        <v>649</v>
      </c>
      <c r="S2019" s="31">
        <v>40445</v>
      </c>
      <c r="T2019" s="29" t="s">
        <v>55</v>
      </c>
      <c r="U2019" s="29" t="s">
        <v>25187</v>
      </c>
      <c r="V2019" s="29" t="s">
        <v>58</v>
      </c>
      <c r="W2019" s="34" t="s">
        <v>25188</v>
      </c>
      <c r="X2019" s="6">
        <v>3788192</v>
      </c>
      <c r="Y2019" s="29" t="s">
        <v>25189</v>
      </c>
      <c r="Z2019" s="29" t="s">
        <v>25190</v>
      </c>
      <c r="AA2019" s="29" t="s">
        <v>25191</v>
      </c>
      <c r="AB2019" s="29" t="s">
        <v>25192</v>
      </c>
      <c r="AC2019" s="29" t="s">
        <v>25193</v>
      </c>
      <c r="AD2019" s="29" t="s">
        <v>719</v>
      </c>
      <c r="AE2019" s="29" t="s">
        <v>130</v>
      </c>
      <c r="AF2019" s="29" t="s">
        <v>25194</v>
      </c>
      <c r="AG2019" s="29" t="s">
        <v>1497</v>
      </c>
      <c r="AH2019" s="29" t="s">
        <v>25195</v>
      </c>
      <c r="AI2019" s="29">
        <v>2013</v>
      </c>
      <c r="AJ2019" s="30"/>
      <c r="AK2019" s="30"/>
      <c r="AL2019" s="30"/>
      <c r="AM2019" s="30"/>
      <c r="AN2019" s="30"/>
      <c r="AO2019" s="32" t="s">
        <v>25196</v>
      </c>
      <c r="AP2019" s="33"/>
      <c r="AQ2019" s="32" t="s">
        <v>25197</v>
      </c>
      <c r="AR2019" s="30"/>
      <c r="AS2019" s="30"/>
    </row>
    <row r="2020" spans="1:45" ht="12.75" hidden="1" x14ac:dyDescent="0.2">
      <c r="A2020" s="28">
        <v>45298.634869768517</v>
      </c>
      <c r="B2020" s="29" t="s">
        <v>25198</v>
      </c>
      <c r="C2020" s="29" t="s">
        <v>46</v>
      </c>
      <c r="D2020" s="6" t="s">
        <v>90</v>
      </c>
      <c r="E2020" s="7" t="s">
        <v>25199</v>
      </c>
      <c r="F2020" s="30"/>
      <c r="G2020" s="29" t="s">
        <v>49</v>
      </c>
      <c r="H2020" s="9">
        <v>33510</v>
      </c>
      <c r="I2020" s="29" t="s">
        <v>50</v>
      </c>
      <c r="J2020" s="29" t="s">
        <v>123</v>
      </c>
      <c r="K2020" s="29" t="s">
        <v>107</v>
      </c>
      <c r="L2020" s="29" t="s">
        <v>76</v>
      </c>
      <c r="M2020" s="29" t="s">
        <v>54</v>
      </c>
      <c r="N2020" s="29" t="s">
        <v>55</v>
      </c>
      <c r="O2020" s="29" t="s">
        <v>55</v>
      </c>
      <c r="P2020" s="10" t="s">
        <v>25200</v>
      </c>
      <c r="Q2020" s="6">
        <v>3405843</v>
      </c>
      <c r="R2020" s="29" t="s">
        <v>533</v>
      </c>
      <c r="S2020" s="31">
        <v>44432</v>
      </c>
      <c r="T2020" s="29" t="s">
        <v>55</v>
      </c>
      <c r="U2020" s="30"/>
      <c r="V2020" s="29" t="s">
        <v>55</v>
      </c>
      <c r="W2020" s="34" t="s">
        <v>25201</v>
      </c>
      <c r="X2020" s="11"/>
      <c r="Y2020" s="29" t="s">
        <v>25202</v>
      </c>
      <c r="Z2020" s="29" t="s">
        <v>25203</v>
      </c>
      <c r="AA2020" s="29">
        <v>83987362462</v>
      </c>
      <c r="AB2020" s="29">
        <v>83987362462</v>
      </c>
      <c r="AC2020" s="29" t="s">
        <v>25204</v>
      </c>
      <c r="AD2020" s="29" t="s">
        <v>129</v>
      </c>
      <c r="AE2020" s="29" t="s">
        <v>117</v>
      </c>
      <c r="AF2020" s="29">
        <v>58057138</v>
      </c>
      <c r="AG2020" s="29" t="s">
        <v>65</v>
      </c>
      <c r="AH2020" s="29" t="s">
        <v>6445</v>
      </c>
      <c r="AI2020" s="29">
        <v>2011</v>
      </c>
      <c r="AJ2020" s="30"/>
      <c r="AK2020" s="30"/>
      <c r="AL2020" s="30"/>
      <c r="AM2020" s="30"/>
      <c r="AN2020" s="30"/>
      <c r="AO2020" s="32" t="s">
        <v>25205</v>
      </c>
      <c r="AP2020" s="33"/>
      <c r="AQ2020" s="32" t="s">
        <v>25206</v>
      </c>
      <c r="AR2020" s="30"/>
      <c r="AS2020" s="30"/>
    </row>
    <row r="2021" spans="1:45" ht="12.75" hidden="1" x14ac:dyDescent="0.2">
      <c r="A2021" s="28">
        <v>45298.63560760417</v>
      </c>
      <c r="B2021" s="29" t="s">
        <v>25207</v>
      </c>
      <c r="C2021" s="29" t="s">
        <v>46</v>
      </c>
      <c r="D2021" s="6" t="s">
        <v>72</v>
      </c>
      <c r="E2021" s="7" t="s">
        <v>25208</v>
      </c>
      <c r="F2021" s="30"/>
      <c r="G2021" s="29" t="s">
        <v>49</v>
      </c>
      <c r="H2021" s="9">
        <v>28584</v>
      </c>
      <c r="I2021" s="29" t="s">
        <v>50</v>
      </c>
      <c r="J2021" s="29" t="s">
        <v>5712</v>
      </c>
      <c r="K2021" s="29" t="s">
        <v>52</v>
      </c>
      <c r="L2021" s="29" t="s">
        <v>348</v>
      </c>
      <c r="M2021" s="29" t="s">
        <v>54</v>
      </c>
      <c r="N2021" s="29" t="s">
        <v>55</v>
      </c>
      <c r="O2021" s="29" t="s">
        <v>55</v>
      </c>
      <c r="P2021" s="10" t="s">
        <v>25209</v>
      </c>
      <c r="Q2021" s="6">
        <v>289397465</v>
      </c>
      <c r="R2021" s="29" t="s">
        <v>25210</v>
      </c>
      <c r="S2021" s="31">
        <v>44337</v>
      </c>
      <c r="T2021" s="29" t="s">
        <v>55</v>
      </c>
      <c r="U2021" s="29">
        <v>12654528644</v>
      </c>
      <c r="V2021" s="29" t="s">
        <v>58</v>
      </c>
      <c r="W2021" s="29">
        <v>16644391619</v>
      </c>
      <c r="X2021" s="6">
        <v>241532094117</v>
      </c>
      <c r="Y2021" s="29" t="s">
        <v>25211</v>
      </c>
      <c r="Z2021" s="29" t="s">
        <v>12521</v>
      </c>
      <c r="AA2021" s="29">
        <v>84997013366</v>
      </c>
      <c r="AB2021" s="29">
        <v>84987101239</v>
      </c>
      <c r="AC2021" s="29" t="s">
        <v>25212</v>
      </c>
      <c r="AD2021" s="29" t="s">
        <v>25213</v>
      </c>
      <c r="AE2021" s="29" t="s">
        <v>2632</v>
      </c>
      <c r="AF2021" s="29" t="s">
        <v>25214</v>
      </c>
      <c r="AG2021" s="29" t="s">
        <v>65</v>
      </c>
      <c r="AH2021" s="29" t="s">
        <v>25215</v>
      </c>
      <c r="AI2021" s="29">
        <v>1996</v>
      </c>
      <c r="AJ2021" s="30"/>
      <c r="AK2021" s="30"/>
      <c r="AL2021" s="30"/>
      <c r="AM2021" s="30"/>
      <c r="AN2021" s="30"/>
      <c r="AO2021" s="32" t="s">
        <v>25216</v>
      </c>
      <c r="AP2021" s="32" t="s">
        <v>25217</v>
      </c>
      <c r="AQ2021" s="32" t="s">
        <v>25218</v>
      </c>
      <c r="AR2021" s="30"/>
      <c r="AS2021" s="30"/>
    </row>
    <row r="2022" spans="1:45" ht="12.75" hidden="1" x14ac:dyDescent="0.2">
      <c r="A2022" s="28">
        <v>45298.646143692131</v>
      </c>
      <c r="B2022" s="29" t="s">
        <v>25219</v>
      </c>
      <c r="C2022" s="29" t="s">
        <v>46</v>
      </c>
      <c r="D2022" s="6" t="s">
        <v>72</v>
      </c>
      <c r="E2022" s="7" t="s">
        <v>25220</v>
      </c>
      <c r="F2022" s="30"/>
      <c r="G2022" s="29" t="s">
        <v>49</v>
      </c>
      <c r="H2022" s="9">
        <v>31332</v>
      </c>
      <c r="I2022" s="29" t="s">
        <v>50</v>
      </c>
      <c r="J2022" s="29" t="s">
        <v>25221</v>
      </c>
      <c r="K2022" s="29" t="s">
        <v>658</v>
      </c>
      <c r="L2022" s="29" t="s">
        <v>53</v>
      </c>
      <c r="M2022" s="29" t="s">
        <v>54</v>
      </c>
      <c r="N2022" s="29" t="s">
        <v>55</v>
      </c>
      <c r="O2022" s="29" t="s">
        <v>55</v>
      </c>
      <c r="P2022" s="6" t="s">
        <v>25222</v>
      </c>
      <c r="Q2022" s="6">
        <v>2959120</v>
      </c>
      <c r="R2022" s="29" t="s">
        <v>1032</v>
      </c>
      <c r="S2022" s="31">
        <v>41621</v>
      </c>
      <c r="T2022" s="29" t="s">
        <v>55</v>
      </c>
      <c r="U2022" s="30"/>
      <c r="V2022" s="29" t="s">
        <v>55</v>
      </c>
      <c r="W2022" s="34" t="s">
        <v>25223</v>
      </c>
      <c r="X2022" s="11"/>
      <c r="Y2022" s="29" t="s">
        <v>25224</v>
      </c>
      <c r="Z2022" s="29" t="s">
        <v>25225</v>
      </c>
      <c r="AA2022" s="29" t="s">
        <v>25226</v>
      </c>
      <c r="AB2022" s="29" t="s">
        <v>25227</v>
      </c>
      <c r="AC2022" s="29" t="s">
        <v>25228</v>
      </c>
      <c r="AD2022" s="29" t="s">
        <v>129</v>
      </c>
      <c r="AE2022" s="29" t="s">
        <v>64</v>
      </c>
      <c r="AF2022" s="29" t="s">
        <v>25229</v>
      </c>
      <c r="AG2022" s="29" t="s">
        <v>65</v>
      </c>
      <c r="AH2022" s="29" t="s">
        <v>25230</v>
      </c>
      <c r="AI2022" s="29">
        <v>2005</v>
      </c>
      <c r="AJ2022" s="30"/>
      <c r="AK2022" s="30"/>
      <c r="AL2022" s="30"/>
      <c r="AM2022" s="30"/>
      <c r="AN2022" s="30"/>
      <c r="AO2022" s="32" t="s">
        <v>25231</v>
      </c>
      <c r="AP2022" s="33"/>
      <c r="AQ2022" s="32" t="s">
        <v>25232</v>
      </c>
      <c r="AR2022" s="30"/>
      <c r="AS2022" s="30"/>
    </row>
    <row r="2023" spans="1:45" ht="12.75" x14ac:dyDescent="0.2">
      <c r="A2023" s="28">
        <v>45298.654683935187</v>
      </c>
      <c r="B2023" s="29" t="s">
        <v>25233</v>
      </c>
      <c r="C2023" s="29" t="s">
        <v>46</v>
      </c>
      <c r="D2023" s="6" t="s">
        <v>164</v>
      </c>
      <c r="E2023" s="7" t="s">
        <v>25234</v>
      </c>
      <c r="F2023" s="29" t="s">
        <v>25235</v>
      </c>
      <c r="G2023" s="29" t="s">
        <v>49</v>
      </c>
      <c r="H2023" s="9">
        <v>37606</v>
      </c>
      <c r="I2023" s="29" t="s">
        <v>50</v>
      </c>
      <c r="J2023" s="29" t="s">
        <v>188</v>
      </c>
      <c r="K2023" s="29" t="s">
        <v>52</v>
      </c>
      <c r="L2023" s="29" t="s">
        <v>53</v>
      </c>
      <c r="M2023" s="29" t="s">
        <v>54</v>
      </c>
      <c r="N2023" s="29" t="s">
        <v>58</v>
      </c>
      <c r="O2023" s="29" t="s">
        <v>55</v>
      </c>
      <c r="P2023" s="10" t="s">
        <v>25236</v>
      </c>
      <c r="Q2023" s="10" t="s">
        <v>25237</v>
      </c>
      <c r="R2023" s="29" t="s">
        <v>25238</v>
      </c>
      <c r="S2023" s="31">
        <v>43489</v>
      </c>
      <c r="T2023" s="29" t="s">
        <v>55</v>
      </c>
      <c r="U2023" s="30"/>
      <c r="V2023" s="29" t="s">
        <v>58</v>
      </c>
      <c r="W2023" s="34" t="s">
        <v>25239</v>
      </c>
      <c r="X2023" s="6">
        <v>320009509458</v>
      </c>
      <c r="Y2023" s="29" t="s">
        <v>25240</v>
      </c>
      <c r="Z2023" s="29" t="s">
        <v>25241</v>
      </c>
      <c r="AA2023" s="29">
        <v>83999836040</v>
      </c>
      <c r="AB2023" s="29">
        <v>83999836040</v>
      </c>
      <c r="AC2023" s="29" t="s">
        <v>25242</v>
      </c>
      <c r="AD2023" s="29" t="s">
        <v>525</v>
      </c>
      <c r="AE2023" s="29" t="s">
        <v>64</v>
      </c>
      <c r="AF2023" s="29">
        <v>58187000</v>
      </c>
      <c r="AG2023" s="29" t="s">
        <v>65</v>
      </c>
      <c r="AH2023" s="29" t="s">
        <v>25243</v>
      </c>
      <c r="AI2023" s="29">
        <v>2021</v>
      </c>
      <c r="AJ2023" s="30"/>
      <c r="AK2023" s="30"/>
      <c r="AL2023" s="30"/>
      <c r="AM2023" s="30"/>
      <c r="AN2023" s="30"/>
      <c r="AO2023" s="32" t="s">
        <v>25244</v>
      </c>
      <c r="AP2023" s="32" t="s">
        <v>25245</v>
      </c>
      <c r="AQ2023" s="32" t="s">
        <v>25246</v>
      </c>
      <c r="AR2023" s="30"/>
      <c r="AS2023" s="30"/>
    </row>
    <row r="2024" spans="1:45" ht="12.75" hidden="1" x14ac:dyDescent="0.2">
      <c r="A2024" s="28">
        <v>45298.663321504631</v>
      </c>
      <c r="B2024" s="29" t="s">
        <v>25247</v>
      </c>
      <c r="C2024" s="29" t="s">
        <v>46</v>
      </c>
      <c r="D2024" s="6" t="s">
        <v>72</v>
      </c>
      <c r="E2024" s="7" t="s">
        <v>25248</v>
      </c>
      <c r="F2024" s="30"/>
      <c r="G2024" s="29" t="s">
        <v>49</v>
      </c>
      <c r="H2024" s="9">
        <v>38730</v>
      </c>
      <c r="I2024" s="29" t="s">
        <v>50</v>
      </c>
      <c r="J2024" s="29" t="s">
        <v>20948</v>
      </c>
      <c r="K2024" s="29" t="s">
        <v>52</v>
      </c>
      <c r="L2024" s="29" t="s">
        <v>76</v>
      </c>
      <c r="M2024" s="29" t="s">
        <v>54</v>
      </c>
      <c r="N2024" s="29" t="s">
        <v>55</v>
      </c>
      <c r="O2024" s="29" t="s">
        <v>55</v>
      </c>
      <c r="P2024" s="6" t="s">
        <v>25249</v>
      </c>
      <c r="Q2024" s="16">
        <v>4808452</v>
      </c>
      <c r="R2024" s="29" t="s">
        <v>4383</v>
      </c>
      <c r="S2024" s="31">
        <v>43819</v>
      </c>
      <c r="T2024" s="29" t="s">
        <v>55</v>
      </c>
      <c r="U2024" s="30"/>
      <c r="V2024" s="29" t="s">
        <v>58</v>
      </c>
      <c r="W2024" s="42">
        <v>50387961201</v>
      </c>
      <c r="X2024" s="11"/>
      <c r="Y2024" s="29" t="s">
        <v>25250</v>
      </c>
      <c r="Z2024" s="29" t="s">
        <v>25251</v>
      </c>
      <c r="AA2024" s="29" t="s">
        <v>25252</v>
      </c>
      <c r="AB2024" s="29" t="s">
        <v>25253</v>
      </c>
      <c r="AC2024" s="29" t="s">
        <v>25254</v>
      </c>
      <c r="AD2024" s="29" t="s">
        <v>7592</v>
      </c>
      <c r="AE2024" s="29" t="s">
        <v>739</v>
      </c>
      <c r="AF2024" s="29">
        <v>58075110</v>
      </c>
      <c r="AG2024" s="29" t="s">
        <v>1086</v>
      </c>
      <c r="AH2024" s="29" t="s">
        <v>17266</v>
      </c>
      <c r="AI2024" s="29">
        <v>2024</v>
      </c>
      <c r="AJ2024" s="30"/>
      <c r="AK2024" s="30"/>
      <c r="AL2024" s="30"/>
      <c r="AM2024" s="30"/>
      <c r="AN2024" s="30"/>
      <c r="AO2024" s="32" t="s">
        <v>25255</v>
      </c>
      <c r="AP2024" s="33"/>
      <c r="AQ2024" s="32" t="s">
        <v>25256</v>
      </c>
      <c r="AR2024" s="30"/>
      <c r="AS2024" s="30"/>
    </row>
    <row r="2025" spans="1:45" ht="12.75" hidden="1" x14ac:dyDescent="0.2">
      <c r="A2025" s="28">
        <v>45298.678961435187</v>
      </c>
      <c r="B2025" s="29" t="s">
        <v>25257</v>
      </c>
      <c r="C2025" s="29" t="s">
        <v>46</v>
      </c>
      <c r="D2025" s="6" t="s">
        <v>72</v>
      </c>
      <c r="E2025" s="7" t="s">
        <v>25258</v>
      </c>
      <c r="F2025" s="30"/>
      <c r="G2025" s="29" t="s">
        <v>49</v>
      </c>
      <c r="H2025" s="9">
        <v>36430</v>
      </c>
      <c r="I2025" s="29" t="s">
        <v>50</v>
      </c>
      <c r="J2025" s="29" t="s">
        <v>188</v>
      </c>
      <c r="K2025" s="29" t="s">
        <v>52</v>
      </c>
      <c r="L2025" s="29" t="s">
        <v>53</v>
      </c>
      <c r="M2025" s="29" t="s">
        <v>54</v>
      </c>
      <c r="N2025" s="29" t="s">
        <v>55</v>
      </c>
      <c r="O2025" s="29" t="s">
        <v>55</v>
      </c>
      <c r="P2025" s="10" t="s">
        <v>25259</v>
      </c>
      <c r="Q2025" s="6">
        <v>3501607</v>
      </c>
      <c r="R2025" s="29" t="s">
        <v>10775</v>
      </c>
      <c r="S2025" s="31">
        <v>45113</v>
      </c>
      <c r="T2025" s="29" t="s">
        <v>55</v>
      </c>
      <c r="U2025" s="30"/>
      <c r="V2025" s="29" t="s">
        <v>58</v>
      </c>
      <c r="W2025" s="34" t="s">
        <v>25260</v>
      </c>
      <c r="X2025" s="6">
        <v>230322718743</v>
      </c>
      <c r="Y2025" s="29" t="s">
        <v>25261</v>
      </c>
      <c r="Z2025" s="29" t="s">
        <v>25262</v>
      </c>
      <c r="AA2025" s="29">
        <v>83989071079</v>
      </c>
      <c r="AB2025" s="29">
        <v>83989071079</v>
      </c>
      <c r="AC2025" s="29" t="s">
        <v>25263</v>
      </c>
      <c r="AD2025" s="29" t="s">
        <v>719</v>
      </c>
      <c r="AE2025" s="29" t="s">
        <v>130</v>
      </c>
      <c r="AF2025" s="29" t="s">
        <v>25264</v>
      </c>
      <c r="AG2025" s="29" t="s">
        <v>65</v>
      </c>
      <c r="AH2025" s="29" t="s">
        <v>25265</v>
      </c>
      <c r="AI2025" s="29">
        <v>2018</v>
      </c>
      <c r="AJ2025" s="30"/>
      <c r="AK2025" s="30"/>
      <c r="AL2025" s="30"/>
      <c r="AM2025" s="30"/>
      <c r="AN2025" s="30"/>
      <c r="AO2025" s="32" t="s">
        <v>25266</v>
      </c>
      <c r="AP2025" s="33"/>
      <c r="AQ2025" s="32" t="s">
        <v>25267</v>
      </c>
      <c r="AR2025" s="30"/>
      <c r="AS2025" s="30"/>
    </row>
    <row r="2026" spans="1:45" ht="12.75" hidden="1" x14ac:dyDescent="0.2">
      <c r="A2026" s="28">
        <v>45298.683529513888</v>
      </c>
      <c r="B2026" s="29" t="s">
        <v>25268</v>
      </c>
      <c r="C2026" s="29" t="s">
        <v>46</v>
      </c>
      <c r="D2026" s="6" t="s">
        <v>90</v>
      </c>
      <c r="E2026" s="7" t="s">
        <v>25269</v>
      </c>
      <c r="F2026" s="30"/>
      <c r="G2026" s="29" t="s">
        <v>74</v>
      </c>
      <c r="H2026" s="9">
        <v>34717</v>
      </c>
      <c r="I2026" s="29" t="s">
        <v>50</v>
      </c>
      <c r="J2026" s="29" t="s">
        <v>14229</v>
      </c>
      <c r="K2026" s="29" t="s">
        <v>107</v>
      </c>
      <c r="L2026" s="29" t="s">
        <v>53</v>
      </c>
      <c r="M2026" s="29" t="s">
        <v>54</v>
      </c>
      <c r="N2026" s="29" t="s">
        <v>55</v>
      </c>
      <c r="O2026" s="29" t="s">
        <v>55</v>
      </c>
      <c r="P2026" s="6">
        <v>10311542484</v>
      </c>
      <c r="Q2026" s="6">
        <v>8824234</v>
      </c>
      <c r="R2026" s="29" t="s">
        <v>506</v>
      </c>
      <c r="S2026" s="31">
        <v>43619</v>
      </c>
      <c r="T2026" s="29" t="s">
        <v>55</v>
      </c>
      <c r="U2026" s="30"/>
      <c r="V2026" s="29" t="s">
        <v>55</v>
      </c>
      <c r="W2026" s="34" t="s">
        <v>25270</v>
      </c>
      <c r="X2026" s="11"/>
      <c r="Y2026" s="29" t="s">
        <v>25271</v>
      </c>
      <c r="Z2026" s="29" t="s">
        <v>25272</v>
      </c>
      <c r="AA2026" s="29">
        <v>83993314784</v>
      </c>
      <c r="AB2026" s="29">
        <v>83993314784</v>
      </c>
      <c r="AC2026" s="29" t="s">
        <v>25273</v>
      </c>
      <c r="AD2026" s="29" t="s">
        <v>719</v>
      </c>
      <c r="AE2026" s="29" t="s">
        <v>173</v>
      </c>
      <c r="AF2026" s="29">
        <v>58050010</v>
      </c>
      <c r="AG2026" s="29" t="s">
        <v>100</v>
      </c>
      <c r="AH2026" s="29" t="s">
        <v>15459</v>
      </c>
      <c r="AI2026" s="29">
        <v>2017</v>
      </c>
      <c r="AJ2026" s="30"/>
      <c r="AK2026" s="30"/>
      <c r="AL2026" s="30"/>
      <c r="AM2026" s="30"/>
      <c r="AN2026" s="30"/>
      <c r="AO2026" s="32" t="s">
        <v>25274</v>
      </c>
      <c r="AP2026" s="32" t="s">
        <v>25275</v>
      </c>
      <c r="AQ2026" s="32" t="s">
        <v>25276</v>
      </c>
      <c r="AR2026" s="30"/>
      <c r="AS2026" s="30"/>
    </row>
    <row r="2027" spans="1:45" ht="12.75" hidden="1" x14ac:dyDescent="0.2">
      <c r="A2027" s="28">
        <v>45298.685098622685</v>
      </c>
      <c r="B2027" s="29" t="s">
        <v>25277</v>
      </c>
      <c r="C2027" s="29" t="s">
        <v>46</v>
      </c>
      <c r="D2027" s="6" t="s">
        <v>90</v>
      </c>
      <c r="E2027" s="7" t="s">
        <v>25278</v>
      </c>
      <c r="F2027" s="29" t="s">
        <v>25279</v>
      </c>
      <c r="G2027" s="29" t="s">
        <v>49</v>
      </c>
      <c r="H2027" s="9">
        <v>36889</v>
      </c>
      <c r="I2027" s="29" t="s">
        <v>50</v>
      </c>
      <c r="J2027" s="29" t="s">
        <v>3191</v>
      </c>
      <c r="K2027" s="29" t="s">
        <v>52</v>
      </c>
      <c r="L2027" s="29" t="s">
        <v>290</v>
      </c>
      <c r="M2027" s="29" t="s">
        <v>54</v>
      </c>
      <c r="N2027" s="29" t="s">
        <v>55</v>
      </c>
      <c r="O2027" s="29" t="s">
        <v>55</v>
      </c>
      <c r="P2027" s="6">
        <v>71247819493</v>
      </c>
      <c r="Q2027" s="6">
        <v>10264543</v>
      </c>
      <c r="R2027" s="29" t="s">
        <v>5431</v>
      </c>
      <c r="S2027" s="31">
        <v>45298</v>
      </c>
      <c r="T2027" s="29" t="s">
        <v>55</v>
      </c>
      <c r="U2027" s="30"/>
      <c r="V2027" s="29" t="s">
        <v>58</v>
      </c>
      <c r="W2027" s="29" t="s">
        <v>25280</v>
      </c>
      <c r="X2027" s="11"/>
      <c r="Y2027" s="29" t="s">
        <v>25281</v>
      </c>
      <c r="Z2027" s="29" t="s">
        <v>25282</v>
      </c>
      <c r="AA2027" s="29">
        <v>81992973481</v>
      </c>
      <c r="AB2027" s="29">
        <v>81992973481</v>
      </c>
      <c r="AC2027" s="29" t="s">
        <v>25283</v>
      </c>
      <c r="AD2027" s="29" t="s">
        <v>25284</v>
      </c>
      <c r="AE2027" s="29" t="s">
        <v>4855</v>
      </c>
      <c r="AF2027" s="29">
        <v>55813560</v>
      </c>
      <c r="AG2027" s="29" t="s">
        <v>85</v>
      </c>
      <c r="AH2027" s="29" t="s">
        <v>25285</v>
      </c>
      <c r="AI2027" s="29">
        <v>2018</v>
      </c>
      <c r="AJ2027" s="30"/>
      <c r="AK2027" s="30"/>
      <c r="AL2027" s="30"/>
      <c r="AM2027" s="30"/>
      <c r="AN2027" s="30"/>
      <c r="AO2027" s="32" t="s">
        <v>25286</v>
      </c>
      <c r="AP2027" s="32" t="s">
        <v>25287</v>
      </c>
      <c r="AQ2027" s="32" t="s">
        <v>25288</v>
      </c>
      <c r="AR2027" s="30"/>
      <c r="AS2027" s="30"/>
    </row>
    <row r="2028" spans="1:45" ht="12.75" hidden="1" x14ac:dyDescent="0.2">
      <c r="A2028" s="28">
        <v>45298.712412546301</v>
      </c>
      <c r="B2028" s="29" t="s">
        <v>25289</v>
      </c>
      <c r="C2028" s="29" t="s">
        <v>46</v>
      </c>
      <c r="D2028" s="6" t="s">
        <v>436</v>
      </c>
      <c r="E2028" s="7" t="s">
        <v>25290</v>
      </c>
      <c r="F2028" s="29" t="s">
        <v>25290</v>
      </c>
      <c r="G2028" s="29" t="s">
        <v>74</v>
      </c>
      <c r="H2028" s="9">
        <v>33977</v>
      </c>
      <c r="I2028" s="29" t="s">
        <v>50</v>
      </c>
      <c r="J2028" s="29" t="s">
        <v>197</v>
      </c>
      <c r="K2028" s="29" t="s">
        <v>107</v>
      </c>
      <c r="L2028" s="29" t="s">
        <v>76</v>
      </c>
      <c r="M2028" s="29" t="s">
        <v>54</v>
      </c>
      <c r="N2028" s="29" t="s">
        <v>55</v>
      </c>
      <c r="O2028" s="29" t="s">
        <v>55</v>
      </c>
      <c r="P2028" s="6" t="s">
        <v>25291</v>
      </c>
      <c r="Q2028" s="16">
        <v>3513492</v>
      </c>
      <c r="R2028" s="29" t="s">
        <v>363</v>
      </c>
      <c r="S2028" s="31">
        <v>42696</v>
      </c>
      <c r="T2028" s="29" t="s">
        <v>55</v>
      </c>
      <c r="U2028" s="29" t="s">
        <v>3292</v>
      </c>
      <c r="V2028" s="29" t="s">
        <v>58</v>
      </c>
      <c r="W2028" s="29" t="s">
        <v>25292</v>
      </c>
      <c r="X2028" s="6" t="s">
        <v>25293</v>
      </c>
      <c r="Y2028" s="29" t="s">
        <v>25294</v>
      </c>
      <c r="Z2028" s="29" t="s">
        <v>25295</v>
      </c>
      <c r="AA2028" s="29">
        <v>83982013164</v>
      </c>
      <c r="AB2028" s="29">
        <v>83982013164</v>
      </c>
      <c r="AC2028" s="29" t="s">
        <v>25296</v>
      </c>
      <c r="AD2028" s="29" t="s">
        <v>24258</v>
      </c>
      <c r="AE2028" s="29" t="s">
        <v>130</v>
      </c>
      <c r="AF2028" s="29" t="s">
        <v>20802</v>
      </c>
      <c r="AG2028" s="29" t="s">
        <v>100</v>
      </c>
      <c r="AH2028" s="29" t="s">
        <v>1166</v>
      </c>
      <c r="AI2028" s="29">
        <v>2020</v>
      </c>
      <c r="AJ2028" s="30"/>
      <c r="AK2028" s="30"/>
      <c r="AL2028" s="30"/>
      <c r="AM2028" s="30"/>
      <c r="AN2028" s="30"/>
      <c r="AO2028" s="32" t="s">
        <v>25297</v>
      </c>
      <c r="AP2028" s="32" t="s">
        <v>25298</v>
      </c>
      <c r="AQ2028" s="32" t="s">
        <v>25299</v>
      </c>
      <c r="AR2028" s="30"/>
      <c r="AS2028" s="30"/>
    </row>
    <row r="2029" spans="1:45" ht="12.75" hidden="1" x14ac:dyDescent="0.2">
      <c r="A2029" s="28">
        <v>45298.72359090278</v>
      </c>
      <c r="B2029" s="29" t="s">
        <v>25300</v>
      </c>
      <c r="C2029" s="29" t="s">
        <v>46</v>
      </c>
      <c r="D2029" s="6" t="s">
        <v>47</v>
      </c>
      <c r="E2029" s="7" t="s">
        <v>25301</v>
      </c>
      <c r="F2029" s="29" t="s">
        <v>25302</v>
      </c>
      <c r="G2029" s="29" t="s">
        <v>49</v>
      </c>
      <c r="H2029" s="9">
        <v>29798</v>
      </c>
      <c r="I2029" s="29" t="s">
        <v>50</v>
      </c>
      <c r="J2029" s="29" t="s">
        <v>210</v>
      </c>
      <c r="K2029" s="29" t="s">
        <v>107</v>
      </c>
      <c r="L2029" s="29" t="s">
        <v>53</v>
      </c>
      <c r="M2029" s="29" t="s">
        <v>54</v>
      </c>
      <c r="N2029" s="29" t="s">
        <v>55</v>
      </c>
      <c r="O2029" s="29" t="s">
        <v>55</v>
      </c>
      <c r="P2029" s="6" t="s">
        <v>25303</v>
      </c>
      <c r="Q2029" s="6">
        <v>2690041</v>
      </c>
      <c r="R2029" s="29" t="s">
        <v>606</v>
      </c>
      <c r="S2029" s="31">
        <v>45266</v>
      </c>
      <c r="T2029" s="29" t="s">
        <v>58</v>
      </c>
      <c r="U2029" s="29">
        <v>12695193442</v>
      </c>
      <c r="V2029" s="29" t="s">
        <v>58</v>
      </c>
      <c r="W2029" s="34" t="s">
        <v>25304</v>
      </c>
      <c r="X2029" s="6" t="s">
        <v>25305</v>
      </c>
      <c r="Y2029" s="29" t="s">
        <v>25306</v>
      </c>
      <c r="Z2029" s="29" t="s">
        <v>25307</v>
      </c>
      <c r="AA2029" s="29" t="s">
        <v>25308</v>
      </c>
      <c r="AB2029" s="29" t="s">
        <v>25308</v>
      </c>
      <c r="AC2029" s="29" t="s">
        <v>25309</v>
      </c>
      <c r="AD2029" s="29" t="s">
        <v>63</v>
      </c>
      <c r="AE2029" s="29" t="s">
        <v>117</v>
      </c>
      <c r="AF2029" s="29">
        <v>58430125</v>
      </c>
      <c r="AG2029" s="29" t="s">
        <v>1497</v>
      </c>
      <c r="AH2029" s="29" t="s">
        <v>25310</v>
      </c>
      <c r="AI2029" s="29">
        <v>1998</v>
      </c>
      <c r="AJ2029" s="30"/>
      <c r="AK2029" s="30"/>
      <c r="AL2029" s="30"/>
      <c r="AM2029" s="30"/>
      <c r="AN2029" s="30"/>
      <c r="AO2029" s="32" t="s">
        <v>25311</v>
      </c>
      <c r="AP2029" s="32" t="s">
        <v>25312</v>
      </c>
      <c r="AQ2029" s="32" t="s">
        <v>25313</v>
      </c>
      <c r="AR2029" s="30"/>
      <c r="AS2029" s="30"/>
    </row>
    <row r="2030" spans="1:45" ht="12.75" hidden="1" x14ac:dyDescent="0.2">
      <c r="A2030" s="28">
        <v>45298.735912557866</v>
      </c>
      <c r="B2030" s="29" t="s">
        <v>25314</v>
      </c>
      <c r="C2030" s="29" t="s">
        <v>46</v>
      </c>
      <c r="D2030" s="6" t="s">
        <v>90</v>
      </c>
      <c r="E2030" s="7" t="s">
        <v>25315</v>
      </c>
      <c r="F2030" s="30"/>
      <c r="G2030" s="29" t="s">
        <v>49</v>
      </c>
      <c r="H2030" s="9">
        <v>38382</v>
      </c>
      <c r="I2030" s="29" t="s">
        <v>50</v>
      </c>
      <c r="J2030" s="29" t="s">
        <v>422</v>
      </c>
      <c r="K2030" s="29" t="s">
        <v>52</v>
      </c>
      <c r="L2030" s="29" t="s">
        <v>76</v>
      </c>
      <c r="M2030" s="29" t="s">
        <v>54</v>
      </c>
      <c r="N2030" s="29" t="s">
        <v>55</v>
      </c>
      <c r="O2030" s="29" t="s">
        <v>55</v>
      </c>
      <c r="P2030" s="6" t="s">
        <v>25316</v>
      </c>
      <c r="Q2030" s="16">
        <v>4891929</v>
      </c>
      <c r="R2030" s="29" t="s">
        <v>25317</v>
      </c>
      <c r="S2030" s="31">
        <v>43773</v>
      </c>
      <c r="T2030" s="29" t="s">
        <v>58</v>
      </c>
      <c r="U2030" s="29">
        <v>16158546527</v>
      </c>
      <c r="V2030" s="29" t="s">
        <v>58</v>
      </c>
      <c r="W2030" s="34" t="s">
        <v>25318</v>
      </c>
      <c r="X2030" s="6">
        <v>320008709315</v>
      </c>
      <c r="Y2030" s="29" t="s">
        <v>25319</v>
      </c>
      <c r="Z2030" s="29" t="s">
        <v>25320</v>
      </c>
      <c r="AA2030" s="29" t="s">
        <v>25321</v>
      </c>
      <c r="AB2030" s="29" t="s">
        <v>25321</v>
      </c>
      <c r="AC2030" s="29" t="s">
        <v>25322</v>
      </c>
      <c r="AD2030" s="29" t="s">
        <v>1211</v>
      </c>
      <c r="AE2030" s="29" t="s">
        <v>64</v>
      </c>
      <c r="AF2030" s="29">
        <v>58304500</v>
      </c>
      <c r="AG2030" s="29" t="s">
        <v>85</v>
      </c>
      <c r="AH2030" s="29" t="s">
        <v>25323</v>
      </c>
      <c r="AI2030" s="29">
        <v>2022</v>
      </c>
      <c r="AJ2030" s="30"/>
      <c r="AK2030" s="30"/>
      <c r="AL2030" s="30"/>
      <c r="AM2030" s="30"/>
      <c r="AN2030" s="30"/>
      <c r="AO2030" s="32" t="s">
        <v>25324</v>
      </c>
      <c r="AP2030" s="32" t="s">
        <v>25325</v>
      </c>
      <c r="AQ2030" s="32" t="s">
        <v>25326</v>
      </c>
      <c r="AR2030" s="30"/>
      <c r="AS2030" s="30"/>
    </row>
    <row r="2031" spans="1:45" ht="12.75" hidden="1" x14ac:dyDescent="0.2">
      <c r="A2031" s="28">
        <v>45298.741847905098</v>
      </c>
      <c r="B2031" s="29" t="s">
        <v>25327</v>
      </c>
      <c r="C2031" s="29" t="s">
        <v>46</v>
      </c>
      <c r="D2031" s="6" t="s">
        <v>863</v>
      </c>
      <c r="E2031" s="7" t="s">
        <v>25328</v>
      </c>
      <c r="F2031" s="30"/>
      <c r="G2031" s="29" t="s">
        <v>49</v>
      </c>
      <c r="H2031" s="9">
        <v>37924</v>
      </c>
      <c r="I2031" s="29" t="s">
        <v>50</v>
      </c>
      <c r="J2031" s="29" t="s">
        <v>2272</v>
      </c>
      <c r="K2031" s="29" t="s">
        <v>52</v>
      </c>
      <c r="L2031" s="29" t="s">
        <v>53</v>
      </c>
      <c r="M2031" s="29" t="s">
        <v>54</v>
      </c>
      <c r="N2031" s="29" t="s">
        <v>55</v>
      </c>
      <c r="O2031" s="29" t="s">
        <v>55</v>
      </c>
      <c r="P2031" s="6">
        <v>70417208456</v>
      </c>
      <c r="Q2031" s="6">
        <v>4140242</v>
      </c>
      <c r="R2031" s="29" t="s">
        <v>25329</v>
      </c>
      <c r="S2031" s="31">
        <v>43684</v>
      </c>
      <c r="T2031" s="29" t="s">
        <v>55</v>
      </c>
      <c r="U2031" s="29">
        <v>706902104896334</v>
      </c>
      <c r="V2031" s="29" t="s">
        <v>58</v>
      </c>
      <c r="W2031" s="34" t="s">
        <v>25330</v>
      </c>
      <c r="X2031" s="6" t="s">
        <v>25331</v>
      </c>
      <c r="Y2031" s="29" t="s">
        <v>25332</v>
      </c>
      <c r="Z2031" s="29" t="s">
        <v>25333</v>
      </c>
      <c r="AA2031" s="29" t="s">
        <v>25334</v>
      </c>
      <c r="AB2031" s="29" t="s">
        <v>25335</v>
      </c>
      <c r="AC2031" s="29" t="s">
        <v>25336</v>
      </c>
      <c r="AD2031" s="29" t="s">
        <v>430</v>
      </c>
      <c r="AE2031" s="29" t="s">
        <v>64</v>
      </c>
      <c r="AF2031" s="29">
        <v>58302000</v>
      </c>
      <c r="AG2031" s="29" t="s">
        <v>85</v>
      </c>
      <c r="AH2031" s="29" t="s">
        <v>25337</v>
      </c>
      <c r="AI2031" s="29">
        <v>2021</v>
      </c>
      <c r="AJ2031" s="30"/>
      <c r="AK2031" s="30"/>
      <c r="AL2031" s="30"/>
      <c r="AM2031" s="30"/>
      <c r="AN2031" s="30"/>
      <c r="AO2031" s="32" t="s">
        <v>25338</v>
      </c>
      <c r="AP2031" s="33"/>
      <c r="AQ2031" s="32" t="s">
        <v>25339</v>
      </c>
      <c r="AR2031" s="30"/>
      <c r="AS2031" s="30"/>
    </row>
    <row r="2032" spans="1:45" ht="12.75" hidden="1" x14ac:dyDescent="0.2">
      <c r="A2032" s="28">
        <v>45298.754645023146</v>
      </c>
      <c r="B2032" s="29" t="s">
        <v>25340</v>
      </c>
      <c r="C2032" s="29" t="s">
        <v>46</v>
      </c>
      <c r="D2032" s="6" t="s">
        <v>918</v>
      </c>
      <c r="E2032" s="7" t="s">
        <v>25341</v>
      </c>
      <c r="F2032" s="30"/>
      <c r="G2032" s="29" t="s">
        <v>49</v>
      </c>
      <c r="H2032" s="9">
        <v>35425</v>
      </c>
      <c r="I2032" s="29" t="s">
        <v>50</v>
      </c>
      <c r="J2032" s="29" t="s">
        <v>25342</v>
      </c>
      <c r="K2032" s="29" t="s">
        <v>52</v>
      </c>
      <c r="L2032" s="29" t="s">
        <v>290</v>
      </c>
      <c r="M2032" s="29" t="s">
        <v>54</v>
      </c>
      <c r="N2032" s="29" t="s">
        <v>55</v>
      </c>
      <c r="O2032" s="29" t="s">
        <v>55</v>
      </c>
      <c r="P2032" s="6" t="s">
        <v>25343</v>
      </c>
      <c r="Q2032" s="6">
        <v>3970896</v>
      </c>
      <c r="R2032" s="29" t="s">
        <v>152</v>
      </c>
      <c r="S2032" s="31">
        <v>40703</v>
      </c>
      <c r="T2032" s="29" t="s">
        <v>55</v>
      </c>
      <c r="U2032" s="30"/>
      <c r="V2032" s="29" t="s">
        <v>55</v>
      </c>
      <c r="W2032" s="34" t="s">
        <v>25344</v>
      </c>
      <c r="X2032" s="11"/>
      <c r="Y2032" s="29" t="s">
        <v>25345</v>
      </c>
      <c r="Z2032" s="29" t="s">
        <v>25346</v>
      </c>
      <c r="AA2032" s="29" t="s">
        <v>25347</v>
      </c>
      <c r="AB2032" s="29">
        <v>83996494374</v>
      </c>
      <c r="AC2032" s="29" t="s">
        <v>25348</v>
      </c>
      <c r="AD2032" s="29" t="s">
        <v>1327</v>
      </c>
      <c r="AE2032" s="29" t="s">
        <v>1310</v>
      </c>
      <c r="AF2032" s="29">
        <v>58704740</v>
      </c>
      <c r="AG2032" s="29" t="s">
        <v>100</v>
      </c>
      <c r="AH2032" s="29" t="s">
        <v>25349</v>
      </c>
      <c r="AI2032" s="29">
        <v>2023</v>
      </c>
      <c r="AJ2032" s="30"/>
      <c r="AK2032" s="30"/>
      <c r="AL2032" s="30"/>
      <c r="AM2032" s="30"/>
      <c r="AN2032" s="30"/>
      <c r="AO2032" s="32" t="s">
        <v>25350</v>
      </c>
      <c r="AP2032" s="32" t="s">
        <v>25351</v>
      </c>
      <c r="AQ2032" s="32" t="s">
        <v>25352</v>
      </c>
      <c r="AR2032" s="30"/>
      <c r="AS2032" s="30"/>
    </row>
    <row r="2033" spans="1:45" ht="12.75" hidden="1" x14ac:dyDescent="0.2">
      <c r="A2033" s="28">
        <v>45298.757282152779</v>
      </c>
      <c r="B2033" s="29" t="s">
        <v>25353</v>
      </c>
      <c r="C2033" s="29" t="s">
        <v>46</v>
      </c>
      <c r="D2033" s="6" t="s">
        <v>47</v>
      </c>
      <c r="E2033" s="7" t="s">
        <v>25354</v>
      </c>
      <c r="F2033" s="29" t="s">
        <v>25355</v>
      </c>
      <c r="G2033" s="29" t="s">
        <v>49</v>
      </c>
      <c r="H2033" s="9">
        <v>27270</v>
      </c>
      <c r="I2033" s="29" t="s">
        <v>50</v>
      </c>
      <c r="J2033" s="29" t="s">
        <v>25356</v>
      </c>
      <c r="K2033" s="29" t="s">
        <v>107</v>
      </c>
      <c r="L2033" s="29" t="s">
        <v>53</v>
      </c>
      <c r="M2033" s="29" t="s">
        <v>54</v>
      </c>
      <c r="N2033" s="29" t="s">
        <v>55</v>
      </c>
      <c r="O2033" s="29" t="s">
        <v>55</v>
      </c>
      <c r="P2033" s="6">
        <v>91762472449</v>
      </c>
      <c r="Q2033" s="6">
        <v>1642390</v>
      </c>
      <c r="R2033" s="29" t="s">
        <v>7444</v>
      </c>
      <c r="S2033" s="31">
        <v>36068</v>
      </c>
      <c r="T2033" s="29" t="s">
        <v>55</v>
      </c>
      <c r="U2033" s="29">
        <v>12596470448</v>
      </c>
      <c r="V2033" s="29" t="s">
        <v>55</v>
      </c>
      <c r="W2033" s="34" t="s">
        <v>25357</v>
      </c>
      <c r="X2033" s="6">
        <v>451056</v>
      </c>
      <c r="Y2033" s="29" t="s">
        <v>25358</v>
      </c>
      <c r="Z2033" s="29" t="s">
        <v>61</v>
      </c>
      <c r="AA2033" s="29" t="s">
        <v>25359</v>
      </c>
      <c r="AB2033" s="29" t="s">
        <v>25360</v>
      </c>
      <c r="AC2033" s="29" t="s">
        <v>25361</v>
      </c>
      <c r="AD2033" s="29" t="s">
        <v>1296</v>
      </c>
      <c r="AE2033" s="29" t="s">
        <v>84</v>
      </c>
      <c r="AF2033" s="29" t="s">
        <v>25362</v>
      </c>
      <c r="AG2033" s="29" t="s">
        <v>65</v>
      </c>
      <c r="AH2033" s="29" t="s">
        <v>25363</v>
      </c>
      <c r="AI2033" s="29">
        <v>2004</v>
      </c>
      <c r="AJ2033" s="30"/>
      <c r="AK2033" s="30"/>
      <c r="AL2033" s="30"/>
      <c r="AM2033" s="30"/>
      <c r="AN2033" s="30"/>
      <c r="AO2033" s="32" t="s">
        <v>25364</v>
      </c>
      <c r="AP2033" s="33"/>
      <c r="AQ2033" s="32" t="s">
        <v>25365</v>
      </c>
      <c r="AR2033" s="30"/>
      <c r="AS2033" s="30"/>
    </row>
    <row r="2034" spans="1:45" ht="12.75" hidden="1" x14ac:dyDescent="0.2">
      <c r="A2034" s="28">
        <v>45298.772376724533</v>
      </c>
      <c r="B2034" s="29" t="s">
        <v>25366</v>
      </c>
      <c r="C2034" s="29" t="s">
        <v>46</v>
      </c>
      <c r="D2034" s="6" t="s">
        <v>90</v>
      </c>
      <c r="E2034" s="7" t="s">
        <v>25367</v>
      </c>
      <c r="F2034" s="29" t="s">
        <v>25368</v>
      </c>
      <c r="G2034" s="29" t="s">
        <v>49</v>
      </c>
      <c r="H2034" s="9">
        <v>29326</v>
      </c>
      <c r="I2034" s="29" t="s">
        <v>50</v>
      </c>
      <c r="J2034" s="29" t="s">
        <v>1923</v>
      </c>
      <c r="K2034" s="29" t="s">
        <v>107</v>
      </c>
      <c r="L2034" s="29" t="s">
        <v>806</v>
      </c>
      <c r="M2034" s="29" t="s">
        <v>54</v>
      </c>
      <c r="N2034" s="29" t="s">
        <v>55</v>
      </c>
      <c r="O2034" s="29" t="s">
        <v>55</v>
      </c>
      <c r="P2034" s="6" t="s">
        <v>25369</v>
      </c>
      <c r="Q2034" s="6">
        <v>2096793</v>
      </c>
      <c r="R2034" s="29" t="s">
        <v>78</v>
      </c>
      <c r="S2034" s="31">
        <v>43672</v>
      </c>
      <c r="T2034" s="29" t="s">
        <v>55</v>
      </c>
      <c r="U2034" s="29">
        <v>12625057442</v>
      </c>
      <c r="V2034" s="29" t="s">
        <v>55</v>
      </c>
      <c r="W2034" s="34" t="s">
        <v>25370</v>
      </c>
      <c r="X2034" s="6" t="s">
        <v>25371</v>
      </c>
      <c r="Y2034" s="29" t="s">
        <v>25372</v>
      </c>
      <c r="Z2034" s="29" t="s">
        <v>25373</v>
      </c>
      <c r="AA2034" s="29">
        <v>83988439421</v>
      </c>
      <c r="AB2034" s="29">
        <v>83988439421</v>
      </c>
      <c r="AC2034" s="29" t="s">
        <v>25374</v>
      </c>
      <c r="AD2034" s="29" t="s">
        <v>281</v>
      </c>
      <c r="AE2034" s="29" t="s">
        <v>282</v>
      </c>
      <c r="AF2034" s="29">
        <v>58046720</v>
      </c>
      <c r="AG2034" s="29" t="s">
        <v>190</v>
      </c>
      <c r="AH2034" s="29" t="s">
        <v>25375</v>
      </c>
      <c r="AI2034" s="29">
        <v>2016</v>
      </c>
      <c r="AJ2034" s="30"/>
      <c r="AK2034" s="30"/>
      <c r="AL2034" s="30"/>
      <c r="AM2034" s="30"/>
      <c r="AN2034" s="30"/>
      <c r="AO2034" s="32" t="s">
        <v>25376</v>
      </c>
      <c r="AP2034" s="33"/>
      <c r="AQ2034" s="32" t="s">
        <v>25377</v>
      </c>
      <c r="AR2034" s="30"/>
      <c r="AS2034" s="30"/>
    </row>
    <row r="2035" spans="1:45" ht="12.75" hidden="1" x14ac:dyDescent="0.2">
      <c r="A2035" s="28">
        <v>45298.795014606483</v>
      </c>
      <c r="B2035" s="29" t="s">
        <v>25378</v>
      </c>
      <c r="C2035" s="29" t="s">
        <v>46</v>
      </c>
      <c r="D2035" s="6" t="s">
        <v>72</v>
      </c>
      <c r="E2035" s="7" t="s">
        <v>25379</v>
      </c>
      <c r="F2035" s="30"/>
      <c r="G2035" s="29" t="s">
        <v>49</v>
      </c>
      <c r="H2035" s="9">
        <v>37559</v>
      </c>
      <c r="I2035" s="29" t="s">
        <v>50</v>
      </c>
      <c r="J2035" s="29" t="s">
        <v>123</v>
      </c>
      <c r="K2035" s="29" t="s">
        <v>52</v>
      </c>
      <c r="L2035" s="29" t="s">
        <v>76</v>
      </c>
      <c r="M2035" s="29" t="s">
        <v>54</v>
      </c>
      <c r="N2035" s="29" t="s">
        <v>55</v>
      </c>
      <c r="O2035" s="29" t="s">
        <v>55</v>
      </c>
      <c r="P2035" s="6">
        <v>17049734497</v>
      </c>
      <c r="Q2035" s="6">
        <v>3790453</v>
      </c>
      <c r="R2035" s="29" t="s">
        <v>25380</v>
      </c>
      <c r="S2035" s="31">
        <v>44740</v>
      </c>
      <c r="T2035" s="29" t="s">
        <v>55</v>
      </c>
      <c r="U2035" s="30"/>
      <c r="V2035" s="29" t="s">
        <v>58</v>
      </c>
      <c r="W2035" s="34" t="s">
        <v>25381</v>
      </c>
      <c r="X2035" s="11"/>
      <c r="Y2035" s="29" t="s">
        <v>25382</v>
      </c>
      <c r="Z2035" s="29" t="s">
        <v>25383</v>
      </c>
      <c r="AA2035" s="29" t="s">
        <v>25384</v>
      </c>
      <c r="AB2035" s="29" t="s">
        <v>25384</v>
      </c>
      <c r="AC2035" s="29" t="s">
        <v>25385</v>
      </c>
      <c r="AD2035" s="29" t="s">
        <v>129</v>
      </c>
      <c r="AE2035" s="29" t="s">
        <v>117</v>
      </c>
      <c r="AF2035" s="29" t="s">
        <v>25386</v>
      </c>
      <c r="AG2035" s="29" t="s">
        <v>1086</v>
      </c>
      <c r="AH2035" s="29" t="s">
        <v>25387</v>
      </c>
      <c r="AI2035" s="29">
        <v>2019</v>
      </c>
      <c r="AJ2035" s="30"/>
      <c r="AK2035" s="30"/>
      <c r="AL2035" s="30"/>
      <c r="AM2035" s="30"/>
      <c r="AN2035" s="30"/>
      <c r="AO2035" s="32" t="s">
        <v>25388</v>
      </c>
      <c r="AP2035" s="32" t="s">
        <v>25389</v>
      </c>
      <c r="AQ2035" s="32" t="s">
        <v>25390</v>
      </c>
      <c r="AR2035" s="30"/>
      <c r="AS2035" s="30"/>
    </row>
    <row r="2036" spans="1:45" ht="12.75" hidden="1" x14ac:dyDescent="0.2">
      <c r="A2036" s="28">
        <v>45298.805353217591</v>
      </c>
      <c r="B2036" s="29" t="s">
        <v>25391</v>
      </c>
      <c r="C2036" s="29" t="s">
        <v>46</v>
      </c>
      <c r="D2036" s="6" t="s">
        <v>918</v>
      </c>
      <c r="E2036" s="7" t="s">
        <v>25392</v>
      </c>
      <c r="F2036" s="30"/>
      <c r="G2036" s="29" t="s">
        <v>49</v>
      </c>
      <c r="H2036" s="9">
        <v>33151</v>
      </c>
      <c r="I2036" s="29" t="s">
        <v>50</v>
      </c>
      <c r="J2036" s="29" t="s">
        <v>8691</v>
      </c>
      <c r="K2036" s="29" t="s">
        <v>107</v>
      </c>
      <c r="L2036" s="29" t="s">
        <v>76</v>
      </c>
      <c r="M2036" s="29" t="s">
        <v>54</v>
      </c>
      <c r="N2036" s="29" t="s">
        <v>55</v>
      </c>
      <c r="O2036" s="29" t="s">
        <v>55</v>
      </c>
      <c r="P2036" s="10" t="s">
        <v>25393</v>
      </c>
      <c r="Q2036" s="6">
        <v>3169576</v>
      </c>
      <c r="R2036" s="29" t="s">
        <v>152</v>
      </c>
      <c r="S2036" s="31">
        <v>42062</v>
      </c>
      <c r="T2036" s="29" t="s">
        <v>55</v>
      </c>
      <c r="U2036" s="30"/>
      <c r="V2036" s="29" t="s">
        <v>55</v>
      </c>
      <c r="W2036" s="34" t="s">
        <v>25394</v>
      </c>
      <c r="X2036" s="11"/>
      <c r="Y2036" s="29" t="s">
        <v>25395</v>
      </c>
      <c r="Z2036" s="29" t="s">
        <v>25396</v>
      </c>
      <c r="AA2036" s="29" t="s">
        <v>25397</v>
      </c>
      <c r="AB2036" s="29" t="s">
        <v>25397</v>
      </c>
      <c r="AC2036" s="29" t="s">
        <v>25398</v>
      </c>
      <c r="AD2036" s="29" t="s">
        <v>1635</v>
      </c>
      <c r="AE2036" s="29" t="s">
        <v>117</v>
      </c>
      <c r="AF2036" s="29">
        <v>58704370</v>
      </c>
      <c r="AG2036" s="29" t="s">
        <v>190</v>
      </c>
      <c r="AH2036" s="29" t="s">
        <v>4086</v>
      </c>
      <c r="AI2036" s="29">
        <v>2023</v>
      </c>
      <c r="AJ2036" s="30"/>
      <c r="AK2036" s="30"/>
      <c r="AL2036" s="30"/>
      <c r="AM2036" s="30"/>
      <c r="AN2036" s="30"/>
      <c r="AO2036" s="32" t="s">
        <v>25399</v>
      </c>
      <c r="AP2036" s="33"/>
      <c r="AQ2036" s="32" t="s">
        <v>25400</v>
      </c>
      <c r="AR2036" s="30"/>
      <c r="AS2036" s="30"/>
    </row>
    <row r="2037" spans="1:45" ht="12.75" hidden="1" x14ac:dyDescent="0.2">
      <c r="A2037" s="28">
        <v>45298.808094224536</v>
      </c>
      <c r="B2037" s="29" t="s">
        <v>25401</v>
      </c>
      <c r="C2037" s="29" t="s">
        <v>46</v>
      </c>
      <c r="D2037" s="6" t="s">
        <v>72</v>
      </c>
      <c r="E2037" s="7" t="s">
        <v>25402</v>
      </c>
      <c r="F2037" s="29" t="s">
        <v>25403</v>
      </c>
      <c r="G2037" s="29" t="s">
        <v>49</v>
      </c>
      <c r="H2037" s="9">
        <v>32296</v>
      </c>
      <c r="I2037" s="29" t="s">
        <v>50</v>
      </c>
      <c r="J2037" s="29" t="s">
        <v>138</v>
      </c>
      <c r="K2037" s="29" t="s">
        <v>658</v>
      </c>
      <c r="L2037" s="29" t="s">
        <v>348</v>
      </c>
      <c r="M2037" s="29" t="s">
        <v>54</v>
      </c>
      <c r="N2037" s="29" t="s">
        <v>55</v>
      </c>
      <c r="O2037" s="29" t="s">
        <v>55</v>
      </c>
      <c r="P2037" s="10" t="s">
        <v>25404</v>
      </c>
      <c r="Q2037" s="6">
        <v>3165307</v>
      </c>
      <c r="R2037" s="29" t="s">
        <v>57</v>
      </c>
      <c r="S2037" s="31">
        <v>41845</v>
      </c>
      <c r="T2037" s="29" t="s">
        <v>55</v>
      </c>
      <c r="U2037" s="29">
        <v>20610852986</v>
      </c>
      <c r="V2037" s="29" t="s">
        <v>58</v>
      </c>
      <c r="W2037" s="34" t="s">
        <v>25405</v>
      </c>
      <c r="X2037" s="6">
        <v>230753444994</v>
      </c>
      <c r="Y2037" s="29" t="s">
        <v>25406</v>
      </c>
      <c r="Z2037" s="29" t="s">
        <v>25407</v>
      </c>
      <c r="AA2037" s="29" t="s">
        <v>25408</v>
      </c>
      <c r="AB2037" s="29" t="s">
        <v>25409</v>
      </c>
      <c r="AC2037" s="29" t="s">
        <v>25410</v>
      </c>
      <c r="AD2037" s="29" t="s">
        <v>129</v>
      </c>
      <c r="AE2037" s="29" t="s">
        <v>770</v>
      </c>
      <c r="AF2037" s="29" t="s">
        <v>4349</v>
      </c>
      <c r="AG2037" s="29" t="s">
        <v>100</v>
      </c>
      <c r="AH2037" s="29" t="s">
        <v>25411</v>
      </c>
      <c r="AI2037" s="29">
        <v>2019</v>
      </c>
      <c r="AJ2037" s="30"/>
      <c r="AK2037" s="30"/>
      <c r="AL2037" s="30"/>
      <c r="AM2037" s="30"/>
      <c r="AN2037" s="30"/>
      <c r="AO2037" s="32" t="s">
        <v>25412</v>
      </c>
      <c r="AP2037" s="33"/>
      <c r="AQ2037" s="32" t="s">
        <v>25413</v>
      </c>
      <c r="AR2037" s="30"/>
      <c r="AS2037" s="30"/>
    </row>
    <row r="2038" spans="1:45" ht="12.75" hidden="1" x14ac:dyDescent="0.2">
      <c r="A2038" s="28">
        <v>45298.820777824076</v>
      </c>
      <c r="B2038" s="29" t="s">
        <v>25414</v>
      </c>
      <c r="C2038" s="29" t="s">
        <v>46</v>
      </c>
      <c r="D2038" s="6" t="s">
        <v>420</v>
      </c>
      <c r="E2038" s="7" t="s">
        <v>25415</v>
      </c>
      <c r="F2038" s="29" t="s">
        <v>25416</v>
      </c>
      <c r="G2038" s="29" t="s">
        <v>49</v>
      </c>
      <c r="H2038" s="9">
        <v>34020</v>
      </c>
      <c r="I2038" s="29" t="s">
        <v>50</v>
      </c>
      <c r="J2038" s="29" t="s">
        <v>8691</v>
      </c>
      <c r="K2038" s="29" t="s">
        <v>107</v>
      </c>
      <c r="L2038" s="29" t="s">
        <v>76</v>
      </c>
      <c r="M2038" s="29" t="s">
        <v>54</v>
      </c>
      <c r="N2038" s="29" t="s">
        <v>55</v>
      </c>
      <c r="O2038" s="29" t="s">
        <v>55</v>
      </c>
      <c r="P2038" s="6" t="s">
        <v>25417</v>
      </c>
      <c r="Q2038" s="6">
        <v>3605358</v>
      </c>
      <c r="R2038" s="29" t="s">
        <v>1032</v>
      </c>
      <c r="S2038" s="31">
        <v>39408</v>
      </c>
      <c r="T2038" s="29" t="s">
        <v>55</v>
      </c>
      <c r="U2038" s="30"/>
      <c r="V2038" s="29" t="s">
        <v>55</v>
      </c>
      <c r="W2038" s="34" t="s">
        <v>25418</v>
      </c>
      <c r="X2038" s="11"/>
      <c r="Y2038" s="29" t="s">
        <v>25419</v>
      </c>
      <c r="Z2038" s="29" t="s">
        <v>25420</v>
      </c>
      <c r="AA2038" s="29" t="s">
        <v>25421</v>
      </c>
      <c r="AB2038" s="29" t="s">
        <v>25421</v>
      </c>
      <c r="AC2038" s="29" t="s">
        <v>25422</v>
      </c>
      <c r="AD2038" s="29" t="s">
        <v>667</v>
      </c>
      <c r="AE2038" s="29" t="s">
        <v>117</v>
      </c>
      <c r="AF2038" s="29">
        <v>58111540</v>
      </c>
      <c r="AG2038" s="29" t="s">
        <v>65</v>
      </c>
      <c r="AH2038" s="29" t="s">
        <v>25423</v>
      </c>
      <c r="AI2038" s="29">
        <v>2011</v>
      </c>
      <c r="AJ2038" s="30"/>
      <c r="AK2038" s="30"/>
      <c r="AL2038" s="30"/>
      <c r="AM2038" s="30"/>
      <c r="AN2038" s="30"/>
      <c r="AO2038" s="32" t="s">
        <v>25424</v>
      </c>
      <c r="AP2038" s="32" t="s">
        <v>25425</v>
      </c>
      <c r="AQ2038" s="32" t="s">
        <v>25426</v>
      </c>
      <c r="AR2038" s="30"/>
      <c r="AS2038" s="30"/>
    </row>
    <row r="2039" spans="1:45" ht="12.75" hidden="1" x14ac:dyDescent="0.2">
      <c r="A2039" s="28">
        <v>45298.832455752316</v>
      </c>
      <c r="B2039" s="29" t="s">
        <v>25427</v>
      </c>
      <c r="C2039" s="29" t="s">
        <v>46</v>
      </c>
      <c r="D2039" s="6" t="s">
        <v>208</v>
      </c>
      <c r="E2039" s="7" t="s">
        <v>25428</v>
      </c>
      <c r="F2039" s="30"/>
      <c r="G2039" s="29" t="s">
        <v>49</v>
      </c>
      <c r="H2039" s="9">
        <v>34299</v>
      </c>
      <c r="I2039" s="29" t="s">
        <v>50</v>
      </c>
      <c r="J2039" s="29" t="s">
        <v>4725</v>
      </c>
      <c r="K2039" s="29" t="s">
        <v>52</v>
      </c>
      <c r="L2039" s="29" t="s">
        <v>53</v>
      </c>
      <c r="M2039" s="29" t="s">
        <v>54</v>
      </c>
      <c r="N2039" s="29" t="s">
        <v>55</v>
      </c>
      <c r="O2039" s="29" t="s">
        <v>55</v>
      </c>
      <c r="P2039" s="6">
        <v>16020797732</v>
      </c>
      <c r="Q2039" s="6">
        <v>280599820</v>
      </c>
      <c r="R2039" s="29" t="s">
        <v>7674</v>
      </c>
      <c r="S2039" s="31">
        <v>44278</v>
      </c>
      <c r="T2039" s="29" t="s">
        <v>55</v>
      </c>
      <c r="U2039" s="29">
        <v>13364795567</v>
      </c>
      <c r="V2039" s="29" t="s">
        <v>55</v>
      </c>
      <c r="W2039" s="29">
        <v>152502970310</v>
      </c>
      <c r="X2039" s="6">
        <v>654245</v>
      </c>
      <c r="Y2039" s="29" t="s">
        <v>25429</v>
      </c>
      <c r="Z2039" s="29" t="s">
        <v>25430</v>
      </c>
      <c r="AA2039" s="29" t="s">
        <v>25431</v>
      </c>
      <c r="AB2039" s="29">
        <v>21981152806</v>
      </c>
      <c r="AC2039" s="29" t="s">
        <v>25432</v>
      </c>
      <c r="AD2039" s="29" t="s">
        <v>1357</v>
      </c>
      <c r="AE2039" s="29" t="s">
        <v>64</v>
      </c>
      <c r="AF2039" s="29">
        <v>58416530</v>
      </c>
      <c r="AG2039" s="29" t="s">
        <v>65</v>
      </c>
      <c r="AH2039" s="29" t="s">
        <v>25433</v>
      </c>
      <c r="AI2039" s="29">
        <v>2015</v>
      </c>
      <c r="AJ2039" s="30"/>
      <c r="AK2039" s="30"/>
      <c r="AL2039" s="30"/>
      <c r="AM2039" s="30"/>
      <c r="AN2039" s="30"/>
      <c r="AO2039" s="32" t="s">
        <v>25434</v>
      </c>
      <c r="AP2039" s="33"/>
      <c r="AQ2039" s="32" t="s">
        <v>25435</v>
      </c>
      <c r="AR2039" s="30"/>
      <c r="AS2039" s="30"/>
    </row>
    <row r="2040" spans="1:45" ht="12.75" hidden="1" x14ac:dyDescent="0.2">
      <c r="A2040" s="28">
        <v>45298.835387164349</v>
      </c>
      <c r="B2040" s="29" t="s">
        <v>25436</v>
      </c>
      <c r="C2040" s="29" t="s">
        <v>46</v>
      </c>
      <c r="D2040" s="6" t="s">
        <v>918</v>
      </c>
      <c r="E2040" s="7" t="s">
        <v>25437</v>
      </c>
      <c r="F2040" s="30"/>
      <c r="G2040" s="29" t="s">
        <v>49</v>
      </c>
      <c r="H2040" s="9">
        <v>31589</v>
      </c>
      <c r="I2040" s="29" t="s">
        <v>50</v>
      </c>
      <c r="J2040" s="29" t="s">
        <v>9910</v>
      </c>
      <c r="K2040" s="29" t="s">
        <v>107</v>
      </c>
      <c r="L2040" s="29" t="s">
        <v>76</v>
      </c>
      <c r="M2040" s="29" t="s">
        <v>54</v>
      </c>
      <c r="N2040" s="29" t="s">
        <v>58</v>
      </c>
      <c r="O2040" s="29" t="s">
        <v>55</v>
      </c>
      <c r="P2040" s="6" t="s">
        <v>25438</v>
      </c>
      <c r="Q2040" s="6">
        <v>3053001</v>
      </c>
      <c r="R2040" s="29" t="s">
        <v>25439</v>
      </c>
      <c r="S2040" s="31">
        <v>37495</v>
      </c>
      <c r="T2040" s="29" t="s">
        <v>55</v>
      </c>
      <c r="U2040" s="29">
        <v>14112297722</v>
      </c>
      <c r="V2040" s="29" t="s">
        <v>55</v>
      </c>
      <c r="W2040" s="34" t="s">
        <v>25440</v>
      </c>
      <c r="X2040" s="6" t="s">
        <v>25441</v>
      </c>
      <c r="Y2040" s="29" t="s">
        <v>25442</v>
      </c>
      <c r="Z2040" s="29" t="s">
        <v>25443</v>
      </c>
      <c r="AA2040" s="29" t="s">
        <v>25444</v>
      </c>
      <c r="AB2040" s="29" t="s">
        <v>25444</v>
      </c>
      <c r="AC2040" s="29" t="s">
        <v>25445</v>
      </c>
      <c r="AD2040" s="29" t="s">
        <v>25446</v>
      </c>
      <c r="AE2040" s="29" t="s">
        <v>64</v>
      </c>
      <c r="AF2040" s="29" t="s">
        <v>25447</v>
      </c>
      <c r="AG2040" s="29" t="s">
        <v>65</v>
      </c>
      <c r="AH2040" s="29" t="s">
        <v>567</v>
      </c>
      <c r="AI2040" s="29">
        <v>2018</v>
      </c>
      <c r="AJ2040" s="30"/>
      <c r="AK2040" s="30"/>
      <c r="AL2040" s="30"/>
      <c r="AM2040" s="30"/>
      <c r="AN2040" s="30"/>
      <c r="AO2040" s="32" t="s">
        <v>25448</v>
      </c>
      <c r="AP2040" s="33"/>
      <c r="AQ2040" s="32" t="s">
        <v>25449</v>
      </c>
      <c r="AR2040" s="30"/>
      <c r="AS2040" s="30"/>
    </row>
    <row r="2041" spans="1:45" ht="12.75" hidden="1" x14ac:dyDescent="0.2">
      <c r="A2041" s="28">
        <v>45298.837781678245</v>
      </c>
      <c r="B2041" s="29" t="s">
        <v>25450</v>
      </c>
      <c r="C2041" s="29" t="s">
        <v>46</v>
      </c>
      <c r="D2041" s="6" t="s">
        <v>72</v>
      </c>
      <c r="E2041" s="7" t="s">
        <v>25451</v>
      </c>
      <c r="F2041" s="30"/>
      <c r="G2041" s="29" t="s">
        <v>49</v>
      </c>
      <c r="H2041" s="9">
        <v>28838</v>
      </c>
      <c r="I2041" s="29" t="s">
        <v>50</v>
      </c>
      <c r="J2041" s="29" t="s">
        <v>19280</v>
      </c>
      <c r="K2041" s="29" t="s">
        <v>107</v>
      </c>
      <c r="L2041" s="29" t="s">
        <v>76</v>
      </c>
      <c r="M2041" s="29" t="s">
        <v>54</v>
      </c>
      <c r="N2041" s="29" t="s">
        <v>55</v>
      </c>
      <c r="O2041" s="29" t="s">
        <v>55</v>
      </c>
      <c r="P2041" s="6" t="s">
        <v>25452</v>
      </c>
      <c r="Q2041" s="6">
        <v>489169</v>
      </c>
      <c r="R2041" s="29" t="s">
        <v>25453</v>
      </c>
      <c r="S2041" s="31">
        <v>44903</v>
      </c>
      <c r="T2041" s="29" t="s">
        <v>55</v>
      </c>
      <c r="U2041" s="30"/>
      <c r="V2041" s="29" t="s">
        <v>55</v>
      </c>
      <c r="W2041" s="34" t="s">
        <v>25454</v>
      </c>
      <c r="X2041" s="11"/>
      <c r="Y2041" s="29" t="s">
        <v>25455</v>
      </c>
      <c r="Z2041" s="29" t="s">
        <v>25456</v>
      </c>
      <c r="AA2041" s="29">
        <v>85999651529</v>
      </c>
      <c r="AB2041" s="29">
        <v>85999651529</v>
      </c>
      <c r="AC2041" s="29" t="s">
        <v>25457</v>
      </c>
      <c r="AD2041" s="29" t="s">
        <v>719</v>
      </c>
      <c r="AE2041" s="29" t="s">
        <v>64</v>
      </c>
      <c r="AF2041" s="29" t="s">
        <v>25458</v>
      </c>
      <c r="AG2041" s="29" t="s">
        <v>100</v>
      </c>
      <c r="AH2041" s="29" t="s">
        <v>25459</v>
      </c>
      <c r="AI2041" s="29">
        <v>2003</v>
      </c>
      <c r="AJ2041" s="30"/>
      <c r="AK2041" s="30"/>
      <c r="AL2041" s="30"/>
      <c r="AM2041" s="30"/>
      <c r="AN2041" s="30"/>
      <c r="AO2041" s="32" t="s">
        <v>25460</v>
      </c>
      <c r="AP2041" s="32" t="s">
        <v>25461</v>
      </c>
      <c r="AQ2041" s="32" t="s">
        <v>25462</v>
      </c>
      <c r="AR2041" s="30"/>
      <c r="AS2041" s="30"/>
    </row>
    <row r="2042" spans="1:45" ht="12.75" hidden="1" x14ac:dyDescent="0.2">
      <c r="A2042" s="28">
        <v>45298.843281516209</v>
      </c>
      <c r="B2042" s="29" t="s">
        <v>25463</v>
      </c>
      <c r="C2042" s="29" t="s">
        <v>46</v>
      </c>
      <c r="D2042" s="6" t="s">
        <v>208</v>
      </c>
      <c r="E2042" s="7" t="s">
        <v>25464</v>
      </c>
      <c r="F2042" s="29" t="s">
        <v>25464</v>
      </c>
      <c r="G2042" s="29" t="s">
        <v>49</v>
      </c>
      <c r="H2042" s="9">
        <v>26486</v>
      </c>
      <c r="I2042" s="29" t="s">
        <v>50</v>
      </c>
      <c r="J2042" s="29" t="s">
        <v>25465</v>
      </c>
      <c r="K2042" s="29" t="s">
        <v>107</v>
      </c>
      <c r="L2042" s="29" t="s">
        <v>76</v>
      </c>
      <c r="M2042" s="29" t="s">
        <v>54</v>
      </c>
      <c r="N2042" s="29" t="s">
        <v>55</v>
      </c>
      <c r="O2042" s="29" t="s">
        <v>55</v>
      </c>
      <c r="P2042" s="6" t="s">
        <v>25466</v>
      </c>
      <c r="Q2042" s="6">
        <v>3836998</v>
      </c>
      <c r="R2042" s="29" t="s">
        <v>25467</v>
      </c>
      <c r="S2042" s="31">
        <v>41877</v>
      </c>
      <c r="T2042" s="29" t="s">
        <v>58</v>
      </c>
      <c r="U2042" s="29">
        <v>12532286077</v>
      </c>
      <c r="V2042" s="29" t="s">
        <v>58</v>
      </c>
      <c r="W2042" s="34" t="s">
        <v>25468</v>
      </c>
      <c r="X2042" s="6">
        <v>252984</v>
      </c>
      <c r="Y2042" s="29" t="s">
        <v>25469</v>
      </c>
      <c r="Z2042" s="29" t="s">
        <v>25470</v>
      </c>
      <c r="AA2042" s="29" t="s">
        <v>25471</v>
      </c>
      <c r="AB2042" s="29" t="s">
        <v>25472</v>
      </c>
      <c r="AC2042" s="29" t="s">
        <v>25473</v>
      </c>
      <c r="AD2042" s="29" t="s">
        <v>63</v>
      </c>
      <c r="AE2042" s="29" t="s">
        <v>64</v>
      </c>
      <c r="AF2042" s="29">
        <v>58417130</v>
      </c>
      <c r="AG2042" s="29" t="s">
        <v>65</v>
      </c>
      <c r="AH2042" s="29" t="s">
        <v>25474</v>
      </c>
      <c r="AI2042" s="29">
        <v>2012</v>
      </c>
      <c r="AJ2042" s="30"/>
      <c r="AK2042" s="30"/>
      <c r="AL2042" s="30"/>
      <c r="AM2042" s="30"/>
      <c r="AN2042" s="30"/>
      <c r="AO2042" s="32" t="s">
        <v>25475</v>
      </c>
      <c r="AP2042" s="32" t="s">
        <v>25476</v>
      </c>
      <c r="AQ2042" s="32" t="s">
        <v>25477</v>
      </c>
      <c r="AR2042" s="30"/>
      <c r="AS2042" s="30"/>
    </row>
    <row r="2043" spans="1:45" ht="12.75" hidden="1" x14ac:dyDescent="0.2">
      <c r="A2043" s="28">
        <v>45298.849361446759</v>
      </c>
      <c r="B2043" s="29" t="s">
        <v>25478</v>
      </c>
      <c r="C2043" s="29" t="s">
        <v>46</v>
      </c>
      <c r="D2043" s="6" t="s">
        <v>208</v>
      </c>
      <c r="E2043" s="7" t="s">
        <v>25479</v>
      </c>
      <c r="F2043" s="30"/>
      <c r="G2043" s="29" t="s">
        <v>49</v>
      </c>
      <c r="H2043" s="9">
        <v>36416</v>
      </c>
      <c r="I2043" s="29" t="s">
        <v>50</v>
      </c>
      <c r="J2043" s="29" t="s">
        <v>1080</v>
      </c>
      <c r="K2043" s="29" t="s">
        <v>376</v>
      </c>
      <c r="L2043" s="29" t="s">
        <v>806</v>
      </c>
      <c r="M2043" s="29" t="s">
        <v>54</v>
      </c>
      <c r="N2043" s="29" t="s">
        <v>55</v>
      </c>
      <c r="O2043" s="29" t="s">
        <v>55</v>
      </c>
      <c r="P2043" s="6">
        <v>13964903450</v>
      </c>
      <c r="Q2043" s="6">
        <v>4469480</v>
      </c>
      <c r="R2043" s="29" t="s">
        <v>1207</v>
      </c>
      <c r="S2043" s="31">
        <v>42863</v>
      </c>
      <c r="T2043" s="29" t="s">
        <v>58</v>
      </c>
      <c r="U2043" s="30"/>
      <c r="V2043" s="29" t="s">
        <v>55</v>
      </c>
      <c r="W2043" s="34" t="s">
        <v>25480</v>
      </c>
      <c r="X2043" s="11"/>
      <c r="Y2043" s="29" t="s">
        <v>25481</v>
      </c>
      <c r="Z2043" s="29" t="s">
        <v>25482</v>
      </c>
      <c r="AA2043" s="29">
        <v>83986743421</v>
      </c>
      <c r="AB2043" s="29">
        <v>83986743421</v>
      </c>
      <c r="AC2043" s="29" t="s">
        <v>25483</v>
      </c>
      <c r="AD2043" s="29" t="s">
        <v>1357</v>
      </c>
      <c r="AE2043" s="29" t="s">
        <v>173</v>
      </c>
      <c r="AF2043" s="29">
        <v>58415530</v>
      </c>
      <c r="AG2043" s="29" t="s">
        <v>1086</v>
      </c>
      <c r="AH2043" s="29" t="s">
        <v>25484</v>
      </c>
      <c r="AI2043" s="29">
        <v>2018</v>
      </c>
      <c r="AJ2043" s="30"/>
      <c r="AK2043" s="30"/>
      <c r="AL2043" s="30"/>
      <c r="AM2043" s="30"/>
      <c r="AN2043" s="30"/>
      <c r="AO2043" s="32" t="s">
        <v>25485</v>
      </c>
      <c r="AP2043" s="33"/>
      <c r="AQ2043" s="32" t="s">
        <v>25486</v>
      </c>
      <c r="AR2043" s="30"/>
      <c r="AS2043" s="30"/>
    </row>
    <row r="2044" spans="1:45" ht="12.75" hidden="1" x14ac:dyDescent="0.2">
      <c r="A2044" s="28">
        <v>45298.855763483793</v>
      </c>
      <c r="B2044" s="29" t="s">
        <v>25487</v>
      </c>
      <c r="C2044" s="29" t="s">
        <v>46</v>
      </c>
      <c r="D2044" s="6" t="s">
        <v>90</v>
      </c>
      <c r="E2044" s="7" t="s">
        <v>25488</v>
      </c>
      <c r="F2044" s="29" t="s">
        <v>25489</v>
      </c>
      <c r="G2044" s="29" t="s">
        <v>49</v>
      </c>
      <c r="H2044" s="9">
        <v>27953</v>
      </c>
      <c r="I2044" s="29" t="s">
        <v>50</v>
      </c>
      <c r="J2044" s="29" t="s">
        <v>362</v>
      </c>
      <c r="K2044" s="29" t="s">
        <v>52</v>
      </c>
      <c r="L2044" s="29" t="s">
        <v>348</v>
      </c>
      <c r="M2044" s="29" t="s">
        <v>54</v>
      </c>
      <c r="N2044" s="29" t="s">
        <v>55</v>
      </c>
      <c r="O2044" s="29" t="s">
        <v>55</v>
      </c>
      <c r="P2044" s="6">
        <v>93091559491</v>
      </c>
      <c r="Q2044" s="6">
        <v>1795827</v>
      </c>
      <c r="R2044" s="29" t="s">
        <v>212</v>
      </c>
      <c r="S2044" s="31">
        <v>44243</v>
      </c>
      <c r="T2044" s="29" t="s">
        <v>55</v>
      </c>
      <c r="U2044" s="29">
        <v>12737693448</v>
      </c>
      <c r="V2044" s="29" t="s">
        <v>55</v>
      </c>
      <c r="W2044" s="34" t="s">
        <v>25490</v>
      </c>
      <c r="X2044" s="6">
        <v>230752654981</v>
      </c>
      <c r="Y2044" s="29" t="s">
        <v>25491</v>
      </c>
      <c r="Z2044" s="29" t="s">
        <v>61</v>
      </c>
      <c r="AA2044" s="29">
        <v>83999475813</v>
      </c>
      <c r="AB2044" s="29">
        <v>83999475813</v>
      </c>
      <c r="AC2044" s="29" t="s">
        <v>25492</v>
      </c>
      <c r="AD2044" s="29" t="s">
        <v>362</v>
      </c>
      <c r="AE2044" s="29" t="s">
        <v>64</v>
      </c>
      <c r="AF2044" s="29">
        <v>58042260</v>
      </c>
      <c r="AG2044" s="29" t="s">
        <v>65</v>
      </c>
      <c r="AH2044" s="29" t="s">
        <v>25493</v>
      </c>
      <c r="AI2044" s="29">
        <v>2001</v>
      </c>
      <c r="AJ2044" s="30"/>
      <c r="AK2044" s="30"/>
      <c r="AL2044" s="30"/>
      <c r="AM2044" s="30"/>
      <c r="AN2044" s="30"/>
      <c r="AO2044" s="32" t="s">
        <v>25494</v>
      </c>
      <c r="AP2044" s="32" t="s">
        <v>25495</v>
      </c>
      <c r="AQ2044" s="32" t="s">
        <v>25496</v>
      </c>
      <c r="AR2044" s="30"/>
      <c r="AS2044" s="30"/>
    </row>
    <row r="2045" spans="1:45" ht="12.75" x14ac:dyDescent="0.2">
      <c r="A2045" s="28">
        <v>45298.86556377315</v>
      </c>
      <c r="B2045" s="29" t="s">
        <v>25497</v>
      </c>
      <c r="C2045" s="29" t="s">
        <v>46</v>
      </c>
      <c r="D2045" s="6" t="s">
        <v>164</v>
      </c>
      <c r="E2045" s="7" t="s">
        <v>25498</v>
      </c>
      <c r="F2045" s="29" t="s">
        <v>25498</v>
      </c>
      <c r="G2045" s="29" t="s">
        <v>49</v>
      </c>
      <c r="H2045" s="9">
        <v>29429</v>
      </c>
      <c r="I2045" s="29" t="s">
        <v>50</v>
      </c>
      <c r="J2045" s="29" t="s">
        <v>25499</v>
      </c>
      <c r="K2045" s="29" t="s">
        <v>107</v>
      </c>
      <c r="L2045" s="29" t="s">
        <v>53</v>
      </c>
      <c r="M2045" s="29" t="s">
        <v>54</v>
      </c>
      <c r="N2045" s="29" t="s">
        <v>58</v>
      </c>
      <c r="O2045" s="29" t="s">
        <v>55</v>
      </c>
      <c r="P2045" s="6">
        <v>72203331100</v>
      </c>
      <c r="Q2045" s="6">
        <v>1771032</v>
      </c>
      <c r="R2045" s="29" t="s">
        <v>820</v>
      </c>
      <c r="S2045" s="31" t="s">
        <v>25500</v>
      </c>
      <c r="T2045" s="29" t="s">
        <v>58</v>
      </c>
      <c r="U2045" s="29">
        <v>12857281988</v>
      </c>
      <c r="V2045" s="29" t="s">
        <v>58</v>
      </c>
      <c r="W2045" s="34" t="s">
        <v>25501</v>
      </c>
      <c r="X2045" s="10" t="s">
        <v>25502</v>
      </c>
      <c r="Y2045" s="29" t="s">
        <v>25503</v>
      </c>
      <c r="Z2045" s="29" t="s">
        <v>61</v>
      </c>
      <c r="AA2045" s="29" t="s">
        <v>25504</v>
      </c>
      <c r="AB2045" s="29">
        <v>84988565883</v>
      </c>
      <c r="AC2045" s="29" t="s">
        <v>25505</v>
      </c>
      <c r="AD2045" s="29" t="s">
        <v>25506</v>
      </c>
      <c r="AE2045" s="29" t="s">
        <v>2632</v>
      </c>
      <c r="AF2045" s="29">
        <v>59225000</v>
      </c>
      <c r="AG2045" s="29" t="s">
        <v>100</v>
      </c>
      <c r="AH2045" s="29" t="s">
        <v>25507</v>
      </c>
      <c r="AI2045" s="29">
        <v>2023</v>
      </c>
      <c r="AJ2045" s="30"/>
      <c r="AK2045" s="30"/>
      <c r="AL2045" s="30"/>
      <c r="AM2045" s="30"/>
      <c r="AN2045" s="30"/>
      <c r="AO2045" s="32" t="s">
        <v>25508</v>
      </c>
      <c r="AP2045" s="32" t="s">
        <v>25509</v>
      </c>
      <c r="AQ2045" s="32" t="s">
        <v>25510</v>
      </c>
      <c r="AR2045" s="30"/>
      <c r="AS2045" s="30"/>
    </row>
    <row r="2046" spans="1:45" ht="12.75" hidden="1" x14ac:dyDescent="0.2">
      <c r="A2046" s="28">
        <v>45298.866513449073</v>
      </c>
      <c r="B2046" s="29" t="s">
        <v>25511</v>
      </c>
      <c r="C2046" s="29" t="s">
        <v>46</v>
      </c>
      <c r="D2046" s="6" t="s">
        <v>47</v>
      </c>
      <c r="E2046" s="7" t="s">
        <v>25512</v>
      </c>
      <c r="F2046" s="30"/>
      <c r="G2046" s="29" t="s">
        <v>49</v>
      </c>
      <c r="H2046" s="9">
        <v>33441</v>
      </c>
      <c r="I2046" s="29" t="s">
        <v>50</v>
      </c>
      <c r="J2046" s="29" t="s">
        <v>1542</v>
      </c>
      <c r="K2046" s="29" t="s">
        <v>107</v>
      </c>
      <c r="L2046" s="29" t="s">
        <v>53</v>
      </c>
      <c r="M2046" s="29" t="s">
        <v>54</v>
      </c>
      <c r="N2046" s="29" t="s">
        <v>55</v>
      </c>
      <c r="O2046" s="29" t="s">
        <v>55</v>
      </c>
      <c r="P2046" s="10" t="s">
        <v>25513</v>
      </c>
      <c r="Q2046" s="6">
        <v>2867908</v>
      </c>
      <c r="R2046" s="29" t="s">
        <v>57</v>
      </c>
      <c r="S2046" s="31">
        <v>40926</v>
      </c>
      <c r="T2046" s="29" t="s">
        <v>55</v>
      </c>
      <c r="U2046" s="29">
        <v>20139737671</v>
      </c>
      <c r="V2046" s="29" t="s">
        <v>58</v>
      </c>
      <c r="W2046" s="34" t="s">
        <v>25514</v>
      </c>
      <c r="X2046" s="6">
        <v>492608</v>
      </c>
      <c r="Y2046" s="29" t="s">
        <v>25515</v>
      </c>
      <c r="Z2046" s="29" t="s">
        <v>25516</v>
      </c>
      <c r="AA2046" s="29" t="s">
        <v>25517</v>
      </c>
      <c r="AB2046" s="29" t="s">
        <v>25518</v>
      </c>
      <c r="AC2046" s="29" t="s">
        <v>25519</v>
      </c>
      <c r="AD2046" s="29" t="s">
        <v>1296</v>
      </c>
      <c r="AE2046" s="29" t="s">
        <v>84</v>
      </c>
      <c r="AF2046" s="29">
        <v>58418105</v>
      </c>
      <c r="AG2046" s="29" t="s">
        <v>85</v>
      </c>
      <c r="AH2046" s="29" t="s">
        <v>25520</v>
      </c>
      <c r="AI2046" s="29">
        <v>2009</v>
      </c>
      <c r="AJ2046" s="30"/>
      <c r="AK2046" s="30"/>
      <c r="AL2046" s="30"/>
      <c r="AM2046" s="30"/>
      <c r="AN2046" s="30"/>
      <c r="AO2046" s="32" t="s">
        <v>25521</v>
      </c>
      <c r="AP2046" s="32" t="s">
        <v>25522</v>
      </c>
      <c r="AQ2046" s="32" t="s">
        <v>25523</v>
      </c>
      <c r="AR2046" s="30"/>
      <c r="AS2046" s="30"/>
    </row>
    <row r="2047" spans="1:45" ht="12.75" hidden="1" x14ac:dyDescent="0.2">
      <c r="A2047" s="28">
        <v>45298.869056701384</v>
      </c>
      <c r="B2047" s="29" t="s">
        <v>25524</v>
      </c>
      <c r="C2047" s="29" t="s">
        <v>46</v>
      </c>
      <c r="D2047" s="6" t="s">
        <v>90</v>
      </c>
      <c r="E2047" s="7" t="s">
        <v>25525</v>
      </c>
      <c r="F2047" s="30"/>
      <c r="G2047" s="29" t="s">
        <v>49</v>
      </c>
      <c r="H2047" s="9">
        <v>30994</v>
      </c>
      <c r="I2047" s="29" t="s">
        <v>50</v>
      </c>
      <c r="J2047" s="29" t="s">
        <v>719</v>
      </c>
      <c r="K2047" s="29" t="s">
        <v>107</v>
      </c>
      <c r="L2047" s="29" t="s">
        <v>348</v>
      </c>
      <c r="M2047" s="29" t="s">
        <v>54</v>
      </c>
      <c r="N2047" s="29" t="s">
        <v>55</v>
      </c>
      <c r="O2047" s="29" t="s">
        <v>55</v>
      </c>
      <c r="P2047" s="10" t="s">
        <v>25526</v>
      </c>
      <c r="Q2047" s="6">
        <v>2978520</v>
      </c>
      <c r="R2047" s="29" t="s">
        <v>152</v>
      </c>
      <c r="S2047" s="31">
        <v>37287</v>
      </c>
      <c r="T2047" s="29" t="s">
        <v>55</v>
      </c>
      <c r="U2047" s="29">
        <v>20611400957</v>
      </c>
      <c r="V2047" s="29" t="s">
        <v>55</v>
      </c>
      <c r="W2047" s="29" t="s">
        <v>25527</v>
      </c>
      <c r="X2047" s="6">
        <v>231352238100</v>
      </c>
      <c r="Y2047" s="29" t="s">
        <v>25528</v>
      </c>
      <c r="Z2047" s="29" t="s">
        <v>25529</v>
      </c>
      <c r="AA2047" s="29" t="s">
        <v>25530</v>
      </c>
      <c r="AB2047" s="29">
        <v>83988177222</v>
      </c>
      <c r="AC2047" s="29" t="s">
        <v>25531</v>
      </c>
      <c r="AD2047" s="29" t="s">
        <v>719</v>
      </c>
      <c r="AE2047" s="29" t="s">
        <v>130</v>
      </c>
      <c r="AF2047" s="29" t="s">
        <v>25532</v>
      </c>
      <c r="AG2047" s="29" t="s">
        <v>65</v>
      </c>
      <c r="AH2047" s="29" t="s">
        <v>25533</v>
      </c>
      <c r="AI2047" s="29">
        <v>2007</v>
      </c>
      <c r="AJ2047" s="30"/>
      <c r="AK2047" s="30"/>
      <c r="AL2047" s="30"/>
      <c r="AM2047" s="30"/>
      <c r="AN2047" s="30"/>
      <c r="AO2047" s="32" t="s">
        <v>25534</v>
      </c>
      <c r="AP2047" s="32" t="s">
        <v>25535</v>
      </c>
      <c r="AQ2047" s="32" t="s">
        <v>25536</v>
      </c>
      <c r="AR2047" s="30"/>
      <c r="AS2047" s="30"/>
    </row>
    <row r="2048" spans="1:45" ht="12.75" hidden="1" x14ac:dyDescent="0.2">
      <c r="A2048" s="28">
        <v>45298.871947326392</v>
      </c>
      <c r="B2048" s="29" t="s">
        <v>25537</v>
      </c>
      <c r="C2048" s="29" t="s">
        <v>46</v>
      </c>
      <c r="D2048" s="6" t="s">
        <v>47</v>
      </c>
      <c r="E2048" s="7" t="s">
        <v>25538</v>
      </c>
      <c r="F2048" s="30"/>
      <c r="G2048" s="29" t="s">
        <v>49</v>
      </c>
      <c r="H2048" s="9">
        <v>32935</v>
      </c>
      <c r="I2048" s="29" t="s">
        <v>50</v>
      </c>
      <c r="J2048" s="29" t="s">
        <v>7955</v>
      </c>
      <c r="K2048" s="29" t="s">
        <v>107</v>
      </c>
      <c r="L2048" s="29" t="s">
        <v>76</v>
      </c>
      <c r="M2048" s="29" t="s">
        <v>54</v>
      </c>
      <c r="N2048" s="29" t="s">
        <v>55</v>
      </c>
      <c r="O2048" s="29" t="s">
        <v>55</v>
      </c>
      <c r="P2048" s="6" t="s">
        <v>25539</v>
      </c>
      <c r="Q2048" s="6">
        <v>3208865</v>
      </c>
      <c r="R2048" s="29" t="s">
        <v>25540</v>
      </c>
      <c r="S2048" s="31">
        <v>44587</v>
      </c>
      <c r="T2048" s="29" t="s">
        <v>58</v>
      </c>
      <c r="U2048" s="29">
        <v>21057545963</v>
      </c>
      <c r="V2048" s="29" t="s">
        <v>58</v>
      </c>
      <c r="W2048" s="34" t="s">
        <v>25541</v>
      </c>
      <c r="X2048" s="6">
        <v>230402969748</v>
      </c>
      <c r="Y2048" s="29" t="s">
        <v>25542</v>
      </c>
      <c r="Z2048" s="29" t="s">
        <v>25543</v>
      </c>
      <c r="AA2048" s="29">
        <v>83996300619</v>
      </c>
      <c r="AB2048" s="29">
        <v>83991852257</v>
      </c>
      <c r="AC2048" s="29" t="s">
        <v>25544</v>
      </c>
      <c r="AD2048" s="29" t="s">
        <v>218</v>
      </c>
      <c r="AE2048" s="29" t="s">
        <v>130</v>
      </c>
      <c r="AF2048" s="29">
        <v>58424715</v>
      </c>
      <c r="AG2048" s="29" t="s">
        <v>65</v>
      </c>
      <c r="AH2048" s="29" t="s">
        <v>25545</v>
      </c>
      <c r="AI2048" s="29">
        <v>2008</v>
      </c>
      <c r="AJ2048" s="30"/>
      <c r="AK2048" s="30"/>
      <c r="AL2048" s="30"/>
      <c r="AM2048" s="30"/>
      <c r="AN2048" s="30"/>
      <c r="AO2048" s="32" t="s">
        <v>25546</v>
      </c>
      <c r="AP2048" s="33"/>
      <c r="AQ2048" s="32" t="s">
        <v>25547</v>
      </c>
      <c r="AR2048" s="30"/>
      <c r="AS2048" s="30"/>
    </row>
    <row r="2049" spans="1:45" ht="12.75" hidden="1" x14ac:dyDescent="0.2">
      <c r="A2049" s="28">
        <v>45298.879579050925</v>
      </c>
      <c r="B2049" s="29" t="s">
        <v>25548</v>
      </c>
      <c r="C2049" s="29" t="s">
        <v>46</v>
      </c>
      <c r="D2049" s="6" t="s">
        <v>918</v>
      </c>
      <c r="E2049" s="7" t="s">
        <v>25549</v>
      </c>
      <c r="F2049" s="30"/>
      <c r="G2049" s="29" t="s">
        <v>49</v>
      </c>
      <c r="H2049" s="9">
        <v>30828</v>
      </c>
      <c r="I2049" s="29" t="s">
        <v>50</v>
      </c>
      <c r="J2049" s="29" t="s">
        <v>25550</v>
      </c>
      <c r="K2049" s="29" t="s">
        <v>107</v>
      </c>
      <c r="L2049" s="29" t="s">
        <v>76</v>
      </c>
      <c r="M2049" s="29" t="s">
        <v>54</v>
      </c>
      <c r="N2049" s="29" t="s">
        <v>55</v>
      </c>
      <c r="O2049" s="29" t="s">
        <v>55</v>
      </c>
      <c r="P2049" s="6" t="s">
        <v>25551</v>
      </c>
      <c r="Q2049" s="6">
        <v>3514776</v>
      </c>
      <c r="R2049" s="29" t="s">
        <v>4383</v>
      </c>
      <c r="S2049" s="31">
        <v>39084</v>
      </c>
      <c r="T2049" s="29" t="s">
        <v>55</v>
      </c>
      <c r="U2049" s="29">
        <v>20051611303</v>
      </c>
      <c r="V2049" s="29" t="s">
        <v>55</v>
      </c>
      <c r="W2049" s="34" t="s">
        <v>25552</v>
      </c>
      <c r="X2049" s="6">
        <v>228966</v>
      </c>
      <c r="Y2049" s="29" t="s">
        <v>25553</v>
      </c>
      <c r="Z2049" s="29" t="s">
        <v>25554</v>
      </c>
      <c r="AA2049" s="29">
        <v>83996719959</v>
      </c>
      <c r="AB2049" s="29">
        <v>83996719959</v>
      </c>
      <c r="AC2049" s="29" t="s">
        <v>25555</v>
      </c>
      <c r="AD2049" s="29" t="s">
        <v>1327</v>
      </c>
      <c r="AE2049" s="29" t="s">
        <v>739</v>
      </c>
      <c r="AF2049" s="29">
        <v>58708500</v>
      </c>
      <c r="AG2049" s="29" t="s">
        <v>65</v>
      </c>
      <c r="AH2049" s="29" t="s">
        <v>25556</v>
      </c>
      <c r="AI2049" s="29">
        <v>2018</v>
      </c>
      <c r="AJ2049" s="30"/>
      <c r="AK2049" s="30"/>
      <c r="AL2049" s="30"/>
      <c r="AM2049" s="30"/>
      <c r="AN2049" s="30"/>
      <c r="AO2049" s="32" t="s">
        <v>25557</v>
      </c>
      <c r="AP2049" s="32" t="s">
        <v>25558</v>
      </c>
      <c r="AQ2049" s="32" t="s">
        <v>25559</v>
      </c>
      <c r="AR2049" s="30"/>
      <c r="AS2049" s="30"/>
    </row>
    <row r="2050" spans="1:45" ht="12.75" x14ac:dyDescent="0.2">
      <c r="A2050" s="28">
        <v>45298.880606712963</v>
      </c>
      <c r="B2050" s="29" t="s">
        <v>25560</v>
      </c>
      <c r="C2050" s="29" t="s">
        <v>46</v>
      </c>
      <c r="D2050" s="6" t="s">
        <v>164</v>
      </c>
      <c r="E2050" s="7" t="s">
        <v>25561</v>
      </c>
      <c r="F2050" s="29" t="s">
        <v>25562</v>
      </c>
      <c r="G2050" s="29" t="s">
        <v>49</v>
      </c>
      <c r="H2050" s="9">
        <v>35951</v>
      </c>
      <c r="I2050" s="29" t="s">
        <v>50</v>
      </c>
      <c r="J2050" s="29" t="s">
        <v>25563</v>
      </c>
      <c r="K2050" s="29" t="s">
        <v>107</v>
      </c>
      <c r="L2050" s="29" t="s">
        <v>76</v>
      </c>
      <c r="M2050" s="29" t="s">
        <v>54</v>
      </c>
      <c r="N2050" s="29" t="s">
        <v>58</v>
      </c>
      <c r="O2050" s="29" t="s">
        <v>55</v>
      </c>
      <c r="P2050" s="6" t="s">
        <v>25564</v>
      </c>
      <c r="Q2050" s="16">
        <v>3477062</v>
      </c>
      <c r="R2050" s="29" t="s">
        <v>25565</v>
      </c>
      <c r="S2050" s="31">
        <v>41376</v>
      </c>
      <c r="T2050" s="29" t="s">
        <v>55</v>
      </c>
      <c r="U2050" s="29" t="s">
        <v>15265</v>
      </c>
      <c r="V2050" s="29" t="s">
        <v>58</v>
      </c>
      <c r="W2050" s="34" t="s">
        <v>25566</v>
      </c>
      <c r="X2050" s="6" t="s">
        <v>25567</v>
      </c>
      <c r="Y2050" s="29" t="s">
        <v>25568</v>
      </c>
      <c r="Z2050" s="29" t="s">
        <v>25569</v>
      </c>
      <c r="AA2050" s="34" t="s">
        <v>25570</v>
      </c>
      <c r="AB2050" s="29">
        <v>83999670440</v>
      </c>
      <c r="AC2050" s="29" t="s">
        <v>25571</v>
      </c>
      <c r="AD2050" s="29" t="s">
        <v>525</v>
      </c>
      <c r="AE2050" s="29" t="s">
        <v>188</v>
      </c>
      <c r="AF2050" s="29">
        <v>58187000</v>
      </c>
      <c r="AG2050" s="29" t="s">
        <v>85</v>
      </c>
      <c r="AH2050" s="29" t="s">
        <v>25572</v>
      </c>
      <c r="AI2050" s="29" t="s">
        <v>25573</v>
      </c>
      <c r="AJ2050" s="30"/>
      <c r="AK2050" s="30"/>
      <c r="AL2050" s="30"/>
      <c r="AM2050" s="30"/>
      <c r="AN2050" s="30"/>
      <c r="AO2050" s="32" t="s">
        <v>25574</v>
      </c>
      <c r="AP2050" s="32" t="s">
        <v>25575</v>
      </c>
      <c r="AQ2050" s="32" t="s">
        <v>25576</v>
      </c>
      <c r="AR2050" s="30"/>
      <c r="AS2050" s="30"/>
    </row>
    <row r="2051" spans="1:45" ht="12.75" hidden="1" x14ac:dyDescent="0.2">
      <c r="A2051" s="28">
        <v>45298.883070115742</v>
      </c>
      <c r="B2051" s="29" t="s">
        <v>25577</v>
      </c>
      <c r="C2051" s="29" t="s">
        <v>46</v>
      </c>
      <c r="D2051" s="6" t="s">
        <v>47</v>
      </c>
      <c r="E2051" s="7" t="s">
        <v>25578</v>
      </c>
      <c r="F2051" s="30"/>
      <c r="G2051" s="29" t="s">
        <v>49</v>
      </c>
      <c r="H2051" s="9">
        <v>37913</v>
      </c>
      <c r="I2051" s="29" t="s">
        <v>50</v>
      </c>
      <c r="J2051" s="29" t="s">
        <v>188</v>
      </c>
      <c r="K2051" s="29" t="s">
        <v>52</v>
      </c>
      <c r="L2051" s="29" t="s">
        <v>76</v>
      </c>
      <c r="M2051" s="29" t="s">
        <v>54</v>
      </c>
      <c r="N2051" s="29" t="s">
        <v>55</v>
      </c>
      <c r="O2051" s="29" t="s">
        <v>55</v>
      </c>
      <c r="P2051" s="6" t="s">
        <v>25579</v>
      </c>
      <c r="Q2051" s="6">
        <v>4536581</v>
      </c>
      <c r="R2051" s="29" t="s">
        <v>152</v>
      </c>
      <c r="S2051" s="31">
        <v>43230</v>
      </c>
      <c r="T2051" s="29" t="s">
        <v>58</v>
      </c>
      <c r="U2051" s="29" t="s">
        <v>25580</v>
      </c>
      <c r="V2051" s="29" t="s">
        <v>58</v>
      </c>
      <c r="W2051" s="34" t="s">
        <v>25581</v>
      </c>
      <c r="X2051" s="6">
        <v>320006235597</v>
      </c>
      <c r="Y2051" s="29" t="s">
        <v>25582</v>
      </c>
      <c r="Z2051" s="29" t="s">
        <v>25583</v>
      </c>
      <c r="AA2051" s="29">
        <v>83993805646</v>
      </c>
      <c r="AB2051" s="29" t="s">
        <v>25584</v>
      </c>
      <c r="AC2051" s="29" t="s">
        <v>25585</v>
      </c>
      <c r="AD2051" s="29" t="s">
        <v>63</v>
      </c>
      <c r="AE2051" s="29" t="s">
        <v>130</v>
      </c>
      <c r="AF2051" s="29">
        <v>58416040</v>
      </c>
      <c r="AG2051" s="29" t="s">
        <v>65</v>
      </c>
      <c r="AH2051" s="29" t="s">
        <v>25586</v>
      </c>
      <c r="AI2051" s="29">
        <v>2023</v>
      </c>
      <c r="AJ2051" s="30"/>
      <c r="AK2051" s="30"/>
      <c r="AL2051" s="30"/>
      <c r="AM2051" s="30"/>
      <c r="AN2051" s="30"/>
      <c r="AO2051" s="32" t="s">
        <v>25587</v>
      </c>
      <c r="AP2051" s="33"/>
      <c r="AQ2051" s="32" t="s">
        <v>25588</v>
      </c>
      <c r="AR2051" s="30"/>
      <c r="AS2051" s="30"/>
    </row>
    <row r="2052" spans="1:45" ht="12.75" hidden="1" x14ac:dyDescent="0.2">
      <c r="A2052" s="28">
        <v>45298.89161071759</v>
      </c>
      <c r="B2052" s="29" t="s">
        <v>25589</v>
      </c>
      <c r="C2052" s="29" t="s">
        <v>46</v>
      </c>
      <c r="D2052" s="6" t="s">
        <v>72</v>
      </c>
      <c r="E2052" s="7" t="s">
        <v>25590</v>
      </c>
      <c r="F2052" s="29" t="s">
        <v>25591</v>
      </c>
      <c r="G2052" s="29" t="s">
        <v>49</v>
      </c>
      <c r="H2052" s="9">
        <v>25795</v>
      </c>
      <c r="I2052" s="29" t="s">
        <v>50</v>
      </c>
      <c r="J2052" s="29" t="s">
        <v>25592</v>
      </c>
      <c r="K2052" s="29" t="s">
        <v>107</v>
      </c>
      <c r="L2052" s="29" t="s">
        <v>53</v>
      </c>
      <c r="M2052" s="29" t="s">
        <v>54</v>
      </c>
      <c r="N2052" s="29" t="s">
        <v>58</v>
      </c>
      <c r="O2052" s="29" t="s">
        <v>55</v>
      </c>
      <c r="P2052" s="6" t="s">
        <v>25593</v>
      </c>
      <c r="Q2052" s="16">
        <v>4032277</v>
      </c>
      <c r="R2052" s="29" t="s">
        <v>9757</v>
      </c>
      <c r="S2052" s="31">
        <v>36671</v>
      </c>
      <c r="T2052" s="29" t="s">
        <v>55</v>
      </c>
      <c r="U2052" s="29">
        <v>12408220604</v>
      </c>
      <c r="V2052" s="29" t="s">
        <v>58</v>
      </c>
      <c r="W2052" s="29" t="s">
        <v>25594</v>
      </c>
      <c r="X2052" s="6">
        <v>96917342</v>
      </c>
      <c r="Y2052" s="29" t="s">
        <v>25595</v>
      </c>
      <c r="Z2052" s="29" t="s">
        <v>25596</v>
      </c>
      <c r="AA2052" s="29" t="s">
        <v>25597</v>
      </c>
      <c r="AB2052" s="29" t="s">
        <v>25597</v>
      </c>
      <c r="AC2052" s="29" t="s">
        <v>25598</v>
      </c>
      <c r="AD2052" s="29" t="s">
        <v>129</v>
      </c>
      <c r="AE2052" s="29" t="s">
        <v>64</v>
      </c>
      <c r="AF2052" s="29" t="s">
        <v>20047</v>
      </c>
      <c r="AG2052" s="29" t="s">
        <v>65</v>
      </c>
      <c r="AH2052" s="29" t="s">
        <v>25599</v>
      </c>
      <c r="AI2052" s="29">
        <v>1991</v>
      </c>
      <c r="AJ2052" s="30"/>
      <c r="AK2052" s="30"/>
      <c r="AL2052" s="30"/>
      <c r="AM2052" s="30"/>
      <c r="AN2052" s="30"/>
      <c r="AO2052" s="32" t="s">
        <v>25600</v>
      </c>
      <c r="AP2052" s="32" t="s">
        <v>25601</v>
      </c>
      <c r="AQ2052" s="32" t="s">
        <v>25602</v>
      </c>
      <c r="AR2052" s="30"/>
      <c r="AS2052" s="30"/>
    </row>
    <row r="2053" spans="1:45" ht="12.75" hidden="1" x14ac:dyDescent="0.2">
      <c r="A2053" s="28">
        <v>45298.894786006946</v>
      </c>
      <c r="B2053" s="29" t="s">
        <v>25603</v>
      </c>
      <c r="C2053" s="29" t="s">
        <v>46</v>
      </c>
      <c r="D2053" s="6" t="s">
        <v>390</v>
      </c>
      <c r="E2053" s="7" t="s">
        <v>25604</v>
      </c>
      <c r="F2053" s="29" t="s">
        <v>25604</v>
      </c>
      <c r="G2053" s="29" t="s">
        <v>49</v>
      </c>
      <c r="H2053" s="9">
        <v>31849</v>
      </c>
      <c r="I2053" s="29" t="s">
        <v>50</v>
      </c>
      <c r="J2053" s="29" t="s">
        <v>25605</v>
      </c>
      <c r="K2053" s="29" t="s">
        <v>107</v>
      </c>
      <c r="L2053" s="29" t="s">
        <v>53</v>
      </c>
      <c r="M2053" s="29" t="s">
        <v>54</v>
      </c>
      <c r="N2053" s="29" t="s">
        <v>55</v>
      </c>
      <c r="O2053" s="29" t="s">
        <v>55</v>
      </c>
      <c r="P2053" s="6" t="s">
        <v>25606</v>
      </c>
      <c r="Q2053" s="6">
        <v>3020871</v>
      </c>
      <c r="R2053" s="29" t="s">
        <v>2076</v>
      </c>
      <c r="S2053" s="31">
        <v>31849</v>
      </c>
      <c r="T2053" s="29" t="s">
        <v>55</v>
      </c>
      <c r="U2053" s="29">
        <v>16263553112</v>
      </c>
      <c r="V2053" s="29" t="s">
        <v>55</v>
      </c>
      <c r="W2053" s="34" t="s">
        <v>25607</v>
      </c>
      <c r="X2053" s="6">
        <v>230753254906</v>
      </c>
      <c r="Y2053" s="29" t="s">
        <v>25608</v>
      </c>
      <c r="Z2053" s="29" t="s">
        <v>25609</v>
      </c>
      <c r="AA2053" s="29">
        <v>83996817321</v>
      </c>
      <c r="AB2053" s="29">
        <v>83996817321</v>
      </c>
      <c r="AC2053" s="29" t="s">
        <v>25610</v>
      </c>
      <c r="AD2053" s="29" t="s">
        <v>25611</v>
      </c>
      <c r="AE2053" s="29" t="s">
        <v>24044</v>
      </c>
      <c r="AF2053" s="29" t="s">
        <v>555</v>
      </c>
      <c r="AG2053" s="29" t="s">
        <v>65</v>
      </c>
      <c r="AH2053" s="29" t="s">
        <v>25612</v>
      </c>
      <c r="AI2053" s="29">
        <v>2006</v>
      </c>
      <c r="AJ2053" s="30"/>
      <c r="AK2053" s="30"/>
      <c r="AL2053" s="30"/>
      <c r="AM2053" s="30"/>
      <c r="AN2053" s="30"/>
      <c r="AO2053" s="32" t="s">
        <v>25613</v>
      </c>
      <c r="AP2053" s="32" t="s">
        <v>25614</v>
      </c>
      <c r="AQ2053" s="32" t="s">
        <v>25615</v>
      </c>
      <c r="AR2053" s="30"/>
      <c r="AS2053" s="30"/>
    </row>
    <row r="2054" spans="1:45" ht="12.75" hidden="1" x14ac:dyDescent="0.2">
      <c r="A2054" s="28">
        <v>45298.894852233796</v>
      </c>
      <c r="B2054" s="29" t="s">
        <v>25616</v>
      </c>
      <c r="C2054" s="29" t="s">
        <v>46</v>
      </c>
      <c r="D2054" s="6" t="s">
        <v>90</v>
      </c>
      <c r="E2054" s="7" t="s">
        <v>25617</v>
      </c>
      <c r="F2054" s="30"/>
      <c r="G2054" s="29" t="s">
        <v>49</v>
      </c>
      <c r="H2054" s="9">
        <v>26525</v>
      </c>
      <c r="I2054" s="29" t="s">
        <v>50</v>
      </c>
      <c r="J2054" s="29" t="s">
        <v>25618</v>
      </c>
      <c r="K2054" s="29" t="s">
        <v>107</v>
      </c>
      <c r="L2054" s="29" t="s">
        <v>53</v>
      </c>
      <c r="M2054" s="29" t="s">
        <v>54</v>
      </c>
      <c r="N2054" s="29" t="s">
        <v>55</v>
      </c>
      <c r="O2054" s="29" t="s">
        <v>55</v>
      </c>
      <c r="P2054" s="10" t="s">
        <v>25619</v>
      </c>
      <c r="Q2054" s="6" t="s">
        <v>25620</v>
      </c>
      <c r="R2054" s="29" t="s">
        <v>25621</v>
      </c>
      <c r="S2054" s="31">
        <v>40135</v>
      </c>
      <c r="T2054" s="29" t="s">
        <v>55</v>
      </c>
      <c r="U2054" s="30"/>
      <c r="V2054" s="29" t="s">
        <v>55</v>
      </c>
      <c r="W2054" s="34" t="s">
        <v>25622</v>
      </c>
      <c r="X2054" s="11"/>
      <c r="Y2054" s="29" t="s">
        <v>25623</v>
      </c>
      <c r="Z2054" s="29" t="s">
        <v>25624</v>
      </c>
      <c r="AA2054" s="29" t="s">
        <v>25625</v>
      </c>
      <c r="AB2054" s="29" t="s">
        <v>25625</v>
      </c>
      <c r="AC2054" s="29" t="s">
        <v>25626</v>
      </c>
      <c r="AD2054" s="29" t="s">
        <v>719</v>
      </c>
      <c r="AE2054" s="29" t="s">
        <v>770</v>
      </c>
      <c r="AF2054" s="29">
        <v>58035030</v>
      </c>
      <c r="AG2054" s="29" t="s">
        <v>85</v>
      </c>
      <c r="AH2054" s="29" t="s">
        <v>25627</v>
      </c>
      <c r="AI2054" s="29">
        <v>2020</v>
      </c>
      <c r="AJ2054" s="30"/>
      <c r="AK2054" s="30"/>
      <c r="AL2054" s="30"/>
      <c r="AM2054" s="30"/>
      <c r="AN2054" s="30"/>
      <c r="AO2054" s="32" t="s">
        <v>25628</v>
      </c>
      <c r="AP2054" s="33"/>
      <c r="AQ2054" s="32" t="s">
        <v>25629</v>
      </c>
      <c r="AR2054" s="30"/>
      <c r="AS2054" s="30"/>
    </row>
    <row r="2055" spans="1:45" ht="12.75" hidden="1" x14ac:dyDescent="0.2">
      <c r="A2055" s="28">
        <v>45298.905638888886</v>
      </c>
      <c r="B2055" s="29" t="s">
        <v>25630</v>
      </c>
      <c r="C2055" s="29" t="s">
        <v>46</v>
      </c>
      <c r="D2055" s="6" t="s">
        <v>47</v>
      </c>
      <c r="E2055" s="7" t="s">
        <v>25631</v>
      </c>
      <c r="F2055" s="30"/>
      <c r="G2055" s="29" t="s">
        <v>49</v>
      </c>
      <c r="H2055" s="9">
        <v>33039</v>
      </c>
      <c r="I2055" s="29" t="s">
        <v>50</v>
      </c>
      <c r="J2055" s="29" t="s">
        <v>1923</v>
      </c>
      <c r="K2055" s="29" t="s">
        <v>52</v>
      </c>
      <c r="L2055" s="29" t="s">
        <v>53</v>
      </c>
      <c r="M2055" s="29" t="s">
        <v>54</v>
      </c>
      <c r="N2055" s="29" t="s">
        <v>55</v>
      </c>
      <c r="O2055" s="29" t="s">
        <v>55</v>
      </c>
      <c r="P2055" s="6" t="s">
        <v>25632</v>
      </c>
      <c r="Q2055" s="6">
        <v>3379131</v>
      </c>
      <c r="R2055" s="29" t="s">
        <v>152</v>
      </c>
      <c r="S2055" s="31">
        <v>38651</v>
      </c>
      <c r="T2055" s="29" t="s">
        <v>55</v>
      </c>
      <c r="U2055" s="30"/>
      <c r="V2055" s="29" t="s">
        <v>55</v>
      </c>
      <c r="W2055" s="34" t="s">
        <v>25633</v>
      </c>
      <c r="X2055" s="6">
        <v>573336</v>
      </c>
      <c r="Y2055" s="29" t="s">
        <v>25634</v>
      </c>
      <c r="Z2055" s="29" t="s">
        <v>25635</v>
      </c>
      <c r="AA2055" s="29" t="s">
        <v>25636</v>
      </c>
      <c r="AB2055" s="29" t="s">
        <v>25637</v>
      </c>
      <c r="AC2055" s="29" t="s">
        <v>25638</v>
      </c>
      <c r="AD2055" s="29" t="s">
        <v>1296</v>
      </c>
      <c r="AE2055" s="29" t="s">
        <v>84</v>
      </c>
      <c r="AF2055" s="29">
        <v>58415630</v>
      </c>
      <c r="AG2055" s="29" t="s">
        <v>65</v>
      </c>
      <c r="AH2055" s="29" t="s">
        <v>25639</v>
      </c>
      <c r="AI2055" s="29">
        <v>2007</v>
      </c>
      <c r="AJ2055" s="30"/>
      <c r="AK2055" s="30"/>
      <c r="AL2055" s="30"/>
      <c r="AM2055" s="30"/>
      <c r="AN2055" s="30"/>
      <c r="AO2055" s="32" t="s">
        <v>25640</v>
      </c>
      <c r="AP2055" s="33"/>
      <c r="AQ2055" s="32" t="s">
        <v>25641</v>
      </c>
      <c r="AR2055" s="30"/>
      <c r="AS2055" s="30"/>
    </row>
    <row r="2056" spans="1:45" ht="12.75" hidden="1" x14ac:dyDescent="0.2">
      <c r="A2056" s="28">
        <v>45298.920457615735</v>
      </c>
      <c r="B2056" s="29" t="s">
        <v>25642</v>
      </c>
      <c r="C2056" s="29" t="s">
        <v>46</v>
      </c>
      <c r="D2056" s="6" t="s">
        <v>47</v>
      </c>
      <c r="E2056" s="7" t="s">
        <v>25643</v>
      </c>
      <c r="F2056" s="30"/>
      <c r="G2056" s="29" t="s">
        <v>74</v>
      </c>
      <c r="H2056" s="9">
        <v>31960</v>
      </c>
      <c r="I2056" s="29" t="s">
        <v>50</v>
      </c>
      <c r="J2056" s="29" t="s">
        <v>12126</v>
      </c>
      <c r="K2056" s="29" t="s">
        <v>107</v>
      </c>
      <c r="L2056" s="29" t="s">
        <v>76</v>
      </c>
      <c r="M2056" s="29" t="s">
        <v>54</v>
      </c>
      <c r="N2056" s="29" t="s">
        <v>55</v>
      </c>
      <c r="O2056" s="29" t="s">
        <v>55</v>
      </c>
      <c r="P2056" s="6" t="s">
        <v>25644</v>
      </c>
      <c r="Q2056" s="6">
        <v>3239139</v>
      </c>
      <c r="R2056" s="29" t="s">
        <v>6824</v>
      </c>
      <c r="S2056" s="31">
        <v>41200</v>
      </c>
      <c r="T2056" s="29" t="s">
        <v>58</v>
      </c>
      <c r="U2056" s="29">
        <v>20335407298</v>
      </c>
      <c r="V2056" s="29" t="s">
        <v>58</v>
      </c>
      <c r="W2056" s="34" t="s">
        <v>25645</v>
      </c>
      <c r="X2056" s="11"/>
      <c r="Y2056" s="29" t="s">
        <v>25646</v>
      </c>
      <c r="Z2056" s="29" t="s">
        <v>25647</v>
      </c>
      <c r="AA2056" s="29" t="s">
        <v>25648</v>
      </c>
      <c r="AB2056" s="29" t="s">
        <v>25648</v>
      </c>
      <c r="AC2056" s="29" t="s">
        <v>25649</v>
      </c>
      <c r="AD2056" s="29" t="s">
        <v>218</v>
      </c>
      <c r="AE2056" s="29" t="s">
        <v>130</v>
      </c>
      <c r="AF2056" s="29" t="s">
        <v>11193</v>
      </c>
      <c r="AG2056" s="29" t="s">
        <v>65</v>
      </c>
      <c r="AH2056" s="29" t="s">
        <v>25650</v>
      </c>
      <c r="AI2056" s="29">
        <v>2006</v>
      </c>
      <c r="AJ2056" s="30"/>
      <c r="AK2056" s="30"/>
      <c r="AL2056" s="30"/>
      <c r="AM2056" s="30"/>
      <c r="AN2056" s="30"/>
      <c r="AO2056" s="32" t="s">
        <v>25651</v>
      </c>
      <c r="AP2056" s="32" t="s">
        <v>25652</v>
      </c>
      <c r="AQ2056" s="32" t="s">
        <v>25653</v>
      </c>
      <c r="AR2056" s="30"/>
      <c r="AS2056" s="30"/>
    </row>
    <row r="2057" spans="1:45" ht="12.75" hidden="1" x14ac:dyDescent="0.2">
      <c r="A2057" s="28">
        <v>45298.924604027779</v>
      </c>
      <c r="B2057" s="29" t="s">
        <v>25654</v>
      </c>
      <c r="C2057" s="29" t="s">
        <v>46</v>
      </c>
      <c r="D2057" s="6" t="s">
        <v>420</v>
      </c>
      <c r="E2057" s="7" t="s">
        <v>25655</v>
      </c>
      <c r="F2057" s="30"/>
      <c r="G2057" s="29" t="s">
        <v>49</v>
      </c>
      <c r="H2057" s="9">
        <v>33861</v>
      </c>
      <c r="I2057" s="29" t="s">
        <v>50</v>
      </c>
      <c r="J2057" s="29" t="s">
        <v>1020</v>
      </c>
      <c r="K2057" s="29" t="s">
        <v>52</v>
      </c>
      <c r="L2057" s="29" t="s">
        <v>53</v>
      </c>
      <c r="M2057" s="29" t="s">
        <v>54</v>
      </c>
      <c r="N2057" s="29" t="s">
        <v>55</v>
      </c>
      <c r="O2057" s="29" t="s">
        <v>55</v>
      </c>
      <c r="P2057" s="10" t="s">
        <v>25656</v>
      </c>
      <c r="Q2057" s="6">
        <v>3706997</v>
      </c>
      <c r="R2057" s="29" t="s">
        <v>139</v>
      </c>
      <c r="S2057" s="31">
        <v>39714</v>
      </c>
      <c r="T2057" s="29" t="s">
        <v>55</v>
      </c>
      <c r="U2057" s="29">
        <v>16021330340</v>
      </c>
      <c r="V2057" s="29" t="s">
        <v>55</v>
      </c>
      <c r="W2057" s="34" t="s">
        <v>25657</v>
      </c>
      <c r="X2057" s="10" t="s">
        <v>25658</v>
      </c>
      <c r="Y2057" s="29" t="s">
        <v>25659</v>
      </c>
      <c r="Z2057" s="29" t="s">
        <v>25660</v>
      </c>
      <c r="AA2057" s="29" t="s">
        <v>25661</v>
      </c>
      <c r="AB2057" s="29" t="s">
        <v>25661</v>
      </c>
      <c r="AC2057" s="29" t="s">
        <v>25662</v>
      </c>
      <c r="AD2057" s="29" t="s">
        <v>430</v>
      </c>
      <c r="AE2057" s="29" t="s">
        <v>130</v>
      </c>
      <c r="AF2057" s="29">
        <v>58300450</v>
      </c>
      <c r="AG2057" s="29" t="s">
        <v>65</v>
      </c>
      <c r="AH2057" s="29" t="s">
        <v>6445</v>
      </c>
      <c r="AI2057" s="29">
        <v>2011</v>
      </c>
      <c r="AJ2057" s="30"/>
      <c r="AK2057" s="30"/>
      <c r="AL2057" s="30"/>
      <c r="AM2057" s="30"/>
      <c r="AN2057" s="30"/>
      <c r="AO2057" s="32" t="s">
        <v>25663</v>
      </c>
      <c r="AP2057" s="33"/>
      <c r="AQ2057" s="32" t="s">
        <v>25664</v>
      </c>
      <c r="AR2057" s="30"/>
      <c r="AS2057" s="30"/>
    </row>
    <row r="2058" spans="1:45" ht="12.75" hidden="1" x14ac:dyDescent="0.2">
      <c r="A2058" s="28">
        <v>45298.930381458333</v>
      </c>
      <c r="B2058" s="29" t="s">
        <v>25665</v>
      </c>
      <c r="C2058" s="29" t="s">
        <v>46</v>
      </c>
      <c r="D2058" s="6" t="s">
        <v>72</v>
      </c>
      <c r="E2058" s="7" t="s">
        <v>25666</v>
      </c>
      <c r="F2058" s="30"/>
      <c r="G2058" s="29" t="s">
        <v>74</v>
      </c>
      <c r="H2058" s="9">
        <v>32821</v>
      </c>
      <c r="I2058" s="29" t="s">
        <v>50</v>
      </c>
      <c r="J2058" s="29" t="s">
        <v>25667</v>
      </c>
      <c r="K2058" s="29" t="s">
        <v>52</v>
      </c>
      <c r="L2058" s="29" t="s">
        <v>53</v>
      </c>
      <c r="M2058" s="29" t="s">
        <v>54</v>
      </c>
      <c r="N2058" s="29" t="s">
        <v>55</v>
      </c>
      <c r="O2058" s="29" t="s">
        <v>55</v>
      </c>
      <c r="P2058" s="10" t="s">
        <v>25668</v>
      </c>
      <c r="Q2058" s="6">
        <v>3079535</v>
      </c>
      <c r="R2058" s="29" t="s">
        <v>152</v>
      </c>
      <c r="S2058" s="31">
        <v>37581</v>
      </c>
      <c r="T2058" s="29" t="s">
        <v>55</v>
      </c>
      <c r="U2058" s="29">
        <v>20040043406</v>
      </c>
      <c r="V2058" s="29" t="s">
        <v>58</v>
      </c>
      <c r="W2058" s="34" t="s">
        <v>25669</v>
      </c>
      <c r="X2058" s="11"/>
      <c r="Y2058" s="29" t="s">
        <v>25670</v>
      </c>
      <c r="Z2058" s="29" t="s">
        <v>25671</v>
      </c>
      <c r="AA2058" s="29" t="s">
        <v>25672</v>
      </c>
      <c r="AB2058" s="29" t="s">
        <v>25673</v>
      </c>
      <c r="AC2058" s="29" t="s">
        <v>25674</v>
      </c>
      <c r="AD2058" s="29" t="s">
        <v>719</v>
      </c>
      <c r="AE2058" s="29" t="s">
        <v>64</v>
      </c>
      <c r="AF2058" s="29" t="s">
        <v>25675</v>
      </c>
      <c r="AG2058" s="29" t="s">
        <v>65</v>
      </c>
      <c r="AH2058" s="29" t="s">
        <v>25676</v>
      </c>
      <c r="AI2058" s="29">
        <v>2008</v>
      </c>
      <c r="AJ2058" s="30"/>
      <c r="AK2058" s="30"/>
      <c r="AL2058" s="30"/>
      <c r="AM2058" s="30"/>
      <c r="AN2058" s="30"/>
      <c r="AO2058" s="32" t="s">
        <v>25677</v>
      </c>
      <c r="AP2058" s="32" t="s">
        <v>25678</v>
      </c>
      <c r="AQ2058" s="32" t="s">
        <v>25679</v>
      </c>
      <c r="AR2058" s="30"/>
      <c r="AS2058" s="30"/>
    </row>
    <row r="2059" spans="1:45" ht="12.75" hidden="1" x14ac:dyDescent="0.2">
      <c r="A2059" s="28">
        <v>45298.933253923606</v>
      </c>
      <c r="B2059" s="29" t="s">
        <v>25680</v>
      </c>
      <c r="C2059" s="29" t="s">
        <v>46</v>
      </c>
      <c r="D2059" s="6" t="s">
        <v>333</v>
      </c>
      <c r="E2059" s="7" t="s">
        <v>25681</v>
      </c>
      <c r="F2059" s="30"/>
      <c r="G2059" s="29" t="s">
        <v>49</v>
      </c>
      <c r="H2059" s="9">
        <v>31910</v>
      </c>
      <c r="I2059" s="29" t="s">
        <v>50</v>
      </c>
      <c r="J2059" s="29" t="s">
        <v>25682</v>
      </c>
      <c r="K2059" s="29" t="s">
        <v>376</v>
      </c>
      <c r="L2059" s="29" t="s">
        <v>53</v>
      </c>
      <c r="M2059" s="29" t="s">
        <v>54</v>
      </c>
      <c r="N2059" s="29" t="s">
        <v>58</v>
      </c>
      <c r="O2059" s="29" t="s">
        <v>55</v>
      </c>
      <c r="P2059" s="10" t="s">
        <v>25683</v>
      </c>
      <c r="Q2059" s="6">
        <v>3424885</v>
      </c>
      <c r="R2059" s="29" t="s">
        <v>322</v>
      </c>
      <c r="S2059" s="31">
        <v>38820</v>
      </c>
      <c r="T2059" s="29" t="s">
        <v>58</v>
      </c>
      <c r="U2059" s="29">
        <v>160635561</v>
      </c>
      <c r="V2059" s="29" t="s">
        <v>58</v>
      </c>
      <c r="W2059" s="34" t="s">
        <v>25684</v>
      </c>
      <c r="X2059" s="6">
        <v>410571</v>
      </c>
      <c r="Y2059" s="29" t="s">
        <v>25685</v>
      </c>
      <c r="Z2059" s="29" t="s">
        <v>25686</v>
      </c>
      <c r="AA2059" s="29" t="s">
        <v>25687</v>
      </c>
      <c r="AB2059" s="29" t="s">
        <v>25687</v>
      </c>
      <c r="AC2059" s="29" t="s">
        <v>25688</v>
      </c>
      <c r="AD2059" s="29" t="s">
        <v>4668</v>
      </c>
      <c r="AE2059" s="29" t="s">
        <v>739</v>
      </c>
      <c r="AF2059" s="29" t="s">
        <v>2131</v>
      </c>
      <c r="AG2059" s="29" t="s">
        <v>85</v>
      </c>
      <c r="AH2059" s="29" t="s">
        <v>25689</v>
      </c>
      <c r="AI2059" s="29">
        <v>2025</v>
      </c>
      <c r="AJ2059" s="30"/>
      <c r="AK2059" s="30"/>
      <c r="AL2059" s="30"/>
      <c r="AM2059" s="30"/>
      <c r="AN2059" s="30"/>
      <c r="AO2059" s="32" t="s">
        <v>25690</v>
      </c>
      <c r="AP2059" s="32" t="s">
        <v>25691</v>
      </c>
      <c r="AQ2059" s="32" t="s">
        <v>25692</v>
      </c>
      <c r="AR2059" s="30"/>
      <c r="AS2059" s="30"/>
    </row>
    <row r="2060" spans="1:45" ht="12.75" hidden="1" x14ac:dyDescent="0.2">
      <c r="A2060" s="28">
        <v>45298.942231574074</v>
      </c>
      <c r="B2060" s="29" t="s">
        <v>25693</v>
      </c>
      <c r="C2060" s="29" t="s">
        <v>46</v>
      </c>
      <c r="D2060" s="6" t="s">
        <v>918</v>
      </c>
      <c r="E2060" s="7" t="s">
        <v>25694</v>
      </c>
      <c r="F2060" s="29" t="s">
        <v>25695</v>
      </c>
      <c r="G2060" s="29" t="s">
        <v>49</v>
      </c>
      <c r="H2060" s="9">
        <v>29968</v>
      </c>
      <c r="I2060" s="29" t="s">
        <v>50</v>
      </c>
      <c r="J2060" s="29" t="s">
        <v>210</v>
      </c>
      <c r="K2060" s="29" t="s">
        <v>107</v>
      </c>
      <c r="L2060" s="29" t="s">
        <v>53</v>
      </c>
      <c r="M2060" s="29" t="s">
        <v>54</v>
      </c>
      <c r="N2060" s="29" t="s">
        <v>55</v>
      </c>
      <c r="O2060" s="29" t="s">
        <v>55</v>
      </c>
      <c r="P2060" s="10" t="s">
        <v>25696</v>
      </c>
      <c r="Q2060" s="6">
        <v>2625221</v>
      </c>
      <c r="R2060" s="29" t="s">
        <v>181</v>
      </c>
      <c r="S2060" s="31">
        <v>44390</v>
      </c>
      <c r="T2060" s="29" t="s">
        <v>55</v>
      </c>
      <c r="U2060" s="30"/>
      <c r="V2060" s="29" t="s">
        <v>58</v>
      </c>
      <c r="W2060" s="34" t="s">
        <v>25697</v>
      </c>
      <c r="X2060" s="11"/>
      <c r="Y2060" s="29" t="s">
        <v>25698</v>
      </c>
      <c r="Z2060" s="29" t="s">
        <v>25699</v>
      </c>
      <c r="AA2060" s="29">
        <v>83988748848</v>
      </c>
      <c r="AB2060" s="29">
        <v>83988748848</v>
      </c>
      <c r="AC2060" s="29" t="s">
        <v>25700</v>
      </c>
      <c r="AD2060" s="29" t="s">
        <v>1635</v>
      </c>
      <c r="AE2060" s="29" t="s">
        <v>64</v>
      </c>
      <c r="AF2060" s="29">
        <v>58704780</v>
      </c>
      <c r="AG2060" s="29" t="s">
        <v>100</v>
      </c>
      <c r="AH2060" s="29" t="s">
        <v>25701</v>
      </c>
      <c r="AI2060" s="29">
        <v>2020</v>
      </c>
      <c r="AJ2060" s="30"/>
      <c r="AK2060" s="30"/>
      <c r="AL2060" s="30"/>
      <c r="AM2060" s="30"/>
      <c r="AN2060" s="30"/>
      <c r="AO2060" s="32" t="s">
        <v>25702</v>
      </c>
      <c r="AP2060" s="32" t="s">
        <v>25703</v>
      </c>
      <c r="AQ2060" s="32" t="s">
        <v>25704</v>
      </c>
      <c r="AR2060" s="30"/>
      <c r="AS2060" s="30"/>
    </row>
    <row r="2061" spans="1:45" ht="12.75" hidden="1" x14ac:dyDescent="0.2">
      <c r="A2061" s="28">
        <v>45298.946922442134</v>
      </c>
      <c r="B2061" s="29" t="s">
        <v>25705</v>
      </c>
      <c r="C2061" s="29" t="s">
        <v>46</v>
      </c>
      <c r="D2061" s="6" t="s">
        <v>47</v>
      </c>
      <c r="E2061" s="7" t="s">
        <v>25706</v>
      </c>
      <c r="F2061" s="29" t="s">
        <v>2651</v>
      </c>
      <c r="G2061" s="29" t="s">
        <v>49</v>
      </c>
      <c r="H2061" s="9">
        <v>37190</v>
      </c>
      <c r="I2061" s="29" t="s">
        <v>50</v>
      </c>
      <c r="J2061" s="29" t="s">
        <v>210</v>
      </c>
      <c r="K2061" s="29" t="s">
        <v>52</v>
      </c>
      <c r="L2061" s="29" t="s">
        <v>76</v>
      </c>
      <c r="M2061" s="29" t="s">
        <v>54</v>
      </c>
      <c r="N2061" s="29" t="s">
        <v>55</v>
      </c>
      <c r="O2061" s="29" t="s">
        <v>55</v>
      </c>
      <c r="P2061" s="6" t="s">
        <v>25707</v>
      </c>
      <c r="Q2061" s="16">
        <v>4403286</v>
      </c>
      <c r="R2061" s="29" t="s">
        <v>25708</v>
      </c>
      <c r="S2061" s="31">
        <v>42276</v>
      </c>
      <c r="T2061" s="29" t="s">
        <v>55</v>
      </c>
      <c r="U2061" s="30"/>
      <c r="V2061" s="29" t="s">
        <v>55</v>
      </c>
      <c r="W2061" s="29" t="s">
        <v>25709</v>
      </c>
      <c r="X2061" s="11"/>
      <c r="Y2061" s="29" t="s">
        <v>25710</v>
      </c>
      <c r="Z2061" s="29" t="s">
        <v>25711</v>
      </c>
      <c r="AA2061" s="29">
        <v>83991179530</v>
      </c>
      <c r="AB2061" s="29">
        <v>83991179530</v>
      </c>
      <c r="AC2061" s="29" t="s">
        <v>25712</v>
      </c>
      <c r="AD2061" s="29" t="s">
        <v>340</v>
      </c>
      <c r="AE2061" s="29" t="s">
        <v>770</v>
      </c>
      <c r="AF2061" s="29">
        <v>58398000</v>
      </c>
      <c r="AG2061" s="29" t="s">
        <v>65</v>
      </c>
      <c r="AH2061" s="29" t="s">
        <v>25713</v>
      </c>
      <c r="AI2061" s="29">
        <v>2018</v>
      </c>
      <c r="AJ2061" s="30"/>
      <c r="AK2061" s="30"/>
      <c r="AL2061" s="30"/>
      <c r="AM2061" s="30"/>
      <c r="AN2061" s="30"/>
      <c r="AO2061" s="32" t="s">
        <v>25714</v>
      </c>
      <c r="AP2061" s="32" t="s">
        <v>25715</v>
      </c>
      <c r="AQ2061" s="32" t="s">
        <v>25716</v>
      </c>
      <c r="AR2061" s="30"/>
      <c r="AS2061" s="30"/>
    </row>
    <row r="2062" spans="1:45" ht="12.75" hidden="1" x14ac:dyDescent="0.2">
      <c r="A2062" s="28">
        <v>45298.947630312497</v>
      </c>
      <c r="B2062" s="29" t="s">
        <v>25717</v>
      </c>
      <c r="C2062" s="29" t="s">
        <v>46</v>
      </c>
      <c r="D2062" s="6" t="s">
        <v>863</v>
      </c>
      <c r="E2062" s="7" t="s">
        <v>25718</v>
      </c>
      <c r="F2062" s="29" t="s">
        <v>25719</v>
      </c>
      <c r="G2062" s="29" t="s">
        <v>49</v>
      </c>
      <c r="H2062" s="9">
        <v>26763</v>
      </c>
      <c r="I2062" s="29" t="s">
        <v>50</v>
      </c>
      <c r="J2062" s="29" t="s">
        <v>25720</v>
      </c>
      <c r="K2062" s="29" t="s">
        <v>376</v>
      </c>
      <c r="L2062" s="29" t="s">
        <v>348</v>
      </c>
      <c r="M2062" s="29" t="s">
        <v>54</v>
      </c>
      <c r="N2062" s="29" t="s">
        <v>55</v>
      </c>
      <c r="O2062" s="29" t="s">
        <v>55</v>
      </c>
      <c r="P2062" s="6">
        <v>87412632434</v>
      </c>
      <c r="Q2062" s="6">
        <v>1386152</v>
      </c>
      <c r="R2062" s="29" t="s">
        <v>3933</v>
      </c>
      <c r="S2062" s="31">
        <v>36860</v>
      </c>
      <c r="T2062" s="29" t="s">
        <v>55</v>
      </c>
      <c r="U2062" s="30"/>
      <c r="V2062" s="29" t="s">
        <v>55</v>
      </c>
      <c r="W2062" s="34" t="s">
        <v>25721</v>
      </c>
      <c r="X2062" s="6">
        <v>14034159430</v>
      </c>
      <c r="Y2062" s="29" t="s">
        <v>25722</v>
      </c>
      <c r="Z2062" s="29" t="s">
        <v>25723</v>
      </c>
      <c r="AA2062" s="29">
        <v>83991649920</v>
      </c>
      <c r="AB2062" s="29">
        <v>83991649920</v>
      </c>
      <c r="AC2062" s="29" t="s">
        <v>25724</v>
      </c>
      <c r="AD2062" s="29" t="s">
        <v>738</v>
      </c>
      <c r="AE2062" s="29" t="s">
        <v>64</v>
      </c>
      <c r="AF2062" s="29">
        <v>58059736</v>
      </c>
      <c r="AG2062" s="29" t="s">
        <v>65</v>
      </c>
      <c r="AH2062" s="29" t="s">
        <v>25725</v>
      </c>
      <c r="AI2062" s="29">
        <v>1992</v>
      </c>
      <c r="AJ2062" s="30"/>
      <c r="AK2062" s="30"/>
      <c r="AL2062" s="30"/>
      <c r="AM2062" s="30"/>
      <c r="AN2062" s="30"/>
      <c r="AO2062" s="32" t="s">
        <v>25726</v>
      </c>
      <c r="AP2062" s="32" t="s">
        <v>25727</v>
      </c>
      <c r="AQ2062" s="32" t="s">
        <v>25728</v>
      </c>
      <c r="AR2062" s="30"/>
      <c r="AS2062" s="30"/>
    </row>
    <row r="2063" spans="1:45" ht="12.75" hidden="1" x14ac:dyDescent="0.2">
      <c r="A2063" s="28">
        <v>45298.953442627317</v>
      </c>
      <c r="B2063" s="29" t="s">
        <v>25729</v>
      </c>
      <c r="C2063" s="29" t="s">
        <v>46</v>
      </c>
      <c r="D2063" s="6" t="s">
        <v>47</v>
      </c>
      <c r="E2063" s="7" t="s">
        <v>25730</v>
      </c>
      <c r="F2063" s="30"/>
      <c r="G2063" s="29" t="s">
        <v>49</v>
      </c>
      <c r="H2063" s="9">
        <v>31133</v>
      </c>
      <c r="I2063" s="29" t="s">
        <v>50</v>
      </c>
      <c r="J2063" s="29" t="s">
        <v>210</v>
      </c>
      <c r="K2063" s="29" t="s">
        <v>52</v>
      </c>
      <c r="L2063" s="29" t="s">
        <v>76</v>
      </c>
      <c r="M2063" s="29" t="s">
        <v>54</v>
      </c>
      <c r="N2063" s="29" t="s">
        <v>55</v>
      </c>
      <c r="O2063" s="29" t="s">
        <v>55</v>
      </c>
      <c r="P2063" s="10" t="s">
        <v>25731</v>
      </c>
      <c r="Q2063" s="6">
        <v>3043209</v>
      </c>
      <c r="R2063" s="29" t="s">
        <v>363</v>
      </c>
      <c r="S2063" s="31">
        <v>39555</v>
      </c>
      <c r="T2063" s="29" t="s">
        <v>55</v>
      </c>
      <c r="U2063" s="30"/>
      <c r="V2063" s="29" t="s">
        <v>58</v>
      </c>
      <c r="W2063" s="34" t="s">
        <v>25732</v>
      </c>
      <c r="X2063" s="11"/>
      <c r="Y2063" s="29" t="s">
        <v>25733</v>
      </c>
      <c r="Z2063" s="29" t="s">
        <v>25734</v>
      </c>
      <c r="AA2063" s="29">
        <v>83998632567</v>
      </c>
      <c r="AB2063" s="29">
        <v>83998632567</v>
      </c>
      <c r="AC2063" s="29" t="s">
        <v>25735</v>
      </c>
      <c r="AD2063" s="29" t="s">
        <v>63</v>
      </c>
      <c r="AE2063" s="29" t="s">
        <v>64</v>
      </c>
      <c r="AF2063" s="29">
        <v>58432330</v>
      </c>
      <c r="AG2063" s="29" t="s">
        <v>100</v>
      </c>
      <c r="AH2063" s="29" t="s">
        <v>25736</v>
      </c>
      <c r="AI2063" s="29">
        <v>2013</v>
      </c>
      <c r="AJ2063" s="30"/>
      <c r="AK2063" s="30"/>
      <c r="AL2063" s="30"/>
      <c r="AM2063" s="30"/>
      <c r="AN2063" s="30"/>
      <c r="AO2063" s="32" t="s">
        <v>25737</v>
      </c>
      <c r="AP2063" s="32" t="s">
        <v>25738</v>
      </c>
      <c r="AQ2063" s="32" t="s">
        <v>25739</v>
      </c>
      <c r="AR2063" s="30"/>
      <c r="AS2063" s="30"/>
    </row>
    <row r="2064" spans="1:45" ht="12.75" hidden="1" x14ac:dyDescent="0.2">
      <c r="A2064" s="28">
        <v>45298.954903692131</v>
      </c>
      <c r="B2064" s="29" t="s">
        <v>25740</v>
      </c>
      <c r="C2064" s="29" t="s">
        <v>46</v>
      </c>
      <c r="D2064" s="6" t="s">
        <v>90</v>
      </c>
      <c r="E2064" s="7" t="s">
        <v>25741</v>
      </c>
      <c r="F2064" s="30"/>
      <c r="G2064" s="29" t="s">
        <v>49</v>
      </c>
      <c r="H2064" s="9">
        <v>30488</v>
      </c>
      <c r="I2064" s="29" t="s">
        <v>50</v>
      </c>
      <c r="J2064" s="29" t="s">
        <v>25742</v>
      </c>
      <c r="K2064" s="29" t="s">
        <v>107</v>
      </c>
      <c r="L2064" s="29" t="s">
        <v>348</v>
      </c>
      <c r="M2064" s="29" t="s">
        <v>54</v>
      </c>
      <c r="N2064" s="29" t="s">
        <v>55</v>
      </c>
      <c r="O2064" s="29" t="s">
        <v>55</v>
      </c>
      <c r="P2064" s="10" t="s">
        <v>25743</v>
      </c>
      <c r="Q2064" s="6">
        <v>36202223</v>
      </c>
      <c r="R2064" s="29" t="s">
        <v>25744</v>
      </c>
      <c r="S2064" s="31">
        <v>43165</v>
      </c>
      <c r="T2064" s="29" t="s">
        <v>55</v>
      </c>
      <c r="U2064" s="29" t="s">
        <v>25745</v>
      </c>
      <c r="V2064" s="29" t="s">
        <v>55</v>
      </c>
      <c r="W2064" s="34" t="s">
        <v>25746</v>
      </c>
      <c r="X2064" s="6" t="s">
        <v>25747</v>
      </c>
      <c r="Y2064" s="29" t="s">
        <v>25748</v>
      </c>
      <c r="Z2064" s="29" t="s">
        <v>25749</v>
      </c>
      <c r="AA2064" s="29">
        <v>83986619566</v>
      </c>
      <c r="AB2064" s="29">
        <v>83986619566</v>
      </c>
      <c r="AC2064" s="29" t="s">
        <v>25750</v>
      </c>
      <c r="AD2064" s="29" t="s">
        <v>129</v>
      </c>
      <c r="AE2064" s="29" t="s">
        <v>130</v>
      </c>
      <c r="AF2064" s="29">
        <v>58069170</v>
      </c>
      <c r="AG2064" s="29" t="s">
        <v>85</v>
      </c>
      <c r="AH2064" s="29" t="s">
        <v>567</v>
      </c>
      <c r="AI2064" s="29">
        <v>2010</v>
      </c>
      <c r="AJ2064" s="30"/>
      <c r="AK2064" s="30"/>
      <c r="AL2064" s="30"/>
      <c r="AM2064" s="30"/>
      <c r="AN2064" s="30"/>
      <c r="AO2064" s="32" t="s">
        <v>25751</v>
      </c>
      <c r="AP2064" s="33"/>
      <c r="AQ2064" s="32" t="s">
        <v>25752</v>
      </c>
      <c r="AR2064" s="30"/>
      <c r="AS2064" s="30"/>
    </row>
    <row r="2065" spans="1:49" ht="12.75" hidden="1" x14ac:dyDescent="0.2">
      <c r="A2065" s="28">
        <v>45298.962155810186</v>
      </c>
      <c r="B2065" s="29" t="s">
        <v>25753</v>
      </c>
      <c r="C2065" s="29" t="s">
        <v>46</v>
      </c>
      <c r="D2065" s="6" t="s">
        <v>208</v>
      </c>
      <c r="E2065" s="7" t="s">
        <v>25754</v>
      </c>
      <c r="F2065" s="30"/>
      <c r="G2065" s="29" t="s">
        <v>49</v>
      </c>
      <c r="H2065" s="9">
        <v>37410</v>
      </c>
      <c r="I2065" s="29" t="s">
        <v>50</v>
      </c>
      <c r="J2065" s="29" t="s">
        <v>2272</v>
      </c>
      <c r="K2065" s="29" t="s">
        <v>52</v>
      </c>
      <c r="L2065" s="29" t="s">
        <v>76</v>
      </c>
      <c r="M2065" s="29" t="s">
        <v>54</v>
      </c>
      <c r="N2065" s="29" t="s">
        <v>55</v>
      </c>
      <c r="O2065" s="29" t="s">
        <v>55</v>
      </c>
      <c r="P2065" s="6" t="s">
        <v>25755</v>
      </c>
      <c r="Q2065" s="16">
        <v>4511633</v>
      </c>
      <c r="R2065" s="29" t="s">
        <v>6171</v>
      </c>
      <c r="S2065" s="31">
        <v>42993</v>
      </c>
      <c r="T2065" s="29" t="s">
        <v>55</v>
      </c>
      <c r="U2065" s="30"/>
      <c r="V2065" s="29" t="s">
        <v>58</v>
      </c>
      <c r="W2065" s="34" t="s">
        <v>25756</v>
      </c>
      <c r="X2065" s="6" t="s">
        <v>25757</v>
      </c>
      <c r="Y2065" s="29" t="s">
        <v>25758</v>
      </c>
      <c r="Z2065" s="29" t="s">
        <v>25759</v>
      </c>
      <c r="AA2065" s="29" t="s">
        <v>25760</v>
      </c>
      <c r="AB2065" s="29" t="s">
        <v>25760</v>
      </c>
      <c r="AC2065" s="29" t="s">
        <v>25761</v>
      </c>
      <c r="AD2065" s="29" t="s">
        <v>218</v>
      </c>
      <c r="AE2065" s="29" t="s">
        <v>130</v>
      </c>
      <c r="AF2065" s="29" t="s">
        <v>25762</v>
      </c>
      <c r="AG2065" s="29" t="s">
        <v>85</v>
      </c>
      <c r="AH2065" s="29" t="s">
        <v>25763</v>
      </c>
      <c r="AI2065" s="29">
        <v>2020</v>
      </c>
      <c r="AJ2065" s="30"/>
      <c r="AK2065" s="30"/>
      <c r="AL2065" s="30"/>
      <c r="AM2065" s="30"/>
      <c r="AN2065" s="30"/>
      <c r="AO2065" s="32" t="s">
        <v>25764</v>
      </c>
      <c r="AP2065" s="33"/>
      <c r="AQ2065" s="32" t="s">
        <v>25765</v>
      </c>
      <c r="AR2065" s="30"/>
      <c r="AS2065" s="30"/>
    </row>
    <row r="2066" spans="1:49" ht="12.75" x14ac:dyDescent="0.2">
      <c r="A2066" s="28">
        <v>45298.963233240742</v>
      </c>
      <c r="B2066" s="29" t="s">
        <v>25560</v>
      </c>
      <c r="C2066" s="29" t="s">
        <v>46</v>
      </c>
      <c r="D2066" s="6" t="s">
        <v>164</v>
      </c>
      <c r="E2066" s="7" t="s">
        <v>25766</v>
      </c>
      <c r="F2066" s="29" t="s">
        <v>25562</v>
      </c>
      <c r="G2066" s="29" t="s">
        <v>49</v>
      </c>
      <c r="H2066" s="9">
        <v>35951</v>
      </c>
      <c r="I2066" s="29" t="s">
        <v>50</v>
      </c>
      <c r="J2066" s="29" t="s">
        <v>25767</v>
      </c>
      <c r="K2066" s="29" t="s">
        <v>107</v>
      </c>
      <c r="L2066" s="29" t="s">
        <v>348</v>
      </c>
      <c r="M2066" s="29" t="s">
        <v>54</v>
      </c>
      <c r="N2066" s="29" t="s">
        <v>58</v>
      </c>
      <c r="O2066" s="29" t="s">
        <v>55</v>
      </c>
      <c r="P2066" s="6" t="s">
        <v>25768</v>
      </c>
      <c r="Q2066" s="16">
        <v>3477062</v>
      </c>
      <c r="R2066" s="29" t="s">
        <v>25769</v>
      </c>
      <c r="S2066" s="31">
        <v>41376</v>
      </c>
      <c r="T2066" s="29" t="s">
        <v>55</v>
      </c>
      <c r="U2066" s="29" t="s">
        <v>3292</v>
      </c>
      <c r="V2066" s="29" t="s">
        <v>58</v>
      </c>
      <c r="W2066" s="29" t="s">
        <v>25770</v>
      </c>
      <c r="X2066" s="6" t="s">
        <v>25567</v>
      </c>
      <c r="Y2066" s="29" t="s">
        <v>25568</v>
      </c>
      <c r="Z2066" s="29" t="s">
        <v>25569</v>
      </c>
      <c r="AA2066" s="34" t="s">
        <v>25771</v>
      </c>
      <c r="AB2066" s="34" t="s">
        <v>25772</v>
      </c>
      <c r="AC2066" s="29" t="s">
        <v>25773</v>
      </c>
      <c r="AD2066" s="29" t="s">
        <v>525</v>
      </c>
      <c r="AE2066" s="29" t="s">
        <v>188</v>
      </c>
      <c r="AF2066" s="29">
        <v>58187000</v>
      </c>
      <c r="AG2066" s="29" t="s">
        <v>85</v>
      </c>
      <c r="AH2066" s="29" t="s">
        <v>25572</v>
      </c>
      <c r="AI2066" s="29" t="s">
        <v>25573</v>
      </c>
      <c r="AJ2066" s="30"/>
      <c r="AK2066" s="30"/>
      <c r="AL2066" s="30"/>
      <c r="AM2066" s="30"/>
      <c r="AN2066" s="30"/>
      <c r="AO2066" s="32" t="s">
        <v>25774</v>
      </c>
      <c r="AP2066" s="32" t="s">
        <v>25775</v>
      </c>
      <c r="AQ2066" s="32" t="s">
        <v>25776</v>
      </c>
      <c r="AR2066" s="30"/>
      <c r="AS2066" s="30"/>
    </row>
    <row r="2067" spans="1:49" ht="12.75" hidden="1" x14ac:dyDescent="0.2">
      <c r="A2067" s="28">
        <v>45298.96439601852</v>
      </c>
      <c r="B2067" s="29" t="s">
        <v>25777</v>
      </c>
      <c r="C2067" s="29" t="s">
        <v>46</v>
      </c>
      <c r="D2067" s="6" t="s">
        <v>390</v>
      </c>
      <c r="E2067" s="7" t="s">
        <v>25778</v>
      </c>
      <c r="F2067" s="30"/>
      <c r="G2067" s="29" t="s">
        <v>74</v>
      </c>
      <c r="H2067" s="9">
        <v>37790</v>
      </c>
      <c r="I2067" s="29" t="s">
        <v>50</v>
      </c>
      <c r="J2067" s="29" t="s">
        <v>1910</v>
      </c>
      <c r="K2067" s="29" t="s">
        <v>52</v>
      </c>
      <c r="L2067" s="29" t="s">
        <v>76</v>
      </c>
      <c r="M2067" s="29" t="s">
        <v>54</v>
      </c>
      <c r="N2067" s="29" t="s">
        <v>58</v>
      </c>
      <c r="O2067" s="29" t="s">
        <v>55</v>
      </c>
      <c r="P2067" s="6" t="s">
        <v>25779</v>
      </c>
      <c r="Q2067" s="6">
        <v>4190061</v>
      </c>
      <c r="R2067" s="29" t="s">
        <v>25780</v>
      </c>
      <c r="S2067" s="31">
        <v>44848</v>
      </c>
      <c r="T2067" s="29" t="s">
        <v>58</v>
      </c>
      <c r="U2067" s="30"/>
      <c r="V2067" s="29" t="s">
        <v>58</v>
      </c>
      <c r="W2067" s="34" t="s">
        <v>25781</v>
      </c>
      <c r="X2067" s="11"/>
      <c r="Y2067" s="29" t="s">
        <v>25782</v>
      </c>
      <c r="Z2067" s="29" t="s">
        <v>25783</v>
      </c>
      <c r="AA2067" s="29" t="s">
        <v>25784</v>
      </c>
      <c r="AB2067" s="29" t="s">
        <v>25785</v>
      </c>
      <c r="AC2067" s="29" t="s">
        <v>23108</v>
      </c>
      <c r="AD2067" s="29" t="s">
        <v>554</v>
      </c>
      <c r="AE2067" s="29" t="s">
        <v>117</v>
      </c>
      <c r="AF2067" s="29" t="s">
        <v>555</v>
      </c>
      <c r="AG2067" s="29" t="s">
        <v>65</v>
      </c>
      <c r="AH2067" s="29" t="s">
        <v>25786</v>
      </c>
      <c r="AI2067" s="29">
        <v>2022</v>
      </c>
      <c r="AJ2067" s="30"/>
      <c r="AK2067" s="30"/>
      <c r="AL2067" s="30"/>
      <c r="AM2067" s="30"/>
      <c r="AN2067" s="30"/>
      <c r="AO2067" s="32" t="s">
        <v>25787</v>
      </c>
      <c r="AP2067" s="33"/>
      <c r="AQ2067" s="32" t="s">
        <v>25788</v>
      </c>
      <c r="AR2067" s="30"/>
      <c r="AS2067" s="30"/>
    </row>
    <row r="2068" spans="1:49" ht="12.75" hidden="1" x14ac:dyDescent="0.2">
      <c r="A2068" s="28">
        <v>45298.977774652776</v>
      </c>
      <c r="B2068" s="29" t="s">
        <v>25789</v>
      </c>
      <c r="C2068" s="29" t="s">
        <v>46</v>
      </c>
      <c r="D2068" s="6" t="s">
        <v>47</v>
      </c>
      <c r="E2068" s="7" t="s">
        <v>25790</v>
      </c>
      <c r="F2068" s="30"/>
      <c r="G2068" s="29" t="s">
        <v>49</v>
      </c>
      <c r="H2068" s="9">
        <v>36274</v>
      </c>
      <c r="I2068" s="29" t="s">
        <v>50</v>
      </c>
      <c r="J2068" s="29" t="s">
        <v>3255</v>
      </c>
      <c r="K2068" s="29" t="s">
        <v>107</v>
      </c>
      <c r="L2068" s="29" t="s">
        <v>53</v>
      </c>
      <c r="M2068" s="29" t="s">
        <v>54</v>
      </c>
      <c r="N2068" s="29" t="s">
        <v>55</v>
      </c>
      <c r="O2068" s="29" t="s">
        <v>55</v>
      </c>
      <c r="P2068" s="6" t="s">
        <v>25791</v>
      </c>
      <c r="Q2068" s="6">
        <v>4008208</v>
      </c>
      <c r="R2068" s="29" t="s">
        <v>1011</v>
      </c>
      <c r="S2068" s="31">
        <v>41823</v>
      </c>
      <c r="T2068" s="29" t="s">
        <v>55</v>
      </c>
      <c r="U2068" s="30"/>
      <c r="V2068" s="29" t="s">
        <v>55</v>
      </c>
      <c r="W2068" s="34" t="s">
        <v>25792</v>
      </c>
      <c r="X2068" s="11"/>
      <c r="Y2068" s="29" t="s">
        <v>25793</v>
      </c>
      <c r="Z2068" s="29" t="s">
        <v>25794</v>
      </c>
      <c r="AA2068" s="29">
        <v>83988731739</v>
      </c>
      <c r="AB2068" s="29">
        <v>83988731739</v>
      </c>
      <c r="AC2068" s="29" t="s">
        <v>25795</v>
      </c>
      <c r="AD2068" s="29" t="s">
        <v>1296</v>
      </c>
      <c r="AE2068" s="29" t="s">
        <v>188</v>
      </c>
      <c r="AF2068" s="29">
        <v>58400000</v>
      </c>
      <c r="AG2068" s="29" t="s">
        <v>65</v>
      </c>
      <c r="AH2068" s="29" t="s">
        <v>25796</v>
      </c>
      <c r="AI2068" s="29">
        <v>2016</v>
      </c>
      <c r="AJ2068" s="30"/>
      <c r="AK2068" s="30"/>
      <c r="AL2068" s="30"/>
      <c r="AM2068" s="30"/>
      <c r="AN2068" s="30"/>
      <c r="AO2068" s="32" t="s">
        <v>25797</v>
      </c>
      <c r="AP2068" s="33"/>
      <c r="AQ2068" s="32" t="s">
        <v>25798</v>
      </c>
      <c r="AR2068" s="30"/>
      <c r="AS2068" s="30"/>
    </row>
    <row r="2069" spans="1:49" ht="12.75" hidden="1" x14ac:dyDescent="0.2">
      <c r="A2069" s="28">
        <v>45298.982666736112</v>
      </c>
      <c r="B2069" s="29" t="s">
        <v>25799</v>
      </c>
      <c r="C2069" s="29" t="s">
        <v>46</v>
      </c>
      <c r="D2069" s="6" t="s">
        <v>90</v>
      </c>
      <c r="E2069" s="7" t="s">
        <v>25800</v>
      </c>
      <c r="F2069" s="30"/>
      <c r="G2069" s="29" t="s">
        <v>49</v>
      </c>
      <c r="H2069" s="9">
        <v>38059</v>
      </c>
      <c r="I2069" s="29" t="s">
        <v>50</v>
      </c>
      <c r="J2069" s="29" t="s">
        <v>25801</v>
      </c>
      <c r="K2069" s="29" t="s">
        <v>52</v>
      </c>
      <c r="L2069" s="29" t="s">
        <v>53</v>
      </c>
      <c r="M2069" s="29" t="s">
        <v>54</v>
      </c>
      <c r="N2069" s="29" t="s">
        <v>55</v>
      </c>
      <c r="O2069" s="29" t="s">
        <v>55</v>
      </c>
      <c r="P2069" s="6">
        <v>39725663870</v>
      </c>
      <c r="Q2069" s="6">
        <v>601371859</v>
      </c>
      <c r="R2069" s="29" t="s">
        <v>19469</v>
      </c>
      <c r="S2069" s="31">
        <v>44958</v>
      </c>
      <c r="T2069" s="29" t="s">
        <v>55</v>
      </c>
      <c r="U2069" s="30"/>
      <c r="V2069" s="29" t="s">
        <v>55</v>
      </c>
      <c r="W2069" s="29">
        <v>467807800191</v>
      </c>
      <c r="X2069" s="11"/>
      <c r="Y2069" s="29" t="s">
        <v>25802</v>
      </c>
      <c r="Z2069" s="29" t="s">
        <v>25803</v>
      </c>
      <c r="AA2069" s="29" t="s">
        <v>25804</v>
      </c>
      <c r="AB2069" s="29">
        <v>83993127835</v>
      </c>
      <c r="AC2069" s="29" t="s">
        <v>25805</v>
      </c>
      <c r="AD2069" s="29" t="s">
        <v>719</v>
      </c>
      <c r="AE2069" s="29" t="s">
        <v>188</v>
      </c>
      <c r="AF2069" s="29">
        <v>58053025</v>
      </c>
      <c r="AG2069" s="29" t="s">
        <v>65</v>
      </c>
      <c r="AH2069" s="29" t="s">
        <v>25806</v>
      </c>
      <c r="AI2069" s="29">
        <v>2021</v>
      </c>
      <c r="AJ2069" s="30"/>
      <c r="AK2069" s="30"/>
      <c r="AL2069" s="30"/>
      <c r="AM2069" s="30"/>
      <c r="AN2069" s="30"/>
      <c r="AO2069" s="32" t="s">
        <v>25807</v>
      </c>
      <c r="AP2069" s="32" t="s">
        <v>25808</v>
      </c>
      <c r="AQ2069" s="32" t="s">
        <v>25809</v>
      </c>
      <c r="AR2069" s="30"/>
      <c r="AS2069" s="30"/>
    </row>
    <row r="2070" spans="1:49" ht="12.75" hidden="1" x14ac:dyDescent="0.2">
      <c r="A2070" s="28">
        <v>45298.984388726851</v>
      </c>
      <c r="B2070" s="29" t="s">
        <v>25810</v>
      </c>
      <c r="C2070" s="29" t="s">
        <v>46</v>
      </c>
      <c r="D2070" s="6" t="s">
        <v>829</v>
      </c>
      <c r="E2070" s="7" t="s">
        <v>25811</v>
      </c>
      <c r="F2070" s="29" t="s">
        <v>25812</v>
      </c>
      <c r="G2070" s="29" t="s">
        <v>49</v>
      </c>
      <c r="H2070" s="9">
        <v>36868</v>
      </c>
      <c r="I2070" s="29" t="s">
        <v>50</v>
      </c>
      <c r="J2070" s="29" t="s">
        <v>25813</v>
      </c>
      <c r="K2070" s="29" t="s">
        <v>52</v>
      </c>
      <c r="L2070" s="29" t="s">
        <v>76</v>
      </c>
      <c r="M2070" s="29" t="s">
        <v>54</v>
      </c>
      <c r="N2070" s="29" t="s">
        <v>55</v>
      </c>
      <c r="O2070" s="29" t="s">
        <v>55</v>
      </c>
      <c r="P2070" s="6" t="s">
        <v>25814</v>
      </c>
      <c r="Q2070" s="16">
        <v>4710176</v>
      </c>
      <c r="R2070" s="29" t="s">
        <v>198</v>
      </c>
      <c r="S2070" s="31">
        <v>43252</v>
      </c>
      <c r="T2070" s="29" t="s">
        <v>55</v>
      </c>
      <c r="U2070" s="29" t="s">
        <v>25815</v>
      </c>
      <c r="V2070" s="29" t="s">
        <v>55</v>
      </c>
      <c r="W2070" s="29" t="s">
        <v>25816</v>
      </c>
      <c r="X2070" s="6" t="s">
        <v>25817</v>
      </c>
      <c r="Y2070" s="29" t="s">
        <v>25818</v>
      </c>
      <c r="Z2070" s="29" t="s">
        <v>25819</v>
      </c>
      <c r="AA2070" s="29">
        <v>8393305468</v>
      </c>
      <c r="AB2070" s="29">
        <v>8393305468</v>
      </c>
      <c r="AC2070" s="29" t="s">
        <v>25820</v>
      </c>
      <c r="AD2070" s="29" t="s">
        <v>25821</v>
      </c>
      <c r="AE2070" s="29" t="s">
        <v>64</v>
      </c>
      <c r="AF2070" s="29" t="s">
        <v>25822</v>
      </c>
      <c r="AG2070" s="29" t="s">
        <v>65</v>
      </c>
      <c r="AH2070" s="29" t="s">
        <v>25823</v>
      </c>
      <c r="AI2070" s="29">
        <v>2018</v>
      </c>
      <c r="AJ2070" s="30"/>
      <c r="AK2070" s="30"/>
      <c r="AL2070" s="30"/>
      <c r="AM2070" s="30"/>
      <c r="AN2070" s="30"/>
      <c r="AO2070" s="32" t="s">
        <v>25824</v>
      </c>
      <c r="AP2070" s="32" t="s">
        <v>25825</v>
      </c>
      <c r="AQ2070" s="32" t="s">
        <v>25826</v>
      </c>
      <c r="AR2070" s="30"/>
      <c r="AS2070" s="30"/>
    </row>
    <row r="2071" spans="1:49" ht="12.75" hidden="1" x14ac:dyDescent="0.2">
      <c r="A2071" s="28">
        <v>45298.990350254629</v>
      </c>
      <c r="B2071" s="29" t="s">
        <v>25827</v>
      </c>
      <c r="C2071" s="29" t="s">
        <v>46</v>
      </c>
      <c r="D2071" s="6" t="s">
        <v>420</v>
      </c>
      <c r="E2071" s="7" t="s">
        <v>25828</v>
      </c>
      <c r="F2071" s="30"/>
      <c r="G2071" s="29" t="s">
        <v>49</v>
      </c>
      <c r="H2071" s="9">
        <v>28646</v>
      </c>
      <c r="I2071" s="29" t="s">
        <v>50</v>
      </c>
      <c r="J2071" s="29" t="s">
        <v>123</v>
      </c>
      <c r="K2071" s="29" t="s">
        <v>107</v>
      </c>
      <c r="L2071" s="29" t="s">
        <v>348</v>
      </c>
      <c r="M2071" s="29" t="s">
        <v>54</v>
      </c>
      <c r="N2071" s="29" t="s">
        <v>55</v>
      </c>
      <c r="O2071" s="29" t="s">
        <v>55</v>
      </c>
      <c r="P2071" s="10" t="s">
        <v>25829</v>
      </c>
      <c r="Q2071" s="6">
        <v>2414676</v>
      </c>
      <c r="R2071" s="29" t="s">
        <v>1032</v>
      </c>
      <c r="S2071" s="31">
        <v>41087</v>
      </c>
      <c r="T2071" s="29" t="s">
        <v>55</v>
      </c>
      <c r="U2071" s="29">
        <v>16617739125</v>
      </c>
      <c r="V2071" s="29" t="s">
        <v>58</v>
      </c>
      <c r="W2071" s="34" t="s">
        <v>25830</v>
      </c>
      <c r="X2071" s="6">
        <v>230182138191</v>
      </c>
      <c r="Y2071" s="29" t="s">
        <v>25831</v>
      </c>
      <c r="Z2071" s="29" t="s">
        <v>25832</v>
      </c>
      <c r="AA2071" s="29" t="s">
        <v>25833</v>
      </c>
      <c r="AB2071" s="34" t="s">
        <v>25834</v>
      </c>
      <c r="AC2071" s="29" t="s">
        <v>25835</v>
      </c>
      <c r="AD2071" s="29" t="s">
        <v>8730</v>
      </c>
      <c r="AE2071" s="29" t="s">
        <v>117</v>
      </c>
      <c r="AF2071" s="29">
        <v>58113053</v>
      </c>
      <c r="AG2071" s="29" t="s">
        <v>65</v>
      </c>
      <c r="AH2071" s="29" t="s">
        <v>25836</v>
      </c>
      <c r="AI2071" s="29">
        <v>2010</v>
      </c>
      <c r="AJ2071" s="30"/>
      <c r="AK2071" s="30"/>
      <c r="AL2071" s="30"/>
      <c r="AM2071" s="30"/>
      <c r="AN2071" s="30"/>
      <c r="AO2071" s="32" t="s">
        <v>25837</v>
      </c>
      <c r="AP2071" s="33"/>
      <c r="AQ2071" s="32" t="s">
        <v>25838</v>
      </c>
      <c r="AR2071" s="30"/>
      <c r="AS2071" s="30"/>
    </row>
    <row r="2072" spans="1:49" ht="12.75" hidden="1" x14ac:dyDescent="0.2">
      <c r="A2072" s="28">
        <v>45298.992332164351</v>
      </c>
      <c r="B2072" s="29" t="s">
        <v>25839</v>
      </c>
      <c r="C2072" s="29" t="s">
        <v>46</v>
      </c>
      <c r="D2072" s="6" t="s">
        <v>420</v>
      </c>
      <c r="E2072" s="7" t="s">
        <v>25840</v>
      </c>
      <c r="F2072" s="30"/>
      <c r="G2072" s="29" t="s">
        <v>74</v>
      </c>
      <c r="H2072" s="9">
        <v>30404</v>
      </c>
      <c r="I2072" s="29" t="s">
        <v>50</v>
      </c>
      <c r="J2072" s="29" t="s">
        <v>173</v>
      </c>
      <c r="K2072" s="29" t="s">
        <v>107</v>
      </c>
      <c r="L2072" s="29" t="s">
        <v>53</v>
      </c>
      <c r="M2072" s="29" t="s">
        <v>54</v>
      </c>
      <c r="N2072" s="29" t="s">
        <v>55</v>
      </c>
      <c r="O2072" s="29" t="s">
        <v>55</v>
      </c>
      <c r="P2072" s="6" t="s">
        <v>25841</v>
      </c>
      <c r="Q2072" s="6">
        <v>2658885</v>
      </c>
      <c r="R2072" s="29" t="s">
        <v>212</v>
      </c>
      <c r="S2072" s="31">
        <v>40701</v>
      </c>
      <c r="T2072" s="29" t="s">
        <v>55</v>
      </c>
      <c r="U2072" s="29" t="s">
        <v>25842</v>
      </c>
      <c r="V2072" s="29" t="s">
        <v>55</v>
      </c>
      <c r="W2072" s="34" t="s">
        <v>25843</v>
      </c>
      <c r="X2072" s="11"/>
      <c r="Y2072" s="29" t="s">
        <v>25844</v>
      </c>
      <c r="Z2072" s="29" t="s">
        <v>25845</v>
      </c>
      <c r="AA2072" s="29" t="s">
        <v>25846</v>
      </c>
      <c r="AB2072" s="29">
        <v>83999887752</v>
      </c>
      <c r="AC2072" s="29" t="s">
        <v>25847</v>
      </c>
      <c r="AD2072" s="29" t="s">
        <v>667</v>
      </c>
      <c r="AE2072" s="29" t="s">
        <v>117</v>
      </c>
      <c r="AF2072" s="29" t="s">
        <v>25848</v>
      </c>
      <c r="AG2072" s="29" t="s">
        <v>65</v>
      </c>
      <c r="AH2072" s="29" t="s">
        <v>25849</v>
      </c>
      <c r="AI2072" s="29">
        <v>2002</v>
      </c>
      <c r="AJ2072" s="30"/>
      <c r="AK2072" s="30"/>
      <c r="AL2072" s="30"/>
      <c r="AM2072" s="30"/>
      <c r="AN2072" s="30"/>
      <c r="AO2072" s="32" t="s">
        <v>25850</v>
      </c>
      <c r="AP2072" s="32" t="s">
        <v>25851</v>
      </c>
      <c r="AQ2072" s="32" t="s">
        <v>25852</v>
      </c>
      <c r="AR2072" s="30"/>
      <c r="AS2072" s="30"/>
    </row>
    <row r="2073" spans="1:49" ht="12.75" hidden="1" x14ac:dyDescent="0.2">
      <c r="A2073" s="28">
        <v>45299.004122164348</v>
      </c>
      <c r="B2073" s="29" t="s">
        <v>25853</v>
      </c>
      <c r="C2073" s="29" t="s">
        <v>46</v>
      </c>
      <c r="D2073" s="6" t="s">
        <v>333</v>
      </c>
      <c r="E2073" s="7" t="s">
        <v>25854</v>
      </c>
      <c r="F2073" s="30"/>
      <c r="G2073" s="29" t="s">
        <v>49</v>
      </c>
      <c r="H2073" s="9">
        <v>36729</v>
      </c>
      <c r="I2073" s="29" t="s">
        <v>50</v>
      </c>
      <c r="J2073" s="29" t="s">
        <v>335</v>
      </c>
      <c r="K2073" s="29" t="s">
        <v>52</v>
      </c>
      <c r="L2073" s="29" t="s">
        <v>76</v>
      </c>
      <c r="M2073" s="29" t="s">
        <v>54</v>
      </c>
      <c r="N2073" s="29" t="s">
        <v>55</v>
      </c>
      <c r="O2073" s="29" t="s">
        <v>55</v>
      </c>
      <c r="P2073" s="6">
        <v>13424362450</v>
      </c>
      <c r="Q2073" s="6">
        <v>4474910</v>
      </c>
      <c r="R2073" s="29" t="s">
        <v>198</v>
      </c>
      <c r="S2073" s="31">
        <v>42968</v>
      </c>
      <c r="T2073" s="29" t="s">
        <v>55</v>
      </c>
      <c r="U2073" s="29" t="s">
        <v>25855</v>
      </c>
      <c r="V2073" s="29" t="s">
        <v>58</v>
      </c>
      <c r="W2073" s="34" t="s">
        <v>25856</v>
      </c>
      <c r="X2073" s="6">
        <v>320001693284</v>
      </c>
      <c r="Y2073" s="29" t="s">
        <v>25857</v>
      </c>
      <c r="Z2073" s="29" t="s">
        <v>25858</v>
      </c>
      <c r="AA2073" s="29" t="s">
        <v>25859</v>
      </c>
      <c r="AB2073" s="29" t="s">
        <v>25859</v>
      </c>
      <c r="AC2073" s="29" t="s">
        <v>25860</v>
      </c>
      <c r="AD2073" s="29" t="s">
        <v>17309</v>
      </c>
      <c r="AE2073" s="29" t="s">
        <v>117</v>
      </c>
      <c r="AF2073" s="29" t="s">
        <v>17310</v>
      </c>
      <c r="AG2073" s="29" t="s">
        <v>65</v>
      </c>
      <c r="AH2073" s="29" t="s">
        <v>25861</v>
      </c>
      <c r="AI2073" s="29">
        <v>2018</v>
      </c>
      <c r="AJ2073" s="30"/>
      <c r="AK2073" s="30"/>
      <c r="AL2073" s="30"/>
      <c r="AM2073" s="30"/>
      <c r="AN2073" s="30"/>
      <c r="AO2073" s="32" t="s">
        <v>25862</v>
      </c>
      <c r="AP2073" s="32" t="s">
        <v>25863</v>
      </c>
      <c r="AQ2073" s="32" t="s">
        <v>25864</v>
      </c>
      <c r="AR2073" s="30"/>
      <c r="AS2073" s="30"/>
    </row>
    <row r="2074" spans="1:49" ht="12.75" hidden="1" x14ac:dyDescent="0.2">
      <c r="A2074" s="28">
        <v>45299.004461365737</v>
      </c>
      <c r="B2074" s="29" t="s">
        <v>25865</v>
      </c>
      <c r="C2074" s="29" t="s">
        <v>46</v>
      </c>
      <c r="D2074" s="6" t="s">
        <v>420</v>
      </c>
      <c r="E2074" s="7" t="s">
        <v>25866</v>
      </c>
      <c r="F2074" s="30"/>
      <c r="G2074" s="29" t="s">
        <v>49</v>
      </c>
      <c r="H2074" s="9">
        <v>33612</v>
      </c>
      <c r="I2074" s="29" t="s">
        <v>50</v>
      </c>
      <c r="J2074" s="29" t="s">
        <v>1020</v>
      </c>
      <c r="K2074" s="29" t="s">
        <v>52</v>
      </c>
      <c r="L2074" s="29" t="s">
        <v>53</v>
      </c>
      <c r="M2074" s="29" t="s">
        <v>54</v>
      </c>
      <c r="N2074" s="29" t="s">
        <v>55</v>
      </c>
      <c r="O2074" s="29" t="s">
        <v>55</v>
      </c>
      <c r="P2074" s="10" t="s">
        <v>25867</v>
      </c>
      <c r="Q2074" s="6">
        <v>3585802</v>
      </c>
      <c r="R2074" s="29" t="s">
        <v>251</v>
      </c>
      <c r="S2074" s="31">
        <v>39346</v>
      </c>
      <c r="T2074" s="29" t="s">
        <v>58</v>
      </c>
      <c r="U2074" s="30"/>
      <c r="V2074" s="29" t="s">
        <v>55</v>
      </c>
      <c r="W2074" s="34" t="s">
        <v>25868</v>
      </c>
      <c r="X2074" s="11"/>
      <c r="Y2074" s="29" t="s">
        <v>25869</v>
      </c>
      <c r="Z2074" s="29" t="s">
        <v>25870</v>
      </c>
      <c r="AA2074" s="29">
        <v>83999128164</v>
      </c>
      <c r="AB2074" s="29">
        <v>83999128164</v>
      </c>
      <c r="AC2074" s="29" t="s">
        <v>25871</v>
      </c>
      <c r="AD2074" s="29" t="s">
        <v>430</v>
      </c>
      <c r="AE2074" s="29" t="s">
        <v>130</v>
      </c>
      <c r="AF2074" s="29">
        <v>58304500</v>
      </c>
      <c r="AG2074" s="29" t="s">
        <v>65</v>
      </c>
      <c r="AH2074" s="29" t="s">
        <v>25872</v>
      </c>
      <c r="AI2074" s="29">
        <v>2009</v>
      </c>
      <c r="AJ2074" s="30"/>
      <c r="AK2074" s="30"/>
      <c r="AL2074" s="30"/>
      <c r="AM2074" s="30"/>
      <c r="AN2074" s="30"/>
      <c r="AO2074" s="32" t="s">
        <v>25873</v>
      </c>
      <c r="AP2074" s="32" t="s">
        <v>25874</v>
      </c>
      <c r="AQ2074" s="32" t="s">
        <v>25875</v>
      </c>
      <c r="AR2074" s="30"/>
      <c r="AS2074" s="30"/>
    </row>
    <row r="2075" spans="1:49" ht="12.75" hidden="1" x14ac:dyDescent="0.2">
      <c r="A2075" s="28">
        <v>45299.092872708337</v>
      </c>
      <c r="B2075" s="29" t="s">
        <v>25876</v>
      </c>
      <c r="C2075" s="29" t="s">
        <v>46</v>
      </c>
      <c r="D2075" s="6" t="s">
        <v>47</v>
      </c>
      <c r="E2075" s="7" t="s">
        <v>25877</v>
      </c>
      <c r="F2075" s="30"/>
      <c r="G2075" s="29" t="s">
        <v>49</v>
      </c>
      <c r="H2075" s="9">
        <v>34466</v>
      </c>
      <c r="I2075" s="29" t="s">
        <v>50</v>
      </c>
      <c r="J2075" s="29" t="s">
        <v>7049</v>
      </c>
      <c r="K2075" s="29" t="s">
        <v>52</v>
      </c>
      <c r="L2075" s="29" t="s">
        <v>76</v>
      </c>
      <c r="M2075" s="29" t="s">
        <v>54</v>
      </c>
      <c r="N2075" s="29" t="s">
        <v>55</v>
      </c>
      <c r="O2075" s="29" t="s">
        <v>55</v>
      </c>
      <c r="P2075" s="6" t="s">
        <v>25878</v>
      </c>
      <c r="Q2075" s="6">
        <v>3919511</v>
      </c>
      <c r="R2075" s="29" t="s">
        <v>5481</v>
      </c>
      <c r="S2075" s="31">
        <v>44511</v>
      </c>
      <c r="T2075" s="29" t="s">
        <v>55</v>
      </c>
      <c r="U2075" s="29" t="s">
        <v>25879</v>
      </c>
      <c r="V2075" s="29" t="s">
        <v>55</v>
      </c>
      <c r="W2075" s="34" t="s">
        <v>25880</v>
      </c>
      <c r="X2075" s="6">
        <v>543486</v>
      </c>
      <c r="Y2075" s="29" t="s">
        <v>25881</v>
      </c>
      <c r="Z2075" s="29" t="s">
        <v>25882</v>
      </c>
      <c r="AA2075" s="29" t="s">
        <v>25883</v>
      </c>
      <c r="AB2075" s="29" t="s">
        <v>25884</v>
      </c>
      <c r="AC2075" s="29" t="s">
        <v>25885</v>
      </c>
      <c r="AD2075" s="29" t="s">
        <v>218</v>
      </c>
      <c r="AE2075" s="29" t="s">
        <v>130</v>
      </c>
      <c r="AF2075" s="29" t="s">
        <v>25886</v>
      </c>
      <c r="AG2075" s="29" t="s">
        <v>65</v>
      </c>
      <c r="AH2075" s="29" t="s">
        <v>25887</v>
      </c>
      <c r="AI2075" s="34" t="s">
        <v>25888</v>
      </c>
      <c r="AJ2075" s="30"/>
      <c r="AK2075" s="30"/>
      <c r="AL2075" s="30"/>
      <c r="AM2075" s="30"/>
      <c r="AN2075" s="30"/>
      <c r="AO2075" s="32" t="s">
        <v>25889</v>
      </c>
      <c r="AP2075" s="33"/>
      <c r="AQ2075" s="32" t="s">
        <v>25890</v>
      </c>
      <c r="AR2075" s="30"/>
      <c r="AS2075" s="30"/>
    </row>
    <row r="2076" spans="1:49" ht="12.75" hidden="1" x14ac:dyDescent="0.2">
      <c r="A2076" s="35">
        <v>45299.097574212967</v>
      </c>
      <c r="B2076" s="36" t="s">
        <v>25891</v>
      </c>
      <c r="C2076" s="36" t="s">
        <v>46</v>
      </c>
      <c r="D2076" s="19" t="s">
        <v>90</v>
      </c>
      <c r="E2076" s="20" t="s">
        <v>25892</v>
      </c>
      <c r="F2076" s="36" t="s">
        <v>25893</v>
      </c>
      <c r="G2076" s="36" t="s">
        <v>74</v>
      </c>
      <c r="H2076" s="22">
        <v>32459</v>
      </c>
      <c r="I2076" s="36" t="s">
        <v>50</v>
      </c>
      <c r="J2076" s="36" t="s">
        <v>123</v>
      </c>
      <c r="K2076" s="36" t="s">
        <v>107</v>
      </c>
      <c r="L2076" s="36" t="s">
        <v>53</v>
      </c>
      <c r="M2076" s="36" t="s">
        <v>54</v>
      </c>
      <c r="N2076" s="36" t="s">
        <v>55</v>
      </c>
      <c r="O2076" s="36" t="s">
        <v>55</v>
      </c>
      <c r="P2076" s="24" t="s">
        <v>25894</v>
      </c>
      <c r="Q2076" s="19">
        <v>3796830</v>
      </c>
      <c r="R2076" s="36" t="s">
        <v>1032</v>
      </c>
      <c r="S2076" s="38">
        <v>40085</v>
      </c>
      <c r="T2076" s="36" t="s">
        <v>55</v>
      </c>
      <c r="U2076" s="36">
        <v>13757249851</v>
      </c>
      <c r="V2076" s="36" t="s">
        <v>55</v>
      </c>
      <c r="W2076" s="39" t="s">
        <v>25895</v>
      </c>
      <c r="X2076" s="23"/>
      <c r="Y2076" s="36" t="s">
        <v>25896</v>
      </c>
      <c r="Z2076" s="36" t="s">
        <v>61</v>
      </c>
      <c r="AA2076" s="36">
        <v>83988060014</v>
      </c>
      <c r="AB2076" s="36">
        <v>83988060014</v>
      </c>
      <c r="AC2076" s="36" t="s">
        <v>25897</v>
      </c>
      <c r="AD2076" s="36" t="s">
        <v>719</v>
      </c>
      <c r="AE2076" s="36" t="s">
        <v>64</v>
      </c>
      <c r="AF2076" s="36">
        <v>58052410</v>
      </c>
      <c r="AG2076" s="36" t="s">
        <v>85</v>
      </c>
      <c r="AH2076" s="36" t="s">
        <v>6781</v>
      </c>
      <c r="AI2076" s="36">
        <v>2021</v>
      </c>
      <c r="AJ2076" s="37"/>
      <c r="AK2076" s="37"/>
      <c r="AL2076" s="37"/>
      <c r="AM2076" s="37"/>
      <c r="AN2076" s="37"/>
      <c r="AO2076" s="32" t="s">
        <v>25898</v>
      </c>
      <c r="AP2076" s="32" t="s">
        <v>25899</v>
      </c>
      <c r="AQ2076" s="32" t="s">
        <v>25900</v>
      </c>
      <c r="AR2076" s="37"/>
      <c r="AS2076" s="37"/>
      <c r="AT2076" s="41"/>
      <c r="AU2076" s="41"/>
      <c r="AV2076" s="41"/>
      <c r="AW2076" s="41"/>
    </row>
    <row r="2077" spans="1:49" ht="12.75" hidden="1" x14ac:dyDescent="0.2">
      <c r="A2077" s="35">
        <v>45299.108074930555</v>
      </c>
      <c r="B2077" s="36" t="s">
        <v>25891</v>
      </c>
      <c r="C2077" s="36" t="s">
        <v>46</v>
      </c>
      <c r="D2077" s="19" t="s">
        <v>90</v>
      </c>
      <c r="E2077" s="20" t="s">
        <v>25901</v>
      </c>
      <c r="F2077" s="36" t="s">
        <v>25893</v>
      </c>
      <c r="G2077" s="36" t="s">
        <v>74</v>
      </c>
      <c r="H2077" s="22">
        <v>32459</v>
      </c>
      <c r="I2077" s="36" t="s">
        <v>50</v>
      </c>
      <c r="J2077" s="36" t="s">
        <v>123</v>
      </c>
      <c r="K2077" s="36" t="s">
        <v>107</v>
      </c>
      <c r="L2077" s="36" t="s">
        <v>53</v>
      </c>
      <c r="M2077" s="36" t="s">
        <v>54</v>
      </c>
      <c r="N2077" s="36" t="s">
        <v>55</v>
      </c>
      <c r="O2077" s="36" t="s">
        <v>55</v>
      </c>
      <c r="P2077" s="24" t="s">
        <v>25894</v>
      </c>
      <c r="Q2077" s="19">
        <v>3796830</v>
      </c>
      <c r="R2077" s="36" t="s">
        <v>1032</v>
      </c>
      <c r="S2077" s="38">
        <v>40085</v>
      </c>
      <c r="T2077" s="36" t="s">
        <v>55</v>
      </c>
      <c r="U2077" s="36">
        <v>1357249851</v>
      </c>
      <c r="V2077" s="36" t="s">
        <v>55</v>
      </c>
      <c r="W2077" s="39" t="s">
        <v>25895</v>
      </c>
      <c r="X2077" s="19" t="s">
        <v>25902</v>
      </c>
      <c r="Y2077" s="36" t="s">
        <v>25903</v>
      </c>
      <c r="Z2077" s="36" t="s">
        <v>61</v>
      </c>
      <c r="AA2077" s="36">
        <v>83988060014</v>
      </c>
      <c r="AB2077" s="36">
        <v>83988060014</v>
      </c>
      <c r="AC2077" s="36" t="s">
        <v>25904</v>
      </c>
      <c r="AD2077" s="36" t="s">
        <v>719</v>
      </c>
      <c r="AE2077" s="36" t="s">
        <v>64</v>
      </c>
      <c r="AF2077" s="36">
        <v>58052410</v>
      </c>
      <c r="AG2077" s="36" t="s">
        <v>85</v>
      </c>
      <c r="AH2077" s="36" t="s">
        <v>6781</v>
      </c>
      <c r="AI2077" s="36">
        <v>2021</v>
      </c>
      <c r="AJ2077" s="37"/>
      <c r="AK2077" s="37"/>
      <c r="AL2077" s="37"/>
      <c r="AM2077" s="37"/>
      <c r="AN2077" s="37"/>
      <c r="AO2077" s="32" t="s">
        <v>25905</v>
      </c>
      <c r="AP2077" s="32" t="s">
        <v>25906</v>
      </c>
      <c r="AQ2077" s="32" t="s">
        <v>25907</v>
      </c>
      <c r="AR2077" s="37"/>
      <c r="AS2077" s="37"/>
      <c r="AT2077" s="41"/>
      <c r="AU2077" s="41"/>
      <c r="AV2077" s="41"/>
      <c r="AW2077" s="41"/>
    </row>
    <row r="2078" spans="1:49" ht="12.75" hidden="1" x14ac:dyDescent="0.2">
      <c r="A2078" s="28">
        <v>45299.132529745373</v>
      </c>
      <c r="B2078" s="29" t="s">
        <v>25908</v>
      </c>
      <c r="C2078" s="29" t="s">
        <v>46</v>
      </c>
      <c r="D2078" s="6" t="s">
        <v>90</v>
      </c>
      <c r="E2078" s="7" t="s">
        <v>25909</v>
      </c>
      <c r="F2078" s="30"/>
      <c r="G2078" s="29" t="s">
        <v>49</v>
      </c>
      <c r="H2078" s="9">
        <v>27069</v>
      </c>
      <c r="I2078" s="29" t="s">
        <v>50</v>
      </c>
      <c r="J2078" s="29" t="s">
        <v>123</v>
      </c>
      <c r="K2078" s="29" t="s">
        <v>376</v>
      </c>
      <c r="L2078" s="29" t="s">
        <v>348</v>
      </c>
      <c r="M2078" s="29" t="s">
        <v>54</v>
      </c>
      <c r="N2078" s="29" t="s">
        <v>55</v>
      </c>
      <c r="O2078" s="29" t="s">
        <v>55</v>
      </c>
      <c r="P2078" s="6">
        <v>95220801449</v>
      </c>
      <c r="Q2078" s="6">
        <v>1716205</v>
      </c>
      <c r="R2078" s="29" t="s">
        <v>1032</v>
      </c>
      <c r="S2078" s="31">
        <v>39848</v>
      </c>
      <c r="T2078" s="29" t="s">
        <v>55</v>
      </c>
      <c r="U2078" s="29">
        <v>12611900444</v>
      </c>
      <c r="V2078" s="29" t="s">
        <v>58</v>
      </c>
      <c r="W2078" s="34" t="s">
        <v>25910</v>
      </c>
      <c r="X2078" s="6">
        <v>230752558075</v>
      </c>
      <c r="Y2078" s="29" t="s">
        <v>25911</v>
      </c>
      <c r="Z2078" s="29" t="s">
        <v>25912</v>
      </c>
      <c r="AA2078" s="29">
        <v>83994063966</v>
      </c>
      <c r="AB2078" s="29">
        <v>83994063966</v>
      </c>
      <c r="AC2078" s="29" t="s">
        <v>25913</v>
      </c>
      <c r="AD2078" s="29" t="s">
        <v>281</v>
      </c>
      <c r="AE2078" s="29" t="s">
        <v>84</v>
      </c>
      <c r="AF2078" s="29">
        <v>58083604</v>
      </c>
      <c r="AG2078" s="29" t="s">
        <v>1086</v>
      </c>
      <c r="AH2078" s="29" t="s">
        <v>25914</v>
      </c>
      <c r="AI2078" s="29">
        <v>1993</v>
      </c>
      <c r="AJ2078" s="30"/>
      <c r="AK2078" s="30"/>
      <c r="AL2078" s="30"/>
      <c r="AM2078" s="30"/>
      <c r="AN2078" s="30"/>
      <c r="AO2078" s="32" t="s">
        <v>25915</v>
      </c>
      <c r="AP2078" s="33"/>
      <c r="AQ2078" s="32" t="s">
        <v>25916</v>
      </c>
      <c r="AR2078" s="30"/>
      <c r="AS2078" s="30"/>
    </row>
    <row r="2079" spans="1:49" ht="12.75" hidden="1" x14ac:dyDescent="0.2">
      <c r="A2079" s="28">
        <v>45299.256420324076</v>
      </c>
      <c r="B2079" s="29" t="s">
        <v>25917</v>
      </c>
      <c r="C2079" s="29" t="s">
        <v>46</v>
      </c>
      <c r="D2079" s="6" t="s">
        <v>72</v>
      </c>
      <c r="E2079" s="7" t="s">
        <v>25918</v>
      </c>
      <c r="F2079" s="30"/>
      <c r="G2079" s="29" t="s">
        <v>49</v>
      </c>
      <c r="H2079" s="9">
        <v>37560</v>
      </c>
      <c r="I2079" s="29" t="s">
        <v>50</v>
      </c>
      <c r="J2079" s="29" t="s">
        <v>848</v>
      </c>
      <c r="K2079" s="29" t="s">
        <v>52</v>
      </c>
      <c r="L2079" s="29" t="s">
        <v>53</v>
      </c>
      <c r="M2079" s="29" t="s">
        <v>54</v>
      </c>
      <c r="N2079" s="29" t="s">
        <v>58</v>
      </c>
      <c r="O2079" s="29" t="s">
        <v>55</v>
      </c>
      <c r="P2079" s="6" t="s">
        <v>25919</v>
      </c>
      <c r="Q2079" s="16">
        <v>4379363</v>
      </c>
      <c r="R2079" s="29" t="s">
        <v>25920</v>
      </c>
      <c r="S2079" s="31">
        <v>42333</v>
      </c>
      <c r="T2079" s="29" t="s">
        <v>58</v>
      </c>
      <c r="U2079" s="30"/>
      <c r="V2079" s="29" t="s">
        <v>58</v>
      </c>
      <c r="W2079" s="29" t="s">
        <v>25921</v>
      </c>
      <c r="X2079" s="6" t="s">
        <v>25922</v>
      </c>
      <c r="Y2079" s="29" t="s">
        <v>25923</v>
      </c>
      <c r="Z2079" s="29" t="s">
        <v>25924</v>
      </c>
      <c r="AA2079" s="29">
        <v>83988343719</v>
      </c>
      <c r="AB2079" s="29">
        <v>83988343719</v>
      </c>
      <c r="AC2079" s="29" t="s">
        <v>25925</v>
      </c>
      <c r="AD2079" s="29" t="s">
        <v>129</v>
      </c>
      <c r="AE2079" s="29" t="s">
        <v>130</v>
      </c>
      <c r="AF2079" s="29" t="s">
        <v>6178</v>
      </c>
      <c r="AG2079" s="29" t="s">
        <v>85</v>
      </c>
      <c r="AH2079" s="29" t="s">
        <v>25926</v>
      </c>
      <c r="AI2079" s="29">
        <v>2020</v>
      </c>
      <c r="AJ2079" s="30"/>
      <c r="AK2079" s="30"/>
      <c r="AL2079" s="30"/>
      <c r="AM2079" s="30"/>
      <c r="AN2079" s="30"/>
      <c r="AO2079" s="32" t="s">
        <v>25927</v>
      </c>
      <c r="AP2079" s="32" t="s">
        <v>25928</v>
      </c>
      <c r="AQ2079" s="32" t="s">
        <v>25929</v>
      </c>
      <c r="AR2079" s="30"/>
      <c r="AS2079" s="30"/>
    </row>
    <row r="2080" spans="1:49" ht="12.75" hidden="1" x14ac:dyDescent="0.2">
      <c r="A2080" s="28">
        <v>45299.282767060184</v>
      </c>
      <c r="B2080" s="29" t="s">
        <v>25930</v>
      </c>
      <c r="C2080" s="29" t="s">
        <v>46</v>
      </c>
      <c r="D2080" s="6" t="s">
        <v>829</v>
      </c>
      <c r="E2080" s="7" t="s">
        <v>25931</v>
      </c>
      <c r="F2080" s="30"/>
      <c r="G2080" s="29" t="s">
        <v>49</v>
      </c>
      <c r="H2080" s="9">
        <v>34151</v>
      </c>
      <c r="I2080" s="29" t="s">
        <v>50</v>
      </c>
      <c r="J2080" s="29" t="s">
        <v>3669</v>
      </c>
      <c r="K2080" s="29" t="s">
        <v>52</v>
      </c>
      <c r="L2080" s="29" t="s">
        <v>806</v>
      </c>
      <c r="M2080" s="29" t="s">
        <v>54</v>
      </c>
      <c r="N2080" s="29" t="s">
        <v>55</v>
      </c>
      <c r="O2080" s="29" t="s">
        <v>55</v>
      </c>
      <c r="P2080" s="6">
        <v>10150899416</v>
      </c>
      <c r="Q2080" s="6">
        <v>3779550</v>
      </c>
      <c r="R2080" s="29" t="s">
        <v>25932</v>
      </c>
      <c r="S2080" s="31">
        <v>40037</v>
      </c>
      <c r="T2080" s="29" t="s">
        <v>55</v>
      </c>
      <c r="U2080" s="29">
        <v>16548525346</v>
      </c>
      <c r="V2080" s="29" t="s">
        <v>55</v>
      </c>
      <c r="W2080" s="34" t="s">
        <v>25933</v>
      </c>
      <c r="X2080" s="6">
        <v>695665</v>
      </c>
      <c r="Y2080" s="29" t="s">
        <v>25934</v>
      </c>
      <c r="Z2080" s="29" t="s">
        <v>25935</v>
      </c>
      <c r="AA2080" s="29" t="s">
        <v>25936</v>
      </c>
      <c r="AB2080" s="29">
        <v>83999107483</v>
      </c>
      <c r="AC2080" s="29" t="s">
        <v>25937</v>
      </c>
      <c r="AD2080" s="29" t="s">
        <v>268</v>
      </c>
      <c r="AE2080" s="29" t="s">
        <v>117</v>
      </c>
      <c r="AF2080" s="29">
        <v>58200000</v>
      </c>
      <c r="AG2080" s="29" t="s">
        <v>65</v>
      </c>
      <c r="AH2080" s="29" t="s">
        <v>25938</v>
      </c>
      <c r="AI2080" s="29">
        <v>2010</v>
      </c>
      <c r="AJ2080" s="30"/>
      <c r="AK2080" s="30"/>
      <c r="AL2080" s="30"/>
      <c r="AM2080" s="30"/>
      <c r="AN2080" s="30"/>
      <c r="AO2080" s="32" t="s">
        <v>25939</v>
      </c>
      <c r="AP2080" s="33"/>
      <c r="AQ2080" s="32" t="s">
        <v>25940</v>
      </c>
      <c r="AR2080" s="30"/>
      <c r="AS2080" s="30"/>
    </row>
    <row r="2081" spans="1:45" ht="12.75" x14ac:dyDescent="0.2">
      <c r="A2081" s="28">
        <v>45299.327816898149</v>
      </c>
      <c r="B2081" s="29" t="s">
        <v>25941</v>
      </c>
      <c r="C2081" s="29" t="s">
        <v>46</v>
      </c>
      <c r="D2081" s="6" t="s">
        <v>164</v>
      </c>
      <c r="E2081" s="7" t="s">
        <v>25942</v>
      </c>
      <c r="F2081" s="30"/>
      <c r="G2081" s="29" t="s">
        <v>49</v>
      </c>
      <c r="H2081" s="9">
        <v>28414</v>
      </c>
      <c r="I2081" s="29" t="s">
        <v>50</v>
      </c>
      <c r="J2081" s="29" t="s">
        <v>25943</v>
      </c>
      <c r="K2081" s="29" t="s">
        <v>107</v>
      </c>
      <c r="L2081" s="29" t="s">
        <v>76</v>
      </c>
      <c r="M2081" s="29" t="s">
        <v>54</v>
      </c>
      <c r="N2081" s="29" t="s">
        <v>58</v>
      </c>
      <c r="O2081" s="29" t="s">
        <v>55</v>
      </c>
      <c r="P2081" s="10" t="s">
        <v>25944</v>
      </c>
      <c r="Q2081" s="6">
        <v>2036058</v>
      </c>
      <c r="R2081" s="29" t="s">
        <v>349</v>
      </c>
      <c r="S2081" s="31">
        <v>42429</v>
      </c>
      <c r="T2081" s="29" t="s">
        <v>55</v>
      </c>
      <c r="U2081" s="29">
        <v>19007378832</v>
      </c>
      <c r="V2081" s="29" t="s">
        <v>55</v>
      </c>
      <c r="W2081" s="34" t="s">
        <v>25945</v>
      </c>
      <c r="X2081" s="6">
        <v>230622026501</v>
      </c>
      <c r="Y2081" s="29" t="s">
        <v>25946</v>
      </c>
      <c r="Z2081" s="29" t="s">
        <v>25947</v>
      </c>
      <c r="AA2081" s="29">
        <v>83988438387</v>
      </c>
      <c r="AB2081" s="29">
        <v>83988438387</v>
      </c>
      <c r="AC2081" s="29" t="s">
        <v>25948</v>
      </c>
      <c r="AD2081" s="29" t="s">
        <v>21294</v>
      </c>
      <c r="AE2081" s="29" t="s">
        <v>739</v>
      </c>
      <c r="AF2081" s="29">
        <v>58195000</v>
      </c>
      <c r="AG2081" s="29" t="s">
        <v>85</v>
      </c>
      <c r="AH2081" s="29" t="s">
        <v>25949</v>
      </c>
      <c r="AI2081" s="29">
        <v>1998</v>
      </c>
      <c r="AJ2081" s="30"/>
      <c r="AK2081" s="30"/>
      <c r="AL2081" s="30"/>
      <c r="AM2081" s="30"/>
      <c r="AN2081" s="30"/>
      <c r="AO2081" s="32" t="s">
        <v>25950</v>
      </c>
      <c r="AP2081" s="33"/>
      <c r="AQ2081" s="32" t="s">
        <v>25951</v>
      </c>
      <c r="AR2081" s="30"/>
      <c r="AS2081" s="30"/>
    </row>
    <row r="2082" spans="1:45" ht="12.75" hidden="1" x14ac:dyDescent="0.2">
      <c r="A2082" s="28">
        <v>45299.352730659724</v>
      </c>
      <c r="B2082" s="29" t="s">
        <v>25952</v>
      </c>
      <c r="C2082" s="29" t="s">
        <v>46</v>
      </c>
      <c r="D2082" s="6" t="s">
        <v>90</v>
      </c>
      <c r="E2082" s="7" t="s">
        <v>25953</v>
      </c>
      <c r="F2082" s="30"/>
      <c r="G2082" s="29" t="s">
        <v>74</v>
      </c>
      <c r="H2082" s="9">
        <v>30107</v>
      </c>
      <c r="I2082" s="29" t="s">
        <v>50</v>
      </c>
      <c r="J2082" s="29" t="s">
        <v>6358</v>
      </c>
      <c r="K2082" s="29" t="s">
        <v>52</v>
      </c>
      <c r="L2082" s="29" t="s">
        <v>76</v>
      </c>
      <c r="M2082" s="29" t="s">
        <v>54</v>
      </c>
      <c r="N2082" s="29" t="s">
        <v>55</v>
      </c>
      <c r="O2082" s="29" t="s">
        <v>55</v>
      </c>
      <c r="P2082" s="6" t="s">
        <v>25954</v>
      </c>
      <c r="Q2082" s="6">
        <v>2586687</v>
      </c>
      <c r="R2082" s="29" t="s">
        <v>1032</v>
      </c>
      <c r="S2082" s="31">
        <v>44125</v>
      </c>
      <c r="T2082" s="29" t="s">
        <v>55</v>
      </c>
      <c r="U2082" s="29" t="s">
        <v>25955</v>
      </c>
      <c r="V2082" s="29" t="s">
        <v>55</v>
      </c>
      <c r="W2082" s="34" t="s">
        <v>25956</v>
      </c>
      <c r="X2082" s="11"/>
      <c r="Y2082" s="29" t="s">
        <v>25957</v>
      </c>
      <c r="Z2082" s="29" t="s">
        <v>25958</v>
      </c>
      <c r="AA2082" s="29">
        <v>83991826600</v>
      </c>
      <c r="AB2082" s="29">
        <v>83991826600</v>
      </c>
      <c r="AC2082" s="29" t="s">
        <v>25959</v>
      </c>
      <c r="AD2082" s="29" t="s">
        <v>129</v>
      </c>
      <c r="AE2082" s="29" t="s">
        <v>64</v>
      </c>
      <c r="AF2082" s="29">
        <v>58062132</v>
      </c>
      <c r="AG2082" s="29" t="s">
        <v>100</v>
      </c>
      <c r="AH2082" s="29" t="s">
        <v>25960</v>
      </c>
      <c r="AI2082" s="29">
        <v>2020</v>
      </c>
      <c r="AJ2082" s="30"/>
      <c r="AK2082" s="30"/>
      <c r="AL2082" s="30"/>
      <c r="AM2082" s="30"/>
      <c r="AN2082" s="30"/>
      <c r="AO2082" s="32" t="s">
        <v>25961</v>
      </c>
      <c r="AP2082" s="32" t="s">
        <v>25962</v>
      </c>
      <c r="AQ2082" s="32" t="s">
        <v>25963</v>
      </c>
      <c r="AR2082" s="30"/>
      <c r="AS2082" s="30"/>
    </row>
    <row r="2083" spans="1:45" ht="12.75" hidden="1" x14ac:dyDescent="0.2">
      <c r="A2083" s="28">
        <v>45299.355292499997</v>
      </c>
      <c r="B2083" s="29" t="s">
        <v>25964</v>
      </c>
      <c r="C2083" s="29" t="s">
        <v>46</v>
      </c>
      <c r="D2083" s="6" t="s">
        <v>72</v>
      </c>
      <c r="E2083" s="7" t="s">
        <v>25965</v>
      </c>
      <c r="F2083" s="30"/>
      <c r="G2083" s="29" t="s">
        <v>74</v>
      </c>
      <c r="H2083" s="9">
        <v>35571</v>
      </c>
      <c r="I2083" s="29" t="s">
        <v>50</v>
      </c>
      <c r="J2083" s="29" t="s">
        <v>138</v>
      </c>
      <c r="K2083" s="29" t="s">
        <v>52</v>
      </c>
      <c r="L2083" s="29" t="s">
        <v>53</v>
      </c>
      <c r="M2083" s="29" t="s">
        <v>54</v>
      </c>
      <c r="N2083" s="29" t="s">
        <v>55</v>
      </c>
      <c r="O2083" s="29" t="s">
        <v>55</v>
      </c>
      <c r="P2083" s="6">
        <v>10925720402</v>
      </c>
      <c r="Q2083" s="6">
        <v>3247573</v>
      </c>
      <c r="R2083" s="29" t="s">
        <v>363</v>
      </c>
      <c r="S2083" s="31">
        <v>42026</v>
      </c>
      <c r="T2083" s="29" t="s">
        <v>55</v>
      </c>
      <c r="U2083" s="30"/>
      <c r="V2083" s="29" t="s">
        <v>58</v>
      </c>
      <c r="W2083" s="34" t="s">
        <v>25966</v>
      </c>
      <c r="X2083" s="11"/>
      <c r="Y2083" s="29" t="s">
        <v>25967</v>
      </c>
      <c r="Z2083" s="29" t="s">
        <v>25968</v>
      </c>
      <c r="AA2083" s="29">
        <v>8332446443</v>
      </c>
      <c r="AB2083" s="29">
        <v>83981013754</v>
      </c>
      <c r="AC2083" s="29" t="s">
        <v>25969</v>
      </c>
      <c r="AD2083" s="29" t="s">
        <v>129</v>
      </c>
      <c r="AE2083" s="29" t="s">
        <v>117</v>
      </c>
      <c r="AF2083" s="29">
        <v>58073208</v>
      </c>
      <c r="AG2083" s="29" t="s">
        <v>85</v>
      </c>
      <c r="AH2083" s="29" t="s">
        <v>25970</v>
      </c>
      <c r="AI2083" s="29">
        <v>2014</v>
      </c>
      <c r="AJ2083" s="30"/>
      <c r="AK2083" s="30"/>
      <c r="AL2083" s="30"/>
      <c r="AM2083" s="30"/>
      <c r="AN2083" s="30"/>
      <c r="AO2083" s="32" t="s">
        <v>25971</v>
      </c>
      <c r="AP2083" s="32" t="s">
        <v>25972</v>
      </c>
      <c r="AQ2083" s="32" t="s">
        <v>25973</v>
      </c>
      <c r="AR2083" s="30"/>
      <c r="AS2083" s="30"/>
    </row>
    <row r="2084" spans="1:45" ht="12.75" hidden="1" x14ac:dyDescent="0.2">
      <c r="A2084" s="28">
        <v>45299.360168969906</v>
      </c>
      <c r="B2084" s="29" t="s">
        <v>25974</v>
      </c>
      <c r="C2084" s="29" t="s">
        <v>46</v>
      </c>
      <c r="D2084" s="6" t="s">
        <v>90</v>
      </c>
      <c r="E2084" s="7" t="s">
        <v>25975</v>
      </c>
      <c r="F2084" s="30"/>
      <c r="G2084" s="29" t="s">
        <v>49</v>
      </c>
      <c r="H2084" s="9">
        <v>35531</v>
      </c>
      <c r="I2084" s="29" t="s">
        <v>50</v>
      </c>
      <c r="J2084" s="29" t="s">
        <v>4774</v>
      </c>
      <c r="K2084" s="29" t="s">
        <v>52</v>
      </c>
      <c r="L2084" s="29" t="s">
        <v>53</v>
      </c>
      <c r="M2084" s="29" t="s">
        <v>54</v>
      </c>
      <c r="N2084" s="29" t="s">
        <v>55</v>
      </c>
      <c r="O2084" s="29" t="s">
        <v>55</v>
      </c>
      <c r="P2084" s="6">
        <v>11226219497</v>
      </c>
      <c r="Q2084" s="6">
        <v>3983509</v>
      </c>
      <c r="R2084" s="29" t="s">
        <v>649</v>
      </c>
      <c r="S2084" s="31">
        <v>44046</v>
      </c>
      <c r="T2084" s="29" t="s">
        <v>55</v>
      </c>
      <c r="U2084" s="30"/>
      <c r="V2084" s="29" t="s">
        <v>55</v>
      </c>
      <c r="W2084" s="34" t="s">
        <v>25976</v>
      </c>
      <c r="X2084" s="6">
        <v>669924</v>
      </c>
      <c r="Y2084" s="29" t="s">
        <v>25977</v>
      </c>
      <c r="Z2084" s="29" t="s">
        <v>25978</v>
      </c>
      <c r="AA2084" s="34" t="s">
        <v>25979</v>
      </c>
      <c r="AB2084" s="34" t="s">
        <v>25980</v>
      </c>
      <c r="AC2084" s="29" t="s">
        <v>25981</v>
      </c>
      <c r="AD2084" s="29" t="s">
        <v>129</v>
      </c>
      <c r="AE2084" s="29" t="s">
        <v>130</v>
      </c>
      <c r="AF2084" s="29">
        <v>58052165</v>
      </c>
      <c r="AG2084" s="29" t="s">
        <v>100</v>
      </c>
      <c r="AH2084" s="29" t="s">
        <v>25982</v>
      </c>
      <c r="AI2084" s="29">
        <v>2019</v>
      </c>
      <c r="AJ2084" s="30"/>
      <c r="AK2084" s="30"/>
      <c r="AL2084" s="30"/>
      <c r="AM2084" s="30"/>
      <c r="AN2084" s="30"/>
      <c r="AO2084" s="32" t="s">
        <v>25983</v>
      </c>
      <c r="AP2084" s="32" t="s">
        <v>25984</v>
      </c>
      <c r="AQ2084" s="32" t="s">
        <v>25985</v>
      </c>
      <c r="AR2084" s="30"/>
      <c r="AS2084" s="30"/>
    </row>
    <row r="2085" spans="1:45" ht="12.75" hidden="1" x14ac:dyDescent="0.2">
      <c r="A2085" s="28">
        <v>45299.36544425926</v>
      </c>
      <c r="B2085" s="29" t="s">
        <v>25986</v>
      </c>
      <c r="C2085" s="29" t="s">
        <v>46</v>
      </c>
      <c r="D2085" s="6" t="s">
        <v>436</v>
      </c>
      <c r="E2085" s="7" t="s">
        <v>25987</v>
      </c>
      <c r="F2085" s="30"/>
      <c r="G2085" s="29" t="s">
        <v>49</v>
      </c>
      <c r="H2085" s="9">
        <v>38104</v>
      </c>
      <c r="I2085" s="29" t="s">
        <v>50</v>
      </c>
      <c r="J2085" s="29" t="s">
        <v>17328</v>
      </c>
      <c r="K2085" s="29" t="s">
        <v>52</v>
      </c>
      <c r="L2085" s="29" t="s">
        <v>53</v>
      </c>
      <c r="M2085" s="29" t="s">
        <v>54</v>
      </c>
      <c r="N2085" s="29" t="s">
        <v>55</v>
      </c>
      <c r="O2085" s="29" t="s">
        <v>55</v>
      </c>
      <c r="P2085" s="10" t="s">
        <v>25988</v>
      </c>
      <c r="Q2085" s="6">
        <v>4663034</v>
      </c>
      <c r="R2085" s="29" t="s">
        <v>606</v>
      </c>
      <c r="S2085" s="31">
        <v>44418</v>
      </c>
      <c r="T2085" s="29" t="s">
        <v>58</v>
      </c>
      <c r="U2085" s="29">
        <v>21205986598</v>
      </c>
      <c r="V2085" s="29" t="s">
        <v>58</v>
      </c>
      <c r="W2085" s="34" t="s">
        <v>25989</v>
      </c>
      <c r="X2085" s="6" t="s">
        <v>25990</v>
      </c>
      <c r="Y2085" s="29" t="s">
        <v>25991</v>
      </c>
      <c r="Z2085" s="29" t="s">
        <v>25992</v>
      </c>
      <c r="AA2085" s="29">
        <v>83998438826</v>
      </c>
      <c r="AB2085" s="29">
        <v>83998438826</v>
      </c>
      <c r="AC2085" s="29" t="s">
        <v>25993</v>
      </c>
      <c r="AD2085" s="29" t="s">
        <v>25994</v>
      </c>
      <c r="AE2085" s="29" t="s">
        <v>64</v>
      </c>
      <c r="AF2085" s="29" t="s">
        <v>17349</v>
      </c>
      <c r="AG2085" s="29" t="s">
        <v>65</v>
      </c>
      <c r="AH2085" s="29" t="s">
        <v>2674</v>
      </c>
      <c r="AI2085" s="29">
        <v>2022</v>
      </c>
      <c r="AJ2085" s="30"/>
      <c r="AK2085" s="30"/>
      <c r="AL2085" s="30"/>
      <c r="AM2085" s="30"/>
      <c r="AN2085" s="30"/>
      <c r="AO2085" s="32" t="s">
        <v>25995</v>
      </c>
      <c r="AP2085" s="33"/>
      <c r="AQ2085" s="32" t="s">
        <v>25996</v>
      </c>
      <c r="AR2085" s="30"/>
      <c r="AS2085" s="30"/>
    </row>
    <row r="2086" spans="1:45" ht="12.75" hidden="1" x14ac:dyDescent="0.2">
      <c r="A2086" s="28">
        <v>45299.36756337963</v>
      </c>
      <c r="B2086" s="29" t="s">
        <v>25997</v>
      </c>
      <c r="C2086" s="29" t="s">
        <v>46</v>
      </c>
      <c r="D2086" s="6" t="s">
        <v>436</v>
      </c>
      <c r="E2086" s="7" t="s">
        <v>25998</v>
      </c>
      <c r="F2086" s="29" t="s">
        <v>2577</v>
      </c>
      <c r="G2086" s="29" t="s">
        <v>49</v>
      </c>
      <c r="H2086" s="9">
        <v>37271</v>
      </c>
      <c r="I2086" s="29" t="s">
        <v>50</v>
      </c>
      <c r="J2086" s="29" t="s">
        <v>64</v>
      </c>
      <c r="K2086" s="29" t="s">
        <v>52</v>
      </c>
      <c r="L2086" s="29" t="s">
        <v>53</v>
      </c>
      <c r="M2086" s="29" t="s">
        <v>54</v>
      </c>
      <c r="N2086" s="29" t="s">
        <v>55</v>
      </c>
      <c r="O2086" s="29" t="s">
        <v>55</v>
      </c>
      <c r="P2086" s="6">
        <v>12567047417</v>
      </c>
      <c r="Q2086" s="6">
        <v>4641437</v>
      </c>
      <c r="R2086" s="29" t="s">
        <v>3947</v>
      </c>
      <c r="S2086" s="31">
        <v>43356</v>
      </c>
      <c r="T2086" s="29" t="s">
        <v>58</v>
      </c>
      <c r="U2086" s="29">
        <v>16280472532</v>
      </c>
      <c r="V2086" s="29" t="s">
        <v>58</v>
      </c>
      <c r="W2086" s="34" t="s">
        <v>25999</v>
      </c>
      <c r="X2086" s="11"/>
      <c r="Y2086" s="29" t="s">
        <v>26000</v>
      </c>
      <c r="Z2086" s="29" t="s">
        <v>26001</v>
      </c>
      <c r="AA2086" s="29" t="s">
        <v>26002</v>
      </c>
      <c r="AB2086" s="29" t="s">
        <v>26002</v>
      </c>
      <c r="AC2086" s="29" t="s">
        <v>26003</v>
      </c>
      <c r="AD2086" s="29" t="s">
        <v>26004</v>
      </c>
      <c r="AE2086" s="29" t="s">
        <v>173</v>
      </c>
      <c r="AF2086" s="29">
        <v>58910000</v>
      </c>
      <c r="AG2086" s="29" t="s">
        <v>65</v>
      </c>
      <c r="AH2086" s="29" t="s">
        <v>26005</v>
      </c>
      <c r="AI2086" s="29">
        <v>2020</v>
      </c>
      <c r="AJ2086" s="30"/>
      <c r="AK2086" s="30"/>
      <c r="AL2086" s="30"/>
      <c r="AM2086" s="30"/>
      <c r="AN2086" s="30"/>
      <c r="AO2086" s="32" t="s">
        <v>26006</v>
      </c>
      <c r="AP2086" s="33"/>
      <c r="AQ2086" s="32" t="s">
        <v>26007</v>
      </c>
      <c r="AR2086" s="30"/>
      <c r="AS2086" s="30"/>
    </row>
    <row r="2087" spans="1:45" ht="12.75" hidden="1" x14ac:dyDescent="0.2">
      <c r="A2087" s="28">
        <v>45299.371914652773</v>
      </c>
      <c r="B2087" s="29" t="s">
        <v>26008</v>
      </c>
      <c r="C2087" s="29" t="s">
        <v>46</v>
      </c>
      <c r="D2087" s="6" t="s">
        <v>436</v>
      </c>
      <c r="E2087" s="7" t="s">
        <v>26009</v>
      </c>
      <c r="F2087" s="29" t="s">
        <v>26010</v>
      </c>
      <c r="G2087" s="29" t="s">
        <v>49</v>
      </c>
      <c r="H2087" s="9">
        <v>30942</v>
      </c>
      <c r="I2087" s="29" t="s">
        <v>50</v>
      </c>
      <c r="J2087" s="29" t="s">
        <v>23394</v>
      </c>
      <c r="K2087" s="29" t="s">
        <v>658</v>
      </c>
      <c r="L2087" s="29" t="s">
        <v>53</v>
      </c>
      <c r="M2087" s="29" t="s">
        <v>54</v>
      </c>
      <c r="N2087" s="29" t="s">
        <v>55</v>
      </c>
      <c r="O2087" s="29" t="s">
        <v>55</v>
      </c>
      <c r="P2087" s="10" t="s">
        <v>26011</v>
      </c>
      <c r="Q2087" s="6">
        <v>2894208</v>
      </c>
      <c r="R2087" s="29" t="s">
        <v>4383</v>
      </c>
      <c r="S2087" s="31">
        <v>30942</v>
      </c>
      <c r="T2087" s="29" t="s">
        <v>55</v>
      </c>
      <c r="U2087" s="29">
        <v>12927127443</v>
      </c>
      <c r="V2087" s="29" t="s">
        <v>55</v>
      </c>
      <c r="W2087" s="34" t="s">
        <v>26012</v>
      </c>
      <c r="X2087" s="10" t="s">
        <v>26013</v>
      </c>
      <c r="Y2087" s="29" t="s">
        <v>26014</v>
      </c>
      <c r="Z2087" s="29" t="s">
        <v>26015</v>
      </c>
      <c r="AA2087" s="29" t="s">
        <v>26016</v>
      </c>
      <c r="AB2087" s="29" t="s">
        <v>26016</v>
      </c>
      <c r="AC2087" s="29" t="s">
        <v>26017</v>
      </c>
      <c r="AD2087" s="29" t="s">
        <v>754</v>
      </c>
      <c r="AE2087" s="29" t="s">
        <v>188</v>
      </c>
      <c r="AF2087" s="29">
        <v>58900000</v>
      </c>
      <c r="AG2087" s="29" t="s">
        <v>65</v>
      </c>
      <c r="AH2087" s="29" t="s">
        <v>26018</v>
      </c>
      <c r="AI2087" s="29">
        <v>2003</v>
      </c>
      <c r="AJ2087" s="30"/>
      <c r="AK2087" s="30"/>
      <c r="AL2087" s="30"/>
      <c r="AM2087" s="30"/>
      <c r="AN2087" s="30"/>
      <c r="AO2087" s="32" t="s">
        <v>26019</v>
      </c>
      <c r="AP2087" s="32" t="s">
        <v>26020</v>
      </c>
      <c r="AQ2087" s="32" t="s">
        <v>26021</v>
      </c>
      <c r="AR2087" s="30"/>
      <c r="AS2087" s="30"/>
    </row>
    <row r="2088" spans="1:45" ht="12.75" hidden="1" x14ac:dyDescent="0.2">
      <c r="A2088" s="28">
        <v>45299.372745196757</v>
      </c>
      <c r="B2088" s="29" t="s">
        <v>26022</v>
      </c>
      <c r="C2088" s="29" t="s">
        <v>46</v>
      </c>
      <c r="D2088" s="6" t="s">
        <v>208</v>
      </c>
      <c r="E2088" s="7" t="s">
        <v>26023</v>
      </c>
      <c r="F2088" s="30"/>
      <c r="G2088" s="29" t="s">
        <v>49</v>
      </c>
      <c r="H2088" s="9">
        <v>37085</v>
      </c>
      <c r="I2088" s="29" t="s">
        <v>50</v>
      </c>
      <c r="J2088" s="29" t="s">
        <v>210</v>
      </c>
      <c r="K2088" s="29" t="s">
        <v>52</v>
      </c>
      <c r="L2088" s="29" t="s">
        <v>76</v>
      </c>
      <c r="M2088" s="29" t="s">
        <v>54</v>
      </c>
      <c r="N2088" s="29" t="s">
        <v>55</v>
      </c>
      <c r="O2088" s="29" t="s">
        <v>55</v>
      </c>
      <c r="P2088" s="6">
        <v>11236262433</v>
      </c>
      <c r="Q2088" s="6">
        <v>4016583</v>
      </c>
      <c r="R2088" s="29" t="s">
        <v>139</v>
      </c>
      <c r="S2088" s="31">
        <v>45044</v>
      </c>
      <c r="T2088" s="29" t="s">
        <v>55</v>
      </c>
      <c r="U2088" s="30"/>
      <c r="V2088" s="29" t="s">
        <v>55</v>
      </c>
      <c r="W2088" s="34" t="s">
        <v>26024</v>
      </c>
      <c r="X2088" s="6">
        <v>320002449880</v>
      </c>
      <c r="Y2088" s="29" t="s">
        <v>26025</v>
      </c>
      <c r="Z2088" s="29" t="s">
        <v>26026</v>
      </c>
      <c r="AA2088" s="29" t="s">
        <v>26027</v>
      </c>
      <c r="AB2088" s="29">
        <v>83981593803</v>
      </c>
      <c r="AC2088" s="29" t="s">
        <v>26028</v>
      </c>
      <c r="AD2088" s="29" t="s">
        <v>218</v>
      </c>
      <c r="AE2088" s="29" t="s">
        <v>130</v>
      </c>
      <c r="AF2088" s="29">
        <v>58434105</v>
      </c>
      <c r="AG2088" s="29" t="s">
        <v>65</v>
      </c>
      <c r="AH2088" s="29" t="s">
        <v>26029</v>
      </c>
      <c r="AI2088" s="29">
        <v>2018</v>
      </c>
      <c r="AJ2088" s="30"/>
      <c r="AK2088" s="30"/>
      <c r="AL2088" s="30"/>
      <c r="AM2088" s="30"/>
      <c r="AN2088" s="30"/>
      <c r="AO2088" s="32" t="s">
        <v>26030</v>
      </c>
      <c r="AP2088" s="32" t="s">
        <v>26031</v>
      </c>
      <c r="AQ2088" s="32" t="s">
        <v>26032</v>
      </c>
      <c r="AR2088" s="30"/>
      <c r="AS2088" s="30"/>
    </row>
    <row r="2089" spans="1:45" ht="12.75" hidden="1" x14ac:dyDescent="0.2">
      <c r="A2089" s="28">
        <v>45299.381168101856</v>
      </c>
      <c r="B2089" s="29" t="s">
        <v>26033</v>
      </c>
      <c r="C2089" s="29" t="s">
        <v>46</v>
      </c>
      <c r="D2089" s="6" t="s">
        <v>436</v>
      </c>
      <c r="E2089" s="7" t="s">
        <v>26034</v>
      </c>
      <c r="F2089" s="30"/>
      <c r="G2089" s="29" t="s">
        <v>49</v>
      </c>
      <c r="H2089" s="9">
        <v>34791</v>
      </c>
      <c r="I2089" s="29" t="s">
        <v>50</v>
      </c>
      <c r="J2089" s="29" t="s">
        <v>26035</v>
      </c>
      <c r="K2089" s="29" t="s">
        <v>52</v>
      </c>
      <c r="L2089" s="29" t="s">
        <v>76</v>
      </c>
      <c r="M2089" s="29" t="s">
        <v>54</v>
      </c>
      <c r="N2089" s="29" t="s">
        <v>55</v>
      </c>
      <c r="O2089" s="29" t="s">
        <v>55</v>
      </c>
      <c r="P2089" s="10" t="s">
        <v>26036</v>
      </c>
      <c r="Q2089" s="6">
        <v>3803361</v>
      </c>
      <c r="R2089" s="29" t="s">
        <v>152</v>
      </c>
      <c r="S2089" s="31">
        <v>45016</v>
      </c>
      <c r="T2089" s="29" t="s">
        <v>55</v>
      </c>
      <c r="U2089" s="29">
        <v>20132757324</v>
      </c>
      <c r="V2089" s="29" t="s">
        <v>55</v>
      </c>
      <c r="W2089" s="34" t="s">
        <v>26037</v>
      </c>
      <c r="X2089" s="6">
        <v>554202</v>
      </c>
      <c r="Y2089" s="29" t="s">
        <v>26038</v>
      </c>
      <c r="Z2089" s="29" t="s">
        <v>26039</v>
      </c>
      <c r="AA2089" s="29" t="s">
        <v>26040</v>
      </c>
      <c r="AB2089" s="29" t="s">
        <v>26041</v>
      </c>
      <c r="AC2089" s="29" t="s">
        <v>26042</v>
      </c>
      <c r="AD2089" s="29" t="s">
        <v>581</v>
      </c>
      <c r="AE2089" s="29" t="s">
        <v>130</v>
      </c>
      <c r="AF2089" s="29" t="s">
        <v>681</v>
      </c>
      <c r="AG2089" s="29" t="s">
        <v>100</v>
      </c>
      <c r="AH2089" s="29" t="s">
        <v>26043</v>
      </c>
      <c r="AI2089" s="29">
        <v>2020</v>
      </c>
      <c r="AJ2089" s="30"/>
      <c r="AK2089" s="30"/>
      <c r="AL2089" s="30"/>
      <c r="AM2089" s="30"/>
      <c r="AN2089" s="30"/>
      <c r="AO2089" s="32" t="s">
        <v>26044</v>
      </c>
      <c r="AP2089" s="33"/>
      <c r="AQ2089" s="32" t="s">
        <v>26045</v>
      </c>
      <c r="AR2089" s="30"/>
      <c r="AS2089" s="30"/>
    </row>
    <row r="2090" spans="1:45" ht="12.75" hidden="1" x14ac:dyDescent="0.2">
      <c r="A2090" s="28">
        <v>45299.385233391207</v>
      </c>
      <c r="B2090" s="29" t="s">
        <v>26046</v>
      </c>
      <c r="C2090" s="29" t="s">
        <v>46</v>
      </c>
      <c r="D2090" s="6" t="s">
        <v>863</v>
      </c>
      <c r="E2090" s="7" t="s">
        <v>26047</v>
      </c>
      <c r="F2090" s="30"/>
      <c r="G2090" s="29" t="s">
        <v>49</v>
      </c>
      <c r="H2090" s="9">
        <v>29819</v>
      </c>
      <c r="I2090" s="29" t="s">
        <v>50</v>
      </c>
      <c r="J2090" s="29" t="s">
        <v>26048</v>
      </c>
      <c r="K2090" s="29" t="s">
        <v>107</v>
      </c>
      <c r="L2090" s="29" t="s">
        <v>53</v>
      </c>
      <c r="M2090" s="29" t="s">
        <v>54</v>
      </c>
      <c r="N2090" s="29" t="s">
        <v>55</v>
      </c>
      <c r="O2090" s="29" t="s">
        <v>55</v>
      </c>
      <c r="P2090" s="10" t="s">
        <v>26049</v>
      </c>
      <c r="Q2090" s="6">
        <v>2729365</v>
      </c>
      <c r="R2090" s="29">
        <v>2729365</v>
      </c>
      <c r="S2090" s="31">
        <v>44167</v>
      </c>
      <c r="T2090" s="29" t="s">
        <v>55</v>
      </c>
      <c r="U2090" s="30"/>
      <c r="V2090" s="29" t="s">
        <v>55</v>
      </c>
      <c r="W2090" s="34" t="s">
        <v>26050</v>
      </c>
      <c r="X2090" s="11"/>
      <c r="Y2090" s="29" t="s">
        <v>8954</v>
      </c>
      <c r="Z2090" s="29" t="s">
        <v>26051</v>
      </c>
      <c r="AA2090" s="29">
        <v>83998369559</v>
      </c>
      <c r="AB2090" s="29">
        <v>83998369559</v>
      </c>
      <c r="AC2090" s="29" t="s">
        <v>26052</v>
      </c>
      <c r="AD2090" s="29" t="s">
        <v>15164</v>
      </c>
      <c r="AE2090" s="29" t="s">
        <v>173</v>
      </c>
      <c r="AF2090" s="29">
        <v>58301410</v>
      </c>
      <c r="AG2090" s="29" t="s">
        <v>65</v>
      </c>
      <c r="AH2090" s="29" t="s">
        <v>26053</v>
      </c>
      <c r="AI2090" s="29">
        <v>2000</v>
      </c>
      <c r="AJ2090" s="30"/>
      <c r="AK2090" s="30"/>
      <c r="AL2090" s="30"/>
      <c r="AM2090" s="30"/>
      <c r="AN2090" s="30"/>
      <c r="AO2090" s="32" t="s">
        <v>26054</v>
      </c>
      <c r="AP2090" s="32" t="s">
        <v>26055</v>
      </c>
      <c r="AQ2090" s="32" t="s">
        <v>26056</v>
      </c>
      <c r="AR2090" s="30"/>
      <c r="AS2090" s="30"/>
    </row>
    <row r="2091" spans="1:45" ht="12.75" hidden="1" x14ac:dyDescent="0.2">
      <c r="A2091" s="28">
        <v>45299.385279456023</v>
      </c>
      <c r="B2091" s="29" t="s">
        <v>26057</v>
      </c>
      <c r="C2091" s="29" t="s">
        <v>46</v>
      </c>
      <c r="D2091" s="6" t="s">
        <v>208</v>
      </c>
      <c r="E2091" s="7" t="s">
        <v>26058</v>
      </c>
      <c r="F2091" s="29" t="s">
        <v>26058</v>
      </c>
      <c r="G2091" s="29" t="s">
        <v>49</v>
      </c>
      <c r="H2091" s="9">
        <v>26774</v>
      </c>
      <c r="I2091" s="29" t="s">
        <v>50</v>
      </c>
      <c r="J2091" s="29" t="s">
        <v>531</v>
      </c>
      <c r="K2091" s="29" t="s">
        <v>107</v>
      </c>
      <c r="L2091" s="29" t="s">
        <v>76</v>
      </c>
      <c r="M2091" s="29" t="s">
        <v>54</v>
      </c>
      <c r="N2091" s="29" t="s">
        <v>55</v>
      </c>
      <c r="O2091" s="29" t="s">
        <v>55</v>
      </c>
      <c r="P2091" s="6">
        <v>79698778420</v>
      </c>
      <c r="Q2091" s="6">
        <v>1584677</v>
      </c>
      <c r="R2091" s="29" t="s">
        <v>152</v>
      </c>
      <c r="S2091" s="31">
        <v>33114</v>
      </c>
      <c r="T2091" s="29" t="s">
        <v>55</v>
      </c>
      <c r="U2091" s="29">
        <v>19012425126</v>
      </c>
      <c r="V2091" s="29" t="s">
        <v>55</v>
      </c>
      <c r="W2091" s="34" t="s">
        <v>26059</v>
      </c>
      <c r="X2091" s="11"/>
      <c r="Y2091" s="29" t="s">
        <v>26060</v>
      </c>
      <c r="Z2091" s="29" t="s">
        <v>26061</v>
      </c>
      <c r="AA2091" s="29" t="s">
        <v>26062</v>
      </c>
      <c r="AB2091" s="29" t="s">
        <v>26062</v>
      </c>
      <c r="AC2091" s="29" t="s">
        <v>26063</v>
      </c>
      <c r="AD2091" s="29" t="s">
        <v>18362</v>
      </c>
      <c r="AE2091" s="29" t="s">
        <v>173</v>
      </c>
      <c r="AF2091" s="29">
        <v>58117000</v>
      </c>
      <c r="AG2091" s="29" t="s">
        <v>100</v>
      </c>
      <c r="AH2091" s="29" t="s">
        <v>12189</v>
      </c>
      <c r="AI2091" s="29">
        <v>2016</v>
      </c>
      <c r="AJ2091" s="30"/>
      <c r="AK2091" s="30"/>
      <c r="AL2091" s="30"/>
      <c r="AM2091" s="30"/>
      <c r="AN2091" s="30"/>
      <c r="AO2091" s="32" t="s">
        <v>26064</v>
      </c>
      <c r="AP2091" s="33"/>
      <c r="AQ2091" s="32" t="s">
        <v>26065</v>
      </c>
      <c r="AR2091" s="30"/>
      <c r="AS2091" s="30"/>
    </row>
    <row r="2092" spans="1:45" ht="12.75" hidden="1" x14ac:dyDescent="0.2">
      <c r="A2092" s="28">
        <v>45299.386203344911</v>
      </c>
      <c r="B2092" s="29" t="s">
        <v>26066</v>
      </c>
      <c r="C2092" s="29" t="s">
        <v>46</v>
      </c>
      <c r="D2092" s="6" t="s">
        <v>436</v>
      </c>
      <c r="E2092" s="7" t="s">
        <v>26067</v>
      </c>
      <c r="F2092" s="29" t="s">
        <v>26068</v>
      </c>
      <c r="G2092" s="29" t="s">
        <v>49</v>
      </c>
      <c r="H2092" s="9">
        <v>36535</v>
      </c>
      <c r="I2092" s="29" t="s">
        <v>50</v>
      </c>
      <c r="J2092" s="29" t="s">
        <v>26069</v>
      </c>
      <c r="K2092" s="29" t="s">
        <v>52</v>
      </c>
      <c r="L2092" s="29" t="s">
        <v>53</v>
      </c>
      <c r="M2092" s="29" t="s">
        <v>54</v>
      </c>
      <c r="N2092" s="29" t="s">
        <v>55</v>
      </c>
      <c r="O2092" s="29" t="s">
        <v>55</v>
      </c>
      <c r="P2092" s="6" t="s">
        <v>26070</v>
      </c>
      <c r="Q2092" s="6">
        <v>4051936</v>
      </c>
      <c r="R2092" s="29" t="s">
        <v>78</v>
      </c>
      <c r="S2092" s="31">
        <v>42828</v>
      </c>
      <c r="T2092" s="29" t="s">
        <v>55</v>
      </c>
      <c r="U2092" s="29">
        <v>16682472987</v>
      </c>
      <c r="V2092" s="29" t="s">
        <v>55</v>
      </c>
      <c r="W2092" s="34" t="s">
        <v>26071</v>
      </c>
      <c r="X2092" s="6" t="s">
        <v>26072</v>
      </c>
      <c r="Y2092" s="29" t="s">
        <v>26073</v>
      </c>
      <c r="Z2092" s="29" t="s">
        <v>26074</v>
      </c>
      <c r="AA2092" s="29">
        <v>83999078297</v>
      </c>
      <c r="AB2092" s="29">
        <v>83999078297</v>
      </c>
      <c r="AC2092" s="29" t="s">
        <v>26075</v>
      </c>
      <c r="AD2092" s="29" t="s">
        <v>26076</v>
      </c>
      <c r="AE2092" s="29" t="s">
        <v>84</v>
      </c>
      <c r="AF2092" s="29">
        <v>58940000</v>
      </c>
      <c r="AG2092" s="29" t="s">
        <v>65</v>
      </c>
      <c r="AH2092" s="29" t="s">
        <v>26077</v>
      </c>
      <c r="AI2092" s="29">
        <v>2019</v>
      </c>
      <c r="AJ2092" s="30"/>
      <c r="AK2092" s="30"/>
      <c r="AL2092" s="30"/>
      <c r="AM2092" s="30"/>
      <c r="AN2092" s="30"/>
      <c r="AO2092" s="32" t="s">
        <v>26078</v>
      </c>
      <c r="AP2092" s="33"/>
      <c r="AQ2092" s="32" t="s">
        <v>26079</v>
      </c>
      <c r="AR2092" s="30"/>
      <c r="AS2092" s="30"/>
    </row>
    <row r="2093" spans="1:45" ht="12.75" x14ac:dyDescent="0.2">
      <c r="A2093" s="28">
        <v>45299.391112418976</v>
      </c>
      <c r="B2093" s="29" t="s">
        <v>26080</v>
      </c>
      <c r="C2093" s="29" t="s">
        <v>46</v>
      </c>
      <c r="D2093" s="6" t="s">
        <v>164</v>
      </c>
      <c r="E2093" s="7" t="s">
        <v>26081</v>
      </c>
      <c r="F2093" s="30"/>
      <c r="G2093" s="29" t="s">
        <v>49</v>
      </c>
      <c r="H2093" s="9">
        <v>31153</v>
      </c>
      <c r="I2093" s="29" t="s">
        <v>50</v>
      </c>
      <c r="J2093" s="29" t="s">
        <v>26082</v>
      </c>
      <c r="K2093" s="29" t="s">
        <v>107</v>
      </c>
      <c r="L2093" s="29" t="s">
        <v>53</v>
      </c>
      <c r="M2093" s="29" t="s">
        <v>54</v>
      </c>
      <c r="N2093" s="29" t="s">
        <v>55</v>
      </c>
      <c r="O2093" s="29" t="s">
        <v>55</v>
      </c>
      <c r="P2093" s="10" t="s">
        <v>26083</v>
      </c>
      <c r="Q2093" s="6">
        <v>2712436</v>
      </c>
      <c r="R2093" s="29" t="s">
        <v>3444</v>
      </c>
      <c r="S2093" s="31">
        <v>44973</v>
      </c>
      <c r="T2093" s="29" t="s">
        <v>55</v>
      </c>
      <c r="U2093" s="29" t="s">
        <v>26084</v>
      </c>
      <c r="V2093" s="29" t="s">
        <v>58</v>
      </c>
      <c r="W2093" s="34" t="s">
        <v>26085</v>
      </c>
      <c r="X2093" s="11"/>
      <c r="Y2093" s="29" t="s">
        <v>26086</v>
      </c>
      <c r="Z2093" s="29" t="s">
        <v>26087</v>
      </c>
      <c r="AA2093" s="29" t="s">
        <v>26088</v>
      </c>
      <c r="AB2093" s="29" t="s">
        <v>26088</v>
      </c>
      <c r="AC2093" s="29" t="s">
        <v>26089</v>
      </c>
      <c r="AD2093" s="29" t="s">
        <v>11152</v>
      </c>
      <c r="AE2093" s="29" t="s">
        <v>64</v>
      </c>
      <c r="AF2093" s="29">
        <v>58175000</v>
      </c>
      <c r="AG2093" s="29" t="s">
        <v>65</v>
      </c>
      <c r="AH2093" s="29" t="s">
        <v>26090</v>
      </c>
      <c r="AI2093" s="29">
        <v>2002</v>
      </c>
      <c r="AJ2093" s="30"/>
      <c r="AK2093" s="30"/>
      <c r="AL2093" s="30"/>
      <c r="AM2093" s="30"/>
      <c r="AN2093" s="30"/>
      <c r="AO2093" s="32" t="s">
        <v>26091</v>
      </c>
      <c r="AP2093" s="33"/>
      <c r="AQ2093" s="32" t="s">
        <v>26092</v>
      </c>
      <c r="AR2093" s="30"/>
      <c r="AS2093" s="30"/>
    </row>
    <row r="2094" spans="1:45" ht="12.75" hidden="1" x14ac:dyDescent="0.2">
      <c r="A2094" s="28">
        <v>45299.398965567132</v>
      </c>
      <c r="B2094" s="29" t="s">
        <v>26093</v>
      </c>
      <c r="C2094" s="29" t="s">
        <v>46</v>
      </c>
      <c r="D2094" s="6" t="s">
        <v>90</v>
      </c>
      <c r="E2094" s="7" t="s">
        <v>26094</v>
      </c>
      <c r="F2094" s="30"/>
      <c r="G2094" s="29" t="s">
        <v>49</v>
      </c>
      <c r="H2094" s="9">
        <v>31019</v>
      </c>
      <c r="I2094" s="29" t="s">
        <v>50</v>
      </c>
      <c r="J2094" s="29" t="s">
        <v>274</v>
      </c>
      <c r="K2094" s="29" t="s">
        <v>376</v>
      </c>
      <c r="L2094" s="29" t="s">
        <v>76</v>
      </c>
      <c r="M2094" s="29" t="s">
        <v>54</v>
      </c>
      <c r="N2094" s="29" t="s">
        <v>55</v>
      </c>
      <c r="O2094" s="29" t="s">
        <v>55</v>
      </c>
      <c r="P2094" s="6" t="s">
        <v>26095</v>
      </c>
      <c r="Q2094" s="6">
        <v>2758636</v>
      </c>
      <c r="R2094" s="29" t="s">
        <v>606</v>
      </c>
      <c r="S2094" s="31">
        <v>36650</v>
      </c>
      <c r="T2094" s="29" t="s">
        <v>55</v>
      </c>
      <c r="U2094" s="30"/>
      <c r="V2094" s="29" t="s">
        <v>58</v>
      </c>
      <c r="W2094" s="34" t="s">
        <v>26096</v>
      </c>
      <c r="X2094" s="6">
        <v>230753098519</v>
      </c>
      <c r="Y2094" s="29" t="s">
        <v>26097</v>
      </c>
      <c r="Z2094" s="29" t="s">
        <v>26098</v>
      </c>
      <c r="AA2094" s="29" t="s">
        <v>26099</v>
      </c>
      <c r="AB2094" s="29" t="s">
        <v>26100</v>
      </c>
      <c r="AC2094" s="29" t="s">
        <v>26101</v>
      </c>
      <c r="AD2094" s="29" t="s">
        <v>719</v>
      </c>
      <c r="AE2094" s="29" t="s">
        <v>770</v>
      </c>
      <c r="AF2094" s="29" t="s">
        <v>26102</v>
      </c>
      <c r="AG2094" s="29" t="s">
        <v>1086</v>
      </c>
      <c r="AH2094" s="29" t="s">
        <v>26103</v>
      </c>
      <c r="AI2094" s="29">
        <v>2007</v>
      </c>
      <c r="AJ2094" s="30"/>
      <c r="AK2094" s="30"/>
      <c r="AL2094" s="30"/>
      <c r="AM2094" s="30"/>
      <c r="AN2094" s="30"/>
      <c r="AO2094" s="32" t="s">
        <v>26104</v>
      </c>
      <c r="AP2094" s="33"/>
      <c r="AQ2094" s="32" t="s">
        <v>26105</v>
      </c>
      <c r="AR2094" s="30"/>
      <c r="AS2094" s="30"/>
    </row>
    <row r="2095" spans="1:45" ht="12.75" hidden="1" x14ac:dyDescent="0.2">
      <c r="A2095" s="28">
        <v>45299.411554571758</v>
      </c>
      <c r="B2095" s="29" t="s">
        <v>26106</v>
      </c>
      <c r="C2095" s="29" t="s">
        <v>46</v>
      </c>
      <c r="D2095" s="6" t="s">
        <v>333</v>
      </c>
      <c r="E2095" s="7" t="s">
        <v>26107</v>
      </c>
      <c r="F2095" s="30"/>
      <c r="G2095" s="29" t="s">
        <v>49</v>
      </c>
      <c r="H2095" s="9">
        <v>27898</v>
      </c>
      <c r="I2095" s="29" t="s">
        <v>50</v>
      </c>
      <c r="J2095" s="29" t="s">
        <v>4725</v>
      </c>
      <c r="K2095" s="29" t="s">
        <v>52</v>
      </c>
      <c r="L2095" s="29" t="s">
        <v>76</v>
      </c>
      <c r="M2095" s="29" t="s">
        <v>54</v>
      </c>
      <c r="N2095" s="29" t="s">
        <v>55</v>
      </c>
      <c r="O2095" s="29" t="s">
        <v>55</v>
      </c>
      <c r="P2095" s="6" t="s">
        <v>26108</v>
      </c>
      <c r="Q2095" s="6">
        <v>1936252</v>
      </c>
      <c r="R2095" s="29" t="s">
        <v>78</v>
      </c>
      <c r="S2095" s="31">
        <v>34211</v>
      </c>
      <c r="T2095" s="29" t="s">
        <v>55</v>
      </c>
      <c r="U2095" s="29">
        <v>12653020450</v>
      </c>
      <c r="V2095" s="29" t="s">
        <v>58</v>
      </c>
      <c r="W2095" s="34" t="s">
        <v>26109</v>
      </c>
      <c r="X2095" s="6">
        <v>230602047601</v>
      </c>
      <c r="Y2095" s="29" t="s">
        <v>26110</v>
      </c>
      <c r="Z2095" s="29" t="s">
        <v>26111</v>
      </c>
      <c r="AA2095" s="29" t="s">
        <v>26112</v>
      </c>
      <c r="AB2095" s="29" t="s">
        <v>26112</v>
      </c>
      <c r="AC2095" s="29" t="s">
        <v>26113</v>
      </c>
      <c r="AD2095" s="29" t="s">
        <v>2130</v>
      </c>
      <c r="AE2095" s="29" t="s">
        <v>64</v>
      </c>
      <c r="AF2095" s="29">
        <v>58135000</v>
      </c>
      <c r="AG2095" s="29" t="s">
        <v>65</v>
      </c>
      <c r="AH2095" s="29" t="s">
        <v>26114</v>
      </c>
      <c r="AI2095" s="34" t="s">
        <v>26115</v>
      </c>
      <c r="AJ2095" s="30"/>
      <c r="AK2095" s="30"/>
      <c r="AL2095" s="30"/>
      <c r="AM2095" s="30"/>
      <c r="AN2095" s="30"/>
      <c r="AO2095" s="32" t="s">
        <v>26116</v>
      </c>
      <c r="AP2095" s="32" t="s">
        <v>26117</v>
      </c>
      <c r="AQ2095" s="32" t="s">
        <v>26118</v>
      </c>
      <c r="AR2095" s="30"/>
      <c r="AS2095" s="30"/>
    </row>
    <row r="2096" spans="1:45" ht="12.75" hidden="1" x14ac:dyDescent="0.2">
      <c r="A2096" s="28">
        <v>45299.425926249998</v>
      </c>
      <c r="B2096" s="29" t="s">
        <v>26119</v>
      </c>
      <c r="C2096" s="29" t="s">
        <v>46</v>
      </c>
      <c r="D2096" s="6" t="s">
        <v>436</v>
      </c>
      <c r="E2096" s="7" t="s">
        <v>26120</v>
      </c>
      <c r="F2096" s="30"/>
      <c r="G2096" s="29" t="s">
        <v>49</v>
      </c>
      <c r="H2096" s="9">
        <v>31330</v>
      </c>
      <c r="I2096" s="29" t="s">
        <v>50</v>
      </c>
      <c r="J2096" s="29" t="s">
        <v>26121</v>
      </c>
      <c r="K2096" s="29" t="s">
        <v>52</v>
      </c>
      <c r="L2096" s="29" t="s">
        <v>76</v>
      </c>
      <c r="M2096" s="29" t="s">
        <v>54</v>
      </c>
      <c r="N2096" s="29" t="s">
        <v>58</v>
      </c>
      <c r="O2096" s="29" t="s">
        <v>55</v>
      </c>
      <c r="P2096" s="6" t="s">
        <v>26122</v>
      </c>
      <c r="Q2096" s="6">
        <v>2961216</v>
      </c>
      <c r="R2096" s="29" t="s">
        <v>1011</v>
      </c>
      <c r="S2096" s="31">
        <v>37224</v>
      </c>
      <c r="T2096" s="29" t="s">
        <v>55</v>
      </c>
      <c r="U2096" s="30"/>
      <c r="V2096" s="29" t="s">
        <v>55</v>
      </c>
      <c r="W2096" s="42">
        <v>29744511228</v>
      </c>
      <c r="X2096" s="6" t="s">
        <v>26123</v>
      </c>
      <c r="Y2096" s="29" t="s">
        <v>26124</v>
      </c>
      <c r="Z2096" s="29" t="s">
        <v>26125</v>
      </c>
      <c r="AA2096" s="29" t="s">
        <v>26126</v>
      </c>
      <c r="AB2096" s="29">
        <v>83999422930</v>
      </c>
      <c r="AC2096" s="29" t="s">
        <v>26127</v>
      </c>
      <c r="AD2096" s="29" t="s">
        <v>26128</v>
      </c>
      <c r="AE2096" s="29" t="s">
        <v>739</v>
      </c>
      <c r="AF2096" s="29" t="s">
        <v>26129</v>
      </c>
      <c r="AG2096" s="29" t="s">
        <v>65</v>
      </c>
      <c r="AH2096" s="29" t="s">
        <v>26130</v>
      </c>
      <c r="AI2096" s="29">
        <v>2013</v>
      </c>
      <c r="AJ2096" s="30"/>
      <c r="AK2096" s="30"/>
      <c r="AL2096" s="30"/>
      <c r="AM2096" s="30"/>
      <c r="AN2096" s="30"/>
      <c r="AO2096" s="32" t="s">
        <v>26131</v>
      </c>
      <c r="AP2096" s="32" t="s">
        <v>26132</v>
      </c>
      <c r="AQ2096" s="32" t="s">
        <v>26133</v>
      </c>
      <c r="AR2096" s="30"/>
      <c r="AS2096" s="30"/>
    </row>
    <row r="2097" spans="1:45" ht="12.75" hidden="1" x14ac:dyDescent="0.2">
      <c r="A2097" s="28">
        <v>45299.428274537036</v>
      </c>
      <c r="B2097" s="29" t="s">
        <v>26134</v>
      </c>
      <c r="C2097" s="29" t="s">
        <v>46</v>
      </c>
      <c r="D2097" s="6" t="s">
        <v>90</v>
      </c>
      <c r="E2097" s="7" t="s">
        <v>26135</v>
      </c>
      <c r="F2097" s="30"/>
      <c r="G2097" s="29" t="s">
        <v>74</v>
      </c>
      <c r="H2097" s="9">
        <v>32770</v>
      </c>
      <c r="I2097" s="29" t="s">
        <v>50</v>
      </c>
      <c r="J2097" s="29" t="s">
        <v>281</v>
      </c>
      <c r="K2097" s="29" t="s">
        <v>52</v>
      </c>
      <c r="L2097" s="29" t="s">
        <v>348</v>
      </c>
      <c r="M2097" s="29" t="s">
        <v>54</v>
      </c>
      <c r="N2097" s="29" t="s">
        <v>55</v>
      </c>
      <c r="O2097" s="29" t="s">
        <v>55</v>
      </c>
      <c r="P2097" s="6" t="s">
        <v>26136</v>
      </c>
      <c r="Q2097" s="16">
        <v>3427712</v>
      </c>
      <c r="R2097" s="29" t="s">
        <v>649</v>
      </c>
      <c r="S2097" s="31">
        <v>39197</v>
      </c>
      <c r="T2097" s="29" t="s">
        <v>55</v>
      </c>
      <c r="U2097" s="29">
        <v>1637135695002</v>
      </c>
      <c r="V2097" s="29" t="s">
        <v>55</v>
      </c>
      <c r="W2097" s="34" t="s">
        <v>26137</v>
      </c>
      <c r="X2097" s="11"/>
      <c r="Y2097" s="29" t="s">
        <v>26138</v>
      </c>
      <c r="Z2097" s="29" t="s">
        <v>26139</v>
      </c>
      <c r="AA2097" s="29">
        <v>83986600513</v>
      </c>
      <c r="AB2097" s="29">
        <v>83986600513</v>
      </c>
      <c r="AC2097" s="29" t="s">
        <v>26140</v>
      </c>
      <c r="AD2097" s="29" t="s">
        <v>281</v>
      </c>
      <c r="AE2097" s="29" t="s">
        <v>282</v>
      </c>
      <c r="AF2097" s="29">
        <v>58088660</v>
      </c>
      <c r="AG2097" s="29" t="s">
        <v>614</v>
      </c>
      <c r="AH2097" s="29" t="s">
        <v>26141</v>
      </c>
      <c r="AI2097" s="29">
        <v>2008</v>
      </c>
      <c r="AJ2097" s="30"/>
      <c r="AK2097" s="30"/>
      <c r="AL2097" s="30"/>
      <c r="AM2097" s="30"/>
      <c r="AN2097" s="30"/>
      <c r="AO2097" s="32" t="s">
        <v>26142</v>
      </c>
      <c r="AP2097" s="32" t="s">
        <v>26143</v>
      </c>
      <c r="AQ2097" s="32" t="s">
        <v>26144</v>
      </c>
      <c r="AR2097" s="30"/>
      <c r="AS2097" s="30"/>
    </row>
    <row r="2098" spans="1:45" ht="12.75" hidden="1" x14ac:dyDescent="0.2">
      <c r="A2098" s="28">
        <v>45299.432621851854</v>
      </c>
      <c r="B2098" s="29" t="s">
        <v>26145</v>
      </c>
      <c r="C2098" s="29" t="s">
        <v>46</v>
      </c>
      <c r="D2098" s="6" t="s">
        <v>2575</v>
      </c>
      <c r="E2098" s="7" t="s">
        <v>26146</v>
      </c>
      <c r="F2098" s="30"/>
      <c r="G2098" s="29" t="s">
        <v>49</v>
      </c>
      <c r="H2098" s="9">
        <v>36280</v>
      </c>
      <c r="I2098" s="29" t="s">
        <v>50</v>
      </c>
      <c r="J2098" s="29" t="s">
        <v>210</v>
      </c>
      <c r="K2098" s="29" t="s">
        <v>52</v>
      </c>
      <c r="L2098" s="29" t="s">
        <v>76</v>
      </c>
      <c r="M2098" s="29" t="s">
        <v>54</v>
      </c>
      <c r="N2098" s="29" t="s">
        <v>55</v>
      </c>
      <c r="O2098" s="29" t="s">
        <v>55</v>
      </c>
      <c r="P2098" s="6">
        <v>13714765433</v>
      </c>
      <c r="Q2098" s="6">
        <v>4463606</v>
      </c>
      <c r="R2098" s="29" t="s">
        <v>139</v>
      </c>
      <c r="S2098" s="31">
        <v>42804</v>
      </c>
      <c r="T2098" s="29" t="s">
        <v>55</v>
      </c>
      <c r="U2098" s="29">
        <v>16056274307</v>
      </c>
      <c r="V2098" s="29" t="s">
        <v>58</v>
      </c>
      <c r="W2098" s="29" t="s">
        <v>26147</v>
      </c>
      <c r="X2098" s="6">
        <v>699436</v>
      </c>
      <c r="Y2098" s="29" t="s">
        <v>26148</v>
      </c>
      <c r="Z2098" s="29" t="s">
        <v>26149</v>
      </c>
      <c r="AA2098" s="29">
        <v>83982307658</v>
      </c>
      <c r="AB2098" s="29">
        <v>83981141485</v>
      </c>
      <c r="AC2098" s="29" t="s">
        <v>26150</v>
      </c>
      <c r="AD2098" s="29" t="s">
        <v>26151</v>
      </c>
      <c r="AE2098" s="29" t="s">
        <v>117</v>
      </c>
      <c r="AF2098" s="29">
        <v>58115000</v>
      </c>
      <c r="AG2098" s="29" t="s">
        <v>65</v>
      </c>
      <c r="AH2098" s="29" t="s">
        <v>26152</v>
      </c>
      <c r="AI2098" s="29">
        <v>2021</v>
      </c>
      <c r="AJ2098" s="30"/>
      <c r="AK2098" s="30"/>
      <c r="AL2098" s="30"/>
      <c r="AM2098" s="30"/>
      <c r="AN2098" s="30"/>
      <c r="AO2098" s="32" t="s">
        <v>26153</v>
      </c>
      <c r="AP2098" s="32" t="s">
        <v>26154</v>
      </c>
      <c r="AQ2098" s="32" t="s">
        <v>26155</v>
      </c>
      <c r="AR2098" s="30"/>
      <c r="AS2098" s="30"/>
    </row>
    <row r="2099" spans="1:45" ht="12.75" hidden="1" x14ac:dyDescent="0.2">
      <c r="A2099" s="28">
        <v>45299.434243796291</v>
      </c>
      <c r="B2099" s="29" t="s">
        <v>26156</v>
      </c>
      <c r="C2099" s="29" t="s">
        <v>46</v>
      </c>
      <c r="D2099" s="6" t="s">
        <v>72</v>
      </c>
      <c r="E2099" s="7" t="s">
        <v>26157</v>
      </c>
      <c r="F2099" s="30"/>
      <c r="G2099" s="29" t="s">
        <v>49</v>
      </c>
      <c r="H2099" s="9">
        <v>30002</v>
      </c>
      <c r="I2099" s="29" t="s">
        <v>50</v>
      </c>
      <c r="J2099" s="29" t="s">
        <v>26158</v>
      </c>
      <c r="K2099" s="29" t="s">
        <v>376</v>
      </c>
      <c r="L2099" s="29" t="s">
        <v>53</v>
      </c>
      <c r="M2099" s="29" t="s">
        <v>54</v>
      </c>
      <c r="N2099" s="29" t="s">
        <v>55</v>
      </c>
      <c r="O2099" s="29" t="s">
        <v>55</v>
      </c>
      <c r="P2099" s="10" t="s">
        <v>26159</v>
      </c>
      <c r="Q2099" s="6">
        <v>5781068</v>
      </c>
      <c r="R2099" s="29" t="s">
        <v>1611</v>
      </c>
      <c r="S2099" s="31">
        <v>35376</v>
      </c>
      <c r="T2099" s="29" t="s">
        <v>55</v>
      </c>
      <c r="U2099" s="30"/>
      <c r="V2099" s="29" t="s">
        <v>55</v>
      </c>
      <c r="W2099" s="34" t="s">
        <v>26160</v>
      </c>
      <c r="X2099" s="6">
        <v>210782428929</v>
      </c>
      <c r="Y2099" s="29" t="s">
        <v>26161</v>
      </c>
      <c r="Z2099" s="29" t="s">
        <v>26162</v>
      </c>
      <c r="AA2099" s="29">
        <v>83991673675</v>
      </c>
      <c r="AB2099" s="29">
        <v>83991673675</v>
      </c>
      <c r="AC2099" s="29" t="s">
        <v>26163</v>
      </c>
      <c r="AD2099" s="29" t="s">
        <v>249</v>
      </c>
      <c r="AE2099" s="29" t="s">
        <v>130</v>
      </c>
      <c r="AF2099" s="29">
        <v>58100452</v>
      </c>
      <c r="AG2099" s="29" t="s">
        <v>65</v>
      </c>
      <c r="AH2099" s="29" t="s">
        <v>26164</v>
      </c>
      <c r="AI2099" s="29">
        <v>2001</v>
      </c>
      <c r="AJ2099" s="30"/>
      <c r="AK2099" s="30"/>
      <c r="AL2099" s="30"/>
      <c r="AM2099" s="30"/>
      <c r="AN2099" s="30"/>
      <c r="AO2099" s="32" t="s">
        <v>26165</v>
      </c>
      <c r="AP2099" s="33"/>
      <c r="AQ2099" s="32" t="s">
        <v>26166</v>
      </c>
      <c r="AR2099" s="30"/>
      <c r="AS2099" s="30"/>
    </row>
    <row r="2100" spans="1:45" ht="12.75" hidden="1" x14ac:dyDescent="0.2">
      <c r="A2100" s="28">
        <v>45299.43549452546</v>
      </c>
      <c r="B2100" s="29" t="s">
        <v>26167</v>
      </c>
      <c r="C2100" s="29" t="s">
        <v>46</v>
      </c>
      <c r="D2100" s="6" t="s">
        <v>90</v>
      </c>
      <c r="E2100" s="7" t="s">
        <v>26168</v>
      </c>
      <c r="F2100" s="30"/>
      <c r="G2100" s="29" t="s">
        <v>49</v>
      </c>
      <c r="H2100" s="9">
        <v>36953</v>
      </c>
      <c r="I2100" s="29" t="s">
        <v>50</v>
      </c>
      <c r="J2100" s="29" t="s">
        <v>2272</v>
      </c>
      <c r="K2100" s="29" t="s">
        <v>52</v>
      </c>
      <c r="L2100" s="29" t="s">
        <v>53</v>
      </c>
      <c r="M2100" s="29" t="s">
        <v>54</v>
      </c>
      <c r="N2100" s="29" t="s">
        <v>55</v>
      </c>
      <c r="O2100" s="29" t="s">
        <v>55</v>
      </c>
      <c r="P2100" s="6" t="s">
        <v>26169</v>
      </c>
      <c r="Q2100" s="6">
        <v>4318682</v>
      </c>
      <c r="R2100" s="29" t="s">
        <v>649</v>
      </c>
      <c r="S2100" s="31">
        <v>42102</v>
      </c>
      <c r="T2100" s="29" t="s">
        <v>58</v>
      </c>
      <c r="U2100" s="29">
        <v>23876694341</v>
      </c>
      <c r="V2100" s="29" t="s">
        <v>58</v>
      </c>
      <c r="W2100" s="34" t="s">
        <v>26170</v>
      </c>
      <c r="X2100" s="6" t="s">
        <v>26171</v>
      </c>
      <c r="Y2100" s="29" t="s">
        <v>26172</v>
      </c>
      <c r="Z2100" s="29" t="s">
        <v>26173</v>
      </c>
      <c r="AA2100" s="29" t="s">
        <v>26174</v>
      </c>
      <c r="AB2100" s="29">
        <v>83999963615</v>
      </c>
      <c r="AC2100" s="29" t="s">
        <v>26175</v>
      </c>
      <c r="AD2100" s="29" t="s">
        <v>15929</v>
      </c>
      <c r="AE2100" s="29" t="s">
        <v>64</v>
      </c>
      <c r="AF2100" s="29">
        <v>58345000</v>
      </c>
      <c r="AG2100" s="29" t="s">
        <v>100</v>
      </c>
      <c r="AH2100" s="29" t="s">
        <v>26176</v>
      </c>
      <c r="AI2100" s="29">
        <v>2023</v>
      </c>
      <c r="AJ2100" s="30"/>
      <c r="AK2100" s="30"/>
      <c r="AL2100" s="30"/>
      <c r="AM2100" s="30"/>
      <c r="AN2100" s="30"/>
      <c r="AO2100" s="32" t="s">
        <v>26177</v>
      </c>
      <c r="AP2100" s="32" t="s">
        <v>26178</v>
      </c>
      <c r="AQ2100" s="32" t="s">
        <v>26179</v>
      </c>
      <c r="AR2100" s="30"/>
      <c r="AS2100" s="30"/>
    </row>
    <row r="2101" spans="1:45" ht="12.75" hidden="1" x14ac:dyDescent="0.2">
      <c r="A2101" s="28">
        <v>45299.436118101847</v>
      </c>
      <c r="B2101" s="29" t="s">
        <v>26180</v>
      </c>
      <c r="C2101" s="29" t="s">
        <v>46</v>
      </c>
      <c r="D2101" s="6" t="s">
        <v>90</v>
      </c>
      <c r="E2101" s="7" t="s">
        <v>26181</v>
      </c>
      <c r="F2101" s="30"/>
      <c r="G2101" s="29" t="s">
        <v>49</v>
      </c>
      <c r="H2101" s="9">
        <v>35099</v>
      </c>
      <c r="I2101" s="29" t="s">
        <v>50</v>
      </c>
      <c r="J2101" s="29" t="s">
        <v>26182</v>
      </c>
      <c r="K2101" s="29" t="s">
        <v>376</v>
      </c>
      <c r="L2101" s="29" t="s">
        <v>348</v>
      </c>
      <c r="M2101" s="29" t="s">
        <v>54</v>
      </c>
      <c r="N2101" s="29" t="s">
        <v>55</v>
      </c>
      <c r="O2101" s="29" t="s">
        <v>55</v>
      </c>
      <c r="P2101" s="10" t="s">
        <v>26183</v>
      </c>
      <c r="Q2101" s="6">
        <v>1469043386</v>
      </c>
      <c r="R2101" s="29" t="s">
        <v>4982</v>
      </c>
      <c r="S2101" s="31">
        <v>43649</v>
      </c>
      <c r="T2101" s="29" t="s">
        <v>55</v>
      </c>
      <c r="U2101" s="30"/>
      <c r="V2101" s="29" t="s">
        <v>58</v>
      </c>
      <c r="W2101" s="29">
        <v>146667660523</v>
      </c>
      <c r="X2101" s="11"/>
      <c r="Y2101" s="29" t="s">
        <v>26184</v>
      </c>
      <c r="Z2101" s="29" t="s">
        <v>26185</v>
      </c>
      <c r="AA2101" s="29">
        <v>83991837119</v>
      </c>
      <c r="AB2101" s="29">
        <v>83991837119</v>
      </c>
      <c r="AC2101" s="29" t="s">
        <v>26186</v>
      </c>
      <c r="AD2101" s="29" t="s">
        <v>281</v>
      </c>
      <c r="AE2101" s="29" t="s">
        <v>282</v>
      </c>
      <c r="AF2101" s="29">
        <v>58063450</v>
      </c>
      <c r="AG2101" s="29" t="s">
        <v>65</v>
      </c>
      <c r="AH2101" s="29" t="s">
        <v>26187</v>
      </c>
      <c r="AI2101" s="29">
        <v>2020</v>
      </c>
      <c r="AJ2101" s="30"/>
      <c r="AK2101" s="30"/>
      <c r="AL2101" s="30"/>
      <c r="AM2101" s="30"/>
      <c r="AN2101" s="30"/>
      <c r="AO2101" s="32" t="s">
        <v>26188</v>
      </c>
      <c r="AP2101" s="33"/>
      <c r="AQ2101" s="32" t="s">
        <v>26189</v>
      </c>
      <c r="AR2101" s="30"/>
      <c r="AS2101" s="30"/>
    </row>
    <row r="2102" spans="1:45" ht="12.75" hidden="1" x14ac:dyDescent="0.2">
      <c r="A2102" s="28">
        <v>45299.437891585651</v>
      </c>
      <c r="B2102" s="29" t="s">
        <v>26190</v>
      </c>
      <c r="C2102" s="29" t="s">
        <v>46</v>
      </c>
      <c r="D2102" s="6" t="s">
        <v>47</v>
      </c>
      <c r="E2102" s="7" t="s">
        <v>26191</v>
      </c>
      <c r="F2102" s="30"/>
      <c r="G2102" s="29" t="s">
        <v>49</v>
      </c>
      <c r="H2102" s="9">
        <v>34455</v>
      </c>
      <c r="I2102" s="29" t="s">
        <v>50</v>
      </c>
      <c r="J2102" s="29" t="s">
        <v>1542</v>
      </c>
      <c r="K2102" s="29" t="s">
        <v>107</v>
      </c>
      <c r="L2102" s="29" t="s">
        <v>76</v>
      </c>
      <c r="M2102" s="29" t="s">
        <v>54</v>
      </c>
      <c r="N2102" s="29" t="s">
        <v>55</v>
      </c>
      <c r="O2102" s="29" t="s">
        <v>55</v>
      </c>
      <c r="P2102" s="6" t="s">
        <v>26192</v>
      </c>
      <c r="Q2102" s="6">
        <v>3987629</v>
      </c>
      <c r="R2102" s="29" t="s">
        <v>78</v>
      </c>
      <c r="S2102" s="31">
        <v>40780</v>
      </c>
      <c r="T2102" s="29" t="s">
        <v>55</v>
      </c>
      <c r="U2102" s="29">
        <v>0</v>
      </c>
      <c r="V2102" s="29" t="s">
        <v>55</v>
      </c>
      <c r="W2102" s="29">
        <v>0</v>
      </c>
      <c r="X2102" s="11"/>
      <c r="Y2102" s="29" t="s">
        <v>26193</v>
      </c>
      <c r="Z2102" s="29" t="s">
        <v>26194</v>
      </c>
      <c r="AA2102" s="29" t="s">
        <v>26195</v>
      </c>
      <c r="AB2102" s="29">
        <v>83987631174</v>
      </c>
      <c r="AC2102" s="29" t="s">
        <v>26196</v>
      </c>
      <c r="AD2102" s="29" t="s">
        <v>218</v>
      </c>
      <c r="AE2102" s="29" t="s">
        <v>130</v>
      </c>
      <c r="AF2102" s="29">
        <v>58430680</v>
      </c>
      <c r="AG2102" s="29" t="s">
        <v>100</v>
      </c>
      <c r="AH2102" s="29" t="s">
        <v>989</v>
      </c>
      <c r="AI2102" s="29">
        <v>2022</v>
      </c>
      <c r="AJ2102" s="30"/>
      <c r="AK2102" s="30"/>
      <c r="AL2102" s="30"/>
      <c r="AM2102" s="30"/>
      <c r="AN2102" s="30"/>
      <c r="AO2102" s="32" t="s">
        <v>26197</v>
      </c>
      <c r="AP2102" s="32" t="s">
        <v>26198</v>
      </c>
      <c r="AQ2102" s="32" t="s">
        <v>26199</v>
      </c>
      <c r="AR2102" s="30"/>
      <c r="AS2102" s="30"/>
    </row>
    <row r="2103" spans="1:45" ht="12.75" hidden="1" x14ac:dyDescent="0.2">
      <c r="A2103" s="28">
        <v>45299.442284189819</v>
      </c>
      <c r="B2103" s="29" t="s">
        <v>26200</v>
      </c>
      <c r="C2103" s="29" t="s">
        <v>46</v>
      </c>
      <c r="D2103" s="6" t="s">
        <v>436</v>
      </c>
      <c r="E2103" s="7" t="s">
        <v>26201</v>
      </c>
      <c r="F2103" s="30"/>
      <c r="G2103" s="29" t="s">
        <v>49</v>
      </c>
      <c r="H2103" s="9">
        <v>37080</v>
      </c>
      <c r="I2103" s="29" t="s">
        <v>50</v>
      </c>
      <c r="J2103" s="29" t="s">
        <v>14735</v>
      </c>
      <c r="K2103" s="29" t="s">
        <v>52</v>
      </c>
      <c r="L2103" s="29" t="s">
        <v>806</v>
      </c>
      <c r="M2103" s="29" t="s">
        <v>54</v>
      </c>
      <c r="N2103" s="29" t="s">
        <v>55</v>
      </c>
      <c r="O2103" s="29" t="s">
        <v>55</v>
      </c>
      <c r="P2103" s="6" t="s">
        <v>26202</v>
      </c>
      <c r="Q2103" s="6">
        <v>4340015</v>
      </c>
      <c r="R2103" s="29" t="s">
        <v>4484</v>
      </c>
      <c r="S2103" s="31">
        <v>42206</v>
      </c>
      <c r="T2103" s="29" t="s">
        <v>55</v>
      </c>
      <c r="U2103" s="30"/>
      <c r="V2103" s="29" t="s">
        <v>58</v>
      </c>
      <c r="W2103" s="34" t="s">
        <v>26203</v>
      </c>
      <c r="X2103" s="6">
        <v>320002824779</v>
      </c>
      <c r="Y2103" s="29" t="s">
        <v>26204</v>
      </c>
      <c r="Z2103" s="29" t="s">
        <v>61</v>
      </c>
      <c r="AA2103" s="29" t="s">
        <v>26205</v>
      </c>
      <c r="AB2103" s="29" t="s">
        <v>26205</v>
      </c>
      <c r="AC2103" s="29" t="s">
        <v>26206</v>
      </c>
      <c r="AD2103" s="29" t="s">
        <v>26207</v>
      </c>
      <c r="AE2103" s="29" t="s">
        <v>64</v>
      </c>
      <c r="AF2103" s="29">
        <v>58930000</v>
      </c>
      <c r="AG2103" s="29" t="s">
        <v>65</v>
      </c>
      <c r="AH2103" s="29" t="s">
        <v>26208</v>
      </c>
      <c r="AI2103" s="29">
        <v>2018</v>
      </c>
      <c r="AJ2103" s="30"/>
      <c r="AK2103" s="30"/>
      <c r="AL2103" s="30"/>
      <c r="AM2103" s="30"/>
      <c r="AN2103" s="30"/>
      <c r="AO2103" s="32" t="s">
        <v>26209</v>
      </c>
      <c r="AP2103" s="33"/>
      <c r="AQ2103" s="32" t="s">
        <v>26210</v>
      </c>
      <c r="AR2103" s="30"/>
      <c r="AS2103" s="30"/>
    </row>
    <row r="2104" spans="1:45" ht="12.75" hidden="1" x14ac:dyDescent="0.2">
      <c r="A2104" s="28">
        <v>45299.447575613427</v>
      </c>
      <c r="B2104" s="29" t="s">
        <v>26211</v>
      </c>
      <c r="C2104" s="29" t="s">
        <v>46</v>
      </c>
      <c r="D2104" s="6" t="s">
        <v>90</v>
      </c>
      <c r="E2104" s="7" t="s">
        <v>26212</v>
      </c>
      <c r="F2104" s="30"/>
      <c r="G2104" s="29" t="s">
        <v>49</v>
      </c>
      <c r="H2104" s="9">
        <v>31036</v>
      </c>
      <c r="I2104" s="29" t="s">
        <v>50</v>
      </c>
      <c r="J2104" s="29" t="s">
        <v>26213</v>
      </c>
      <c r="K2104" s="29" t="s">
        <v>658</v>
      </c>
      <c r="L2104" s="29" t="s">
        <v>348</v>
      </c>
      <c r="M2104" s="29" t="s">
        <v>54</v>
      </c>
      <c r="N2104" s="29" t="s">
        <v>55</v>
      </c>
      <c r="O2104" s="29" t="s">
        <v>55</v>
      </c>
      <c r="P2104" s="10" t="s">
        <v>26214</v>
      </c>
      <c r="Q2104" s="6">
        <v>6285391</v>
      </c>
      <c r="R2104" s="29" t="s">
        <v>11554</v>
      </c>
      <c r="S2104" s="31">
        <v>37434</v>
      </c>
      <c r="T2104" s="29" t="s">
        <v>55</v>
      </c>
      <c r="U2104" s="29" t="s">
        <v>26215</v>
      </c>
      <c r="V2104" s="29" t="s">
        <v>55</v>
      </c>
      <c r="W2104" s="34" t="s">
        <v>26216</v>
      </c>
      <c r="X2104" s="6" t="s">
        <v>26217</v>
      </c>
      <c r="Y2104" s="29" t="s">
        <v>26218</v>
      </c>
      <c r="Z2104" s="29" t="s">
        <v>26219</v>
      </c>
      <c r="AA2104" s="29" t="s">
        <v>26220</v>
      </c>
      <c r="AB2104" s="29" t="s">
        <v>26221</v>
      </c>
      <c r="AC2104" s="29" t="s">
        <v>26222</v>
      </c>
      <c r="AD2104" s="29" t="s">
        <v>281</v>
      </c>
      <c r="AE2104" s="29" t="s">
        <v>84</v>
      </c>
      <c r="AF2104" s="29" t="s">
        <v>26223</v>
      </c>
      <c r="AG2104" s="29" t="s">
        <v>65</v>
      </c>
      <c r="AH2104" s="29" t="s">
        <v>26224</v>
      </c>
      <c r="AI2104" s="29">
        <v>2007</v>
      </c>
      <c r="AJ2104" s="30"/>
      <c r="AK2104" s="30"/>
      <c r="AL2104" s="30"/>
      <c r="AM2104" s="30"/>
      <c r="AN2104" s="30"/>
      <c r="AO2104" s="32" t="s">
        <v>26225</v>
      </c>
      <c r="AP2104" s="33"/>
      <c r="AQ2104" s="32" t="s">
        <v>26226</v>
      </c>
      <c r="AR2104" s="30"/>
      <c r="AS2104" s="30"/>
    </row>
    <row r="2105" spans="1:45" ht="12.75" hidden="1" x14ac:dyDescent="0.2">
      <c r="A2105" s="28">
        <v>45299.448242939819</v>
      </c>
      <c r="B2105" s="29" t="s">
        <v>26227</v>
      </c>
      <c r="C2105" s="29" t="s">
        <v>46</v>
      </c>
      <c r="D2105" s="6" t="s">
        <v>436</v>
      </c>
      <c r="E2105" s="7" t="s">
        <v>26228</v>
      </c>
      <c r="F2105" s="29" t="s">
        <v>26229</v>
      </c>
      <c r="G2105" s="29" t="s">
        <v>49</v>
      </c>
      <c r="H2105" s="9">
        <v>38665</v>
      </c>
      <c r="I2105" s="29" t="s">
        <v>50</v>
      </c>
      <c r="J2105" s="29" t="s">
        <v>26230</v>
      </c>
      <c r="K2105" s="29" t="s">
        <v>52</v>
      </c>
      <c r="L2105" s="29" t="s">
        <v>76</v>
      </c>
      <c r="M2105" s="29" t="s">
        <v>54</v>
      </c>
      <c r="N2105" s="29" t="s">
        <v>55</v>
      </c>
      <c r="O2105" s="29" t="s">
        <v>55</v>
      </c>
      <c r="P2105" s="6" t="s">
        <v>26231</v>
      </c>
      <c r="Q2105" s="6">
        <v>4846939</v>
      </c>
      <c r="R2105" s="29" t="s">
        <v>26232</v>
      </c>
      <c r="S2105" s="31">
        <v>44398</v>
      </c>
      <c r="T2105" s="29" t="s">
        <v>58</v>
      </c>
      <c r="U2105" s="29">
        <v>1605358994301</v>
      </c>
      <c r="V2105" s="29" t="s">
        <v>58</v>
      </c>
      <c r="W2105" s="34" t="s">
        <v>26233</v>
      </c>
      <c r="X2105" s="6">
        <v>320010117478</v>
      </c>
      <c r="Y2105" s="29" t="s">
        <v>26234</v>
      </c>
      <c r="Z2105" s="29" t="s">
        <v>26235</v>
      </c>
      <c r="AA2105" s="29">
        <v>83996017959</v>
      </c>
      <c r="AB2105" s="29">
        <v>83996017959</v>
      </c>
      <c r="AC2105" s="29" t="s">
        <v>26236</v>
      </c>
      <c r="AD2105" s="29" t="s">
        <v>20140</v>
      </c>
      <c r="AE2105" s="29" t="s">
        <v>64</v>
      </c>
      <c r="AF2105" s="29">
        <v>58920000</v>
      </c>
      <c r="AG2105" s="29" t="s">
        <v>65</v>
      </c>
      <c r="AH2105" s="29" t="s">
        <v>26237</v>
      </c>
      <c r="AI2105" s="29">
        <v>2023</v>
      </c>
      <c r="AJ2105" s="30"/>
      <c r="AK2105" s="30"/>
      <c r="AL2105" s="30"/>
      <c r="AM2105" s="30"/>
      <c r="AN2105" s="30"/>
      <c r="AO2105" s="32" t="s">
        <v>26238</v>
      </c>
      <c r="AP2105" s="32" t="s">
        <v>26239</v>
      </c>
      <c r="AQ2105" s="32" t="s">
        <v>26240</v>
      </c>
      <c r="AR2105" s="30"/>
      <c r="AS2105" s="30"/>
    </row>
    <row r="2106" spans="1:45" ht="12.75" hidden="1" x14ac:dyDescent="0.2">
      <c r="A2106" s="28">
        <v>45299.453923159723</v>
      </c>
      <c r="B2106" s="29" t="s">
        <v>26241</v>
      </c>
      <c r="C2106" s="29" t="s">
        <v>46</v>
      </c>
      <c r="D2106" s="6" t="s">
        <v>90</v>
      </c>
      <c r="E2106" s="7" t="s">
        <v>26242</v>
      </c>
      <c r="F2106" s="29" t="s">
        <v>26243</v>
      </c>
      <c r="G2106" s="29" t="s">
        <v>74</v>
      </c>
      <c r="H2106" s="9">
        <v>31328</v>
      </c>
      <c r="I2106" s="29" t="s">
        <v>50</v>
      </c>
      <c r="J2106" s="29" t="s">
        <v>138</v>
      </c>
      <c r="K2106" s="29" t="s">
        <v>52</v>
      </c>
      <c r="L2106" s="29" t="s">
        <v>76</v>
      </c>
      <c r="M2106" s="29" t="s">
        <v>54</v>
      </c>
      <c r="N2106" s="29" t="s">
        <v>55</v>
      </c>
      <c r="O2106" s="29" t="s">
        <v>55</v>
      </c>
      <c r="P2106" s="6" t="s">
        <v>26244</v>
      </c>
      <c r="Q2106" s="16">
        <v>3112956</v>
      </c>
      <c r="R2106" s="29" t="s">
        <v>606</v>
      </c>
      <c r="S2106" s="31">
        <v>43060</v>
      </c>
      <c r="T2106" s="29" t="s">
        <v>58</v>
      </c>
      <c r="U2106" s="29" t="s">
        <v>26245</v>
      </c>
      <c r="V2106" s="29" t="s">
        <v>55</v>
      </c>
      <c r="W2106" s="34" t="s">
        <v>26246</v>
      </c>
      <c r="X2106" s="11"/>
      <c r="Y2106" s="29" t="s">
        <v>26247</v>
      </c>
      <c r="Z2106" s="29" t="s">
        <v>26248</v>
      </c>
      <c r="AA2106" s="29" t="s">
        <v>26249</v>
      </c>
      <c r="AB2106" s="29">
        <v>83988699721</v>
      </c>
      <c r="AC2106" s="29" t="s">
        <v>26250</v>
      </c>
      <c r="AD2106" s="29" t="s">
        <v>129</v>
      </c>
      <c r="AE2106" s="29" t="s">
        <v>64</v>
      </c>
      <c r="AF2106" s="29" t="s">
        <v>15767</v>
      </c>
      <c r="AG2106" s="29" t="s">
        <v>65</v>
      </c>
      <c r="AH2106" s="29" t="s">
        <v>26251</v>
      </c>
      <c r="AI2106" s="29">
        <v>2011</v>
      </c>
      <c r="AJ2106" s="30"/>
      <c r="AK2106" s="30"/>
      <c r="AL2106" s="30"/>
      <c r="AM2106" s="30"/>
      <c r="AN2106" s="30"/>
      <c r="AO2106" s="32" t="s">
        <v>26252</v>
      </c>
      <c r="AP2106" s="32" t="s">
        <v>26253</v>
      </c>
      <c r="AQ2106" s="32" t="s">
        <v>26254</v>
      </c>
      <c r="AR2106" s="30"/>
      <c r="AS2106" s="30"/>
    </row>
    <row r="2107" spans="1:45" ht="12.75" hidden="1" x14ac:dyDescent="0.2">
      <c r="A2107" s="28">
        <v>45299.455351446755</v>
      </c>
      <c r="B2107" s="29" t="s">
        <v>26255</v>
      </c>
      <c r="C2107" s="29" t="s">
        <v>46</v>
      </c>
      <c r="D2107" s="6" t="s">
        <v>90</v>
      </c>
      <c r="E2107" s="7" t="s">
        <v>26256</v>
      </c>
      <c r="F2107" s="29" t="s">
        <v>26257</v>
      </c>
      <c r="G2107" s="29" t="s">
        <v>49</v>
      </c>
      <c r="H2107" s="9">
        <v>35762</v>
      </c>
      <c r="I2107" s="29" t="s">
        <v>50</v>
      </c>
      <c r="J2107" s="29" t="s">
        <v>362</v>
      </c>
      <c r="K2107" s="29" t="s">
        <v>107</v>
      </c>
      <c r="L2107" s="29" t="s">
        <v>76</v>
      </c>
      <c r="M2107" s="29" t="s">
        <v>54</v>
      </c>
      <c r="N2107" s="29" t="s">
        <v>55</v>
      </c>
      <c r="O2107" s="29" t="s">
        <v>55</v>
      </c>
      <c r="P2107" s="6">
        <v>11638137455</v>
      </c>
      <c r="Q2107" s="6">
        <v>3729397</v>
      </c>
      <c r="R2107" s="29" t="s">
        <v>26258</v>
      </c>
      <c r="S2107" s="31">
        <v>42523</v>
      </c>
      <c r="T2107" s="29" t="s">
        <v>58</v>
      </c>
      <c r="U2107" s="29">
        <v>20610942330</v>
      </c>
      <c r="V2107" s="29" t="s">
        <v>55</v>
      </c>
      <c r="W2107" s="34" t="s">
        <v>26259</v>
      </c>
      <c r="X2107" s="6">
        <v>230754438953</v>
      </c>
      <c r="Y2107" s="29" t="s">
        <v>26260</v>
      </c>
      <c r="Z2107" s="29" t="s">
        <v>26261</v>
      </c>
      <c r="AA2107" s="29" t="s">
        <v>26262</v>
      </c>
      <c r="AB2107" s="29" t="s">
        <v>26263</v>
      </c>
      <c r="AC2107" s="29" t="s">
        <v>26264</v>
      </c>
      <c r="AD2107" s="29" t="s">
        <v>362</v>
      </c>
      <c r="AE2107" s="29" t="s">
        <v>64</v>
      </c>
      <c r="AF2107" s="29" t="s">
        <v>26265</v>
      </c>
      <c r="AG2107" s="29" t="s">
        <v>65</v>
      </c>
      <c r="AH2107" s="29" t="s">
        <v>26266</v>
      </c>
      <c r="AI2107" s="29">
        <v>2015</v>
      </c>
      <c r="AJ2107" s="30"/>
      <c r="AK2107" s="30"/>
      <c r="AL2107" s="30"/>
      <c r="AM2107" s="30"/>
      <c r="AN2107" s="30"/>
      <c r="AO2107" s="32" t="s">
        <v>26267</v>
      </c>
      <c r="AP2107" s="32" t="s">
        <v>26268</v>
      </c>
      <c r="AQ2107" s="32" t="s">
        <v>26269</v>
      </c>
      <c r="AR2107" s="29" t="s">
        <v>134</v>
      </c>
      <c r="AS2107" s="29" t="s">
        <v>135</v>
      </c>
    </row>
    <row r="2108" spans="1:45" ht="12.75" hidden="1" x14ac:dyDescent="0.2">
      <c r="A2108" s="28">
        <v>45299.457625625</v>
      </c>
      <c r="B2108" s="29" t="s">
        <v>26270</v>
      </c>
      <c r="C2108" s="29" t="s">
        <v>46</v>
      </c>
      <c r="D2108" s="6" t="s">
        <v>918</v>
      </c>
      <c r="E2108" s="7" t="s">
        <v>26271</v>
      </c>
      <c r="F2108" s="30"/>
      <c r="G2108" s="29" t="s">
        <v>49</v>
      </c>
      <c r="H2108" s="9">
        <v>29667</v>
      </c>
      <c r="I2108" s="29" t="s">
        <v>50</v>
      </c>
      <c r="J2108" s="29" t="s">
        <v>13420</v>
      </c>
      <c r="K2108" s="29" t="s">
        <v>658</v>
      </c>
      <c r="L2108" s="29" t="s">
        <v>76</v>
      </c>
      <c r="M2108" s="29" t="s">
        <v>54</v>
      </c>
      <c r="N2108" s="29" t="s">
        <v>55</v>
      </c>
      <c r="O2108" s="29" t="s">
        <v>55</v>
      </c>
      <c r="P2108" s="6" t="s">
        <v>26272</v>
      </c>
      <c r="Q2108" s="6">
        <v>2299988</v>
      </c>
      <c r="R2108" s="29" t="s">
        <v>349</v>
      </c>
      <c r="S2108" s="31">
        <v>35229</v>
      </c>
      <c r="T2108" s="29" t="s">
        <v>55</v>
      </c>
      <c r="U2108" s="29">
        <v>12824856191</v>
      </c>
      <c r="V2108" s="29" t="s">
        <v>55</v>
      </c>
      <c r="W2108" s="34" t="s">
        <v>26273</v>
      </c>
      <c r="X2108" s="11"/>
      <c r="Y2108" s="29" t="s">
        <v>26274</v>
      </c>
      <c r="Z2108" s="29" t="s">
        <v>26275</v>
      </c>
      <c r="AA2108" s="29">
        <v>83999748862</v>
      </c>
      <c r="AB2108" s="29">
        <v>83999748862</v>
      </c>
      <c r="AC2108" s="29" t="s">
        <v>26276</v>
      </c>
      <c r="AD2108" s="29" t="s">
        <v>1327</v>
      </c>
      <c r="AE2108" s="29" t="s">
        <v>4839</v>
      </c>
      <c r="AF2108" s="29">
        <v>58707062</v>
      </c>
      <c r="AG2108" s="29" t="s">
        <v>1497</v>
      </c>
      <c r="AH2108" s="29" t="s">
        <v>26277</v>
      </c>
      <c r="AI2108" s="29">
        <v>1998</v>
      </c>
      <c r="AJ2108" s="30"/>
      <c r="AK2108" s="30"/>
      <c r="AL2108" s="30"/>
      <c r="AM2108" s="30"/>
      <c r="AN2108" s="30"/>
      <c r="AO2108" s="32" t="s">
        <v>26278</v>
      </c>
      <c r="AP2108" s="33"/>
      <c r="AQ2108" s="32" t="s">
        <v>26279</v>
      </c>
      <c r="AR2108" s="30"/>
      <c r="AS2108" s="30"/>
    </row>
    <row r="2109" spans="1:45" ht="12.75" hidden="1" x14ac:dyDescent="0.2">
      <c r="A2109" s="28">
        <v>45299.458388495375</v>
      </c>
      <c r="B2109" s="29" t="s">
        <v>26280</v>
      </c>
      <c r="C2109" s="29" t="s">
        <v>46</v>
      </c>
      <c r="D2109" s="6" t="s">
        <v>90</v>
      </c>
      <c r="E2109" s="7" t="s">
        <v>26281</v>
      </c>
      <c r="F2109" s="30"/>
      <c r="G2109" s="29" t="s">
        <v>49</v>
      </c>
      <c r="H2109" s="9">
        <v>31677</v>
      </c>
      <c r="I2109" s="29" t="s">
        <v>50</v>
      </c>
      <c r="J2109" s="29" t="s">
        <v>210</v>
      </c>
      <c r="K2109" s="29" t="s">
        <v>52</v>
      </c>
      <c r="L2109" s="29" t="s">
        <v>76</v>
      </c>
      <c r="M2109" s="29" t="s">
        <v>54</v>
      </c>
      <c r="N2109" s="29" t="s">
        <v>55</v>
      </c>
      <c r="O2109" s="29" t="s">
        <v>55</v>
      </c>
      <c r="P2109" s="10" t="s">
        <v>26282</v>
      </c>
      <c r="Q2109" s="6">
        <v>3068756</v>
      </c>
      <c r="R2109" s="29" t="s">
        <v>152</v>
      </c>
      <c r="S2109" s="31">
        <v>37537</v>
      </c>
      <c r="T2109" s="29" t="s">
        <v>55</v>
      </c>
      <c r="U2109" s="29">
        <v>19044475811</v>
      </c>
      <c r="V2109" s="29" t="s">
        <v>55</v>
      </c>
      <c r="W2109" s="34" t="s">
        <v>26283</v>
      </c>
      <c r="X2109" s="6">
        <v>230753232456</v>
      </c>
      <c r="Y2109" s="29" t="s">
        <v>26284</v>
      </c>
      <c r="Z2109" s="29" t="s">
        <v>26285</v>
      </c>
      <c r="AA2109" s="29">
        <v>83998694788</v>
      </c>
      <c r="AB2109" s="29">
        <v>83986701590</v>
      </c>
      <c r="AC2109" s="29" t="s">
        <v>26286</v>
      </c>
      <c r="AD2109" s="29" t="s">
        <v>129</v>
      </c>
      <c r="AE2109" s="29" t="s">
        <v>130</v>
      </c>
      <c r="AF2109" s="29">
        <v>58063460</v>
      </c>
      <c r="AG2109" s="29" t="s">
        <v>65</v>
      </c>
      <c r="AH2109" s="29" t="s">
        <v>26287</v>
      </c>
      <c r="AI2109" s="29">
        <v>2004</v>
      </c>
      <c r="AJ2109" s="30"/>
      <c r="AK2109" s="30"/>
      <c r="AL2109" s="30"/>
      <c r="AM2109" s="30"/>
      <c r="AN2109" s="30"/>
      <c r="AO2109" s="32" t="s">
        <v>26288</v>
      </c>
      <c r="AP2109" s="32" t="s">
        <v>26289</v>
      </c>
      <c r="AQ2109" s="32" t="s">
        <v>26290</v>
      </c>
      <c r="AR2109" s="30"/>
      <c r="AS2109" s="30"/>
    </row>
    <row r="2110" spans="1:45" ht="12.75" hidden="1" x14ac:dyDescent="0.2">
      <c r="A2110" s="28">
        <v>45299.459327835648</v>
      </c>
      <c r="B2110" s="29" t="s">
        <v>26291</v>
      </c>
      <c r="C2110" s="29" t="s">
        <v>46</v>
      </c>
      <c r="D2110" s="6" t="s">
        <v>90</v>
      </c>
      <c r="E2110" s="7" t="s">
        <v>26292</v>
      </c>
      <c r="F2110" s="29" t="s">
        <v>26292</v>
      </c>
      <c r="G2110" s="29" t="s">
        <v>49</v>
      </c>
      <c r="H2110" s="9">
        <v>37438</v>
      </c>
      <c r="I2110" s="29" t="s">
        <v>50</v>
      </c>
      <c r="J2110" s="29" t="s">
        <v>92</v>
      </c>
      <c r="K2110" s="29" t="s">
        <v>52</v>
      </c>
      <c r="L2110" s="29" t="s">
        <v>76</v>
      </c>
      <c r="M2110" s="29" t="s">
        <v>54</v>
      </c>
      <c r="N2110" s="29" t="s">
        <v>55</v>
      </c>
      <c r="O2110" s="29" t="s">
        <v>55</v>
      </c>
      <c r="P2110" s="6">
        <v>71274026474</v>
      </c>
      <c r="Q2110" s="6">
        <v>4383568</v>
      </c>
      <c r="R2110" s="29" t="s">
        <v>188</v>
      </c>
      <c r="S2110" s="31">
        <v>42391</v>
      </c>
      <c r="T2110" s="29" t="s">
        <v>55</v>
      </c>
      <c r="U2110" s="29">
        <v>21010299923</v>
      </c>
      <c r="V2110" s="29" t="s">
        <v>55</v>
      </c>
      <c r="W2110" s="34" t="s">
        <v>26293</v>
      </c>
      <c r="X2110" s="6">
        <v>320004269546</v>
      </c>
      <c r="Y2110" s="29" t="s">
        <v>26292</v>
      </c>
      <c r="Z2110" s="29" t="s">
        <v>26294</v>
      </c>
      <c r="AA2110" s="29">
        <v>83987530582</v>
      </c>
      <c r="AB2110" s="29">
        <v>83987530582</v>
      </c>
      <c r="AC2110" s="29" t="s">
        <v>26295</v>
      </c>
      <c r="AD2110" s="29" t="s">
        <v>129</v>
      </c>
      <c r="AE2110" s="29" t="s">
        <v>188</v>
      </c>
      <c r="AF2110" s="29" t="s">
        <v>26296</v>
      </c>
      <c r="AG2110" s="29" t="s">
        <v>65</v>
      </c>
      <c r="AH2110" s="29" t="s">
        <v>26297</v>
      </c>
      <c r="AI2110" s="29">
        <v>2019</v>
      </c>
      <c r="AJ2110" s="30"/>
      <c r="AK2110" s="30"/>
      <c r="AL2110" s="30"/>
      <c r="AM2110" s="30"/>
      <c r="AN2110" s="30"/>
      <c r="AO2110" s="32" t="s">
        <v>26298</v>
      </c>
      <c r="AP2110" s="33"/>
      <c r="AQ2110" s="32" t="s">
        <v>26299</v>
      </c>
      <c r="AR2110" s="30"/>
      <c r="AS2110" s="30"/>
    </row>
    <row r="2111" spans="1:45" ht="12.75" hidden="1" x14ac:dyDescent="0.2">
      <c r="A2111" s="28">
        <v>45299.460177939814</v>
      </c>
      <c r="B2111" s="29" t="s">
        <v>26300</v>
      </c>
      <c r="C2111" s="29" t="s">
        <v>46</v>
      </c>
      <c r="D2111" s="6" t="s">
        <v>72</v>
      </c>
      <c r="E2111" s="7" t="s">
        <v>26301</v>
      </c>
      <c r="F2111" s="30"/>
      <c r="G2111" s="29" t="s">
        <v>49</v>
      </c>
      <c r="H2111" s="9">
        <v>27268</v>
      </c>
      <c r="I2111" s="29" t="s">
        <v>50</v>
      </c>
      <c r="J2111" s="29" t="s">
        <v>188</v>
      </c>
      <c r="K2111" s="29" t="s">
        <v>52</v>
      </c>
      <c r="L2111" s="29" t="s">
        <v>53</v>
      </c>
      <c r="M2111" s="29" t="s">
        <v>54</v>
      </c>
      <c r="N2111" s="29" t="s">
        <v>55</v>
      </c>
      <c r="O2111" s="29" t="s">
        <v>55</v>
      </c>
      <c r="P2111" s="6" t="s">
        <v>26302</v>
      </c>
      <c r="Q2111" s="6">
        <v>1625250</v>
      </c>
      <c r="R2111" s="29" t="s">
        <v>152</v>
      </c>
      <c r="S2111" s="31">
        <v>39729</v>
      </c>
      <c r="T2111" s="29" t="s">
        <v>55</v>
      </c>
      <c r="U2111" s="29">
        <v>12611239446</v>
      </c>
      <c r="V2111" s="29" t="s">
        <v>55</v>
      </c>
      <c r="W2111" s="34" t="s">
        <v>26303</v>
      </c>
      <c r="X2111" s="6">
        <v>230752560148</v>
      </c>
      <c r="Y2111" s="29" t="s">
        <v>26304</v>
      </c>
      <c r="Z2111" s="29" t="s">
        <v>26305</v>
      </c>
      <c r="AA2111" s="29">
        <v>83988111100</v>
      </c>
      <c r="AB2111" s="29">
        <v>83999412406</v>
      </c>
      <c r="AC2111" s="29" t="s">
        <v>26306</v>
      </c>
      <c r="AD2111" s="29" t="s">
        <v>719</v>
      </c>
      <c r="AE2111" s="29" t="s">
        <v>117</v>
      </c>
      <c r="AF2111" s="29" t="s">
        <v>26307</v>
      </c>
      <c r="AG2111" s="29" t="s">
        <v>65</v>
      </c>
      <c r="AH2111" s="29" t="s">
        <v>26308</v>
      </c>
      <c r="AI2111" s="29">
        <v>2007</v>
      </c>
      <c r="AJ2111" s="30"/>
      <c r="AK2111" s="30"/>
      <c r="AL2111" s="30"/>
      <c r="AM2111" s="30"/>
      <c r="AN2111" s="30"/>
      <c r="AO2111" s="32" t="s">
        <v>26309</v>
      </c>
      <c r="AP2111" s="32" t="s">
        <v>26310</v>
      </c>
      <c r="AQ2111" s="32" t="s">
        <v>26311</v>
      </c>
      <c r="AR2111" s="30"/>
      <c r="AS2111" s="30"/>
    </row>
    <row r="2112" spans="1:45" ht="12.75" hidden="1" x14ac:dyDescent="0.2">
      <c r="A2112" s="28">
        <v>45299.468313020829</v>
      </c>
      <c r="B2112" s="29" t="s">
        <v>26312</v>
      </c>
      <c r="C2112" s="29" t="s">
        <v>46</v>
      </c>
      <c r="D2112" s="6" t="s">
        <v>72</v>
      </c>
      <c r="E2112" s="7" t="s">
        <v>26313</v>
      </c>
      <c r="F2112" s="30"/>
      <c r="G2112" s="29" t="s">
        <v>49</v>
      </c>
      <c r="H2112" s="9">
        <v>30950</v>
      </c>
      <c r="I2112" s="29" t="s">
        <v>50</v>
      </c>
      <c r="J2112" s="29" t="s">
        <v>26314</v>
      </c>
      <c r="K2112" s="29" t="s">
        <v>52</v>
      </c>
      <c r="L2112" s="29" t="s">
        <v>76</v>
      </c>
      <c r="M2112" s="29" t="s">
        <v>54</v>
      </c>
      <c r="N2112" s="29" t="s">
        <v>55</v>
      </c>
      <c r="O2112" s="29" t="s">
        <v>55</v>
      </c>
      <c r="P2112" s="6" t="s">
        <v>26315</v>
      </c>
      <c r="Q2112" s="6">
        <v>2745650</v>
      </c>
      <c r="R2112" s="29" t="s">
        <v>26316</v>
      </c>
      <c r="S2112" s="31">
        <v>44637</v>
      </c>
      <c r="T2112" s="29" t="s">
        <v>55</v>
      </c>
      <c r="U2112" s="30"/>
      <c r="V2112" s="29" t="s">
        <v>58</v>
      </c>
      <c r="W2112" s="34" t="s">
        <v>26317</v>
      </c>
      <c r="X2112" s="11"/>
      <c r="Y2112" s="29" t="s">
        <v>26318</v>
      </c>
      <c r="Z2112" s="29" t="s">
        <v>26319</v>
      </c>
      <c r="AA2112" s="29" t="s">
        <v>26320</v>
      </c>
      <c r="AB2112" s="29" t="s">
        <v>26320</v>
      </c>
      <c r="AC2112" s="29" t="s">
        <v>26321</v>
      </c>
      <c r="AD2112" s="29" t="s">
        <v>719</v>
      </c>
      <c r="AE2112" s="29" t="s">
        <v>64</v>
      </c>
      <c r="AF2112" s="29" t="s">
        <v>26322</v>
      </c>
      <c r="AG2112" s="29" t="s">
        <v>65</v>
      </c>
      <c r="AH2112" s="29" t="s">
        <v>8170</v>
      </c>
      <c r="AI2112" s="29">
        <v>2017</v>
      </c>
      <c r="AJ2112" s="30"/>
      <c r="AK2112" s="30"/>
      <c r="AL2112" s="30"/>
      <c r="AM2112" s="30"/>
      <c r="AN2112" s="30"/>
      <c r="AO2112" s="32" t="s">
        <v>26323</v>
      </c>
      <c r="AP2112" s="32" t="s">
        <v>26324</v>
      </c>
      <c r="AQ2112" s="32" t="s">
        <v>26325</v>
      </c>
      <c r="AR2112" s="30"/>
      <c r="AS2112" s="30"/>
    </row>
    <row r="2113" spans="1:45" ht="12.75" hidden="1" x14ac:dyDescent="0.2">
      <c r="A2113" s="28">
        <v>45299.479539004635</v>
      </c>
      <c r="B2113" s="29" t="s">
        <v>26326</v>
      </c>
      <c r="C2113" s="29" t="s">
        <v>46</v>
      </c>
      <c r="D2113" s="6" t="s">
        <v>72</v>
      </c>
      <c r="E2113" s="7" t="s">
        <v>26327</v>
      </c>
      <c r="F2113" s="29" t="s">
        <v>26328</v>
      </c>
      <c r="G2113" s="29" t="s">
        <v>74</v>
      </c>
      <c r="H2113" s="9">
        <v>34320</v>
      </c>
      <c r="I2113" s="29" t="s">
        <v>50</v>
      </c>
      <c r="J2113" s="29" t="s">
        <v>14229</v>
      </c>
      <c r="K2113" s="29" t="s">
        <v>52</v>
      </c>
      <c r="L2113" s="29" t="s">
        <v>76</v>
      </c>
      <c r="M2113" s="29" t="s">
        <v>54</v>
      </c>
      <c r="N2113" s="29" t="s">
        <v>55</v>
      </c>
      <c r="O2113" s="29" t="s">
        <v>55</v>
      </c>
      <c r="P2113" s="6" t="s">
        <v>26329</v>
      </c>
      <c r="Q2113" s="6">
        <v>8643088</v>
      </c>
      <c r="R2113" s="29" t="s">
        <v>506</v>
      </c>
      <c r="S2113" s="31">
        <v>40830</v>
      </c>
      <c r="T2113" s="29" t="s">
        <v>55</v>
      </c>
      <c r="U2113" s="29">
        <v>11991143782</v>
      </c>
      <c r="V2113" s="29" t="s">
        <v>55</v>
      </c>
      <c r="W2113" s="34" t="s">
        <v>26330</v>
      </c>
      <c r="X2113" s="11"/>
      <c r="Y2113" s="29" t="s">
        <v>26331</v>
      </c>
      <c r="Z2113" s="29" t="s">
        <v>26332</v>
      </c>
      <c r="AA2113" s="29">
        <v>81999951614</v>
      </c>
      <c r="AB2113" s="29">
        <v>81999951614</v>
      </c>
      <c r="AC2113" s="29" t="s">
        <v>26333</v>
      </c>
      <c r="AD2113" s="29" t="s">
        <v>129</v>
      </c>
      <c r="AE2113" s="29" t="s">
        <v>130</v>
      </c>
      <c r="AF2113" s="29">
        <v>58036850</v>
      </c>
      <c r="AG2113" s="29" t="s">
        <v>100</v>
      </c>
      <c r="AH2113" s="29" t="s">
        <v>1045</v>
      </c>
      <c r="AI2113" s="29">
        <v>2023</v>
      </c>
      <c r="AJ2113" s="30"/>
      <c r="AK2113" s="30"/>
      <c r="AL2113" s="30"/>
      <c r="AM2113" s="30"/>
      <c r="AN2113" s="30"/>
      <c r="AO2113" s="32" t="s">
        <v>26334</v>
      </c>
      <c r="AP2113" s="33"/>
      <c r="AQ2113" s="32" t="s">
        <v>26335</v>
      </c>
      <c r="AR2113" s="30"/>
      <c r="AS2113" s="30"/>
    </row>
    <row r="2114" spans="1:45" ht="12.75" hidden="1" x14ac:dyDescent="0.2">
      <c r="A2114" s="28">
        <v>45299.479719467592</v>
      </c>
      <c r="B2114" s="29" t="s">
        <v>26255</v>
      </c>
      <c r="C2114" s="29" t="s">
        <v>46</v>
      </c>
      <c r="D2114" s="6" t="s">
        <v>90</v>
      </c>
      <c r="E2114" s="7" t="s">
        <v>26256</v>
      </c>
      <c r="F2114" s="29" t="s">
        <v>953</v>
      </c>
      <c r="G2114" s="29" t="s">
        <v>49</v>
      </c>
      <c r="H2114" s="9">
        <v>35762</v>
      </c>
      <c r="I2114" s="29" t="s">
        <v>50</v>
      </c>
      <c r="J2114" s="29" t="s">
        <v>64</v>
      </c>
      <c r="K2114" s="29" t="s">
        <v>107</v>
      </c>
      <c r="L2114" s="29" t="s">
        <v>76</v>
      </c>
      <c r="M2114" s="29" t="s">
        <v>54</v>
      </c>
      <c r="N2114" s="29" t="s">
        <v>55</v>
      </c>
      <c r="O2114" s="29" t="s">
        <v>55</v>
      </c>
      <c r="P2114" s="6">
        <v>11638137455</v>
      </c>
      <c r="Q2114" s="6">
        <v>3729397</v>
      </c>
      <c r="R2114" s="29" t="s">
        <v>26336</v>
      </c>
      <c r="S2114" s="31">
        <v>42523</v>
      </c>
      <c r="T2114" s="29" t="s">
        <v>58</v>
      </c>
      <c r="U2114" s="29">
        <v>20610942330</v>
      </c>
      <c r="V2114" s="29" t="s">
        <v>55</v>
      </c>
      <c r="W2114" s="34" t="s">
        <v>26337</v>
      </c>
      <c r="X2114" s="6">
        <v>230754438953</v>
      </c>
      <c r="Y2114" s="29" t="s">
        <v>26260</v>
      </c>
      <c r="Z2114" s="29" t="s">
        <v>26261</v>
      </c>
      <c r="AA2114" s="29" t="s">
        <v>26263</v>
      </c>
      <c r="AB2114" s="29" t="s">
        <v>26263</v>
      </c>
      <c r="AC2114" s="29" t="s">
        <v>26338</v>
      </c>
      <c r="AD2114" s="29" t="s">
        <v>362</v>
      </c>
      <c r="AE2114" s="29" t="s">
        <v>64</v>
      </c>
      <c r="AF2114" s="29">
        <v>58033370</v>
      </c>
      <c r="AG2114" s="29" t="s">
        <v>65</v>
      </c>
      <c r="AH2114" s="29" t="s">
        <v>26339</v>
      </c>
      <c r="AI2114" s="29">
        <v>2015</v>
      </c>
      <c r="AJ2114" s="30"/>
      <c r="AK2114" s="30"/>
      <c r="AL2114" s="30"/>
      <c r="AM2114" s="30"/>
      <c r="AN2114" s="30"/>
      <c r="AO2114" s="32" t="s">
        <v>26340</v>
      </c>
      <c r="AP2114" s="32" t="s">
        <v>26341</v>
      </c>
      <c r="AQ2114" s="32" t="s">
        <v>26342</v>
      </c>
      <c r="AR2114" s="30"/>
      <c r="AS2114" s="30"/>
    </row>
    <row r="2115" spans="1:45" ht="12.75" hidden="1" x14ac:dyDescent="0.2">
      <c r="A2115" s="28">
        <v>45299.480241875004</v>
      </c>
      <c r="B2115" s="29" t="s">
        <v>26343</v>
      </c>
      <c r="C2115" s="29" t="s">
        <v>46</v>
      </c>
      <c r="D2115" s="6" t="s">
        <v>72</v>
      </c>
      <c r="E2115" s="7" t="s">
        <v>26344</v>
      </c>
      <c r="F2115" s="30"/>
      <c r="G2115" s="29" t="s">
        <v>74</v>
      </c>
      <c r="H2115" s="9">
        <v>38246</v>
      </c>
      <c r="I2115" s="29" t="s">
        <v>50</v>
      </c>
      <c r="J2115" s="29" t="s">
        <v>26345</v>
      </c>
      <c r="K2115" s="29" t="s">
        <v>52</v>
      </c>
      <c r="L2115" s="29" t="s">
        <v>348</v>
      </c>
      <c r="M2115" s="29" t="s">
        <v>54</v>
      </c>
      <c r="N2115" s="29" t="s">
        <v>55</v>
      </c>
      <c r="O2115" s="29" t="s">
        <v>55</v>
      </c>
      <c r="P2115" s="6" t="s">
        <v>26346</v>
      </c>
      <c r="Q2115" s="16">
        <v>4896226</v>
      </c>
      <c r="R2115" s="29" t="s">
        <v>26347</v>
      </c>
      <c r="S2115" s="31">
        <v>43792</v>
      </c>
      <c r="T2115" s="29" t="s">
        <v>55</v>
      </c>
      <c r="U2115" s="30"/>
      <c r="V2115" s="29" t="s">
        <v>58</v>
      </c>
      <c r="W2115" s="34" t="s">
        <v>26348</v>
      </c>
      <c r="X2115" s="11"/>
      <c r="Y2115" s="29" t="s">
        <v>26349</v>
      </c>
      <c r="Z2115" s="29" t="s">
        <v>61</v>
      </c>
      <c r="AA2115" s="29">
        <v>83991121060</v>
      </c>
      <c r="AB2115" s="29">
        <v>83991121060</v>
      </c>
      <c r="AC2115" s="29" t="s">
        <v>26350</v>
      </c>
      <c r="AD2115" s="29" t="s">
        <v>26351</v>
      </c>
      <c r="AE2115" s="29" t="s">
        <v>770</v>
      </c>
      <c r="AF2115" s="29">
        <v>58326000</v>
      </c>
      <c r="AG2115" s="29" t="s">
        <v>1086</v>
      </c>
      <c r="AH2115" s="29" t="s">
        <v>26352</v>
      </c>
      <c r="AI2115" s="29" t="s">
        <v>26353</v>
      </c>
      <c r="AJ2115" s="30"/>
      <c r="AK2115" s="30"/>
      <c r="AL2115" s="30"/>
      <c r="AM2115" s="30"/>
      <c r="AN2115" s="30"/>
      <c r="AO2115" s="32" t="s">
        <v>26354</v>
      </c>
      <c r="AP2115" s="32" t="s">
        <v>26355</v>
      </c>
      <c r="AQ2115" s="32" t="s">
        <v>26356</v>
      </c>
      <c r="AR2115" s="30"/>
      <c r="AS2115" s="30"/>
    </row>
    <row r="2116" spans="1:45" ht="12.75" hidden="1" x14ac:dyDescent="0.2">
      <c r="A2116" s="28">
        <v>45299.483597696759</v>
      </c>
      <c r="B2116" s="29" t="s">
        <v>26357</v>
      </c>
      <c r="C2116" s="29" t="s">
        <v>46</v>
      </c>
      <c r="D2116" s="6" t="s">
        <v>2575</v>
      </c>
      <c r="E2116" s="7" t="s">
        <v>26358</v>
      </c>
      <c r="F2116" s="30"/>
      <c r="G2116" s="29" t="s">
        <v>49</v>
      </c>
      <c r="H2116" s="9">
        <v>27778</v>
      </c>
      <c r="I2116" s="29" t="s">
        <v>50</v>
      </c>
      <c r="J2116" s="29" t="s">
        <v>1296</v>
      </c>
      <c r="K2116" s="29" t="s">
        <v>107</v>
      </c>
      <c r="L2116" s="29" t="s">
        <v>76</v>
      </c>
      <c r="M2116" s="29" t="s">
        <v>54</v>
      </c>
      <c r="N2116" s="29" t="s">
        <v>55</v>
      </c>
      <c r="O2116" s="29" t="s">
        <v>55</v>
      </c>
      <c r="P2116" s="10" t="s">
        <v>26359</v>
      </c>
      <c r="Q2116" s="6">
        <v>1940010</v>
      </c>
      <c r="R2116" s="29" t="s">
        <v>139</v>
      </c>
      <c r="S2116" s="31">
        <v>42677</v>
      </c>
      <c r="T2116" s="29" t="s">
        <v>55</v>
      </c>
      <c r="U2116" s="29">
        <v>12644155446</v>
      </c>
      <c r="V2116" s="29" t="s">
        <v>55</v>
      </c>
      <c r="W2116" s="34" t="s">
        <v>26360</v>
      </c>
      <c r="X2116" s="6">
        <v>230402456423</v>
      </c>
      <c r="Y2116" s="29" t="s">
        <v>26361</v>
      </c>
      <c r="Z2116" s="29" t="s">
        <v>26362</v>
      </c>
      <c r="AA2116" s="29">
        <v>83998022944</v>
      </c>
      <c r="AB2116" s="29">
        <v>83998022944</v>
      </c>
      <c r="AC2116" s="29" t="s">
        <v>26363</v>
      </c>
      <c r="AD2116" s="29" t="s">
        <v>21277</v>
      </c>
      <c r="AE2116" s="29" t="s">
        <v>84</v>
      </c>
      <c r="AF2116" s="29">
        <v>58398000</v>
      </c>
      <c r="AG2116" s="29" t="s">
        <v>100</v>
      </c>
      <c r="AH2116" s="29" t="s">
        <v>989</v>
      </c>
      <c r="AI2116" s="29">
        <v>2001</v>
      </c>
      <c r="AJ2116" s="30"/>
      <c r="AK2116" s="30"/>
      <c r="AL2116" s="30"/>
      <c r="AM2116" s="30"/>
      <c r="AN2116" s="30"/>
      <c r="AO2116" s="32" t="s">
        <v>26364</v>
      </c>
      <c r="AP2116" s="33"/>
      <c r="AQ2116" s="32" t="s">
        <v>26365</v>
      </c>
      <c r="AR2116" s="30"/>
      <c r="AS2116" s="30"/>
    </row>
    <row r="2117" spans="1:45" ht="12.75" hidden="1" x14ac:dyDescent="0.2">
      <c r="A2117" s="28">
        <v>45299.490244016204</v>
      </c>
      <c r="B2117" s="29" t="s">
        <v>26366</v>
      </c>
      <c r="C2117" s="29" t="s">
        <v>46</v>
      </c>
      <c r="D2117" s="6" t="s">
        <v>72</v>
      </c>
      <c r="E2117" s="7" t="s">
        <v>26367</v>
      </c>
      <c r="F2117" s="30"/>
      <c r="G2117" s="29" t="s">
        <v>49</v>
      </c>
      <c r="H2117" s="9">
        <v>35362</v>
      </c>
      <c r="I2117" s="29" t="s">
        <v>50</v>
      </c>
      <c r="J2117" s="29" t="s">
        <v>719</v>
      </c>
      <c r="K2117" s="29" t="s">
        <v>107</v>
      </c>
      <c r="L2117" s="29" t="s">
        <v>53</v>
      </c>
      <c r="M2117" s="29" t="s">
        <v>54</v>
      </c>
      <c r="N2117" s="29" t="s">
        <v>55</v>
      </c>
      <c r="O2117" s="29" t="s">
        <v>55</v>
      </c>
      <c r="P2117" s="6" t="s">
        <v>26368</v>
      </c>
      <c r="Q2117" s="6">
        <v>4122638</v>
      </c>
      <c r="R2117" s="29" t="s">
        <v>2766</v>
      </c>
      <c r="S2117" s="31">
        <v>41472</v>
      </c>
      <c r="T2117" s="29" t="s">
        <v>55</v>
      </c>
      <c r="U2117" s="30"/>
      <c r="V2117" s="29" t="s">
        <v>55</v>
      </c>
      <c r="W2117" s="34" t="s">
        <v>26369</v>
      </c>
      <c r="X2117" s="11"/>
      <c r="Y2117" s="29" t="s">
        <v>26370</v>
      </c>
      <c r="Z2117" s="29" t="s">
        <v>26371</v>
      </c>
      <c r="AA2117" s="29">
        <v>83987264832</v>
      </c>
      <c r="AB2117" s="29">
        <v>83987264832</v>
      </c>
      <c r="AC2117" s="29" t="s">
        <v>26372</v>
      </c>
      <c r="AD2117" s="29" t="s">
        <v>719</v>
      </c>
      <c r="AE2117" s="29" t="s">
        <v>64</v>
      </c>
      <c r="AF2117" s="29">
        <v>58064435</v>
      </c>
      <c r="AG2117" s="29" t="s">
        <v>65</v>
      </c>
      <c r="AH2117" s="29" t="s">
        <v>26373</v>
      </c>
      <c r="AI2117" s="29">
        <v>2016</v>
      </c>
      <c r="AJ2117" s="30"/>
      <c r="AK2117" s="30"/>
      <c r="AL2117" s="30"/>
      <c r="AM2117" s="30"/>
      <c r="AN2117" s="30"/>
      <c r="AO2117" s="32" t="s">
        <v>26374</v>
      </c>
      <c r="AP2117" s="32" t="s">
        <v>26375</v>
      </c>
      <c r="AQ2117" s="32" t="s">
        <v>26376</v>
      </c>
      <c r="AR2117" s="30"/>
      <c r="AS2117" s="30"/>
    </row>
    <row r="2118" spans="1:45" ht="12.75" hidden="1" x14ac:dyDescent="0.2">
      <c r="A2118" s="28">
        <v>45299.493535590278</v>
      </c>
      <c r="B2118" s="29" t="s">
        <v>26377</v>
      </c>
      <c r="C2118" s="29" t="s">
        <v>46</v>
      </c>
      <c r="D2118" s="6" t="s">
        <v>829</v>
      </c>
      <c r="E2118" s="7" t="s">
        <v>26378</v>
      </c>
      <c r="F2118" s="30"/>
      <c r="G2118" s="29" t="s">
        <v>49</v>
      </c>
      <c r="H2118" s="9">
        <v>37911</v>
      </c>
      <c r="I2118" s="29" t="s">
        <v>50</v>
      </c>
      <c r="J2118" s="29" t="s">
        <v>7955</v>
      </c>
      <c r="K2118" s="29" t="s">
        <v>107</v>
      </c>
      <c r="L2118" s="29" t="s">
        <v>348</v>
      </c>
      <c r="M2118" s="29" t="s">
        <v>54</v>
      </c>
      <c r="N2118" s="29" t="s">
        <v>58</v>
      </c>
      <c r="O2118" s="29" t="s">
        <v>55</v>
      </c>
      <c r="P2118" s="6" t="s">
        <v>26379</v>
      </c>
      <c r="Q2118" s="6">
        <v>4795850</v>
      </c>
      <c r="R2118" s="29" t="s">
        <v>139</v>
      </c>
      <c r="S2118" s="31">
        <v>43732</v>
      </c>
      <c r="T2118" s="29" t="s">
        <v>58</v>
      </c>
      <c r="U2118" s="29">
        <v>15071119939</v>
      </c>
      <c r="V2118" s="29" t="s">
        <v>55</v>
      </c>
      <c r="W2118" s="34" t="s">
        <v>26380</v>
      </c>
      <c r="X2118" s="6">
        <v>320006981859</v>
      </c>
      <c r="Y2118" s="29" t="s">
        <v>26381</v>
      </c>
      <c r="Z2118" s="29" t="s">
        <v>61</v>
      </c>
      <c r="AA2118" s="29">
        <v>83986158778</v>
      </c>
      <c r="AB2118" s="29">
        <v>83986158778</v>
      </c>
      <c r="AC2118" s="29" t="s">
        <v>26382</v>
      </c>
      <c r="AD2118" s="29" t="s">
        <v>1180</v>
      </c>
      <c r="AE2118" s="29" t="s">
        <v>770</v>
      </c>
      <c r="AF2118" s="29" t="s">
        <v>18228</v>
      </c>
      <c r="AG2118" s="29" t="s">
        <v>65</v>
      </c>
      <c r="AH2118" s="29" t="s">
        <v>26383</v>
      </c>
      <c r="AI2118" s="29">
        <v>2021</v>
      </c>
      <c r="AJ2118" s="30"/>
      <c r="AK2118" s="30"/>
      <c r="AL2118" s="30"/>
      <c r="AM2118" s="30"/>
      <c r="AN2118" s="30"/>
      <c r="AO2118" s="32" t="s">
        <v>26384</v>
      </c>
      <c r="AP2118" s="33"/>
      <c r="AQ2118" s="32" t="s">
        <v>26385</v>
      </c>
      <c r="AR2118" s="30"/>
      <c r="AS2118" s="30"/>
    </row>
    <row r="2119" spans="1:45" ht="12.75" hidden="1" x14ac:dyDescent="0.2">
      <c r="A2119" s="28">
        <v>45299.496221261579</v>
      </c>
      <c r="B2119" s="29" t="s">
        <v>26386</v>
      </c>
      <c r="C2119" s="29" t="s">
        <v>46</v>
      </c>
      <c r="D2119" s="6" t="s">
        <v>90</v>
      </c>
      <c r="E2119" s="7" t="s">
        <v>26387</v>
      </c>
      <c r="F2119" s="30"/>
      <c r="G2119" s="29" t="s">
        <v>49</v>
      </c>
      <c r="H2119" s="9">
        <v>32884</v>
      </c>
      <c r="I2119" s="29" t="s">
        <v>50</v>
      </c>
      <c r="J2119" s="29" t="s">
        <v>4855</v>
      </c>
      <c r="K2119" s="29" t="s">
        <v>107</v>
      </c>
      <c r="L2119" s="29" t="s">
        <v>76</v>
      </c>
      <c r="M2119" s="29" t="s">
        <v>54</v>
      </c>
      <c r="N2119" s="29" t="s">
        <v>55</v>
      </c>
      <c r="O2119" s="29" t="s">
        <v>55</v>
      </c>
      <c r="P2119" s="6" t="s">
        <v>26388</v>
      </c>
      <c r="Q2119" s="6">
        <v>4966851</v>
      </c>
      <c r="R2119" s="29" t="s">
        <v>7200</v>
      </c>
      <c r="S2119" s="31">
        <v>44565</v>
      </c>
      <c r="T2119" s="29" t="s">
        <v>55</v>
      </c>
      <c r="U2119" s="29">
        <v>16240622398</v>
      </c>
      <c r="V2119" s="29" t="s">
        <v>55</v>
      </c>
      <c r="W2119" s="34" t="s">
        <v>26389</v>
      </c>
      <c r="X2119" s="11"/>
      <c r="Y2119" s="29" t="s">
        <v>26390</v>
      </c>
      <c r="Z2119" s="29" t="s">
        <v>26391</v>
      </c>
      <c r="AA2119" s="29">
        <v>83999470990</v>
      </c>
      <c r="AB2119" s="29">
        <v>83987571345</v>
      </c>
      <c r="AC2119" s="29" t="s">
        <v>26392</v>
      </c>
      <c r="AD2119" s="29" t="s">
        <v>719</v>
      </c>
      <c r="AE2119" s="29" t="s">
        <v>117</v>
      </c>
      <c r="AF2119" s="29" t="s">
        <v>26393</v>
      </c>
      <c r="AG2119" s="29" t="s">
        <v>1086</v>
      </c>
      <c r="AH2119" s="29" t="s">
        <v>26394</v>
      </c>
      <c r="AI2119" s="29">
        <v>2009</v>
      </c>
      <c r="AJ2119" s="30"/>
      <c r="AK2119" s="30"/>
      <c r="AL2119" s="30"/>
      <c r="AM2119" s="30"/>
      <c r="AN2119" s="30"/>
      <c r="AO2119" s="32" t="s">
        <v>26395</v>
      </c>
      <c r="AP2119" s="32" t="s">
        <v>26396</v>
      </c>
      <c r="AQ2119" s="32" t="s">
        <v>26397</v>
      </c>
      <c r="AR2119" s="30"/>
      <c r="AS2119" s="30"/>
    </row>
    <row r="2120" spans="1:45" ht="12.75" hidden="1" x14ac:dyDescent="0.2">
      <c r="A2120" s="28">
        <v>45299.498448287035</v>
      </c>
      <c r="B2120" s="29" t="s">
        <v>26398</v>
      </c>
      <c r="C2120" s="29" t="s">
        <v>46</v>
      </c>
      <c r="D2120" s="6" t="s">
        <v>90</v>
      </c>
      <c r="E2120" s="7" t="s">
        <v>26399</v>
      </c>
      <c r="F2120" s="30"/>
      <c r="G2120" s="29" t="s">
        <v>49</v>
      </c>
      <c r="H2120" s="9">
        <v>34509</v>
      </c>
      <c r="I2120" s="29" t="s">
        <v>50</v>
      </c>
      <c r="J2120" s="29" t="s">
        <v>5457</v>
      </c>
      <c r="K2120" s="29" t="s">
        <v>107</v>
      </c>
      <c r="L2120" s="29" t="s">
        <v>76</v>
      </c>
      <c r="M2120" s="29" t="s">
        <v>54</v>
      </c>
      <c r="N2120" s="29" t="s">
        <v>55</v>
      </c>
      <c r="O2120" s="29" t="s">
        <v>55</v>
      </c>
      <c r="P2120" s="6" t="s">
        <v>26400</v>
      </c>
      <c r="Q2120" s="6">
        <v>3414985</v>
      </c>
      <c r="R2120" s="29" t="s">
        <v>2593</v>
      </c>
      <c r="S2120" s="31">
        <v>41680</v>
      </c>
      <c r="T2120" s="29" t="s">
        <v>58</v>
      </c>
      <c r="U2120" s="29">
        <v>20150760595</v>
      </c>
      <c r="V2120" s="29" t="s">
        <v>55</v>
      </c>
      <c r="W2120" s="34" t="s">
        <v>26401</v>
      </c>
      <c r="X2120" s="6">
        <v>230754182080</v>
      </c>
      <c r="Y2120" s="29" t="s">
        <v>26402</v>
      </c>
      <c r="Z2120" s="29" t="s">
        <v>26403</v>
      </c>
      <c r="AA2120" s="29" t="s">
        <v>26404</v>
      </c>
      <c r="AB2120" s="29" t="s">
        <v>26404</v>
      </c>
      <c r="AC2120" s="29" t="s">
        <v>26405</v>
      </c>
      <c r="AD2120" s="29" t="s">
        <v>362</v>
      </c>
      <c r="AE2120" s="29" t="s">
        <v>117</v>
      </c>
      <c r="AF2120" s="29">
        <v>58011338</v>
      </c>
      <c r="AG2120" s="29" t="s">
        <v>1086</v>
      </c>
      <c r="AH2120" s="29" t="s">
        <v>26406</v>
      </c>
      <c r="AI2120" s="29">
        <v>2016</v>
      </c>
      <c r="AJ2120" s="30"/>
      <c r="AK2120" s="30"/>
      <c r="AL2120" s="30"/>
      <c r="AM2120" s="30"/>
      <c r="AN2120" s="30"/>
      <c r="AO2120" s="32" t="s">
        <v>26407</v>
      </c>
      <c r="AP2120" s="33"/>
      <c r="AQ2120" s="32" t="s">
        <v>26408</v>
      </c>
      <c r="AR2120" s="30"/>
      <c r="AS2120" s="30"/>
    </row>
    <row r="2121" spans="1:45" ht="12.75" hidden="1" x14ac:dyDescent="0.2">
      <c r="A2121" s="28">
        <v>45299.498537731481</v>
      </c>
      <c r="B2121" s="29" t="s">
        <v>26409</v>
      </c>
      <c r="C2121" s="29" t="s">
        <v>46</v>
      </c>
      <c r="D2121" s="6" t="s">
        <v>90</v>
      </c>
      <c r="E2121" s="7" t="s">
        <v>26410</v>
      </c>
      <c r="F2121" s="30"/>
      <c r="G2121" s="29" t="s">
        <v>49</v>
      </c>
      <c r="H2121" s="9">
        <v>27078</v>
      </c>
      <c r="I2121" s="29" t="s">
        <v>50</v>
      </c>
      <c r="J2121" s="29" t="s">
        <v>138</v>
      </c>
      <c r="K2121" s="29" t="s">
        <v>107</v>
      </c>
      <c r="L2121" s="29" t="s">
        <v>348</v>
      </c>
      <c r="M2121" s="29" t="s">
        <v>54</v>
      </c>
      <c r="N2121" s="29" t="s">
        <v>55</v>
      </c>
      <c r="O2121" s="29" t="s">
        <v>55</v>
      </c>
      <c r="P2121" s="6" t="s">
        <v>26411</v>
      </c>
      <c r="Q2121" s="6">
        <v>1521538</v>
      </c>
      <c r="R2121" s="29" t="s">
        <v>866</v>
      </c>
      <c r="S2121" s="31">
        <v>34282</v>
      </c>
      <c r="T2121" s="29" t="s">
        <v>55</v>
      </c>
      <c r="U2121" s="29">
        <v>17042634940</v>
      </c>
      <c r="V2121" s="29" t="s">
        <v>58</v>
      </c>
      <c r="W2121" s="34" t="s">
        <v>26412</v>
      </c>
      <c r="X2121" s="6">
        <v>230752546062</v>
      </c>
      <c r="Y2121" s="29" t="s">
        <v>26413</v>
      </c>
      <c r="Z2121" s="29" t="s">
        <v>26414</v>
      </c>
      <c r="AA2121" s="29" t="s">
        <v>26415</v>
      </c>
      <c r="AB2121" s="29" t="s">
        <v>26415</v>
      </c>
      <c r="AC2121" s="29" t="s">
        <v>26416</v>
      </c>
      <c r="AD2121" s="29" t="s">
        <v>129</v>
      </c>
      <c r="AE2121" s="29" t="s">
        <v>188</v>
      </c>
      <c r="AF2121" s="29">
        <v>58041220</v>
      </c>
      <c r="AG2121" s="29" t="s">
        <v>100</v>
      </c>
      <c r="AH2121" s="29" t="s">
        <v>26417</v>
      </c>
      <c r="AI2121" s="29" t="s">
        <v>26418</v>
      </c>
      <c r="AJ2121" s="30"/>
      <c r="AK2121" s="30"/>
      <c r="AL2121" s="30"/>
      <c r="AM2121" s="30"/>
      <c r="AN2121" s="30"/>
      <c r="AO2121" s="32" t="s">
        <v>26419</v>
      </c>
      <c r="AP2121" s="33"/>
      <c r="AQ2121" s="32" t="s">
        <v>26420</v>
      </c>
      <c r="AR2121" s="30"/>
      <c r="AS2121" s="30"/>
    </row>
    <row r="2122" spans="1:45" ht="12.75" hidden="1" x14ac:dyDescent="0.2">
      <c r="A2122" s="28">
        <v>45299.500645011576</v>
      </c>
      <c r="B2122" s="29" t="s">
        <v>26421</v>
      </c>
      <c r="C2122" s="29" t="s">
        <v>46</v>
      </c>
      <c r="D2122" s="6" t="s">
        <v>90</v>
      </c>
      <c r="E2122" s="7" t="s">
        <v>26422</v>
      </c>
      <c r="F2122" s="30"/>
      <c r="G2122" s="29" t="s">
        <v>49</v>
      </c>
      <c r="H2122" s="9">
        <v>37356</v>
      </c>
      <c r="I2122" s="29" t="s">
        <v>50</v>
      </c>
      <c r="J2122" s="29" t="s">
        <v>422</v>
      </c>
      <c r="K2122" s="29" t="s">
        <v>52</v>
      </c>
      <c r="L2122" s="29" t="s">
        <v>76</v>
      </c>
      <c r="M2122" s="29" t="s">
        <v>54</v>
      </c>
      <c r="N2122" s="29" t="s">
        <v>55</v>
      </c>
      <c r="O2122" s="29" t="s">
        <v>55</v>
      </c>
      <c r="P2122" s="6" t="s">
        <v>26423</v>
      </c>
      <c r="Q2122" s="6">
        <v>3836870</v>
      </c>
      <c r="R2122" s="29" t="s">
        <v>5851</v>
      </c>
      <c r="S2122" s="31">
        <v>44141</v>
      </c>
      <c r="T2122" s="29" t="s">
        <v>58</v>
      </c>
      <c r="U2122" s="29">
        <v>22014772443</v>
      </c>
      <c r="V2122" s="29" t="s">
        <v>58</v>
      </c>
      <c r="W2122" s="34" t="s">
        <v>26424</v>
      </c>
      <c r="X2122" s="6">
        <v>3200045550202</v>
      </c>
      <c r="Y2122" s="29" t="s">
        <v>26425</v>
      </c>
      <c r="Z2122" s="29" t="s">
        <v>26426</v>
      </c>
      <c r="AA2122" s="29">
        <v>83986584839</v>
      </c>
      <c r="AB2122" s="29">
        <v>83986584839</v>
      </c>
      <c r="AC2122" s="29" t="s">
        <v>26427</v>
      </c>
      <c r="AD2122" s="29" t="s">
        <v>430</v>
      </c>
      <c r="AE2122" s="29" t="s">
        <v>130</v>
      </c>
      <c r="AF2122" s="29" t="s">
        <v>26428</v>
      </c>
      <c r="AG2122" s="29" t="s">
        <v>100</v>
      </c>
      <c r="AH2122" s="29" t="s">
        <v>5259</v>
      </c>
      <c r="AI2122" s="29">
        <v>2023</v>
      </c>
      <c r="AJ2122" s="30"/>
      <c r="AK2122" s="30"/>
      <c r="AL2122" s="30"/>
      <c r="AM2122" s="30"/>
      <c r="AN2122" s="30"/>
      <c r="AO2122" s="32" t="s">
        <v>26429</v>
      </c>
      <c r="AP2122" s="33"/>
      <c r="AQ2122" s="32" t="s">
        <v>26430</v>
      </c>
      <c r="AR2122" s="30"/>
      <c r="AS2122" s="30"/>
    </row>
    <row r="2123" spans="1:45" ht="12.75" hidden="1" x14ac:dyDescent="0.2">
      <c r="A2123" s="28">
        <v>45299.500893391203</v>
      </c>
      <c r="B2123" s="29" t="s">
        <v>26431</v>
      </c>
      <c r="C2123" s="29" t="s">
        <v>46</v>
      </c>
      <c r="D2123" s="6" t="s">
        <v>90</v>
      </c>
      <c r="E2123" s="7" t="s">
        <v>26432</v>
      </c>
      <c r="F2123" s="30"/>
      <c r="G2123" s="29" t="s">
        <v>49</v>
      </c>
      <c r="H2123" s="9">
        <v>29474</v>
      </c>
      <c r="I2123" s="29" t="s">
        <v>50</v>
      </c>
      <c r="J2123" s="29" t="s">
        <v>6264</v>
      </c>
      <c r="K2123" s="29" t="s">
        <v>107</v>
      </c>
      <c r="L2123" s="29" t="s">
        <v>76</v>
      </c>
      <c r="M2123" s="29" t="s">
        <v>54</v>
      </c>
      <c r="N2123" s="29" t="s">
        <v>55</v>
      </c>
      <c r="O2123" s="29" t="s">
        <v>55</v>
      </c>
      <c r="P2123" s="6" t="s">
        <v>26433</v>
      </c>
      <c r="Q2123" s="6">
        <v>2208805</v>
      </c>
      <c r="R2123" s="29" t="s">
        <v>14944</v>
      </c>
      <c r="S2123" s="31">
        <v>38604</v>
      </c>
      <c r="T2123" s="29" t="s">
        <v>55</v>
      </c>
      <c r="U2123" s="30"/>
      <c r="V2123" s="29" t="s">
        <v>58</v>
      </c>
      <c r="W2123" s="34" t="s">
        <v>26434</v>
      </c>
      <c r="X2123" s="11"/>
      <c r="Y2123" s="29" t="s">
        <v>26435</v>
      </c>
      <c r="Z2123" s="29" t="s">
        <v>26436</v>
      </c>
      <c r="AA2123" s="29" t="s">
        <v>26437</v>
      </c>
      <c r="AB2123" s="29" t="s">
        <v>26437</v>
      </c>
      <c r="AC2123" s="29" t="s">
        <v>26438</v>
      </c>
      <c r="AD2123" s="29" t="s">
        <v>129</v>
      </c>
      <c r="AE2123" s="29" t="s">
        <v>64</v>
      </c>
      <c r="AF2123" s="29">
        <v>58035100</v>
      </c>
      <c r="AG2123" s="29" t="s">
        <v>100</v>
      </c>
      <c r="AH2123" s="29" t="s">
        <v>26439</v>
      </c>
      <c r="AI2123" s="29">
        <v>2011</v>
      </c>
      <c r="AJ2123" s="30"/>
      <c r="AK2123" s="30"/>
      <c r="AL2123" s="30"/>
      <c r="AM2123" s="30"/>
      <c r="AN2123" s="30"/>
      <c r="AO2123" s="32" t="s">
        <v>26440</v>
      </c>
      <c r="AP2123" s="33"/>
      <c r="AQ2123" s="32" t="s">
        <v>26441</v>
      </c>
      <c r="AR2123" s="30"/>
      <c r="AS2123" s="30"/>
    </row>
    <row r="2124" spans="1:45" ht="12.75" hidden="1" x14ac:dyDescent="0.2">
      <c r="A2124" s="28">
        <v>45299.501434409722</v>
      </c>
      <c r="B2124" s="29" t="s">
        <v>26442</v>
      </c>
      <c r="C2124" s="29" t="s">
        <v>46</v>
      </c>
      <c r="D2124" s="6" t="s">
        <v>918</v>
      </c>
      <c r="E2124" s="7" t="s">
        <v>26443</v>
      </c>
      <c r="F2124" s="29" t="s">
        <v>26444</v>
      </c>
      <c r="G2124" s="29" t="s">
        <v>49</v>
      </c>
      <c r="H2124" s="9">
        <v>36191</v>
      </c>
      <c r="I2124" s="29" t="s">
        <v>50</v>
      </c>
      <c r="J2124" s="29" t="s">
        <v>21732</v>
      </c>
      <c r="K2124" s="29" t="s">
        <v>52</v>
      </c>
      <c r="L2124" s="29" t="s">
        <v>76</v>
      </c>
      <c r="M2124" s="29" t="s">
        <v>54</v>
      </c>
      <c r="N2124" s="29" t="s">
        <v>58</v>
      </c>
      <c r="O2124" s="29" t="s">
        <v>55</v>
      </c>
      <c r="P2124" s="6">
        <v>70515978418</v>
      </c>
      <c r="Q2124" s="16">
        <v>4306067</v>
      </c>
      <c r="R2124" s="29" t="s">
        <v>394</v>
      </c>
      <c r="S2124" s="31">
        <v>42030</v>
      </c>
      <c r="T2124" s="29" t="s">
        <v>55</v>
      </c>
      <c r="U2124" s="30"/>
      <c r="V2124" s="29" t="s">
        <v>58</v>
      </c>
      <c r="W2124" s="34" t="s">
        <v>26445</v>
      </c>
      <c r="X2124" s="6" t="s">
        <v>26446</v>
      </c>
      <c r="Y2124" s="29" t="s">
        <v>26447</v>
      </c>
      <c r="Z2124" s="29" t="s">
        <v>26448</v>
      </c>
      <c r="AA2124" s="29">
        <v>83999322858</v>
      </c>
      <c r="AB2124" s="29">
        <v>83999322858</v>
      </c>
      <c r="AC2124" s="29" t="s">
        <v>26449</v>
      </c>
      <c r="AD2124" s="29" t="s">
        <v>21739</v>
      </c>
      <c r="AE2124" s="29" t="s">
        <v>64</v>
      </c>
      <c r="AF2124" s="29">
        <v>58735000</v>
      </c>
      <c r="AG2124" s="29" t="s">
        <v>65</v>
      </c>
      <c r="AH2124" s="29" t="s">
        <v>26450</v>
      </c>
      <c r="AI2124" s="29">
        <v>2018</v>
      </c>
      <c r="AJ2124" s="30"/>
      <c r="AK2124" s="30"/>
      <c r="AL2124" s="30"/>
      <c r="AM2124" s="30"/>
      <c r="AN2124" s="30"/>
      <c r="AO2124" s="32" t="s">
        <v>26451</v>
      </c>
      <c r="AP2124" s="32" t="s">
        <v>26452</v>
      </c>
      <c r="AQ2124" s="32" t="s">
        <v>26453</v>
      </c>
      <c r="AR2124" s="30"/>
      <c r="AS2124" s="30"/>
    </row>
    <row r="2125" spans="1:45" ht="12.75" hidden="1" x14ac:dyDescent="0.2">
      <c r="A2125" s="28">
        <v>45299.505816527773</v>
      </c>
      <c r="B2125" s="29" t="s">
        <v>26454</v>
      </c>
      <c r="C2125" s="29" t="s">
        <v>46</v>
      </c>
      <c r="D2125" s="6" t="s">
        <v>2575</v>
      </c>
      <c r="E2125" s="7" t="s">
        <v>26455</v>
      </c>
      <c r="F2125" s="30"/>
      <c r="G2125" s="29" t="s">
        <v>74</v>
      </c>
      <c r="H2125" s="9">
        <v>38057</v>
      </c>
      <c r="I2125" s="29" t="s">
        <v>50</v>
      </c>
      <c r="J2125" s="29" t="s">
        <v>777</v>
      </c>
      <c r="K2125" s="29" t="s">
        <v>52</v>
      </c>
      <c r="L2125" s="29" t="s">
        <v>53</v>
      </c>
      <c r="M2125" s="29" t="s">
        <v>54</v>
      </c>
      <c r="N2125" s="29" t="s">
        <v>55</v>
      </c>
      <c r="O2125" s="29" t="s">
        <v>55</v>
      </c>
      <c r="P2125" s="6" t="s">
        <v>26456</v>
      </c>
      <c r="Q2125" s="6">
        <v>4078072</v>
      </c>
      <c r="R2125" s="29" t="s">
        <v>26457</v>
      </c>
      <c r="S2125" s="31">
        <v>44831</v>
      </c>
      <c r="T2125" s="29" t="s">
        <v>55</v>
      </c>
      <c r="U2125" s="29">
        <v>16473359185</v>
      </c>
      <c r="V2125" s="29" t="s">
        <v>58</v>
      </c>
      <c r="W2125" s="34" t="s">
        <v>26458</v>
      </c>
      <c r="X2125" s="11"/>
      <c r="Y2125" s="29" t="s">
        <v>26459</v>
      </c>
      <c r="Z2125" s="29" t="s">
        <v>26460</v>
      </c>
      <c r="AA2125" s="29" t="s">
        <v>26461</v>
      </c>
      <c r="AB2125" s="29" t="s">
        <v>26462</v>
      </c>
      <c r="AC2125" s="29" t="s">
        <v>26463</v>
      </c>
      <c r="AD2125" s="29" t="s">
        <v>2130</v>
      </c>
      <c r="AE2125" s="29" t="s">
        <v>130</v>
      </c>
      <c r="AF2125" s="29">
        <v>58135000</v>
      </c>
      <c r="AG2125" s="29" t="s">
        <v>65</v>
      </c>
      <c r="AH2125" s="29" t="s">
        <v>26464</v>
      </c>
      <c r="AI2125" s="29">
        <v>2021</v>
      </c>
      <c r="AJ2125" s="30"/>
      <c r="AK2125" s="30"/>
      <c r="AL2125" s="30"/>
      <c r="AM2125" s="30"/>
      <c r="AN2125" s="30"/>
      <c r="AO2125" s="32" t="s">
        <v>26465</v>
      </c>
      <c r="AP2125" s="33"/>
      <c r="AQ2125" s="32" t="s">
        <v>26466</v>
      </c>
      <c r="AR2125" s="30"/>
      <c r="AS2125" s="30"/>
    </row>
    <row r="2126" spans="1:45" ht="12.75" hidden="1" x14ac:dyDescent="0.2">
      <c r="A2126" s="28">
        <v>45299.509499652777</v>
      </c>
      <c r="B2126" s="29" t="s">
        <v>26467</v>
      </c>
      <c r="C2126" s="29" t="s">
        <v>46</v>
      </c>
      <c r="D2126" s="6" t="s">
        <v>208</v>
      </c>
      <c r="E2126" s="7" t="s">
        <v>26468</v>
      </c>
      <c r="F2126" s="30"/>
      <c r="G2126" s="29" t="s">
        <v>49</v>
      </c>
      <c r="H2126" s="9">
        <v>38549</v>
      </c>
      <c r="I2126" s="29" t="s">
        <v>50</v>
      </c>
      <c r="J2126" s="29" t="s">
        <v>188</v>
      </c>
      <c r="K2126" s="29" t="s">
        <v>52</v>
      </c>
      <c r="L2126" s="29" t="s">
        <v>76</v>
      </c>
      <c r="M2126" s="29" t="s">
        <v>54</v>
      </c>
      <c r="N2126" s="29" t="s">
        <v>55</v>
      </c>
      <c r="O2126" s="29" t="s">
        <v>55</v>
      </c>
      <c r="P2126" s="6" t="s">
        <v>26469</v>
      </c>
      <c r="Q2126" s="6">
        <v>4882199</v>
      </c>
      <c r="R2126" s="29" t="s">
        <v>606</v>
      </c>
      <c r="S2126" s="31">
        <v>44473</v>
      </c>
      <c r="T2126" s="29" t="s">
        <v>55</v>
      </c>
      <c r="U2126" s="29">
        <v>22021344591</v>
      </c>
      <c r="V2126" s="29" t="s">
        <v>58</v>
      </c>
      <c r="W2126" s="29" t="s">
        <v>26470</v>
      </c>
      <c r="X2126" s="11"/>
      <c r="Y2126" s="29" t="s">
        <v>26471</v>
      </c>
      <c r="Z2126" s="29" t="s">
        <v>26472</v>
      </c>
      <c r="AA2126" s="29" t="s">
        <v>26473</v>
      </c>
      <c r="AB2126" s="29" t="s">
        <v>26473</v>
      </c>
      <c r="AC2126" s="29" t="s">
        <v>26474</v>
      </c>
      <c r="AD2126" s="29" t="s">
        <v>63</v>
      </c>
      <c r="AE2126" s="29" t="s">
        <v>64</v>
      </c>
      <c r="AF2126" s="29" t="s">
        <v>26475</v>
      </c>
      <c r="AG2126" s="29" t="s">
        <v>614</v>
      </c>
      <c r="AH2126" s="29" t="s">
        <v>26476</v>
      </c>
      <c r="AI2126" s="29">
        <v>2021</v>
      </c>
      <c r="AJ2126" s="30"/>
      <c r="AK2126" s="30"/>
      <c r="AL2126" s="30"/>
      <c r="AM2126" s="30"/>
      <c r="AN2126" s="30"/>
      <c r="AO2126" s="32" t="s">
        <v>26477</v>
      </c>
      <c r="AP2126" s="32" t="s">
        <v>26478</v>
      </c>
      <c r="AQ2126" s="32" t="s">
        <v>26479</v>
      </c>
      <c r="AR2126" s="30"/>
      <c r="AS2126" s="30"/>
    </row>
    <row r="2127" spans="1:45" ht="12.75" x14ac:dyDescent="0.2">
      <c r="A2127" s="28">
        <v>45299.511132824075</v>
      </c>
      <c r="B2127" s="29" t="s">
        <v>26480</v>
      </c>
      <c r="C2127" s="29" t="s">
        <v>46</v>
      </c>
      <c r="D2127" s="6" t="s">
        <v>164</v>
      </c>
      <c r="E2127" s="7" t="s">
        <v>26481</v>
      </c>
      <c r="F2127" s="30"/>
      <c r="G2127" s="29" t="s">
        <v>74</v>
      </c>
      <c r="H2127" s="9">
        <v>25893</v>
      </c>
      <c r="I2127" s="29" t="s">
        <v>50</v>
      </c>
      <c r="J2127" s="29" t="s">
        <v>633</v>
      </c>
      <c r="K2127" s="29" t="s">
        <v>658</v>
      </c>
      <c r="L2127" s="29" t="s">
        <v>76</v>
      </c>
      <c r="M2127" s="29" t="s">
        <v>54</v>
      </c>
      <c r="N2127" s="29" t="s">
        <v>55</v>
      </c>
      <c r="O2127" s="29" t="s">
        <v>55</v>
      </c>
      <c r="P2127" s="6" t="s">
        <v>26482</v>
      </c>
      <c r="Q2127" s="6">
        <v>1566285</v>
      </c>
      <c r="R2127" s="29" t="s">
        <v>251</v>
      </c>
      <c r="S2127" s="31">
        <v>25624</v>
      </c>
      <c r="T2127" s="29" t="s">
        <v>55</v>
      </c>
      <c r="U2127" s="30"/>
      <c r="V2127" s="29" t="s">
        <v>58</v>
      </c>
      <c r="W2127" s="34" t="s">
        <v>26483</v>
      </c>
      <c r="X2127" s="11"/>
      <c r="Y2127" s="29" t="s">
        <v>26484</v>
      </c>
      <c r="Z2127" s="29" t="s">
        <v>26485</v>
      </c>
      <c r="AA2127" s="29">
        <v>83996216765</v>
      </c>
      <c r="AB2127" s="29">
        <v>83996216765</v>
      </c>
      <c r="AC2127" s="29" t="s">
        <v>26486</v>
      </c>
      <c r="AD2127" s="29" t="s">
        <v>641</v>
      </c>
      <c r="AE2127" s="29" t="s">
        <v>117</v>
      </c>
      <c r="AF2127" s="29">
        <v>5818700</v>
      </c>
      <c r="AG2127" s="29" t="s">
        <v>100</v>
      </c>
      <c r="AH2127" s="29" t="s">
        <v>26487</v>
      </c>
      <c r="AI2127" s="29">
        <v>2005</v>
      </c>
      <c r="AJ2127" s="30"/>
      <c r="AK2127" s="30"/>
      <c r="AL2127" s="30"/>
      <c r="AM2127" s="30"/>
      <c r="AN2127" s="30"/>
      <c r="AO2127" s="32" t="s">
        <v>26488</v>
      </c>
      <c r="AP2127" s="32" t="s">
        <v>26489</v>
      </c>
      <c r="AQ2127" s="32" t="s">
        <v>26490</v>
      </c>
      <c r="AR2127" s="30"/>
      <c r="AS2127" s="30"/>
    </row>
    <row r="2128" spans="1:45" ht="12.75" hidden="1" x14ac:dyDescent="0.2">
      <c r="A2128" s="28">
        <v>45299.513448287034</v>
      </c>
      <c r="B2128" s="29" t="s">
        <v>26491</v>
      </c>
      <c r="C2128" s="29" t="s">
        <v>46</v>
      </c>
      <c r="D2128" s="6" t="s">
        <v>47</v>
      </c>
      <c r="E2128" s="7" t="s">
        <v>26492</v>
      </c>
      <c r="F2128" s="29" t="s">
        <v>26493</v>
      </c>
      <c r="G2128" s="29" t="s">
        <v>49</v>
      </c>
      <c r="H2128" s="9">
        <v>32369</v>
      </c>
      <c r="I2128" s="29" t="s">
        <v>50</v>
      </c>
      <c r="J2128" s="29" t="s">
        <v>26494</v>
      </c>
      <c r="K2128" s="29" t="s">
        <v>107</v>
      </c>
      <c r="L2128" s="29" t="s">
        <v>348</v>
      </c>
      <c r="M2128" s="29" t="s">
        <v>54</v>
      </c>
      <c r="N2128" s="29" t="s">
        <v>58</v>
      </c>
      <c r="O2128" s="29" t="s">
        <v>55</v>
      </c>
      <c r="P2128" s="6" t="s">
        <v>26495</v>
      </c>
      <c r="Q2128" s="6">
        <v>3268444</v>
      </c>
      <c r="R2128" s="29" t="s">
        <v>26496</v>
      </c>
      <c r="S2128" s="31">
        <v>38239</v>
      </c>
      <c r="T2128" s="29" t="s">
        <v>58</v>
      </c>
      <c r="U2128" s="29">
        <v>200465113641</v>
      </c>
      <c r="V2128" s="29" t="s">
        <v>58</v>
      </c>
      <c r="W2128" s="29" t="s">
        <v>26497</v>
      </c>
      <c r="X2128" s="11"/>
      <c r="Y2128" s="29" t="s">
        <v>26498</v>
      </c>
      <c r="Z2128" s="29" t="s">
        <v>26499</v>
      </c>
      <c r="AA2128" s="29" t="s">
        <v>26500</v>
      </c>
      <c r="AB2128" s="29" t="s">
        <v>26500</v>
      </c>
      <c r="AC2128" s="29" t="s">
        <v>26501</v>
      </c>
      <c r="AD2128" s="29" t="s">
        <v>4707</v>
      </c>
      <c r="AE2128" s="29" t="s">
        <v>1310</v>
      </c>
      <c r="AF2128" s="29">
        <v>58400000</v>
      </c>
      <c r="AG2128" s="29" t="s">
        <v>65</v>
      </c>
      <c r="AH2128" s="29" t="s">
        <v>26502</v>
      </c>
      <c r="AI2128" s="29">
        <v>2008</v>
      </c>
      <c r="AJ2128" s="30"/>
      <c r="AK2128" s="30"/>
      <c r="AL2128" s="30"/>
      <c r="AM2128" s="30"/>
      <c r="AN2128" s="30"/>
      <c r="AO2128" s="32" t="s">
        <v>26503</v>
      </c>
      <c r="AP2128" s="33"/>
      <c r="AQ2128" s="32" t="s">
        <v>26504</v>
      </c>
      <c r="AR2128" s="30"/>
      <c r="AS2128" s="30"/>
    </row>
    <row r="2129" spans="1:45" ht="12.75" x14ac:dyDescent="0.2">
      <c r="A2129" s="28">
        <v>45299.51532770833</v>
      </c>
      <c r="B2129" s="29" t="s">
        <v>26505</v>
      </c>
      <c r="C2129" s="29" t="s">
        <v>46</v>
      </c>
      <c r="D2129" s="6" t="s">
        <v>164</v>
      </c>
      <c r="E2129" s="7" t="s">
        <v>26506</v>
      </c>
      <c r="F2129" s="30"/>
      <c r="G2129" s="29" t="s">
        <v>49</v>
      </c>
      <c r="H2129" s="9">
        <v>35484</v>
      </c>
      <c r="I2129" s="29" t="s">
        <v>50</v>
      </c>
      <c r="J2129" s="29" t="s">
        <v>6547</v>
      </c>
      <c r="K2129" s="29" t="s">
        <v>52</v>
      </c>
      <c r="L2129" s="29" t="s">
        <v>76</v>
      </c>
      <c r="M2129" s="29" t="s">
        <v>54</v>
      </c>
      <c r="N2129" s="29" t="s">
        <v>55</v>
      </c>
      <c r="O2129" s="29" t="s">
        <v>55</v>
      </c>
      <c r="P2129" s="6" t="s">
        <v>26507</v>
      </c>
      <c r="Q2129" s="6">
        <v>4145825</v>
      </c>
      <c r="R2129" s="29" t="s">
        <v>1466</v>
      </c>
      <c r="S2129" s="31">
        <v>44711</v>
      </c>
      <c r="T2129" s="29" t="s">
        <v>58</v>
      </c>
      <c r="U2129" s="29">
        <v>20320006772</v>
      </c>
      <c r="V2129" s="29" t="s">
        <v>58</v>
      </c>
      <c r="W2129" s="34" t="s">
        <v>26508</v>
      </c>
      <c r="X2129" s="6">
        <v>652112</v>
      </c>
      <c r="Y2129" s="29" t="s">
        <v>26509</v>
      </c>
      <c r="Z2129" s="29" t="s">
        <v>26510</v>
      </c>
      <c r="AA2129" s="29">
        <v>83998367432</v>
      </c>
      <c r="AB2129" s="29">
        <v>83998367432</v>
      </c>
      <c r="AC2129" s="29" t="s">
        <v>26511</v>
      </c>
      <c r="AD2129" s="29" t="s">
        <v>694</v>
      </c>
      <c r="AE2129" s="29" t="s">
        <v>282</v>
      </c>
      <c r="AF2129" s="29">
        <v>58187000</v>
      </c>
      <c r="AG2129" s="29" t="s">
        <v>100</v>
      </c>
      <c r="AH2129" s="29" t="s">
        <v>26512</v>
      </c>
      <c r="AI2129" s="29">
        <v>2021</v>
      </c>
      <c r="AJ2129" s="30"/>
      <c r="AK2129" s="30"/>
      <c r="AL2129" s="30"/>
      <c r="AM2129" s="30"/>
      <c r="AN2129" s="30"/>
      <c r="AO2129" s="32" t="s">
        <v>26513</v>
      </c>
      <c r="AP2129" s="33"/>
      <c r="AQ2129" s="32" t="s">
        <v>26514</v>
      </c>
      <c r="AR2129" s="30"/>
      <c r="AS2129" s="30"/>
    </row>
    <row r="2130" spans="1:45" ht="12.75" hidden="1" x14ac:dyDescent="0.2">
      <c r="A2130" s="28">
        <v>45299.517356296295</v>
      </c>
      <c r="B2130" s="29" t="s">
        <v>26515</v>
      </c>
      <c r="C2130" s="29" t="s">
        <v>46</v>
      </c>
      <c r="D2130" s="6" t="s">
        <v>829</v>
      </c>
      <c r="E2130" s="7" t="s">
        <v>26516</v>
      </c>
      <c r="F2130" s="30"/>
      <c r="G2130" s="29" t="s">
        <v>49</v>
      </c>
      <c r="H2130" s="9">
        <v>37386</v>
      </c>
      <c r="I2130" s="29" t="s">
        <v>50</v>
      </c>
      <c r="J2130" s="29" t="s">
        <v>2691</v>
      </c>
      <c r="K2130" s="29" t="s">
        <v>52</v>
      </c>
      <c r="L2130" s="29" t="s">
        <v>290</v>
      </c>
      <c r="M2130" s="29" t="s">
        <v>54</v>
      </c>
      <c r="N2130" s="29" t="s">
        <v>55</v>
      </c>
      <c r="O2130" s="29" t="s">
        <v>55</v>
      </c>
      <c r="P2130" s="6" t="s">
        <v>26517</v>
      </c>
      <c r="Q2130" s="6">
        <v>4678429</v>
      </c>
      <c r="R2130" s="29" t="s">
        <v>57</v>
      </c>
      <c r="S2130" s="31">
        <v>43673</v>
      </c>
      <c r="T2130" s="29" t="s">
        <v>55</v>
      </c>
      <c r="U2130" s="30"/>
      <c r="V2130" s="29" t="s">
        <v>58</v>
      </c>
      <c r="W2130" s="34" t="s">
        <v>26518</v>
      </c>
      <c r="X2130" s="6">
        <v>320008340295</v>
      </c>
      <c r="Y2130" s="29" t="s">
        <v>26519</v>
      </c>
      <c r="Z2130" s="29" t="s">
        <v>26520</v>
      </c>
      <c r="AA2130" s="29" t="s">
        <v>26521</v>
      </c>
      <c r="AB2130" s="29" t="s">
        <v>26521</v>
      </c>
      <c r="AC2130" s="29" t="s">
        <v>26522</v>
      </c>
      <c r="AD2130" s="29" t="s">
        <v>26523</v>
      </c>
      <c r="AE2130" s="29" t="s">
        <v>188</v>
      </c>
      <c r="AF2130" s="29">
        <v>58200000</v>
      </c>
      <c r="AG2130" s="29" t="s">
        <v>1086</v>
      </c>
      <c r="AH2130" s="29" t="s">
        <v>26524</v>
      </c>
      <c r="AI2130" s="29">
        <v>2019</v>
      </c>
      <c r="AJ2130" s="30"/>
      <c r="AK2130" s="30"/>
      <c r="AL2130" s="30"/>
      <c r="AM2130" s="30"/>
      <c r="AN2130" s="30"/>
      <c r="AO2130" s="32" t="s">
        <v>26525</v>
      </c>
      <c r="AP2130" s="33"/>
      <c r="AQ2130" s="32" t="s">
        <v>26526</v>
      </c>
      <c r="AR2130" s="30"/>
      <c r="AS2130" s="30"/>
    </row>
    <row r="2131" spans="1:45" ht="12.75" hidden="1" x14ac:dyDescent="0.2">
      <c r="A2131" s="28">
        <v>45299.520181087966</v>
      </c>
      <c r="B2131" s="29" t="s">
        <v>26527</v>
      </c>
      <c r="C2131" s="29" t="s">
        <v>46</v>
      </c>
      <c r="D2131" s="6" t="s">
        <v>333</v>
      </c>
      <c r="E2131" s="7" t="s">
        <v>26528</v>
      </c>
      <c r="F2131" s="29" t="s">
        <v>26529</v>
      </c>
      <c r="G2131" s="29" t="s">
        <v>49</v>
      </c>
      <c r="H2131" s="9">
        <v>39069</v>
      </c>
      <c r="I2131" s="29" t="s">
        <v>50</v>
      </c>
      <c r="J2131" s="29" t="s">
        <v>26530</v>
      </c>
      <c r="K2131" s="29" t="s">
        <v>52</v>
      </c>
      <c r="L2131" s="29" t="s">
        <v>76</v>
      </c>
      <c r="M2131" s="29" t="s">
        <v>54</v>
      </c>
      <c r="N2131" s="29" t="s">
        <v>55</v>
      </c>
      <c r="O2131" s="29" t="s">
        <v>58</v>
      </c>
      <c r="P2131" s="6" t="s">
        <v>26531</v>
      </c>
      <c r="Q2131" s="6">
        <v>4310848</v>
      </c>
      <c r="R2131" s="29" t="s">
        <v>57</v>
      </c>
      <c r="S2131" s="31">
        <v>42058</v>
      </c>
      <c r="T2131" s="29" t="s">
        <v>55</v>
      </c>
      <c r="U2131" s="29" t="s">
        <v>26532</v>
      </c>
      <c r="V2131" s="29" t="s">
        <v>58</v>
      </c>
      <c r="W2131" s="29" t="s">
        <v>26532</v>
      </c>
      <c r="X2131" s="6" t="s">
        <v>26532</v>
      </c>
      <c r="Y2131" s="29" t="s">
        <v>26533</v>
      </c>
      <c r="Z2131" s="29" t="s">
        <v>61</v>
      </c>
      <c r="AA2131" s="29" t="s">
        <v>26534</v>
      </c>
      <c r="AB2131" s="29" t="s">
        <v>26535</v>
      </c>
      <c r="AC2131" s="29" t="s">
        <v>26536</v>
      </c>
      <c r="AD2131" s="29" t="s">
        <v>26537</v>
      </c>
      <c r="AE2131" s="29" t="s">
        <v>188</v>
      </c>
      <c r="AF2131" s="29">
        <v>58135000</v>
      </c>
      <c r="AG2131" s="29" t="s">
        <v>1086</v>
      </c>
      <c r="AH2131" s="29" t="s">
        <v>26538</v>
      </c>
      <c r="AI2131" s="29" t="s">
        <v>26539</v>
      </c>
      <c r="AJ2131" s="30"/>
      <c r="AK2131" s="30"/>
      <c r="AL2131" s="30"/>
      <c r="AM2131" s="30"/>
      <c r="AN2131" s="30"/>
      <c r="AO2131" s="32" t="s">
        <v>26540</v>
      </c>
      <c r="AP2131" s="32" t="s">
        <v>26541</v>
      </c>
      <c r="AQ2131" s="32" t="s">
        <v>26542</v>
      </c>
      <c r="AR2131" s="30"/>
      <c r="AS2131" s="30"/>
    </row>
    <row r="2132" spans="1:45" ht="12.75" hidden="1" x14ac:dyDescent="0.2">
      <c r="A2132" s="28">
        <v>45299.520266412037</v>
      </c>
      <c r="B2132" s="29" t="s">
        <v>26543</v>
      </c>
      <c r="C2132" s="29" t="s">
        <v>46</v>
      </c>
      <c r="D2132" s="6" t="s">
        <v>1540</v>
      </c>
      <c r="E2132" s="7" t="s">
        <v>26544</v>
      </c>
      <c r="F2132" s="30"/>
      <c r="G2132" s="29" t="s">
        <v>49</v>
      </c>
      <c r="H2132" s="9">
        <v>35695</v>
      </c>
      <c r="I2132" s="29" t="s">
        <v>50</v>
      </c>
      <c r="J2132" s="29" t="s">
        <v>26545</v>
      </c>
      <c r="K2132" s="29" t="s">
        <v>52</v>
      </c>
      <c r="L2132" s="29" t="s">
        <v>53</v>
      </c>
      <c r="M2132" s="29" t="s">
        <v>54</v>
      </c>
      <c r="N2132" s="29" t="s">
        <v>55</v>
      </c>
      <c r="O2132" s="29" t="s">
        <v>55</v>
      </c>
      <c r="P2132" s="6" t="s">
        <v>26546</v>
      </c>
      <c r="Q2132" s="16">
        <v>3341185</v>
      </c>
      <c r="R2132" s="29" t="s">
        <v>1811</v>
      </c>
      <c r="S2132" s="31">
        <v>41003</v>
      </c>
      <c r="T2132" s="29" t="s">
        <v>55</v>
      </c>
      <c r="U2132" s="29" t="s">
        <v>26547</v>
      </c>
      <c r="V2132" s="29" t="s">
        <v>58</v>
      </c>
      <c r="W2132" s="34" t="s">
        <v>26548</v>
      </c>
      <c r="X2132" s="11"/>
      <c r="Y2132" s="29" t="s">
        <v>26549</v>
      </c>
      <c r="Z2132" s="29" t="s">
        <v>26550</v>
      </c>
      <c r="AA2132" s="29">
        <v>84987379413</v>
      </c>
      <c r="AB2132" s="29">
        <v>84987379413</v>
      </c>
      <c r="AC2132" s="29" t="s">
        <v>26551</v>
      </c>
      <c r="AD2132" s="29" t="s">
        <v>218</v>
      </c>
      <c r="AE2132" s="29" t="s">
        <v>130</v>
      </c>
      <c r="AF2132" s="29">
        <v>58414140</v>
      </c>
      <c r="AG2132" s="29" t="s">
        <v>65</v>
      </c>
      <c r="AH2132" s="29" t="s">
        <v>26552</v>
      </c>
      <c r="AI2132" s="29">
        <v>2015</v>
      </c>
      <c r="AJ2132" s="30"/>
      <c r="AK2132" s="30"/>
      <c r="AL2132" s="30"/>
      <c r="AM2132" s="30"/>
      <c r="AN2132" s="30"/>
      <c r="AO2132" s="32" t="s">
        <v>26553</v>
      </c>
      <c r="AP2132" s="33"/>
      <c r="AQ2132" s="32" t="s">
        <v>26554</v>
      </c>
      <c r="AR2132" s="30"/>
      <c r="AS2132" s="30"/>
    </row>
    <row r="2133" spans="1:45" ht="12.75" x14ac:dyDescent="0.2">
      <c r="A2133" s="28">
        <v>45299.520799247686</v>
      </c>
      <c r="B2133" s="29" t="s">
        <v>26555</v>
      </c>
      <c r="C2133" s="29" t="s">
        <v>46</v>
      </c>
      <c r="D2133" s="6" t="s">
        <v>164</v>
      </c>
      <c r="E2133" s="7" t="s">
        <v>26556</v>
      </c>
      <c r="F2133" s="30"/>
      <c r="G2133" s="29" t="s">
        <v>49</v>
      </c>
      <c r="H2133" s="9">
        <v>35361</v>
      </c>
      <c r="I2133" s="29" t="s">
        <v>50</v>
      </c>
      <c r="J2133" s="29" t="s">
        <v>26557</v>
      </c>
      <c r="K2133" s="29" t="s">
        <v>376</v>
      </c>
      <c r="L2133" s="29" t="s">
        <v>53</v>
      </c>
      <c r="M2133" s="29" t="s">
        <v>54</v>
      </c>
      <c r="N2133" s="29" t="s">
        <v>55</v>
      </c>
      <c r="O2133" s="29" t="s">
        <v>55</v>
      </c>
      <c r="P2133" s="6">
        <v>70273517490</v>
      </c>
      <c r="Q2133" s="6">
        <v>4064149</v>
      </c>
      <c r="R2133" s="29" t="s">
        <v>139</v>
      </c>
      <c r="S2133" s="31">
        <v>41170</v>
      </c>
      <c r="T2133" s="29" t="s">
        <v>55</v>
      </c>
      <c r="U2133" s="29">
        <v>14874051363</v>
      </c>
      <c r="V2133" s="29" t="s">
        <v>58</v>
      </c>
      <c r="W2133" s="34" t="s">
        <v>26558</v>
      </c>
      <c r="X2133" s="6">
        <v>651611</v>
      </c>
      <c r="Y2133" s="29" t="s">
        <v>26559</v>
      </c>
      <c r="Z2133" s="29" t="s">
        <v>26560</v>
      </c>
      <c r="AA2133" s="29" t="s">
        <v>26561</v>
      </c>
      <c r="AB2133" s="29">
        <v>83981381815</v>
      </c>
      <c r="AC2133" s="29" t="s">
        <v>26562</v>
      </c>
      <c r="AD2133" s="29" t="s">
        <v>26563</v>
      </c>
      <c r="AE2133" s="29" t="s">
        <v>64</v>
      </c>
      <c r="AF2133" s="29">
        <v>58180000</v>
      </c>
      <c r="AG2133" s="29" t="s">
        <v>65</v>
      </c>
      <c r="AH2133" s="29" t="s">
        <v>26564</v>
      </c>
      <c r="AI2133" s="29">
        <v>2013</v>
      </c>
      <c r="AJ2133" s="30"/>
      <c r="AK2133" s="30"/>
      <c r="AL2133" s="30"/>
      <c r="AM2133" s="30"/>
      <c r="AN2133" s="30"/>
      <c r="AO2133" s="32" t="s">
        <v>26565</v>
      </c>
      <c r="AP2133" s="32" t="s">
        <v>26566</v>
      </c>
      <c r="AQ2133" s="32" t="s">
        <v>26567</v>
      </c>
      <c r="AR2133" s="30"/>
      <c r="AS2133" s="30"/>
    </row>
    <row r="2134" spans="1:45" ht="12.75" hidden="1" x14ac:dyDescent="0.2">
      <c r="A2134" s="28">
        <v>45299.524083993056</v>
      </c>
      <c r="B2134" s="29" t="s">
        <v>26568</v>
      </c>
      <c r="C2134" s="29" t="s">
        <v>46</v>
      </c>
      <c r="D2134" s="6" t="s">
        <v>918</v>
      </c>
      <c r="E2134" s="7" t="s">
        <v>26569</v>
      </c>
      <c r="F2134" s="29" t="s">
        <v>26570</v>
      </c>
      <c r="G2134" s="29" t="s">
        <v>49</v>
      </c>
      <c r="H2134" s="9">
        <v>36191</v>
      </c>
      <c r="I2134" s="29" t="s">
        <v>50</v>
      </c>
      <c r="J2134" s="29" t="s">
        <v>26571</v>
      </c>
      <c r="K2134" s="29" t="s">
        <v>52</v>
      </c>
      <c r="L2134" s="29" t="s">
        <v>76</v>
      </c>
      <c r="M2134" s="29" t="s">
        <v>54</v>
      </c>
      <c r="N2134" s="29" t="s">
        <v>58</v>
      </c>
      <c r="O2134" s="29" t="s">
        <v>55</v>
      </c>
      <c r="P2134" s="6">
        <v>70515987409</v>
      </c>
      <c r="Q2134" s="16">
        <v>4309660</v>
      </c>
      <c r="R2134" s="29" t="s">
        <v>394</v>
      </c>
      <c r="S2134" s="31">
        <v>42037</v>
      </c>
      <c r="T2134" s="29" t="s">
        <v>58</v>
      </c>
      <c r="U2134" s="29" t="s">
        <v>26572</v>
      </c>
      <c r="V2134" s="29" t="s">
        <v>58</v>
      </c>
      <c r="W2134" s="34" t="s">
        <v>26573</v>
      </c>
      <c r="X2134" s="6" t="s">
        <v>26574</v>
      </c>
      <c r="Y2134" s="29" t="s">
        <v>26575</v>
      </c>
      <c r="Z2134" s="29" t="s">
        <v>26576</v>
      </c>
      <c r="AA2134" s="29">
        <v>83996079438</v>
      </c>
      <c r="AB2134" s="29">
        <v>83996079438</v>
      </c>
      <c r="AC2134" s="29" t="s">
        <v>26577</v>
      </c>
      <c r="AD2134" s="29" t="s">
        <v>21739</v>
      </c>
      <c r="AE2134" s="29" t="s">
        <v>64</v>
      </c>
      <c r="AF2134" s="29">
        <v>58735000</v>
      </c>
      <c r="AG2134" s="29" t="s">
        <v>65</v>
      </c>
      <c r="AH2134" s="29" t="s">
        <v>26578</v>
      </c>
      <c r="AI2134" s="29">
        <v>2018</v>
      </c>
      <c r="AJ2134" s="30"/>
      <c r="AK2134" s="30"/>
      <c r="AL2134" s="30"/>
      <c r="AM2134" s="30"/>
      <c r="AN2134" s="30"/>
      <c r="AO2134" s="32" t="s">
        <v>26579</v>
      </c>
      <c r="AP2134" s="33"/>
      <c r="AQ2134" s="32" t="s">
        <v>26580</v>
      </c>
      <c r="AR2134" s="30"/>
      <c r="AS2134" s="30"/>
    </row>
    <row r="2135" spans="1:45" ht="12.75" hidden="1" x14ac:dyDescent="0.2">
      <c r="A2135" s="28">
        <v>45299.530584490742</v>
      </c>
      <c r="B2135" s="29" t="s">
        <v>26581</v>
      </c>
      <c r="C2135" s="29" t="s">
        <v>46</v>
      </c>
      <c r="D2135" s="6" t="s">
        <v>333</v>
      </c>
      <c r="E2135" s="7" t="s">
        <v>26582</v>
      </c>
      <c r="F2135" s="30"/>
      <c r="G2135" s="29" t="s">
        <v>49</v>
      </c>
      <c r="H2135" s="9">
        <v>37438</v>
      </c>
      <c r="I2135" s="29" t="s">
        <v>50</v>
      </c>
      <c r="J2135" s="29" t="s">
        <v>2130</v>
      </c>
      <c r="K2135" s="29" t="s">
        <v>107</v>
      </c>
      <c r="L2135" s="29" t="s">
        <v>76</v>
      </c>
      <c r="M2135" s="29" t="s">
        <v>54</v>
      </c>
      <c r="N2135" s="29" t="s">
        <v>58</v>
      </c>
      <c r="O2135" s="29" t="s">
        <v>55</v>
      </c>
      <c r="P2135" s="6" t="s">
        <v>26583</v>
      </c>
      <c r="Q2135" s="6">
        <v>4743048</v>
      </c>
      <c r="R2135" s="29" t="s">
        <v>173</v>
      </c>
      <c r="S2135" s="31">
        <v>43687</v>
      </c>
      <c r="T2135" s="29" t="s">
        <v>55</v>
      </c>
      <c r="U2135" s="30"/>
      <c r="V2135" s="29" t="s">
        <v>58</v>
      </c>
      <c r="W2135" s="34" t="s">
        <v>25792</v>
      </c>
      <c r="X2135" s="10" t="s">
        <v>21875</v>
      </c>
      <c r="Y2135" s="29" t="s">
        <v>26584</v>
      </c>
      <c r="Z2135" s="29" t="s">
        <v>26585</v>
      </c>
      <c r="AA2135" s="29" t="s">
        <v>26586</v>
      </c>
      <c r="AB2135" s="29" t="s">
        <v>26587</v>
      </c>
      <c r="AC2135" s="29" t="s">
        <v>26588</v>
      </c>
      <c r="AD2135" s="29" t="s">
        <v>2130</v>
      </c>
      <c r="AE2135" s="29" t="s">
        <v>117</v>
      </c>
      <c r="AF2135" s="29" t="s">
        <v>1717</v>
      </c>
      <c r="AG2135" s="29" t="s">
        <v>65</v>
      </c>
      <c r="AH2135" s="29" t="s">
        <v>26589</v>
      </c>
      <c r="AI2135" s="29">
        <v>2020</v>
      </c>
      <c r="AJ2135" s="30"/>
      <c r="AK2135" s="30"/>
      <c r="AL2135" s="30"/>
      <c r="AM2135" s="30"/>
      <c r="AN2135" s="30"/>
      <c r="AO2135" s="32" t="s">
        <v>26590</v>
      </c>
      <c r="AP2135" s="32" t="s">
        <v>26591</v>
      </c>
      <c r="AQ2135" s="32" t="s">
        <v>26592</v>
      </c>
      <c r="AR2135" s="30"/>
      <c r="AS2135" s="30"/>
    </row>
    <row r="2136" spans="1:45" ht="12.75" hidden="1" x14ac:dyDescent="0.2">
      <c r="A2136" s="28">
        <v>45299.53431234954</v>
      </c>
      <c r="B2136" s="29" t="s">
        <v>26593</v>
      </c>
      <c r="C2136" s="29" t="s">
        <v>46</v>
      </c>
      <c r="D2136" s="6" t="s">
        <v>829</v>
      </c>
      <c r="E2136" s="7" t="s">
        <v>26594</v>
      </c>
      <c r="F2136" s="29" t="s">
        <v>26595</v>
      </c>
      <c r="G2136" s="29" t="s">
        <v>49</v>
      </c>
      <c r="H2136" s="9">
        <v>26097</v>
      </c>
      <c r="I2136" s="29" t="s">
        <v>50</v>
      </c>
      <c r="J2136" s="29" t="s">
        <v>8589</v>
      </c>
      <c r="K2136" s="29" t="s">
        <v>107</v>
      </c>
      <c r="L2136" s="29" t="s">
        <v>76</v>
      </c>
      <c r="M2136" s="29" t="s">
        <v>54</v>
      </c>
      <c r="N2136" s="29" t="s">
        <v>55</v>
      </c>
      <c r="O2136" s="29" t="s">
        <v>55</v>
      </c>
      <c r="P2136" s="6">
        <v>75230534400</v>
      </c>
      <c r="Q2136" s="6">
        <v>1484001</v>
      </c>
      <c r="R2136" s="29" t="s">
        <v>649</v>
      </c>
      <c r="S2136" s="31">
        <v>44434</v>
      </c>
      <c r="T2136" s="29" t="s">
        <v>55</v>
      </c>
      <c r="U2136" s="29" t="s">
        <v>26596</v>
      </c>
      <c r="V2136" s="29" t="s">
        <v>58</v>
      </c>
      <c r="W2136" s="34" t="s">
        <v>26597</v>
      </c>
      <c r="X2136" s="6">
        <v>96894440</v>
      </c>
      <c r="Y2136" s="29" t="s">
        <v>26598</v>
      </c>
      <c r="Z2136" s="29" t="s">
        <v>61</v>
      </c>
      <c r="AA2136" s="29" t="s">
        <v>26599</v>
      </c>
      <c r="AB2136" s="29" t="s">
        <v>26600</v>
      </c>
      <c r="AC2136" s="29" t="s">
        <v>26601</v>
      </c>
      <c r="AD2136" s="29" t="s">
        <v>8589</v>
      </c>
      <c r="AE2136" s="29" t="s">
        <v>84</v>
      </c>
      <c r="AF2136" s="29" t="s">
        <v>488</v>
      </c>
      <c r="AG2136" s="29" t="s">
        <v>65</v>
      </c>
      <c r="AH2136" s="29" t="s">
        <v>26602</v>
      </c>
      <c r="AI2136" s="29">
        <v>1990</v>
      </c>
      <c r="AJ2136" s="30"/>
      <c r="AK2136" s="30"/>
      <c r="AL2136" s="30"/>
      <c r="AM2136" s="30"/>
      <c r="AN2136" s="30"/>
      <c r="AO2136" s="32" t="s">
        <v>26603</v>
      </c>
      <c r="AP2136" s="33"/>
      <c r="AQ2136" s="32" t="s">
        <v>26604</v>
      </c>
      <c r="AR2136" s="30"/>
      <c r="AS2136" s="30"/>
    </row>
    <row r="2137" spans="1:45" ht="12.75" x14ac:dyDescent="0.2">
      <c r="A2137" s="28">
        <v>45299.541891863424</v>
      </c>
      <c r="B2137" s="29" t="s">
        <v>26605</v>
      </c>
      <c r="C2137" s="29" t="s">
        <v>46</v>
      </c>
      <c r="D2137" s="6" t="s">
        <v>164</v>
      </c>
      <c r="E2137" s="7" t="s">
        <v>26606</v>
      </c>
      <c r="F2137" s="29" t="s">
        <v>2865</v>
      </c>
      <c r="G2137" s="29" t="s">
        <v>49</v>
      </c>
      <c r="H2137" s="9">
        <v>37809</v>
      </c>
      <c r="I2137" s="29" t="s">
        <v>50</v>
      </c>
      <c r="J2137" s="29" t="s">
        <v>2791</v>
      </c>
      <c r="K2137" s="29" t="s">
        <v>52</v>
      </c>
      <c r="L2137" s="29" t="s">
        <v>53</v>
      </c>
      <c r="M2137" s="29" t="s">
        <v>54</v>
      </c>
      <c r="N2137" s="29" t="s">
        <v>58</v>
      </c>
      <c r="O2137" s="29" t="s">
        <v>55</v>
      </c>
      <c r="P2137" s="6">
        <v>14722159408</v>
      </c>
      <c r="Q2137" s="16">
        <v>4727107</v>
      </c>
      <c r="R2137" s="29" t="s">
        <v>2460</v>
      </c>
      <c r="S2137" s="31">
        <v>43362</v>
      </c>
      <c r="T2137" s="29" t="s">
        <v>55</v>
      </c>
      <c r="U2137" s="30"/>
      <c r="V2137" s="29" t="s">
        <v>58</v>
      </c>
      <c r="W2137" s="34" t="s">
        <v>26607</v>
      </c>
      <c r="X2137" s="6" t="s">
        <v>26608</v>
      </c>
      <c r="Y2137" s="29" t="s">
        <v>26609</v>
      </c>
      <c r="Z2137" s="29" t="s">
        <v>26610</v>
      </c>
      <c r="AA2137" s="29">
        <v>83981832755</v>
      </c>
      <c r="AB2137" s="29" t="s">
        <v>26611</v>
      </c>
      <c r="AC2137" s="29" t="s">
        <v>26612</v>
      </c>
      <c r="AD2137" s="29" t="s">
        <v>641</v>
      </c>
      <c r="AE2137" s="29" t="s">
        <v>64</v>
      </c>
      <c r="AF2137" s="29" t="s">
        <v>1165</v>
      </c>
      <c r="AG2137" s="29" t="s">
        <v>65</v>
      </c>
      <c r="AH2137" s="29" t="s">
        <v>26613</v>
      </c>
      <c r="AI2137" s="29">
        <v>2022</v>
      </c>
      <c r="AJ2137" s="30"/>
      <c r="AK2137" s="30"/>
      <c r="AL2137" s="30"/>
      <c r="AM2137" s="30"/>
      <c r="AN2137" s="30"/>
      <c r="AO2137" s="32" t="s">
        <v>26614</v>
      </c>
      <c r="AP2137" s="32" t="s">
        <v>26615</v>
      </c>
      <c r="AQ2137" s="32" t="s">
        <v>26616</v>
      </c>
      <c r="AR2137" s="30"/>
      <c r="AS2137" s="30"/>
    </row>
    <row r="2138" spans="1:45" ht="12.75" hidden="1" x14ac:dyDescent="0.2">
      <c r="A2138" s="28">
        <v>45299.543790763884</v>
      </c>
      <c r="B2138" s="29" t="s">
        <v>26617</v>
      </c>
      <c r="C2138" s="29" t="s">
        <v>46</v>
      </c>
      <c r="D2138" s="6" t="s">
        <v>90</v>
      </c>
      <c r="E2138" s="7" t="s">
        <v>26618</v>
      </c>
      <c r="F2138" s="30"/>
      <c r="G2138" s="29" t="s">
        <v>49</v>
      </c>
      <c r="H2138" s="9">
        <v>28027</v>
      </c>
      <c r="I2138" s="29" t="s">
        <v>50</v>
      </c>
      <c r="J2138" s="29" t="s">
        <v>188</v>
      </c>
      <c r="K2138" s="29" t="s">
        <v>107</v>
      </c>
      <c r="L2138" s="29" t="s">
        <v>76</v>
      </c>
      <c r="M2138" s="29" t="s">
        <v>54</v>
      </c>
      <c r="N2138" s="29" t="s">
        <v>55</v>
      </c>
      <c r="O2138" s="29" t="s">
        <v>55</v>
      </c>
      <c r="P2138" s="10" t="s">
        <v>26619</v>
      </c>
      <c r="Q2138" s="6">
        <v>1693734</v>
      </c>
      <c r="R2138" s="29" t="s">
        <v>152</v>
      </c>
      <c r="S2138" s="31">
        <v>37362</v>
      </c>
      <c r="T2138" s="29" t="s">
        <v>55</v>
      </c>
      <c r="U2138" s="29">
        <v>12612821440</v>
      </c>
      <c r="V2138" s="29" t="s">
        <v>55</v>
      </c>
      <c r="W2138" s="34" t="s">
        <v>26620</v>
      </c>
      <c r="X2138" s="6">
        <v>230752630098</v>
      </c>
      <c r="Y2138" s="29" t="s">
        <v>26621</v>
      </c>
      <c r="Z2138" s="29" t="s">
        <v>26622</v>
      </c>
      <c r="AA2138" s="29" t="s">
        <v>26623</v>
      </c>
      <c r="AB2138" s="29" t="s">
        <v>26623</v>
      </c>
      <c r="AC2138" s="29" t="s">
        <v>26624</v>
      </c>
      <c r="AD2138" s="29" t="s">
        <v>719</v>
      </c>
      <c r="AE2138" s="29" t="s">
        <v>117</v>
      </c>
      <c r="AF2138" s="29">
        <v>58070580</v>
      </c>
      <c r="AG2138" s="29" t="s">
        <v>65</v>
      </c>
      <c r="AH2138" s="29" t="s">
        <v>26625</v>
      </c>
      <c r="AI2138" s="29">
        <v>1995</v>
      </c>
      <c r="AJ2138" s="30"/>
      <c r="AK2138" s="30"/>
      <c r="AL2138" s="30"/>
      <c r="AM2138" s="30"/>
      <c r="AN2138" s="30"/>
      <c r="AO2138" s="32" t="s">
        <v>26626</v>
      </c>
      <c r="AP2138" s="32" t="s">
        <v>26627</v>
      </c>
      <c r="AQ2138" s="32" t="s">
        <v>26628</v>
      </c>
      <c r="AR2138" s="30"/>
      <c r="AS2138" s="30"/>
    </row>
    <row r="2139" spans="1:45" ht="12.75" x14ac:dyDescent="0.2">
      <c r="A2139" s="28">
        <v>45299.544191331021</v>
      </c>
      <c r="B2139" s="29" t="s">
        <v>26629</v>
      </c>
      <c r="C2139" s="29" t="s">
        <v>46</v>
      </c>
      <c r="D2139" s="6" t="s">
        <v>164</v>
      </c>
      <c r="E2139" s="7" t="s">
        <v>26630</v>
      </c>
      <c r="F2139" s="30"/>
      <c r="G2139" s="29" t="s">
        <v>49</v>
      </c>
      <c r="H2139" s="9">
        <v>37406</v>
      </c>
      <c r="I2139" s="29" t="s">
        <v>50</v>
      </c>
      <c r="J2139" s="29" t="s">
        <v>2791</v>
      </c>
      <c r="K2139" s="29" t="s">
        <v>52</v>
      </c>
      <c r="L2139" s="29" t="s">
        <v>348</v>
      </c>
      <c r="M2139" s="29" t="s">
        <v>54</v>
      </c>
      <c r="N2139" s="29" t="s">
        <v>55</v>
      </c>
      <c r="O2139" s="29" t="s">
        <v>55</v>
      </c>
      <c r="P2139" s="6">
        <v>12462278435</v>
      </c>
      <c r="Q2139" s="6">
        <v>4271838</v>
      </c>
      <c r="R2139" s="29" t="s">
        <v>152</v>
      </c>
      <c r="S2139" s="31">
        <v>41857</v>
      </c>
      <c r="T2139" s="29" t="s">
        <v>55</v>
      </c>
      <c r="U2139" s="30"/>
      <c r="V2139" s="29" t="s">
        <v>58</v>
      </c>
      <c r="W2139" s="34" t="s">
        <v>26631</v>
      </c>
      <c r="X2139" s="6">
        <v>320005062245</v>
      </c>
      <c r="Y2139" s="29" t="s">
        <v>26632</v>
      </c>
      <c r="Z2139" s="29" t="s">
        <v>26633</v>
      </c>
      <c r="AA2139" s="29" t="s">
        <v>26634</v>
      </c>
      <c r="AB2139" s="29" t="s">
        <v>26634</v>
      </c>
      <c r="AC2139" s="29" t="s">
        <v>26635</v>
      </c>
      <c r="AD2139" s="29" t="s">
        <v>525</v>
      </c>
      <c r="AE2139" s="29" t="s">
        <v>64</v>
      </c>
      <c r="AF2139" s="29" t="s">
        <v>1165</v>
      </c>
      <c r="AG2139" s="29" t="s">
        <v>65</v>
      </c>
      <c r="AH2139" s="29" t="s">
        <v>26636</v>
      </c>
      <c r="AI2139" s="29">
        <v>2020</v>
      </c>
      <c r="AJ2139" s="30"/>
      <c r="AK2139" s="30"/>
      <c r="AL2139" s="30"/>
      <c r="AM2139" s="30"/>
      <c r="AN2139" s="30"/>
      <c r="AO2139" s="32" t="s">
        <v>26637</v>
      </c>
      <c r="AP2139" s="32" t="s">
        <v>26638</v>
      </c>
      <c r="AQ2139" s="32" t="s">
        <v>26639</v>
      </c>
      <c r="AR2139" s="30"/>
      <c r="AS2139" s="30"/>
    </row>
    <row r="2140" spans="1:45" ht="12.75" hidden="1" x14ac:dyDescent="0.2">
      <c r="A2140" s="28">
        <v>45299.5444928125</v>
      </c>
      <c r="B2140" s="29" t="s">
        <v>26640</v>
      </c>
      <c r="C2140" s="29" t="s">
        <v>46</v>
      </c>
      <c r="D2140" s="6" t="s">
        <v>829</v>
      </c>
      <c r="E2140" s="7" t="s">
        <v>26641</v>
      </c>
      <c r="F2140" s="30"/>
      <c r="G2140" s="29" t="s">
        <v>49</v>
      </c>
      <c r="H2140" s="9">
        <v>36444</v>
      </c>
      <c r="I2140" s="29" t="s">
        <v>50</v>
      </c>
      <c r="J2140" s="29" t="s">
        <v>26642</v>
      </c>
      <c r="K2140" s="29" t="s">
        <v>376</v>
      </c>
      <c r="L2140" s="29" t="s">
        <v>76</v>
      </c>
      <c r="M2140" s="29" t="s">
        <v>54</v>
      </c>
      <c r="N2140" s="29" t="s">
        <v>55</v>
      </c>
      <c r="O2140" s="29" t="s">
        <v>55</v>
      </c>
      <c r="P2140" s="6" t="s">
        <v>26643</v>
      </c>
      <c r="Q2140" s="10" t="s">
        <v>26644</v>
      </c>
      <c r="R2140" s="29" t="s">
        <v>1811</v>
      </c>
      <c r="S2140" s="31">
        <v>42559</v>
      </c>
      <c r="T2140" s="29" t="s">
        <v>58</v>
      </c>
      <c r="U2140" s="29">
        <v>16049381071</v>
      </c>
      <c r="V2140" s="29" t="s">
        <v>58</v>
      </c>
      <c r="W2140" s="34" t="s">
        <v>26645</v>
      </c>
      <c r="X2140" s="11"/>
      <c r="Y2140" s="29" t="s">
        <v>26646</v>
      </c>
      <c r="Z2140" s="29" t="s">
        <v>26647</v>
      </c>
      <c r="AA2140" s="29">
        <v>83981192417</v>
      </c>
      <c r="AB2140" s="29">
        <v>83981192417</v>
      </c>
      <c r="AC2140" s="29" t="s">
        <v>26648</v>
      </c>
      <c r="AD2140" s="29" t="s">
        <v>26649</v>
      </c>
      <c r="AE2140" s="29" t="s">
        <v>130</v>
      </c>
      <c r="AF2140" s="29" t="s">
        <v>26650</v>
      </c>
      <c r="AG2140" s="29" t="s">
        <v>65</v>
      </c>
      <c r="AH2140" s="29" t="s">
        <v>26651</v>
      </c>
      <c r="AI2140" s="29">
        <v>2016</v>
      </c>
      <c r="AJ2140" s="30"/>
      <c r="AK2140" s="30"/>
      <c r="AL2140" s="30"/>
      <c r="AM2140" s="30"/>
      <c r="AN2140" s="30"/>
      <c r="AO2140" s="32" t="s">
        <v>26652</v>
      </c>
      <c r="AP2140" s="33"/>
      <c r="AQ2140" s="32" t="s">
        <v>26653</v>
      </c>
      <c r="AR2140" s="30"/>
      <c r="AS2140" s="30"/>
    </row>
    <row r="2141" spans="1:45" ht="12.75" hidden="1" x14ac:dyDescent="0.2">
      <c r="A2141" s="28">
        <v>45299.544565879631</v>
      </c>
      <c r="B2141" s="29" t="s">
        <v>26654</v>
      </c>
      <c r="C2141" s="29" t="s">
        <v>46</v>
      </c>
      <c r="D2141" s="6" t="s">
        <v>829</v>
      </c>
      <c r="E2141" s="7" t="s">
        <v>26655</v>
      </c>
      <c r="F2141" s="29" t="s">
        <v>26655</v>
      </c>
      <c r="G2141" s="29" t="s">
        <v>49</v>
      </c>
      <c r="H2141" s="9">
        <v>29762</v>
      </c>
      <c r="I2141" s="29" t="s">
        <v>50</v>
      </c>
      <c r="J2141" s="29" t="s">
        <v>4273</v>
      </c>
      <c r="K2141" s="29" t="s">
        <v>107</v>
      </c>
      <c r="L2141" s="29" t="s">
        <v>76</v>
      </c>
      <c r="M2141" s="29" t="s">
        <v>54</v>
      </c>
      <c r="N2141" s="29" t="s">
        <v>55</v>
      </c>
      <c r="O2141" s="29" t="s">
        <v>55</v>
      </c>
      <c r="P2141" s="6">
        <v>22467595870</v>
      </c>
      <c r="Q2141" s="6">
        <v>2390367</v>
      </c>
      <c r="R2141" s="29" t="s">
        <v>78</v>
      </c>
      <c r="S2141" s="31">
        <v>35409</v>
      </c>
      <c r="T2141" s="29" t="s">
        <v>55</v>
      </c>
      <c r="U2141" s="30"/>
      <c r="V2141" s="29" t="s">
        <v>55</v>
      </c>
      <c r="W2141" s="29">
        <v>298712990175</v>
      </c>
      <c r="X2141" s="10" t="s">
        <v>26656</v>
      </c>
      <c r="Y2141" s="29" t="s">
        <v>26657</v>
      </c>
      <c r="Z2141" s="29" t="s">
        <v>61</v>
      </c>
      <c r="AA2141" s="29" t="s">
        <v>26658</v>
      </c>
      <c r="AB2141" s="29" t="s">
        <v>26658</v>
      </c>
      <c r="AC2141" s="29" t="s">
        <v>26659</v>
      </c>
      <c r="AD2141" s="29" t="s">
        <v>1180</v>
      </c>
      <c r="AE2141" s="29" t="s">
        <v>188</v>
      </c>
      <c r="AF2141" s="29">
        <v>58200000</v>
      </c>
      <c r="AG2141" s="29" t="s">
        <v>85</v>
      </c>
      <c r="AH2141" s="29" t="s">
        <v>26660</v>
      </c>
      <c r="AI2141" s="29">
        <v>2004</v>
      </c>
      <c r="AJ2141" s="30"/>
      <c r="AK2141" s="30"/>
      <c r="AL2141" s="30"/>
      <c r="AM2141" s="30"/>
      <c r="AN2141" s="30"/>
      <c r="AO2141" s="32" t="s">
        <v>26661</v>
      </c>
      <c r="AP2141" s="33"/>
      <c r="AQ2141" s="32" t="s">
        <v>26662</v>
      </c>
      <c r="AR2141" s="30"/>
      <c r="AS2141" s="30"/>
    </row>
    <row r="2142" spans="1:45" ht="12.75" hidden="1" x14ac:dyDescent="0.2">
      <c r="A2142" s="28">
        <v>45299.55225606481</v>
      </c>
      <c r="B2142" s="29" t="s">
        <v>26663</v>
      </c>
      <c r="C2142" s="29" t="s">
        <v>46</v>
      </c>
      <c r="D2142" s="6" t="s">
        <v>333</v>
      </c>
      <c r="E2142" s="7" t="s">
        <v>26664</v>
      </c>
      <c r="F2142" s="30"/>
      <c r="G2142" s="29" t="s">
        <v>74</v>
      </c>
      <c r="H2142" s="9">
        <v>38560</v>
      </c>
      <c r="I2142" s="29" t="s">
        <v>50</v>
      </c>
      <c r="J2142" s="29" t="s">
        <v>210</v>
      </c>
      <c r="K2142" s="29" t="s">
        <v>52</v>
      </c>
      <c r="L2142" s="29" t="s">
        <v>53</v>
      </c>
      <c r="M2142" s="29" t="s">
        <v>54</v>
      </c>
      <c r="N2142" s="29" t="s">
        <v>55</v>
      </c>
      <c r="O2142" s="29" t="s">
        <v>55</v>
      </c>
      <c r="P2142" s="6" t="s">
        <v>26665</v>
      </c>
      <c r="Q2142" s="6">
        <v>4821915</v>
      </c>
      <c r="R2142" s="29" t="s">
        <v>363</v>
      </c>
      <c r="S2142" s="31">
        <v>44056</v>
      </c>
      <c r="T2142" s="29" t="s">
        <v>58</v>
      </c>
      <c r="U2142" s="29">
        <v>16166422009</v>
      </c>
      <c r="V2142" s="29" t="s">
        <v>58</v>
      </c>
      <c r="W2142" s="34" t="s">
        <v>20993</v>
      </c>
      <c r="X2142" s="11"/>
      <c r="Y2142" s="29" t="s">
        <v>26666</v>
      </c>
      <c r="Z2142" s="29" t="s">
        <v>26667</v>
      </c>
      <c r="AA2142" s="29" t="s">
        <v>26668</v>
      </c>
      <c r="AB2142" s="29" t="s">
        <v>26669</v>
      </c>
      <c r="AC2142" s="29" t="s">
        <v>26670</v>
      </c>
      <c r="AD2142" s="29" t="s">
        <v>340</v>
      </c>
      <c r="AE2142" s="29" t="s">
        <v>130</v>
      </c>
      <c r="AF2142" s="29">
        <v>58398000</v>
      </c>
      <c r="AG2142" s="29" t="s">
        <v>65</v>
      </c>
      <c r="AH2142" s="29" t="s">
        <v>26671</v>
      </c>
      <c r="AI2142" s="29">
        <v>2023</v>
      </c>
      <c r="AJ2142" s="30"/>
      <c r="AK2142" s="30"/>
      <c r="AL2142" s="30"/>
      <c r="AM2142" s="30"/>
      <c r="AN2142" s="30"/>
      <c r="AO2142" s="32" t="s">
        <v>26672</v>
      </c>
      <c r="AP2142" s="33"/>
      <c r="AQ2142" s="32" t="s">
        <v>26673</v>
      </c>
      <c r="AR2142" s="30"/>
      <c r="AS2142" s="30"/>
    </row>
    <row r="2143" spans="1:45" ht="12.75" hidden="1" x14ac:dyDescent="0.2">
      <c r="A2143" s="28">
        <v>45299.552868125</v>
      </c>
      <c r="B2143" s="29" t="s">
        <v>26674</v>
      </c>
      <c r="C2143" s="29" t="s">
        <v>46</v>
      </c>
      <c r="D2143" s="6" t="s">
        <v>72</v>
      </c>
      <c r="E2143" s="7" t="s">
        <v>26675</v>
      </c>
      <c r="F2143" s="30"/>
      <c r="G2143" s="29" t="s">
        <v>74</v>
      </c>
      <c r="H2143" s="9">
        <v>36649</v>
      </c>
      <c r="I2143" s="29" t="s">
        <v>50</v>
      </c>
      <c r="J2143" s="29" t="s">
        <v>304</v>
      </c>
      <c r="K2143" s="29" t="s">
        <v>52</v>
      </c>
      <c r="L2143" s="29" t="s">
        <v>806</v>
      </c>
      <c r="M2143" s="29" t="s">
        <v>54</v>
      </c>
      <c r="N2143" s="29" t="s">
        <v>55</v>
      </c>
      <c r="O2143" s="29" t="s">
        <v>55</v>
      </c>
      <c r="P2143" s="6" t="s">
        <v>26676</v>
      </c>
      <c r="Q2143" s="6">
        <v>4253901</v>
      </c>
      <c r="R2143" s="29" t="s">
        <v>198</v>
      </c>
      <c r="S2143" s="31">
        <v>41792</v>
      </c>
      <c r="T2143" s="29" t="s">
        <v>58</v>
      </c>
      <c r="U2143" s="29">
        <v>20625814694</v>
      </c>
      <c r="V2143" s="29" t="s">
        <v>58</v>
      </c>
      <c r="W2143" s="34" t="s">
        <v>26677</v>
      </c>
      <c r="X2143" s="11"/>
      <c r="Y2143" s="29" t="s">
        <v>26678</v>
      </c>
      <c r="Z2143" s="29" t="s">
        <v>26679</v>
      </c>
      <c r="AA2143" s="29" t="s">
        <v>26680</v>
      </c>
      <c r="AB2143" s="29" t="s">
        <v>26681</v>
      </c>
      <c r="AC2143" s="29" t="s">
        <v>26682</v>
      </c>
      <c r="AD2143" s="29" t="s">
        <v>151</v>
      </c>
      <c r="AE2143" s="29" t="s">
        <v>130</v>
      </c>
      <c r="AF2143" s="29">
        <v>58037770</v>
      </c>
      <c r="AG2143" s="29" t="s">
        <v>65</v>
      </c>
      <c r="AH2143" s="29" t="s">
        <v>26683</v>
      </c>
      <c r="AI2143" s="29">
        <v>2017</v>
      </c>
      <c r="AJ2143" s="30"/>
      <c r="AK2143" s="30"/>
      <c r="AL2143" s="30"/>
      <c r="AM2143" s="30"/>
      <c r="AN2143" s="30"/>
      <c r="AO2143" s="32" t="s">
        <v>26684</v>
      </c>
      <c r="AP2143" s="32" t="s">
        <v>26685</v>
      </c>
      <c r="AQ2143" s="32" t="s">
        <v>26686</v>
      </c>
      <c r="AR2143" s="30"/>
      <c r="AS2143" s="30"/>
    </row>
    <row r="2144" spans="1:45" ht="12.75" hidden="1" x14ac:dyDescent="0.2">
      <c r="A2144" s="28">
        <v>45299.557652916672</v>
      </c>
      <c r="B2144" s="29" t="s">
        <v>26687</v>
      </c>
      <c r="C2144" s="29" t="s">
        <v>46</v>
      </c>
      <c r="D2144" s="6" t="s">
        <v>72</v>
      </c>
      <c r="E2144" s="7" t="s">
        <v>26688</v>
      </c>
      <c r="F2144" s="30"/>
      <c r="G2144" s="29" t="s">
        <v>49</v>
      </c>
      <c r="H2144" s="9">
        <v>34049</v>
      </c>
      <c r="I2144" s="29" t="s">
        <v>50</v>
      </c>
      <c r="J2144" s="29" t="s">
        <v>362</v>
      </c>
      <c r="K2144" s="29" t="s">
        <v>52</v>
      </c>
      <c r="L2144" s="29" t="s">
        <v>53</v>
      </c>
      <c r="M2144" s="29" t="s">
        <v>54</v>
      </c>
      <c r="N2144" s="29" t="s">
        <v>55</v>
      </c>
      <c r="O2144" s="29" t="s">
        <v>55</v>
      </c>
      <c r="P2144" s="6" t="s">
        <v>26689</v>
      </c>
      <c r="Q2144" s="16">
        <v>4175675</v>
      </c>
      <c r="R2144" s="29" t="s">
        <v>57</v>
      </c>
      <c r="S2144" s="31">
        <v>41465</v>
      </c>
      <c r="T2144" s="29" t="s">
        <v>55</v>
      </c>
      <c r="U2144" s="29" t="s">
        <v>26690</v>
      </c>
      <c r="V2144" s="29" t="s">
        <v>58</v>
      </c>
      <c r="W2144" s="29" t="s">
        <v>26691</v>
      </c>
      <c r="X2144" s="6">
        <v>228066</v>
      </c>
      <c r="Y2144" s="29" t="s">
        <v>26692</v>
      </c>
      <c r="Z2144" s="29" t="s">
        <v>26693</v>
      </c>
      <c r="AA2144" s="29" t="s">
        <v>26694</v>
      </c>
      <c r="AB2144" s="29" t="s">
        <v>26695</v>
      </c>
      <c r="AC2144" s="29" t="s">
        <v>26696</v>
      </c>
      <c r="AD2144" s="29" t="s">
        <v>129</v>
      </c>
      <c r="AE2144" s="29" t="s">
        <v>130</v>
      </c>
      <c r="AF2144" s="29">
        <v>58010230</v>
      </c>
      <c r="AG2144" s="29" t="s">
        <v>1086</v>
      </c>
      <c r="AH2144" s="29" t="s">
        <v>26697</v>
      </c>
      <c r="AI2144" s="29">
        <v>2011</v>
      </c>
      <c r="AJ2144" s="30"/>
      <c r="AK2144" s="30"/>
      <c r="AL2144" s="30"/>
      <c r="AM2144" s="30"/>
      <c r="AN2144" s="30"/>
      <c r="AO2144" s="32" t="s">
        <v>26698</v>
      </c>
      <c r="AP2144" s="32" t="s">
        <v>26699</v>
      </c>
      <c r="AQ2144" s="32" t="s">
        <v>26700</v>
      </c>
      <c r="AR2144" s="30"/>
      <c r="AS2144" s="30"/>
    </row>
    <row r="2145" spans="1:45" ht="12.75" hidden="1" x14ac:dyDescent="0.2">
      <c r="A2145" s="28">
        <v>45299.558713923616</v>
      </c>
      <c r="B2145" s="29" t="s">
        <v>26701</v>
      </c>
      <c r="C2145" s="29" t="s">
        <v>46</v>
      </c>
      <c r="D2145" s="6" t="s">
        <v>333</v>
      </c>
      <c r="E2145" s="7" t="s">
        <v>26702</v>
      </c>
      <c r="F2145" s="30"/>
      <c r="G2145" s="29" t="s">
        <v>49</v>
      </c>
      <c r="H2145" s="9">
        <v>38570</v>
      </c>
      <c r="I2145" s="29" t="s">
        <v>50</v>
      </c>
      <c r="J2145" s="29" t="s">
        <v>4725</v>
      </c>
      <c r="K2145" s="29" t="s">
        <v>52</v>
      </c>
      <c r="L2145" s="29" t="s">
        <v>53</v>
      </c>
      <c r="M2145" s="29" t="s">
        <v>54</v>
      </c>
      <c r="N2145" s="29" t="s">
        <v>58</v>
      </c>
      <c r="O2145" s="29" t="s">
        <v>55</v>
      </c>
      <c r="P2145" s="6" t="s">
        <v>26703</v>
      </c>
      <c r="Q2145" s="16">
        <v>4906482</v>
      </c>
      <c r="R2145" s="29" t="s">
        <v>866</v>
      </c>
      <c r="S2145" s="31">
        <v>38570</v>
      </c>
      <c r="T2145" s="29" t="s">
        <v>58</v>
      </c>
      <c r="U2145" s="29">
        <v>16290746198</v>
      </c>
      <c r="V2145" s="29" t="s">
        <v>58</v>
      </c>
      <c r="W2145" s="34" t="s">
        <v>26704</v>
      </c>
      <c r="X2145" s="6" t="s">
        <v>26705</v>
      </c>
      <c r="Y2145" s="29" t="s">
        <v>26706</v>
      </c>
      <c r="Z2145" s="29" t="s">
        <v>26707</v>
      </c>
      <c r="AA2145" s="29" t="s">
        <v>26708</v>
      </c>
      <c r="AB2145" s="29" t="s">
        <v>26708</v>
      </c>
      <c r="AC2145" s="29" t="s">
        <v>26709</v>
      </c>
      <c r="AD2145" s="29" t="s">
        <v>4668</v>
      </c>
      <c r="AE2145" s="29" t="s">
        <v>64</v>
      </c>
      <c r="AF2145" s="29" t="s">
        <v>2131</v>
      </c>
      <c r="AG2145" s="29" t="s">
        <v>65</v>
      </c>
      <c r="AH2145" s="29" t="s">
        <v>567</v>
      </c>
      <c r="AI2145" s="29">
        <v>2023</v>
      </c>
      <c r="AJ2145" s="30"/>
      <c r="AK2145" s="30"/>
      <c r="AL2145" s="30"/>
      <c r="AM2145" s="30"/>
      <c r="AN2145" s="30"/>
      <c r="AO2145" s="32" t="s">
        <v>26710</v>
      </c>
      <c r="AP2145" s="32" t="s">
        <v>26711</v>
      </c>
      <c r="AQ2145" s="32" t="s">
        <v>26712</v>
      </c>
      <c r="AR2145" s="30"/>
      <c r="AS2145" s="30"/>
    </row>
    <row r="2146" spans="1:45" ht="12.75" hidden="1" x14ac:dyDescent="0.2">
      <c r="A2146" s="28">
        <v>45299.563435682867</v>
      </c>
      <c r="B2146" s="29" t="s">
        <v>26713</v>
      </c>
      <c r="C2146" s="29" t="s">
        <v>46</v>
      </c>
      <c r="D2146" s="6" t="s">
        <v>90</v>
      </c>
      <c r="E2146" s="7" t="s">
        <v>26714</v>
      </c>
      <c r="F2146" s="29" t="s">
        <v>26715</v>
      </c>
      <c r="G2146" s="29" t="s">
        <v>74</v>
      </c>
      <c r="H2146" s="9">
        <v>28537</v>
      </c>
      <c r="I2146" s="29" t="s">
        <v>50</v>
      </c>
      <c r="J2146" s="29" t="s">
        <v>304</v>
      </c>
      <c r="K2146" s="29" t="s">
        <v>52</v>
      </c>
      <c r="L2146" s="29" t="s">
        <v>348</v>
      </c>
      <c r="M2146" s="29" t="s">
        <v>54</v>
      </c>
      <c r="N2146" s="29" t="s">
        <v>55</v>
      </c>
      <c r="O2146" s="29" t="s">
        <v>55</v>
      </c>
      <c r="P2146" s="10" t="s">
        <v>26716</v>
      </c>
      <c r="Q2146" s="6">
        <v>2196257</v>
      </c>
      <c r="R2146" s="29" t="s">
        <v>198</v>
      </c>
      <c r="S2146" s="31">
        <v>44232</v>
      </c>
      <c r="T2146" s="29" t="s">
        <v>58</v>
      </c>
      <c r="U2146" s="29">
        <v>16610098037</v>
      </c>
      <c r="V2146" s="29" t="s">
        <v>58</v>
      </c>
      <c r="W2146" s="34" t="s">
        <v>26717</v>
      </c>
      <c r="X2146" s="11"/>
      <c r="Y2146" s="29" t="s">
        <v>26718</v>
      </c>
      <c r="Z2146" s="29" t="s">
        <v>26719</v>
      </c>
      <c r="AA2146" s="29" t="s">
        <v>26720</v>
      </c>
      <c r="AB2146" s="29" t="s">
        <v>26721</v>
      </c>
      <c r="AC2146" s="29" t="s">
        <v>26722</v>
      </c>
      <c r="AD2146" s="29" t="s">
        <v>281</v>
      </c>
      <c r="AE2146" s="29" t="s">
        <v>282</v>
      </c>
      <c r="AF2146" s="29">
        <v>58087310</v>
      </c>
      <c r="AG2146" s="29" t="s">
        <v>65</v>
      </c>
      <c r="AH2146" s="29" t="s">
        <v>26723</v>
      </c>
      <c r="AI2146" s="29">
        <v>2006</v>
      </c>
      <c r="AJ2146" s="30"/>
      <c r="AK2146" s="30"/>
      <c r="AL2146" s="30"/>
      <c r="AM2146" s="30"/>
      <c r="AN2146" s="30"/>
      <c r="AO2146" s="32" t="s">
        <v>26724</v>
      </c>
      <c r="AP2146" s="32" t="s">
        <v>26725</v>
      </c>
      <c r="AQ2146" s="32" t="s">
        <v>26726</v>
      </c>
      <c r="AR2146" s="30"/>
      <c r="AS2146" s="30"/>
    </row>
    <row r="2147" spans="1:45" ht="12.75" hidden="1" x14ac:dyDescent="0.2">
      <c r="A2147" s="28">
        <v>45299.564454884261</v>
      </c>
      <c r="B2147" s="29" t="s">
        <v>26727</v>
      </c>
      <c r="C2147" s="29" t="s">
        <v>46</v>
      </c>
      <c r="D2147" s="6" t="s">
        <v>90</v>
      </c>
      <c r="E2147" s="7" t="s">
        <v>26728</v>
      </c>
      <c r="F2147" s="30"/>
      <c r="G2147" s="29" t="s">
        <v>49</v>
      </c>
      <c r="H2147" s="9">
        <v>35090</v>
      </c>
      <c r="I2147" s="29" t="s">
        <v>50</v>
      </c>
      <c r="J2147" s="29" t="s">
        <v>1020</v>
      </c>
      <c r="K2147" s="29" t="s">
        <v>658</v>
      </c>
      <c r="L2147" s="29" t="s">
        <v>76</v>
      </c>
      <c r="M2147" s="29" t="s">
        <v>54</v>
      </c>
      <c r="N2147" s="29" t="s">
        <v>55</v>
      </c>
      <c r="O2147" s="29" t="s">
        <v>55</v>
      </c>
      <c r="P2147" s="6">
        <v>10519387406</v>
      </c>
      <c r="Q2147" s="6">
        <v>3834246</v>
      </c>
      <c r="R2147" s="29" t="s">
        <v>152</v>
      </c>
      <c r="S2147" s="31">
        <v>40238</v>
      </c>
      <c r="T2147" s="29" t="s">
        <v>55</v>
      </c>
      <c r="U2147" s="29">
        <v>16123874005</v>
      </c>
      <c r="V2147" s="29" t="s">
        <v>55</v>
      </c>
      <c r="W2147" s="34" t="s">
        <v>26729</v>
      </c>
      <c r="X2147" s="11"/>
      <c r="Y2147" s="29" t="s">
        <v>26730</v>
      </c>
      <c r="Z2147" s="29" t="s">
        <v>26731</v>
      </c>
      <c r="AA2147" s="29">
        <v>83987077504</v>
      </c>
      <c r="AB2147" s="29">
        <v>83987077504</v>
      </c>
      <c r="AC2147" s="29" t="s">
        <v>26732</v>
      </c>
      <c r="AD2147" s="29" t="s">
        <v>430</v>
      </c>
      <c r="AE2147" s="29" t="s">
        <v>117</v>
      </c>
      <c r="AF2147" s="29">
        <v>58302110</v>
      </c>
      <c r="AG2147" s="29" t="s">
        <v>100</v>
      </c>
      <c r="AH2147" s="29" t="s">
        <v>12976</v>
      </c>
      <c r="AI2147" s="29">
        <v>2020</v>
      </c>
      <c r="AJ2147" s="30"/>
      <c r="AK2147" s="30"/>
      <c r="AL2147" s="30"/>
      <c r="AM2147" s="30"/>
      <c r="AN2147" s="30"/>
      <c r="AO2147" s="32" t="s">
        <v>26733</v>
      </c>
      <c r="AP2147" s="32" t="s">
        <v>26734</v>
      </c>
      <c r="AQ2147" s="32" t="s">
        <v>26735</v>
      </c>
      <c r="AR2147" s="30"/>
      <c r="AS2147" s="30"/>
    </row>
    <row r="2148" spans="1:45" ht="12.75" hidden="1" x14ac:dyDescent="0.2">
      <c r="A2148" s="28">
        <v>45299.565649606477</v>
      </c>
      <c r="B2148" s="29" t="s">
        <v>26736</v>
      </c>
      <c r="C2148" s="29" t="s">
        <v>46</v>
      </c>
      <c r="D2148" s="6" t="s">
        <v>390</v>
      </c>
      <c r="E2148" s="7" t="s">
        <v>26737</v>
      </c>
      <c r="F2148" s="29" t="s">
        <v>26738</v>
      </c>
      <c r="G2148" s="29" t="s">
        <v>49</v>
      </c>
      <c r="H2148" s="9">
        <v>34797</v>
      </c>
      <c r="I2148" s="29" t="s">
        <v>50</v>
      </c>
      <c r="J2148" s="29" t="s">
        <v>26739</v>
      </c>
      <c r="K2148" s="29" t="s">
        <v>107</v>
      </c>
      <c r="L2148" s="29" t="s">
        <v>76</v>
      </c>
      <c r="M2148" s="29" t="s">
        <v>54</v>
      </c>
      <c r="N2148" s="29" t="s">
        <v>55</v>
      </c>
      <c r="O2148" s="29" t="s">
        <v>55</v>
      </c>
      <c r="P2148" s="6" t="s">
        <v>26740</v>
      </c>
      <c r="Q2148" s="6">
        <v>4249263</v>
      </c>
      <c r="R2148" s="29" t="s">
        <v>26741</v>
      </c>
      <c r="S2148" s="31">
        <v>41779</v>
      </c>
      <c r="T2148" s="29" t="s">
        <v>58</v>
      </c>
      <c r="U2148" s="29" t="s">
        <v>26742</v>
      </c>
      <c r="V2148" s="29" t="s">
        <v>58</v>
      </c>
      <c r="W2148" s="29" t="s">
        <v>26743</v>
      </c>
      <c r="X2148" s="6" t="s">
        <v>26744</v>
      </c>
      <c r="Y2148" s="29" t="s">
        <v>26745</v>
      </c>
      <c r="Z2148" s="29" t="s">
        <v>26746</v>
      </c>
      <c r="AA2148" s="29" t="s">
        <v>26747</v>
      </c>
      <c r="AB2148" s="29" t="s">
        <v>26748</v>
      </c>
      <c r="AC2148" s="29" t="s">
        <v>26749</v>
      </c>
      <c r="AD2148" s="29" t="s">
        <v>26739</v>
      </c>
      <c r="AE2148" s="29" t="s">
        <v>64</v>
      </c>
      <c r="AF2148" s="29">
        <v>58610000</v>
      </c>
      <c r="AG2148" s="29" t="s">
        <v>65</v>
      </c>
      <c r="AH2148" s="29" t="s">
        <v>13321</v>
      </c>
      <c r="AI2148" s="29">
        <v>2019</v>
      </c>
      <c r="AJ2148" s="30"/>
      <c r="AK2148" s="30"/>
      <c r="AL2148" s="30"/>
      <c r="AM2148" s="30"/>
      <c r="AN2148" s="30"/>
      <c r="AO2148" s="32" t="s">
        <v>26750</v>
      </c>
      <c r="AP2148" s="32" t="s">
        <v>26751</v>
      </c>
      <c r="AQ2148" s="32" t="s">
        <v>26752</v>
      </c>
      <c r="AR2148" s="30"/>
      <c r="AS2148" s="30"/>
    </row>
    <row r="2149" spans="1:45" ht="12.75" hidden="1" x14ac:dyDescent="0.2">
      <c r="A2149" s="28">
        <v>45299.577391377316</v>
      </c>
      <c r="B2149" s="29" t="s">
        <v>26753</v>
      </c>
      <c r="C2149" s="29" t="s">
        <v>46</v>
      </c>
      <c r="D2149" s="6" t="s">
        <v>829</v>
      </c>
      <c r="E2149" s="7" t="s">
        <v>26754</v>
      </c>
      <c r="F2149" s="29" t="s">
        <v>26755</v>
      </c>
      <c r="G2149" s="29" t="s">
        <v>49</v>
      </c>
      <c r="H2149" s="9">
        <v>29974</v>
      </c>
      <c r="I2149" s="29" t="s">
        <v>50</v>
      </c>
      <c r="J2149" s="29" t="s">
        <v>2130</v>
      </c>
      <c r="K2149" s="29" t="s">
        <v>658</v>
      </c>
      <c r="L2149" s="29" t="s">
        <v>76</v>
      </c>
      <c r="M2149" s="29" t="s">
        <v>54</v>
      </c>
      <c r="N2149" s="29" t="s">
        <v>55</v>
      </c>
      <c r="O2149" s="29" t="s">
        <v>55</v>
      </c>
      <c r="P2149" s="6" t="s">
        <v>26756</v>
      </c>
      <c r="Q2149" s="6">
        <v>2241545</v>
      </c>
      <c r="R2149" s="29" t="s">
        <v>394</v>
      </c>
      <c r="S2149" s="31">
        <v>37846</v>
      </c>
      <c r="T2149" s="29" t="s">
        <v>55</v>
      </c>
      <c r="U2149" s="29" t="s">
        <v>26757</v>
      </c>
      <c r="V2149" s="29" t="s">
        <v>55</v>
      </c>
      <c r="W2149" s="34" t="s">
        <v>26758</v>
      </c>
      <c r="X2149" s="6">
        <v>320002199832</v>
      </c>
      <c r="Y2149" s="29" t="s">
        <v>26759</v>
      </c>
      <c r="Z2149" s="29" t="s">
        <v>26760</v>
      </c>
      <c r="AA2149" s="29" t="s">
        <v>26761</v>
      </c>
      <c r="AB2149" s="29" t="s">
        <v>26762</v>
      </c>
      <c r="AC2149" s="29" t="s">
        <v>26763</v>
      </c>
      <c r="AD2149" s="29" t="s">
        <v>996</v>
      </c>
      <c r="AE2149" s="29" t="s">
        <v>64</v>
      </c>
      <c r="AF2149" s="29">
        <v>58225000</v>
      </c>
      <c r="AG2149" s="29" t="s">
        <v>1086</v>
      </c>
      <c r="AH2149" s="29" t="s">
        <v>26764</v>
      </c>
      <c r="AI2149" s="29">
        <v>2000</v>
      </c>
      <c r="AJ2149" s="30"/>
      <c r="AK2149" s="30"/>
      <c r="AL2149" s="30"/>
      <c r="AM2149" s="30"/>
      <c r="AN2149" s="30"/>
      <c r="AO2149" s="32" t="s">
        <v>26765</v>
      </c>
      <c r="AP2149" s="33"/>
      <c r="AQ2149" s="32" t="s">
        <v>26766</v>
      </c>
      <c r="AR2149" s="30"/>
      <c r="AS2149" s="30"/>
    </row>
    <row r="2150" spans="1:45" ht="12.75" hidden="1" x14ac:dyDescent="0.2">
      <c r="A2150" s="28">
        <v>45299.581783182875</v>
      </c>
      <c r="B2150" s="29" t="s">
        <v>26767</v>
      </c>
      <c r="C2150" s="29" t="s">
        <v>46</v>
      </c>
      <c r="D2150" s="6" t="s">
        <v>333</v>
      </c>
      <c r="E2150" s="7" t="s">
        <v>26768</v>
      </c>
      <c r="F2150" s="30"/>
      <c r="G2150" s="29" t="s">
        <v>49</v>
      </c>
      <c r="H2150" s="9">
        <v>27102</v>
      </c>
      <c r="I2150" s="29" t="s">
        <v>50</v>
      </c>
      <c r="J2150" s="29" t="s">
        <v>123</v>
      </c>
      <c r="K2150" s="29" t="s">
        <v>52</v>
      </c>
      <c r="L2150" s="29" t="s">
        <v>53</v>
      </c>
      <c r="M2150" s="29" t="s">
        <v>54</v>
      </c>
      <c r="N2150" s="29" t="s">
        <v>55</v>
      </c>
      <c r="O2150" s="29" t="s">
        <v>55</v>
      </c>
      <c r="P2150" s="10" t="s">
        <v>26769</v>
      </c>
      <c r="Q2150" s="6">
        <v>1735911</v>
      </c>
      <c r="R2150" s="29" t="s">
        <v>10466</v>
      </c>
      <c r="S2150" s="31">
        <v>39015</v>
      </c>
      <c r="T2150" s="29" t="s">
        <v>58</v>
      </c>
      <c r="U2150" s="29">
        <v>12533020860</v>
      </c>
      <c r="V2150" s="29" t="s">
        <v>58</v>
      </c>
      <c r="W2150" s="29" t="s">
        <v>26770</v>
      </c>
      <c r="X2150" s="6" t="s">
        <v>26771</v>
      </c>
      <c r="Y2150" s="29" t="s">
        <v>26772</v>
      </c>
      <c r="Z2150" s="29" t="s">
        <v>26773</v>
      </c>
      <c r="AA2150" s="29">
        <v>83986864884</v>
      </c>
      <c r="AB2150" s="29">
        <v>83986864884</v>
      </c>
      <c r="AC2150" s="29" t="s">
        <v>26774</v>
      </c>
      <c r="AD2150" s="29" t="s">
        <v>2130</v>
      </c>
      <c r="AE2150" s="29" t="s">
        <v>64</v>
      </c>
      <c r="AF2150" s="29">
        <v>58135000</v>
      </c>
      <c r="AG2150" s="29" t="s">
        <v>85</v>
      </c>
      <c r="AH2150" s="29" t="s">
        <v>3534</v>
      </c>
      <c r="AI2150" s="29">
        <v>2023</v>
      </c>
      <c r="AJ2150" s="30"/>
      <c r="AK2150" s="30"/>
      <c r="AL2150" s="30"/>
      <c r="AM2150" s="30"/>
      <c r="AN2150" s="30"/>
      <c r="AO2150" s="32" t="s">
        <v>26775</v>
      </c>
      <c r="AP2150" s="32" t="s">
        <v>26776</v>
      </c>
      <c r="AQ2150" s="32" t="s">
        <v>26777</v>
      </c>
      <c r="AR2150" s="30"/>
      <c r="AS2150" s="30"/>
    </row>
    <row r="2151" spans="1:45" ht="12.75" hidden="1" x14ac:dyDescent="0.2">
      <c r="A2151" s="28">
        <v>45299.582740416663</v>
      </c>
      <c r="B2151" s="29" t="s">
        <v>26778</v>
      </c>
      <c r="C2151" s="29" t="s">
        <v>46</v>
      </c>
      <c r="D2151" s="6" t="s">
        <v>436</v>
      </c>
      <c r="E2151" s="7" t="s">
        <v>26779</v>
      </c>
      <c r="F2151" s="29" t="s">
        <v>26780</v>
      </c>
      <c r="G2151" s="29" t="s">
        <v>74</v>
      </c>
      <c r="H2151" s="9">
        <v>38476</v>
      </c>
      <c r="I2151" s="29" t="s">
        <v>50</v>
      </c>
      <c r="J2151" s="29" t="s">
        <v>63</v>
      </c>
      <c r="K2151" s="29" t="s">
        <v>52</v>
      </c>
      <c r="L2151" s="29" t="s">
        <v>53</v>
      </c>
      <c r="M2151" s="29" t="s">
        <v>54</v>
      </c>
      <c r="N2151" s="29" t="s">
        <v>55</v>
      </c>
      <c r="O2151" s="29" t="s">
        <v>55</v>
      </c>
      <c r="P2151" s="10" t="s">
        <v>26781</v>
      </c>
      <c r="Q2151" s="6">
        <v>3496521</v>
      </c>
      <c r="R2151" s="29" t="s">
        <v>2016</v>
      </c>
      <c r="S2151" s="31">
        <v>39000</v>
      </c>
      <c r="T2151" s="29" t="s">
        <v>55</v>
      </c>
      <c r="U2151" s="30"/>
      <c r="V2151" s="29" t="s">
        <v>58</v>
      </c>
      <c r="W2151" s="34" t="s">
        <v>26782</v>
      </c>
      <c r="X2151" s="11"/>
      <c r="Y2151" s="29" t="s">
        <v>26783</v>
      </c>
      <c r="Z2151" s="29" t="s">
        <v>26784</v>
      </c>
      <c r="AA2151" s="29" t="s">
        <v>26785</v>
      </c>
      <c r="AB2151" s="29" t="s">
        <v>26785</v>
      </c>
      <c r="AC2151" s="29" t="s">
        <v>26786</v>
      </c>
      <c r="AD2151" s="29" t="s">
        <v>26787</v>
      </c>
      <c r="AE2151" s="29" t="s">
        <v>770</v>
      </c>
      <c r="AF2151" s="29">
        <v>58915000</v>
      </c>
      <c r="AG2151" s="29" t="s">
        <v>65</v>
      </c>
      <c r="AH2151" s="29" t="s">
        <v>26788</v>
      </c>
      <c r="AI2151" s="29">
        <v>2022</v>
      </c>
      <c r="AJ2151" s="30"/>
      <c r="AK2151" s="30"/>
      <c r="AL2151" s="30"/>
      <c r="AM2151" s="30"/>
      <c r="AN2151" s="30"/>
      <c r="AO2151" s="32" t="s">
        <v>26789</v>
      </c>
      <c r="AP2151" s="32" t="s">
        <v>26790</v>
      </c>
      <c r="AQ2151" s="32" t="s">
        <v>26791</v>
      </c>
      <c r="AR2151" s="30"/>
      <c r="AS2151" s="30"/>
    </row>
    <row r="2152" spans="1:45" ht="12.75" hidden="1" x14ac:dyDescent="0.2">
      <c r="A2152" s="28">
        <v>45299.586423472225</v>
      </c>
      <c r="B2152" s="29" t="s">
        <v>26792</v>
      </c>
      <c r="C2152" s="29" t="s">
        <v>46</v>
      </c>
      <c r="D2152" s="6" t="s">
        <v>90</v>
      </c>
      <c r="E2152" s="7" t="s">
        <v>26793</v>
      </c>
      <c r="F2152" s="30"/>
      <c r="G2152" s="29" t="s">
        <v>49</v>
      </c>
      <c r="H2152" s="9">
        <v>25023</v>
      </c>
      <c r="I2152" s="29" t="s">
        <v>50</v>
      </c>
      <c r="J2152" s="29" t="s">
        <v>9612</v>
      </c>
      <c r="K2152" s="29" t="s">
        <v>52</v>
      </c>
      <c r="L2152" s="29" t="s">
        <v>348</v>
      </c>
      <c r="M2152" s="29" t="s">
        <v>54</v>
      </c>
      <c r="N2152" s="29" t="s">
        <v>55</v>
      </c>
      <c r="O2152" s="29" t="s">
        <v>55</v>
      </c>
      <c r="P2152" s="6" t="s">
        <v>26794</v>
      </c>
      <c r="Q2152" s="16">
        <v>446959</v>
      </c>
      <c r="R2152" s="29" t="s">
        <v>26795</v>
      </c>
      <c r="S2152" s="31">
        <v>42893</v>
      </c>
      <c r="T2152" s="29" t="s">
        <v>55</v>
      </c>
      <c r="U2152" s="30"/>
      <c r="V2152" s="29" t="s">
        <v>58</v>
      </c>
      <c r="W2152" s="29" t="s">
        <v>26796</v>
      </c>
      <c r="X2152" s="11"/>
      <c r="Y2152" s="29" t="s">
        <v>26797</v>
      </c>
      <c r="Z2152" s="29" t="s">
        <v>26798</v>
      </c>
      <c r="AA2152" s="29" t="s">
        <v>26799</v>
      </c>
      <c r="AB2152" s="29" t="s">
        <v>26799</v>
      </c>
      <c r="AC2152" s="29" t="s">
        <v>26800</v>
      </c>
      <c r="AD2152" s="29" t="s">
        <v>281</v>
      </c>
      <c r="AE2152" s="29" t="s">
        <v>282</v>
      </c>
      <c r="AF2152" s="29" t="s">
        <v>26801</v>
      </c>
      <c r="AG2152" s="29" t="s">
        <v>85</v>
      </c>
      <c r="AH2152" s="29" t="s">
        <v>26802</v>
      </c>
      <c r="AI2152" s="29">
        <v>1987</v>
      </c>
      <c r="AJ2152" s="30"/>
      <c r="AK2152" s="30"/>
      <c r="AL2152" s="30"/>
      <c r="AM2152" s="30"/>
      <c r="AN2152" s="30"/>
      <c r="AO2152" s="32" t="s">
        <v>26803</v>
      </c>
      <c r="AP2152" s="33"/>
      <c r="AQ2152" s="32" t="s">
        <v>26804</v>
      </c>
      <c r="AR2152" s="30"/>
      <c r="AS2152" s="30"/>
    </row>
    <row r="2153" spans="1:45" ht="12.75" hidden="1" x14ac:dyDescent="0.2">
      <c r="A2153" s="28">
        <v>45299.592929074075</v>
      </c>
      <c r="B2153" s="29" t="s">
        <v>26805</v>
      </c>
      <c r="C2153" s="29" t="s">
        <v>46</v>
      </c>
      <c r="D2153" s="6" t="s">
        <v>90</v>
      </c>
      <c r="E2153" s="7" t="s">
        <v>26806</v>
      </c>
      <c r="F2153" s="30"/>
      <c r="G2153" s="29" t="s">
        <v>49</v>
      </c>
      <c r="H2153" s="9">
        <v>33682</v>
      </c>
      <c r="I2153" s="29" t="s">
        <v>50</v>
      </c>
      <c r="J2153" s="29" t="s">
        <v>188</v>
      </c>
      <c r="K2153" s="29" t="s">
        <v>52</v>
      </c>
      <c r="L2153" s="29" t="s">
        <v>53</v>
      </c>
      <c r="M2153" s="29" t="s">
        <v>54</v>
      </c>
      <c r="N2153" s="29" t="s">
        <v>55</v>
      </c>
      <c r="O2153" s="29" t="s">
        <v>55</v>
      </c>
      <c r="P2153" s="10" t="s">
        <v>26807</v>
      </c>
      <c r="Q2153" s="6">
        <v>3751620</v>
      </c>
      <c r="R2153" s="29" t="s">
        <v>1032</v>
      </c>
      <c r="S2153" s="31">
        <v>39938</v>
      </c>
      <c r="T2153" s="29" t="s">
        <v>55</v>
      </c>
      <c r="U2153" s="30"/>
      <c r="V2153" s="29" t="s">
        <v>58</v>
      </c>
      <c r="W2153" s="34" t="s">
        <v>26808</v>
      </c>
      <c r="X2153" s="11"/>
      <c r="Y2153" s="29" t="s">
        <v>26809</v>
      </c>
      <c r="Z2153" s="29" t="s">
        <v>26810</v>
      </c>
      <c r="AA2153" s="29" t="s">
        <v>26811</v>
      </c>
      <c r="AB2153" s="29" t="s">
        <v>26812</v>
      </c>
      <c r="AC2153" s="29" t="s">
        <v>26813</v>
      </c>
      <c r="AD2153" s="29" t="s">
        <v>26814</v>
      </c>
      <c r="AE2153" s="29" t="s">
        <v>188</v>
      </c>
      <c r="AF2153" s="29">
        <v>58430130</v>
      </c>
      <c r="AG2153" s="29" t="s">
        <v>85</v>
      </c>
      <c r="AH2153" s="29" t="s">
        <v>26815</v>
      </c>
      <c r="AI2153" s="29">
        <v>2009</v>
      </c>
      <c r="AJ2153" s="30"/>
      <c r="AK2153" s="30"/>
      <c r="AL2153" s="30"/>
      <c r="AM2153" s="30"/>
      <c r="AN2153" s="30"/>
      <c r="AO2153" s="32" t="s">
        <v>26816</v>
      </c>
      <c r="AP2153" s="33"/>
      <c r="AQ2153" s="32" t="s">
        <v>26817</v>
      </c>
      <c r="AR2153" s="30"/>
      <c r="AS2153" s="30"/>
    </row>
    <row r="2154" spans="1:45" ht="12.75" hidden="1" x14ac:dyDescent="0.2">
      <c r="A2154" s="28">
        <v>45299.593512152773</v>
      </c>
      <c r="B2154" s="29" t="s">
        <v>26818</v>
      </c>
      <c r="C2154" s="29" t="s">
        <v>46</v>
      </c>
      <c r="D2154" s="6" t="s">
        <v>72</v>
      </c>
      <c r="E2154" s="7" t="s">
        <v>26819</v>
      </c>
      <c r="F2154" s="30"/>
      <c r="G2154" s="29" t="s">
        <v>74</v>
      </c>
      <c r="H2154" s="9">
        <v>38716</v>
      </c>
      <c r="I2154" s="29" t="s">
        <v>50</v>
      </c>
      <c r="J2154" s="29" t="s">
        <v>138</v>
      </c>
      <c r="K2154" s="29" t="s">
        <v>52</v>
      </c>
      <c r="L2154" s="29" t="s">
        <v>76</v>
      </c>
      <c r="M2154" s="29" t="s">
        <v>54</v>
      </c>
      <c r="N2154" s="29" t="s">
        <v>55</v>
      </c>
      <c r="O2154" s="29" t="s">
        <v>55</v>
      </c>
      <c r="P2154" s="6" t="s">
        <v>26820</v>
      </c>
      <c r="Q2154" s="6">
        <v>4799023</v>
      </c>
      <c r="R2154" s="29" t="s">
        <v>1375</v>
      </c>
      <c r="S2154" s="31">
        <v>43754</v>
      </c>
      <c r="T2154" s="29" t="s">
        <v>58</v>
      </c>
      <c r="U2154" s="29">
        <v>12713880442</v>
      </c>
      <c r="V2154" s="29" t="s">
        <v>58</v>
      </c>
      <c r="W2154" s="34" t="s">
        <v>26821</v>
      </c>
      <c r="X2154" s="11"/>
      <c r="Y2154" s="29" t="s">
        <v>26822</v>
      </c>
      <c r="Z2154" s="29" t="s">
        <v>26823</v>
      </c>
      <c r="AA2154" s="29">
        <v>83996420334</v>
      </c>
      <c r="AB2154" s="29">
        <v>83996420334</v>
      </c>
      <c r="AC2154" s="29" t="s">
        <v>26824</v>
      </c>
      <c r="AD2154" s="29" t="s">
        <v>5258</v>
      </c>
      <c r="AE2154" s="29" t="s">
        <v>130</v>
      </c>
      <c r="AF2154" s="29">
        <v>58322000</v>
      </c>
      <c r="AG2154" s="29" t="s">
        <v>65</v>
      </c>
      <c r="AH2154" s="29" t="s">
        <v>26825</v>
      </c>
      <c r="AI2154" s="29">
        <v>2023</v>
      </c>
      <c r="AJ2154" s="30"/>
      <c r="AK2154" s="30"/>
      <c r="AL2154" s="30"/>
      <c r="AM2154" s="30"/>
      <c r="AN2154" s="30"/>
      <c r="AO2154" s="32" t="s">
        <v>26826</v>
      </c>
      <c r="AP2154" s="32" t="s">
        <v>26827</v>
      </c>
      <c r="AQ2154" s="32" t="s">
        <v>26828</v>
      </c>
      <c r="AR2154" s="30"/>
      <c r="AS2154" s="30"/>
    </row>
    <row r="2155" spans="1:45" ht="12.75" hidden="1" x14ac:dyDescent="0.2">
      <c r="A2155" s="28">
        <v>45299.59708788195</v>
      </c>
      <c r="B2155" s="29" t="s">
        <v>26829</v>
      </c>
      <c r="C2155" s="29" t="s">
        <v>46</v>
      </c>
      <c r="D2155" s="6" t="s">
        <v>90</v>
      </c>
      <c r="E2155" s="7" t="s">
        <v>26830</v>
      </c>
      <c r="F2155" s="30"/>
      <c r="G2155" s="29" t="s">
        <v>49</v>
      </c>
      <c r="H2155" s="9">
        <v>37500</v>
      </c>
      <c r="I2155" s="29" t="s">
        <v>50</v>
      </c>
      <c r="J2155" s="29" t="s">
        <v>3218</v>
      </c>
      <c r="K2155" s="29" t="s">
        <v>52</v>
      </c>
      <c r="L2155" s="29" t="s">
        <v>76</v>
      </c>
      <c r="M2155" s="29" t="s">
        <v>54</v>
      </c>
      <c r="N2155" s="29" t="s">
        <v>55</v>
      </c>
      <c r="O2155" s="29" t="s">
        <v>55</v>
      </c>
      <c r="P2155" s="6">
        <v>71861972482</v>
      </c>
      <c r="Q2155" s="6">
        <v>4790789</v>
      </c>
      <c r="R2155" s="29" t="s">
        <v>3933</v>
      </c>
      <c r="S2155" s="31">
        <v>43696</v>
      </c>
      <c r="T2155" s="29" t="s">
        <v>55</v>
      </c>
      <c r="U2155" s="30"/>
      <c r="V2155" s="29" t="s">
        <v>55</v>
      </c>
      <c r="W2155" s="34" t="s">
        <v>26831</v>
      </c>
      <c r="X2155" s="6" t="s">
        <v>26832</v>
      </c>
      <c r="Y2155" s="29" t="s">
        <v>26833</v>
      </c>
      <c r="Z2155" s="29" t="s">
        <v>26834</v>
      </c>
      <c r="AA2155" s="29">
        <v>83993775379</v>
      </c>
      <c r="AB2155" s="29">
        <v>83986103192</v>
      </c>
      <c r="AC2155" s="29" t="s">
        <v>26835</v>
      </c>
      <c r="AD2155" s="29" t="s">
        <v>129</v>
      </c>
      <c r="AE2155" s="29" t="s">
        <v>173</v>
      </c>
      <c r="AF2155" s="29">
        <v>58070400</v>
      </c>
      <c r="AG2155" s="29" t="s">
        <v>1086</v>
      </c>
      <c r="AH2155" s="29" t="s">
        <v>26836</v>
      </c>
      <c r="AI2155" s="29">
        <v>2021</v>
      </c>
      <c r="AJ2155" s="30"/>
      <c r="AK2155" s="30"/>
      <c r="AL2155" s="30"/>
      <c r="AM2155" s="30"/>
      <c r="AN2155" s="30"/>
      <c r="AO2155" s="32" t="s">
        <v>26837</v>
      </c>
      <c r="AP2155" s="32" t="s">
        <v>26838</v>
      </c>
      <c r="AQ2155" s="32" t="s">
        <v>26839</v>
      </c>
      <c r="AR2155" s="30"/>
      <c r="AS2155" s="30"/>
    </row>
    <row r="2156" spans="1:45" ht="12.75" hidden="1" x14ac:dyDescent="0.2">
      <c r="A2156" s="28">
        <v>45299.598789398151</v>
      </c>
      <c r="B2156" s="29" t="s">
        <v>26840</v>
      </c>
      <c r="C2156" s="29" t="s">
        <v>46</v>
      </c>
      <c r="D2156" s="6" t="s">
        <v>72</v>
      </c>
      <c r="E2156" s="7" t="s">
        <v>26841</v>
      </c>
      <c r="F2156" s="30"/>
      <c r="G2156" s="29" t="s">
        <v>74</v>
      </c>
      <c r="H2156" s="9">
        <v>38462</v>
      </c>
      <c r="I2156" s="29" t="s">
        <v>50</v>
      </c>
      <c r="J2156" s="29" t="s">
        <v>792</v>
      </c>
      <c r="K2156" s="29" t="s">
        <v>52</v>
      </c>
      <c r="L2156" s="29" t="s">
        <v>76</v>
      </c>
      <c r="M2156" s="29" t="s">
        <v>54</v>
      </c>
      <c r="N2156" s="29" t="s">
        <v>55</v>
      </c>
      <c r="O2156" s="29" t="s">
        <v>55</v>
      </c>
      <c r="P2156" s="6">
        <v>15531028431</v>
      </c>
      <c r="Q2156" s="6">
        <v>4813105</v>
      </c>
      <c r="R2156" s="29" t="s">
        <v>7200</v>
      </c>
      <c r="S2156" s="31">
        <v>43853</v>
      </c>
      <c r="T2156" s="29" t="s">
        <v>58</v>
      </c>
      <c r="U2156" s="29">
        <v>16301665040</v>
      </c>
      <c r="V2156" s="29" t="s">
        <v>58</v>
      </c>
      <c r="W2156" s="29">
        <v>409906011210</v>
      </c>
      <c r="X2156" s="11"/>
      <c r="Y2156" s="29" t="s">
        <v>26842</v>
      </c>
      <c r="Z2156" s="29" t="s">
        <v>26843</v>
      </c>
      <c r="AA2156" s="29">
        <v>83993775655</v>
      </c>
      <c r="AB2156" s="29">
        <v>83988917986</v>
      </c>
      <c r="AC2156" s="29" t="s">
        <v>26844</v>
      </c>
      <c r="AD2156" s="29" t="s">
        <v>129</v>
      </c>
      <c r="AE2156" s="29" t="s">
        <v>117</v>
      </c>
      <c r="AF2156" s="29" t="s">
        <v>26845</v>
      </c>
      <c r="AG2156" s="29" t="s">
        <v>65</v>
      </c>
      <c r="AH2156" s="29" t="s">
        <v>26846</v>
      </c>
      <c r="AI2156" s="29">
        <v>2023</v>
      </c>
      <c r="AJ2156" s="30"/>
      <c r="AK2156" s="30"/>
      <c r="AL2156" s="30"/>
      <c r="AM2156" s="30"/>
      <c r="AN2156" s="30"/>
      <c r="AO2156" s="32" t="s">
        <v>26847</v>
      </c>
      <c r="AP2156" s="32" t="s">
        <v>26848</v>
      </c>
      <c r="AQ2156" s="32" t="s">
        <v>26849</v>
      </c>
      <c r="AR2156" s="30"/>
      <c r="AS2156" s="30"/>
    </row>
    <row r="2157" spans="1:45" ht="12.75" hidden="1" x14ac:dyDescent="0.2">
      <c r="A2157" s="28">
        <v>45299.598841041661</v>
      </c>
      <c r="B2157" s="29" t="s">
        <v>26850</v>
      </c>
      <c r="C2157" s="29" t="s">
        <v>46</v>
      </c>
      <c r="D2157" s="6" t="s">
        <v>72</v>
      </c>
      <c r="E2157" s="7" t="s">
        <v>26851</v>
      </c>
      <c r="F2157" s="30"/>
      <c r="G2157" s="29" t="s">
        <v>49</v>
      </c>
      <c r="H2157" s="9">
        <v>37989</v>
      </c>
      <c r="I2157" s="29" t="s">
        <v>50</v>
      </c>
      <c r="J2157" s="29" t="s">
        <v>138</v>
      </c>
      <c r="K2157" s="29" t="s">
        <v>52</v>
      </c>
      <c r="L2157" s="29" t="s">
        <v>76</v>
      </c>
      <c r="M2157" s="29" t="s">
        <v>54</v>
      </c>
      <c r="N2157" s="29" t="s">
        <v>55</v>
      </c>
      <c r="O2157" s="29" t="s">
        <v>55</v>
      </c>
      <c r="P2157" s="6" t="s">
        <v>26852</v>
      </c>
      <c r="Q2157" s="6">
        <v>4688175</v>
      </c>
      <c r="R2157" s="29" t="s">
        <v>57</v>
      </c>
      <c r="S2157" s="31">
        <v>43088</v>
      </c>
      <c r="T2157" s="29" t="s">
        <v>55</v>
      </c>
      <c r="U2157" s="30"/>
      <c r="V2157" s="29" t="s">
        <v>58</v>
      </c>
      <c r="W2157" s="34" t="s">
        <v>26853</v>
      </c>
      <c r="X2157" s="6">
        <v>320007031987</v>
      </c>
      <c r="Y2157" s="29" t="s">
        <v>26854</v>
      </c>
      <c r="Z2157" s="29" t="s">
        <v>26855</v>
      </c>
      <c r="AA2157" s="29" t="s">
        <v>26856</v>
      </c>
      <c r="AB2157" s="29" t="s">
        <v>26857</v>
      </c>
      <c r="AC2157" s="29" t="s">
        <v>26858</v>
      </c>
      <c r="AD2157" s="29" t="s">
        <v>249</v>
      </c>
      <c r="AE2157" s="29" t="s">
        <v>130</v>
      </c>
      <c r="AF2157" s="29">
        <v>58100168</v>
      </c>
      <c r="AG2157" s="29" t="s">
        <v>65</v>
      </c>
      <c r="AH2157" s="29" t="s">
        <v>26859</v>
      </c>
      <c r="AI2157" s="29">
        <v>2021</v>
      </c>
      <c r="AJ2157" s="30"/>
      <c r="AK2157" s="30"/>
      <c r="AL2157" s="30"/>
      <c r="AM2157" s="30"/>
      <c r="AN2157" s="30"/>
      <c r="AO2157" s="32" t="s">
        <v>26860</v>
      </c>
      <c r="AP2157" s="33"/>
      <c r="AQ2157" s="32" t="s">
        <v>26861</v>
      </c>
      <c r="AR2157" s="30"/>
      <c r="AS2157" s="30"/>
    </row>
    <row r="2158" spans="1:45" ht="12.75" hidden="1" x14ac:dyDescent="0.2">
      <c r="A2158" s="28">
        <v>45299.601063900467</v>
      </c>
      <c r="B2158" s="29" t="s">
        <v>26862</v>
      </c>
      <c r="C2158" s="29" t="s">
        <v>46</v>
      </c>
      <c r="D2158" s="6" t="s">
        <v>829</v>
      </c>
      <c r="E2158" s="7" t="s">
        <v>26863</v>
      </c>
      <c r="F2158" s="30"/>
      <c r="G2158" s="29" t="s">
        <v>49</v>
      </c>
      <c r="H2158" s="9">
        <v>32952</v>
      </c>
      <c r="I2158" s="29" t="s">
        <v>50</v>
      </c>
      <c r="J2158" s="29" t="s">
        <v>3669</v>
      </c>
      <c r="K2158" s="29" t="s">
        <v>52</v>
      </c>
      <c r="L2158" s="29" t="s">
        <v>53</v>
      </c>
      <c r="M2158" s="29" t="s">
        <v>54</v>
      </c>
      <c r="N2158" s="29" t="s">
        <v>55</v>
      </c>
      <c r="O2158" s="29" t="s">
        <v>55</v>
      </c>
      <c r="P2158" s="6" t="s">
        <v>26864</v>
      </c>
      <c r="Q2158" s="6">
        <v>3514738</v>
      </c>
      <c r="R2158" s="29" t="s">
        <v>1032</v>
      </c>
      <c r="S2158" s="31">
        <v>39084</v>
      </c>
      <c r="T2158" s="29" t="s">
        <v>55</v>
      </c>
      <c r="U2158" s="29" t="s">
        <v>26865</v>
      </c>
      <c r="V2158" s="29" t="s">
        <v>55</v>
      </c>
      <c r="W2158" s="34" t="s">
        <v>26866</v>
      </c>
      <c r="X2158" s="11"/>
      <c r="Y2158" s="29" t="s">
        <v>26867</v>
      </c>
      <c r="Z2158" s="29" t="s">
        <v>26868</v>
      </c>
      <c r="AA2158" s="29" t="s">
        <v>26869</v>
      </c>
      <c r="AB2158" s="29" t="s">
        <v>26869</v>
      </c>
      <c r="AC2158" s="29" t="s">
        <v>26870</v>
      </c>
      <c r="AD2158" s="29" t="s">
        <v>1180</v>
      </c>
      <c r="AE2158" s="29" t="s">
        <v>64</v>
      </c>
      <c r="AF2158" s="29" t="s">
        <v>6486</v>
      </c>
      <c r="AG2158" s="29" t="s">
        <v>65</v>
      </c>
      <c r="AH2158" s="29" t="s">
        <v>5141</v>
      </c>
      <c r="AI2158" s="29">
        <v>2020</v>
      </c>
      <c r="AJ2158" s="30"/>
      <c r="AK2158" s="30"/>
      <c r="AL2158" s="30"/>
      <c r="AM2158" s="30"/>
      <c r="AN2158" s="30"/>
      <c r="AO2158" s="32" t="s">
        <v>26871</v>
      </c>
      <c r="AP2158" s="33"/>
      <c r="AQ2158" s="32" t="s">
        <v>26872</v>
      </c>
      <c r="AR2158" s="30"/>
      <c r="AS2158" s="30"/>
    </row>
    <row r="2159" spans="1:45" ht="12.75" hidden="1" x14ac:dyDescent="0.2">
      <c r="A2159" s="28">
        <v>45299.610698564815</v>
      </c>
      <c r="B2159" s="29" t="s">
        <v>26873</v>
      </c>
      <c r="C2159" s="29" t="s">
        <v>46</v>
      </c>
      <c r="D2159" s="6" t="s">
        <v>390</v>
      </c>
      <c r="E2159" s="7" t="s">
        <v>26874</v>
      </c>
      <c r="F2159" s="30"/>
      <c r="G2159" s="29" t="s">
        <v>49</v>
      </c>
      <c r="H2159" s="9">
        <v>27720</v>
      </c>
      <c r="I2159" s="29" t="s">
        <v>50</v>
      </c>
      <c r="J2159" s="29" t="s">
        <v>5875</v>
      </c>
      <c r="K2159" s="29" t="s">
        <v>52</v>
      </c>
      <c r="L2159" s="29" t="s">
        <v>76</v>
      </c>
      <c r="M2159" s="29" t="s">
        <v>54</v>
      </c>
      <c r="N2159" s="29" t="s">
        <v>55</v>
      </c>
      <c r="O2159" s="29" t="s">
        <v>55</v>
      </c>
      <c r="P2159" s="6" t="s">
        <v>26875</v>
      </c>
      <c r="Q2159" s="6">
        <v>1964397</v>
      </c>
      <c r="R2159" s="29" t="s">
        <v>152</v>
      </c>
      <c r="S2159" s="31">
        <v>38544</v>
      </c>
      <c r="T2159" s="29" t="s">
        <v>55</v>
      </c>
      <c r="U2159" s="29" t="s">
        <v>26876</v>
      </c>
      <c r="V2159" s="29" t="s">
        <v>58</v>
      </c>
      <c r="W2159" s="34" t="s">
        <v>26877</v>
      </c>
      <c r="X2159" s="6" t="s">
        <v>26878</v>
      </c>
      <c r="Y2159" s="29" t="s">
        <v>26879</v>
      </c>
      <c r="Z2159" s="29" t="s">
        <v>26880</v>
      </c>
      <c r="AA2159" s="29" t="s">
        <v>26881</v>
      </c>
      <c r="AB2159" s="29" t="s">
        <v>26882</v>
      </c>
      <c r="AC2159" s="29" t="s">
        <v>26883</v>
      </c>
      <c r="AD2159" s="29" t="s">
        <v>1125</v>
      </c>
      <c r="AE2159" s="29" t="s">
        <v>64</v>
      </c>
      <c r="AF2159" s="29">
        <v>58600000</v>
      </c>
      <c r="AG2159" s="29" t="s">
        <v>65</v>
      </c>
      <c r="AH2159" s="29" t="s">
        <v>26884</v>
      </c>
      <c r="AI2159" s="29">
        <v>2002</v>
      </c>
      <c r="AJ2159" s="30"/>
      <c r="AK2159" s="30"/>
      <c r="AL2159" s="30"/>
      <c r="AM2159" s="30"/>
      <c r="AN2159" s="30"/>
      <c r="AO2159" s="32" t="s">
        <v>26885</v>
      </c>
      <c r="AP2159" s="32" t="s">
        <v>26886</v>
      </c>
      <c r="AQ2159" s="32" t="s">
        <v>26887</v>
      </c>
      <c r="AR2159" s="30"/>
      <c r="AS2159" s="30"/>
    </row>
    <row r="2160" spans="1:45" ht="12.75" hidden="1" x14ac:dyDescent="0.2">
      <c r="A2160" s="28">
        <v>45299.611679861111</v>
      </c>
      <c r="B2160" s="29" t="s">
        <v>26888</v>
      </c>
      <c r="C2160" s="29" t="s">
        <v>46</v>
      </c>
      <c r="D2160" s="6" t="s">
        <v>90</v>
      </c>
      <c r="E2160" s="7" t="s">
        <v>26889</v>
      </c>
      <c r="F2160" s="30"/>
      <c r="G2160" s="29" t="s">
        <v>74</v>
      </c>
      <c r="H2160" s="9">
        <v>35480</v>
      </c>
      <c r="I2160" s="29" t="s">
        <v>50</v>
      </c>
      <c r="J2160" s="29" t="s">
        <v>138</v>
      </c>
      <c r="K2160" s="29" t="s">
        <v>52</v>
      </c>
      <c r="L2160" s="29" t="s">
        <v>76</v>
      </c>
      <c r="M2160" s="29" t="s">
        <v>54</v>
      </c>
      <c r="N2160" s="29" t="s">
        <v>55</v>
      </c>
      <c r="O2160" s="29" t="s">
        <v>55</v>
      </c>
      <c r="P2160" s="6" t="s">
        <v>26890</v>
      </c>
      <c r="Q2160" s="16">
        <v>4200437</v>
      </c>
      <c r="R2160" s="29" t="s">
        <v>606</v>
      </c>
      <c r="S2160" s="31">
        <v>44945</v>
      </c>
      <c r="T2160" s="29" t="s">
        <v>58</v>
      </c>
      <c r="U2160" s="29" t="s">
        <v>26891</v>
      </c>
      <c r="V2160" s="29" t="s">
        <v>55</v>
      </c>
      <c r="W2160" s="34" t="s">
        <v>26892</v>
      </c>
      <c r="X2160" s="11"/>
      <c r="Y2160" s="29" t="s">
        <v>26893</v>
      </c>
      <c r="Z2160" s="29" t="s">
        <v>26894</v>
      </c>
      <c r="AA2160" s="29" t="s">
        <v>26895</v>
      </c>
      <c r="AB2160" s="29">
        <v>83989011275</v>
      </c>
      <c r="AC2160" s="29" t="s">
        <v>26896</v>
      </c>
      <c r="AD2160" s="29" t="s">
        <v>719</v>
      </c>
      <c r="AE2160" s="29" t="s">
        <v>64</v>
      </c>
      <c r="AF2160" s="29" t="s">
        <v>26897</v>
      </c>
      <c r="AG2160" s="29" t="s">
        <v>65</v>
      </c>
      <c r="AH2160" s="29" t="s">
        <v>26251</v>
      </c>
      <c r="AI2160" s="29">
        <v>2018</v>
      </c>
      <c r="AJ2160" s="30"/>
      <c r="AK2160" s="30"/>
      <c r="AL2160" s="30"/>
      <c r="AM2160" s="30"/>
      <c r="AN2160" s="30"/>
      <c r="AO2160" s="32" t="s">
        <v>26898</v>
      </c>
      <c r="AP2160" s="32" t="s">
        <v>26899</v>
      </c>
      <c r="AQ2160" s="32" t="s">
        <v>26900</v>
      </c>
      <c r="AR2160" s="30"/>
      <c r="AS2160" s="30"/>
    </row>
    <row r="2161" spans="1:45" ht="12.75" x14ac:dyDescent="0.2">
      <c r="A2161" s="28">
        <v>45299.611879085649</v>
      </c>
      <c r="B2161" s="29" t="s">
        <v>26901</v>
      </c>
      <c r="C2161" s="29" t="s">
        <v>46</v>
      </c>
      <c r="D2161" s="6" t="s">
        <v>164</v>
      </c>
      <c r="E2161" s="7" t="s">
        <v>26902</v>
      </c>
      <c r="F2161" s="29" t="s">
        <v>995</v>
      </c>
      <c r="G2161" s="29" t="s">
        <v>49</v>
      </c>
      <c r="H2161" s="9">
        <v>37262</v>
      </c>
      <c r="I2161" s="29" t="s">
        <v>50</v>
      </c>
      <c r="J2161" s="29" t="s">
        <v>26903</v>
      </c>
      <c r="K2161" s="29" t="s">
        <v>52</v>
      </c>
      <c r="L2161" s="29" t="s">
        <v>76</v>
      </c>
      <c r="M2161" s="29" t="s">
        <v>13264</v>
      </c>
      <c r="N2161" s="29" t="s">
        <v>55</v>
      </c>
      <c r="O2161" s="29" t="s">
        <v>55</v>
      </c>
      <c r="P2161" s="6">
        <v>13069601421</v>
      </c>
      <c r="Q2161" s="6">
        <v>4921989</v>
      </c>
      <c r="R2161" s="29" t="s">
        <v>26904</v>
      </c>
      <c r="S2161" s="31">
        <v>44157</v>
      </c>
      <c r="T2161" s="29" t="s">
        <v>55</v>
      </c>
      <c r="U2161" s="30"/>
      <c r="V2161" s="29" t="s">
        <v>55</v>
      </c>
      <c r="W2161" s="34" t="s">
        <v>26905</v>
      </c>
      <c r="X2161" s="11"/>
      <c r="Y2161" s="29" t="s">
        <v>26902</v>
      </c>
      <c r="Z2161" s="29" t="s">
        <v>26906</v>
      </c>
      <c r="AA2161" s="29">
        <v>8393822823</v>
      </c>
      <c r="AB2161" s="29">
        <v>8399891754</v>
      </c>
      <c r="AC2161" s="29" t="s">
        <v>26907</v>
      </c>
      <c r="AD2161" s="29" t="s">
        <v>525</v>
      </c>
      <c r="AE2161" s="29" t="s">
        <v>64</v>
      </c>
      <c r="AF2161" s="29" t="s">
        <v>1165</v>
      </c>
      <c r="AG2161" s="29" t="s">
        <v>65</v>
      </c>
      <c r="AH2161" s="29" t="s">
        <v>26908</v>
      </c>
      <c r="AI2161" s="29" t="s">
        <v>26909</v>
      </c>
      <c r="AJ2161" s="30"/>
      <c r="AK2161" s="30"/>
      <c r="AL2161" s="30"/>
      <c r="AM2161" s="30"/>
      <c r="AN2161" s="30"/>
      <c r="AO2161" s="32" t="s">
        <v>26910</v>
      </c>
      <c r="AP2161" s="32" t="s">
        <v>26911</v>
      </c>
      <c r="AQ2161" s="32" t="s">
        <v>26912</v>
      </c>
      <c r="AR2161" s="30"/>
      <c r="AS2161" s="30"/>
    </row>
    <row r="2162" spans="1:45" ht="12.75" hidden="1" x14ac:dyDescent="0.2">
      <c r="A2162" s="28">
        <v>45299.612549826386</v>
      </c>
      <c r="B2162" s="29" t="s">
        <v>26913</v>
      </c>
      <c r="C2162" s="29" t="s">
        <v>46</v>
      </c>
      <c r="D2162" s="6" t="s">
        <v>261</v>
      </c>
      <c r="E2162" s="7" t="s">
        <v>26914</v>
      </c>
      <c r="F2162" s="29" t="s">
        <v>26915</v>
      </c>
      <c r="G2162" s="29" t="s">
        <v>49</v>
      </c>
      <c r="H2162" s="9">
        <v>32221</v>
      </c>
      <c r="I2162" s="29" t="s">
        <v>50</v>
      </c>
      <c r="J2162" s="29" t="s">
        <v>26916</v>
      </c>
      <c r="K2162" s="29" t="s">
        <v>107</v>
      </c>
      <c r="L2162" s="29" t="s">
        <v>53</v>
      </c>
      <c r="M2162" s="29" t="s">
        <v>54</v>
      </c>
      <c r="N2162" s="29" t="s">
        <v>58</v>
      </c>
      <c r="O2162" s="29" t="s">
        <v>55</v>
      </c>
      <c r="P2162" s="10" t="s">
        <v>26917</v>
      </c>
      <c r="Q2162" s="6">
        <v>3526940</v>
      </c>
      <c r="R2162" s="29" t="s">
        <v>1190</v>
      </c>
      <c r="S2162" s="31">
        <v>39128</v>
      </c>
      <c r="T2162" s="29" t="s">
        <v>55</v>
      </c>
      <c r="U2162" s="29">
        <v>21046392036</v>
      </c>
      <c r="V2162" s="29" t="s">
        <v>55</v>
      </c>
      <c r="W2162" s="34" t="s">
        <v>26918</v>
      </c>
      <c r="X2162" s="6">
        <v>231572004886</v>
      </c>
      <c r="Y2162" s="29" t="s">
        <v>26919</v>
      </c>
      <c r="Z2162" s="29" t="s">
        <v>26920</v>
      </c>
      <c r="AA2162" s="29">
        <v>83993602290</v>
      </c>
      <c r="AB2162" s="29">
        <v>83993602290</v>
      </c>
      <c r="AC2162" s="29" t="s">
        <v>26921</v>
      </c>
      <c r="AD2162" s="29" t="s">
        <v>26922</v>
      </c>
      <c r="AE2162" s="29" t="s">
        <v>64</v>
      </c>
      <c r="AF2162" s="29">
        <v>58268000</v>
      </c>
      <c r="AG2162" s="29" t="s">
        <v>65</v>
      </c>
      <c r="AH2162" s="29" t="s">
        <v>26923</v>
      </c>
      <c r="AI2162" s="29">
        <v>2009</v>
      </c>
      <c r="AJ2162" s="30"/>
      <c r="AK2162" s="30"/>
      <c r="AL2162" s="30"/>
      <c r="AM2162" s="30"/>
      <c r="AN2162" s="30"/>
      <c r="AO2162" s="32" t="s">
        <v>26924</v>
      </c>
      <c r="AP2162" s="32" t="s">
        <v>26925</v>
      </c>
      <c r="AQ2162" s="32" t="s">
        <v>26926</v>
      </c>
      <c r="AR2162" s="30"/>
      <c r="AS2162" s="30"/>
    </row>
    <row r="2163" spans="1:45" ht="12.75" hidden="1" x14ac:dyDescent="0.2">
      <c r="A2163" s="28">
        <v>45299.615197870371</v>
      </c>
      <c r="B2163" s="29" t="s">
        <v>26927</v>
      </c>
      <c r="C2163" s="29" t="s">
        <v>46</v>
      </c>
      <c r="D2163" s="6" t="s">
        <v>47</v>
      </c>
      <c r="E2163" s="7" t="s">
        <v>26928</v>
      </c>
      <c r="F2163" s="30"/>
      <c r="G2163" s="29" t="s">
        <v>49</v>
      </c>
      <c r="H2163" s="9">
        <v>35977</v>
      </c>
      <c r="I2163" s="29" t="s">
        <v>50</v>
      </c>
      <c r="J2163" s="29" t="s">
        <v>210</v>
      </c>
      <c r="K2163" s="29" t="s">
        <v>52</v>
      </c>
      <c r="L2163" s="29" t="s">
        <v>53</v>
      </c>
      <c r="M2163" s="29" t="s">
        <v>54</v>
      </c>
      <c r="N2163" s="29" t="s">
        <v>55</v>
      </c>
      <c r="O2163" s="29" t="s">
        <v>55</v>
      </c>
      <c r="P2163" s="6" t="s">
        <v>26929</v>
      </c>
      <c r="Q2163" s="16">
        <v>4178823</v>
      </c>
      <c r="R2163" s="29" t="s">
        <v>10775</v>
      </c>
      <c r="S2163" s="31">
        <v>44895</v>
      </c>
      <c r="T2163" s="29" t="s">
        <v>55</v>
      </c>
      <c r="U2163" s="29">
        <v>21215287323</v>
      </c>
      <c r="V2163" s="29" t="s">
        <v>58</v>
      </c>
      <c r="W2163" s="34" t="s">
        <v>26930</v>
      </c>
      <c r="X2163" s="11"/>
      <c r="Y2163" s="29" t="s">
        <v>26931</v>
      </c>
      <c r="Z2163" s="29" t="s">
        <v>26932</v>
      </c>
      <c r="AA2163" s="29" t="s">
        <v>26933</v>
      </c>
      <c r="AB2163" s="29" t="s">
        <v>26933</v>
      </c>
      <c r="AC2163" s="29" t="s">
        <v>26934</v>
      </c>
      <c r="AD2163" s="29" t="s">
        <v>218</v>
      </c>
      <c r="AE2163" s="29" t="s">
        <v>64</v>
      </c>
      <c r="AF2163" s="29" t="s">
        <v>26935</v>
      </c>
      <c r="AG2163" s="29" t="s">
        <v>85</v>
      </c>
      <c r="AH2163" s="29" t="s">
        <v>26936</v>
      </c>
      <c r="AI2163" s="29">
        <v>2016</v>
      </c>
      <c r="AJ2163" s="30"/>
      <c r="AK2163" s="30"/>
      <c r="AL2163" s="30"/>
      <c r="AM2163" s="30"/>
      <c r="AN2163" s="30"/>
      <c r="AO2163" s="32" t="s">
        <v>26937</v>
      </c>
      <c r="AP2163" s="32" t="s">
        <v>26938</v>
      </c>
      <c r="AQ2163" s="32" t="s">
        <v>26939</v>
      </c>
      <c r="AR2163" s="30"/>
      <c r="AS2163" s="30"/>
    </row>
    <row r="2164" spans="1:45" ht="12.75" hidden="1" x14ac:dyDescent="0.2">
      <c r="A2164" s="28">
        <v>45299.615536759258</v>
      </c>
      <c r="B2164" s="29" t="s">
        <v>26940</v>
      </c>
      <c r="C2164" s="29" t="s">
        <v>46</v>
      </c>
      <c r="D2164" s="6" t="s">
        <v>72</v>
      </c>
      <c r="E2164" s="7" t="s">
        <v>26941</v>
      </c>
      <c r="F2164" s="30"/>
      <c r="G2164" s="29" t="s">
        <v>49</v>
      </c>
      <c r="H2164" s="9">
        <v>21120</v>
      </c>
      <c r="I2164" s="29" t="s">
        <v>50</v>
      </c>
      <c r="J2164" s="29" t="s">
        <v>26942</v>
      </c>
      <c r="K2164" s="29" t="s">
        <v>107</v>
      </c>
      <c r="L2164" s="29" t="s">
        <v>76</v>
      </c>
      <c r="M2164" s="29" t="s">
        <v>54</v>
      </c>
      <c r="N2164" s="29" t="s">
        <v>55</v>
      </c>
      <c r="O2164" s="29" t="s">
        <v>55</v>
      </c>
      <c r="P2164" s="6" t="s">
        <v>26943</v>
      </c>
      <c r="Q2164" s="16">
        <v>4520448</v>
      </c>
      <c r="R2164" s="29" t="s">
        <v>139</v>
      </c>
      <c r="S2164" s="31">
        <v>43096</v>
      </c>
      <c r="T2164" s="29" t="s">
        <v>55</v>
      </c>
      <c r="U2164" s="30"/>
      <c r="V2164" s="29" t="s">
        <v>55</v>
      </c>
      <c r="W2164" s="29" t="s">
        <v>26944</v>
      </c>
      <c r="X2164" s="11"/>
      <c r="Y2164" s="29" t="s">
        <v>26945</v>
      </c>
      <c r="Z2164" s="29" t="s">
        <v>26946</v>
      </c>
      <c r="AA2164" s="29" t="s">
        <v>26947</v>
      </c>
      <c r="AB2164" s="29" t="s">
        <v>26947</v>
      </c>
      <c r="AC2164" s="29" t="s">
        <v>26948</v>
      </c>
      <c r="AD2164" s="29" t="s">
        <v>129</v>
      </c>
      <c r="AE2164" s="29" t="s">
        <v>188</v>
      </c>
      <c r="AF2164" s="29" t="s">
        <v>26949</v>
      </c>
      <c r="AG2164" s="29" t="s">
        <v>190</v>
      </c>
      <c r="AH2164" s="29" t="s">
        <v>26950</v>
      </c>
      <c r="AI2164" s="29">
        <v>2002</v>
      </c>
      <c r="AJ2164" s="30"/>
      <c r="AK2164" s="30"/>
      <c r="AL2164" s="30"/>
      <c r="AM2164" s="30"/>
      <c r="AN2164" s="30"/>
      <c r="AO2164" s="32" t="s">
        <v>26951</v>
      </c>
      <c r="AP2164" s="33"/>
      <c r="AQ2164" s="32" t="s">
        <v>26952</v>
      </c>
      <c r="AR2164" s="30"/>
      <c r="AS2164" s="30"/>
    </row>
    <row r="2165" spans="1:45" ht="12.75" hidden="1" x14ac:dyDescent="0.2">
      <c r="A2165" s="28">
        <v>45299.617724560187</v>
      </c>
      <c r="B2165" s="29" t="s">
        <v>26953</v>
      </c>
      <c r="C2165" s="29" t="s">
        <v>46</v>
      </c>
      <c r="D2165" s="6" t="s">
        <v>90</v>
      </c>
      <c r="E2165" s="7" t="s">
        <v>26954</v>
      </c>
      <c r="F2165" s="29" t="s">
        <v>26955</v>
      </c>
      <c r="G2165" s="29" t="s">
        <v>74</v>
      </c>
      <c r="H2165" s="9">
        <v>28005</v>
      </c>
      <c r="I2165" s="29" t="s">
        <v>50</v>
      </c>
      <c r="J2165" s="29" t="s">
        <v>6698</v>
      </c>
      <c r="K2165" s="29" t="s">
        <v>658</v>
      </c>
      <c r="L2165" s="29" t="s">
        <v>76</v>
      </c>
      <c r="M2165" s="29" t="s">
        <v>54</v>
      </c>
      <c r="N2165" s="29" t="s">
        <v>55</v>
      </c>
      <c r="O2165" s="29" t="s">
        <v>55</v>
      </c>
      <c r="P2165" s="6">
        <v>60050303376</v>
      </c>
      <c r="Q2165" s="6">
        <v>5003396</v>
      </c>
      <c r="R2165" s="29" t="s">
        <v>606</v>
      </c>
      <c r="S2165" s="31">
        <v>44655</v>
      </c>
      <c r="T2165" s="29" t="s">
        <v>55</v>
      </c>
      <c r="U2165" s="29" t="s">
        <v>26956</v>
      </c>
      <c r="V2165" s="29" t="s">
        <v>55</v>
      </c>
      <c r="W2165" s="34" t="s">
        <v>26957</v>
      </c>
      <c r="X2165" s="11"/>
      <c r="Y2165" s="29" t="s">
        <v>26958</v>
      </c>
      <c r="Z2165" s="29" t="s">
        <v>26959</v>
      </c>
      <c r="AA2165" s="29">
        <v>83996213038</v>
      </c>
      <c r="AB2165" s="29">
        <v>83999520965</v>
      </c>
      <c r="AC2165" s="29" t="s">
        <v>26960</v>
      </c>
      <c r="AD2165" s="29" t="s">
        <v>129</v>
      </c>
      <c r="AE2165" s="29" t="s">
        <v>117</v>
      </c>
      <c r="AF2165" s="29">
        <v>58083070</v>
      </c>
      <c r="AG2165" s="29" t="s">
        <v>65</v>
      </c>
      <c r="AH2165" s="29" t="s">
        <v>26961</v>
      </c>
      <c r="AI2165" s="29">
        <v>2008</v>
      </c>
      <c r="AJ2165" s="30"/>
      <c r="AK2165" s="30"/>
      <c r="AL2165" s="30"/>
      <c r="AM2165" s="30"/>
      <c r="AN2165" s="30"/>
      <c r="AO2165" s="32" t="s">
        <v>26962</v>
      </c>
      <c r="AP2165" s="33"/>
      <c r="AQ2165" s="32" t="s">
        <v>26963</v>
      </c>
      <c r="AR2165" s="30"/>
      <c r="AS2165" s="30"/>
    </row>
    <row r="2166" spans="1:45" ht="12.75" hidden="1" x14ac:dyDescent="0.2">
      <c r="A2166" s="28">
        <v>45299.61813584491</v>
      </c>
      <c r="B2166" s="29" t="s">
        <v>26964</v>
      </c>
      <c r="C2166" s="29" t="s">
        <v>46</v>
      </c>
      <c r="D2166" s="6" t="s">
        <v>261</v>
      </c>
      <c r="E2166" s="7" t="s">
        <v>26965</v>
      </c>
      <c r="F2166" s="30"/>
      <c r="G2166" s="29" t="s">
        <v>49</v>
      </c>
      <c r="H2166" s="9">
        <v>23437</v>
      </c>
      <c r="I2166" s="29" t="s">
        <v>50</v>
      </c>
      <c r="J2166" s="29" t="s">
        <v>26966</v>
      </c>
      <c r="K2166" s="29" t="s">
        <v>52</v>
      </c>
      <c r="L2166" s="29" t="s">
        <v>53</v>
      </c>
      <c r="M2166" s="29" t="s">
        <v>54</v>
      </c>
      <c r="N2166" s="29" t="s">
        <v>58</v>
      </c>
      <c r="O2166" s="29" t="s">
        <v>55</v>
      </c>
      <c r="P2166" s="6">
        <v>36729370459</v>
      </c>
      <c r="Q2166" s="6">
        <v>760340</v>
      </c>
      <c r="R2166" s="29" t="s">
        <v>152</v>
      </c>
      <c r="S2166" s="31">
        <v>41585</v>
      </c>
      <c r="T2166" s="29" t="s">
        <v>58</v>
      </c>
      <c r="U2166" s="30"/>
      <c r="V2166" s="29" t="s">
        <v>55</v>
      </c>
      <c r="W2166" s="34" t="s">
        <v>26967</v>
      </c>
      <c r="X2166" s="6" t="s">
        <v>26968</v>
      </c>
      <c r="Y2166" s="29" t="s">
        <v>26969</v>
      </c>
      <c r="Z2166" s="29" t="s">
        <v>26970</v>
      </c>
      <c r="AA2166" s="29">
        <v>83987376084</v>
      </c>
      <c r="AB2166" s="29">
        <v>83987376084</v>
      </c>
      <c r="AC2166" s="29" t="s">
        <v>26971</v>
      </c>
      <c r="AD2166" s="29" t="s">
        <v>26972</v>
      </c>
      <c r="AE2166" s="29" t="s">
        <v>64</v>
      </c>
      <c r="AF2166" s="29">
        <v>58394000</v>
      </c>
      <c r="AG2166" s="29" t="s">
        <v>100</v>
      </c>
      <c r="AH2166" s="29" t="s">
        <v>4086</v>
      </c>
      <c r="AI2166" s="29">
        <v>2022</v>
      </c>
      <c r="AJ2166" s="30"/>
      <c r="AK2166" s="30"/>
      <c r="AL2166" s="30"/>
      <c r="AM2166" s="30"/>
      <c r="AN2166" s="30"/>
      <c r="AO2166" s="32" t="s">
        <v>26973</v>
      </c>
      <c r="AP2166" s="33"/>
      <c r="AQ2166" s="32" t="s">
        <v>26974</v>
      </c>
      <c r="AR2166" s="30"/>
      <c r="AS2166" s="30"/>
    </row>
    <row r="2167" spans="1:45" ht="12.75" hidden="1" x14ac:dyDescent="0.2">
      <c r="A2167" s="28">
        <v>45299.621959374999</v>
      </c>
      <c r="B2167" s="29" t="s">
        <v>26975</v>
      </c>
      <c r="C2167" s="29" t="s">
        <v>46</v>
      </c>
      <c r="D2167" s="6" t="s">
        <v>333</v>
      </c>
      <c r="E2167" s="7" t="s">
        <v>26976</v>
      </c>
      <c r="F2167" s="29" t="s">
        <v>26977</v>
      </c>
      <c r="G2167" s="29" t="s">
        <v>49</v>
      </c>
      <c r="H2167" s="9">
        <v>29692</v>
      </c>
      <c r="I2167" s="29" t="s">
        <v>50</v>
      </c>
      <c r="J2167" s="29" t="s">
        <v>1010</v>
      </c>
      <c r="K2167" s="29" t="s">
        <v>376</v>
      </c>
      <c r="L2167" s="29" t="s">
        <v>76</v>
      </c>
      <c r="M2167" s="29" t="s">
        <v>54</v>
      </c>
      <c r="N2167" s="29" t="s">
        <v>55</v>
      </c>
      <c r="O2167" s="29" t="s">
        <v>55</v>
      </c>
      <c r="P2167" s="6" t="s">
        <v>26978</v>
      </c>
      <c r="Q2167" s="6">
        <v>2643713</v>
      </c>
      <c r="R2167" s="29" t="s">
        <v>78</v>
      </c>
      <c r="S2167" s="31">
        <v>36266</v>
      </c>
      <c r="T2167" s="29" t="s">
        <v>55</v>
      </c>
      <c r="U2167" s="30"/>
      <c r="V2167" s="29" t="s">
        <v>55</v>
      </c>
      <c r="W2167" s="34" t="s">
        <v>26979</v>
      </c>
      <c r="X2167" s="11"/>
      <c r="Y2167" s="29" t="s">
        <v>26980</v>
      </c>
      <c r="Z2167" s="29" t="s">
        <v>26981</v>
      </c>
      <c r="AA2167" s="29" t="s">
        <v>26982</v>
      </c>
      <c r="AB2167" s="29" t="s">
        <v>26983</v>
      </c>
      <c r="AC2167" s="29" t="s">
        <v>26984</v>
      </c>
      <c r="AD2167" s="29" t="s">
        <v>1016</v>
      </c>
      <c r="AE2167" s="29" t="s">
        <v>282</v>
      </c>
      <c r="AF2167" s="29" t="s">
        <v>2131</v>
      </c>
      <c r="AG2167" s="29" t="s">
        <v>65</v>
      </c>
      <c r="AH2167" s="29" t="s">
        <v>26985</v>
      </c>
      <c r="AI2167" s="29">
        <v>1999</v>
      </c>
      <c r="AJ2167" s="30"/>
      <c r="AK2167" s="30"/>
      <c r="AL2167" s="30"/>
      <c r="AM2167" s="30"/>
      <c r="AN2167" s="30"/>
      <c r="AO2167" s="32" t="s">
        <v>26986</v>
      </c>
      <c r="AP2167" s="32" t="s">
        <v>26987</v>
      </c>
      <c r="AQ2167" s="32" t="s">
        <v>26988</v>
      </c>
      <c r="AR2167" s="30"/>
      <c r="AS2167" s="30"/>
    </row>
    <row r="2168" spans="1:45" ht="12.75" hidden="1" x14ac:dyDescent="0.2">
      <c r="A2168" s="28">
        <v>45299.622650358797</v>
      </c>
      <c r="B2168" s="29" t="s">
        <v>26989</v>
      </c>
      <c r="C2168" s="29" t="s">
        <v>46</v>
      </c>
      <c r="D2168" s="6" t="s">
        <v>72</v>
      </c>
      <c r="E2168" s="7" t="s">
        <v>26990</v>
      </c>
      <c r="F2168" s="29" t="s">
        <v>26990</v>
      </c>
      <c r="G2168" s="29" t="s">
        <v>49</v>
      </c>
      <c r="H2168" s="9">
        <v>22463</v>
      </c>
      <c r="I2168" s="29" t="s">
        <v>50</v>
      </c>
      <c r="J2168" s="29" t="s">
        <v>26991</v>
      </c>
      <c r="K2168" s="29" t="s">
        <v>52</v>
      </c>
      <c r="L2168" s="29" t="s">
        <v>76</v>
      </c>
      <c r="M2168" s="29" t="s">
        <v>54</v>
      </c>
      <c r="N2168" s="29" t="s">
        <v>55</v>
      </c>
      <c r="O2168" s="29" t="s">
        <v>55</v>
      </c>
      <c r="P2168" s="6" t="s">
        <v>26992</v>
      </c>
      <c r="Q2168" s="6">
        <v>2424189</v>
      </c>
      <c r="R2168" s="29" t="s">
        <v>394</v>
      </c>
      <c r="S2168" s="31">
        <v>33636</v>
      </c>
      <c r="T2168" s="29" t="s">
        <v>55</v>
      </c>
      <c r="U2168" s="29" t="s">
        <v>26993</v>
      </c>
      <c r="V2168" s="29" t="s">
        <v>58</v>
      </c>
      <c r="W2168" s="34" t="s">
        <v>26994</v>
      </c>
      <c r="X2168" s="6">
        <v>889176</v>
      </c>
      <c r="Y2168" s="29" t="s">
        <v>26995</v>
      </c>
      <c r="Z2168" s="29" t="s">
        <v>26996</v>
      </c>
      <c r="AA2168" s="29" t="s">
        <v>26997</v>
      </c>
      <c r="AB2168" s="29" t="s">
        <v>26998</v>
      </c>
      <c r="AC2168" s="29" t="s">
        <v>26999</v>
      </c>
      <c r="AD2168" s="29" t="s">
        <v>719</v>
      </c>
      <c r="AE2168" s="29" t="s">
        <v>770</v>
      </c>
      <c r="AF2168" s="29" t="s">
        <v>27000</v>
      </c>
      <c r="AG2168" s="29" t="s">
        <v>85</v>
      </c>
      <c r="AH2168" s="29" t="s">
        <v>27001</v>
      </c>
      <c r="AI2168" s="29">
        <v>1999</v>
      </c>
      <c r="AJ2168" s="30"/>
      <c r="AK2168" s="30"/>
      <c r="AL2168" s="30"/>
      <c r="AM2168" s="30"/>
      <c r="AN2168" s="30"/>
      <c r="AO2168" s="32" t="s">
        <v>27002</v>
      </c>
      <c r="AP2168" s="33"/>
      <c r="AQ2168" s="32" t="s">
        <v>27003</v>
      </c>
      <c r="AR2168" s="29" t="s">
        <v>134</v>
      </c>
      <c r="AS2168" s="29" t="s">
        <v>135</v>
      </c>
    </row>
    <row r="2169" spans="1:45" ht="12.75" hidden="1" x14ac:dyDescent="0.2">
      <c r="A2169" s="28">
        <v>45299.625824108793</v>
      </c>
      <c r="B2169" s="29" t="s">
        <v>27004</v>
      </c>
      <c r="C2169" s="29" t="s">
        <v>46</v>
      </c>
      <c r="D2169" s="6" t="s">
        <v>2575</v>
      </c>
      <c r="E2169" s="7" t="s">
        <v>27005</v>
      </c>
      <c r="F2169" s="29" t="s">
        <v>27006</v>
      </c>
      <c r="G2169" s="29" t="s">
        <v>74</v>
      </c>
      <c r="H2169" s="9">
        <v>32325</v>
      </c>
      <c r="I2169" s="29" t="s">
        <v>50</v>
      </c>
      <c r="J2169" s="29" t="s">
        <v>9132</v>
      </c>
      <c r="K2169" s="29" t="s">
        <v>52</v>
      </c>
      <c r="L2169" s="29" t="s">
        <v>53</v>
      </c>
      <c r="M2169" s="29" t="s">
        <v>54</v>
      </c>
      <c r="N2169" s="29" t="s">
        <v>55</v>
      </c>
      <c r="O2169" s="29" t="s">
        <v>55</v>
      </c>
      <c r="P2169" s="6" t="s">
        <v>27007</v>
      </c>
      <c r="Q2169" s="6">
        <v>3226270</v>
      </c>
      <c r="R2169" s="29" t="s">
        <v>606</v>
      </c>
      <c r="S2169" s="31">
        <v>43570</v>
      </c>
      <c r="T2169" s="29" t="s">
        <v>58</v>
      </c>
      <c r="U2169" s="29">
        <v>16556576604</v>
      </c>
      <c r="V2169" s="29" t="s">
        <v>58</v>
      </c>
      <c r="W2169" s="34" t="s">
        <v>27008</v>
      </c>
      <c r="X2169" s="11"/>
      <c r="Y2169" s="29" t="s">
        <v>27009</v>
      </c>
      <c r="Z2169" s="29" t="s">
        <v>27010</v>
      </c>
      <c r="AA2169" s="29" t="s">
        <v>27011</v>
      </c>
      <c r="AB2169" s="29" t="s">
        <v>27011</v>
      </c>
      <c r="AC2169" s="29" t="s">
        <v>27012</v>
      </c>
      <c r="AD2169" s="29" t="s">
        <v>784</v>
      </c>
      <c r="AE2169" s="29" t="s">
        <v>130</v>
      </c>
      <c r="AF2169" s="29">
        <v>58140000</v>
      </c>
      <c r="AG2169" s="29" t="s">
        <v>65</v>
      </c>
      <c r="AH2169" s="29" t="s">
        <v>27013</v>
      </c>
      <c r="AI2169" s="29">
        <v>2008</v>
      </c>
      <c r="AJ2169" s="30"/>
      <c r="AK2169" s="30"/>
      <c r="AL2169" s="30"/>
      <c r="AM2169" s="30"/>
      <c r="AN2169" s="30"/>
      <c r="AO2169" s="32" t="s">
        <v>27014</v>
      </c>
      <c r="AP2169" s="33"/>
      <c r="AQ2169" s="32" t="s">
        <v>27015</v>
      </c>
      <c r="AR2169" s="30"/>
      <c r="AS2169" s="30"/>
    </row>
    <row r="2170" spans="1:45" ht="12.75" hidden="1" x14ac:dyDescent="0.2">
      <c r="A2170" s="28">
        <v>45299.631589745375</v>
      </c>
      <c r="B2170" s="29" t="s">
        <v>27016</v>
      </c>
      <c r="C2170" s="29" t="s">
        <v>46</v>
      </c>
      <c r="D2170" s="6" t="s">
        <v>72</v>
      </c>
      <c r="E2170" s="7" t="s">
        <v>27017</v>
      </c>
      <c r="F2170" s="30"/>
      <c r="G2170" s="29" t="s">
        <v>49</v>
      </c>
      <c r="H2170" s="9">
        <v>29230</v>
      </c>
      <c r="I2170" s="29" t="s">
        <v>50</v>
      </c>
      <c r="J2170" s="29" t="s">
        <v>23131</v>
      </c>
      <c r="K2170" s="29" t="s">
        <v>107</v>
      </c>
      <c r="L2170" s="29" t="s">
        <v>76</v>
      </c>
      <c r="M2170" s="29" t="s">
        <v>54</v>
      </c>
      <c r="N2170" s="29" t="s">
        <v>55</v>
      </c>
      <c r="O2170" s="29" t="s">
        <v>55</v>
      </c>
      <c r="P2170" s="6">
        <v>88607100149</v>
      </c>
      <c r="Q2170" s="6">
        <v>4001432</v>
      </c>
      <c r="R2170" s="29" t="s">
        <v>27018</v>
      </c>
      <c r="S2170" s="31">
        <v>35845</v>
      </c>
      <c r="T2170" s="29" t="s">
        <v>55</v>
      </c>
      <c r="U2170" s="30"/>
      <c r="V2170" s="29" t="s">
        <v>58</v>
      </c>
      <c r="W2170" s="34" t="s">
        <v>27019</v>
      </c>
      <c r="X2170" s="11"/>
      <c r="Y2170" s="29" t="s">
        <v>27020</v>
      </c>
      <c r="Z2170" s="29" t="s">
        <v>27021</v>
      </c>
      <c r="AA2170" s="29">
        <v>83986910053</v>
      </c>
      <c r="AB2170" s="29">
        <v>83986910053</v>
      </c>
      <c r="AC2170" s="29" t="s">
        <v>27022</v>
      </c>
      <c r="AD2170" s="29" t="s">
        <v>9453</v>
      </c>
      <c r="AE2170" s="29" t="s">
        <v>2387</v>
      </c>
      <c r="AF2170" s="29">
        <v>58035110</v>
      </c>
      <c r="AG2170" s="29" t="s">
        <v>100</v>
      </c>
      <c r="AH2170" s="29" t="s">
        <v>27023</v>
      </c>
      <c r="AI2170" s="29">
        <v>2010</v>
      </c>
      <c r="AJ2170" s="30"/>
      <c r="AK2170" s="30"/>
      <c r="AL2170" s="30"/>
      <c r="AM2170" s="30"/>
      <c r="AN2170" s="30"/>
      <c r="AO2170" s="32" t="s">
        <v>27024</v>
      </c>
      <c r="AP2170" s="32" t="s">
        <v>27025</v>
      </c>
      <c r="AQ2170" s="32" t="s">
        <v>27026</v>
      </c>
      <c r="AR2170" s="30"/>
      <c r="AS2170" s="30"/>
    </row>
    <row r="2171" spans="1:45" ht="12.75" hidden="1" x14ac:dyDescent="0.2">
      <c r="A2171" s="28">
        <v>45299.631995231481</v>
      </c>
      <c r="B2171" s="29" t="s">
        <v>27027</v>
      </c>
      <c r="C2171" s="29" t="s">
        <v>46</v>
      </c>
      <c r="D2171" s="6" t="s">
        <v>829</v>
      </c>
      <c r="E2171" s="7" t="s">
        <v>27028</v>
      </c>
      <c r="F2171" s="30"/>
      <c r="G2171" s="29" t="s">
        <v>49</v>
      </c>
      <c r="H2171" s="9">
        <v>29269</v>
      </c>
      <c r="I2171" s="29" t="s">
        <v>50</v>
      </c>
      <c r="J2171" s="29" t="s">
        <v>27029</v>
      </c>
      <c r="K2171" s="29" t="s">
        <v>107</v>
      </c>
      <c r="L2171" s="29" t="s">
        <v>76</v>
      </c>
      <c r="M2171" s="29" t="s">
        <v>54</v>
      </c>
      <c r="N2171" s="29" t="s">
        <v>55</v>
      </c>
      <c r="O2171" s="29" t="s">
        <v>55</v>
      </c>
      <c r="P2171" s="6" t="s">
        <v>27030</v>
      </c>
      <c r="Q2171" s="6">
        <v>2577992</v>
      </c>
      <c r="R2171" s="29" t="s">
        <v>57</v>
      </c>
      <c r="S2171" s="31">
        <v>36003</v>
      </c>
      <c r="T2171" s="29" t="s">
        <v>55</v>
      </c>
      <c r="U2171" s="29" t="s">
        <v>27031</v>
      </c>
      <c r="V2171" s="29" t="s">
        <v>55</v>
      </c>
      <c r="W2171" s="29" t="s">
        <v>27032</v>
      </c>
      <c r="X2171" s="6" t="s">
        <v>27033</v>
      </c>
      <c r="Y2171" s="29" t="s">
        <v>27034</v>
      </c>
      <c r="Z2171" s="29" t="s">
        <v>27035</v>
      </c>
      <c r="AA2171" s="29" t="s">
        <v>27036</v>
      </c>
      <c r="AB2171" s="29" t="s">
        <v>27037</v>
      </c>
      <c r="AC2171" s="29" t="s">
        <v>27038</v>
      </c>
      <c r="AD2171" s="29" t="s">
        <v>26972</v>
      </c>
      <c r="AE2171" s="29" t="s">
        <v>117</v>
      </c>
      <c r="AF2171" s="29" t="s">
        <v>27039</v>
      </c>
      <c r="AG2171" s="29" t="s">
        <v>65</v>
      </c>
      <c r="AH2171" s="29" t="s">
        <v>27040</v>
      </c>
      <c r="AI2171" s="29">
        <v>2006</v>
      </c>
      <c r="AJ2171" s="30"/>
      <c r="AK2171" s="30"/>
      <c r="AL2171" s="30"/>
      <c r="AM2171" s="30"/>
      <c r="AN2171" s="30"/>
      <c r="AO2171" s="32" t="s">
        <v>27041</v>
      </c>
      <c r="AP2171" s="33"/>
      <c r="AQ2171" s="32" t="s">
        <v>27042</v>
      </c>
      <c r="AR2171" s="30"/>
      <c r="AS2171" s="30"/>
    </row>
    <row r="2172" spans="1:45" ht="12.75" x14ac:dyDescent="0.2">
      <c r="A2172" s="28">
        <v>45299.632287534725</v>
      </c>
      <c r="B2172" s="29" t="s">
        <v>27043</v>
      </c>
      <c r="C2172" s="29" t="s">
        <v>46</v>
      </c>
      <c r="D2172" s="6" t="s">
        <v>164</v>
      </c>
      <c r="E2172" s="7" t="s">
        <v>27044</v>
      </c>
      <c r="F2172" s="29" t="s">
        <v>27045</v>
      </c>
      <c r="G2172" s="29" t="s">
        <v>74</v>
      </c>
      <c r="H2172" s="9">
        <v>38304</v>
      </c>
      <c r="I2172" s="29" t="s">
        <v>50</v>
      </c>
      <c r="J2172" s="29" t="s">
        <v>3527</v>
      </c>
      <c r="K2172" s="29" t="s">
        <v>52</v>
      </c>
      <c r="L2172" s="29" t="s">
        <v>348</v>
      </c>
      <c r="M2172" s="29" t="s">
        <v>54</v>
      </c>
      <c r="N2172" s="29" t="s">
        <v>58</v>
      </c>
      <c r="O2172" s="29" t="s">
        <v>55</v>
      </c>
      <c r="P2172" s="6">
        <v>72033353486</v>
      </c>
      <c r="Q2172" s="6">
        <v>4956368</v>
      </c>
      <c r="R2172" s="29" t="s">
        <v>2076</v>
      </c>
      <c r="S2172" s="31">
        <v>44544</v>
      </c>
      <c r="T2172" s="29" t="s">
        <v>55</v>
      </c>
      <c r="U2172" s="30"/>
      <c r="V2172" s="29" t="s">
        <v>55</v>
      </c>
      <c r="W2172" s="34" t="s">
        <v>27046</v>
      </c>
      <c r="X2172" s="11"/>
      <c r="Y2172" s="29" t="s">
        <v>27047</v>
      </c>
      <c r="Z2172" s="29" t="s">
        <v>27048</v>
      </c>
      <c r="AA2172" s="29">
        <v>8399963061</v>
      </c>
      <c r="AB2172" s="29">
        <v>8399963061</v>
      </c>
      <c r="AC2172" s="29" t="s">
        <v>27049</v>
      </c>
      <c r="AD2172" s="29" t="s">
        <v>27050</v>
      </c>
      <c r="AE2172" s="29" t="s">
        <v>64</v>
      </c>
      <c r="AF2172" s="29">
        <v>58187000</v>
      </c>
      <c r="AG2172" s="29" t="s">
        <v>65</v>
      </c>
      <c r="AH2172" s="29" t="s">
        <v>27051</v>
      </c>
      <c r="AI2172" s="29" t="s">
        <v>27052</v>
      </c>
      <c r="AJ2172" s="30"/>
      <c r="AK2172" s="30"/>
      <c r="AL2172" s="30"/>
      <c r="AM2172" s="30"/>
      <c r="AN2172" s="30"/>
      <c r="AO2172" s="32" t="s">
        <v>27053</v>
      </c>
      <c r="AP2172" s="32" t="s">
        <v>27054</v>
      </c>
      <c r="AQ2172" s="32" t="s">
        <v>27055</v>
      </c>
      <c r="AR2172" s="30"/>
      <c r="AS2172" s="30"/>
    </row>
    <row r="2173" spans="1:45" ht="12.75" hidden="1" x14ac:dyDescent="0.2">
      <c r="A2173" s="28">
        <v>45299.632376215275</v>
      </c>
      <c r="B2173" s="29" t="s">
        <v>27056</v>
      </c>
      <c r="C2173" s="29" t="s">
        <v>46</v>
      </c>
      <c r="D2173" s="6" t="s">
        <v>47</v>
      </c>
      <c r="E2173" s="7" t="s">
        <v>26932</v>
      </c>
      <c r="F2173" s="30"/>
      <c r="G2173" s="29" t="s">
        <v>49</v>
      </c>
      <c r="H2173" s="9">
        <v>26664</v>
      </c>
      <c r="I2173" s="29" t="s">
        <v>50</v>
      </c>
      <c r="J2173" s="29" t="s">
        <v>210</v>
      </c>
      <c r="K2173" s="29" t="s">
        <v>658</v>
      </c>
      <c r="L2173" s="29" t="s">
        <v>53</v>
      </c>
      <c r="M2173" s="29" t="s">
        <v>54</v>
      </c>
      <c r="N2173" s="29" t="s">
        <v>55</v>
      </c>
      <c r="O2173" s="29" t="s">
        <v>55</v>
      </c>
      <c r="P2173" s="6" t="s">
        <v>27057</v>
      </c>
      <c r="Q2173" s="16">
        <v>1606935</v>
      </c>
      <c r="R2173" s="29" t="s">
        <v>10775</v>
      </c>
      <c r="S2173" s="31">
        <v>43262</v>
      </c>
      <c r="T2173" s="29" t="s">
        <v>55</v>
      </c>
      <c r="U2173" s="30"/>
      <c r="V2173" s="29" t="s">
        <v>55</v>
      </c>
      <c r="W2173" s="34" t="s">
        <v>27058</v>
      </c>
      <c r="X2173" s="11"/>
      <c r="Y2173" s="29" t="s">
        <v>27059</v>
      </c>
      <c r="Z2173" s="29" t="s">
        <v>27060</v>
      </c>
      <c r="AA2173" s="29" t="s">
        <v>27061</v>
      </c>
      <c r="AB2173" s="29" t="s">
        <v>27061</v>
      </c>
      <c r="AC2173" s="29" t="s">
        <v>27062</v>
      </c>
      <c r="AD2173" s="29" t="s">
        <v>27063</v>
      </c>
      <c r="AE2173" s="29" t="s">
        <v>130</v>
      </c>
      <c r="AF2173" s="29" t="s">
        <v>27064</v>
      </c>
      <c r="AG2173" s="29" t="s">
        <v>614</v>
      </c>
      <c r="AH2173" s="29" t="s">
        <v>27065</v>
      </c>
      <c r="AI2173" s="29">
        <v>1993</v>
      </c>
      <c r="AJ2173" s="30"/>
      <c r="AK2173" s="30"/>
      <c r="AL2173" s="30"/>
      <c r="AM2173" s="30"/>
      <c r="AN2173" s="30"/>
      <c r="AO2173" s="32" t="s">
        <v>27066</v>
      </c>
      <c r="AP2173" s="32" t="s">
        <v>27067</v>
      </c>
      <c r="AQ2173" s="32" t="s">
        <v>27068</v>
      </c>
      <c r="AR2173" s="30"/>
      <c r="AS2173" s="30"/>
    </row>
    <row r="2174" spans="1:45" ht="12.75" x14ac:dyDescent="0.2">
      <c r="A2174" s="28">
        <v>45299.633362812499</v>
      </c>
      <c r="B2174" s="29" t="s">
        <v>27069</v>
      </c>
      <c r="C2174" s="29" t="s">
        <v>46</v>
      </c>
      <c r="D2174" s="6" t="s">
        <v>164</v>
      </c>
      <c r="E2174" s="7" t="s">
        <v>27070</v>
      </c>
      <c r="F2174" s="30"/>
      <c r="G2174" s="29" t="s">
        <v>49</v>
      </c>
      <c r="H2174" s="9">
        <v>34689</v>
      </c>
      <c r="I2174" s="29" t="s">
        <v>50</v>
      </c>
      <c r="J2174" s="29" t="s">
        <v>1385</v>
      </c>
      <c r="K2174" s="29" t="s">
        <v>52</v>
      </c>
      <c r="L2174" s="29" t="s">
        <v>53</v>
      </c>
      <c r="M2174" s="29" t="s">
        <v>54</v>
      </c>
      <c r="N2174" s="29" t="s">
        <v>55</v>
      </c>
      <c r="O2174" s="29" t="s">
        <v>55</v>
      </c>
      <c r="P2174" s="6" t="s">
        <v>27071</v>
      </c>
      <c r="Q2174" s="16">
        <v>3757512</v>
      </c>
      <c r="R2174" s="29" t="s">
        <v>78</v>
      </c>
      <c r="S2174" s="31">
        <v>39960</v>
      </c>
      <c r="T2174" s="29" t="s">
        <v>58</v>
      </c>
      <c r="U2174" s="30"/>
      <c r="V2174" s="29" t="s">
        <v>55</v>
      </c>
      <c r="W2174" s="34" t="s">
        <v>27072</v>
      </c>
      <c r="X2174" s="6">
        <v>774965</v>
      </c>
      <c r="Y2174" s="29" t="s">
        <v>27073</v>
      </c>
      <c r="Z2174" s="29" t="s">
        <v>27074</v>
      </c>
      <c r="AA2174" s="29" t="s">
        <v>27075</v>
      </c>
      <c r="AB2174" s="29" t="s">
        <v>27075</v>
      </c>
      <c r="AC2174" s="29" t="s">
        <v>27076</v>
      </c>
      <c r="AD2174" s="29" t="s">
        <v>27077</v>
      </c>
      <c r="AE2174" s="29" t="s">
        <v>130</v>
      </c>
      <c r="AF2174" s="29">
        <v>58188000</v>
      </c>
      <c r="AG2174" s="29" t="s">
        <v>100</v>
      </c>
      <c r="AH2174" s="29" t="s">
        <v>1166</v>
      </c>
      <c r="AI2174" s="29">
        <v>2019</v>
      </c>
      <c r="AJ2174" s="30"/>
      <c r="AK2174" s="30"/>
      <c r="AL2174" s="30"/>
      <c r="AM2174" s="30"/>
      <c r="AN2174" s="30"/>
      <c r="AO2174" s="32" t="s">
        <v>27078</v>
      </c>
      <c r="AP2174" s="33"/>
      <c r="AQ2174" s="32" t="s">
        <v>27079</v>
      </c>
      <c r="AR2174" s="30"/>
      <c r="AS2174" s="30"/>
    </row>
    <row r="2175" spans="1:45" ht="12.75" hidden="1" x14ac:dyDescent="0.2">
      <c r="A2175" s="28">
        <v>45299.635067997689</v>
      </c>
      <c r="B2175" s="29" t="s">
        <v>27080</v>
      </c>
      <c r="C2175" s="29" t="s">
        <v>46</v>
      </c>
      <c r="D2175" s="6" t="s">
        <v>47</v>
      </c>
      <c r="E2175" s="7" t="s">
        <v>27081</v>
      </c>
      <c r="F2175" s="30"/>
      <c r="G2175" s="29" t="s">
        <v>74</v>
      </c>
      <c r="H2175" s="9">
        <v>30526</v>
      </c>
      <c r="I2175" s="29" t="s">
        <v>50</v>
      </c>
      <c r="J2175" s="29" t="s">
        <v>2764</v>
      </c>
      <c r="K2175" s="29" t="s">
        <v>52</v>
      </c>
      <c r="L2175" s="29" t="s">
        <v>76</v>
      </c>
      <c r="M2175" s="29" t="s">
        <v>54</v>
      </c>
      <c r="N2175" s="29" t="s">
        <v>55</v>
      </c>
      <c r="O2175" s="29" t="s">
        <v>55</v>
      </c>
      <c r="P2175" s="6" t="s">
        <v>27082</v>
      </c>
      <c r="Q2175" s="6">
        <v>2688731</v>
      </c>
      <c r="R2175" s="29" t="s">
        <v>11867</v>
      </c>
      <c r="S2175" s="31">
        <v>44068</v>
      </c>
      <c r="T2175" s="29" t="s">
        <v>55</v>
      </c>
      <c r="U2175" s="29">
        <v>12746822441</v>
      </c>
      <c r="V2175" s="29" t="s">
        <v>55</v>
      </c>
      <c r="W2175" s="29" t="s">
        <v>27083</v>
      </c>
      <c r="X2175" s="11"/>
      <c r="Y2175" s="29" t="s">
        <v>27084</v>
      </c>
      <c r="Z2175" s="29" t="s">
        <v>27085</v>
      </c>
      <c r="AA2175" s="29" t="s">
        <v>27086</v>
      </c>
      <c r="AB2175" s="29" t="s">
        <v>27087</v>
      </c>
      <c r="AC2175" s="29" t="s">
        <v>27088</v>
      </c>
      <c r="AD2175" s="29" t="s">
        <v>13295</v>
      </c>
      <c r="AE2175" s="29" t="s">
        <v>64</v>
      </c>
      <c r="AF2175" s="29" t="s">
        <v>27089</v>
      </c>
      <c r="AG2175" s="29" t="s">
        <v>100</v>
      </c>
      <c r="AH2175" s="29" t="s">
        <v>14150</v>
      </c>
      <c r="AI2175" s="29">
        <v>2021</v>
      </c>
      <c r="AJ2175" s="30"/>
      <c r="AK2175" s="30"/>
      <c r="AL2175" s="30"/>
      <c r="AM2175" s="30"/>
      <c r="AN2175" s="30"/>
      <c r="AO2175" s="32" t="s">
        <v>27090</v>
      </c>
      <c r="AP2175" s="32" t="s">
        <v>27091</v>
      </c>
      <c r="AQ2175" s="32" t="s">
        <v>27092</v>
      </c>
      <c r="AR2175" s="30"/>
      <c r="AS2175" s="30"/>
    </row>
    <row r="2176" spans="1:45" ht="12.75" hidden="1" x14ac:dyDescent="0.2">
      <c r="A2176" s="28">
        <v>45299.637691990742</v>
      </c>
      <c r="B2176" s="29" t="s">
        <v>27093</v>
      </c>
      <c r="C2176" s="29" t="s">
        <v>46</v>
      </c>
      <c r="D2176" s="6" t="s">
        <v>72</v>
      </c>
      <c r="E2176" s="7" t="s">
        <v>27094</v>
      </c>
      <c r="F2176" s="30"/>
      <c r="G2176" s="29" t="s">
        <v>74</v>
      </c>
      <c r="H2176" s="9">
        <v>30006</v>
      </c>
      <c r="I2176" s="29" t="s">
        <v>50</v>
      </c>
      <c r="J2176" s="29" t="s">
        <v>138</v>
      </c>
      <c r="K2176" s="29" t="s">
        <v>107</v>
      </c>
      <c r="L2176" s="29" t="s">
        <v>76</v>
      </c>
      <c r="M2176" s="29" t="s">
        <v>54</v>
      </c>
      <c r="N2176" s="29" t="s">
        <v>55</v>
      </c>
      <c r="O2176" s="29" t="s">
        <v>55</v>
      </c>
      <c r="P2176" s="6" t="s">
        <v>27095</v>
      </c>
      <c r="Q2176" s="6">
        <v>2207956</v>
      </c>
      <c r="R2176" s="29" t="s">
        <v>1032</v>
      </c>
      <c r="S2176" s="31">
        <v>34893</v>
      </c>
      <c r="T2176" s="29" t="s">
        <v>55</v>
      </c>
      <c r="U2176" s="29">
        <v>20610956145</v>
      </c>
      <c r="V2176" s="29" t="s">
        <v>58</v>
      </c>
      <c r="W2176" s="34" t="s">
        <v>27096</v>
      </c>
      <c r="X2176" s="11"/>
      <c r="Y2176" s="29" t="s">
        <v>27097</v>
      </c>
      <c r="Z2176" s="29" t="s">
        <v>27098</v>
      </c>
      <c r="AA2176" s="29" t="s">
        <v>27099</v>
      </c>
      <c r="AB2176" s="29" t="s">
        <v>27100</v>
      </c>
      <c r="AC2176" s="29" t="s">
        <v>27101</v>
      </c>
      <c r="AD2176" s="29" t="s">
        <v>129</v>
      </c>
      <c r="AE2176" s="29" t="s">
        <v>130</v>
      </c>
      <c r="AF2176" s="29">
        <v>58087250</v>
      </c>
      <c r="AG2176" s="29" t="s">
        <v>100</v>
      </c>
      <c r="AH2176" s="29" t="s">
        <v>27102</v>
      </c>
      <c r="AI2176" s="29">
        <v>2006</v>
      </c>
      <c r="AJ2176" s="30"/>
      <c r="AK2176" s="30"/>
      <c r="AL2176" s="30"/>
      <c r="AM2176" s="30"/>
      <c r="AN2176" s="30"/>
      <c r="AO2176" s="32" t="s">
        <v>27103</v>
      </c>
      <c r="AP2176" s="32" t="s">
        <v>27104</v>
      </c>
      <c r="AQ2176" s="32" t="s">
        <v>27105</v>
      </c>
      <c r="AR2176" s="30"/>
      <c r="AS2176" s="30"/>
    </row>
    <row r="2177" spans="1:45" ht="12.75" hidden="1" x14ac:dyDescent="0.2">
      <c r="A2177" s="28">
        <v>45299.638408564817</v>
      </c>
      <c r="B2177" s="29" t="s">
        <v>26989</v>
      </c>
      <c r="C2177" s="29" t="s">
        <v>46</v>
      </c>
      <c r="D2177" s="6" t="s">
        <v>72</v>
      </c>
      <c r="E2177" s="7" t="s">
        <v>26990</v>
      </c>
      <c r="F2177" s="29" t="s">
        <v>26990</v>
      </c>
      <c r="G2177" s="29" t="s">
        <v>49</v>
      </c>
      <c r="H2177" s="9">
        <v>22463</v>
      </c>
      <c r="I2177" s="29" t="s">
        <v>50</v>
      </c>
      <c r="J2177" s="29" t="s">
        <v>26991</v>
      </c>
      <c r="K2177" s="29" t="s">
        <v>52</v>
      </c>
      <c r="L2177" s="29" t="s">
        <v>76</v>
      </c>
      <c r="M2177" s="29" t="s">
        <v>54</v>
      </c>
      <c r="N2177" s="29" t="s">
        <v>55</v>
      </c>
      <c r="O2177" s="29" t="s">
        <v>55</v>
      </c>
      <c r="P2177" s="6" t="s">
        <v>26992</v>
      </c>
      <c r="Q2177" s="6" t="s">
        <v>27106</v>
      </c>
      <c r="R2177" s="29" t="s">
        <v>27107</v>
      </c>
      <c r="S2177" s="31">
        <v>33940</v>
      </c>
      <c r="T2177" s="29" t="s">
        <v>55</v>
      </c>
      <c r="U2177" s="29" t="s">
        <v>26993</v>
      </c>
      <c r="V2177" s="29" t="s">
        <v>58</v>
      </c>
      <c r="W2177" s="34" t="s">
        <v>26994</v>
      </c>
      <c r="X2177" s="6">
        <v>889176</v>
      </c>
      <c r="Y2177" s="29" t="s">
        <v>27108</v>
      </c>
      <c r="Z2177" s="29" t="s">
        <v>27109</v>
      </c>
      <c r="AA2177" s="29" t="s">
        <v>26997</v>
      </c>
      <c r="AB2177" s="29" t="s">
        <v>27110</v>
      </c>
      <c r="AC2177" s="29" t="s">
        <v>27111</v>
      </c>
      <c r="AD2177" s="29" t="s">
        <v>719</v>
      </c>
      <c r="AE2177" s="29" t="s">
        <v>770</v>
      </c>
      <c r="AF2177" s="29" t="s">
        <v>27000</v>
      </c>
      <c r="AG2177" s="29" t="s">
        <v>85</v>
      </c>
      <c r="AH2177" s="29" t="s">
        <v>27112</v>
      </c>
      <c r="AI2177" s="29">
        <v>1999</v>
      </c>
      <c r="AJ2177" s="30"/>
      <c r="AK2177" s="30"/>
      <c r="AL2177" s="30"/>
      <c r="AM2177" s="30"/>
      <c r="AN2177" s="30"/>
      <c r="AO2177" s="32" t="s">
        <v>27113</v>
      </c>
      <c r="AP2177" s="32" t="s">
        <v>27114</v>
      </c>
      <c r="AQ2177" s="32" t="s">
        <v>27115</v>
      </c>
      <c r="AR2177" s="30"/>
      <c r="AS2177" s="30"/>
    </row>
    <row r="2178" spans="1:45" ht="12.75" x14ac:dyDescent="0.2">
      <c r="A2178" s="28">
        <v>45299.642901030093</v>
      </c>
      <c r="B2178" s="29" t="s">
        <v>27116</v>
      </c>
      <c r="C2178" s="29" t="s">
        <v>46</v>
      </c>
      <c r="D2178" s="6" t="s">
        <v>164</v>
      </c>
      <c r="E2178" s="7" t="s">
        <v>27117</v>
      </c>
      <c r="F2178" s="30"/>
      <c r="G2178" s="29" t="s">
        <v>49</v>
      </c>
      <c r="H2178" s="9">
        <v>27153</v>
      </c>
      <c r="I2178" s="29" t="s">
        <v>50</v>
      </c>
      <c r="J2178" s="29" t="s">
        <v>27118</v>
      </c>
      <c r="K2178" s="29" t="s">
        <v>107</v>
      </c>
      <c r="L2178" s="29" t="s">
        <v>53</v>
      </c>
      <c r="M2178" s="29" t="s">
        <v>54</v>
      </c>
      <c r="N2178" s="29" t="s">
        <v>58</v>
      </c>
      <c r="O2178" s="29" t="s">
        <v>55</v>
      </c>
      <c r="P2178" s="6">
        <v>96889390482</v>
      </c>
      <c r="Q2178" s="6">
        <v>1566296</v>
      </c>
      <c r="R2178" s="29" t="s">
        <v>349</v>
      </c>
      <c r="S2178" s="31">
        <v>43336</v>
      </c>
      <c r="T2178" s="29" t="s">
        <v>58</v>
      </c>
      <c r="U2178" s="29">
        <v>20692061775</v>
      </c>
      <c r="V2178" s="29" t="s">
        <v>58</v>
      </c>
      <c r="W2178" s="34" t="s">
        <v>27119</v>
      </c>
      <c r="X2178" s="11"/>
      <c r="Y2178" s="29" t="s">
        <v>27120</v>
      </c>
      <c r="Z2178" s="29" t="s">
        <v>27121</v>
      </c>
      <c r="AA2178" s="29">
        <v>83981704511</v>
      </c>
      <c r="AB2178" s="29">
        <v>83987430029</v>
      </c>
      <c r="AC2178" s="29" t="s">
        <v>27122</v>
      </c>
      <c r="AD2178" s="29" t="s">
        <v>21294</v>
      </c>
      <c r="AE2178" s="29" t="s">
        <v>739</v>
      </c>
      <c r="AF2178" s="29">
        <v>58195000</v>
      </c>
      <c r="AG2178" s="29" t="s">
        <v>1497</v>
      </c>
      <c r="AH2178" s="29" t="s">
        <v>27123</v>
      </c>
      <c r="AI2178" s="29">
        <v>1999</v>
      </c>
      <c r="AJ2178" s="30"/>
      <c r="AK2178" s="30"/>
      <c r="AL2178" s="30"/>
      <c r="AM2178" s="30"/>
      <c r="AN2178" s="30"/>
      <c r="AO2178" s="32" t="s">
        <v>27124</v>
      </c>
      <c r="AP2178" s="33"/>
      <c r="AQ2178" s="32" t="s">
        <v>27125</v>
      </c>
      <c r="AR2178" s="30"/>
      <c r="AS2178" s="30"/>
    </row>
    <row r="2179" spans="1:45" ht="12.75" hidden="1" x14ac:dyDescent="0.2">
      <c r="A2179" s="28">
        <v>45299.64462201389</v>
      </c>
      <c r="B2179" s="29" t="s">
        <v>27126</v>
      </c>
      <c r="C2179" s="29" t="s">
        <v>46</v>
      </c>
      <c r="D2179" s="6" t="s">
        <v>72</v>
      </c>
      <c r="E2179" s="7" t="s">
        <v>27127</v>
      </c>
      <c r="F2179" s="30"/>
      <c r="G2179" s="29" t="s">
        <v>49</v>
      </c>
      <c r="H2179" s="9">
        <v>24316</v>
      </c>
      <c r="I2179" s="29" t="s">
        <v>50</v>
      </c>
      <c r="J2179" s="29" t="s">
        <v>4810</v>
      </c>
      <c r="K2179" s="29" t="s">
        <v>107</v>
      </c>
      <c r="L2179" s="29" t="s">
        <v>76</v>
      </c>
      <c r="M2179" s="29" t="s">
        <v>54</v>
      </c>
      <c r="N2179" s="29" t="s">
        <v>55</v>
      </c>
      <c r="O2179" s="29" t="s">
        <v>55</v>
      </c>
      <c r="P2179" s="6">
        <v>41512545449</v>
      </c>
      <c r="Q2179" s="16">
        <v>1007920</v>
      </c>
      <c r="R2179" s="29" t="s">
        <v>57</v>
      </c>
      <c r="S2179" s="31">
        <v>42284</v>
      </c>
      <c r="T2179" s="29" t="s">
        <v>55</v>
      </c>
      <c r="U2179" s="30"/>
      <c r="V2179" s="29" t="s">
        <v>55</v>
      </c>
      <c r="W2179" s="34" t="s">
        <v>27128</v>
      </c>
      <c r="X2179" s="11"/>
      <c r="Y2179" s="29" t="s">
        <v>27129</v>
      </c>
      <c r="Z2179" s="29" t="s">
        <v>27130</v>
      </c>
      <c r="AA2179" s="29">
        <v>83999783512</v>
      </c>
      <c r="AB2179" s="29">
        <v>83999783512</v>
      </c>
      <c r="AC2179" s="29" t="s">
        <v>27131</v>
      </c>
      <c r="AD2179" s="29" t="s">
        <v>281</v>
      </c>
      <c r="AE2179" s="29" t="s">
        <v>188</v>
      </c>
      <c r="AF2179" s="29">
        <v>58052294</v>
      </c>
      <c r="AG2179" s="29" t="s">
        <v>65</v>
      </c>
      <c r="AH2179" s="29" t="s">
        <v>27132</v>
      </c>
      <c r="AI2179" s="29">
        <v>1983</v>
      </c>
      <c r="AJ2179" s="30"/>
      <c r="AK2179" s="30"/>
      <c r="AL2179" s="30"/>
      <c r="AM2179" s="30"/>
      <c r="AN2179" s="30"/>
      <c r="AO2179" s="32" t="s">
        <v>27133</v>
      </c>
      <c r="AP2179" s="32" t="s">
        <v>27134</v>
      </c>
      <c r="AQ2179" s="32" t="s">
        <v>27135</v>
      </c>
      <c r="AR2179" s="30"/>
      <c r="AS2179" s="30"/>
    </row>
    <row r="2180" spans="1:45" ht="12.75" hidden="1" x14ac:dyDescent="0.2">
      <c r="A2180" s="28">
        <v>45299.646020810185</v>
      </c>
      <c r="B2180" s="29" t="s">
        <v>27136</v>
      </c>
      <c r="C2180" s="29" t="s">
        <v>46</v>
      </c>
      <c r="D2180" s="6" t="s">
        <v>1540</v>
      </c>
      <c r="E2180" s="7" t="s">
        <v>27137</v>
      </c>
      <c r="F2180" s="30"/>
      <c r="G2180" s="29" t="s">
        <v>74</v>
      </c>
      <c r="H2180" s="9">
        <v>30434</v>
      </c>
      <c r="I2180" s="29" t="s">
        <v>50</v>
      </c>
      <c r="J2180" s="29" t="s">
        <v>27138</v>
      </c>
      <c r="K2180" s="29" t="s">
        <v>52</v>
      </c>
      <c r="L2180" s="29" t="s">
        <v>76</v>
      </c>
      <c r="M2180" s="29" t="s">
        <v>54</v>
      </c>
      <c r="N2180" s="29" t="s">
        <v>55</v>
      </c>
      <c r="O2180" s="29" t="s">
        <v>55</v>
      </c>
      <c r="P2180" s="6" t="s">
        <v>27139</v>
      </c>
      <c r="Q2180" s="6">
        <v>5644242</v>
      </c>
      <c r="R2180" s="29" t="s">
        <v>27140</v>
      </c>
      <c r="S2180" s="31">
        <v>38477</v>
      </c>
      <c r="T2180" s="29" t="s">
        <v>55</v>
      </c>
      <c r="U2180" s="30"/>
      <c r="V2180" s="29" t="s">
        <v>58</v>
      </c>
      <c r="W2180" s="34" t="s">
        <v>27141</v>
      </c>
      <c r="X2180" s="11"/>
      <c r="Y2180" s="29" t="s">
        <v>27142</v>
      </c>
      <c r="Z2180" s="29" t="s">
        <v>27143</v>
      </c>
      <c r="AA2180" s="29" t="s">
        <v>27144</v>
      </c>
      <c r="AB2180" s="29" t="s">
        <v>27144</v>
      </c>
      <c r="AC2180" s="29" t="s">
        <v>27145</v>
      </c>
      <c r="AD2180" s="29" t="s">
        <v>218</v>
      </c>
      <c r="AE2180" s="29" t="s">
        <v>130</v>
      </c>
      <c r="AF2180" s="29" t="s">
        <v>27146</v>
      </c>
      <c r="AG2180" s="29" t="s">
        <v>65</v>
      </c>
      <c r="AH2180" s="29" t="s">
        <v>27147</v>
      </c>
      <c r="AI2180" s="29">
        <v>2006</v>
      </c>
      <c r="AJ2180" s="30"/>
      <c r="AK2180" s="30"/>
      <c r="AL2180" s="30"/>
      <c r="AM2180" s="30"/>
      <c r="AN2180" s="30"/>
      <c r="AO2180" s="32" t="s">
        <v>27148</v>
      </c>
      <c r="AP2180" s="32" t="s">
        <v>27149</v>
      </c>
      <c r="AQ2180" s="32" t="s">
        <v>27150</v>
      </c>
      <c r="AR2180" s="30"/>
      <c r="AS2180" s="30"/>
    </row>
    <row r="2181" spans="1:45" ht="12.75" hidden="1" x14ac:dyDescent="0.2">
      <c r="A2181" s="28">
        <v>45299.649035543982</v>
      </c>
      <c r="B2181" s="29" t="s">
        <v>27151</v>
      </c>
      <c r="C2181" s="29" t="s">
        <v>46</v>
      </c>
      <c r="D2181" s="6" t="s">
        <v>420</v>
      </c>
      <c r="E2181" s="7" t="s">
        <v>27152</v>
      </c>
      <c r="F2181" s="30"/>
      <c r="G2181" s="29" t="s">
        <v>49</v>
      </c>
      <c r="H2181" s="9">
        <v>37603</v>
      </c>
      <c r="I2181" s="29" t="s">
        <v>50</v>
      </c>
      <c r="J2181" s="29" t="s">
        <v>123</v>
      </c>
      <c r="K2181" s="29" t="s">
        <v>52</v>
      </c>
      <c r="L2181" s="29" t="s">
        <v>76</v>
      </c>
      <c r="M2181" s="29" t="s">
        <v>54</v>
      </c>
      <c r="N2181" s="29" t="s">
        <v>55</v>
      </c>
      <c r="O2181" s="29" t="s">
        <v>55</v>
      </c>
      <c r="P2181" s="6" t="s">
        <v>27153</v>
      </c>
      <c r="Q2181" s="6">
        <v>4663950</v>
      </c>
      <c r="R2181" s="29" t="s">
        <v>212</v>
      </c>
      <c r="S2181" s="31">
        <v>43558</v>
      </c>
      <c r="T2181" s="29" t="s">
        <v>55</v>
      </c>
      <c r="U2181" s="30"/>
      <c r="V2181" s="29" t="s">
        <v>58</v>
      </c>
      <c r="W2181" s="34" t="s">
        <v>27154</v>
      </c>
      <c r="X2181" s="11"/>
      <c r="Y2181" s="29" t="s">
        <v>27155</v>
      </c>
      <c r="Z2181" s="29" t="s">
        <v>27156</v>
      </c>
      <c r="AA2181" s="29">
        <v>83988425139</v>
      </c>
      <c r="AB2181" s="29">
        <v>83998481512</v>
      </c>
      <c r="AC2181" s="29" t="s">
        <v>27157</v>
      </c>
      <c r="AD2181" s="29" t="s">
        <v>430</v>
      </c>
      <c r="AE2181" s="29" t="s">
        <v>130</v>
      </c>
      <c r="AF2181" s="29">
        <v>58304500</v>
      </c>
      <c r="AG2181" s="29" t="s">
        <v>65</v>
      </c>
      <c r="AH2181" s="29" t="s">
        <v>27158</v>
      </c>
      <c r="AI2181" s="29">
        <v>2019</v>
      </c>
      <c r="AJ2181" s="30"/>
      <c r="AK2181" s="30"/>
      <c r="AL2181" s="30"/>
      <c r="AM2181" s="30"/>
      <c r="AN2181" s="30"/>
      <c r="AO2181" s="32" t="s">
        <v>27159</v>
      </c>
      <c r="AP2181" s="33"/>
      <c r="AQ2181" s="32" t="s">
        <v>27160</v>
      </c>
      <c r="AR2181" s="30"/>
      <c r="AS2181" s="30"/>
    </row>
    <row r="2182" spans="1:45" ht="12.75" hidden="1" x14ac:dyDescent="0.2">
      <c r="A2182" s="28">
        <v>45299.650463275466</v>
      </c>
      <c r="B2182" s="29" t="s">
        <v>27161</v>
      </c>
      <c r="C2182" s="29" t="s">
        <v>46</v>
      </c>
      <c r="D2182" s="6" t="s">
        <v>72</v>
      </c>
      <c r="E2182" s="7" t="s">
        <v>27162</v>
      </c>
      <c r="F2182" s="30"/>
      <c r="G2182" s="29" t="s">
        <v>49</v>
      </c>
      <c r="H2182" s="9">
        <v>38034</v>
      </c>
      <c r="I2182" s="29" t="s">
        <v>50</v>
      </c>
      <c r="J2182" s="29" t="s">
        <v>13239</v>
      </c>
      <c r="K2182" s="29" t="s">
        <v>52</v>
      </c>
      <c r="L2182" s="29" t="s">
        <v>76</v>
      </c>
      <c r="M2182" s="29" t="s">
        <v>54</v>
      </c>
      <c r="N2182" s="29" t="s">
        <v>55</v>
      </c>
      <c r="O2182" s="29" t="s">
        <v>55</v>
      </c>
      <c r="P2182" s="6" t="s">
        <v>27163</v>
      </c>
      <c r="Q2182" s="16">
        <v>4727327</v>
      </c>
      <c r="R2182" s="29" t="s">
        <v>27164</v>
      </c>
      <c r="S2182" s="31">
        <v>43363</v>
      </c>
      <c r="T2182" s="29" t="s">
        <v>58</v>
      </c>
      <c r="U2182" s="29">
        <v>16643899010</v>
      </c>
      <c r="V2182" s="29" t="s">
        <v>58</v>
      </c>
      <c r="W2182" s="34" t="s">
        <v>27165</v>
      </c>
      <c r="X2182" s="11"/>
      <c r="Y2182" s="29" t="s">
        <v>27166</v>
      </c>
      <c r="Z2182" s="29" t="s">
        <v>27167</v>
      </c>
      <c r="AA2182" s="29">
        <v>83993975964</v>
      </c>
      <c r="AB2182" s="29">
        <v>83993975964</v>
      </c>
      <c r="AC2182" s="29" t="s">
        <v>27168</v>
      </c>
      <c r="AD2182" s="29" t="s">
        <v>129</v>
      </c>
      <c r="AE2182" s="29" t="s">
        <v>130</v>
      </c>
      <c r="AF2182" s="29">
        <v>58028830</v>
      </c>
      <c r="AG2182" s="29" t="s">
        <v>85</v>
      </c>
      <c r="AH2182" s="29" t="s">
        <v>27169</v>
      </c>
      <c r="AI2182" s="29">
        <v>2021</v>
      </c>
      <c r="AJ2182" s="30"/>
      <c r="AK2182" s="30"/>
      <c r="AL2182" s="30"/>
      <c r="AM2182" s="30"/>
      <c r="AN2182" s="30"/>
      <c r="AO2182" s="32" t="s">
        <v>27170</v>
      </c>
      <c r="AP2182" s="33"/>
      <c r="AQ2182" s="32" t="s">
        <v>27171</v>
      </c>
      <c r="AR2182" s="30"/>
      <c r="AS2182" s="30"/>
    </row>
    <row r="2183" spans="1:45" ht="12.75" hidden="1" x14ac:dyDescent="0.2">
      <c r="A2183" s="28">
        <v>45299.653015625001</v>
      </c>
      <c r="B2183" s="29" t="s">
        <v>27172</v>
      </c>
      <c r="C2183" s="29" t="s">
        <v>46</v>
      </c>
      <c r="D2183" s="6" t="s">
        <v>90</v>
      </c>
      <c r="E2183" s="7" t="s">
        <v>27173</v>
      </c>
      <c r="F2183" s="30"/>
      <c r="G2183" s="29" t="s">
        <v>49</v>
      </c>
      <c r="H2183" s="9">
        <v>32111</v>
      </c>
      <c r="I2183" s="29" t="s">
        <v>50</v>
      </c>
      <c r="J2183" s="29" t="s">
        <v>138</v>
      </c>
      <c r="K2183" s="29" t="s">
        <v>658</v>
      </c>
      <c r="L2183" s="29" t="s">
        <v>76</v>
      </c>
      <c r="M2183" s="29" t="s">
        <v>54</v>
      </c>
      <c r="N2183" s="29" t="s">
        <v>55</v>
      </c>
      <c r="O2183" s="29" t="s">
        <v>55</v>
      </c>
      <c r="P2183" s="10" t="s">
        <v>27174</v>
      </c>
      <c r="Q2183" s="6">
        <v>17968860</v>
      </c>
      <c r="R2183" s="29" t="s">
        <v>27175</v>
      </c>
      <c r="S2183" s="31">
        <v>40406</v>
      </c>
      <c r="T2183" s="29" t="s">
        <v>58</v>
      </c>
      <c r="U2183" s="29" t="s">
        <v>27176</v>
      </c>
      <c r="V2183" s="29" t="s">
        <v>58</v>
      </c>
      <c r="W2183" s="34" t="s">
        <v>27177</v>
      </c>
      <c r="X2183" s="6">
        <v>300752423008</v>
      </c>
      <c r="Y2183" s="29" t="s">
        <v>27178</v>
      </c>
      <c r="Z2183" s="29" t="s">
        <v>27179</v>
      </c>
      <c r="AA2183" s="29">
        <v>83998162247</v>
      </c>
      <c r="AB2183" s="29">
        <v>83998162247</v>
      </c>
      <c r="AC2183" s="29" t="s">
        <v>27180</v>
      </c>
      <c r="AD2183" s="29" t="s">
        <v>719</v>
      </c>
      <c r="AE2183" s="29" t="s">
        <v>64</v>
      </c>
      <c r="AF2183" s="29">
        <v>58020680</v>
      </c>
      <c r="AG2183" s="29" t="s">
        <v>85</v>
      </c>
      <c r="AH2183" s="29" t="s">
        <v>27181</v>
      </c>
      <c r="AI2183" s="29">
        <v>2006</v>
      </c>
      <c r="AJ2183" s="30"/>
      <c r="AK2183" s="30"/>
      <c r="AL2183" s="30"/>
      <c r="AM2183" s="30"/>
      <c r="AN2183" s="30"/>
      <c r="AO2183" s="32" t="s">
        <v>27182</v>
      </c>
      <c r="AP2183" s="32" t="s">
        <v>27183</v>
      </c>
      <c r="AQ2183" s="32" t="s">
        <v>27184</v>
      </c>
      <c r="AR2183" s="30"/>
      <c r="AS2183" s="30"/>
    </row>
    <row r="2184" spans="1:45" ht="12.75" hidden="1" x14ac:dyDescent="0.2">
      <c r="A2184" s="28">
        <v>45299.654804976853</v>
      </c>
      <c r="B2184" s="29" t="s">
        <v>27185</v>
      </c>
      <c r="C2184" s="29" t="s">
        <v>46</v>
      </c>
      <c r="D2184" s="6" t="s">
        <v>90</v>
      </c>
      <c r="E2184" s="7" t="s">
        <v>27186</v>
      </c>
      <c r="F2184" s="30"/>
      <c r="G2184" s="29" t="s">
        <v>49</v>
      </c>
      <c r="H2184" s="9">
        <v>30928</v>
      </c>
      <c r="I2184" s="29" t="s">
        <v>50</v>
      </c>
      <c r="J2184" s="29" t="s">
        <v>27187</v>
      </c>
      <c r="K2184" s="29" t="s">
        <v>107</v>
      </c>
      <c r="L2184" s="29" t="s">
        <v>53</v>
      </c>
      <c r="M2184" s="29" t="s">
        <v>54</v>
      </c>
      <c r="N2184" s="29" t="s">
        <v>55</v>
      </c>
      <c r="O2184" s="29" t="s">
        <v>55</v>
      </c>
      <c r="P2184" s="6" t="s">
        <v>27188</v>
      </c>
      <c r="Q2184" s="6">
        <v>2825782</v>
      </c>
      <c r="R2184" s="29" t="s">
        <v>212</v>
      </c>
      <c r="S2184" s="31">
        <v>41723</v>
      </c>
      <c r="T2184" s="29" t="s">
        <v>58</v>
      </c>
      <c r="U2184" s="29">
        <v>20743200440</v>
      </c>
      <c r="V2184" s="29" t="s">
        <v>58</v>
      </c>
      <c r="W2184" s="34" t="s">
        <v>27189</v>
      </c>
      <c r="X2184" s="6">
        <v>230753117772</v>
      </c>
      <c r="Y2184" s="29" t="s">
        <v>27190</v>
      </c>
      <c r="Z2184" s="29" t="s">
        <v>27191</v>
      </c>
      <c r="AA2184" s="29" t="s">
        <v>27192</v>
      </c>
      <c r="AB2184" s="29">
        <v>83998161518</v>
      </c>
      <c r="AC2184" s="29" t="s">
        <v>27193</v>
      </c>
      <c r="AD2184" s="29" t="s">
        <v>738</v>
      </c>
      <c r="AE2184" s="29" t="s">
        <v>130</v>
      </c>
      <c r="AF2184" s="29">
        <v>58059720</v>
      </c>
      <c r="AG2184" s="29" t="s">
        <v>65</v>
      </c>
      <c r="AH2184" s="29" t="s">
        <v>10987</v>
      </c>
      <c r="AI2184" s="29">
        <v>2017</v>
      </c>
      <c r="AJ2184" s="30"/>
      <c r="AK2184" s="30"/>
      <c r="AL2184" s="30"/>
      <c r="AM2184" s="30"/>
      <c r="AN2184" s="30"/>
      <c r="AO2184" s="32" t="s">
        <v>27194</v>
      </c>
      <c r="AP2184" s="33"/>
      <c r="AQ2184" s="32" t="s">
        <v>27195</v>
      </c>
      <c r="AR2184" s="30"/>
      <c r="AS2184" s="30"/>
    </row>
    <row r="2185" spans="1:45" ht="12.75" hidden="1" x14ac:dyDescent="0.2">
      <c r="A2185" s="28">
        <v>45299.655912916671</v>
      </c>
      <c r="B2185" s="29" t="s">
        <v>27196</v>
      </c>
      <c r="C2185" s="29" t="s">
        <v>46</v>
      </c>
      <c r="D2185" s="6" t="s">
        <v>47</v>
      </c>
      <c r="E2185" s="7" t="s">
        <v>27197</v>
      </c>
      <c r="F2185" s="30"/>
      <c r="G2185" s="29" t="s">
        <v>74</v>
      </c>
      <c r="H2185" s="9">
        <v>31286</v>
      </c>
      <c r="I2185" s="29" t="s">
        <v>50</v>
      </c>
      <c r="J2185" s="29" t="s">
        <v>27198</v>
      </c>
      <c r="K2185" s="29" t="s">
        <v>658</v>
      </c>
      <c r="L2185" s="29" t="s">
        <v>76</v>
      </c>
      <c r="M2185" s="29" t="s">
        <v>54</v>
      </c>
      <c r="N2185" s="29" t="s">
        <v>55</v>
      </c>
      <c r="O2185" s="29" t="s">
        <v>58</v>
      </c>
      <c r="P2185" s="6" t="s">
        <v>27199</v>
      </c>
      <c r="Q2185" s="6">
        <v>2903693</v>
      </c>
      <c r="R2185" s="29" t="s">
        <v>606</v>
      </c>
      <c r="S2185" s="31">
        <v>45034</v>
      </c>
      <c r="T2185" s="29" t="s">
        <v>55</v>
      </c>
      <c r="U2185" s="29">
        <v>16041688615</v>
      </c>
      <c r="V2185" s="29" t="s">
        <v>58</v>
      </c>
      <c r="W2185" s="34" t="s">
        <v>27200</v>
      </c>
      <c r="X2185" s="11"/>
      <c r="Y2185" s="29" t="s">
        <v>27084</v>
      </c>
      <c r="Z2185" s="29" t="s">
        <v>27085</v>
      </c>
      <c r="AA2185" s="29" t="s">
        <v>27201</v>
      </c>
      <c r="AB2185" s="29" t="s">
        <v>27201</v>
      </c>
      <c r="AC2185" s="29" t="s">
        <v>27202</v>
      </c>
      <c r="AD2185" s="29" t="s">
        <v>13295</v>
      </c>
      <c r="AE2185" s="29" t="s">
        <v>64</v>
      </c>
      <c r="AF2185" s="29" t="s">
        <v>27089</v>
      </c>
      <c r="AG2185" s="29" t="s">
        <v>65</v>
      </c>
      <c r="AH2185" s="29" t="s">
        <v>27203</v>
      </c>
      <c r="AI2185" s="29">
        <v>2003</v>
      </c>
      <c r="AJ2185" s="30"/>
      <c r="AK2185" s="30"/>
      <c r="AL2185" s="30"/>
      <c r="AM2185" s="30"/>
      <c r="AN2185" s="30"/>
      <c r="AO2185" s="32" t="s">
        <v>27204</v>
      </c>
      <c r="AP2185" s="32" t="s">
        <v>27205</v>
      </c>
      <c r="AQ2185" s="32" t="s">
        <v>27206</v>
      </c>
      <c r="AR2185" s="30"/>
      <c r="AS2185" s="30"/>
    </row>
    <row r="2186" spans="1:45" ht="12.75" hidden="1" x14ac:dyDescent="0.2">
      <c r="A2186" s="28">
        <v>45299.664009641201</v>
      </c>
      <c r="B2186" s="29" t="s">
        <v>27207</v>
      </c>
      <c r="C2186" s="29" t="s">
        <v>46</v>
      </c>
      <c r="D2186" s="6" t="s">
        <v>90</v>
      </c>
      <c r="E2186" s="7" t="s">
        <v>27208</v>
      </c>
      <c r="F2186" s="30"/>
      <c r="G2186" s="29" t="s">
        <v>49</v>
      </c>
      <c r="H2186" s="9">
        <v>32936</v>
      </c>
      <c r="I2186" s="29" t="s">
        <v>50</v>
      </c>
      <c r="J2186" s="29" t="s">
        <v>116</v>
      </c>
      <c r="K2186" s="29" t="s">
        <v>52</v>
      </c>
      <c r="L2186" s="29" t="s">
        <v>53</v>
      </c>
      <c r="M2186" s="29" t="s">
        <v>54</v>
      </c>
      <c r="N2186" s="29" t="s">
        <v>55</v>
      </c>
      <c r="O2186" s="29" t="s">
        <v>55</v>
      </c>
      <c r="P2186" s="10" t="s">
        <v>27209</v>
      </c>
      <c r="Q2186" s="6">
        <v>3226260</v>
      </c>
      <c r="R2186" s="29" t="s">
        <v>152</v>
      </c>
      <c r="S2186" s="31">
        <v>38121</v>
      </c>
      <c r="T2186" s="29" t="s">
        <v>55</v>
      </c>
      <c r="U2186" s="30"/>
      <c r="V2186" s="29" t="s">
        <v>55</v>
      </c>
      <c r="W2186" s="34" t="s">
        <v>27210</v>
      </c>
      <c r="X2186" s="11"/>
      <c r="Y2186" s="29" t="s">
        <v>27211</v>
      </c>
      <c r="Z2186" s="29" t="s">
        <v>27212</v>
      </c>
      <c r="AA2186" s="29">
        <v>83988203454</v>
      </c>
      <c r="AB2186" s="29">
        <v>83988203454</v>
      </c>
      <c r="AC2186" s="29" t="s">
        <v>27213</v>
      </c>
      <c r="AD2186" s="29" t="s">
        <v>9070</v>
      </c>
      <c r="AE2186" s="29" t="s">
        <v>739</v>
      </c>
      <c r="AF2186" s="29">
        <v>58058200</v>
      </c>
      <c r="AG2186" s="29" t="s">
        <v>100</v>
      </c>
      <c r="AH2186" s="29" t="s">
        <v>27102</v>
      </c>
      <c r="AI2186" s="29">
        <v>2020</v>
      </c>
      <c r="AJ2186" s="30"/>
      <c r="AK2186" s="30"/>
      <c r="AL2186" s="30"/>
      <c r="AM2186" s="30"/>
      <c r="AN2186" s="30"/>
      <c r="AO2186" s="32" t="s">
        <v>27214</v>
      </c>
      <c r="AP2186" s="32" t="s">
        <v>27215</v>
      </c>
      <c r="AQ2186" s="32" t="s">
        <v>27216</v>
      </c>
      <c r="AR2186" s="30"/>
      <c r="AS2186" s="30"/>
    </row>
    <row r="2187" spans="1:45" ht="12.75" hidden="1" x14ac:dyDescent="0.2">
      <c r="A2187" s="28">
        <v>45299.668200092594</v>
      </c>
      <c r="B2187" s="29" t="s">
        <v>27217</v>
      </c>
      <c r="C2187" s="29" t="s">
        <v>46</v>
      </c>
      <c r="D2187" s="6" t="s">
        <v>829</v>
      </c>
      <c r="E2187" s="7" t="s">
        <v>27218</v>
      </c>
      <c r="F2187" s="30"/>
      <c r="G2187" s="29" t="s">
        <v>49</v>
      </c>
      <c r="H2187" s="9">
        <v>38434</v>
      </c>
      <c r="I2187" s="29" t="s">
        <v>50</v>
      </c>
      <c r="J2187" s="29" t="s">
        <v>263</v>
      </c>
      <c r="K2187" s="29" t="s">
        <v>52</v>
      </c>
      <c r="L2187" s="29" t="s">
        <v>76</v>
      </c>
      <c r="M2187" s="29" t="s">
        <v>54</v>
      </c>
      <c r="N2187" s="29" t="s">
        <v>55</v>
      </c>
      <c r="O2187" s="29" t="s">
        <v>55</v>
      </c>
      <c r="P2187" s="6" t="s">
        <v>27219</v>
      </c>
      <c r="Q2187" s="6">
        <v>4383590</v>
      </c>
      <c r="R2187" s="29" t="s">
        <v>27220</v>
      </c>
      <c r="S2187" s="31">
        <v>42392</v>
      </c>
      <c r="T2187" s="29" t="s">
        <v>55</v>
      </c>
      <c r="U2187" s="30"/>
      <c r="V2187" s="29" t="s">
        <v>58</v>
      </c>
      <c r="W2187" s="34" t="s">
        <v>27221</v>
      </c>
      <c r="X2187" s="11"/>
      <c r="Y2187" s="29" t="s">
        <v>27222</v>
      </c>
      <c r="Z2187" s="29" t="s">
        <v>27223</v>
      </c>
      <c r="AA2187" s="29" t="s">
        <v>27224</v>
      </c>
      <c r="AB2187" s="29" t="s">
        <v>27224</v>
      </c>
      <c r="AC2187" s="29" t="s">
        <v>27225</v>
      </c>
      <c r="AD2187" s="29" t="s">
        <v>1180</v>
      </c>
      <c r="AE2187" s="29" t="s">
        <v>770</v>
      </c>
      <c r="AF2187" s="29">
        <v>58200000</v>
      </c>
      <c r="AG2187" s="29" t="s">
        <v>65</v>
      </c>
      <c r="AH2187" s="29" t="s">
        <v>27226</v>
      </c>
      <c r="AI2187" s="29">
        <v>2022</v>
      </c>
      <c r="AJ2187" s="30"/>
      <c r="AK2187" s="30"/>
      <c r="AL2187" s="30"/>
      <c r="AM2187" s="30"/>
      <c r="AN2187" s="30"/>
      <c r="AO2187" s="32" t="s">
        <v>27227</v>
      </c>
      <c r="AP2187" s="32" t="s">
        <v>27228</v>
      </c>
      <c r="AQ2187" s="32" t="s">
        <v>27229</v>
      </c>
      <c r="AR2187" s="30"/>
      <c r="AS2187" s="30"/>
    </row>
    <row r="2188" spans="1:45" ht="12.75" hidden="1" x14ac:dyDescent="0.2">
      <c r="A2188" s="28">
        <v>45299.669404560183</v>
      </c>
      <c r="B2188" s="29" t="s">
        <v>27230</v>
      </c>
      <c r="C2188" s="29" t="s">
        <v>46</v>
      </c>
      <c r="D2188" s="6" t="s">
        <v>1540</v>
      </c>
      <c r="E2188" s="7" t="s">
        <v>27231</v>
      </c>
      <c r="F2188" s="29" t="s">
        <v>27232</v>
      </c>
      <c r="G2188" s="29" t="s">
        <v>49</v>
      </c>
      <c r="H2188" s="9">
        <v>21611</v>
      </c>
      <c r="I2188" s="29" t="s">
        <v>50</v>
      </c>
      <c r="J2188" s="29" t="s">
        <v>27233</v>
      </c>
      <c r="K2188" s="29" t="s">
        <v>107</v>
      </c>
      <c r="L2188" s="29" t="s">
        <v>76</v>
      </c>
      <c r="M2188" s="29" t="s">
        <v>13264</v>
      </c>
      <c r="N2188" s="29" t="s">
        <v>55</v>
      </c>
      <c r="O2188" s="29" t="s">
        <v>55</v>
      </c>
      <c r="P2188" s="6">
        <v>15494365468</v>
      </c>
      <c r="Q2188" s="10" t="s">
        <v>27234</v>
      </c>
      <c r="R2188" s="29" t="s">
        <v>4664</v>
      </c>
      <c r="S2188" s="31">
        <v>43536</v>
      </c>
      <c r="T2188" s="29" t="s">
        <v>55</v>
      </c>
      <c r="U2188" s="30"/>
      <c r="V2188" s="29" t="s">
        <v>58</v>
      </c>
      <c r="W2188" s="34" t="s">
        <v>27235</v>
      </c>
      <c r="X2188" s="11"/>
      <c r="Y2188" s="29" t="s">
        <v>27236</v>
      </c>
      <c r="Z2188" s="29" t="s">
        <v>27237</v>
      </c>
      <c r="AA2188" s="29">
        <v>83991783232</v>
      </c>
      <c r="AB2188" s="29">
        <v>83991783232</v>
      </c>
      <c r="AC2188" s="29" t="s">
        <v>27238</v>
      </c>
      <c r="AD2188" s="29" t="s">
        <v>63</v>
      </c>
      <c r="AE2188" s="29" t="s">
        <v>117</v>
      </c>
      <c r="AF2188" s="29">
        <v>58415520</v>
      </c>
      <c r="AG2188" s="29" t="s">
        <v>1086</v>
      </c>
      <c r="AH2188" s="29" t="s">
        <v>27239</v>
      </c>
      <c r="AI2188" s="29">
        <v>1982</v>
      </c>
      <c r="AJ2188" s="30"/>
      <c r="AK2188" s="30"/>
      <c r="AL2188" s="30"/>
      <c r="AM2188" s="30"/>
      <c r="AN2188" s="30"/>
      <c r="AO2188" s="32" t="s">
        <v>27240</v>
      </c>
      <c r="AP2188" s="32" t="s">
        <v>27241</v>
      </c>
      <c r="AQ2188" s="32" t="s">
        <v>27242</v>
      </c>
      <c r="AR2188" s="30"/>
      <c r="AS2188" s="30"/>
    </row>
    <row r="2189" spans="1:45" ht="12.75" hidden="1" x14ac:dyDescent="0.2">
      <c r="A2189" s="28">
        <v>45299.672005706016</v>
      </c>
      <c r="B2189" s="29" t="s">
        <v>27243</v>
      </c>
      <c r="C2189" s="29" t="s">
        <v>46</v>
      </c>
      <c r="D2189" s="6" t="s">
        <v>436</v>
      </c>
      <c r="E2189" s="7" t="s">
        <v>27244</v>
      </c>
      <c r="F2189" s="30"/>
      <c r="G2189" s="29" t="s">
        <v>49</v>
      </c>
      <c r="H2189" s="9">
        <v>37112</v>
      </c>
      <c r="I2189" s="29" t="s">
        <v>50</v>
      </c>
      <c r="J2189" s="29" t="s">
        <v>27245</v>
      </c>
      <c r="K2189" s="29" t="s">
        <v>52</v>
      </c>
      <c r="L2189" s="29" t="s">
        <v>53</v>
      </c>
      <c r="M2189" s="29" t="s">
        <v>54</v>
      </c>
      <c r="N2189" s="29" t="s">
        <v>55</v>
      </c>
      <c r="O2189" s="29" t="s">
        <v>55</v>
      </c>
      <c r="P2189" s="6" t="s">
        <v>27246</v>
      </c>
      <c r="Q2189" s="16">
        <v>4434420</v>
      </c>
      <c r="R2189" s="29" t="s">
        <v>27247</v>
      </c>
      <c r="S2189" s="31">
        <v>42541</v>
      </c>
      <c r="T2189" s="29" t="s">
        <v>55</v>
      </c>
      <c r="U2189" s="30"/>
      <c r="V2189" s="29" t="s">
        <v>58</v>
      </c>
      <c r="W2189" s="34" t="s">
        <v>27248</v>
      </c>
      <c r="X2189" s="6" t="s">
        <v>27249</v>
      </c>
      <c r="Y2189" s="29" t="s">
        <v>27250</v>
      </c>
      <c r="Z2189" s="29" t="s">
        <v>27251</v>
      </c>
      <c r="AA2189" s="29" t="s">
        <v>27252</v>
      </c>
      <c r="AB2189" s="29" t="s">
        <v>27252</v>
      </c>
      <c r="AC2189" s="29" t="s">
        <v>27253</v>
      </c>
      <c r="AD2189" s="29" t="s">
        <v>27254</v>
      </c>
      <c r="AE2189" s="29" t="s">
        <v>130</v>
      </c>
      <c r="AF2189" s="29" t="s">
        <v>27255</v>
      </c>
      <c r="AG2189" s="29" t="s">
        <v>85</v>
      </c>
      <c r="AH2189" s="29" t="s">
        <v>27256</v>
      </c>
      <c r="AI2189" s="29">
        <v>2018</v>
      </c>
      <c r="AJ2189" s="30"/>
      <c r="AK2189" s="30"/>
      <c r="AL2189" s="30"/>
      <c r="AM2189" s="30"/>
      <c r="AN2189" s="30"/>
      <c r="AO2189" s="32" t="s">
        <v>27257</v>
      </c>
      <c r="AP2189" s="33"/>
      <c r="AQ2189" s="32" t="s">
        <v>27258</v>
      </c>
      <c r="AR2189" s="30"/>
      <c r="AS2189" s="30"/>
    </row>
    <row r="2190" spans="1:45" ht="12.75" hidden="1" x14ac:dyDescent="0.2">
      <c r="A2190" s="28">
        <v>45299.672940219913</v>
      </c>
      <c r="B2190" s="29" t="s">
        <v>27259</v>
      </c>
      <c r="C2190" s="29" t="s">
        <v>46</v>
      </c>
      <c r="D2190" s="6" t="s">
        <v>72</v>
      </c>
      <c r="E2190" s="7" t="s">
        <v>27260</v>
      </c>
      <c r="F2190" s="30"/>
      <c r="G2190" s="29" t="s">
        <v>49</v>
      </c>
      <c r="H2190" s="9">
        <v>38325</v>
      </c>
      <c r="I2190" s="29" t="s">
        <v>50</v>
      </c>
      <c r="J2190" s="29" t="s">
        <v>2272</v>
      </c>
      <c r="K2190" s="29" t="s">
        <v>52</v>
      </c>
      <c r="L2190" s="29" t="s">
        <v>53</v>
      </c>
      <c r="M2190" s="29" t="s">
        <v>54</v>
      </c>
      <c r="N2190" s="29" t="s">
        <v>55</v>
      </c>
      <c r="O2190" s="29" t="s">
        <v>55</v>
      </c>
      <c r="P2190" s="6" t="s">
        <v>27261</v>
      </c>
      <c r="Q2190" s="16">
        <v>4651724</v>
      </c>
      <c r="R2190" s="29" t="s">
        <v>649</v>
      </c>
      <c r="S2190" s="31">
        <v>43453</v>
      </c>
      <c r="T2190" s="29" t="s">
        <v>55</v>
      </c>
      <c r="U2190" s="30"/>
      <c r="V2190" s="29" t="s">
        <v>58</v>
      </c>
      <c r="W2190" s="34" t="s">
        <v>27262</v>
      </c>
      <c r="X2190" s="11"/>
      <c r="Y2190" s="29" t="s">
        <v>27263</v>
      </c>
      <c r="Z2190" s="29" t="s">
        <v>27264</v>
      </c>
      <c r="AA2190" s="29" t="s">
        <v>27265</v>
      </c>
      <c r="AB2190" s="29" t="s">
        <v>27265</v>
      </c>
      <c r="AC2190" s="29" t="s">
        <v>27266</v>
      </c>
      <c r="AD2190" s="29" t="s">
        <v>129</v>
      </c>
      <c r="AE2190" s="29" t="s">
        <v>130</v>
      </c>
      <c r="AF2190" s="29" t="s">
        <v>27267</v>
      </c>
      <c r="AG2190" s="29" t="s">
        <v>65</v>
      </c>
      <c r="AH2190" s="29" t="s">
        <v>27268</v>
      </c>
      <c r="AI2190" s="29">
        <v>2022</v>
      </c>
      <c r="AJ2190" s="30"/>
      <c r="AK2190" s="30"/>
      <c r="AL2190" s="30"/>
      <c r="AM2190" s="30"/>
      <c r="AN2190" s="30"/>
      <c r="AO2190" s="32" t="s">
        <v>27269</v>
      </c>
      <c r="AP2190" s="32" t="s">
        <v>27270</v>
      </c>
      <c r="AQ2190" s="32" t="s">
        <v>27271</v>
      </c>
      <c r="AR2190" s="30"/>
      <c r="AS2190" s="30"/>
    </row>
    <row r="2191" spans="1:45" ht="12.75" hidden="1" x14ac:dyDescent="0.2">
      <c r="A2191" s="28">
        <v>45299.676274062498</v>
      </c>
      <c r="B2191" s="29" t="s">
        <v>27272</v>
      </c>
      <c r="C2191" s="29" t="s">
        <v>46</v>
      </c>
      <c r="D2191" s="6" t="s">
        <v>47</v>
      </c>
      <c r="E2191" s="7" t="s">
        <v>27273</v>
      </c>
      <c r="F2191" s="29" t="s">
        <v>27274</v>
      </c>
      <c r="G2191" s="29" t="s">
        <v>49</v>
      </c>
      <c r="H2191" s="9">
        <v>23715</v>
      </c>
      <c r="I2191" s="29" t="s">
        <v>50</v>
      </c>
      <c r="J2191" s="29" t="s">
        <v>27275</v>
      </c>
      <c r="K2191" s="29" t="s">
        <v>658</v>
      </c>
      <c r="L2191" s="29" t="s">
        <v>53</v>
      </c>
      <c r="M2191" s="29" t="s">
        <v>54</v>
      </c>
      <c r="N2191" s="29" t="s">
        <v>55</v>
      </c>
      <c r="O2191" s="29" t="s">
        <v>55</v>
      </c>
      <c r="P2191" s="6" t="s">
        <v>27276</v>
      </c>
      <c r="Q2191" s="6">
        <v>972146</v>
      </c>
      <c r="R2191" s="29" t="s">
        <v>27277</v>
      </c>
      <c r="S2191" s="31">
        <v>42972</v>
      </c>
      <c r="T2191" s="29" t="s">
        <v>55</v>
      </c>
      <c r="U2191" s="29">
        <v>12145953053</v>
      </c>
      <c r="V2191" s="29" t="s">
        <v>55</v>
      </c>
      <c r="W2191" s="34" t="s">
        <v>27278</v>
      </c>
      <c r="X2191" s="11"/>
      <c r="Y2191" s="29" t="s">
        <v>27279</v>
      </c>
      <c r="Z2191" s="29" t="s">
        <v>61</v>
      </c>
      <c r="AA2191" s="29" t="s">
        <v>27280</v>
      </c>
      <c r="AB2191" s="29" t="s">
        <v>27280</v>
      </c>
      <c r="AC2191" s="29" t="s">
        <v>27281</v>
      </c>
      <c r="AD2191" s="29" t="s">
        <v>1357</v>
      </c>
      <c r="AE2191" s="29" t="s">
        <v>64</v>
      </c>
      <c r="AF2191" s="29">
        <v>58428510</v>
      </c>
      <c r="AG2191" s="29" t="s">
        <v>65</v>
      </c>
      <c r="AH2191" s="29" t="s">
        <v>27282</v>
      </c>
      <c r="AI2191" s="29">
        <v>1989</v>
      </c>
      <c r="AJ2191" s="30"/>
      <c r="AK2191" s="30"/>
      <c r="AL2191" s="30"/>
      <c r="AM2191" s="30"/>
      <c r="AN2191" s="30"/>
      <c r="AO2191" s="32" t="s">
        <v>27283</v>
      </c>
      <c r="AP2191" s="32" t="s">
        <v>27284</v>
      </c>
      <c r="AQ2191" s="32" t="s">
        <v>27285</v>
      </c>
      <c r="AR2191" s="30"/>
      <c r="AS2191" s="30"/>
    </row>
    <row r="2192" spans="1:45" ht="12.75" hidden="1" x14ac:dyDescent="0.2">
      <c r="A2192" s="28">
        <v>45299.67819770833</v>
      </c>
      <c r="B2192" s="29" t="s">
        <v>27286</v>
      </c>
      <c r="C2192" s="29" t="s">
        <v>46</v>
      </c>
      <c r="D2192" s="6" t="s">
        <v>90</v>
      </c>
      <c r="E2192" s="7" t="s">
        <v>27287</v>
      </c>
      <c r="F2192" s="30"/>
      <c r="G2192" s="29" t="s">
        <v>49</v>
      </c>
      <c r="H2192" s="9">
        <v>31198</v>
      </c>
      <c r="I2192" s="29" t="s">
        <v>50</v>
      </c>
      <c r="J2192" s="29" t="s">
        <v>188</v>
      </c>
      <c r="K2192" s="29" t="s">
        <v>107</v>
      </c>
      <c r="L2192" s="29" t="s">
        <v>76</v>
      </c>
      <c r="M2192" s="29" t="s">
        <v>54</v>
      </c>
      <c r="N2192" s="29" t="s">
        <v>55</v>
      </c>
      <c r="O2192" s="29" t="s">
        <v>55</v>
      </c>
      <c r="P2192" s="6" t="s">
        <v>27288</v>
      </c>
      <c r="Q2192" s="6">
        <v>2683172</v>
      </c>
      <c r="R2192" s="29" t="s">
        <v>78</v>
      </c>
      <c r="S2192" s="31">
        <v>36340</v>
      </c>
      <c r="T2192" s="29" t="s">
        <v>55</v>
      </c>
      <c r="U2192" s="30"/>
      <c r="V2192" s="29" t="s">
        <v>58</v>
      </c>
      <c r="W2192" s="34" t="s">
        <v>27289</v>
      </c>
      <c r="X2192" s="11"/>
      <c r="Y2192" s="29" t="s">
        <v>27290</v>
      </c>
      <c r="Z2192" s="29" t="s">
        <v>27291</v>
      </c>
      <c r="AA2192" s="29">
        <v>83988631031</v>
      </c>
      <c r="AB2192" s="29">
        <v>83988631031</v>
      </c>
      <c r="AC2192" s="29" t="s">
        <v>27292</v>
      </c>
      <c r="AD2192" s="29" t="s">
        <v>719</v>
      </c>
      <c r="AE2192" s="29" t="s">
        <v>64</v>
      </c>
      <c r="AF2192" s="29">
        <v>58036444</v>
      </c>
      <c r="AG2192" s="29" t="s">
        <v>85</v>
      </c>
      <c r="AH2192" s="29" t="s">
        <v>27293</v>
      </c>
      <c r="AI2192" s="29">
        <v>2003</v>
      </c>
      <c r="AJ2192" s="30"/>
      <c r="AK2192" s="30"/>
      <c r="AL2192" s="30"/>
      <c r="AM2192" s="30"/>
      <c r="AN2192" s="30"/>
      <c r="AO2192" s="32" t="s">
        <v>27294</v>
      </c>
      <c r="AP2192" s="33"/>
      <c r="AQ2192" s="32" t="s">
        <v>27295</v>
      </c>
      <c r="AR2192" s="30"/>
      <c r="AS2192" s="30"/>
    </row>
    <row r="2193" spans="1:45" ht="12.75" hidden="1" x14ac:dyDescent="0.2">
      <c r="A2193" s="28">
        <v>45299.680367037035</v>
      </c>
      <c r="B2193" s="29" t="s">
        <v>27296</v>
      </c>
      <c r="C2193" s="29" t="s">
        <v>46</v>
      </c>
      <c r="D2193" s="6" t="s">
        <v>333</v>
      </c>
      <c r="E2193" s="7" t="s">
        <v>27297</v>
      </c>
      <c r="F2193" s="29" t="s">
        <v>27298</v>
      </c>
      <c r="G2193" s="29" t="s">
        <v>49</v>
      </c>
      <c r="H2193" s="9">
        <v>25061</v>
      </c>
      <c r="I2193" s="29" t="s">
        <v>50</v>
      </c>
      <c r="J2193" s="29" t="s">
        <v>4926</v>
      </c>
      <c r="K2193" s="29" t="s">
        <v>658</v>
      </c>
      <c r="L2193" s="29" t="s">
        <v>53</v>
      </c>
      <c r="M2193" s="29" t="s">
        <v>54</v>
      </c>
      <c r="N2193" s="29" t="s">
        <v>55</v>
      </c>
      <c r="O2193" s="29" t="s">
        <v>55</v>
      </c>
      <c r="P2193" s="6">
        <v>58634142434</v>
      </c>
      <c r="Q2193" s="6">
        <v>1280478</v>
      </c>
      <c r="R2193" s="29" t="s">
        <v>251</v>
      </c>
      <c r="S2193" s="31">
        <v>43748</v>
      </c>
      <c r="T2193" s="29" t="s">
        <v>55</v>
      </c>
      <c r="U2193" s="30"/>
      <c r="V2193" s="29" t="s">
        <v>55</v>
      </c>
      <c r="W2193" s="34" t="s">
        <v>27299</v>
      </c>
      <c r="X2193" s="11"/>
      <c r="Y2193" s="29" t="s">
        <v>27300</v>
      </c>
      <c r="Z2193" s="29" t="s">
        <v>27301</v>
      </c>
      <c r="AA2193" s="29">
        <v>83996111226</v>
      </c>
      <c r="AB2193" s="29">
        <v>83996111226</v>
      </c>
      <c r="AC2193" s="29" t="s">
        <v>27302</v>
      </c>
      <c r="AD2193" s="29" t="s">
        <v>4725</v>
      </c>
      <c r="AE2193" s="29" t="s">
        <v>130</v>
      </c>
      <c r="AF2193" s="29">
        <v>58135000</v>
      </c>
      <c r="AG2193" s="29" t="s">
        <v>65</v>
      </c>
      <c r="AH2193" s="29" t="s">
        <v>27303</v>
      </c>
      <c r="AI2193" s="29">
        <v>2008</v>
      </c>
      <c r="AJ2193" s="30"/>
      <c r="AK2193" s="30"/>
      <c r="AL2193" s="30"/>
      <c r="AM2193" s="30"/>
      <c r="AN2193" s="30"/>
      <c r="AO2193" s="32" t="s">
        <v>27304</v>
      </c>
      <c r="AP2193" s="32" t="s">
        <v>27305</v>
      </c>
      <c r="AQ2193" s="32" t="s">
        <v>27306</v>
      </c>
      <c r="AR2193" s="30"/>
      <c r="AS2193" s="30"/>
    </row>
    <row r="2194" spans="1:45" ht="12.75" hidden="1" x14ac:dyDescent="0.2">
      <c r="A2194" s="28">
        <v>45299.685775995371</v>
      </c>
      <c r="B2194" s="29" t="s">
        <v>27307</v>
      </c>
      <c r="C2194" s="29" t="s">
        <v>46</v>
      </c>
      <c r="D2194" s="6" t="s">
        <v>436</v>
      </c>
      <c r="E2194" s="7" t="s">
        <v>27308</v>
      </c>
      <c r="F2194" s="29" t="s">
        <v>27309</v>
      </c>
      <c r="G2194" s="29" t="s">
        <v>74</v>
      </c>
      <c r="H2194" s="9">
        <v>36172</v>
      </c>
      <c r="I2194" s="29" t="s">
        <v>50</v>
      </c>
      <c r="J2194" s="29" t="s">
        <v>1724</v>
      </c>
      <c r="K2194" s="29" t="s">
        <v>52</v>
      </c>
      <c r="L2194" s="29" t="s">
        <v>76</v>
      </c>
      <c r="M2194" s="29" t="s">
        <v>54</v>
      </c>
      <c r="N2194" s="29" t="s">
        <v>55</v>
      </c>
      <c r="O2194" s="29" t="s">
        <v>55</v>
      </c>
      <c r="P2194" s="6" t="s">
        <v>27310</v>
      </c>
      <c r="Q2194" s="6">
        <v>3953443</v>
      </c>
      <c r="R2194" s="29" t="s">
        <v>6372</v>
      </c>
      <c r="S2194" s="31">
        <v>45266</v>
      </c>
      <c r="T2194" s="29" t="s">
        <v>55</v>
      </c>
      <c r="U2194" s="29">
        <v>16059032738</v>
      </c>
      <c r="V2194" s="29" t="s">
        <v>58</v>
      </c>
      <c r="W2194" s="34" t="s">
        <v>27311</v>
      </c>
      <c r="X2194" s="11"/>
      <c r="Y2194" s="29" t="s">
        <v>27312</v>
      </c>
      <c r="Z2194" s="29" t="s">
        <v>27313</v>
      </c>
      <c r="AA2194" s="29" t="s">
        <v>27314</v>
      </c>
      <c r="AB2194" s="29" t="s">
        <v>27314</v>
      </c>
      <c r="AC2194" s="29" t="s">
        <v>27315</v>
      </c>
      <c r="AD2194" s="29" t="s">
        <v>12630</v>
      </c>
      <c r="AE2194" s="29" t="s">
        <v>130</v>
      </c>
      <c r="AF2194" s="29">
        <v>58908000</v>
      </c>
      <c r="AG2194" s="29" t="s">
        <v>65</v>
      </c>
      <c r="AH2194" s="29" t="s">
        <v>27316</v>
      </c>
      <c r="AI2194" s="29">
        <v>2017</v>
      </c>
      <c r="AJ2194" s="30"/>
      <c r="AK2194" s="30"/>
      <c r="AL2194" s="30"/>
      <c r="AM2194" s="30"/>
      <c r="AN2194" s="30"/>
      <c r="AO2194" s="32" t="s">
        <v>27317</v>
      </c>
      <c r="AP2194" s="33"/>
      <c r="AQ2194" s="32" t="s">
        <v>27318</v>
      </c>
      <c r="AR2194" s="30"/>
      <c r="AS2194" s="30"/>
    </row>
    <row r="2195" spans="1:45" ht="12.75" hidden="1" x14ac:dyDescent="0.2">
      <c r="A2195" s="28">
        <v>45299.687699363421</v>
      </c>
      <c r="B2195" s="29" t="s">
        <v>27319</v>
      </c>
      <c r="C2195" s="29" t="s">
        <v>46</v>
      </c>
      <c r="D2195" s="6" t="s">
        <v>420</v>
      </c>
      <c r="E2195" s="7" t="s">
        <v>27320</v>
      </c>
      <c r="F2195" s="29" t="s">
        <v>27321</v>
      </c>
      <c r="G2195" s="29" t="s">
        <v>27322</v>
      </c>
      <c r="H2195" s="9">
        <v>38367</v>
      </c>
      <c r="I2195" s="29" t="s">
        <v>50</v>
      </c>
      <c r="J2195" s="29" t="s">
        <v>1020</v>
      </c>
      <c r="K2195" s="29" t="s">
        <v>52</v>
      </c>
      <c r="L2195" s="29" t="s">
        <v>76</v>
      </c>
      <c r="M2195" s="29" t="s">
        <v>54</v>
      </c>
      <c r="N2195" s="29" t="s">
        <v>58</v>
      </c>
      <c r="O2195" s="29" t="s">
        <v>55</v>
      </c>
      <c r="P2195" s="6" t="s">
        <v>27323</v>
      </c>
      <c r="Q2195" s="16">
        <v>4207631</v>
      </c>
      <c r="R2195" s="29" t="s">
        <v>27324</v>
      </c>
      <c r="S2195" s="31">
        <v>41599</v>
      </c>
      <c r="T2195" s="29" t="s">
        <v>55</v>
      </c>
      <c r="U2195" s="30"/>
      <c r="V2195" s="29" t="s">
        <v>58</v>
      </c>
      <c r="W2195" s="34" t="s">
        <v>27325</v>
      </c>
      <c r="X2195" s="6" t="s">
        <v>27326</v>
      </c>
      <c r="Y2195" s="29" t="s">
        <v>27327</v>
      </c>
      <c r="Z2195" s="29" t="s">
        <v>27328</v>
      </c>
      <c r="AA2195" s="29">
        <v>83987083985</v>
      </c>
      <c r="AB2195" s="29">
        <v>83987083985</v>
      </c>
      <c r="AC2195" s="29" t="s">
        <v>27329</v>
      </c>
      <c r="AD2195" s="29" t="s">
        <v>1211</v>
      </c>
      <c r="AE2195" s="29" t="s">
        <v>64</v>
      </c>
      <c r="AF2195" s="29">
        <v>58304500</v>
      </c>
      <c r="AG2195" s="29" t="s">
        <v>65</v>
      </c>
      <c r="AH2195" s="29" t="s">
        <v>27330</v>
      </c>
      <c r="AI2195" s="29">
        <v>2022</v>
      </c>
      <c r="AJ2195" s="30"/>
      <c r="AK2195" s="30"/>
      <c r="AL2195" s="30"/>
      <c r="AM2195" s="30"/>
      <c r="AN2195" s="30"/>
      <c r="AO2195" s="32" t="s">
        <v>27331</v>
      </c>
      <c r="AP2195" s="33"/>
      <c r="AQ2195" s="32" t="s">
        <v>27332</v>
      </c>
      <c r="AR2195" s="30"/>
      <c r="AS2195" s="30"/>
    </row>
    <row r="2196" spans="1:45" ht="12.75" x14ac:dyDescent="0.2">
      <c r="A2196" s="28">
        <v>45299.689449861107</v>
      </c>
      <c r="B2196" s="29" t="s">
        <v>27333</v>
      </c>
      <c r="C2196" s="29" t="s">
        <v>46</v>
      </c>
      <c r="D2196" s="6" t="s">
        <v>164</v>
      </c>
      <c r="E2196" s="7" t="s">
        <v>27334</v>
      </c>
      <c r="F2196" s="29" t="s">
        <v>27335</v>
      </c>
      <c r="G2196" s="29" t="s">
        <v>49</v>
      </c>
      <c r="H2196" s="9">
        <v>32441</v>
      </c>
      <c r="I2196" s="29" t="s">
        <v>50</v>
      </c>
      <c r="J2196" s="29" t="s">
        <v>173</v>
      </c>
      <c r="K2196" s="29" t="s">
        <v>52</v>
      </c>
      <c r="L2196" s="29" t="s">
        <v>76</v>
      </c>
      <c r="M2196" s="29" t="s">
        <v>54</v>
      </c>
      <c r="N2196" s="29" t="s">
        <v>55</v>
      </c>
      <c r="O2196" s="29" t="s">
        <v>55</v>
      </c>
      <c r="P2196" s="6" t="s">
        <v>27336</v>
      </c>
      <c r="Q2196" s="6">
        <v>8463957</v>
      </c>
      <c r="R2196" s="29" t="s">
        <v>27337</v>
      </c>
      <c r="S2196" s="31">
        <v>43284</v>
      </c>
      <c r="T2196" s="29" t="s">
        <v>58</v>
      </c>
      <c r="U2196" s="29">
        <v>16546987466</v>
      </c>
      <c r="V2196" s="29" t="s">
        <v>58</v>
      </c>
      <c r="W2196" s="34" t="s">
        <v>27338</v>
      </c>
      <c r="X2196" s="6">
        <v>231142027730</v>
      </c>
      <c r="Y2196" s="29" t="s">
        <v>27339</v>
      </c>
      <c r="Z2196" s="29" t="s">
        <v>27340</v>
      </c>
      <c r="AA2196" s="29" t="s">
        <v>27341</v>
      </c>
      <c r="AB2196" s="29" t="s">
        <v>27342</v>
      </c>
      <c r="AC2196" s="29" t="s">
        <v>27343</v>
      </c>
      <c r="AD2196" s="29" t="s">
        <v>641</v>
      </c>
      <c r="AE2196" s="29" t="s">
        <v>64</v>
      </c>
      <c r="AF2196" s="29" t="s">
        <v>27344</v>
      </c>
      <c r="AG2196" s="29" t="s">
        <v>65</v>
      </c>
      <c r="AH2196" s="29" t="s">
        <v>27345</v>
      </c>
      <c r="AI2196" s="29">
        <v>2023</v>
      </c>
      <c r="AJ2196" s="30"/>
      <c r="AK2196" s="30"/>
      <c r="AL2196" s="30"/>
      <c r="AM2196" s="30"/>
      <c r="AN2196" s="30"/>
      <c r="AO2196" s="32" t="s">
        <v>27346</v>
      </c>
      <c r="AP2196" s="32" t="s">
        <v>27347</v>
      </c>
      <c r="AQ2196" s="32" t="s">
        <v>27348</v>
      </c>
      <c r="AR2196" s="30"/>
      <c r="AS2196" s="30"/>
    </row>
    <row r="2197" spans="1:45" ht="12.75" x14ac:dyDescent="0.2">
      <c r="A2197" s="28">
        <v>45299.693687222221</v>
      </c>
      <c r="B2197" s="29" t="s">
        <v>27349</v>
      </c>
      <c r="C2197" s="29" t="s">
        <v>46</v>
      </c>
      <c r="D2197" s="6" t="s">
        <v>164</v>
      </c>
      <c r="E2197" s="7" t="s">
        <v>27350</v>
      </c>
      <c r="F2197" s="29" t="s">
        <v>27351</v>
      </c>
      <c r="G2197" s="29" t="s">
        <v>49</v>
      </c>
      <c r="H2197" s="9">
        <v>29033</v>
      </c>
      <c r="I2197" s="29" t="s">
        <v>50</v>
      </c>
      <c r="J2197" s="29" t="s">
        <v>210</v>
      </c>
      <c r="K2197" s="29" t="s">
        <v>107</v>
      </c>
      <c r="L2197" s="29" t="s">
        <v>348</v>
      </c>
      <c r="M2197" s="29" t="s">
        <v>54</v>
      </c>
      <c r="N2197" s="29" t="s">
        <v>55</v>
      </c>
      <c r="O2197" s="29" t="s">
        <v>55</v>
      </c>
      <c r="P2197" s="10" t="s">
        <v>27352</v>
      </c>
      <c r="Q2197" s="6">
        <v>2026611</v>
      </c>
      <c r="R2197" s="29" t="s">
        <v>251</v>
      </c>
      <c r="S2197" s="31">
        <v>41983</v>
      </c>
      <c r="T2197" s="29" t="s">
        <v>55</v>
      </c>
      <c r="U2197" s="30"/>
      <c r="V2197" s="29" t="s">
        <v>58</v>
      </c>
      <c r="W2197" s="34" t="s">
        <v>27353</v>
      </c>
      <c r="X2197" s="11"/>
      <c r="Y2197" s="29" t="s">
        <v>27354</v>
      </c>
      <c r="Z2197" s="29" t="s">
        <v>27355</v>
      </c>
      <c r="AA2197" s="29">
        <v>83998817384</v>
      </c>
      <c r="AB2197" s="29">
        <v>83998817384</v>
      </c>
      <c r="AC2197" s="29" t="s">
        <v>27356</v>
      </c>
      <c r="AD2197" s="29" t="s">
        <v>954</v>
      </c>
      <c r="AE2197" s="29" t="s">
        <v>64</v>
      </c>
      <c r="AF2197" s="29">
        <v>58187000</v>
      </c>
      <c r="AG2197" s="29" t="s">
        <v>614</v>
      </c>
      <c r="AH2197" s="29" t="s">
        <v>27357</v>
      </c>
      <c r="AI2197" s="29">
        <v>1996</v>
      </c>
      <c r="AJ2197" s="30"/>
      <c r="AK2197" s="30"/>
      <c r="AL2197" s="30"/>
      <c r="AM2197" s="30"/>
      <c r="AN2197" s="30"/>
      <c r="AO2197" s="32" t="s">
        <v>27358</v>
      </c>
      <c r="AP2197" s="32" t="s">
        <v>27359</v>
      </c>
      <c r="AQ2197" s="32" t="s">
        <v>27360</v>
      </c>
      <c r="AR2197" s="30"/>
      <c r="AS2197" s="30"/>
    </row>
    <row r="2198" spans="1:45" ht="12.75" hidden="1" x14ac:dyDescent="0.2">
      <c r="A2198" s="28">
        <v>45299.696198958336</v>
      </c>
      <c r="B2198" s="29" t="s">
        <v>27361</v>
      </c>
      <c r="C2198" s="29" t="s">
        <v>46</v>
      </c>
      <c r="D2198" s="6" t="s">
        <v>72</v>
      </c>
      <c r="E2198" s="7" t="s">
        <v>27362</v>
      </c>
      <c r="F2198" s="30"/>
      <c r="G2198" s="29" t="s">
        <v>49</v>
      </c>
      <c r="H2198" s="9">
        <v>35700</v>
      </c>
      <c r="I2198" s="29" t="s">
        <v>50</v>
      </c>
      <c r="J2198" s="29" t="s">
        <v>138</v>
      </c>
      <c r="K2198" s="29" t="s">
        <v>52</v>
      </c>
      <c r="L2198" s="29" t="s">
        <v>806</v>
      </c>
      <c r="M2198" s="29" t="s">
        <v>54</v>
      </c>
      <c r="N2198" s="29" t="s">
        <v>55</v>
      </c>
      <c r="O2198" s="29" t="s">
        <v>55</v>
      </c>
      <c r="P2198" s="6" t="s">
        <v>27363</v>
      </c>
      <c r="Q2198" s="6">
        <v>4216616</v>
      </c>
      <c r="R2198" s="29" t="s">
        <v>78</v>
      </c>
      <c r="S2198" s="31">
        <v>41642</v>
      </c>
      <c r="T2198" s="29" t="s">
        <v>55</v>
      </c>
      <c r="U2198" s="29" t="s">
        <v>27364</v>
      </c>
      <c r="V2198" s="29" t="s">
        <v>58</v>
      </c>
      <c r="W2198" s="29" t="s">
        <v>27365</v>
      </c>
      <c r="X2198" s="6">
        <v>491971</v>
      </c>
      <c r="Y2198" s="29" t="s">
        <v>27366</v>
      </c>
      <c r="Z2198" s="29" t="s">
        <v>24982</v>
      </c>
      <c r="AA2198" s="29" t="s">
        <v>27367</v>
      </c>
      <c r="AB2198" s="29" t="s">
        <v>27368</v>
      </c>
      <c r="AC2198" s="29" t="s">
        <v>27369</v>
      </c>
      <c r="AD2198" s="29" t="s">
        <v>719</v>
      </c>
      <c r="AE2198" s="29" t="s">
        <v>188</v>
      </c>
      <c r="AF2198" s="29">
        <v>58084150</v>
      </c>
      <c r="AG2198" s="29" t="s">
        <v>65</v>
      </c>
      <c r="AH2198" s="29" t="s">
        <v>21084</v>
      </c>
      <c r="AI2198" s="29">
        <v>2021</v>
      </c>
      <c r="AJ2198" s="30"/>
      <c r="AK2198" s="30"/>
      <c r="AL2198" s="30"/>
      <c r="AM2198" s="30"/>
      <c r="AN2198" s="30"/>
      <c r="AO2198" s="32" t="s">
        <v>27370</v>
      </c>
      <c r="AP2198" s="32" t="s">
        <v>27371</v>
      </c>
      <c r="AQ2198" s="32" t="s">
        <v>27372</v>
      </c>
      <c r="AR2198" s="30"/>
      <c r="AS2198" s="30"/>
    </row>
    <row r="2199" spans="1:45" ht="12.75" hidden="1" x14ac:dyDescent="0.2">
      <c r="A2199" s="28">
        <v>45299.697590659722</v>
      </c>
      <c r="B2199" s="29" t="s">
        <v>27373</v>
      </c>
      <c r="C2199" s="29" t="s">
        <v>46</v>
      </c>
      <c r="D2199" s="6" t="s">
        <v>436</v>
      </c>
      <c r="E2199" s="7" t="s">
        <v>27374</v>
      </c>
      <c r="F2199" s="29" t="s">
        <v>27375</v>
      </c>
      <c r="G2199" s="29" t="s">
        <v>49</v>
      </c>
      <c r="H2199" s="9">
        <v>33012</v>
      </c>
      <c r="I2199" s="29" t="s">
        <v>50</v>
      </c>
      <c r="J2199" s="29" t="s">
        <v>5021</v>
      </c>
      <c r="K2199" s="29" t="s">
        <v>107</v>
      </c>
      <c r="L2199" s="29" t="s">
        <v>53</v>
      </c>
      <c r="M2199" s="29" t="s">
        <v>54</v>
      </c>
      <c r="N2199" s="29" t="s">
        <v>58</v>
      </c>
      <c r="O2199" s="29" t="s">
        <v>55</v>
      </c>
      <c r="P2199" s="6" t="s">
        <v>27376</v>
      </c>
      <c r="Q2199" s="6">
        <v>561045641</v>
      </c>
      <c r="R2199" s="29" t="s">
        <v>5398</v>
      </c>
      <c r="S2199" s="31">
        <v>42965</v>
      </c>
      <c r="T2199" s="29" t="s">
        <v>58</v>
      </c>
      <c r="U2199" s="29">
        <v>16025161047</v>
      </c>
      <c r="V2199" s="29" t="s">
        <v>58</v>
      </c>
      <c r="W2199" s="34" t="s">
        <v>27377</v>
      </c>
      <c r="X2199" s="6">
        <v>559961</v>
      </c>
      <c r="Y2199" s="29" t="s">
        <v>27378</v>
      </c>
      <c r="Z2199" s="29" t="s">
        <v>27379</v>
      </c>
      <c r="AA2199" s="29" t="s">
        <v>27380</v>
      </c>
      <c r="AB2199" s="29" t="s">
        <v>27381</v>
      </c>
      <c r="AC2199" s="29" t="s">
        <v>27382</v>
      </c>
      <c r="AD2199" s="29" t="s">
        <v>5041</v>
      </c>
      <c r="AE2199" s="29" t="s">
        <v>117</v>
      </c>
      <c r="AF2199" s="29">
        <v>58925971</v>
      </c>
      <c r="AG2199" s="29" t="s">
        <v>1086</v>
      </c>
      <c r="AH2199" s="29" t="s">
        <v>27383</v>
      </c>
      <c r="AI2199" s="29">
        <v>2009</v>
      </c>
      <c r="AJ2199" s="30"/>
      <c r="AK2199" s="30"/>
      <c r="AL2199" s="30"/>
      <c r="AM2199" s="30"/>
      <c r="AN2199" s="30"/>
      <c r="AO2199" s="32" t="s">
        <v>27384</v>
      </c>
      <c r="AP2199" s="33"/>
      <c r="AQ2199" s="32" t="s">
        <v>27385</v>
      </c>
      <c r="AR2199" s="30"/>
      <c r="AS2199" s="30"/>
    </row>
    <row r="2200" spans="1:45" ht="12.75" x14ac:dyDescent="0.2">
      <c r="A2200" s="28">
        <v>45299.700199166662</v>
      </c>
      <c r="B2200" s="29" t="s">
        <v>27386</v>
      </c>
      <c r="C2200" s="29" t="s">
        <v>46</v>
      </c>
      <c r="D2200" s="6" t="s">
        <v>164</v>
      </c>
      <c r="E2200" s="7" t="s">
        <v>27387</v>
      </c>
      <c r="F2200" s="30"/>
      <c r="G2200" s="29" t="s">
        <v>49</v>
      </c>
      <c r="H2200" s="9">
        <v>32047</v>
      </c>
      <c r="I2200" s="29" t="s">
        <v>50</v>
      </c>
      <c r="J2200" s="29" t="s">
        <v>27388</v>
      </c>
      <c r="K2200" s="29" t="s">
        <v>376</v>
      </c>
      <c r="L2200" s="29" t="s">
        <v>348</v>
      </c>
      <c r="M2200" s="29" t="s">
        <v>54</v>
      </c>
      <c r="N2200" s="29" t="s">
        <v>55</v>
      </c>
      <c r="O2200" s="29" t="s">
        <v>55</v>
      </c>
      <c r="P2200" s="6" t="s">
        <v>27389</v>
      </c>
      <c r="Q2200" s="6">
        <v>3354757</v>
      </c>
      <c r="R2200" s="29" t="s">
        <v>394</v>
      </c>
      <c r="S2200" s="31">
        <v>38587</v>
      </c>
      <c r="T2200" s="29" t="s">
        <v>55</v>
      </c>
      <c r="U2200" s="29" t="s">
        <v>27390</v>
      </c>
      <c r="V2200" s="29" t="s">
        <v>55</v>
      </c>
      <c r="W2200" s="29" t="s">
        <v>27391</v>
      </c>
      <c r="X2200" s="6" t="s">
        <v>27392</v>
      </c>
      <c r="Y2200" s="29" t="s">
        <v>27393</v>
      </c>
      <c r="Z2200" s="29" t="s">
        <v>27394</v>
      </c>
      <c r="AA2200" s="29" t="s">
        <v>27395</v>
      </c>
      <c r="AB2200" s="29" t="s">
        <v>27396</v>
      </c>
      <c r="AC2200" s="29" t="s">
        <v>27397</v>
      </c>
      <c r="AD2200" s="29" t="s">
        <v>27388</v>
      </c>
      <c r="AE2200" s="29" t="s">
        <v>64</v>
      </c>
      <c r="AF2200" s="29">
        <v>58180000</v>
      </c>
      <c r="AG2200" s="29" t="s">
        <v>65</v>
      </c>
      <c r="AH2200" s="29" t="s">
        <v>27398</v>
      </c>
      <c r="AI2200" s="29">
        <v>2022</v>
      </c>
      <c r="AJ2200" s="30"/>
      <c r="AK2200" s="30"/>
      <c r="AL2200" s="30"/>
      <c r="AM2200" s="30"/>
      <c r="AN2200" s="30"/>
      <c r="AO2200" s="32" t="s">
        <v>27399</v>
      </c>
      <c r="AP2200" s="33"/>
      <c r="AQ2200" s="32" t="s">
        <v>27400</v>
      </c>
      <c r="AR2200" s="30"/>
      <c r="AS2200" s="30"/>
    </row>
    <row r="2201" spans="1:45" ht="12.75" hidden="1" x14ac:dyDescent="0.2">
      <c r="A2201" s="28">
        <v>45299.70371483796</v>
      </c>
      <c r="B2201" s="29" t="s">
        <v>27401</v>
      </c>
      <c r="C2201" s="29" t="s">
        <v>46</v>
      </c>
      <c r="D2201" s="6" t="s">
        <v>72</v>
      </c>
      <c r="E2201" s="7" t="s">
        <v>27402</v>
      </c>
      <c r="F2201" s="30"/>
      <c r="G2201" s="29" t="s">
        <v>74</v>
      </c>
      <c r="H2201" s="9">
        <v>23926</v>
      </c>
      <c r="I2201" s="29" t="s">
        <v>50</v>
      </c>
      <c r="J2201" s="29" t="s">
        <v>27403</v>
      </c>
      <c r="K2201" s="29" t="s">
        <v>107</v>
      </c>
      <c r="L2201" s="29" t="s">
        <v>76</v>
      </c>
      <c r="M2201" s="29" t="s">
        <v>54</v>
      </c>
      <c r="N2201" s="29" t="s">
        <v>55</v>
      </c>
      <c r="O2201" s="29" t="s">
        <v>55</v>
      </c>
      <c r="P2201" s="6" t="s">
        <v>27404</v>
      </c>
      <c r="Q2201" s="6" t="s">
        <v>27405</v>
      </c>
      <c r="R2201" s="29" t="s">
        <v>1207</v>
      </c>
      <c r="S2201" s="31">
        <v>40471</v>
      </c>
      <c r="T2201" s="29" t="s">
        <v>55</v>
      </c>
      <c r="U2201" s="29">
        <v>12101287333</v>
      </c>
      <c r="V2201" s="29" t="s">
        <v>58</v>
      </c>
      <c r="W2201" s="34" t="s">
        <v>27406</v>
      </c>
      <c r="X2201" s="11"/>
      <c r="Y2201" s="29" t="s">
        <v>27407</v>
      </c>
      <c r="Z2201" s="29" t="s">
        <v>27408</v>
      </c>
      <c r="AA2201" s="29">
        <v>11992669799</v>
      </c>
      <c r="AB2201" s="29">
        <v>11987649580</v>
      </c>
      <c r="AC2201" s="29" t="s">
        <v>27409</v>
      </c>
      <c r="AD2201" s="29" t="s">
        <v>719</v>
      </c>
      <c r="AE2201" s="29" t="s">
        <v>188</v>
      </c>
      <c r="AF2201" s="29">
        <v>58035102</v>
      </c>
      <c r="AG2201" s="29" t="s">
        <v>65</v>
      </c>
      <c r="AH2201" s="29" t="s">
        <v>27410</v>
      </c>
      <c r="AI2201" s="29">
        <v>2010</v>
      </c>
      <c r="AJ2201" s="30"/>
      <c r="AK2201" s="30"/>
      <c r="AL2201" s="30"/>
      <c r="AM2201" s="30"/>
      <c r="AN2201" s="30"/>
      <c r="AO2201" s="32" t="s">
        <v>27411</v>
      </c>
      <c r="AP2201" s="32" t="s">
        <v>27412</v>
      </c>
      <c r="AQ2201" s="32" t="s">
        <v>27413</v>
      </c>
      <c r="AR2201" s="30"/>
      <c r="AS2201" s="30"/>
    </row>
    <row r="2202" spans="1:45" ht="12.75" hidden="1" x14ac:dyDescent="0.2">
      <c r="A2202" s="28">
        <v>45299.704171412042</v>
      </c>
      <c r="B2202" s="29" t="s">
        <v>27414</v>
      </c>
      <c r="C2202" s="29" t="s">
        <v>46</v>
      </c>
      <c r="D2202" s="6" t="s">
        <v>72</v>
      </c>
      <c r="E2202" s="7" t="s">
        <v>27415</v>
      </c>
      <c r="F2202" s="30"/>
      <c r="G2202" s="29" t="s">
        <v>49</v>
      </c>
      <c r="H2202" s="9">
        <v>37322</v>
      </c>
      <c r="I2202" s="29" t="s">
        <v>50</v>
      </c>
      <c r="J2202" s="29" t="s">
        <v>173</v>
      </c>
      <c r="K2202" s="29" t="s">
        <v>52</v>
      </c>
      <c r="L2202" s="29" t="s">
        <v>76</v>
      </c>
      <c r="M2202" s="29" t="s">
        <v>54</v>
      </c>
      <c r="N2202" s="29" t="s">
        <v>55</v>
      </c>
      <c r="O2202" s="29" t="s">
        <v>55</v>
      </c>
      <c r="P2202" s="6">
        <v>71778907423</v>
      </c>
      <c r="Q2202" s="6">
        <v>4643242</v>
      </c>
      <c r="R2202" s="29" t="s">
        <v>1375</v>
      </c>
      <c r="S2202" s="31">
        <v>43370</v>
      </c>
      <c r="T2202" s="29" t="s">
        <v>55</v>
      </c>
      <c r="U2202" s="30"/>
      <c r="V2202" s="29" t="s">
        <v>58</v>
      </c>
      <c r="W2202" s="34" t="s">
        <v>27416</v>
      </c>
      <c r="X2202" s="11"/>
      <c r="Y2202" s="29" t="s">
        <v>27417</v>
      </c>
      <c r="Z2202" s="29" t="s">
        <v>27418</v>
      </c>
      <c r="AA2202" s="29">
        <v>83987341852</v>
      </c>
      <c r="AB2202" s="29">
        <v>83987241852</v>
      </c>
      <c r="AC2202" s="29" t="s">
        <v>27419</v>
      </c>
      <c r="AD2202" s="29" t="s">
        <v>15164</v>
      </c>
      <c r="AE2202" s="29" t="s">
        <v>188</v>
      </c>
      <c r="AF2202" s="29">
        <v>58300979</v>
      </c>
      <c r="AG2202" s="29" t="s">
        <v>65</v>
      </c>
      <c r="AH2202" s="29" t="s">
        <v>27420</v>
      </c>
      <c r="AI2202" s="29">
        <v>2021</v>
      </c>
      <c r="AJ2202" s="30"/>
      <c r="AK2202" s="30"/>
      <c r="AL2202" s="30"/>
      <c r="AM2202" s="30"/>
      <c r="AN2202" s="30"/>
      <c r="AO2202" s="32" t="s">
        <v>27421</v>
      </c>
      <c r="AP2202" s="32" t="s">
        <v>27422</v>
      </c>
      <c r="AQ2202" s="32" t="s">
        <v>27423</v>
      </c>
      <c r="AR2202" s="30"/>
      <c r="AS2202" s="30"/>
    </row>
    <row r="2203" spans="1:45" ht="12.75" x14ac:dyDescent="0.2">
      <c r="A2203" s="28">
        <v>45299.704173043981</v>
      </c>
      <c r="B2203" s="29" t="s">
        <v>27424</v>
      </c>
      <c r="C2203" s="29" t="s">
        <v>46</v>
      </c>
      <c r="D2203" s="6" t="s">
        <v>164</v>
      </c>
      <c r="E2203" s="7" t="s">
        <v>27425</v>
      </c>
      <c r="F2203" s="30"/>
      <c r="G2203" s="29" t="s">
        <v>49</v>
      </c>
      <c r="H2203" s="9">
        <v>37916</v>
      </c>
      <c r="I2203" s="29" t="s">
        <v>50</v>
      </c>
      <c r="J2203" s="29" t="s">
        <v>4144</v>
      </c>
      <c r="K2203" s="29" t="s">
        <v>52</v>
      </c>
      <c r="L2203" s="29" t="s">
        <v>76</v>
      </c>
      <c r="M2203" s="29" t="s">
        <v>54</v>
      </c>
      <c r="N2203" s="29" t="s">
        <v>55</v>
      </c>
      <c r="O2203" s="29" t="s">
        <v>55</v>
      </c>
      <c r="P2203" s="6" t="s">
        <v>27426</v>
      </c>
      <c r="Q2203" s="16">
        <v>3783641</v>
      </c>
      <c r="R2203" s="29" t="s">
        <v>27427</v>
      </c>
      <c r="S2203" s="31">
        <v>42692</v>
      </c>
      <c r="T2203" s="29" t="s">
        <v>55</v>
      </c>
      <c r="U2203" s="30"/>
      <c r="V2203" s="29" t="s">
        <v>58</v>
      </c>
      <c r="W2203" s="34" t="s">
        <v>27428</v>
      </c>
      <c r="X2203" s="6" t="s">
        <v>27429</v>
      </c>
      <c r="Y2203" s="29" t="s">
        <v>27430</v>
      </c>
      <c r="Z2203" s="29" t="s">
        <v>27431</v>
      </c>
      <c r="AA2203" s="29">
        <v>83998318909</v>
      </c>
      <c r="AB2203" s="29">
        <v>83998318909</v>
      </c>
      <c r="AC2203" s="29" t="s">
        <v>27432</v>
      </c>
      <c r="AD2203" s="29" t="s">
        <v>525</v>
      </c>
      <c r="AE2203" s="29" t="s">
        <v>1716</v>
      </c>
      <c r="AF2203" s="29">
        <v>58187000</v>
      </c>
      <c r="AG2203" s="29" t="s">
        <v>1086</v>
      </c>
      <c r="AH2203" s="29" t="s">
        <v>27433</v>
      </c>
      <c r="AI2203" s="29" t="s">
        <v>27434</v>
      </c>
      <c r="AJ2203" s="30"/>
      <c r="AK2203" s="30"/>
      <c r="AL2203" s="30"/>
      <c r="AM2203" s="30"/>
      <c r="AN2203" s="30"/>
      <c r="AO2203" s="32" t="s">
        <v>27435</v>
      </c>
      <c r="AP2203" s="33"/>
      <c r="AQ2203" s="32" t="s">
        <v>27436</v>
      </c>
      <c r="AR2203" s="30"/>
      <c r="AS2203" s="30"/>
    </row>
    <row r="2204" spans="1:45" ht="12.75" hidden="1" x14ac:dyDescent="0.2">
      <c r="A2204" s="28">
        <v>45299.705033912032</v>
      </c>
      <c r="B2204" s="29" t="s">
        <v>27437</v>
      </c>
      <c r="C2204" s="29" t="s">
        <v>46</v>
      </c>
      <c r="D2204" s="6" t="s">
        <v>420</v>
      </c>
      <c r="E2204" s="7" t="s">
        <v>27438</v>
      </c>
      <c r="F2204" s="29" t="s">
        <v>27438</v>
      </c>
      <c r="G2204" s="29" t="s">
        <v>49</v>
      </c>
      <c r="H2204" s="9">
        <v>26229</v>
      </c>
      <c r="I2204" s="29" t="s">
        <v>50</v>
      </c>
      <c r="J2204" s="29" t="s">
        <v>1020</v>
      </c>
      <c r="K2204" s="29" t="s">
        <v>107</v>
      </c>
      <c r="L2204" s="29" t="s">
        <v>76</v>
      </c>
      <c r="M2204" s="29" t="s">
        <v>54</v>
      </c>
      <c r="N2204" s="29" t="s">
        <v>55</v>
      </c>
      <c r="O2204" s="29" t="s">
        <v>55</v>
      </c>
      <c r="P2204" s="6" t="s">
        <v>27439</v>
      </c>
      <c r="Q2204" s="6">
        <v>1371265</v>
      </c>
      <c r="R2204" s="29" t="s">
        <v>1011</v>
      </c>
      <c r="S2204" s="31">
        <v>36907</v>
      </c>
      <c r="T2204" s="29" t="s">
        <v>55</v>
      </c>
      <c r="U2204" s="30"/>
      <c r="V2204" s="29" t="s">
        <v>55</v>
      </c>
      <c r="W2204" s="34" t="s">
        <v>27440</v>
      </c>
      <c r="X2204" s="11"/>
      <c r="Y2204" s="29" t="s">
        <v>27441</v>
      </c>
      <c r="Z2204" s="29" t="s">
        <v>27442</v>
      </c>
      <c r="AA2204" s="29">
        <v>83988360657</v>
      </c>
      <c r="AB2204" s="29">
        <v>83988360657</v>
      </c>
      <c r="AC2204" s="29" t="s">
        <v>27443</v>
      </c>
      <c r="AD2204" s="29" t="s">
        <v>1946</v>
      </c>
      <c r="AE2204" s="29" t="s">
        <v>188</v>
      </c>
      <c r="AF2204" s="29" t="s">
        <v>27444</v>
      </c>
      <c r="AG2204" s="29" t="s">
        <v>65</v>
      </c>
      <c r="AH2204" s="29" t="s">
        <v>27445</v>
      </c>
      <c r="AI2204" s="29">
        <v>1991</v>
      </c>
      <c r="AJ2204" s="30"/>
      <c r="AK2204" s="30"/>
      <c r="AL2204" s="30"/>
      <c r="AM2204" s="30"/>
      <c r="AN2204" s="30"/>
      <c r="AO2204" s="32" t="s">
        <v>27446</v>
      </c>
      <c r="AP2204" s="32" t="s">
        <v>27447</v>
      </c>
      <c r="AQ2204" s="32" t="s">
        <v>27448</v>
      </c>
      <c r="AR2204" s="30"/>
      <c r="AS2204" s="30"/>
    </row>
    <row r="2205" spans="1:45" ht="12.75" hidden="1" x14ac:dyDescent="0.2">
      <c r="A2205" s="28">
        <v>45299.716261817128</v>
      </c>
      <c r="B2205" s="29" t="s">
        <v>27449</v>
      </c>
      <c r="C2205" s="29" t="s">
        <v>46</v>
      </c>
      <c r="D2205" s="6" t="s">
        <v>829</v>
      </c>
      <c r="E2205" s="7" t="s">
        <v>27450</v>
      </c>
      <c r="F2205" s="30"/>
      <c r="G2205" s="29" t="s">
        <v>49</v>
      </c>
      <c r="H2205" s="9">
        <v>37803</v>
      </c>
      <c r="I2205" s="29" t="s">
        <v>50</v>
      </c>
      <c r="J2205" s="29" t="s">
        <v>4831</v>
      </c>
      <c r="K2205" s="29" t="s">
        <v>52</v>
      </c>
      <c r="L2205" s="29" t="s">
        <v>76</v>
      </c>
      <c r="M2205" s="29" t="s">
        <v>54</v>
      </c>
      <c r="N2205" s="29" t="s">
        <v>55</v>
      </c>
      <c r="O2205" s="29" t="s">
        <v>55</v>
      </c>
      <c r="P2205" s="6" t="s">
        <v>27451</v>
      </c>
      <c r="Q2205" s="6">
        <v>4473155</v>
      </c>
      <c r="R2205" s="29" t="s">
        <v>212</v>
      </c>
      <c r="S2205" s="31">
        <v>42949</v>
      </c>
      <c r="T2205" s="29" t="s">
        <v>55</v>
      </c>
      <c r="U2205" s="29" t="s">
        <v>27452</v>
      </c>
      <c r="V2205" s="29" t="s">
        <v>58</v>
      </c>
      <c r="W2205" s="34" t="s">
        <v>27453</v>
      </c>
      <c r="X2205" s="11"/>
      <c r="Y2205" s="29" t="s">
        <v>27454</v>
      </c>
      <c r="Z2205" s="29" t="s">
        <v>27455</v>
      </c>
      <c r="AA2205" s="29">
        <v>83999940238</v>
      </c>
      <c r="AB2205" s="29">
        <v>83999940238</v>
      </c>
      <c r="AC2205" s="29" t="s">
        <v>27456</v>
      </c>
      <c r="AD2205" s="29" t="s">
        <v>27457</v>
      </c>
      <c r="AE2205" s="29" t="s">
        <v>117</v>
      </c>
      <c r="AF2205" s="29">
        <v>58394000</v>
      </c>
      <c r="AG2205" s="29" t="s">
        <v>65</v>
      </c>
      <c r="AH2205" s="29" t="s">
        <v>27458</v>
      </c>
      <c r="AI2205" s="29">
        <v>2021</v>
      </c>
      <c r="AJ2205" s="30"/>
      <c r="AK2205" s="30"/>
      <c r="AL2205" s="30"/>
      <c r="AM2205" s="30"/>
      <c r="AN2205" s="30"/>
      <c r="AO2205" s="32" t="s">
        <v>27459</v>
      </c>
      <c r="AP2205" s="33"/>
      <c r="AQ2205" s="32" t="s">
        <v>27460</v>
      </c>
      <c r="AR2205" s="30"/>
      <c r="AS2205" s="30"/>
    </row>
    <row r="2206" spans="1:45" ht="12.75" hidden="1" x14ac:dyDescent="0.2">
      <c r="A2206" s="28">
        <v>45299.712317210651</v>
      </c>
      <c r="B2206" s="29" t="s">
        <v>27461</v>
      </c>
      <c r="C2206" s="29" t="s">
        <v>46</v>
      </c>
      <c r="D2206" s="6" t="s">
        <v>47</v>
      </c>
      <c r="E2206" s="7" t="s">
        <v>27462</v>
      </c>
      <c r="F2206" s="30"/>
      <c r="G2206" s="29" t="s">
        <v>49</v>
      </c>
      <c r="H2206" s="9">
        <v>30661</v>
      </c>
      <c r="I2206" s="29" t="s">
        <v>50</v>
      </c>
      <c r="J2206" s="29" t="s">
        <v>27463</v>
      </c>
      <c r="K2206" s="29" t="s">
        <v>52</v>
      </c>
      <c r="L2206" s="29" t="s">
        <v>53</v>
      </c>
      <c r="M2206" s="29" t="s">
        <v>54</v>
      </c>
      <c r="N2206" s="29" t="s">
        <v>55</v>
      </c>
      <c r="O2206" s="29" t="s">
        <v>55</v>
      </c>
      <c r="P2206" s="10" t="s">
        <v>27464</v>
      </c>
      <c r="Q2206" s="6">
        <v>2744889</v>
      </c>
      <c r="R2206" s="29" t="s">
        <v>173</v>
      </c>
      <c r="S2206" s="31">
        <v>36608</v>
      </c>
      <c r="T2206" s="29" t="s">
        <v>55</v>
      </c>
      <c r="U2206" s="30"/>
      <c r="V2206" s="29" t="s">
        <v>55</v>
      </c>
      <c r="W2206" s="34" t="s">
        <v>27465</v>
      </c>
      <c r="X2206" s="11"/>
      <c r="Y2206" s="29" t="s">
        <v>27466</v>
      </c>
      <c r="Z2206" s="29" t="s">
        <v>27467</v>
      </c>
      <c r="AA2206" s="29">
        <v>83981779062</v>
      </c>
      <c r="AB2206" s="29">
        <v>83987086767</v>
      </c>
      <c r="AC2206" s="29" t="s">
        <v>27468</v>
      </c>
      <c r="AD2206" s="29" t="s">
        <v>63</v>
      </c>
      <c r="AE2206" s="29" t="s">
        <v>64</v>
      </c>
      <c r="AF2206" s="29">
        <v>58423530</v>
      </c>
      <c r="AG2206" s="29" t="s">
        <v>85</v>
      </c>
      <c r="AH2206" s="29" t="s">
        <v>15501</v>
      </c>
      <c r="AI2206" s="29">
        <v>2003</v>
      </c>
      <c r="AJ2206" s="30"/>
      <c r="AK2206" s="30"/>
      <c r="AL2206" s="30"/>
      <c r="AM2206" s="30"/>
      <c r="AN2206" s="30"/>
      <c r="AO2206" s="32" t="s">
        <v>27469</v>
      </c>
      <c r="AP2206" s="32" t="s">
        <v>27470</v>
      </c>
      <c r="AQ2206" s="32" t="s">
        <v>27471</v>
      </c>
      <c r="AR2206" s="30"/>
      <c r="AS2206" s="30"/>
    </row>
    <row r="2207" spans="1:45" ht="12.75" hidden="1" x14ac:dyDescent="0.2">
      <c r="A2207" s="28">
        <v>45299.715932152772</v>
      </c>
      <c r="B2207" s="29" t="s">
        <v>27472</v>
      </c>
      <c r="C2207" s="29" t="s">
        <v>46</v>
      </c>
      <c r="D2207" s="6" t="s">
        <v>436</v>
      </c>
      <c r="E2207" s="7" t="s">
        <v>27473</v>
      </c>
      <c r="F2207" s="30"/>
      <c r="G2207" s="29" t="s">
        <v>49</v>
      </c>
      <c r="H2207" s="9">
        <v>32308</v>
      </c>
      <c r="I2207" s="29" t="s">
        <v>50</v>
      </c>
      <c r="J2207" s="29" t="s">
        <v>27474</v>
      </c>
      <c r="K2207" s="29" t="s">
        <v>107</v>
      </c>
      <c r="L2207" s="29" t="s">
        <v>53</v>
      </c>
      <c r="M2207" s="29" t="s">
        <v>54</v>
      </c>
      <c r="N2207" s="29" t="s">
        <v>55</v>
      </c>
      <c r="O2207" s="29" t="s">
        <v>55</v>
      </c>
      <c r="P2207" s="10" t="s">
        <v>27475</v>
      </c>
      <c r="Q2207" s="10" t="s">
        <v>27476</v>
      </c>
      <c r="R2207" s="29" t="s">
        <v>2551</v>
      </c>
      <c r="S2207" s="31">
        <v>43643</v>
      </c>
      <c r="T2207" s="29" t="s">
        <v>55</v>
      </c>
      <c r="U2207" s="29">
        <v>12937979647</v>
      </c>
      <c r="V2207" s="29" t="s">
        <v>55</v>
      </c>
      <c r="W2207" s="34" t="s">
        <v>27477</v>
      </c>
      <c r="X2207" s="6">
        <v>240472031022</v>
      </c>
      <c r="Y2207" s="29" t="s">
        <v>27478</v>
      </c>
      <c r="Z2207" s="29" t="s">
        <v>27479</v>
      </c>
      <c r="AA2207" s="29" t="s">
        <v>27480</v>
      </c>
      <c r="AB2207" s="29" t="s">
        <v>27480</v>
      </c>
      <c r="AC2207" s="29" t="s">
        <v>27481</v>
      </c>
      <c r="AD2207" s="29" t="s">
        <v>27482</v>
      </c>
      <c r="AE2207" s="29" t="s">
        <v>188</v>
      </c>
      <c r="AF2207" s="29">
        <v>58910000</v>
      </c>
      <c r="AG2207" s="29" t="s">
        <v>100</v>
      </c>
      <c r="AH2207" s="29" t="s">
        <v>27483</v>
      </c>
      <c r="AI2207" s="29">
        <v>2014</v>
      </c>
      <c r="AJ2207" s="30"/>
      <c r="AK2207" s="30"/>
      <c r="AL2207" s="30"/>
      <c r="AM2207" s="30"/>
      <c r="AN2207" s="30"/>
      <c r="AO2207" s="32" t="s">
        <v>27484</v>
      </c>
      <c r="AP2207" s="33"/>
      <c r="AQ2207" s="32" t="s">
        <v>27485</v>
      </c>
      <c r="AR2207" s="30"/>
      <c r="AS2207" s="30"/>
    </row>
    <row r="2208" spans="1:45" ht="12.75" hidden="1" x14ac:dyDescent="0.2">
      <c r="A2208" s="28">
        <v>45299.717907256942</v>
      </c>
      <c r="B2208" s="29" t="s">
        <v>27486</v>
      </c>
      <c r="C2208" s="29" t="s">
        <v>46</v>
      </c>
      <c r="D2208" s="6" t="s">
        <v>420</v>
      </c>
      <c r="E2208" s="7" t="s">
        <v>27487</v>
      </c>
      <c r="F2208" s="30"/>
      <c r="G2208" s="29" t="s">
        <v>49</v>
      </c>
      <c r="H2208" s="9">
        <v>38618</v>
      </c>
      <c r="I2208" s="29" t="s">
        <v>50</v>
      </c>
      <c r="J2208" s="29" t="s">
        <v>123</v>
      </c>
      <c r="K2208" s="29" t="s">
        <v>52</v>
      </c>
      <c r="L2208" s="29" t="s">
        <v>76</v>
      </c>
      <c r="M2208" s="29" t="s">
        <v>54</v>
      </c>
      <c r="N2208" s="29" t="s">
        <v>55</v>
      </c>
      <c r="O2208" s="29" t="s">
        <v>55</v>
      </c>
      <c r="P2208" s="6" t="s">
        <v>27488</v>
      </c>
      <c r="Q2208" s="16">
        <v>3509425</v>
      </c>
      <c r="R2208" s="29" t="s">
        <v>6727</v>
      </c>
      <c r="S2208" s="31">
        <v>39056</v>
      </c>
      <c r="T2208" s="29" t="s">
        <v>55</v>
      </c>
      <c r="U2208" s="30"/>
      <c r="V2208" s="29" t="s">
        <v>58</v>
      </c>
      <c r="W2208" s="29" t="s">
        <v>27489</v>
      </c>
      <c r="X2208" s="11"/>
      <c r="Y2208" s="29" t="s">
        <v>27490</v>
      </c>
      <c r="Z2208" s="29" t="s">
        <v>27491</v>
      </c>
      <c r="AA2208" s="29" t="s">
        <v>27492</v>
      </c>
      <c r="AB2208" s="29" t="s">
        <v>27493</v>
      </c>
      <c r="AC2208" s="29" t="s">
        <v>27494</v>
      </c>
      <c r="AD2208" s="29" t="s">
        <v>430</v>
      </c>
      <c r="AE2208" s="29" t="s">
        <v>188</v>
      </c>
      <c r="AF2208" s="29" t="s">
        <v>21947</v>
      </c>
      <c r="AG2208" s="29" t="s">
        <v>1086</v>
      </c>
      <c r="AH2208" s="29" t="s">
        <v>27495</v>
      </c>
      <c r="AI2208" s="29">
        <v>2023</v>
      </c>
      <c r="AJ2208" s="30"/>
      <c r="AK2208" s="30"/>
      <c r="AL2208" s="30"/>
      <c r="AM2208" s="30"/>
      <c r="AN2208" s="30"/>
      <c r="AO2208" s="32" t="s">
        <v>27496</v>
      </c>
      <c r="AP2208" s="32" t="s">
        <v>27497</v>
      </c>
      <c r="AQ2208" s="32" t="s">
        <v>27498</v>
      </c>
      <c r="AR2208" s="30"/>
      <c r="AS2208" s="30"/>
    </row>
    <row r="2209" spans="1:45" ht="12.75" hidden="1" x14ac:dyDescent="0.2">
      <c r="A2209" s="28">
        <v>45299.723161516202</v>
      </c>
      <c r="B2209" s="29" t="s">
        <v>27499</v>
      </c>
      <c r="C2209" s="29" t="s">
        <v>46</v>
      </c>
      <c r="D2209" s="6" t="s">
        <v>436</v>
      </c>
      <c r="E2209" s="7" t="s">
        <v>27500</v>
      </c>
      <c r="F2209" s="30"/>
      <c r="G2209" s="29" t="s">
        <v>49</v>
      </c>
      <c r="H2209" s="9">
        <v>32883</v>
      </c>
      <c r="I2209" s="29" t="s">
        <v>50</v>
      </c>
      <c r="J2209" s="29" t="s">
        <v>23283</v>
      </c>
      <c r="K2209" s="29" t="s">
        <v>52</v>
      </c>
      <c r="L2209" s="29" t="s">
        <v>348</v>
      </c>
      <c r="M2209" s="29" t="s">
        <v>54</v>
      </c>
      <c r="N2209" s="29" t="s">
        <v>55</v>
      </c>
      <c r="O2209" s="29" t="s">
        <v>55</v>
      </c>
      <c r="P2209" s="6" t="s">
        <v>27501</v>
      </c>
      <c r="Q2209" s="6">
        <v>3778857</v>
      </c>
      <c r="R2209" s="29" t="s">
        <v>1032</v>
      </c>
      <c r="S2209" s="31">
        <v>43616</v>
      </c>
      <c r="T2209" s="29" t="s">
        <v>58</v>
      </c>
      <c r="U2209" s="30"/>
      <c r="V2209" s="29" t="s">
        <v>58</v>
      </c>
      <c r="W2209" s="34" t="s">
        <v>27502</v>
      </c>
      <c r="X2209" s="11"/>
      <c r="Y2209" s="29" t="s">
        <v>27503</v>
      </c>
      <c r="Z2209" s="29" t="s">
        <v>27504</v>
      </c>
      <c r="AA2209" s="29">
        <v>83993947808</v>
      </c>
      <c r="AB2209" s="29">
        <v>83993947808</v>
      </c>
      <c r="AC2209" s="29" t="s">
        <v>27505</v>
      </c>
      <c r="AD2209" s="29" t="s">
        <v>769</v>
      </c>
      <c r="AE2209" s="29" t="s">
        <v>64</v>
      </c>
      <c r="AF2209" s="29">
        <v>58807680</v>
      </c>
      <c r="AG2209" s="29" t="s">
        <v>65</v>
      </c>
      <c r="AH2209" s="29" t="s">
        <v>27506</v>
      </c>
      <c r="AI2209" s="29">
        <v>2010</v>
      </c>
      <c r="AJ2209" s="30"/>
      <c r="AK2209" s="30"/>
      <c r="AL2209" s="30"/>
      <c r="AM2209" s="30"/>
      <c r="AN2209" s="30"/>
      <c r="AO2209" s="32" t="s">
        <v>27507</v>
      </c>
      <c r="AP2209" s="32" t="s">
        <v>27508</v>
      </c>
      <c r="AQ2209" s="32" t="s">
        <v>27509</v>
      </c>
      <c r="AR2209" s="30"/>
      <c r="AS2209" s="30"/>
    </row>
    <row r="2210" spans="1:45" ht="12.75" hidden="1" x14ac:dyDescent="0.2">
      <c r="A2210" s="28">
        <v>45299.726376770835</v>
      </c>
      <c r="B2210" s="29" t="s">
        <v>27510</v>
      </c>
      <c r="C2210" s="29" t="s">
        <v>46</v>
      </c>
      <c r="D2210" s="6" t="s">
        <v>829</v>
      </c>
      <c r="E2210" s="7" t="s">
        <v>27511</v>
      </c>
      <c r="F2210" s="29" t="s">
        <v>27512</v>
      </c>
      <c r="G2210" s="29" t="s">
        <v>49</v>
      </c>
      <c r="H2210" s="9">
        <v>34408</v>
      </c>
      <c r="I2210" s="29" t="s">
        <v>50</v>
      </c>
      <c r="J2210" s="29" t="s">
        <v>8589</v>
      </c>
      <c r="K2210" s="29" t="s">
        <v>107</v>
      </c>
      <c r="L2210" s="29" t="s">
        <v>76</v>
      </c>
      <c r="M2210" s="29" t="s">
        <v>54</v>
      </c>
      <c r="N2210" s="29" t="s">
        <v>55</v>
      </c>
      <c r="O2210" s="29" t="s">
        <v>55</v>
      </c>
      <c r="P2210" s="10" t="s">
        <v>27513</v>
      </c>
      <c r="Q2210" s="6">
        <v>3656129</v>
      </c>
      <c r="R2210" s="29" t="s">
        <v>363</v>
      </c>
      <c r="S2210" s="31">
        <v>39584</v>
      </c>
      <c r="T2210" s="29" t="s">
        <v>58</v>
      </c>
      <c r="U2210" s="29" t="s">
        <v>27514</v>
      </c>
      <c r="V2210" s="29" t="s">
        <v>58</v>
      </c>
      <c r="W2210" s="34" t="s">
        <v>27515</v>
      </c>
      <c r="X2210" s="6">
        <v>497657</v>
      </c>
      <c r="Y2210" s="29" t="s">
        <v>27516</v>
      </c>
      <c r="Z2210" s="29" t="s">
        <v>27517</v>
      </c>
      <c r="AA2210" s="29" t="s">
        <v>27518</v>
      </c>
      <c r="AB2210" s="29" t="s">
        <v>27519</v>
      </c>
      <c r="AC2210" s="29" t="s">
        <v>27520</v>
      </c>
      <c r="AD2210" s="29" t="s">
        <v>8589</v>
      </c>
      <c r="AE2210" s="29" t="s">
        <v>84</v>
      </c>
      <c r="AF2210" s="29" t="s">
        <v>488</v>
      </c>
      <c r="AG2210" s="29" t="s">
        <v>65</v>
      </c>
      <c r="AH2210" s="29" t="s">
        <v>27521</v>
      </c>
      <c r="AI2210" s="29">
        <v>2014</v>
      </c>
      <c r="AJ2210" s="30"/>
      <c r="AK2210" s="30"/>
      <c r="AL2210" s="30"/>
      <c r="AM2210" s="30"/>
      <c r="AN2210" s="30"/>
      <c r="AO2210" s="32" t="s">
        <v>27522</v>
      </c>
      <c r="AP2210" s="33"/>
      <c r="AQ2210" s="32" t="s">
        <v>27523</v>
      </c>
      <c r="AR2210" s="30"/>
      <c r="AS2210" s="30"/>
    </row>
    <row r="2211" spans="1:45" ht="12.75" hidden="1" x14ac:dyDescent="0.2">
      <c r="A2211" s="28">
        <v>45299.729213969906</v>
      </c>
      <c r="B2211" s="29" t="s">
        <v>27524</v>
      </c>
      <c r="C2211" s="29" t="s">
        <v>46</v>
      </c>
      <c r="D2211" s="6" t="s">
        <v>829</v>
      </c>
      <c r="E2211" s="7" t="s">
        <v>27525</v>
      </c>
      <c r="F2211" s="29" t="s">
        <v>27526</v>
      </c>
      <c r="G2211" s="29" t="s">
        <v>49</v>
      </c>
      <c r="H2211" s="9">
        <v>33445</v>
      </c>
      <c r="I2211" s="29" t="s">
        <v>50</v>
      </c>
      <c r="J2211" s="29" t="s">
        <v>20955</v>
      </c>
      <c r="K2211" s="29" t="s">
        <v>52</v>
      </c>
      <c r="L2211" s="29" t="s">
        <v>76</v>
      </c>
      <c r="M2211" s="29" t="s">
        <v>54</v>
      </c>
      <c r="N2211" s="29" t="s">
        <v>55</v>
      </c>
      <c r="O2211" s="29" t="s">
        <v>55</v>
      </c>
      <c r="P2211" s="6" t="s">
        <v>27527</v>
      </c>
      <c r="Q2211" s="6">
        <v>3545637</v>
      </c>
      <c r="R2211" s="29" t="s">
        <v>152</v>
      </c>
      <c r="S2211" s="31">
        <v>39222</v>
      </c>
      <c r="T2211" s="29" t="s">
        <v>55</v>
      </c>
      <c r="U2211" s="30"/>
      <c r="V2211" s="29" t="s">
        <v>55</v>
      </c>
      <c r="W2211" s="34" t="s">
        <v>27528</v>
      </c>
      <c r="X2211" s="6">
        <v>230102040071</v>
      </c>
      <c r="Y2211" s="29" t="s">
        <v>27529</v>
      </c>
      <c r="Z2211" s="29" t="s">
        <v>27530</v>
      </c>
      <c r="AA2211" s="29">
        <v>83999725428</v>
      </c>
      <c r="AB2211" s="29">
        <v>83999725428</v>
      </c>
      <c r="AC2211" s="29" t="s">
        <v>27531</v>
      </c>
      <c r="AD2211" s="29" t="s">
        <v>26649</v>
      </c>
      <c r="AE2211" s="29" t="s">
        <v>117</v>
      </c>
      <c r="AF2211" s="29">
        <v>58235000</v>
      </c>
      <c r="AG2211" s="29" t="s">
        <v>100</v>
      </c>
      <c r="AH2211" s="29" t="s">
        <v>1045</v>
      </c>
      <c r="AI2211" s="29">
        <v>2017</v>
      </c>
      <c r="AJ2211" s="30"/>
      <c r="AK2211" s="30"/>
      <c r="AL2211" s="30"/>
      <c r="AM2211" s="30"/>
      <c r="AN2211" s="30"/>
      <c r="AO2211" s="32" t="s">
        <v>27532</v>
      </c>
      <c r="AP2211" s="32" t="s">
        <v>27533</v>
      </c>
      <c r="AQ2211" s="32" t="s">
        <v>27534</v>
      </c>
      <c r="AR2211" s="30"/>
      <c r="AS2211" s="30"/>
    </row>
    <row r="2212" spans="1:45" ht="12.75" hidden="1" x14ac:dyDescent="0.2">
      <c r="A2212" s="28">
        <v>45299.731939247686</v>
      </c>
      <c r="B2212" s="29" t="s">
        <v>27535</v>
      </c>
      <c r="C2212" s="29" t="s">
        <v>46</v>
      </c>
      <c r="D2212" s="6" t="s">
        <v>436</v>
      </c>
      <c r="E2212" s="7" t="s">
        <v>27536</v>
      </c>
      <c r="F2212" s="29" t="s">
        <v>27537</v>
      </c>
      <c r="G2212" s="29" t="s">
        <v>74</v>
      </c>
      <c r="H2212" s="9">
        <v>33576</v>
      </c>
      <c r="I2212" s="29" t="s">
        <v>50</v>
      </c>
      <c r="J2212" s="29" t="s">
        <v>188</v>
      </c>
      <c r="K2212" s="29" t="s">
        <v>52</v>
      </c>
      <c r="L2212" s="29" t="s">
        <v>76</v>
      </c>
      <c r="M2212" s="29" t="s">
        <v>54</v>
      </c>
      <c r="N2212" s="29" t="s">
        <v>55</v>
      </c>
      <c r="O2212" s="29" t="s">
        <v>55</v>
      </c>
      <c r="P2212" s="10" t="s">
        <v>27538</v>
      </c>
      <c r="Q2212" s="6">
        <v>3651144</v>
      </c>
      <c r="R2212" s="29" t="s">
        <v>1207</v>
      </c>
      <c r="S2212" s="31">
        <v>39569</v>
      </c>
      <c r="T2212" s="29" t="s">
        <v>58</v>
      </c>
      <c r="U2212" s="30"/>
      <c r="V2212" s="29" t="s">
        <v>58</v>
      </c>
      <c r="W2212" s="34" t="s">
        <v>27539</v>
      </c>
      <c r="X2212" s="11"/>
      <c r="Y2212" s="29" t="s">
        <v>27540</v>
      </c>
      <c r="Z2212" s="29" t="s">
        <v>27504</v>
      </c>
      <c r="AA2212" s="29">
        <v>83981083351</v>
      </c>
      <c r="AB2212" s="29">
        <v>981083351</v>
      </c>
      <c r="AC2212" s="29" t="s">
        <v>27541</v>
      </c>
      <c r="AD2212" s="29" t="s">
        <v>769</v>
      </c>
      <c r="AE2212" s="29" t="s">
        <v>173</v>
      </c>
      <c r="AF2212" s="29">
        <v>58805060</v>
      </c>
      <c r="AG2212" s="29" t="s">
        <v>65</v>
      </c>
      <c r="AH2212" s="29" t="s">
        <v>27542</v>
      </c>
      <c r="AI2212" s="29">
        <v>2023</v>
      </c>
      <c r="AJ2212" s="30"/>
      <c r="AK2212" s="30"/>
      <c r="AL2212" s="30"/>
      <c r="AM2212" s="30"/>
      <c r="AN2212" s="30"/>
      <c r="AO2212" s="32" t="s">
        <v>27543</v>
      </c>
      <c r="AP2212" s="32" t="s">
        <v>27544</v>
      </c>
      <c r="AQ2212" s="32" t="s">
        <v>27545</v>
      </c>
      <c r="AR2212" s="30"/>
      <c r="AS2212" s="30"/>
    </row>
    <row r="2213" spans="1:45" ht="12.75" hidden="1" x14ac:dyDescent="0.2">
      <c r="A2213" s="28">
        <v>45299.732116331019</v>
      </c>
      <c r="B2213" s="29" t="s">
        <v>27546</v>
      </c>
      <c r="C2213" s="29" t="s">
        <v>46</v>
      </c>
      <c r="D2213" s="6" t="s">
        <v>436</v>
      </c>
      <c r="E2213" s="7" t="s">
        <v>27547</v>
      </c>
      <c r="F2213" s="29" t="s">
        <v>27548</v>
      </c>
      <c r="G2213" s="29" t="s">
        <v>49</v>
      </c>
      <c r="H2213" s="9">
        <v>38143</v>
      </c>
      <c r="I2213" s="29" t="s">
        <v>50</v>
      </c>
      <c r="J2213" s="29" t="s">
        <v>2166</v>
      </c>
      <c r="K2213" s="29" t="s">
        <v>52</v>
      </c>
      <c r="L2213" s="29" t="s">
        <v>348</v>
      </c>
      <c r="M2213" s="29" t="s">
        <v>54</v>
      </c>
      <c r="N2213" s="29" t="s">
        <v>55</v>
      </c>
      <c r="O2213" s="29" t="s">
        <v>55</v>
      </c>
      <c r="P2213" s="6" t="s">
        <v>27549</v>
      </c>
      <c r="Q2213" s="6">
        <v>4673417</v>
      </c>
      <c r="R2213" s="29" t="s">
        <v>78</v>
      </c>
      <c r="S2213" s="31">
        <v>43630</v>
      </c>
      <c r="T2213" s="29" t="s">
        <v>55</v>
      </c>
      <c r="U2213" s="29">
        <v>23890211093</v>
      </c>
      <c r="V2213" s="29" t="s">
        <v>58</v>
      </c>
      <c r="W2213" s="34" t="s">
        <v>27550</v>
      </c>
      <c r="X2213" s="6" t="s">
        <v>27551</v>
      </c>
      <c r="Y2213" s="29" t="s">
        <v>27552</v>
      </c>
      <c r="Z2213" s="29" t="s">
        <v>27553</v>
      </c>
      <c r="AA2213" s="29">
        <v>83994127760</v>
      </c>
      <c r="AB2213" s="29">
        <v>83994127760</v>
      </c>
      <c r="AC2213" s="29" t="s">
        <v>27554</v>
      </c>
      <c r="AD2213" s="29" t="s">
        <v>581</v>
      </c>
      <c r="AE2213" s="29" t="s">
        <v>64</v>
      </c>
      <c r="AF2213" s="29">
        <v>58900009</v>
      </c>
      <c r="AG2213" s="29" t="s">
        <v>85</v>
      </c>
      <c r="AH2213" s="29" t="s">
        <v>27555</v>
      </c>
      <c r="AI2213" s="29">
        <v>2021</v>
      </c>
      <c r="AJ2213" s="30"/>
      <c r="AK2213" s="30"/>
      <c r="AL2213" s="30"/>
      <c r="AM2213" s="30"/>
      <c r="AN2213" s="30"/>
      <c r="AO2213" s="32" t="s">
        <v>27556</v>
      </c>
      <c r="AP2213" s="32" t="s">
        <v>27557</v>
      </c>
      <c r="AQ2213" s="32" t="s">
        <v>27558</v>
      </c>
      <c r="AR2213" s="30"/>
      <c r="AS2213" s="30"/>
    </row>
    <row r="2214" spans="1:45" ht="12.75" hidden="1" x14ac:dyDescent="0.2">
      <c r="A2214" s="28">
        <v>45299.733177905087</v>
      </c>
      <c r="B2214" s="29" t="s">
        <v>27559</v>
      </c>
      <c r="C2214" s="29" t="s">
        <v>46</v>
      </c>
      <c r="D2214" s="6" t="s">
        <v>436</v>
      </c>
      <c r="E2214" s="7" t="s">
        <v>27560</v>
      </c>
      <c r="F2214" s="30"/>
      <c r="G2214" s="29" t="s">
        <v>49</v>
      </c>
      <c r="H2214" s="9">
        <v>36608</v>
      </c>
      <c r="I2214" s="29" t="s">
        <v>50</v>
      </c>
      <c r="J2214" s="29" t="s">
        <v>27561</v>
      </c>
      <c r="K2214" s="29" t="s">
        <v>52</v>
      </c>
      <c r="L2214" s="29" t="s">
        <v>76</v>
      </c>
      <c r="M2214" s="29" t="s">
        <v>54</v>
      </c>
      <c r="N2214" s="29" t="s">
        <v>55</v>
      </c>
      <c r="O2214" s="29" t="s">
        <v>55</v>
      </c>
      <c r="P2214" s="6" t="s">
        <v>27562</v>
      </c>
      <c r="Q2214" s="6" t="s">
        <v>27563</v>
      </c>
      <c r="R2214" s="29" t="s">
        <v>7745</v>
      </c>
      <c r="S2214" s="31">
        <v>41933</v>
      </c>
      <c r="T2214" s="29" t="s">
        <v>55</v>
      </c>
      <c r="U2214" s="29" t="s">
        <v>27564</v>
      </c>
      <c r="V2214" s="29" t="s">
        <v>58</v>
      </c>
      <c r="W2214" s="34" t="s">
        <v>27565</v>
      </c>
      <c r="X2214" s="6" t="s">
        <v>27566</v>
      </c>
      <c r="Y2214" s="29" t="s">
        <v>27567</v>
      </c>
      <c r="Z2214" s="29" t="s">
        <v>27568</v>
      </c>
      <c r="AA2214" s="29">
        <v>88999523700</v>
      </c>
      <c r="AB2214" s="29">
        <v>88999523700</v>
      </c>
      <c r="AC2214" s="29" t="s">
        <v>27569</v>
      </c>
      <c r="AD2214" s="29" t="s">
        <v>14065</v>
      </c>
      <c r="AE2214" s="29" t="s">
        <v>14066</v>
      </c>
      <c r="AF2214" s="29">
        <v>63360000</v>
      </c>
      <c r="AG2214" s="29" t="s">
        <v>85</v>
      </c>
      <c r="AH2214" s="29" t="s">
        <v>27570</v>
      </c>
      <c r="AI2214" s="29">
        <v>2017</v>
      </c>
      <c r="AJ2214" s="30"/>
      <c r="AK2214" s="30"/>
      <c r="AL2214" s="30"/>
      <c r="AM2214" s="30"/>
      <c r="AN2214" s="30"/>
      <c r="AO2214" s="32" t="s">
        <v>27571</v>
      </c>
      <c r="AP2214" s="32" t="s">
        <v>27572</v>
      </c>
      <c r="AQ2214" s="32" t="s">
        <v>27573</v>
      </c>
      <c r="AR2214" s="30"/>
      <c r="AS2214" s="30"/>
    </row>
    <row r="2215" spans="1:45" ht="12.75" hidden="1" x14ac:dyDescent="0.2">
      <c r="A2215" s="28">
        <v>45299.737759837968</v>
      </c>
      <c r="B2215" s="29" t="s">
        <v>27574</v>
      </c>
      <c r="C2215" s="29" t="s">
        <v>46</v>
      </c>
      <c r="D2215" s="6" t="s">
        <v>90</v>
      </c>
      <c r="E2215" s="7" t="s">
        <v>27575</v>
      </c>
      <c r="F2215" s="30"/>
      <c r="G2215" s="29" t="s">
        <v>49</v>
      </c>
      <c r="H2215" s="9">
        <v>33284</v>
      </c>
      <c r="I2215" s="29" t="s">
        <v>50</v>
      </c>
      <c r="J2215" s="29" t="s">
        <v>26314</v>
      </c>
      <c r="K2215" s="29" t="s">
        <v>107</v>
      </c>
      <c r="L2215" s="29" t="s">
        <v>76</v>
      </c>
      <c r="M2215" s="29" t="s">
        <v>54</v>
      </c>
      <c r="N2215" s="29" t="s">
        <v>55</v>
      </c>
      <c r="O2215" s="29" t="s">
        <v>55</v>
      </c>
      <c r="P2215" s="10" t="s">
        <v>27576</v>
      </c>
      <c r="Q2215" s="6">
        <v>3567628</v>
      </c>
      <c r="R2215" s="29" t="s">
        <v>27577</v>
      </c>
      <c r="S2215" s="31">
        <v>39303</v>
      </c>
      <c r="T2215" s="29" t="s">
        <v>55</v>
      </c>
      <c r="U2215" s="30"/>
      <c r="V2215" s="29" t="s">
        <v>58</v>
      </c>
      <c r="W2215" s="34" t="s">
        <v>27578</v>
      </c>
      <c r="X2215" s="11"/>
      <c r="Y2215" s="29" t="s">
        <v>27579</v>
      </c>
      <c r="Z2215" s="29" t="s">
        <v>27580</v>
      </c>
      <c r="AA2215" s="29" t="s">
        <v>27581</v>
      </c>
      <c r="AB2215" s="29" t="s">
        <v>27581</v>
      </c>
      <c r="AC2215" s="29" t="s">
        <v>27582</v>
      </c>
      <c r="AD2215" s="29" t="s">
        <v>8730</v>
      </c>
      <c r="AE2215" s="29" t="s">
        <v>770</v>
      </c>
      <c r="AF2215" s="29">
        <v>58110112</v>
      </c>
      <c r="AG2215" s="29" t="s">
        <v>65</v>
      </c>
      <c r="AH2215" s="29" t="s">
        <v>27583</v>
      </c>
      <c r="AI2215" s="29">
        <v>2009</v>
      </c>
      <c r="AJ2215" s="30"/>
      <c r="AK2215" s="30"/>
      <c r="AL2215" s="30"/>
      <c r="AM2215" s="30"/>
      <c r="AN2215" s="30"/>
      <c r="AO2215" s="32" t="s">
        <v>27584</v>
      </c>
      <c r="AP2215" s="32" t="s">
        <v>27585</v>
      </c>
      <c r="AQ2215" s="32" t="s">
        <v>27586</v>
      </c>
      <c r="AR2215" s="30"/>
      <c r="AS2215" s="30"/>
    </row>
    <row r="2216" spans="1:45" ht="12.75" hidden="1" x14ac:dyDescent="0.2">
      <c r="A2216" s="28">
        <v>45299.740545497683</v>
      </c>
      <c r="B2216" s="29" t="s">
        <v>27587</v>
      </c>
      <c r="C2216" s="29" t="s">
        <v>46</v>
      </c>
      <c r="D2216" s="6" t="s">
        <v>47</v>
      </c>
      <c r="E2216" s="7" t="s">
        <v>27588</v>
      </c>
      <c r="F2216" s="30"/>
      <c r="G2216" s="29" t="s">
        <v>49</v>
      </c>
      <c r="H2216" s="9">
        <v>35652</v>
      </c>
      <c r="I2216" s="29" t="s">
        <v>50</v>
      </c>
      <c r="J2216" s="29" t="s">
        <v>138</v>
      </c>
      <c r="K2216" s="29" t="s">
        <v>52</v>
      </c>
      <c r="L2216" s="29" t="s">
        <v>53</v>
      </c>
      <c r="M2216" s="29" t="s">
        <v>54</v>
      </c>
      <c r="N2216" s="29" t="s">
        <v>55</v>
      </c>
      <c r="O2216" s="29" t="s">
        <v>55</v>
      </c>
      <c r="P2216" s="6">
        <v>11094713430</v>
      </c>
      <c r="Q2216" s="6">
        <v>3952541</v>
      </c>
      <c r="R2216" s="29" t="s">
        <v>562</v>
      </c>
      <c r="S2216" s="31">
        <v>40639</v>
      </c>
      <c r="T2216" s="29" t="s">
        <v>55</v>
      </c>
      <c r="U2216" s="29">
        <v>23789772131</v>
      </c>
      <c r="V2216" s="29" t="s">
        <v>55</v>
      </c>
      <c r="W2216" s="34" t="s">
        <v>27589</v>
      </c>
      <c r="X2216" s="6">
        <v>231142067264</v>
      </c>
      <c r="Y2216" s="29" t="s">
        <v>27590</v>
      </c>
      <c r="Z2216" s="29" t="s">
        <v>27591</v>
      </c>
      <c r="AA2216" s="29">
        <v>83999974719</v>
      </c>
      <c r="AB2216" s="29">
        <v>83999974719</v>
      </c>
      <c r="AC2216" s="29" t="s">
        <v>27592</v>
      </c>
      <c r="AD2216" s="29" t="s">
        <v>218</v>
      </c>
      <c r="AE2216" s="29" t="s">
        <v>117</v>
      </c>
      <c r="AF2216" s="29" t="s">
        <v>27593</v>
      </c>
      <c r="AG2216" s="29" t="s">
        <v>85</v>
      </c>
      <c r="AH2216" s="29" t="s">
        <v>27594</v>
      </c>
      <c r="AI2216" s="29">
        <v>2023</v>
      </c>
      <c r="AJ2216" s="30"/>
      <c r="AK2216" s="30"/>
      <c r="AL2216" s="30"/>
      <c r="AM2216" s="30"/>
      <c r="AN2216" s="30"/>
      <c r="AO2216" s="32" t="s">
        <v>27595</v>
      </c>
      <c r="AP2216" s="33"/>
      <c r="AQ2216" s="32" t="s">
        <v>27596</v>
      </c>
      <c r="AR2216" s="30"/>
      <c r="AS2216" s="30"/>
    </row>
    <row r="2217" spans="1:45" ht="12.75" hidden="1" x14ac:dyDescent="0.2">
      <c r="A2217" s="28">
        <v>45299.751978391199</v>
      </c>
      <c r="B2217" s="29" t="s">
        <v>27597</v>
      </c>
      <c r="C2217" s="29" t="s">
        <v>46</v>
      </c>
      <c r="D2217" s="6" t="s">
        <v>90</v>
      </c>
      <c r="E2217" s="7" t="s">
        <v>27598</v>
      </c>
      <c r="F2217" s="30"/>
      <c r="G2217" s="29" t="s">
        <v>49</v>
      </c>
      <c r="H2217" s="9">
        <v>34754</v>
      </c>
      <c r="I2217" s="29" t="s">
        <v>50</v>
      </c>
      <c r="J2217" s="29" t="s">
        <v>4561</v>
      </c>
      <c r="K2217" s="29" t="s">
        <v>52</v>
      </c>
      <c r="L2217" s="29" t="s">
        <v>76</v>
      </c>
      <c r="M2217" s="29" t="s">
        <v>54</v>
      </c>
      <c r="N2217" s="29" t="s">
        <v>55</v>
      </c>
      <c r="O2217" s="29" t="s">
        <v>55</v>
      </c>
      <c r="P2217" s="10" t="s">
        <v>27599</v>
      </c>
      <c r="Q2217" s="6">
        <v>3759082</v>
      </c>
      <c r="R2217" s="29" t="s">
        <v>3933</v>
      </c>
      <c r="S2217" s="31">
        <v>39926</v>
      </c>
      <c r="T2217" s="29" t="s">
        <v>55</v>
      </c>
      <c r="U2217" s="30"/>
      <c r="V2217" s="29" t="s">
        <v>58</v>
      </c>
      <c r="W2217" s="29" t="s">
        <v>27600</v>
      </c>
      <c r="X2217" s="11"/>
      <c r="Y2217" s="29" t="s">
        <v>27601</v>
      </c>
      <c r="Z2217" s="29" t="s">
        <v>27602</v>
      </c>
      <c r="AA2217" s="29">
        <v>83986554158</v>
      </c>
      <c r="AB2217" s="29">
        <v>83986554158</v>
      </c>
      <c r="AC2217" s="29" t="s">
        <v>27603</v>
      </c>
      <c r="AD2217" s="29" t="s">
        <v>430</v>
      </c>
      <c r="AE2217" s="29" t="s">
        <v>64</v>
      </c>
      <c r="AF2217" s="29">
        <v>58301050</v>
      </c>
      <c r="AG2217" s="29" t="s">
        <v>85</v>
      </c>
      <c r="AH2217" s="29" t="s">
        <v>27604</v>
      </c>
      <c r="AI2217" s="29">
        <v>2014</v>
      </c>
      <c r="AJ2217" s="30"/>
      <c r="AK2217" s="30"/>
      <c r="AL2217" s="30"/>
      <c r="AM2217" s="30"/>
      <c r="AN2217" s="30"/>
      <c r="AO2217" s="32" t="s">
        <v>27605</v>
      </c>
      <c r="AP2217" s="32" t="s">
        <v>27606</v>
      </c>
      <c r="AQ2217" s="32" t="s">
        <v>27607</v>
      </c>
      <c r="AR2217" s="30"/>
      <c r="AS2217" s="30"/>
    </row>
    <row r="2218" spans="1:45" ht="12.75" hidden="1" x14ac:dyDescent="0.2">
      <c r="A2218" s="28">
        <v>45299.759032326387</v>
      </c>
      <c r="B2218" s="29" t="s">
        <v>27608</v>
      </c>
      <c r="C2218" s="29" t="s">
        <v>46</v>
      </c>
      <c r="D2218" s="6" t="s">
        <v>436</v>
      </c>
      <c r="E2218" s="7" t="s">
        <v>27609</v>
      </c>
      <c r="F2218" s="30"/>
      <c r="G2218" s="29" t="s">
        <v>49</v>
      </c>
      <c r="H2218" s="9">
        <v>32618</v>
      </c>
      <c r="I2218" s="29" t="s">
        <v>50</v>
      </c>
      <c r="J2218" s="29" t="s">
        <v>10339</v>
      </c>
      <c r="K2218" s="29" t="s">
        <v>52</v>
      </c>
      <c r="L2218" s="29" t="s">
        <v>76</v>
      </c>
      <c r="M2218" s="29" t="s">
        <v>54</v>
      </c>
      <c r="N2218" s="29" t="s">
        <v>58</v>
      </c>
      <c r="O2218" s="29" t="s">
        <v>55</v>
      </c>
      <c r="P2218" s="10" t="s">
        <v>27610</v>
      </c>
      <c r="Q2218" s="6">
        <v>3551662</v>
      </c>
      <c r="R2218" s="29" t="s">
        <v>57</v>
      </c>
      <c r="S2218" s="31">
        <v>39246</v>
      </c>
      <c r="T2218" s="29" t="s">
        <v>55</v>
      </c>
      <c r="U2218" s="29">
        <v>16184081439</v>
      </c>
      <c r="V2218" s="29" t="s">
        <v>58</v>
      </c>
      <c r="W2218" s="34" t="s">
        <v>27611</v>
      </c>
      <c r="X2218" s="6" t="s">
        <v>27612</v>
      </c>
      <c r="Y2218" s="29" t="s">
        <v>27613</v>
      </c>
      <c r="Z2218" s="29" t="s">
        <v>27614</v>
      </c>
      <c r="AA2218" s="29" t="s">
        <v>27615</v>
      </c>
      <c r="AB2218" s="29">
        <v>83996956303</v>
      </c>
      <c r="AC2218" s="29" t="s">
        <v>27616</v>
      </c>
      <c r="AD2218" s="29" t="s">
        <v>27617</v>
      </c>
      <c r="AE2218" s="29" t="s">
        <v>84</v>
      </c>
      <c r="AF2218" s="29">
        <v>58935000</v>
      </c>
      <c r="AG2218" s="29" t="s">
        <v>65</v>
      </c>
      <c r="AH2218" s="29" t="s">
        <v>27618</v>
      </c>
      <c r="AI2218" s="29">
        <v>2010</v>
      </c>
      <c r="AJ2218" s="30"/>
      <c r="AK2218" s="30"/>
      <c r="AL2218" s="30"/>
      <c r="AM2218" s="30"/>
      <c r="AN2218" s="30"/>
      <c r="AO2218" s="32" t="s">
        <v>27619</v>
      </c>
      <c r="AP2218" s="33"/>
      <c r="AQ2218" s="32" t="s">
        <v>27620</v>
      </c>
      <c r="AR2218" s="30"/>
      <c r="AS2218" s="30"/>
    </row>
    <row r="2219" spans="1:45" ht="12.75" hidden="1" x14ac:dyDescent="0.2">
      <c r="A2219" s="28">
        <v>45299.760690833333</v>
      </c>
      <c r="B2219" s="29" t="s">
        <v>27621</v>
      </c>
      <c r="C2219" s="29" t="s">
        <v>46</v>
      </c>
      <c r="D2219" s="6" t="s">
        <v>90</v>
      </c>
      <c r="E2219" s="7" t="s">
        <v>27622</v>
      </c>
      <c r="F2219" s="29" t="s">
        <v>27623</v>
      </c>
      <c r="G2219" s="29" t="s">
        <v>49</v>
      </c>
      <c r="H2219" s="9">
        <v>36930</v>
      </c>
      <c r="I2219" s="29" t="s">
        <v>50</v>
      </c>
      <c r="J2219" s="29" t="s">
        <v>27624</v>
      </c>
      <c r="K2219" s="29" t="s">
        <v>107</v>
      </c>
      <c r="L2219" s="29" t="s">
        <v>76</v>
      </c>
      <c r="M2219" s="29" t="s">
        <v>54</v>
      </c>
      <c r="N2219" s="29" t="s">
        <v>55</v>
      </c>
      <c r="O2219" s="29" t="s">
        <v>55</v>
      </c>
      <c r="P2219" s="6">
        <v>12850506494</v>
      </c>
      <c r="Q2219" s="6">
        <v>10031551</v>
      </c>
      <c r="R2219" s="29" t="s">
        <v>27625</v>
      </c>
      <c r="S2219" s="31">
        <v>44615</v>
      </c>
      <c r="T2219" s="29" t="s">
        <v>58</v>
      </c>
      <c r="U2219" s="29">
        <v>20619378470</v>
      </c>
      <c r="V2219" s="29" t="s">
        <v>55</v>
      </c>
      <c r="W2219" s="29">
        <v>99205170833</v>
      </c>
      <c r="X2219" s="6">
        <v>320002814909</v>
      </c>
      <c r="Y2219" s="29" t="s">
        <v>27626</v>
      </c>
      <c r="Z2219" s="29" t="s">
        <v>27627</v>
      </c>
      <c r="AA2219" s="29">
        <v>81973083557</v>
      </c>
      <c r="AB2219" s="29">
        <v>81973083557</v>
      </c>
      <c r="AC2219" s="29" t="s">
        <v>27628</v>
      </c>
      <c r="AD2219" s="29" t="s">
        <v>719</v>
      </c>
      <c r="AE2219" s="29" t="s">
        <v>64</v>
      </c>
      <c r="AF2219" s="29">
        <v>58069035</v>
      </c>
      <c r="AG2219" s="29" t="s">
        <v>1086</v>
      </c>
      <c r="AH2219" s="29" t="s">
        <v>27629</v>
      </c>
      <c r="AI2219" s="29">
        <v>2020</v>
      </c>
      <c r="AJ2219" s="30"/>
      <c r="AK2219" s="30"/>
      <c r="AL2219" s="30"/>
      <c r="AM2219" s="30"/>
      <c r="AN2219" s="30"/>
      <c r="AO2219" s="32" t="s">
        <v>27630</v>
      </c>
      <c r="AP2219" s="33"/>
      <c r="AQ2219" s="32" t="s">
        <v>27631</v>
      </c>
      <c r="AR2219" s="30"/>
      <c r="AS2219" s="30"/>
    </row>
    <row r="2220" spans="1:45" ht="12.75" hidden="1" x14ac:dyDescent="0.2">
      <c r="A2220" s="28">
        <v>45299.760776539348</v>
      </c>
      <c r="B2220" s="29" t="s">
        <v>27632</v>
      </c>
      <c r="C2220" s="29" t="s">
        <v>46</v>
      </c>
      <c r="D2220" s="6" t="s">
        <v>333</v>
      </c>
      <c r="E2220" s="7" t="s">
        <v>27633</v>
      </c>
      <c r="F2220" s="30"/>
      <c r="G2220" s="29" t="s">
        <v>49</v>
      </c>
      <c r="H2220" s="9">
        <v>37745</v>
      </c>
      <c r="I2220" s="29" t="s">
        <v>50</v>
      </c>
      <c r="J2220" s="29" t="s">
        <v>2314</v>
      </c>
      <c r="K2220" s="29" t="s">
        <v>52</v>
      </c>
      <c r="L2220" s="29" t="s">
        <v>76</v>
      </c>
      <c r="M2220" s="29" t="s">
        <v>54</v>
      </c>
      <c r="N2220" s="29" t="s">
        <v>58</v>
      </c>
      <c r="O2220" s="29" t="s">
        <v>55</v>
      </c>
      <c r="P2220" s="6">
        <v>70205404499</v>
      </c>
      <c r="Q2220" s="6">
        <v>3851130</v>
      </c>
      <c r="R2220" s="29" t="s">
        <v>152</v>
      </c>
      <c r="S2220" s="31">
        <v>43700</v>
      </c>
      <c r="T2220" s="29" t="s">
        <v>55</v>
      </c>
      <c r="U2220" s="29" t="s">
        <v>27634</v>
      </c>
      <c r="V2220" s="29" t="s">
        <v>55</v>
      </c>
      <c r="W2220" s="29" t="s">
        <v>27635</v>
      </c>
      <c r="X2220" s="6" t="s">
        <v>27636</v>
      </c>
      <c r="Y2220" s="29" t="s">
        <v>27637</v>
      </c>
      <c r="Z2220" s="29" t="s">
        <v>27638</v>
      </c>
      <c r="AA2220" s="29">
        <v>83986683099</v>
      </c>
      <c r="AB2220" s="29">
        <v>83986683099</v>
      </c>
      <c r="AC2220" s="29" t="s">
        <v>27639</v>
      </c>
      <c r="AD2220" s="29" t="s">
        <v>2130</v>
      </c>
      <c r="AE2220" s="29" t="s">
        <v>188</v>
      </c>
      <c r="AF2220" s="29">
        <v>58135000</v>
      </c>
      <c r="AG2220" s="29" t="s">
        <v>100</v>
      </c>
      <c r="AH2220" s="29" t="s">
        <v>4669</v>
      </c>
      <c r="AI2220" s="29">
        <v>2021</v>
      </c>
      <c r="AJ2220" s="30"/>
      <c r="AK2220" s="30"/>
      <c r="AL2220" s="30"/>
      <c r="AM2220" s="30"/>
      <c r="AN2220" s="30"/>
      <c r="AO2220" s="32" t="s">
        <v>27640</v>
      </c>
      <c r="AP2220" s="32" t="s">
        <v>27641</v>
      </c>
      <c r="AQ2220" s="32" t="s">
        <v>27642</v>
      </c>
      <c r="AR2220" s="30"/>
      <c r="AS2220" s="30"/>
    </row>
    <row r="2221" spans="1:45" ht="12.75" hidden="1" x14ac:dyDescent="0.2">
      <c r="A2221" s="28">
        <v>45299.765284560184</v>
      </c>
      <c r="B2221" s="29" t="s">
        <v>27643</v>
      </c>
      <c r="C2221" s="29" t="s">
        <v>46</v>
      </c>
      <c r="D2221" s="6" t="s">
        <v>47</v>
      </c>
      <c r="E2221" s="7" t="s">
        <v>27644</v>
      </c>
      <c r="F2221" s="30"/>
      <c r="G2221" s="29" t="s">
        <v>49</v>
      </c>
      <c r="H2221" s="9">
        <v>34878</v>
      </c>
      <c r="I2221" s="29" t="s">
        <v>50</v>
      </c>
      <c r="J2221" s="29" t="s">
        <v>12732</v>
      </c>
      <c r="K2221" s="29" t="s">
        <v>107</v>
      </c>
      <c r="L2221" s="29" t="s">
        <v>76</v>
      </c>
      <c r="M2221" s="29" t="s">
        <v>54</v>
      </c>
      <c r="N2221" s="29" t="s">
        <v>58</v>
      </c>
      <c r="O2221" s="29" t="s">
        <v>55</v>
      </c>
      <c r="P2221" s="6" t="s">
        <v>27645</v>
      </c>
      <c r="Q2221" s="6">
        <v>3679617</v>
      </c>
      <c r="R2221" s="29" t="s">
        <v>363</v>
      </c>
      <c r="S2221" s="31">
        <v>39645</v>
      </c>
      <c r="T2221" s="29" t="s">
        <v>58</v>
      </c>
      <c r="U2221" s="29" t="s">
        <v>27646</v>
      </c>
      <c r="V2221" s="29" t="s">
        <v>58</v>
      </c>
      <c r="W2221" s="34" t="s">
        <v>27647</v>
      </c>
      <c r="X2221" s="6">
        <v>788899</v>
      </c>
      <c r="Y2221" s="29" t="s">
        <v>27648</v>
      </c>
      <c r="Z2221" s="29" t="s">
        <v>27649</v>
      </c>
      <c r="AA2221" s="29" t="s">
        <v>27650</v>
      </c>
      <c r="AB2221" s="29" t="s">
        <v>27651</v>
      </c>
      <c r="AC2221" s="29" t="s">
        <v>27652</v>
      </c>
      <c r="AD2221" s="29" t="s">
        <v>27653</v>
      </c>
      <c r="AE2221" s="29" t="s">
        <v>2387</v>
      </c>
      <c r="AF2221" s="29" t="s">
        <v>27654</v>
      </c>
      <c r="AG2221" s="29" t="s">
        <v>100</v>
      </c>
      <c r="AH2221" s="29" t="s">
        <v>27655</v>
      </c>
      <c r="AI2221" s="29">
        <v>2020</v>
      </c>
      <c r="AJ2221" s="30"/>
      <c r="AK2221" s="30"/>
      <c r="AL2221" s="30"/>
      <c r="AM2221" s="30"/>
      <c r="AN2221" s="30"/>
      <c r="AO2221" s="32" t="s">
        <v>27656</v>
      </c>
      <c r="AP2221" s="33"/>
      <c r="AQ2221" s="32" t="s">
        <v>27657</v>
      </c>
      <c r="AR2221" s="30"/>
      <c r="AS2221" s="30"/>
    </row>
    <row r="2222" spans="1:45" ht="12.75" hidden="1" x14ac:dyDescent="0.2">
      <c r="A2222" s="28">
        <v>45299.766044236108</v>
      </c>
      <c r="B2222" s="29" t="s">
        <v>27658</v>
      </c>
      <c r="C2222" s="29" t="s">
        <v>46</v>
      </c>
      <c r="D2222" s="6" t="s">
        <v>420</v>
      </c>
      <c r="E2222" s="7" t="s">
        <v>27659</v>
      </c>
      <c r="F2222" s="30"/>
      <c r="G2222" s="29" t="s">
        <v>74</v>
      </c>
      <c r="H2222" s="9">
        <v>38631</v>
      </c>
      <c r="I2222" s="29" t="s">
        <v>50</v>
      </c>
      <c r="J2222" s="29" t="s">
        <v>2272</v>
      </c>
      <c r="K2222" s="29" t="s">
        <v>52</v>
      </c>
      <c r="L2222" s="29" t="s">
        <v>53</v>
      </c>
      <c r="M2222" s="29" t="s">
        <v>54</v>
      </c>
      <c r="N2222" s="29" t="s">
        <v>55</v>
      </c>
      <c r="O2222" s="29" t="s">
        <v>55</v>
      </c>
      <c r="P2222" s="6" t="s">
        <v>27660</v>
      </c>
      <c r="Q2222" s="16">
        <v>5022200</v>
      </c>
      <c r="R2222" s="29" t="s">
        <v>606</v>
      </c>
      <c r="S2222" s="31">
        <v>44718</v>
      </c>
      <c r="T2222" s="29" t="s">
        <v>55</v>
      </c>
      <c r="U2222" s="30"/>
      <c r="V2222" s="29" t="s">
        <v>58</v>
      </c>
      <c r="W2222" s="29" t="s">
        <v>27661</v>
      </c>
      <c r="X2222" s="11"/>
      <c r="Y2222" s="29" t="s">
        <v>27662</v>
      </c>
      <c r="Z2222" s="29" t="s">
        <v>27663</v>
      </c>
      <c r="AA2222" s="29" t="s">
        <v>27664</v>
      </c>
      <c r="AB2222" s="29">
        <v>83987602178</v>
      </c>
      <c r="AC2222" s="29" t="s">
        <v>27665</v>
      </c>
      <c r="AD2222" s="29" t="s">
        <v>1211</v>
      </c>
      <c r="AE2222" s="29" t="s">
        <v>64</v>
      </c>
      <c r="AF2222" s="29">
        <v>58303480</v>
      </c>
      <c r="AG2222" s="29" t="s">
        <v>1086</v>
      </c>
      <c r="AH2222" s="29" t="s">
        <v>27666</v>
      </c>
      <c r="AI2222" s="29">
        <v>2021</v>
      </c>
      <c r="AJ2222" s="30"/>
      <c r="AK2222" s="30"/>
      <c r="AL2222" s="30"/>
      <c r="AM2222" s="30"/>
      <c r="AN2222" s="30"/>
      <c r="AO2222" s="32" t="s">
        <v>27667</v>
      </c>
      <c r="AP2222" s="32" t="s">
        <v>27668</v>
      </c>
      <c r="AQ2222" s="32" t="s">
        <v>27669</v>
      </c>
      <c r="AR2222" s="30"/>
      <c r="AS2222" s="30"/>
    </row>
    <row r="2223" spans="1:45" ht="12.75" hidden="1" x14ac:dyDescent="0.2">
      <c r="A2223" s="28">
        <v>45299.767301643515</v>
      </c>
      <c r="B2223" s="29" t="s">
        <v>27670</v>
      </c>
      <c r="C2223" s="29" t="s">
        <v>46</v>
      </c>
      <c r="D2223" s="6" t="s">
        <v>1540</v>
      </c>
      <c r="E2223" s="7" t="s">
        <v>27671</v>
      </c>
      <c r="F2223" s="29" t="s">
        <v>27672</v>
      </c>
      <c r="G2223" s="29" t="s">
        <v>74</v>
      </c>
      <c r="H2223" s="9">
        <v>37814</v>
      </c>
      <c r="I2223" s="29" t="s">
        <v>50</v>
      </c>
      <c r="J2223" s="29" t="s">
        <v>8491</v>
      </c>
      <c r="K2223" s="29" t="s">
        <v>52</v>
      </c>
      <c r="L2223" s="29" t="s">
        <v>53</v>
      </c>
      <c r="M2223" s="29" t="s">
        <v>54</v>
      </c>
      <c r="N2223" s="29" t="s">
        <v>58</v>
      </c>
      <c r="O2223" s="29" t="s">
        <v>55</v>
      </c>
      <c r="P2223" s="6" t="s">
        <v>27673</v>
      </c>
      <c r="Q2223" s="6">
        <v>4659403</v>
      </c>
      <c r="R2223" s="29" t="s">
        <v>2076</v>
      </c>
      <c r="S2223" s="31">
        <v>45162</v>
      </c>
      <c r="T2223" s="29" t="s">
        <v>55</v>
      </c>
      <c r="U2223" s="30"/>
      <c r="V2223" s="29" t="s">
        <v>58</v>
      </c>
      <c r="W2223" s="34" t="s">
        <v>27674</v>
      </c>
      <c r="X2223" s="6" t="s">
        <v>27675</v>
      </c>
      <c r="Y2223" s="29" t="s">
        <v>27676</v>
      </c>
      <c r="Z2223" s="29" t="s">
        <v>61</v>
      </c>
      <c r="AA2223" s="29" t="s">
        <v>27677</v>
      </c>
      <c r="AB2223" s="29" t="s">
        <v>27677</v>
      </c>
      <c r="AC2223" s="29" t="s">
        <v>27678</v>
      </c>
      <c r="AD2223" s="29" t="s">
        <v>1357</v>
      </c>
      <c r="AE2223" s="29" t="s">
        <v>64</v>
      </c>
      <c r="AF2223" s="29">
        <v>58415458</v>
      </c>
      <c r="AG2223" s="29" t="s">
        <v>1497</v>
      </c>
      <c r="AH2223" s="29" t="s">
        <v>27679</v>
      </c>
      <c r="AI2223" s="29" t="s">
        <v>27680</v>
      </c>
      <c r="AJ2223" s="30"/>
      <c r="AK2223" s="30"/>
      <c r="AL2223" s="30"/>
      <c r="AM2223" s="30"/>
      <c r="AN2223" s="30"/>
      <c r="AO2223" s="32" t="s">
        <v>27681</v>
      </c>
      <c r="AP2223" s="32" t="s">
        <v>27682</v>
      </c>
      <c r="AQ2223" s="32" t="s">
        <v>27683</v>
      </c>
      <c r="AR2223" s="30"/>
      <c r="AS2223" s="30"/>
    </row>
    <row r="2224" spans="1:45" ht="12.75" hidden="1" x14ac:dyDescent="0.2">
      <c r="A2224" s="28">
        <v>45299.76908435185</v>
      </c>
      <c r="B2224" s="29" t="s">
        <v>27684</v>
      </c>
      <c r="C2224" s="29" t="s">
        <v>46</v>
      </c>
      <c r="D2224" s="6" t="s">
        <v>261</v>
      </c>
      <c r="E2224" s="7" t="s">
        <v>27685</v>
      </c>
      <c r="F2224" s="30"/>
      <c r="G2224" s="29" t="s">
        <v>74</v>
      </c>
      <c r="H2224" s="9">
        <v>32351</v>
      </c>
      <c r="I2224" s="29" t="s">
        <v>50</v>
      </c>
      <c r="J2224" s="29" t="s">
        <v>27686</v>
      </c>
      <c r="K2224" s="29" t="s">
        <v>107</v>
      </c>
      <c r="L2224" s="29" t="s">
        <v>76</v>
      </c>
      <c r="M2224" s="29" t="s">
        <v>54</v>
      </c>
      <c r="N2224" s="29" t="s">
        <v>55</v>
      </c>
      <c r="O2224" s="29" t="s">
        <v>55</v>
      </c>
      <c r="P2224" s="10" t="s">
        <v>27687</v>
      </c>
      <c r="Q2224" s="6">
        <v>596772993</v>
      </c>
      <c r="R2224" s="29" t="s">
        <v>27688</v>
      </c>
      <c r="S2224" s="31">
        <v>42067</v>
      </c>
      <c r="T2224" s="29" t="s">
        <v>58</v>
      </c>
      <c r="U2224" s="29">
        <v>16053818411</v>
      </c>
      <c r="V2224" s="29" t="s">
        <v>58</v>
      </c>
      <c r="W2224" s="34" t="s">
        <v>27689</v>
      </c>
      <c r="X2224" s="11"/>
      <c r="Y2224" s="29" t="s">
        <v>27690</v>
      </c>
      <c r="Z2224" s="29" t="s">
        <v>27691</v>
      </c>
      <c r="AA2224" s="29" t="s">
        <v>27692</v>
      </c>
      <c r="AB2224" s="29" t="s">
        <v>27692</v>
      </c>
      <c r="AC2224" s="29" t="s">
        <v>27693</v>
      </c>
      <c r="AD2224" s="29" t="s">
        <v>12603</v>
      </c>
      <c r="AE2224" s="29" t="s">
        <v>64</v>
      </c>
      <c r="AF2224" s="29">
        <v>58255000</v>
      </c>
      <c r="AG2224" s="29" t="s">
        <v>65</v>
      </c>
      <c r="AH2224" s="29" t="s">
        <v>27694</v>
      </c>
      <c r="AI2224" s="29">
        <v>2007</v>
      </c>
      <c r="AJ2224" s="30"/>
      <c r="AK2224" s="30"/>
      <c r="AL2224" s="30"/>
      <c r="AM2224" s="30"/>
      <c r="AN2224" s="30"/>
      <c r="AO2224" s="32" t="s">
        <v>27695</v>
      </c>
      <c r="AP2224" s="33"/>
      <c r="AQ2224" s="32" t="s">
        <v>27696</v>
      </c>
      <c r="AR2224" s="30"/>
      <c r="AS2224" s="30"/>
    </row>
    <row r="2225" spans="1:49" ht="12.75" hidden="1" x14ac:dyDescent="0.2">
      <c r="A2225" s="28">
        <v>45299.771597905092</v>
      </c>
      <c r="B2225" s="29" t="s">
        <v>27697</v>
      </c>
      <c r="C2225" s="29" t="s">
        <v>46</v>
      </c>
      <c r="D2225" s="6" t="s">
        <v>436</v>
      </c>
      <c r="E2225" s="7" t="s">
        <v>27698</v>
      </c>
      <c r="F2225" s="30"/>
      <c r="G2225" s="29" t="s">
        <v>49</v>
      </c>
      <c r="H2225" s="9">
        <v>30393</v>
      </c>
      <c r="I2225" s="29" t="s">
        <v>50</v>
      </c>
      <c r="J2225" s="29" t="s">
        <v>2172</v>
      </c>
      <c r="K2225" s="29" t="s">
        <v>52</v>
      </c>
      <c r="L2225" s="29" t="s">
        <v>76</v>
      </c>
      <c r="M2225" s="29" t="s">
        <v>54</v>
      </c>
      <c r="N2225" s="29" t="s">
        <v>58</v>
      </c>
      <c r="O2225" s="29" t="s">
        <v>55</v>
      </c>
      <c r="P2225" s="10" t="s">
        <v>27699</v>
      </c>
      <c r="Q2225" s="6">
        <v>2484512</v>
      </c>
      <c r="R2225" s="29" t="s">
        <v>57</v>
      </c>
      <c r="S2225" s="31">
        <v>35706</v>
      </c>
      <c r="T2225" s="29" t="s">
        <v>55</v>
      </c>
      <c r="U2225" s="29">
        <v>16057678797</v>
      </c>
      <c r="V2225" s="29" t="s">
        <v>58</v>
      </c>
      <c r="W2225" s="34" t="s">
        <v>27700</v>
      </c>
      <c r="X2225" s="11"/>
      <c r="Y2225" s="29" t="s">
        <v>27701</v>
      </c>
      <c r="Z2225" s="29" t="s">
        <v>27702</v>
      </c>
      <c r="AA2225" s="29" t="s">
        <v>27703</v>
      </c>
      <c r="AB2225" s="29">
        <v>83999249526</v>
      </c>
      <c r="AC2225" s="29" t="s">
        <v>27704</v>
      </c>
      <c r="AD2225" s="29" t="s">
        <v>5608</v>
      </c>
      <c r="AE2225" s="29" t="s">
        <v>130</v>
      </c>
      <c r="AF2225" s="29">
        <v>58908000</v>
      </c>
      <c r="AG2225" s="29" t="s">
        <v>65</v>
      </c>
      <c r="AH2225" s="29" t="s">
        <v>27705</v>
      </c>
      <c r="AI2225" s="29">
        <v>2019</v>
      </c>
      <c r="AJ2225" s="30"/>
      <c r="AK2225" s="30"/>
      <c r="AL2225" s="30"/>
      <c r="AM2225" s="30"/>
      <c r="AN2225" s="30"/>
      <c r="AO2225" s="32" t="s">
        <v>27706</v>
      </c>
      <c r="AP2225" s="32" t="s">
        <v>27707</v>
      </c>
      <c r="AQ2225" s="32" t="s">
        <v>27708</v>
      </c>
      <c r="AR2225" s="30"/>
      <c r="AS2225" s="30"/>
    </row>
    <row r="2226" spans="1:49" ht="12.75" x14ac:dyDescent="0.2">
      <c r="A2226" s="28">
        <v>45299.775685868051</v>
      </c>
      <c r="B2226" s="29" t="s">
        <v>27709</v>
      </c>
      <c r="C2226" s="29" t="s">
        <v>46</v>
      </c>
      <c r="D2226" s="6" t="s">
        <v>164</v>
      </c>
      <c r="E2226" s="7" t="s">
        <v>27710</v>
      </c>
      <c r="F2226" s="30"/>
      <c r="G2226" s="29" t="s">
        <v>49</v>
      </c>
      <c r="H2226" s="9">
        <v>35816</v>
      </c>
      <c r="I2226" s="29" t="s">
        <v>50</v>
      </c>
      <c r="J2226" s="29" t="s">
        <v>633</v>
      </c>
      <c r="K2226" s="29" t="s">
        <v>52</v>
      </c>
      <c r="L2226" s="29" t="s">
        <v>53</v>
      </c>
      <c r="M2226" s="29" t="s">
        <v>54</v>
      </c>
      <c r="N2226" s="29" t="s">
        <v>55</v>
      </c>
      <c r="O2226" s="29" t="s">
        <v>55</v>
      </c>
      <c r="P2226" s="6" t="s">
        <v>27711</v>
      </c>
      <c r="Q2226" s="16">
        <v>4104000</v>
      </c>
      <c r="R2226" s="29" t="s">
        <v>4383</v>
      </c>
      <c r="S2226" s="31">
        <v>41178</v>
      </c>
      <c r="T2226" s="29" t="s">
        <v>55</v>
      </c>
      <c r="U2226" s="30"/>
      <c r="V2226" s="29" t="s">
        <v>58</v>
      </c>
      <c r="W2226" s="34" t="s">
        <v>27712</v>
      </c>
      <c r="X2226" s="6">
        <v>52896</v>
      </c>
      <c r="Y2226" s="29" t="s">
        <v>27713</v>
      </c>
      <c r="Z2226" s="29" t="s">
        <v>27714</v>
      </c>
      <c r="AA2226" s="29">
        <v>83981574714</v>
      </c>
      <c r="AB2226" s="29">
        <v>83981574714</v>
      </c>
      <c r="AC2226" s="29" t="s">
        <v>27715</v>
      </c>
      <c r="AD2226" s="29" t="s">
        <v>1559</v>
      </c>
      <c r="AE2226" s="29" t="s">
        <v>1716</v>
      </c>
      <c r="AF2226" s="29">
        <v>58187000</v>
      </c>
      <c r="AG2226" s="29" t="s">
        <v>65</v>
      </c>
      <c r="AH2226" s="29" t="s">
        <v>27716</v>
      </c>
      <c r="AI2226" s="29">
        <v>2017</v>
      </c>
      <c r="AJ2226" s="30"/>
      <c r="AK2226" s="30"/>
      <c r="AL2226" s="30"/>
      <c r="AM2226" s="30"/>
      <c r="AN2226" s="30"/>
      <c r="AO2226" s="32" t="s">
        <v>27717</v>
      </c>
      <c r="AP2226" s="32" t="s">
        <v>27718</v>
      </c>
      <c r="AQ2226" s="32" t="s">
        <v>27719</v>
      </c>
      <c r="AR2226" s="30"/>
      <c r="AS2226" s="30"/>
    </row>
    <row r="2227" spans="1:49" ht="12.75" hidden="1" x14ac:dyDescent="0.2">
      <c r="A2227" s="28">
        <v>45299.775997511577</v>
      </c>
      <c r="B2227" s="29" t="s">
        <v>27720</v>
      </c>
      <c r="C2227" s="29" t="s">
        <v>46</v>
      </c>
      <c r="D2227" s="6" t="s">
        <v>90</v>
      </c>
      <c r="E2227" s="7" t="s">
        <v>27721</v>
      </c>
      <c r="F2227" s="29" t="s">
        <v>27722</v>
      </c>
      <c r="G2227" s="29" t="s">
        <v>49</v>
      </c>
      <c r="H2227" s="9">
        <v>37420</v>
      </c>
      <c r="I2227" s="29" t="s">
        <v>50</v>
      </c>
      <c r="J2227" s="29" t="s">
        <v>27723</v>
      </c>
      <c r="K2227" s="29" t="s">
        <v>52</v>
      </c>
      <c r="L2227" s="29" t="s">
        <v>76</v>
      </c>
      <c r="M2227" s="29" t="s">
        <v>54</v>
      </c>
      <c r="N2227" s="29" t="s">
        <v>55</v>
      </c>
      <c r="O2227" s="29" t="s">
        <v>55</v>
      </c>
      <c r="P2227" s="6" t="s">
        <v>27724</v>
      </c>
      <c r="Q2227" s="16">
        <v>4497835</v>
      </c>
      <c r="R2227" s="29" t="s">
        <v>139</v>
      </c>
      <c r="S2227" s="31">
        <v>42808</v>
      </c>
      <c r="T2227" s="29" t="s">
        <v>55</v>
      </c>
      <c r="U2227" s="29" t="s">
        <v>27725</v>
      </c>
      <c r="V2227" s="29" t="s">
        <v>58</v>
      </c>
      <c r="W2227" s="29" t="s">
        <v>27726</v>
      </c>
      <c r="X2227" s="6" t="s">
        <v>27727</v>
      </c>
      <c r="Y2227" s="29" t="s">
        <v>27728</v>
      </c>
      <c r="Z2227" s="29" t="s">
        <v>27729</v>
      </c>
      <c r="AA2227" s="29" t="s">
        <v>27730</v>
      </c>
      <c r="AB2227" s="29" t="s">
        <v>27730</v>
      </c>
      <c r="AC2227" s="29" t="s">
        <v>27731</v>
      </c>
      <c r="AD2227" s="29" t="s">
        <v>75</v>
      </c>
      <c r="AE2227" s="29" t="s">
        <v>84</v>
      </c>
      <c r="AF2227" s="29" t="s">
        <v>27732</v>
      </c>
      <c r="AG2227" s="29" t="s">
        <v>65</v>
      </c>
      <c r="AH2227" s="29" t="s">
        <v>27733</v>
      </c>
      <c r="AI2227" s="29">
        <v>2021</v>
      </c>
      <c r="AJ2227" s="30"/>
      <c r="AK2227" s="30"/>
      <c r="AL2227" s="30"/>
      <c r="AM2227" s="30"/>
      <c r="AN2227" s="30"/>
      <c r="AO2227" s="32" t="s">
        <v>27734</v>
      </c>
      <c r="AP2227" s="33"/>
      <c r="AQ2227" s="32" t="s">
        <v>27735</v>
      </c>
      <c r="AR2227" s="30"/>
      <c r="AS2227" s="30"/>
    </row>
    <row r="2228" spans="1:49" ht="12.75" hidden="1" x14ac:dyDescent="0.2">
      <c r="A2228" s="28">
        <v>45299.777093321754</v>
      </c>
      <c r="B2228" s="29" t="s">
        <v>27736</v>
      </c>
      <c r="C2228" s="29" t="s">
        <v>46</v>
      </c>
      <c r="D2228" s="6" t="s">
        <v>90</v>
      </c>
      <c r="E2228" s="7" t="s">
        <v>27737</v>
      </c>
      <c r="F2228" s="30"/>
      <c r="G2228" s="29" t="s">
        <v>49</v>
      </c>
      <c r="H2228" s="9">
        <v>35935</v>
      </c>
      <c r="I2228" s="29" t="s">
        <v>50</v>
      </c>
      <c r="J2228" s="29" t="s">
        <v>27738</v>
      </c>
      <c r="K2228" s="29" t="s">
        <v>52</v>
      </c>
      <c r="L2228" s="29" t="s">
        <v>76</v>
      </c>
      <c r="M2228" s="29" t="s">
        <v>54</v>
      </c>
      <c r="N2228" s="29" t="s">
        <v>55</v>
      </c>
      <c r="O2228" s="29" t="s">
        <v>55</v>
      </c>
      <c r="P2228" s="6">
        <v>70337075417</v>
      </c>
      <c r="Q2228" s="6">
        <v>4088795</v>
      </c>
      <c r="R2228" s="29" t="s">
        <v>649</v>
      </c>
      <c r="S2228" s="31">
        <v>41152</v>
      </c>
      <c r="T2228" s="29" t="s">
        <v>55</v>
      </c>
      <c r="U2228" s="29">
        <v>20464348484</v>
      </c>
      <c r="V2228" s="29" t="s">
        <v>55</v>
      </c>
      <c r="W2228" s="29" t="s">
        <v>27739</v>
      </c>
      <c r="X2228" s="11"/>
      <c r="Y2228" s="29" t="s">
        <v>27740</v>
      </c>
      <c r="Z2228" s="29" t="s">
        <v>27741</v>
      </c>
      <c r="AA2228" s="29">
        <v>83987139514</v>
      </c>
      <c r="AB2228" s="29">
        <v>83987139514</v>
      </c>
      <c r="AC2228" s="29" t="s">
        <v>27742</v>
      </c>
      <c r="AD2228" s="29" t="s">
        <v>719</v>
      </c>
      <c r="AE2228" s="29" t="s">
        <v>130</v>
      </c>
      <c r="AF2228" s="29" t="s">
        <v>27743</v>
      </c>
      <c r="AG2228" s="29" t="s">
        <v>85</v>
      </c>
      <c r="AH2228" s="29" t="s">
        <v>27744</v>
      </c>
      <c r="AI2228" s="29">
        <v>2017</v>
      </c>
      <c r="AJ2228" s="30"/>
      <c r="AK2228" s="30"/>
      <c r="AL2228" s="30"/>
      <c r="AM2228" s="30"/>
      <c r="AN2228" s="30"/>
      <c r="AO2228" s="32" t="s">
        <v>27745</v>
      </c>
      <c r="AP2228" s="33"/>
      <c r="AQ2228" s="32" t="s">
        <v>27746</v>
      </c>
      <c r="AR2228" s="30"/>
      <c r="AS2228" s="30"/>
    </row>
    <row r="2229" spans="1:49" ht="12.75" hidden="1" x14ac:dyDescent="0.2">
      <c r="A2229" s="28">
        <v>45299.777260046292</v>
      </c>
      <c r="B2229" s="29" t="s">
        <v>27747</v>
      </c>
      <c r="C2229" s="29" t="s">
        <v>46</v>
      </c>
      <c r="D2229" s="6" t="s">
        <v>436</v>
      </c>
      <c r="E2229" s="7" t="s">
        <v>27748</v>
      </c>
      <c r="F2229" s="29" t="s">
        <v>27749</v>
      </c>
      <c r="G2229" s="29" t="s">
        <v>49</v>
      </c>
      <c r="H2229" s="9">
        <v>28359</v>
      </c>
      <c r="I2229" s="29" t="s">
        <v>50</v>
      </c>
      <c r="J2229" s="29" t="s">
        <v>27750</v>
      </c>
      <c r="K2229" s="29" t="s">
        <v>107</v>
      </c>
      <c r="L2229" s="29" t="s">
        <v>76</v>
      </c>
      <c r="M2229" s="29" t="s">
        <v>54</v>
      </c>
      <c r="N2229" s="29" t="s">
        <v>55</v>
      </c>
      <c r="O2229" s="29" t="s">
        <v>55</v>
      </c>
      <c r="P2229" s="10" t="s">
        <v>27751</v>
      </c>
      <c r="Q2229" s="6">
        <v>2252667</v>
      </c>
      <c r="R2229" s="29" t="s">
        <v>1032</v>
      </c>
      <c r="S2229" s="31">
        <v>35080</v>
      </c>
      <c r="T2229" s="29" t="s">
        <v>55</v>
      </c>
      <c r="U2229" s="29">
        <v>12412802701</v>
      </c>
      <c r="V2229" s="29" t="s">
        <v>58</v>
      </c>
      <c r="W2229" s="34" t="s">
        <v>27752</v>
      </c>
      <c r="X2229" s="6">
        <v>23072080104</v>
      </c>
      <c r="Y2229" s="29" t="s">
        <v>27753</v>
      </c>
      <c r="Z2229" s="29" t="s">
        <v>27754</v>
      </c>
      <c r="AA2229" s="29">
        <v>83991953616</v>
      </c>
      <c r="AB2229" s="29">
        <v>83991953616</v>
      </c>
      <c r="AC2229" s="29" t="s">
        <v>27755</v>
      </c>
      <c r="AD2229" s="29" t="s">
        <v>27756</v>
      </c>
      <c r="AE2229" s="29" t="s">
        <v>188</v>
      </c>
      <c r="AF2229" s="29" t="s">
        <v>681</v>
      </c>
      <c r="AG2229" s="29" t="s">
        <v>65</v>
      </c>
      <c r="AH2229" s="29" t="s">
        <v>27757</v>
      </c>
      <c r="AI2229" s="29">
        <v>2011</v>
      </c>
      <c r="AJ2229" s="30"/>
      <c r="AK2229" s="30"/>
      <c r="AL2229" s="30"/>
      <c r="AM2229" s="30"/>
      <c r="AN2229" s="30"/>
      <c r="AO2229" s="32" t="s">
        <v>27758</v>
      </c>
      <c r="AP2229" s="32" t="s">
        <v>27759</v>
      </c>
      <c r="AQ2229" s="32" t="s">
        <v>27760</v>
      </c>
      <c r="AR2229" s="30"/>
      <c r="AS2229" s="30"/>
    </row>
    <row r="2230" spans="1:49" ht="12.75" hidden="1" x14ac:dyDescent="0.2">
      <c r="A2230" s="28">
        <v>45299.779760000005</v>
      </c>
      <c r="B2230" s="29" t="s">
        <v>27761</v>
      </c>
      <c r="C2230" s="29" t="s">
        <v>46</v>
      </c>
      <c r="D2230" s="6" t="s">
        <v>390</v>
      </c>
      <c r="E2230" s="7" t="s">
        <v>27762</v>
      </c>
      <c r="F2230" s="30"/>
      <c r="G2230" s="29" t="s">
        <v>74</v>
      </c>
      <c r="H2230" s="9">
        <v>38395</v>
      </c>
      <c r="I2230" s="29" t="s">
        <v>50</v>
      </c>
      <c r="J2230" s="29" t="s">
        <v>27763</v>
      </c>
      <c r="K2230" s="29" t="s">
        <v>52</v>
      </c>
      <c r="L2230" s="29" t="s">
        <v>53</v>
      </c>
      <c r="M2230" s="29" t="s">
        <v>54</v>
      </c>
      <c r="N2230" s="29" t="s">
        <v>55</v>
      </c>
      <c r="O2230" s="29" t="s">
        <v>55</v>
      </c>
      <c r="P2230" s="6" t="s">
        <v>27764</v>
      </c>
      <c r="Q2230" s="10" t="s">
        <v>27765</v>
      </c>
      <c r="R2230" s="29" t="s">
        <v>27766</v>
      </c>
      <c r="S2230" s="31">
        <v>44532</v>
      </c>
      <c r="T2230" s="29" t="s">
        <v>55</v>
      </c>
      <c r="U2230" s="29" t="s">
        <v>27767</v>
      </c>
      <c r="V2230" s="29" t="s">
        <v>55</v>
      </c>
      <c r="W2230" s="34" t="s">
        <v>27768</v>
      </c>
      <c r="X2230" s="6" t="s">
        <v>27769</v>
      </c>
      <c r="Y2230" s="29" t="s">
        <v>27770</v>
      </c>
      <c r="Z2230" s="29" t="s">
        <v>27771</v>
      </c>
      <c r="AA2230" s="29">
        <v>84999260303</v>
      </c>
      <c r="AB2230" s="29" t="s">
        <v>27772</v>
      </c>
      <c r="AC2230" s="29" t="s">
        <v>27773</v>
      </c>
      <c r="AD2230" s="29" t="s">
        <v>13901</v>
      </c>
      <c r="AE2230" s="29" t="s">
        <v>1197</v>
      </c>
      <c r="AF2230" s="29">
        <v>59360000</v>
      </c>
      <c r="AG2230" s="29" t="s">
        <v>65</v>
      </c>
      <c r="AH2230" s="29" t="s">
        <v>27774</v>
      </c>
      <c r="AI2230" s="29">
        <v>2022</v>
      </c>
      <c r="AJ2230" s="30"/>
      <c r="AK2230" s="30"/>
      <c r="AL2230" s="30"/>
      <c r="AM2230" s="30"/>
      <c r="AN2230" s="30"/>
      <c r="AO2230" s="32" t="s">
        <v>27775</v>
      </c>
      <c r="AP2230" s="32" t="s">
        <v>27776</v>
      </c>
      <c r="AQ2230" s="32" t="s">
        <v>27777</v>
      </c>
      <c r="AR2230" s="30"/>
      <c r="AS2230" s="30"/>
    </row>
    <row r="2231" spans="1:49" ht="12.75" hidden="1" x14ac:dyDescent="0.2">
      <c r="A2231" s="28">
        <v>45299.780125451391</v>
      </c>
      <c r="B2231" s="29" t="s">
        <v>27778</v>
      </c>
      <c r="C2231" s="29" t="s">
        <v>46</v>
      </c>
      <c r="D2231" s="6" t="s">
        <v>90</v>
      </c>
      <c r="E2231" s="7" t="s">
        <v>27779</v>
      </c>
      <c r="F2231" s="30"/>
      <c r="G2231" s="29" t="s">
        <v>49</v>
      </c>
      <c r="H2231" s="9">
        <v>33177</v>
      </c>
      <c r="I2231" s="29" t="s">
        <v>50</v>
      </c>
      <c r="J2231" s="29" t="s">
        <v>5818</v>
      </c>
      <c r="K2231" s="29" t="s">
        <v>52</v>
      </c>
      <c r="L2231" s="29" t="s">
        <v>348</v>
      </c>
      <c r="M2231" s="29" t="s">
        <v>54</v>
      </c>
      <c r="N2231" s="29" t="s">
        <v>55</v>
      </c>
      <c r="O2231" s="29" t="s">
        <v>55</v>
      </c>
      <c r="P2231" s="10" t="s">
        <v>27780</v>
      </c>
      <c r="Q2231" s="6">
        <v>3413425</v>
      </c>
      <c r="R2231" s="29" t="s">
        <v>152</v>
      </c>
      <c r="S2231" s="31">
        <v>38754</v>
      </c>
      <c r="T2231" s="29" t="s">
        <v>55</v>
      </c>
      <c r="U2231" s="29">
        <v>16034622795</v>
      </c>
      <c r="V2231" s="29" t="s">
        <v>55</v>
      </c>
      <c r="W2231" s="34" t="s">
        <v>27781</v>
      </c>
      <c r="X2231" s="6">
        <v>716485</v>
      </c>
      <c r="Y2231" s="29" t="s">
        <v>27782</v>
      </c>
      <c r="Z2231" s="29" t="s">
        <v>27783</v>
      </c>
      <c r="AA2231" s="29">
        <v>83986659964</v>
      </c>
      <c r="AB2231" s="29">
        <v>83986659964</v>
      </c>
      <c r="AC2231" s="29" t="s">
        <v>27784</v>
      </c>
      <c r="AD2231" s="29" t="s">
        <v>9453</v>
      </c>
      <c r="AE2231" s="29" t="s">
        <v>84</v>
      </c>
      <c r="AF2231" s="29">
        <v>58081058</v>
      </c>
      <c r="AG2231" s="29" t="s">
        <v>65</v>
      </c>
      <c r="AH2231" s="29" t="s">
        <v>27785</v>
      </c>
      <c r="AI2231" s="29">
        <v>2011</v>
      </c>
      <c r="AJ2231" s="30"/>
      <c r="AK2231" s="30"/>
      <c r="AL2231" s="30"/>
      <c r="AM2231" s="30"/>
      <c r="AN2231" s="30"/>
      <c r="AO2231" s="32" t="s">
        <v>27786</v>
      </c>
      <c r="AP2231" s="33"/>
      <c r="AQ2231" s="32" t="s">
        <v>27787</v>
      </c>
      <c r="AR2231" s="30"/>
      <c r="AS2231" s="30"/>
    </row>
    <row r="2232" spans="1:49" ht="12.75" hidden="1" x14ac:dyDescent="0.2">
      <c r="A2232" s="28">
        <v>45299.780477858796</v>
      </c>
      <c r="B2232" s="29" t="s">
        <v>27788</v>
      </c>
      <c r="C2232" s="29" t="s">
        <v>46</v>
      </c>
      <c r="D2232" s="6" t="s">
        <v>918</v>
      </c>
      <c r="E2232" s="7" t="s">
        <v>27789</v>
      </c>
      <c r="F2232" s="30"/>
      <c r="G2232" s="29" t="s">
        <v>49</v>
      </c>
      <c r="H2232" s="9">
        <v>36060</v>
      </c>
      <c r="I2232" s="29" t="s">
        <v>50</v>
      </c>
      <c r="J2232" s="29" t="s">
        <v>21739</v>
      </c>
      <c r="K2232" s="29" t="s">
        <v>52</v>
      </c>
      <c r="L2232" s="29" t="s">
        <v>53</v>
      </c>
      <c r="M2232" s="29" t="s">
        <v>54</v>
      </c>
      <c r="N2232" s="29" t="s">
        <v>58</v>
      </c>
      <c r="O2232" s="29" t="s">
        <v>55</v>
      </c>
      <c r="P2232" s="6" t="s">
        <v>27790</v>
      </c>
      <c r="Q2232" s="6">
        <v>3724892</v>
      </c>
      <c r="R2232" s="29" t="s">
        <v>27791</v>
      </c>
      <c r="S2232" s="31">
        <v>42630</v>
      </c>
      <c r="T2232" s="29" t="s">
        <v>58</v>
      </c>
      <c r="U2232" s="29">
        <v>16063374672</v>
      </c>
      <c r="V2232" s="29" t="s">
        <v>58</v>
      </c>
      <c r="W2232" s="34" t="s">
        <v>27792</v>
      </c>
      <c r="X2232" s="6">
        <v>534558</v>
      </c>
      <c r="Y2232" s="29" t="s">
        <v>27793</v>
      </c>
      <c r="Z2232" s="29" t="s">
        <v>27794</v>
      </c>
      <c r="AA2232" s="29" t="s">
        <v>27795</v>
      </c>
      <c r="AB2232" s="29">
        <v>83998908503</v>
      </c>
      <c r="AC2232" s="29" t="s">
        <v>27796</v>
      </c>
      <c r="AD2232" s="29" t="s">
        <v>21739</v>
      </c>
      <c r="AE2232" s="29" t="s">
        <v>64</v>
      </c>
      <c r="AF2232" s="29">
        <v>58735000</v>
      </c>
      <c r="AG2232" s="29" t="s">
        <v>65</v>
      </c>
      <c r="AH2232" s="29" t="s">
        <v>26578</v>
      </c>
      <c r="AI2232" s="29">
        <v>2017</v>
      </c>
      <c r="AJ2232" s="30"/>
      <c r="AK2232" s="30"/>
      <c r="AL2232" s="30"/>
      <c r="AM2232" s="30"/>
      <c r="AN2232" s="30"/>
      <c r="AO2232" s="32" t="s">
        <v>27797</v>
      </c>
      <c r="AP2232" s="32" t="s">
        <v>27798</v>
      </c>
      <c r="AQ2232" s="32" t="s">
        <v>27799</v>
      </c>
      <c r="AR2232" s="30"/>
      <c r="AS2232" s="30"/>
    </row>
    <row r="2233" spans="1:49" ht="12.75" hidden="1" x14ac:dyDescent="0.2">
      <c r="A2233" s="35">
        <v>45299.781516979172</v>
      </c>
      <c r="B2233" s="36" t="s">
        <v>27800</v>
      </c>
      <c r="C2233" s="36" t="s">
        <v>46</v>
      </c>
      <c r="D2233" s="19" t="s">
        <v>436</v>
      </c>
      <c r="E2233" s="20" t="s">
        <v>27801</v>
      </c>
      <c r="F2233" s="36" t="s">
        <v>27802</v>
      </c>
      <c r="G2233" s="36" t="s">
        <v>49</v>
      </c>
      <c r="H2233" s="22">
        <v>35302</v>
      </c>
      <c r="I2233" s="36" t="s">
        <v>50</v>
      </c>
      <c r="J2233" s="36" t="s">
        <v>14735</v>
      </c>
      <c r="K2233" s="36" t="s">
        <v>52</v>
      </c>
      <c r="L2233" s="36" t="s">
        <v>53</v>
      </c>
      <c r="M2233" s="36" t="s">
        <v>54</v>
      </c>
      <c r="N2233" s="36" t="s">
        <v>55</v>
      </c>
      <c r="O2233" s="36" t="s">
        <v>55</v>
      </c>
      <c r="P2233" s="19">
        <v>12057441423</v>
      </c>
      <c r="Q2233" s="19">
        <v>4348301</v>
      </c>
      <c r="R2233" s="36" t="s">
        <v>4540</v>
      </c>
      <c r="S2233" s="38">
        <v>42249</v>
      </c>
      <c r="T2233" s="36" t="s">
        <v>58</v>
      </c>
      <c r="U2233" s="36">
        <v>16077267148</v>
      </c>
      <c r="V2233" s="36" t="s">
        <v>58</v>
      </c>
      <c r="W2233" s="39" t="s">
        <v>27803</v>
      </c>
      <c r="X2233" s="19">
        <v>230372223704</v>
      </c>
      <c r="Y2233" s="36" t="s">
        <v>27804</v>
      </c>
      <c r="Z2233" s="36" t="s">
        <v>27805</v>
      </c>
      <c r="AA2233" s="36">
        <v>83981341309</v>
      </c>
      <c r="AB2233" s="36">
        <v>83981341309</v>
      </c>
      <c r="AC2233" s="36" t="s">
        <v>27806</v>
      </c>
      <c r="AD2233" s="36" t="s">
        <v>754</v>
      </c>
      <c r="AE2233" s="36" t="s">
        <v>64</v>
      </c>
      <c r="AF2233" s="36" t="s">
        <v>681</v>
      </c>
      <c r="AG2233" s="36" t="s">
        <v>65</v>
      </c>
      <c r="AH2233" s="36" t="s">
        <v>27807</v>
      </c>
      <c r="AI2233" s="36">
        <v>2018</v>
      </c>
      <c r="AJ2233" s="37"/>
      <c r="AK2233" s="37"/>
      <c r="AL2233" s="37"/>
      <c r="AM2233" s="37"/>
      <c r="AN2233" s="37"/>
      <c r="AO2233" s="32" t="s">
        <v>27808</v>
      </c>
      <c r="AP2233" s="32" t="s">
        <v>27809</v>
      </c>
      <c r="AQ2233" s="32" t="s">
        <v>27810</v>
      </c>
      <c r="AR2233" s="37"/>
      <c r="AS2233" s="37"/>
      <c r="AT2233" s="41"/>
      <c r="AU2233" s="41"/>
      <c r="AV2233" s="41"/>
      <c r="AW2233" s="41"/>
    </row>
    <row r="2234" spans="1:49" ht="12.75" hidden="1" x14ac:dyDescent="0.2">
      <c r="A2234" s="28">
        <v>45299.78214059028</v>
      </c>
      <c r="B2234" s="29" t="s">
        <v>27811</v>
      </c>
      <c r="C2234" s="29" t="s">
        <v>46</v>
      </c>
      <c r="D2234" s="6" t="s">
        <v>72</v>
      </c>
      <c r="E2234" s="7" t="s">
        <v>27812</v>
      </c>
      <c r="F2234" s="30"/>
      <c r="G2234" s="29" t="s">
        <v>74</v>
      </c>
      <c r="H2234" s="9">
        <v>36344</v>
      </c>
      <c r="I2234" s="29" t="s">
        <v>50</v>
      </c>
      <c r="J2234" s="29" t="s">
        <v>188</v>
      </c>
      <c r="K2234" s="29" t="s">
        <v>107</v>
      </c>
      <c r="L2234" s="29" t="s">
        <v>76</v>
      </c>
      <c r="M2234" s="29" t="s">
        <v>54</v>
      </c>
      <c r="N2234" s="29" t="s">
        <v>55</v>
      </c>
      <c r="O2234" s="29" t="s">
        <v>55</v>
      </c>
      <c r="P2234" s="10" t="s">
        <v>27813</v>
      </c>
      <c r="Q2234" s="6">
        <v>3220205</v>
      </c>
      <c r="R2234" s="29" t="s">
        <v>1032</v>
      </c>
      <c r="S2234" s="31">
        <v>44659</v>
      </c>
      <c r="T2234" s="29" t="s">
        <v>55</v>
      </c>
      <c r="U2234" s="29">
        <v>16216509374</v>
      </c>
      <c r="V2234" s="29" t="s">
        <v>58</v>
      </c>
      <c r="W2234" s="34" t="s">
        <v>27814</v>
      </c>
      <c r="X2234" s="11"/>
      <c r="Y2234" s="29" t="s">
        <v>27815</v>
      </c>
      <c r="Z2234" s="29" t="s">
        <v>27816</v>
      </c>
      <c r="AA2234" s="29">
        <v>83988607172</v>
      </c>
      <c r="AB2234" s="29">
        <v>83988607172</v>
      </c>
      <c r="AC2234" s="29" t="s">
        <v>27817</v>
      </c>
      <c r="AD2234" s="29" t="s">
        <v>738</v>
      </c>
      <c r="AE2234" s="29" t="s">
        <v>117</v>
      </c>
      <c r="AF2234" s="29">
        <v>58025760</v>
      </c>
      <c r="AG2234" s="29" t="s">
        <v>65</v>
      </c>
      <c r="AH2234" s="29" t="s">
        <v>27818</v>
      </c>
      <c r="AI2234" s="29">
        <v>2015</v>
      </c>
      <c r="AJ2234" s="30"/>
      <c r="AK2234" s="30"/>
      <c r="AL2234" s="30"/>
      <c r="AM2234" s="30"/>
      <c r="AN2234" s="30"/>
      <c r="AO2234" s="32" t="s">
        <v>27819</v>
      </c>
      <c r="AP2234" s="33"/>
      <c r="AQ2234" s="32" t="s">
        <v>27820</v>
      </c>
      <c r="AR2234" s="30"/>
      <c r="AS2234" s="30"/>
    </row>
    <row r="2235" spans="1:49" ht="12.75" hidden="1" x14ac:dyDescent="0.2">
      <c r="A2235" s="28">
        <v>45299.784132731482</v>
      </c>
      <c r="B2235" s="29" t="s">
        <v>27821</v>
      </c>
      <c r="C2235" s="29" t="s">
        <v>46</v>
      </c>
      <c r="D2235" s="6" t="s">
        <v>436</v>
      </c>
      <c r="E2235" s="7" t="s">
        <v>27822</v>
      </c>
      <c r="F2235" s="29" t="s">
        <v>6798</v>
      </c>
      <c r="G2235" s="29" t="s">
        <v>49</v>
      </c>
      <c r="H2235" s="9">
        <v>37313</v>
      </c>
      <c r="I2235" s="29" t="s">
        <v>50</v>
      </c>
      <c r="J2235" s="29" t="s">
        <v>27823</v>
      </c>
      <c r="K2235" s="29" t="s">
        <v>52</v>
      </c>
      <c r="L2235" s="29" t="s">
        <v>76</v>
      </c>
      <c r="M2235" s="29" t="s">
        <v>54</v>
      </c>
      <c r="N2235" s="29" t="s">
        <v>55</v>
      </c>
      <c r="O2235" s="29" t="s">
        <v>55</v>
      </c>
      <c r="P2235" s="6">
        <v>71481607405</v>
      </c>
      <c r="Q2235" s="6">
        <v>4468032</v>
      </c>
      <c r="R2235" s="29" t="s">
        <v>173</v>
      </c>
      <c r="S2235" s="31">
        <v>42845</v>
      </c>
      <c r="T2235" s="29" t="s">
        <v>55</v>
      </c>
      <c r="U2235" s="30"/>
      <c r="V2235" s="29" t="s">
        <v>58</v>
      </c>
      <c r="W2235" s="34" t="s">
        <v>27824</v>
      </c>
      <c r="X2235" s="6">
        <v>320005645271</v>
      </c>
      <c r="Y2235" s="29" t="s">
        <v>27825</v>
      </c>
      <c r="Z2235" s="29" t="s">
        <v>27826</v>
      </c>
      <c r="AA2235" s="29">
        <v>8399534039</v>
      </c>
      <c r="AB2235" s="29">
        <v>8399534039</v>
      </c>
      <c r="AC2235" s="29" t="s">
        <v>27827</v>
      </c>
      <c r="AD2235" s="29" t="s">
        <v>27828</v>
      </c>
      <c r="AE2235" s="29" t="s">
        <v>64</v>
      </c>
      <c r="AF2235" s="29">
        <v>58910000</v>
      </c>
      <c r="AG2235" s="29" t="s">
        <v>65</v>
      </c>
      <c r="AH2235" s="29" t="s">
        <v>27829</v>
      </c>
      <c r="AI2235" s="29">
        <v>2020</v>
      </c>
      <c r="AJ2235" s="30"/>
      <c r="AK2235" s="30"/>
      <c r="AL2235" s="30"/>
      <c r="AM2235" s="30"/>
      <c r="AN2235" s="30"/>
      <c r="AO2235" s="32" t="s">
        <v>27830</v>
      </c>
      <c r="AP2235" s="32" t="s">
        <v>27831</v>
      </c>
      <c r="AQ2235" s="32" t="s">
        <v>27832</v>
      </c>
      <c r="AR2235" s="30"/>
      <c r="AS2235" s="30"/>
    </row>
    <row r="2236" spans="1:49" ht="12.75" hidden="1" x14ac:dyDescent="0.2">
      <c r="A2236" s="28">
        <v>45299.787648368059</v>
      </c>
      <c r="B2236" s="29" t="s">
        <v>27833</v>
      </c>
      <c r="C2236" s="29" t="s">
        <v>46</v>
      </c>
      <c r="D2236" s="6" t="s">
        <v>1540</v>
      </c>
      <c r="E2236" s="7" t="s">
        <v>27834</v>
      </c>
      <c r="F2236" s="29" t="s">
        <v>27835</v>
      </c>
      <c r="G2236" s="29" t="s">
        <v>49</v>
      </c>
      <c r="H2236" s="9">
        <v>36801</v>
      </c>
      <c r="I2236" s="29" t="s">
        <v>50</v>
      </c>
      <c r="J2236" s="29" t="s">
        <v>117</v>
      </c>
      <c r="K2236" s="29" t="s">
        <v>52</v>
      </c>
      <c r="L2236" s="29" t="s">
        <v>76</v>
      </c>
      <c r="M2236" s="29" t="s">
        <v>54</v>
      </c>
      <c r="N2236" s="29" t="s">
        <v>55</v>
      </c>
      <c r="O2236" s="29" t="s">
        <v>55</v>
      </c>
      <c r="P2236" s="6">
        <v>15433506401</v>
      </c>
      <c r="Q2236" s="6">
        <v>4659402</v>
      </c>
      <c r="R2236" s="29" t="s">
        <v>606</v>
      </c>
      <c r="S2236" s="31">
        <v>45162</v>
      </c>
      <c r="T2236" s="29" t="s">
        <v>55</v>
      </c>
      <c r="U2236" s="29">
        <v>21215935597</v>
      </c>
      <c r="V2236" s="29" t="s">
        <v>58</v>
      </c>
      <c r="W2236" s="34" t="s">
        <v>27836</v>
      </c>
      <c r="X2236" s="6" t="s">
        <v>27837</v>
      </c>
      <c r="Y2236" s="29" t="s">
        <v>27838</v>
      </c>
      <c r="Z2236" s="29" t="s">
        <v>27839</v>
      </c>
      <c r="AA2236" s="29" t="s">
        <v>27840</v>
      </c>
      <c r="AB2236" s="29" t="s">
        <v>27840</v>
      </c>
      <c r="AC2236" s="29" t="s">
        <v>27841</v>
      </c>
      <c r="AD2236" s="29" t="s">
        <v>1357</v>
      </c>
      <c r="AE2236" s="29" t="s">
        <v>64</v>
      </c>
      <c r="AF2236" s="29">
        <v>58415610</v>
      </c>
      <c r="AG2236" s="29" t="s">
        <v>1086</v>
      </c>
      <c r="AH2236" s="29" t="s">
        <v>27842</v>
      </c>
      <c r="AI2236" s="29">
        <v>2022</v>
      </c>
      <c r="AJ2236" s="30"/>
      <c r="AK2236" s="30"/>
      <c r="AL2236" s="30"/>
      <c r="AM2236" s="30"/>
      <c r="AN2236" s="30"/>
      <c r="AO2236" s="32" t="s">
        <v>27843</v>
      </c>
      <c r="AP2236" s="32" t="s">
        <v>27844</v>
      </c>
      <c r="AQ2236" s="32" t="s">
        <v>27845</v>
      </c>
      <c r="AR2236" s="30"/>
      <c r="AS2236" s="30"/>
    </row>
    <row r="2237" spans="1:49" ht="12.75" hidden="1" x14ac:dyDescent="0.2">
      <c r="A2237" s="28">
        <v>45299.789478287035</v>
      </c>
      <c r="B2237" s="29" t="s">
        <v>27846</v>
      </c>
      <c r="C2237" s="29" t="s">
        <v>46</v>
      </c>
      <c r="D2237" s="6" t="s">
        <v>420</v>
      </c>
      <c r="E2237" s="7" t="s">
        <v>27847</v>
      </c>
      <c r="F2237" s="30"/>
      <c r="G2237" s="29" t="s">
        <v>49</v>
      </c>
      <c r="H2237" s="9">
        <v>32879</v>
      </c>
      <c r="I2237" s="29" t="s">
        <v>50</v>
      </c>
      <c r="J2237" s="29" t="s">
        <v>27848</v>
      </c>
      <c r="K2237" s="29" t="s">
        <v>658</v>
      </c>
      <c r="L2237" s="29" t="s">
        <v>76</v>
      </c>
      <c r="M2237" s="29" t="s">
        <v>54</v>
      </c>
      <c r="N2237" s="29" t="s">
        <v>55</v>
      </c>
      <c r="O2237" s="29" t="s">
        <v>55</v>
      </c>
      <c r="P2237" s="6" t="s">
        <v>27849</v>
      </c>
      <c r="Q2237" s="6">
        <v>3167262</v>
      </c>
      <c r="R2237" s="29" t="s">
        <v>152</v>
      </c>
      <c r="S2237" s="31">
        <v>37907</v>
      </c>
      <c r="T2237" s="29" t="s">
        <v>55</v>
      </c>
      <c r="U2237" s="30"/>
      <c r="V2237" s="29" t="s">
        <v>55</v>
      </c>
      <c r="W2237" s="34" t="s">
        <v>27850</v>
      </c>
      <c r="X2237" s="6">
        <v>575470</v>
      </c>
      <c r="Y2237" s="29" t="s">
        <v>27851</v>
      </c>
      <c r="Z2237" s="29" t="s">
        <v>27852</v>
      </c>
      <c r="AA2237" s="29">
        <v>83999167359</v>
      </c>
      <c r="AB2237" s="29">
        <v>83999167359</v>
      </c>
      <c r="AC2237" s="29" t="s">
        <v>27853</v>
      </c>
      <c r="AD2237" s="29" t="s">
        <v>1211</v>
      </c>
      <c r="AE2237" s="29" t="s">
        <v>117</v>
      </c>
      <c r="AF2237" s="29" t="s">
        <v>27854</v>
      </c>
      <c r="AG2237" s="29" t="s">
        <v>100</v>
      </c>
      <c r="AH2237" s="29" t="s">
        <v>27855</v>
      </c>
      <c r="AI2237" s="29">
        <v>2017</v>
      </c>
      <c r="AJ2237" s="30"/>
      <c r="AK2237" s="30"/>
      <c r="AL2237" s="30"/>
      <c r="AM2237" s="30"/>
      <c r="AN2237" s="30"/>
      <c r="AO2237" s="32" t="s">
        <v>27856</v>
      </c>
      <c r="AP2237" s="33"/>
      <c r="AQ2237" s="32" t="s">
        <v>27857</v>
      </c>
      <c r="AR2237" s="30"/>
      <c r="AS2237" s="30"/>
    </row>
    <row r="2238" spans="1:49" ht="12.75" x14ac:dyDescent="0.2">
      <c r="A2238" s="28">
        <v>45299.789674409723</v>
      </c>
      <c r="B2238" s="29" t="s">
        <v>27858</v>
      </c>
      <c r="C2238" s="29" t="s">
        <v>46</v>
      </c>
      <c r="D2238" s="6" t="s">
        <v>164</v>
      </c>
      <c r="E2238" s="7" t="s">
        <v>27859</v>
      </c>
      <c r="F2238" s="30"/>
      <c r="G2238" s="29" t="s">
        <v>49</v>
      </c>
      <c r="H2238" s="9">
        <v>38651</v>
      </c>
      <c r="I2238" s="29" t="s">
        <v>50</v>
      </c>
      <c r="J2238" s="29" t="s">
        <v>448</v>
      </c>
      <c r="K2238" s="29" t="s">
        <v>52</v>
      </c>
      <c r="L2238" s="29" t="s">
        <v>76</v>
      </c>
      <c r="M2238" s="29" t="s">
        <v>54</v>
      </c>
      <c r="N2238" s="29" t="s">
        <v>55</v>
      </c>
      <c r="O2238" s="29" t="s">
        <v>55</v>
      </c>
      <c r="P2238" s="6" t="s">
        <v>27860</v>
      </c>
      <c r="Q2238" s="6">
        <v>3025002</v>
      </c>
      <c r="R2238" s="29" t="s">
        <v>394</v>
      </c>
      <c r="S2238" s="31">
        <v>39366</v>
      </c>
      <c r="T2238" s="29" t="s">
        <v>58</v>
      </c>
      <c r="U2238" s="29">
        <v>22820491021</v>
      </c>
      <c r="V2238" s="29" t="s">
        <v>58</v>
      </c>
      <c r="W2238" s="29" t="s">
        <v>27861</v>
      </c>
      <c r="X2238" s="6" t="s">
        <v>27862</v>
      </c>
      <c r="Y2238" s="29" t="s">
        <v>27863</v>
      </c>
      <c r="Z2238" s="29" t="s">
        <v>27864</v>
      </c>
      <c r="AA2238" s="29">
        <v>84988570530</v>
      </c>
      <c r="AB2238" s="29">
        <v>84988570530</v>
      </c>
      <c r="AC2238" s="29" t="s">
        <v>27865</v>
      </c>
      <c r="AD2238" s="29" t="s">
        <v>13819</v>
      </c>
      <c r="AE2238" s="29" t="s">
        <v>27866</v>
      </c>
      <c r="AF2238" s="29">
        <v>59374000</v>
      </c>
      <c r="AG2238" s="29" t="s">
        <v>1086</v>
      </c>
      <c r="AH2238" s="29" t="s">
        <v>526</v>
      </c>
      <c r="AI2238" s="29" t="s">
        <v>27867</v>
      </c>
      <c r="AJ2238" s="30"/>
      <c r="AK2238" s="30"/>
      <c r="AL2238" s="30"/>
      <c r="AM2238" s="30"/>
      <c r="AN2238" s="30"/>
      <c r="AO2238" s="32" t="s">
        <v>27868</v>
      </c>
      <c r="AP2238" s="32" t="s">
        <v>27869</v>
      </c>
      <c r="AQ2238" s="32" t="s">
        <v>27870</v>
      </c>
      <c r="AR2238" s="30"/>
      <c r="AS2238" s="30"/>
    </row>
    <row r="2239" spans="1:49" ht="12.75" hidden="1" x14ac:dyDescent="0.2">
      <c r="A2239" s="28">
        <v>45299.791495671292</v>
      </c>
      <c r="B2239" s="29" t="s">
        <v>27871</v>
      </c>
      <c r="C2239" s="29" t="s">
        <v>46</v>
      </c>
      <c r="D2239" s="6" t="s">
        <v>90</v>
      </c>
      <c r="E2239" s="7" t="s">
        <v>27872</v>
      </c>
      <c r="F2239" s="29" t="s">
        <v>27873</v>
      </c>
      <c r="G2239" s="29" t="s">
        <v>49</v>
      </c>
      <c r="H2239" s="9">
        <v>25366</v>
      </c>
      <c r="I2239" s="29" t="s">
        <v>50</v>
      </c>
      <c r="J2239" s="29" t="s">
        <v>27874</v>
      </c>
      <c r="K2239" s="29" t="s">
        <v>52</v>
      </c>
      <c r="L2239" s="29" t="s">
        <v>53</v>
      </c>
      <c r="M2239" s="29" t="s">
        <v>54</v>
      </c>
      <c r="N2239" s="29" t="s">
        <v>55</v>
      </c>
      <c r="O2239" s="29" t="s">
        <v>55</v>
      </c>
      <c r="P2239" s="6">
        <v>91808413415</v>
      </c>
      <c r="Q2239" s="6">
        <v>1308141</v>
      </c>
      <c r="R2239" s="29" t="s">
        <v>9146</v>
      </c>
      <c r="S2239" s="31">
        <v>18391</v>
      </c>
      <c r="T2239" s="29" t="s">
        <v>55</v>
      </c>
      <c r="U2239" s="29">
        <v>225525</v>
      </c>
      <c r="V2239" s="29" t="s">
        <v>58</v>
      </c>
      <c r="W2239" s="34" t="s">
        <v>27875</v>
      </c>
      <c r="X2239" s="6">
        <v>225525</v>
      </c>
      <c r="Y2239" s="29" t="s">
        <v>27876</v>
      </c>
      <c r="Z2239" s="29" t="s">
        <v>27877</v>
      </c>
      <c r="AA2239" s="29">
        <v>83988692575</v>
      </c>
      <c r="AB2239" s="29">
        <v>83991574145</v>
      </c>
      <c r="AC2239" s="29" t="s">
        <v>27878</v>
      </c>
      <c r="AD2239" s="29" t="s">
        <v>9151</v>
      </c>
      <c r="AE2239" s="29" t="s">
        <v>188</v>
      </c>
      <c r="AF2239" s="29">
        <v>58101530</v>
      </c>
      <c r="AG2239" s="29" t="s">
        <v>65</v>
      </c>
      <c r="AH2239" s="29" t="s">
        <v>27879</v>
      </c>
      <c r="AI2239" s="29">
        <v>1992</v>
      </c>
      <c r="AJ2239" s="30"/>
      <c r="AK2239" s="30"/>
      <c r="AL2239" s="30"/>
      <c r="AM2239" s="30"/>
      <c r="AN2239" s="30"/>
      <c r="AO2239" s="32" t="s">
        <v>27880</v>
      </c>
      <c r="AP2239" s="32" t="s">
        <v>27881</v>
      </c>
      <c r="AQ2239" s="32" t="s">
        <v>27882</v>
      </c>
      <c r="AR2239" s="30"/>
      <c r="AS2239" s="30"/>
    </row>
    <row r="2240" spans="1:49" ht="12.75" hidden="1" x14ac:dyDescent="0.2">
      <c r="A2240" s="28">
        <v>45299.792286689815</v>
      </c>
      <c r="B2240" s="29" t="s">
        <v>27883</v>
      </c>
      <c r="C2240" s="29" t="s">
        <v>46</v>
      </c>
      <c r="D2240" s="6" t="s">
        <v>436</v>
      </c>
      <c r="E2240" s="7" t="s">
        <v>27884</v>
      </c>
      <c r="F2240" s="30"/>
      <c r="G2240" s="29" t="s">
        <v>74</v>
      </c>
      <c r="H2240" s="9">
        <v>33366</v>
      </c>
      <c r="I2240" s="29" t="s">
        <v>50</v>
      </c>
      <c r="J2240" s="29" t="s">
        <v>27885</v>
      </c>
      <c r="K2240" s="29" t="s">
        <v>52</v>
      </c>
      <c r="L2240" s="29" t="s">
        <v>76</v>
      </c>
      <c r="M2240" s="29" t="s">
        <v>13264</v>
      </c>
      <c r="N2240" s="29" t="s">
        <v>55</v>
      </c>
      <c r="O2240" s="29" t="s">
        <v>55</v>
      </c>
      <c r="P2240" s="10" t="s">
        <v>27886</v>
      </c>
      <c r="Q2240" s="6">
        <v>3086776</v>
      </c>
      <c r="R2240" s="29" t="s">
        <v>27887</v>
      </c>
      <c r="S2240" s="31">
        <v>40018</v>
      </c>
      <c r="T2240" s="29" t="s">
        <v>55</v>
      </c>
      <c r="U2240" s="30"/>
      <c r="V2240" s="29" t="s">
        <v>58</v>
      </c>
      <c r="W2240" s="34" t="s">
        <v>27888</v>
      </c>
      <c r="X2240" s="11"/>
      <c r="Y2240" s="29" t="s">
        <v>27889</v>
      </c>
      <c r="Z2240" s="29" t="s">
        <v>61</v>
      </c>
      <c r="AA2240" s="29" t="s">
        <v>27890</v>
      </c>
      <c r="AB2240" s="29" t="s">
        <v>27890</v>
      </c>
      <c r="AC2240" s="29" t="s">
        <v>27891</v>
      </c>
      <c r="AD2240" s="29" t="s">
        <v>754</v>
      </c>
      <c r="AE2240" s="29" t="s">
        <v>64</v>
      </c>
      <c r="AF2240" s="29" t="s">
        <v>27892</v>
      </c>
      <c r="AG2240" s="29" t="s">
        <v>65</v>
      </c>
      <c r="AH2240" s="29" t="s">
        <v>2674</v>
      </c>
      <c r="AI2240" s="29">
        <v>2023</v>
      </c>
      <c r="AJ2240" s="30"/>
      <c r="AK2240" s="30"/>
      <c r="AL2240" s="30"/>
      <c r="AM2240" s="30"/>
      <c r="AN2240" s="30"/>
      <c r="AO2240" s="32" t="s">
        <v>27893</v>
      </c>
      <c r="AP2240" s="32" t="s">
        <v>27894</v>
      </c>
      <c r="AQ2240" s="32" t="s">
        <v>27895</v>
      </c>
      <c r="AR2240" s="30"/>
      <c r="AS2240" s="30"/>
    </row>
    <row r="2241" spans="1:45" ht="12.75" hidden="1" x14ac:dyDescent="0.2">
      <c r="A2241" s="28">
        <v>45299.79380756944</v>
      </c>
      <c r="B2241" s="29" t="s">
        <v>27896</v>
      </c>
      <c r="C2241" s="29" t="s">
        <v>46</v>
      </c>
      <c r="D2241" s="6" t="s">
        <v>829</v>
      </c>
      <c r="E2241" s="7" t="s">
        <v>27897</v>
      </c>
      <c r="F2241" s="30"/>
      <c r="G2241" s="29" t="s">
        <v>49</v>
      </c>
      <c r="H2241" s="9">
        <v>30821</v>
      </c>
      <c r="I2241" s="29" t="s">
        <v>50</v>
      </c>
      <c r="J2241" s="29" t="s">
        <v>23212</v>
      </c>
      <c r="K2241" s="29" t="s">
        <v>107</v>
      </c>
      <c r="L2241" s="29" t="s">
        <v>76</v>
      </c>
      <c r="M2241" s="29" t="s">
        <v>54</v>
      </c>
      <c r="N2241" s="29" t="s">
        <v>55</v>
      </c>
      <c r="O2241" s="29" t="s">
        <v>55</v>
      </c>
      <c r="P2241" s="6" t="s">
        <v>27898</v>
      </c>
      <c r="Q2241" s="6">
        <v>3021701</v>
      </c>
      <c r="R2241" s="29" t="s">
        <v>5956</v>
      </c>
      <c r="S2241" s="31">
        <v>37403</v>
      </c>
      <c r="T2241" s="29" t="s">
        <v>58</v>
      </c>
      <c r="U2241" s="30"/>
      <c r="V2241" s="29" t="s">
        <v>58</v>
      </c>
      <c r="W2241" s="34" t="s">
        <v>27899</v>
      </c>
      <c r="X2241" s="11"/>
      <c r="Y2241" s="29" t="s">
        <v>27900</v>
      </c>
      <c r="Z2241" s="29" t="s">
        <v>23216</v>
      </c>
      <c r="AA2241" s="29" t="s">
        <v>27901</v>
      </c>
      <c r="AB2241" s="29" t="s">
        <v>27901</v>
      </c>
      <c r="AC2241" s="29" t="s">
        <v>27902</v>
      </c>
      <c r="AD2241" s="29" t="s">
        <v>17407</v>
      </c>
      <c r="AE2241" s="29" t="s">
        <v>188</v>
      </c>
      <c r="AF2241" s="29">
        <v>58390000</v>
      </c>
      <c r="AG2241" s="29" t="s">
        <v>65</v>
      </c>
      <c r="AH2241" s="29" t="s">
        <v>23219</v>
      </c>
      <c r="AI2241" s="29">
        <v>2005</v>
      </c>
      <c r="AJ2241" s="30"/>
      <c r="AK2241" s="30"/>
      <c r="AL2241" s="30"/>
      <c r="AM2241" s="30"/>
      <c r="AN2241" s="30"/>
      <c r="AO2241" s="32" t="s">
        <v>27903</v>
      </c>
      <c r="AP2241" s="32" t="s">
        <v>27904</v>
      </c>
      <c r="AQ2241" s="32" t="s">
        <v>27905</v>
      </c>
      <c r="AR2241" s="30"/>
      <c r="AS2241" s="30"/>
    </row>
    <row r="2242" spans="1:45" ht="12.75" hidden="1" x14ac:dyDescent="0.2">
      <c r="A2242" s="28">
        <v>45299.796016886576</v>
      </c>
      <c r="B2242" s="29" t="s">
        <v>27906</v>
      </c>
      <c r="C2242" s="29" t="s">
        <v>46</v>
      </c>
      <c r="D2242" s="6" t="s">
        <v>436</v>
      </c>
      <c r="E2242" s="7" t="s">
        <v>27907</v>
      </c>
      <c r="F2242" s="30"/>
      <c r="G2242" s="29" t="s">
        <v>49</v>
      </c>
      <c r="H2242" s="9">
        <v>37208</v>
      </c>
      <c r="I2242" s="29" t="s">
        <v>50</v>
      </c>
      <c r="J2242" s="29" t="s">
        <v>760</v>
      </c>
      <c r="K2242" s="29" t="s">
        <v>52</v>
      </c>
      <c r="L2242" s="29" t="s">
        <v>76</v>
      </c>
      <c r="M2242" s="29" t="s">
        <v>54</v>
      </c>
      <c r="N2242" s="29" t="s">
        <v>55</v>
      </c>
      <c r="O2242" s="29" t="s">
        <v>55</v>
      </c>
      <c r="P2242" s="6">
        <v>71378113454</v>
      </c>
      <c r="Q2242" s="16">
        <v>4396108</v>
      </c>
      <c r="R2242" s="29" t="s">
        <v>27908</v>
      </c>
      <c r="S2242" s="31">
        <v>42555</v>
      </c>
      <c r="T2242" s="29" t="s">
        <v>55</v>
      </c>
      <c r="U2242" s="30"/>
      <c r="V2242" s="29" t="s">
        <v>55</v>
      </c>
      <c r="W2242" s="34" t="s">
        <v>27909</v>
      </c>
      <c r="X2242" s="6" t="s">
        <v>27910</v>
      </c>
      <c r="Y2242" s="29" t="s">
        <v>27911</v>
      </c>
      <c r="Z2242" s="29" t="s">
        <v>27912</v>
      </c>
      <c r="AA2242" s="29" t="s">
        <v>27913</v>
      </c>
      <c r="AB2242" s="29">
        <v>83981576878</v>
      </c>
      <c r="AC2242" s="29" t="s">
        <v>27914</v>
      </c>
      <c r="AD2242" s="29" t="s">
        <v>27915</v>
      </c>
      <c r="AE2242" s="29" t="s">
        <v>64</v>
      </c>
      <c r="AF2242" s="29" t="s">
        <v>27916</v>
      </c>
      <c r="AG2242" s="29" t="s">
        <v>65</v>
      </c>
      <c r="AH2242" s="29" t="s">
        <v>27917</v>
      </c>
      <c r="AI2242" s="29">
        <v>2018</v>
      </c>
      <c r="AJ2242" s="30"/>
      <c r="AK2242" s="30"/>
      <c r="AL2242" s="30"/>
      <c r="AM2242" s="30"/>
      <c r="AN2242" s="30"/>
      <c r="AO2242" s="32" t="s">
        <v>27918</v>
      </c>
      <c r="AP2242" s="32" t="s">
        <v>27919</v>
      </c>
      <c r="AQ2242" s="32" t="s">
        <v>27920</v>
      </c>
      <c r="AR2242" s="30"/>
      <c r="AS2242" s="30"/>
    </row>
    <row r="2243" spans="1:45" ht="12.75" hidden="1" x14ac:dyDescent="0.2">
      <c r="A2243" s="28">
        <v>45299.79703267361</v>
      </c>
      <c r="B2243" s="29" t="s">
        <v>27921</v>
      </c>
      <c r="C2243" s="29" t="s">
        <v>46</v>
      </c>
      <c r="D2243" s="6" t="s">
        <v>90</v>
      </c>
      <c r="E2243" s="7" t="s">
        <v>27922</v>
      </c>
      <c r="F2243" s="30"/>
      <c r="G2243" s="29" t="s">
        <v>49</v>
      </c>
      <c r="H2243" s="9">
        <v>27027</v>
      </c>
      <c r="I2243" s="29" t="s">
        <v>50</v>
      </c>
      <c r="J2243" s="29" t="s">
        <v>27923</v>
      </c>
      <c r="K2243" s="29" t="s">
        <v>658</v>
      </c>
      <c r="L2243" s="29" t="s">
        <v>806</v>
      </c>
      <c r="M2243" s="29" t="s">
        <v>54</v>
      </c>
      <c r="N2243" s="29" t="s">
        <v>55</v>
      </c>
      <c r="O2243" s="29" t="s">
        <v>55</v>
      </c>
      <c r="P2243" s="6" t="s">
        <v>27924</v>
      </c>
      <c r="Q2243" s="6">
        <v>1482257</v>
      </c>
      <c r="R2243" s="29" t="s">
        <v>167</v>
      </c>
      <c r="S2243" s="31">
        <v>40526</v>
      </c>
      <c r="T2243" s="29" t="s">
        <v>55</v>
      </c>
      <c r="U2243" s="30"/>
      <c r="V2243" s="29" t="s">
        <v>58</v>
      </c>
      <c r="W2243" s="29">
        <v>21003251244</v>
      </c>
      <c r="X2243" s="11"/>
      <c r="Y2243" s="29" t="s">
        <v>27925</v>
      </c>
      <c r="Z2243" s="29" t="s">
        <v>27926</v>
      </c>
      <c r="AA2243" s="29">
        <v>83999694349</v>
      </c>
      <c r="AB2243" s="29" t="s">
        <v>27927</v>
      </c>
      <c r="AC2243" s="29" t="s">
        <v>27928</v>
      </c>
      <c r="AD2243" s="29" t="s">
        <v>129</v>
      </c>
      <c r="AE2243" s="29" t="s">
        <v>770</v>
      </c>
      <c r="AF2243" s="29">
        <v>58051060</v>
      </c>
      <c r="AG2243" s="29" t="s">
        <v>65</v>
      </c>
      <c r="AH2243" s="29" t="s">
        <v>27929</v>
      </c>
      <c r="AI2243" s="29">
        <v>1999</v>
      </c>
      <c r="AJ2243" s="30"/>
      <c r="AK2243" s="30"/>
      <c r="AL2243" s="30"/>
      <c r="AM2243" s="30"/>
      <c r="AN2243" s="30"/>
      <c r="AO2243" s="32" t="s">
        <v>27930</v>
      </c>
      <c r="AP2243" s="32" t="s">
        <v>27931</v>
      </c>
      <c r="AQ2243" s="32" t="s">
        <v>27932</v>
      </c>
      <c r="AR2243" s="30"/>
      <c r="AS2243" s="30"/>
    </row>
    <row r="2244" spans="1:45" ht="12.75" hidden="1" x14ac:dyDescent="0.2">
      <c r="A2244" s="28">
        <v>45299.797695983798</v>
      </c>
      <c r="B2244" s="29" t="s">
        <v>27933</v>
      </c>
      <c r="C2244" s="29" t="s">
        <v>46</v>
      </c>
      <c r="D2244" s="6" t="s">
        <v>1540</v>
      </c>
      <c r="E2244" s="7" t="s">
        <v>27934</v>
      </c>
      <c r="F2244" s="30"/>
      <c r="G2244" s="29" t="s">
        <v>49</v>
      </c>
      <c r="H2244" s="9">
        <v>36040</v>
      </c>
      <c r="I2244" s="29" t="s">
        <v>50</v>
      </c>
      <c r="J2244" s="29" t="s">
        <v>27935</v>
      </c>
      <c r="K2244" s="29" t="s">
        <v>52</v>
      </c>
      <c r="L2244" s="29" t="s">
        <v>53</v>
      </c>
      <c r="M2244" s="29" t="s">
        <v>54</v>
      </c>
      <c r="N2244" s="29" t="s">
        <v>58</v>
      </c>
      <c r="O2244" s="29" t="s">
        <v>55</v>
      </c>
      <c r="P2244" s="6" t="s">
        <v>27936</v>
      </c>
      <c r="Q2244" s="16">
        <v>4003588</v>
      </c>
      <c r="R2244" s="29" t="s">
        <v>251</v>
      </c>
      <c r="S2244" s="31">
        <v>40843</v>
      </c>
      <c r="T2244" s="29" t="s">
        <v>55</v>
      </c>
      <c r="U2244" s="29" t="s">
        <v>27937</v>
      </c>
      <c r="V2244" s="29" t="s">
        <v>58</v>
      </c>
      <c r="W2244" s="34" t="s">
        <v>27938</v>
      </c>
      <c r="X2244" s="6" t="s">
        <v>27939</v>
      </c>
      <c r="Y2244" s="29" t="s">
        <v>27940</v>
      </c>
      <c r="Z2244" s="29" t="s">
        <v>27941</v>
      </c>
      <c r="AA2244" s="29">
        <v>83986195809</v>
      </c>
      <c r="AB2244" s="29">
        <v>83986195809</v>
      </c>
      <c r="AC2244" s="29" t="s">
        <v>27942</v>
      </c>
      <c r="AD2244" s="29" t="s">
        <v>27943</v>
      </c>
      <c r="AE2244" s="29" t="s">
        <v>84</v>
      </c>
      <c r="AF2244" s="29">
        <v>58115000</v>
      </c>
      <c r="AG2244" s="29" t="s">
        <v>100</v>
      </c>
      <c r="AH2244" s="29" t="s">
        <v>27944</v>
      </c>
      <c r="AI2244" s="29">
        <v>2023</v>
      </c>
      <c r="AJ2244" s="30"/>
      <c r="AK2244" s="30"/>
      <c r="AL2244" s="30"/>
      <c r="AM2244" s="30"/>
      <c r="AN2244" s="30"/>
      <c r="AO2244" s="32" t="s">
        <v>27945</v>
      </c>
      <c r="AP2244" s="32" t="s">
        <v>27946</v>
      </c>
      <c r="AQ2244" s="32" t="s">
        <v>27947</v>
      </c>
      <c r="AR2244" s="30"/>
      <c r="AS2244" s="30"/>
    </row>
    <row r="2245" spans="1:45" ht="12.75" hidden="1" x14ac:dyDescent="0.2">
      <c r="A2245" s="28">
        <v>45299.798152407406</v>
      </c>
      <c r="B2245" s="29" t="s">
        <v>27948</v>
      </c>
      <c r="C2245" s="29" t="s">
        <v>46</v>
      </c>
      <c r="D2245" s="6" t="s">
        <v>1540</v>
      </c>
      <c r="E2245" s="7" t="s">
        <v>27949</v>
      </c>
      <c r="F2245" s="30"/>
      <c r="G2245" s="29" t="s">
        <v>49</v>
      </c>
      <c r="H2245" s="9">
        <v>35058</v>
      </c>
      <c r="I2245" s="29" t="s">
        <v>50</v>
      </c>
      <c r="J2245" s="29" t="s">
        <v>210</v>
      </c>
      <c r="K2245" s="29" t="s">
        <v>52</v>
      </c>
      <c r="L2245" s="29" t="s">
        <v>76</v>
      </c>
      <c r="M2245" s="29" t="s">
        <v>54</v>
      </c>
      <c r="N2245" s="29" t="s">
        <v>58</v>
      </c>
      <c r="O2245" s="29" t="s">
        <v>55</v>
      </c>
      <c r="P2245" s="10" t="s">
        <v>27950</v>
      </c>
      <c r="Q2245" s="6">
        <v>3894861</v>
      </c>
      <c r="R2245" s="29" t="s">
        <v>251</v>
      </c>
      <c r="S2245" s="31">
        <v>44159</v>
      </c>
      <c r="T2245" s="29" t="s">
        <v>55</v>
      </c>
      <c r="U2245" s="30"/>
      <c r="V2245" s="29" t="s">
        <v>58</v>
      </c>
      <c r="W2245" s="34" t="s">
        <v>27951</v>
      </c>
      <c r="X2245" s="11"/>
      <c r="Y2245" s="29" t="s">
        <v>27952</v>
      </c>
      <c r="Z2245" s="29" t="s">
        <v>27953</v>
      </c>
      <c r="AA2245" s="29">
        <v>83991450043</v>
      </c>
      <c r="AB2245" s="29">
        <v>83991450043</v>
      </c>
      <c r="AC2245" s="29" t="s">
        <v>27954</v>
      </c>
      <c r="AD2245" s="29" t="s">
        <v>18362</v>
      </c>
      <c r="AE2245" s="29" t="s">
        <v>770</v>
      </c>
      <c r="AF2245" s="29">
        <v>58117000</v>
      </c>
      <c r="AG2245" s="29" t="s">
        <v>100</v>
      </c>
      <c r="AH2245" s="29" t="s">
        <v>19891</v>
      </c>
      <c r="AI2245" s="29">
        <v>2019</v>
      </c>
      <c r="AJ2245" s="30"/>
      <c r="AK2245" s="30"/>
      <c r="AL2245" s="30"/>
      <c r="AM2245" s="30"/>
      <c r="AN2245" s="30"/>
      <c r="AO2245" s="32" t="s">
        <v>27955</v>
      </c>
      <c r="AP2245" s="32" t="s">
        <v>27956</v>
      </c>
      <c r="AQ2245" s="32" t="s">
        <v>27957</v>
      </c>
      <c r="AR2245" s="30"/>
      <c r="AS2245" s="30"/>
    </row>
    <row r="2246" spans="1:45" ht="12.75" hidden="1" x14ac:dyDescent="0.2">
      <c r="A2246" s="28">
        <v>45299.798771215283</v>
      </c>
      <c r="B2246" s="29" t="s">
        <v>27958</v>
      </c>
      <c r="C2246" s="29" t="s">
        <v>46</v>
      </c>
      <c r="D2246" s="6" t="s">
        <v>90</v>
      </c>
      <c r="E2246" s="7" t="s">
        <v>27959</v>
      </c>
      <c r="F2246" s="30"/>
      <c r="G2246" s="29" t="s">
        <v>49</v>
      </c>
      <c r="H2246" s="9">
        <v>32116</v>
      </c>
      <c r="I2246" s="29" t="s">
        <v>50</v>
      </c>
      <c r="J2246" s="29" t="s">
        <v>188</v>
      </c>
      <c r="K2246" s="29" t="s">
        <v>52</v>
      </c>
      <c r="L2246" s="29" t="s">
        <v>76</v>
      </c>
      <c r="M2246" s="29" t="s">
        <v>54</v>
      </c>
      <c r="N2246" s="29" t="s">
        <v>55</v>
      </c>
      <c r="O2246" s="29" t="s">
        <v>55</v>
      </c>
      <c r="P2246" s="6" t="s">
        <v>27960</v>
      </c>
      <c r="Q2246" s="6">
        <v>3050813</v>
      </c>
      <c r="R2246" s="29" t="s">
        <v>57</v>
      </c>
      <c r="S2246" s="31">
        <v>37488</v>
      </c>
      <c r="T2246" s="29" t="s">
        <v>55</v>
      </c>
      <c r="U2246" s="34" t="s">
        <v>27961</v>
      </c>
      <c r="V2246" s="29" t="s">
        <v>55</v>
      </c>
      <c r="W2246" s="34" t="s">
        <v>27962</v>
      </c>
      <c r="X2246" s="6">
        <v>704100</v>
      </c>
      <c r="Y2246" s="29" t="s">
        <v>27963</v>
      </c>
      <c r="Z2246" s="29" t="s">
        <v>27964</v>
      </c>
      <c r="AA2246" s="29" t="s">
        <v>27965</v>
      </c>
      <c r="AB2246" s="29" t="s">
        <v>27966</v>
      </c>
      <c r="AC2246" s="29" t="s">
        <v>27967</v>
      </c>
      <c r="AD2246" s="29" t="s">
        <v>129</v>
      </c>
      <c r="AE2246" s="29" t="s">
        <v>188</v>
      </c>
      <c r="AF2246" s="29" t="s">
        <v>27968</v>
      </c>
      <c r="AG2246" s="29" t="s">
        <v>65</v>
      </c>
      <c r="AH2246" s="29" t="s">
        <v>27969</v>
      </c>
      <c r="AI2246" s="29">
        <v>2004</v>
      </c>
      <c r="AJ2246" s="30"/>
      <c r="AK2246" s="30"/>
      <c r="AL2246" s="30"/>
      <c r="AM2246" s="30"/>
      <c r="AN2246" s="30"/>
      <c r="AO2246" s="32" t="s">
        <v>27970</v>
      </c>
      <c r="AP2246" s="32" t="s">
        <v>27971</v>
      </c>
      <c r="AQ2246" s="32" t="s">
        <v>27972</v>
      </c>
      <c r="AR2246" s="30"/>
      <c r="AS2246" s="30"/>
    </row>
    <row r="2247" spans="1:45" ht="12.75" x14ac:dyDescent="0.2">
      <c r="A2247" s="28">
        <v>45299.800470312504</v>
      </c>
      <c r="B2247" s="29" t="s">
        <v>27973</v>
      </c>
      <c r="C2247" s="29" t="s">
        <v>46</v>
      </c>
      <c r="D2247" s="6" t="s">
        <v>164</v>
      </c>
      <c r="E2247" s="7" t="s">
        <v>27974</v>
      </c>
      <c r="F2247" s="29" t="s">
        <v>27975</v>
      </c>
      <c r="G2247" s="29" t="s">
        <v>74</v>
      </c>
      <c r="H2247" s="9">
        <v>38439</v>
      </c>
      <c r="I2247" s="29" t="s">
        <v>50</v>
      </c>
      <c r="J2247" s="29" t="s">
        <v>27976</v>
      </c>
      <c r="K2247" s="29" t="s">
        <v>52</v>
      </c>
      <c r="L2247" s="29" t="s">
        <v>76</v>
      </c>
      <c r="M2247" s="29" t="s">
        <v>54</v>
      </c>
      <c r="N2247" s="29" t="s">
        <v>55</v>
      </c>
      <c r="O2247" s="29" t="s">
        <v>55</v>
      </c>
      <c r="P2247" s="6">
        <v>13295864411</v>
      </c>
      <c r="Q2247" s="6">
        <v>43410022</v>
      </c>
      <c r="R2247" s="29" t="s">
        <v>57</v>
      </c>
      <c r="S2247" s="31">
        <v>42208</v>
      </c>
      <c r="T2247" s="29" t="s">
        <v>58</v>
      </c>
      <c r="U2247" s="29">
        <v>160456075</v>
      </c>
      <c r="V2247" s="29" t="s">
        <v>58</v>
      </c>
      <c r="W2247" s="34" t="s">
        <v>27977</v>
      </c>
      <c r="X2247" s="11"/>
      <c r="Y2247" s="29" t="s">
        <v>27978</v>
      </c>
      <c r="Z2247" s="29" t="s">
        <v>61</v>
      </c>
      <c r="AA2247" s="29">
        <v>8398363475</v>
      </c>
      <c r="AB2247" s="29">
        <v>8398363475</v>
      </c>
      <c r="AC2247" s="29" t="s">
        <v>27979</v>
      </c>
      <c r="AD2247" s="29" t="s">
        <v>525</v>
      </c>
      <c r="AE2247" s="29" t="s">
        <v>173</v>
      </c>
      <c r="AF2247" s="29">
        <v>58187000</v>
      </c>
      <c r="AG2247" s="29" t="s">
        <v>65</v>
      </c>
      <c r="AH2247" s="29" t="s">
        <v>27980</v>
      </c>
      <c r="AI2247" s="29">
        <v>2022</v>
      </c>
      <c r="AJ2247" s="30"/>
      <c r="AK2247" s="30"/>
      <c r="AL2247" s="30"/>
      <c r="AM2247" s="30"/>
      <c r="AN2247" s="30"/>
      <c r="AO2247" s="32" t="s">
        <v>27981</v>
      </c>
      <c r="AP2247" s="32" t="s">
        <v>27982</v>
      </c>
      <c r="AQ2247" s="32" t="s">
        <v>27983</v>
      </c>
      <c r="AR2247" s="30"/>
      <c r="AS2247" s="30"/>
    </row>
    <row r="2248" spans="1:45" ht="12.75" hidden="1" x14ac:dyDescent="0.2">
      <c r="A2248" s="28">
        <v>45299.800866539357</v>
      </c>
      <c r="B2248" s="29" t="s">
        <v>27984</v>
      </c>
      <c r="C2248" s="29" t="s">
        <v>46</v>
      </c>
      <c r="D2248" s="6" t="s">
        <v>829</v>
      </c>
      <c r="E2248" s="7" t="s">
        <v>27985</v>
      </c>
      <c r="F2248" s="30"/>
      <c r="G2248" s="29" t="s">
        <v>49</v>
      </c>
      <c r="H2248" s="9">
        <v>35893</v>
      </c>
      <c r="I2248" s="29" t="s">
        <v>50</v>
      </c>
      <c r="J2248" s="29" t="s">
        <v>4273</v>
      </c>
      <c r="K2248" s="29" t="s">
        <v>52</v>
      </c>
      <c r="L2248" s="29" t="s">
        <v>348</v>
      </c>
      <c r="M2248" s="29" t="s">
        <v>54</v>
      </c>
      <c r="N2248" s="29" t="s">
        <v>58</v>
      </c>
      <c r="O2248" s="29" t="s">
        <v>55</v>
      </c>
      <c r="P2248" s="10" t="s">
        <v>27986</v>
      </c>
      <c r="Q2248" s="6">
        <v>3486254</v>
      </c>
      <c r="R2248" s="29" t="s">
        <v>139</v>
      </c>
      <c r="S2248" s="31">
        <v>43516</v>
      </c>
      <c r="T2248" s="29" t="s">
        <v>58</v>
      </c>
      <c r="U2248" s="29">
        <v>21057579582</v>
      </c>
      <c r="V2248" s="29" t="s">
        <v>58</v>
      </c>
      <c r="W2248" s="34" t="s">
        <v>27987</v>
      </c>
      <c r="X2248" s="6">
        <v>506102</v>
      </c>
      <c r="Y2248" s="29" t="s">
        <v>27988</v>
      </c>
      <c r="Z2248" s="29" t="s">
        <v>27989</v>
      </c>
      <c r="AA2248" s="29" t="s">
        <v>27990</v>
      </c>
      <c r="AB2248" s="29" t="s">
        <v>27990</v>
      </c>
      <c r="AC2248" s="29" t="s">
        <v>27991</v>
      </c>
      <c r="AD2248" s="29" t="s">
        <v>1180</v>
      </c>
      <c r="AE2248" s="29" t="s">
        <v>64</v>
      </c>
      <c r="AF2248" s="29" t="s">
        <v>488</v>
      </c>
      <c r="AG2248" s="29" t="s">
        <v>100</v>
      </c>
      <c r="AH2248" s="29" t="s">
        <v>567</v>
      </c>
      <c r="AI2248" s="29">
        <v>2017</v>
      </c>
      <c r="AJ2248" s="30"/>
      <c r="AK2248" s="30"/>
      <c r="AL2248" s="30"/>
      <c r="AM2248" s="30"/>
      <c r="AN2248" s="30"/>
      <c r="AO2248" s="32" t="s">
        <v>27992</v>
      </c>
      <c r="AP2248" s="32" t="s">
        <v>27993</v>
      </c>
      <c r="AQ2248" s="32" t="s">
        <v>27994</v>
      </c>
      <c r="AR2248" s="30"/>
      <c r="AS2248" s="30"/>
    </row>
    <row r="2249" spans="1:45" ht="12.75" hidden="1" x14ac:dyDescent="0.2">
      <c r="A2249" s="28">
        <v>45299.801072245369</v>
      </c>
      <c r="B2249" s="29" t="s">
        <v>27995</v>
      </c>
      <c r="C2249" s="29" t="s">
        <v>46</v>
      </c>
      <c r="D2249" s="6" t="s">
        <v>436</v>
      </c>
      <c r="E2249" s="7" t="s">
        <v>27996</v>
      </c>
      <c r="F2249" s="29" t="s">
        <v>10406</v>
      </c>
      <c r="G2249" s="29" t="s">
        <v>49</v>
      </c>
      <c r="H2249" s="9">
        <v>36119</v>
      </c>
      <c r="I2249" s="29" t="s">
        <v>50</v>
      </c>
      <c r="J2249" s="29" t="s">
        <v>188</v>
      </c>
      <c r="K2249" s="29" t="s">
        <v>52</v>
      </c>
      <c r="L2249" s="29" t="s">
        <v>53</v>
      </c>
      <c r="M2249" s="29" t="s">
        <v>54</v>
      </c>
      <c r="N2249" s="29" t="s">
        <v>55</v>
      </c>
      <c r="O2249" s="29" t="s">
        <v>55</v>
      </c>
      <c r="P2249" s="6">
        <v>12110552484</v>
      </c>
      <c r="Q2249" s="6">
        <v>3903235</v>
      </c>
      <c r="R2249" s="29" t="s">
        <v>22791</v>
      </c>
      <c r="S2249" s="31">
        <v>40441</v>
      </c>
      <c r="T2249" s="29" t="s">
        <v>55</v>
      </c>
      <c r="U2249" s="29">
        <v>15562872173</v>
      </c>
      <c r="V2249" s="29" t="s">
        <v>58</v>
      </c>
      <c r="W2249" s="34" t="s">
        <v>27997</v>
      </c>
      <c r="X2249" s="6">
        <v>320000416914</v>
      </c>
      <c r="Y2249" s="29" t="s">
        <v>27998</v>
      </c>
      <c r="Z2249" s="29" t="s">
        <v>27999</v>
      </c>
      <c r="AA2249" s="29">
        <v>83991814558</v>
      </c>
      <c r="AB2249" s="29">
        <v>83991814558</v>
      </c>
      <c r="AC2249" s="29" t="s">
        <v>28000</v>
      </c>
      <c r="AD2249" s="29" t="s">
        <v>754</v>
      </c>
      <c r="AE2249" s="29" t="s">
        <v>188</v>
      </c>
      <c r="AF2249" s="29">
        <v>58900000</v>
      </c>
      <c r="AG2249" s="29" t="s">
        <v>1497</v>
      </c>
      <c r="AH2249" s="29" t="s">
        <v>28001</v>
      </c>
      <c r="AI2249" s="29">
        <v>2014</v>
      </c>
      <c r="AJ2249" s="30"/>
      <c r="AK2249" s="30"/>
      <c r="AL2249" s="30"/>
      <c r="AM2249" s="30"/>
      <c r="AN2249" s="30"/>
      <c r="AO2249" s="32" t="s">
        <v>28002</v>
      </c>
      <c r="AP2249" s="32" t="s">
        <v>28003</v>
      </c>
      <c r="AQ2249" s="32" t="s">
        <v>28004</v>
      </c>
      <c r="AR2249" s="30"/>
      <c r="AS2249" s="30"/>
    </row>
    <row r="2250" spans="1:45" ht="12.75" x14ac:dyDescent="0.2">
      <c r="A2250" s="28">
        <v>45299.801841134264</v>
      </c>
      <c r="B2250" s="29" t="s">
        <v>28005</v>
      </c>
      <c r="C2250" s="29" t="s">
        <v>46</v>
      </c>
      <c r="D2250" s="6" t="s">
        <v>164</v>
      </c>
      <c r="E2250" s="7" t="s">
        <v>28006</v>
      </c>
      <c r="F2250" s="30"/>
      <c r="G2250" s="29" t="s">
        <v>49</v>
      </c>
      <c r="H2250" s="9">
        <v>38426</v>
      </c>
      <c r="I2250" s="29" t="s">
        <v>50</v>
      </c>
      <c r="J2250" s="29" t="s">
        <v>4452</v>
      </c>
      <c r="K2250" s="29" t="s">
        <v>52</v>
      </c>
      <c r="L2250" s="29" t="s">
        <v>53</v>
      </c>
      <c r="M2250" s="29" t="s">
        <v>54</v>
      </c>
      <c r="N2250" s="29" t="s">
        <v>55</v>
      </c>
      <c r="O2250" s="29" t="s">
        <v>55</v>
      </c>
      <c r="P2250" s="6" t="s">
        <v>28007</v>
      </c>
      <c r="Q2250" s="16">
        <v>4195536</v>
      </c>
      <c r="R2250" s="29" t="s">
        <v>394</v>
      </c>
      <c r="S2250" s="31">
        <v>44539</v>
      </c>
      <c r="T2250" s="29" t="s">
        <v>58</v>
      </c>
      <c r="U2250" s="29" t="s">
        <v>28008</v>
      </c>
      <c r="V2250" s="29" t="s">
        <v>58</v>
      </c>
      <c r="W2250" s="29" t="s">
        <v>28009</v>
      </c>
      <c r="X2250" s="6" t="s">
        <v>28010</v>
      </c>
      <c r="Y2250" s="29" t="s">
        <v>28011</v>
      </c>
      <c r="Z2250" s="29" t="s">
        <v>28012</v>
      </c>
      <c r="AA2250" s="29">
        <v>84986365911</v>
      </c>
      <c r="AB2250" s="29">
        <v>84986365911</v>
      </c>
      <c r="AC2250" s="29" t="s">
        <v>28013</v>
      </c>
      <c r="AD2250" s="29" t="s">
        <v>13819</v>
      </c>
      <c r="AE2250" s="29" t="s">
        <v>2632</v>
      </c>
      <c r="AF2250" s="29">
        <v>59374000</v>
      </c>
      <c r="AG2250" s="29" t="s">
        <v>65</v>
      </c>
      <c r="AH2250" s="29" t="s">
        <v>526</v>
      </c>
      <c r="AI2250" s="29">
        <v>2023</v>
      </c>
      <c r="AJ2250" s="30"/>
      <c r="AK2250" s="30"/>
      <c r="AL2250" s="30"/>
      <c r="AM2250" s="30"/>
      <c r="AN2250" s="30"/>
      <c r="AO2250" s="32" t="s">
        <v>28014</v>
      </c>
      <c r="AP2250" s="32" t="s">
        <v>28015</v>
      </c>
      <c r="AQ2250" s="32" t="s">
        <v>28016</v>
      </c>
      <c r="AR2250" s="30"/>
      <c r="AS2250" s="30"/>
    </row>
    <row r="2251" spans="1:45" ht="12.75" hidden="1" x14ac:dyDescent="0.2">
      <c r="A2251" s="28">
        <v>45299.802422152774</v>
      </c>
      <c r="B2251" s="29" t="s">
        <v>28017</v>
      </c>
      <c r="C2251" s="29" t="s">
        <v>46</v>
      </c>
      <c r="D2251" s="6" t="s">
        <v>90</v>
      </c>
      <c r="E2251" s="7" t="s">
        <v>28018</v>
      </c>
      <c r="F2251" s="29" t="s">
        <v>28019</v>
      </c>
      <c r="G2251" s="29" t="s">
        <v>49</v>
      </c>
      <c r="H2251" s="9">
        <v>25876</v>
      </c>
      <c r="I2251" s="29" t="s">
        <v>50</v>
      </c>
      <c r="J2251" s="29" t="s">
        <v>129</v>
      </c>
      <c r="K2251" s="29" t="s">
        <v>107</v>
      </c>
      <c r="L2251" s="29" t="s">
        <v>53</v>
      </c>
      <c r="M2251" s="29" t="s">
        <v>54</v>
      </c>
      <c r="N2251" s="29" t="s">
        <v>55</v>
      </c>
      <c r="O2251" s="29" t="s">
        <v>55</v>
      </c>
      <c r="P2251" s="6" t="s">
        <v>28020</v>
      </c>
      <c r="Q2251" s="6">
        <v>1387019</v>
      </c>
      <c r="R2251" s="29" t="s">
        <v>57</v>
      </c>
      <c r="S2251" s="31">
        <v>41767</v>
      </c>
      <c r="T2251" s="29" t="s">
        <v>55</v>
      </c>
      <c r="U2251" s="29">
        <v>12441388926</v>
      </c>
      <c r="V2251" s="29" t="s">
        <v>55</v>
      </c>
      <c r="W2251" s="34" t="s">
        <v>28021</v>
      </c>
      <c r="X2251" s="11"/>
      <c r="Y2251" s="29" t="s">
        <v>28022</v>
      </c>
      <c r="Z2251" s="29" t="s">
        <v>28023</v>
      </c>
      <c r="AA2251" s="29" t="s">
        <v>28024</v>
      </c>
      <c r="AB2251" s="29" t="s">
        <v>28025</v>
      </c>
      <c r="AC2251" s="29" t="s">
        <v>28026</v>
      </c>
      <c r="AD2251" s="29" t="s">
        <v>129</v>
      </c>
      <c r="AE2251" s="29" t="s">
        <v>130</v>
      </c>
      <c r="AF2251" s="29" t="s">
        <v>28027</v>
      </c>
      <c r="AG2251" s="29" t="s">
        <v>1497</v>
      </c>
      <c r="AH2251" s="29" t="s">
        <v>28028</v>
      </c>
      <c r="AI2251" s="29">
        <v>1989</v>
      </c>
      <c r="AJ2251" s="30"/>
      <c r="AK2251" s="30"/>
      <c r="AL2251" s="30"/>
      <c r="AM2251" s="30"/>
      <c r="AN2251" s="30"/>
      <c r="AO2251" s="32" t="s">
        <v>28029</v>
      </c>
      <c r="AP2251" s="32" t="s">
        <v>28030</v>
      </c>
      <c r="AQ2251" s="32" t="s">
        <v>28031</v>
      </c>
      <c r="AR2251" s="30"/>
      <c r="AS2251" s="30"/>
    </row>
    <row r="2252" spans="1:45" ht="12.75" hidden="1" x14ac:dyDescent="0.2">
      <c r="A2252" s="28">
        <v>45299.802707986106</v>
      </c>
      <c r="B2252" s="29" t="s">
        <v>28032</v>
      </c>
      <c r="C2252" s="29" t="s">
        <v>46</v>
      </c>
      <c r="D2252" s="6" t="s">
        <v>2575</v>
      </c>
      <c r="E2252" s="7" t="s">
        <v>28033</v>
      </c>
      <c r="F2252" s="30"/>
      <c r="G2252" s="29" t="s">
        <v>49</v>
      </c>
      <c r="H2252" s="9">
        <v>32218</v>
      </c>
      <c r="I2252" s="29" t="s">
        <v>50</v>
      </c>
      <c r="J2252" s="29" t="s">
        <v>17604</v>
      </c>
      <c r="K2252" s="29" t="s">
        <v>376</v>
      </c>
      <c r="L2252" s="29" t="s">
        <v>348</v>
      </c>
      <c r="M2252" s="29" t="s">
        <v>54</v>
      </c>
      <c r="N2252" s="29" t="s">
        <v>55</v>
      </c>
      <c r="O2252" s="29" t="s">
        <v>55</v>
      </c>
      <c r="P2252" s="6" t="s">
        <v>28034</v>
      </c>
      <c r="Q2252" s="16">
        <v>3494087</v>
      </c>
      <c r="R2252" s="29" t="s">
        <v>152</v>
      </c>
      <c r="S2252" s="31">
        <v>38988</v>
      </c>
      <c r="T2252" s="29" t="s">
        <v>55</v>
      </c>
      <c r="U2252" s="29" t="s">
        <v>28035</v>
      </c>
      <c r="V2252" s="29" t="s">
        <v>55</v>
      </c>
      <c r="W2252" s="34" t="s">
        <v>28036</v>
      </c>
      <c r="X2252" s="11"/>
      <c r="Y2252" s="29" t="s">
        <v>28037</v>
      </c>
      <c r="Z2252" s="29" t="s">
        <v>28038</v>
      </c>
      <c r="AA2252" s="29" t="s">
        <v>28039</v>
      </c>
      <c r="AB2252" s="29" t="s">
        <v>28039</v>
      </c>
      <c r="AC2252" s="29" t="s">
        <v>28040</v>
      </c>
      <c r="AD2252" s="29" t="s">
        <v>7581</v>
      </c>
      <c r="AE2252" s="29" t="s">
        <v>64</v>
      </c>
      <c r="AF2252" s="29" t="s">
        <v>9191</v>
      </c>
      <c r="AG2252" s="29" t="s">
        <v>65</v>
      </c>
      <c r="AH2252" s="29" t="s">
        <v>28041</v>
      </c>
      <c r="AI2252" s="29">
        <v>2009</v>
      </c>
      <c r="AJ2252" s="30"/>
      <c r="AK2252" s="30"/>
      <c r="AL2252" s="30"/>
      <c r="AM2252" s="30"/>
      <c r="AN2252" s="30"/>
      <c r="AO2252" s="32" t="s">
        <v>28042</v>
      </c>
      <c r="AP2252" s="32" t="s">
        <v>28043</v>
      </c>
      <c r="AQ2252" s="32" t="s">
        <v>28044</v>
      </c>
      <c r="AR2252" s="30"/>
      <c r="AS2252" s="30"/>
    </row>
    <row r="2253" spans="1:45" ht="12.75" hidden="1" x14ac:dyDescent="0.2">
      <c r="A2253" s="28">
        <v>45299.807799664355</v>
      </c>
      <c r="B2253" s="29" t="s">
        <v>28045</v>
      </c>
      <c r="C2253" s="29" t="s">
        <v>46</v>
      </c>
      <c r="D2253" s="6" t="s">
        <v>420</v>
      </c>
      <c r="E2253" s="7" t="s">
        <v>28046</v>
      </c>
      <c r="F2253" s="30"/>
      <c r="G2253" s="29" t="s">
        <v>49</v>
      </c>
      <c r="H2253" s="9">
        <v>30132</v>
      </c>
      <c r="I2253" s="29" t="s">
        <v>50</v>
      </c>
      <c r="J2253" s="29" t="s">
        <v>28047</v>
      </c>
      <c r="K2253" s="29" t="s">
        <v>107</v>
      </c>
      <c r="L2253" s="29" t="s">
        <v>53</v>
      </c>
      <c r="M2253" s="29" t="s">
        <v>54</v>
      </c>
      <c r="N2253" s="29" t="s">
        <v>55</v>
      </c>
      <c r="O2253" s="29" t="s">
        <v>58</v>
      </c>
      <c r="P2253" s="6" t="s">
        <v>28048</v>
      </c>
      <c r="Q2253" s="6">
        <v>2851889</v>
      </c>
      <c r="R2253" s="29" t="s">
        <v>1032</v>
      </c>
      <c r="S2253" s="31">
        <v>36907</v>
      </c>
      <c r="T2253" s="29" t="s">
        <v>55</v>
      </c>
      <c r="U2253" s="29">
        <v>13797031199</v>
      </c>
      <c r="V2253" s="29" t="s">
        <v>55</v>
      </c>
      <c r="W2253" s="34" t="s">
        <v>28049</v>
      </c>
      <c r="X2253" s="6">
        <v>230182179500</v>
      </c>
      <c r="Y2253" s="29" t="s">
        <v>28050</v>
      </c>
      <c r="Z2253" s="29" t="s">
        <v>28051</v>
      </c>
      <c r="AA2253" s="29" t="s">
        <v>28052</v>
      </c>
      <c r="AB2253" s="29">
        <v>83986879556</v>
      </c>
      <c r="AC2253" s="29" t="s">
        <v>28053</v>
      </c>
      <c r="AD2253" s="29" t="s">
        <v>1946</v>
      </c>
      <c r="AE2253" s="29" t="s">
        <v>84</v>
      </c>
      <c r="AF2253" s="29" t="s">
        <v>28054</v>
      </c>
      <c r="AG2253" s="29" t="s">
        <v>65</v>
      </c>
      <c r="AH2253" s="29" t="s">
        <v>28055</v>
      </c>
      <c r="AI2253" s="29">
        <v>2005</v>
      </c>
      <c r="AJ2253" s="30"/>
      <c r="AK2253" s="30"/>
      <c r="AL2253" s="30"/>
      <c r="AM2253" s="30"/>
      <c r="AN2253" s="30"/>
      <c r="AO2253" s="32" t="s">
        <v>28056</v>
      </c>
      <c r="AP2253" s="33"/>
      <c r="AQ2253" s="32" t="s">
        <v>28057</v>
      </c>
      <c r="AR2253" s="30"/>
      <c r="AS2253" s="30"/>
    </row>
    <row r="2254" spans="1:45" ht="12.75" hidden="1" x14ac:dyDescent="0.2">
      <c r="A2254" s="28">
        <v>45299.809286145828</v>
      </c>
      <c r="B2254" s="29" t="s">
        <v>28058</v>
      </c>
      <c r="C2254" s="29" t="s">
        <v>46</v>
      </c>
      <c r="D2254" s="6" t="s">
        <v>90</v>
      </c>
      <c r="E2254" s="7" t="s">
        <v>1333</v>
      </c>
      <c r="F2254" s="30"/>
      <c r="G2254" s="29" t="s">
        <v>49</v>
      </c>
      <c r="H2254" s="9">
        <v>30177</v>
      </c>
      <c r="I2254" s="29" t="s">
        <v>50</v>
      </c>
      <c r="J2254" s="29" t="s">
        <v>6985</v>
      </c>
      <c r="K2254" s="29" t="s">
        <v>107</v>
      </c>
      <c r="L2254" s="29" t="s">
        <v>76</v>
      </c>
      <c r="M2254" s="29" t="s">
        <v>54</v>
      </c>
      <c r="N2254" s="29" t="s">
        <v>55</v>
      </c>
      <c r="O2254" s="29" t="s">
        <v>55</v>
      </c>
      <c r="P2254" s="10" t="s">
        <v>1335</v>
      </c>
      <c r="Q2254" s="6">
        <v>201707775</v>
      </c>
      <c r="R2254" s="29" t="s">
        <v>28059</v>
      </c>
      <c r="S2254" s="31">
        <v>44588</v>
      </c>
      <c r="T2254" s="29" t="s">
        <v>55</v>
      </c>
      <c r="U2254" s="30"/>
      <c r="V2254" s="29" t="s">
        <v>55</v>
      </c>
      <c r="W2254" s="29">
        <v>122661900370</v>
      </c>
      <c r="X2254" s="11"/>
      <c r="Y2254" s="29" t="s">
        <v>1337</v>
      </c>
      <c r="Z2254" s="29" t="s">
        <v>1338</v>
      </c>
      <c r="AA2254" s="29">
        <v>21998910598</v>
      </c>
      <c r="AB2254" s="29">
        <v>21998910598</v>
      </c>
      <c r="AC2254" s="29" t="s">
        <v>1341</v>
      </c>
      <c r="AD2254" s="29" t="s">
        <v>1342</v>
      </c>
      <c r="AE2254" s="29" t="s">
        <v>188</v>
      </c>
      <c r="AF2254" s="29">
        <v>58100193</v>
      </c>
      <c r="AG2254" s="29" t="s">
        <v>65</v>
      </c>
      <c r="AH2254" s="29" t="s">
        <v>1343</v>
      </c>
      <c r="AI2254" s="29">
        <v>2003</v>
      </c>
      <c r="AJ2254" s="30"/>
      <c r="AK2254" s="30"/>
      <c r="AL2254" s="30"/>
      <c r="AM2254" s="30"/>
      <c r="AN2254" s="30"/>
      <c r="AO2254" s="32" t="s">
        <v>28060</v>
      </c>
      <c r="AP2254" s="32" t="s">
        <v>28061</v>
      </c>
      <c r="AQ2254" s="32" t="s">
        <v>28062</v>
      </c>
      <c r="AR2254" s="30"/>
      <c r="AS2254" s="30"/>
    </row>
    <row r="2255" spans="1:45" ht="12.75" x14ac:dyDescent="0.2">
      <c r="A2255" s="28">
        <v>45299.810094259257</v>
      </c>
      <c r="B2255" s="29" t="s">
        <v>28063</v>
      </c>
      <c r="C2255" s="29" t="s">
        <v>46</v>
      </c>
      <c r="D2255" s="6" t="s">
        <v>164</v>
      </c>
      <c r="E2255" s="7" t="s">
        <v>28064</v>
      </c>
      <c r="F2255" s="30"/>
      <c r="G2255" s="29" t="s">
        <v>49</v>
      </c>
      <c r="H2255" s="9">
        <v>38064</v>
      </c>
      <c r="I2255" s="29" t="s">
        <v>50</v>
      </c>
      <c r="J2255" s="29" t="s">
        <v>28065</v>
      </c>
      <c r="K2255" s="29" t="s">
        <v>52</v>
      </c>
      <c r="L2255" s="29" t="s">
        <v>348</v>
      </c>
      <c r="M2255" s="29" t="s">
        <v>54</v>
      </c>
      <c r="N2255" s="29" t="s">
        <v>55</v>
      </c>
      <c r="O2255" s="29" t="s">
        <v>55</v>
      </c>
      <c r="P2255" s="6" t="s">
        <v>28066</v>
      </c>
      <c r="Q2255" s="16">
        <v>3919847</v>
      </c>
      <c r="R2255" s="29" t="s">
        <v>394</v>
      </c>
      <c r="S2255" s="31">
        <v>43105</v>
      </c>
      <c r="T2255" s="29" t="s">
        <v>58</v>
      </c>
      <c r="U2255" s="29">
        <v>23893194408</v>
      </c>
      <c r="V2255" s="29" t="s">
        <v>58</v>
      </c>
      <c r="W2255" s="34" t="s">
        <v>28067</v>
      </c>
      <c r="X2255" s="6" t="s">
        <v>28068</v>
      </c>
      <c r="Y2255" s="29" t="s">
        <v>28069</v>
      </c>
      <c r="Z2255" s="29" t="s">
        <v>28070</v>
      </c>
      <c r="AA2255" s="29">
        <v>84987160812</v>
      </c>
      <c r="AB2255" s="29">
        <v>83981887503</v>
      </c>
      <c r="AC2255" s="29" t="s">
        <v>28071</v>
      </c>
      <c r="AD2255" s="29" t="s">
        <v>13819</v>
      </c>
      <c r="AE2255" s="29" t="s">
        <v>1197</v>
      </c>
      <c r="AF2255" s="29">
        <v>59374000</v>
      </c>
      <c r="AG2255" s="29" t="s">
        <v>65</v>
      </c>
      <c r="AH2255" s="29" t="s">
        <v>28072</v>
      </c>
      <c r="AI2255" s="34" t="s">
        <v>28073</v>
      </c>
      <c r="AJ2255" s="30"/>
      <c r="AK2255" s="30"/>
      <c r="AL2255" s="30"/>
      <c r="AM2255" s="30"/>
      <c r="AN2255" s="30"/>
      <c r="AO2255" s="32" t="s">
        <v>28074</v>
      </c>
      <c r="AP2255" s="32" t="s">
        <v>28075</v>
      </c>
      <c r="AQ2255" s="32" t="s">
        <v>28076</v>
      </c>
      <c r="AR2255" s="30"/>
      <c r="AS2255" s="30"/>
    </row>
    <row r="2256" spans="1:45" ht="12.75" hidden="1" x14ac:dyDescent="0.2">
      <c r="A2256" s="28">
        <v>45299.810189641204</v>
      </c>
      <c r="B2256" s="29" t="s">
        <v>28077</v>
      </c>
      <c r="C2256" s="29" t="s">
        <v>46</v>
      </c>
      <c r="D2256" s="6" t="s">
        <v>333</v>
      </c>
      <c r="E2256" s="7" t="s">
        <v>28078</v>
      </c>
      <c r="F2256" s="29" t="s">
        <v>28079</v>
      </c>
      <c r="G2256" s="29" t="s">
        <v>74</v>
      </c>
      <c r="H2256" s="9">
        <v>38134</v>
      </c>
      <c r="I2256" s="29" t="s">
        <v>50</v>
      </c>
      <c r="J2256" s="29" t="s">
        <v>777</v>
      </c>
      <c r="K2256" s="29" t="s">
        <v>52</v>
      </c>
      <c r="L2256" s="29" t="s">
        <v>76</v>
      </c>
      <c r="M2256" s="29" t="s">
        <v>54</v>
      </c>
      <c r="N2256" s="29" t="s">
        <v>58</v>
      </c>
      <c r="O2256" s="29" t="s">
        <v>55</v>
      </c>
      <c r="P2256" s="6">
        <v>13692191480</v>
      </c>
      <c r="Q2256" s="6">
        <v>4421194</v>
      </c>
      <c r="R2256" s="29" t="s">
        <v>394</v>
      </c>
      <c r="S2256" s="31">
        <v>42469</v>
      </c>
      <c r="T2256" s="29" t="s">
        <v>55</v>
      </c>
      <c r="U2256" s="29">
        <v>16684864483</v>
      </c>
      <c r="V2256" s="29" t="s">
        <v>58</v>
      </c>
      <c r="W2256" s="34" t="s">
        <v>28080</v>
      </c>
      <c r="X2256" s="11"/>
      <c r="Y2256" s="29" t="s">
        <v>28081</v>
      </c>
      <c r="Z2256" s="29" t="s">
        <v>28082</v>
      </c>
      <c r="AA2256" s="29">
        <v>83991985722</v>
      </c>
      <c r="AB2256" s="29">
        <v>83991985722</v>
      </c>
      <c r="AC2256" s="29" t="s">
        <v>28083</v>
      </c>
      <c r="AD2256" s="29" t="s">
        <v>2130</v>
      </c>
      <c r="AE2256" s="29" t="s">
        <v>64</v>
      </c>
      <c r="AF2256" s="29">
        <v>58135000</v>
      </c>
      <c r="AG2256" s="29" t="s">
        <v>65</v>
      </c>
      <c r="AH2256" s="29" t="s">
        <v>28084</v>
      </c>
      <c r="AI2256" s="29">
        <v>2021</v>
      </c>
      <c r="AJ2256" s="30"/>
      <c r="AK2256" s="30"/>
      <c r="AL2256" s="30"/>
      <c r="AM2256" s="30"/>
      <c r="AN2256" s="30"/>
      <c r="AO2256" s="32" t="s">
        <v>28085</v>
      </c>
      <c r="AP2256" s="33"/>
      <c r="AQ2256" s="32" t="s">
        <v>28086</v>
      </c>
      <c r="AR2256" s="30"/>
      <c r="AS2256" s="30"/>
    </row>
    <row r="2257" spans="1:49" ht="12.75" hidden="1" x14ac:dyDescent="0.2">
      <c r="A2257" s="28">
        <v>45299.810826087967</v>
      </c>
      <c r="B2257" s="29" t="s">
        <v>28087</v>
      </c>
      <c r="C2257" s="29" t="s">
        <v>46</v>
      </c>
      <c r="D2257" s="6" t="s">
        <v>208</v>
      </c>
      <c r="E2257" s="7" t="s">
        <v>28088</v>
      </c>
      <c r="F2257" s="30"/>
      <c r="G2257" s="29" t="s">
        <v>74</v>
      </c>
      <c r="H2257" s="9">
        <v>36722</v>
      </c>
      <c r="I2257" s="29" t="s">
        <v>50</v>
      </c>
      <c r="J2257" s="29" t="s">
        <v>28089</v>
      </c>
      <c r="K2257" s="29" t="s">
        <v>52</v>
      </c>
      <c r="L2257" s="29" t="s">
        <v>76</v>
      </c>
      <c r="M2257" s="29" t="s">
        <v>54</v>
      </c>
      <c r="N2257" s="29" t="s">
        <v>55</v>
      </c>
      <c r="O2257" s="29" t="s">
        <v>55</v>
      </c>
      <c r="P2257" s="6" t="s">
        <v>28090</v>
      </c>
      <c r="Q2257" s="6">
        <v>10258432</v>
      </c>
      <c r="R2257" s="29" t="s">
        <v>6662</v>
      </c>
      <c r="S2257" s="31">
        <v>44204</v>
      </c>
      <c r="T2257" s="29" t="s">
        <v>55</v>
      </c>
      <c r="U2257" s="30"/>
      <c r="V2257" s="29" t="s">
        <v>55</v>
      </c>
      <c r="W2257" s="34" t="s">
        <v>28091</v>
      </c>
      <c r="X2257" s="11"/>
      <c r="Y2257" s="29" t="s">
        <v>27137</v>
      </c>
      <c r="Z2257" s="29" t="s">
        <v>28092</v>
      </c>
      <c r="AA2257" s="29" t="s">
        <v>28093</v>
      </c>
      <c r="AB2257" s="29" t="s">
        <v>28093</v>
      </c>
      <c r="AC2257" s="29" t="s">
        <v>28094</v>
      </c>
      <c r="AD2257" s="29" t="s">
        <v>218</v>
      </c>
      <c r="AE2257" s="29" t="s">
        <v>130</v>
      </c>
      <c r="AF2257" s="29" t="s">
        <v>27146</v>
      </c>
      <c r="AG2257" s="29" t="s">
        <v>65</v>
      </c>
      <c r="AH2257" s="29" t="s">
        <v>28095</v>
      </c>
      <c r="AI2257" s="29">
        <v>2017</v>
      </c>
      <c r="AJ2257" s="30"/>
      <c r="AK2257" s="30"/>
      <c r="AL2257" s="30"/>
      <c r="AM2257" s="30"/>
      <c r="AN2257" s="30"/>
      <c r="AO2257" s="32" t="s">
        <v>28096</v>
      </c>
      <c r="AP2257" s="32" t="s">
        <v>28097</v>
      </c>
      <c r="AQ2257" s="32" t="s">
        <v>28098</v>
      </c>
      <c r="AR2257" s="30"/>
      <c r="AS2257" s="30"/>
    </row>
    <row r="2258" spans="1:49" ht="12.75" x14ac:dyDescent="0.2">
      <c r="A2258" s="28">
        <v>45299.811768206018</v>
      </c>
      <c r="B2258" s="29" t="s">
        <v>28099</v>
      </c>
      <c r="C2258" s="29" t="s">
        <v>46</v>
      </c>
      <c r="D2258" s="6" t="s">
        <v>164</v>
      </c>
      <c r="E2258" s="7" t="s">
        <v>28100</v>
      </c>
      <c r="F2258" s="30"/>
      <c r="G2258" s="29" t="s">
        <v>49</v>
      </c>
      <c r="H2258" s="9">
        <v>28102</v>
      </c>
      <c r="I2258" s="29" t="s">
        <v>50</v>
      </c>
      <c r="J2258" s="29" t="s">
        <v>2791</v>
      </c>
      <c r="K2258" s="29" t="s">
        <v>376</v>
      </c>
      <c r="L2258" s="29" t="s">
        <v>53</v>
      </c>
      <c r="M2258" s="29" t="s">
        <v>54</v>
      </c>
      <c r="N2258" s="29" t="s">
        <v>55</v>
      </c>
      <c r="O2258" s="29" t="s">
        <v>55</v>
      </c>
      <c r="P2258" s="6" t="s">
        <v>28101</v>
      </c>
      <c r="Q2258" s="6">
        <v>2102478</v>
      </c>
      <c r="R2258" s="29" t="s">
        <v>78</v>
      </c>
      <c r="S2258" s="31">
        <v>42755</v>
      </c>
      <c r="T2258" s="29" t="s">
        <v>55</v>
      </c>
      <c r="U2258" s="30"/>
      <c r="V2258" s="29" t="s">
        <v>55</v>
      </c>
      <c r="W2258" s="34" t="s">
        <v>28102</v>
      </c>
      <c r="X2258" s="11"/>
      <c r="Y2258" s="29" t="s">
        <v>28103</v>
      </c>
      <c r="Z2258" s="29" t="s">
        <v>28104</v>
      </c>
      <c r="AA2258" s="29" t="s">
        <v>28105</v>
      </c>
      <c r="AB2258" s="29">
        <v>83987621301</v>
      </c>
      <c r="AC2258" s="29" t="s">
        <v>28106</v>
      </c>
      <c r="AD2258" s="29" t="s">
        <v>23229</v>
      </c>
      <c r="AE2258" s="29" t="s">
        <v>64</v>
      </c>
      <c r="AF2258" s="29">
        <v>58188000</v>
      </c>
      <c r="AG2258" s="29" t="s">
        <v>65</v>
      </c>
      <c r="AH2258" s="29" t="s">
        <v>4974</v>
      </c>
      <c r="AI2258" s="29">
        <v>1999</v>
      </c>
      <c r="AJ2258" s="30"/>
      <c r="AK2258" s="30"/>
      <c r="AL2258" s="30"/>
      <c r="AM2258" s="30"/>
      <c r="AN2258" s="30"/>
      <c r="AO2258" s="32" t="s">
        <v>28107</v>
      </c>
      <c r="AP2258" s="33"/>
      <c r="AQ2258" s="32" t="s">
        <v>28108</v>
      </c>
      <c r="AR2258" s="30"/>
      <c r="AS2258" s="30"/>
    </row>
    <row r="2259" spans="1:49" ht="12.75" hidden="1" x14ac:dyDescent="0.2">
      <c r="A2259" s="28">
        <v>45299.811791145832</v>
      </c>
      <c r="B2259" s="29" t="s">
        <v>28109</v>
      </c>
      <c r="C2259" s="29" t="s">
        <v>46</v>
      </c>
      <c r="D2259" s="6" t="s">
        <v>47</v>
      </c>
      <c r="E2259" s="7" t="s">
        <v>28110</v>
      </c>
      <c r="F2259" s="30"/>
      <c r="G2259" s="29" t="s">
        <v>49</v>
      </c>
      <c r="H2259" s="9">
        <v>38050</v>
      </c>
      <c r="I2259" s="29" t="s">
        <v>50</v>
      </c>
      <c r="J2259" s="29" t="s">
        <v>28111</v>
      </c>
      <c r="K2259" s="29" t="s">
        <v>52</v>
      </c>
      <c r="L2259" s="29" t="s">
        <v>76</v>
      </c>
      <c r="M2259" s="29" t="s">
        <v>54</v>
      </c>
      <c r="N2259" s="29" t="s">
        <v>55</v>
      </c>
      <c r="O2259" s="29" t="s">
        <v>55</v>
      </c>
      <c r="P2259" s="6">
        <v>13425912402</v>
      </c>
      <c r="Q2259" s="6">
        <v>4375545</v>
      </c>
      <c r="R2259" s="29" t="s">
        <v>1032</v>
      </c>
      <c r="S2259" s="31">
        <v>42285</v>
      </c>
      <c r="T2259" s="29" t="s">
        <v>55</v>
      </c>
      <c r="U2259" s="29" t="s">
        <v>28112</v>
      </c>
      <c r="V2259" s="29" t="s">
        <v>55</v>
      </c>
      <c r="W2259" s="34" t="s">
        <v>28113</v>
      </c>
      <c r="X2259" s="6">
        <v>320007307982</v>
      </c>
      <c r="Y2259" s="29" t="s">
        <v>28114</v>
      </c>
      <c r="Z2259" s="29" t="s">
        <v>28115</v>
      </c>
      <c r="AA2259" s="29">
        <v>83987098038</v>
      </c>
      <c r="AB2259" s="29">
        <v>83987098038</v>
      </c>
      <c r="AC2259" s="29" t="s">
        <v>28116</v>
      </c>
      <c r="AD2259" s="29" t="s">
        <v>63</v>
      </c>
      <c r="AE2259" s="29" t="s">
        <v>64</v>
      </c>
      <c r="AF2259" s="29">
        <v>58446000</v>
      </c>
      <c r="AG2259" s="29" t="s">
        <v>65</v>
      </c>
      <c r="AH2259" s="29" t="s">
        <v>28117</v>
      </c>
      <c r="AI2259" s="29">
        <v>2022</v>
      </c>
      <c r="AJ2259" s="30"/>
      <c r="AK2259" s="30"/>
      <c r="AL2259" s="30"/>
      <c r="AM2259" s="30"/>
      <c r="AN2259" s="30"/>
      <c r="AO2259" s="32" t="s">
        <v>28118</v>
      </c>
      <c r="AP2259" s="32" t="s">
        <v>28119</v>
      </c>
      <c r="AQ2259" s="32" t="s">
        <v>28120</v>
      </c>
      <c r="AR2259" s="30"/>
      <c r="AS2259" s="30"/>
    </row>
    <row r="2260" spans="1:49" ht="12.75" hidden="1" x14ac:dyDescent="0.2">
      <c r="A2260" s="28">
        <v>45299.811993900468</v>
      </c>
      <c r="B2260" s="29" t="s">
        <v>28121</v>
      </c>
      <c r="C2260" s="29" t="s">
        <v>46</v>
      </c>
      <c r="D2260" s="6" t="s">
        <v>390</v>
      </c>
      <c r="E2260" s="7" t="s">
        <v>28122</v>
      </c>
      <c r="F2260" s="30"/>
      <c r="G2260" s="29" t="s">
        <v>49</v>
      </c>
      <c r="H2260" s="9">
        <v>23979</v>
      </c>
      <c r="I2260" s="29" t="s">
        <v>50</v>
      </c>
      <c r="J2260" s="29" t="s">
        <v>28123</v>
      </c>
      <c r="K2260" s="29" t="s">
        <v>52</v>
      </c>
      <c r="L2260" s="29" t="s">
        <v>53</v>
      </c>
      <c r="M2260" s="29" t="s">
        <v>54</v>
      </c>
      <c r="N2260" s="29" t="s">
        <v>55</v>
      </c>
      <c r="O2260" s="29" t="s">
        <v>55</v>
      </c>
      <c r="P2260" s="6" t="s">
        <v>28124</v>
      </c>
      <c r="Q2260" s="6">
        <v>781132</v>
      </c>
      <c r="R2260" s="29" t="s">
        <v>28125</v>
      </c>
      <c r="S2260" s="31">
        <v>30924</v>
      </c>
      <c r="T2260" s="29" t="s">
        <v>55</v>
      </c>
      <c r="U2260" s="29">
        <v>12231456291</v>
      </c>
      <c r="V2260" s="29" t="s">
        <v>58</v>
      </c>
      <c r="W2260" s="34" t="s">
        <v>28126</v>
      </c>
      <c r="X2260" s="6" t="s">
        <v>28127</v>
      </c>
      <c r="Y2260" s="29" t="s">
        <v>28128</v>
      </c>
      <c r="Z2260" s="29" t="s">
        <v>28129</v>
      </c>
      <c r="AA2260" s="29" t="s">
        <v>28130</v>
      </c>
      <c r="AB2260" s="29">
        <v>84987413694</v>
      </c>
      <c r="AC2260" s="29" t="s">
        <v>28131</v>
      </c>
      <c r="AD2260" s="29" t="s">
        <v>28132</v>
      </c>
      <c r="AE2260" s="29" t="s">
        <v>11224</v>
      </c>
      <c r="AF2260" s="29">
        <v>59350000</v>
      </c>
      <c r="AG2260" s="29" t="s">
        <v>65</v>
      </c>
      <c r="AH2260" s="29" t="s">
        <v>28133</v>
      </c>
      <c r="AI2260" s="29">
        <v>2005</v>
      </c>
      <c r="AJ2260" s="30"/>
      <c r="AK2260" s="30"/>
      <c r="AL2260" s="30"/>
      <c r="AM2260" s="30"/>
      <c r="AN2260" s="30"/>
      <c r="AO2260" s="32" t="s">
        <v>28134</v>
      </c>
      <c r="AP2260" s="32" t="s">
        <v>28135</v>
      </c>
      <c r="AQ2260" s="32" t="s">
        <v>28136</v>
      </c>
      <c r="AR2260" s="30"/>
      <c r="AS2260" s="30"/>
    </row>
    <row r="2261" spans="1:49" ht="12.75" hidden="1" x14ac:dyDescent="0.2">
      <c r="A2261" s="35">
        <v>45299.813924131944</v>
      </c>
      <c r="B2261" s="36" t="s">
        <v>28137</v>
      </c>
      <c r="C2261" s="36" t="s">
        <v>46</v>
      </c>
      <c r="D2261" s="19" t="s">
        <v>918</v>
      </c>
      <c r="E2261" s="20" t="s">
        <v>28138</v>
      </c>
      <c r="F2261" s="36" t="s">
        <v>6408</v>
      </c>
      <c r="G2261" s="36" t="s">
        <v>49</v>
      </c>
      <c r="H2261" s="22">
        <v>28999</v>
      </c>
      <c r="I2261" s="36" t="s">
        <v>50</v>
      </c>
      <c r="J2261" s="36" t="s">
        <v>64</v>
      </c>
      <c r="K2261" s="36" t="s">
        <v>52</v>
      </c>
      <c r="L2261" s="36" t="s">
        <v>53</v>
      </c>
      <c r="M2261" s="36" t="s">
        <v>54</v>
      </c>
      <c r="N2261" s="36" t="s">
        <v>55</v>
      </c>
      <c r="O2261" s="36" t="s">
        <v>55</v>
      </c>
      <c r="P2261" s="19" t="s">
        <v>28139</v>
      </c>
      <c r="Q2261" s="26">
        <v>2299920</v>
      </c>
      <c r="R2261" s="36" t="s">
        <v>11160</v>
      </c>
      <c r="S2261" s="38">
        <v>42404</v>
      </c>
      <c r="T2261" s="36" t="s">
        <v>55</v>
      </c>
      <c r="U2261" s="39" t="s">
        <v>28140</v>
      </c>
      <c r="V2261" s="36" t="s">
        <v>55</v>
      </c>
      <c r="W2261" s="39" t="s">
        <v>28141</v>
      </c>
      <c r="X2261" s="19">
        <v>498360</v>
      </c>
      <c r="Y2261" s="36" t="s">
        <v>28142</v>
      </c>
      <c r="Z2261" s="36" t="s">
        <v>28143</v>
      </c>
      <c r="AA2261" s="36">
        <v>83991862680</v>
      </c>
      <c r="AB2261" s="36">
        <v>83981247979</v>
      </c>
      <c r="AC2261" s="36" t="s">
        <v>28144</v>
      </c>
      <c r="AD2261" s="36" t="s">
        <v>1858</v>
      </c>
      <c r="AE2261" s="36" t="s">
        <v>64</v>
      </c>
      <c r="AF2261" s="36" t="s">
        <v>28145</v>
      </c>
      <c r="AG2261" s="36" t="s">
        <v>65</v>
      </c>
      <c r="AH2261" s="36" t="s">
        <v>28146</v>
      </c>
      <c r="AI2261" s="36">
        <v>2000</v>
      </c>
      <c r="AJ2261" s="37"/>
      <c r="AK2261" s="37"/>
      <c r="AL2261" s="37"/>
      <c r="AM2261" s="37"/>
      <c r="AN2261" s="37"/>
      <c r="AO2261" s="32" t="s">
        <v>28147</v>
      </c>
      <c r="AP2261" s="32" t="s">
        <v>28148</v>
      </c>
      <c r="AQ2261" s="32" t="s">
        <v>28149</v>
      </c>
      <c r="AR2261" s="37"/>
      <c r="AS2261" s="37"/>
      <c r="AT2261" s="41"/>
      <c r="AU2261" s="41"/>
      <c r="AV2261" s="41"/>
      <c r="AW2261" s="41"/>
    </row>
    <row r="2262" spans="1:49" ht="12.75" hidden="1" x14ac:dyDescent="0.2">
      <c r="A2262" s="28">
        <v>45299.818822106477</v>
      </c>
      <c r="B2262" s="29" t="s">
        <v>28150</v>
      </c>
      <c r="C2262" s="29" t="s">
        <v>46</v>
      </c>
      <c r="D2262" s="6" t="s">
        <v>90</v>
      </c>
      <c r="E2262" s="7" t="s">
        <v>28151</v>
      </c>
      <c r="F2262" s="30"/>
      <c r="G2262" s="29" t="s">
        <v>49</v>
      </c>
      <c r="H2262" s="9">
        <v>31468</v>
      </c>
      <c r="I2262" s="29" t="s">
        <v>50</v>
      </c>
      <c r="J2262" s="29" t="s">
        <v>1020</v>
      </c>
      <c r="K2262" s="29" t="s">
        <v>107</v>
      </c>
      <c r="L2262" s="29" t="s">
        <v>53</v>
      </c>
      <c r="M2262" s="29" t="s">
        <v>54</v>
      </c>
      <c r="N2262" s="29" t="s">
        <v>55</v>
      </c>
      <c r="O2262" s="29" t="s">
        <v>58</v>
      </c>
      <c r="P2262" s="6" t="s">
        <v>28152</v>
      </c>
      <c r="Q2262" s="6">
        <v>2981580</v>
      </c>
      <c r="R2262" s="29" t="s">
        <v>1032</v>
      </c>
      <c r="S2262" s="31">
        <v>37295</v>
      </c>
      <c r="T2262" s="29" t="s">
        <v>55</v>
      </c>
      <c r="U2262" s="30"/>
      <c r="V2262" s="29" t="s">
        <v>55</v>
      </c>
      <c r="W2262" s="34" t="s">
        <v>28153</v>
      </c>
      <c r="X2262" s="11"/>
      <c r="Y2262" s="29" t="s">
        <v>28154</v>
      </c>
      <c r="Z2262" s="29" t="s">
        <v>28155</v>
      </c>
      <c r="AA2262" s="29" t="s">
        <v>28156</v>
      </c>
      <c r="AB2262" s="29" t="s">
        <v>28157</v>
      </c>
      <c r="AC2262" s="29" t="s">
        <v>28158</v>
      </c>
      <c r="AD2262" s="29" t="s">
        <v>1211</v>
      </c>
      <c r="AE2262" s="29" t="s">
        <v>130</v>
      </c>
      <c r="AF2262" s="29" t="s">
        <v>28159</v>
      </c>
      <c r="AG2262" s="29" t="s">
        <v>85</v>
      </c>
      <c r="AH2262" s="29" t="s">
        <v>28160</v>
      </c>
      <c r="AI2262" s="29" t="s">
        <v>28161</v>
      </c>
      <c r="AJ2262" s="30"/>
      <c r="AK2262" s="30"/>
      <c r="AL2262" s="30"/>
      <c r="AM2262" s="30"/>
      <c r="AN2262" s="30"/>
      <c r="AO2262" s="32" t="s">
        <v>28162</v>
      </c>
      <c r="AP2262" s="33"/>
      <c r="AQ2262" s="32" t="s">
        <v>28163</v>
      </c>
      <c r="AR2262" s="30"/>
      <c r="AS2262" s="30"/>
    </row>
    <row r="2263" spans="1:49" ht="12.75" hidden="1" x14ac:dyDescent="0.2">
      <c r="A2263" s="28">
        <v>45299.820233182865</v>
      </c>
      <c r="B2263" s="29" t="s">
        <v>28164</v>
      </c>
      <c r="C2263" s="29" t="s">
        <v>46</v>
      </c>
      <c r="D2263" s="6" t="s">
        <v>333</v>
      </c>
      <c r="E2263" s="7" t="s">
        <v>28165</v>
      </c>
      <c r="F2263" s="30"/>
      <c r="G2263" s="29" t="s">
        <v>49</v>
      </c>
      <c r="H2263" s="9">
        <v>34736</v>
      </c>
      <c r="I2263" s="29" t="s">
        <v>50</v>
      </c>
      <c r="J2263" s="29" t="s">
        <v>15698</v>
      </c>
      <c r="K2263" s="29" t="s">
        <v>107</v>
      </c>
      <c r="L2263" s="29" t="s">
        <v>76</v>
      </c>
      <c r="M2263" s="29" t="s">
        <v>54</v>
      </c>
      <c r="N2263" s="29" t="s">
        <v>58</v>
      </c>
      <c r="O2263" s="29" t="s">
        <v>55</v>
      </c>
      <c r="P2263" s="6">
        <v>11842100475</v>
      </c>
      <c r="Q2263" s="6">
        <v>4077498</v>
      </c>
      <c r="R2263" s="29" t="s">
        <v>198</v>
      </c>
      <c r="S2263" s="31">
        <v>43725</v>
      </c>
      <c r="T2263" s="29" t="s">
        <v>58</v>
      </c>
      <c r="U2263" s="29">
        <v>15687670274</v>
      </c>
      <c r="V2263" s="29" t="s">
        <v>58</v>
      </c>
      <c r="W2263" s="34" t="s">
        <v>28166</v>
      </c>
      <c r="X2263" s="6">
        <v>230042089634</v>
      </c>
      <c r="Y2263" s="29" t="s">
        <v>28167</v>
      </c>
      <c r="Z2263" s="29" t="s">
        <v>28168</v>
      </c>
      <c r="AA2263" s="29">
        <v>83981471661</v>
      </c>
      <c r="AB2263" s="29">
        <v>83981471661</v>
      </c>
      <c r="AC2263" s="29" t="s">
        <v>28169</v>
      </c>
      <c r="AD2263" s="29" t="s">
        <v>5997</v>
      </c>
      <c r="AE2263" s="29" t="s">
        <v>188</v>
      </c>
      <c r="AF2263" s="29">
        <v>58125000</v>
      </c>
      <c r="AG2263" s="29" t="s">
        <v>65</v>
      </c>
      <c r="AH2263" s="29" t="s">
        <v>5998</v>
      </c>
      <c r="AI2263" s="29">
        <v>2014</v>
      </c>
      <c r="AJ2263" s="30"/>
      <c r="AK2263" s="30"/>
      <c r="AL2263" s="30"/>
      <c r="AM2263" s="30"/>
      <c r="AN2263" s="30"/>
      <c r="AO2263" s="32" t="s">
        <v>28170</v>
      </c>
      <c r="AP2263" s="32" t="s">
        <v>28171</v>
      </c>
      <c r="AQ2263" s="32" t="s">
        <v>28172</v>
      </c>
      <c r="AR2263" s="30"/>
      <c r="AS2263" s="30"/>
    </row>
    <row r="2264" spans="1:49" ht="12.75" hidden="1" x14ac:dyDescent="0.2">
      <c r="A2264" s="28">
        <v>45299.820865775459</v>
      </c>
      <c r="B2264" s="29" t="s">
        <v>28173</v>
      </c>
      <c r="C2264" s="29" t="s">
        <v>46</v>
      </c>
      <c r="D2264" s="6" t="s">
        <v>47</v>
      </c>
      <c r="E2264" s="7" t="s">
        <v>28174</v>
      </c>
      <c r="F2264" s="29" t="s">
        <v>28175</v>
      </c>
      <c r="G2264" s="29" t="s">
        <v>49</v>
      </c>
      <c r="H2264" s="9">
        <v>29097</v>
      </c>
      <c r="I2264" s="29" t="s">
        <v>50</v>
      </c>
      <c r="J2264" s="29" t="s">
        <v>218</v>
      </c>
      <c r="K2264" s="29" t="s">
        <v>107</v>
      </c>
      <c r="L2264" s="29" t="s">
        <v>53</v>
      </c>
      <c r="M2264" s="29" t="s">
        <v>54</v>
      </c>
      <c r="N2264" s="29" t="s">
        <v>55</v>
      </c>
      <c r="O2264" s="29" t="s">
        <v>55</v>
      </c>
      <c r="P2264" s="10" t="s">
        <v>28176</v>
      </c>
      <c r="Q2264" s="6" t="s">
        <v>28177</v>
      </c>
      <c r="R2264" s="29" t="s">
        <v>78</v>
      </c>
      <c r="S2264" s="31">
        <v>44855</v>
      </c>
      <c r="T2264" s="29" t="s">
        <v>58</v>
      </c>
      <c r="U2264" s="29">
        <v>12821932458</v>
      </c>
      <c r="V2264" s="29" t="s">
        <v>55</v>
      </c>
      <c r="W2264" s="29" t="s">
        <v>28178</v>
      </c>
      <c r="X2264" s="6" t="s">
        <v>28179</v>
      </c>
      <c r="Y2264" s="29" t="s">
        <v>28180</v>
      </c>
      <c r="Z2264" s="29" t="s">
        <v>28181</v>
      </c>
      <c r="AA2264" s="29" t="s">
        <v>28182</v>
      </c>
      <c r="AB2264" s="29" t="s">
        <v>28183</v>
      </c>
      <c r="AC2264" s="29" t="s">
        <v>28184</v>
      </c>
      <c r="AD2264" s="29" t="s">
        <v>218</v>
      </c>
      <c r="AE2264" s="29" t="s">
        <v>188</v>
      </c>
      <c r="AF2264" s="29" t="s">
        <v>28185</v>
      </c>
      <c r="AG2264" s="29" t="s">
        <v>65</v>
      </c>
      <c r="AH2264" s="29" t="s">
        <v>28186</v>
      </c>
      <c r="AI2264" s="29">
        <v>2000</v>
      </c>
      <c r="AJ2264" s="30"/>
      <c r="AK2264" s="30"/>
      <c r="AL2264" s="30"/>
      <c r="AM2264" s="30"/>
      <c r="AN2264" s="30"/>
      <c r="AO2264" s="32" t="s">
        <v>28187</v>
      </c>
      <c r="AP2264" s="32" t="s">
        <v>28188</v>
      </c>
      <c r="AQ2264" s="32" t="s">
        <v>28189</v>
      </c>
      <c r="AR2264" s="30"/>
      <c r="AS2264" s="30"/>
    </row>
    <row r="2265" spans="1:49" ht="12.75" hidden="1" x14ac:dyDescent="0.2">
      <c r="A2265" s="28">
        <v>45299.823648252313</v>
      </c>
      <c r="B2265" s="29" t="s">
        <v>28190</v>
      </c>
      <c r="C2265" s="29" t="s">
        <v>46</v>
      </c>
      <c r="D2265" s="6" t="s">
        <v>420</v>
      </c>
      <c r="E2265" s="7" t="s">
        <v>28191</v>
      </c>
      <c r="F2265" s="30"/>
      <c r="G2265" s="29" t="s">
        <v>49</v>
      </c>
      <c r="H2265" s="9">
        <v>27325</v>
      </c>
      <c r="I2265" s="29" t="s">
        <v>50</v>
      </c>
      <c r="J2265" s="29" t="s">
        <v>28192</v>
      </c>
      <c r="K2265" s="29" t="s">
        <v>107</v>
      </c>
      <c r="L2265" s="29" t="s">
        <v>76</v>
      </c>
      <c r="M2265" s="29" t="s">
        <v>54</v>
      </c>
      <c r="N2265" s="29" t="s">
        <v>55</v>
      </c>
      <c r="O2265" s="29" t="s">
        <v>55</v>
      </c>
      <c r="P2265" s="6" t="s">
        <v>28193</v>
      </c>
      <c r="Q2265" s="6">
        <v>1602359</v>
      </c>
      <c r="R2265" s="29" t="s">
        <v>78</v>
      </c>
      <c r="S2265" s="31">
        <v>40661</v>
      </c>
      <c r="T2265" s="29" t="s">
        <v>55</v>
      </c>
      <c r="U2265" s="29" t="s">
        <v>28194</v>
      </c>
      <c r="V2265" s="29" t="s">
        <v>55</v>
      </c>
      <c r="W2265" s="34" t="s">
        <v>28195</v>
      </c>
      <c r="X2265" s="11"/>
      <c r="Y2265" s="29" t="s">
        <v>28196</v>
      </c>
      <c r="Z2265" s="29" t="s">
        <v>28197</v>
      </c>
      <c r="AA2265" s="29" t="s">
        <v>28198</v>
      </c>
      <c r="AB2265" s="29" t="s">
        <v>28198</v>
      </c>
      <c r="AC2265" s="29" t="s">
        <v>28199</v>
      </c>
      <c r="AD2265" s="29" t="s">
        <v>430</v>
      </c>
      <c r="AE2265" s="29" t="s">
        <v>130</v>
      </c>
      <c r="AF2265" s="29">
        <v>58919000</v>
      </c>
      <c r="AG2265" s="29" t="s">
        <v>100</v>
      </c>
      <c r="AH2265" s="29" t="s">
        <v>21918</v>
      </c>
      <c r="AI2265" s="29">
        <v>2004</v>
      </c>
      <c r="AJ2265" s="30"/>
      <c r="AK2265" s="30"/>
      <c r="AL2265" s="30"/>
      <c r="AM2265" s="30"/>
      <c r="AN2265" s="30"/>
      <c r="AO2265" s="32" t="s">
        <v>28200</v>
      </c>
      <c r="AP2265" s="33"/>
      <c r="AQ2265" s="32" t="s">
        <v>28201</v>
      </c>
      <c r="AR2265" s="30"/>
      <c r="AS2265" s="30"/>
    </row>
    <row r="2266" spans="1:49" ht="12.75" hidden="1" x14ac:dyDescent="0.2">
      <c r="A2266" s="28">
        <v>45299.824018472224</v>
      </c>
      <c r="B2266" s="29" t="s">
        <v>28202</v>
      </c>
      <c r="C2266" s="29" t="s">
        <v>46</v>
      </c>
      <c r="D2266" s="6" t="s">
        <v>829</v>
      </c>
      <c r="E2266" s="7" t="s">
        <v>28203</v>
      </c>
      <c r="F2266" s="29" t="s">
        <v>28204</v>
      </c>
      <c r="G2266" s="29" t="s">
        <v>49</v>
      </c>
      <c r="H2266" s="9">
        <v>36908</v>
      </c>
      <c r="I2266" s="29" t="s">
        <v>50</v>
      </c>
      <c r="J2266" s="29" t="s">
        <v>263</v>
      </c>
      <c r="K2266" s="29" t="s">
        <v>52</v>
      </c>
      <c r="L2266" s="29" t="s">
        <v>76</v>
      </c>
      <c r="M2266" s="29" t="s">
        <v>54</v>
      </c>
      <c r="N2266" s="29" t="s">
        <v>55</v>
      </c>
      <c r="O2266" s="29" t="s">
        <v>55</v>
      </c>
      <c r="P2266" s="10" t="s">
        <v>28205</v>
      </c>
      <c r="Q2266" s="6">
        <v>448585</v>
      </c>
      <c r="R2266" s="29" t="s">
        <v>28206</v>
      </c>
      <c r="S2266" s="31">
        <v>42651</v>
      </c>
      <c r="T2266" s="29" t="s">
        <v>55</v>
      </c>
      <c r="U2266" s="30"/>
      <c r="V2266" s="29" t="s">
        <v>55</v>
      </c>
      <c r="W2266" s="29">
        <v>48647941228</v>
      </c>
      <c r="X2266" s="11"/>
      <c r="Y2266" s="29" t="s">
        <v>28207</v>
      </c>
      <c r="Z2266" s="29" t="s">
        <v>28208</v>
      </c>
      <c r="AA2266" s="29">
        <v>83987678278</v>
      </c>
      <c r="AB2266" s="29">
        <v>993439232</v>
      </c>
      <c r="AC2266" s="29" t="s">
        <v>28209</v>
      </c>
      <c r="AD2266" s="29" t="s">
        <v>268</v>
      </c>
      <c r="AE2266" s="29" t="s">
        <v>188</v>
      </c>
      <c r="AF2266" s="29" t="s">
        <v>488</v>
      </c>
      <c r="AG2266" s="29" t="s">
        <v>65</v>
      </c>
      <c r="AH2266" s="29" t="s">
        <v>28210</v>
      </c>
      <c r="AI2266" s="29">
        <v>2019</v>
      </c>
      <c r="AJ2266" s="30"/>
      <c r="AK2266" s="30"/>
      <c r="AL2266" s="30"/>
      <c r="AM2266" s="30"/>
      <c r="AN2266" s="30"/>
      <c r="AO2266" s="32" t="s">
        <v>28211</v>
      </c>
      <c r="AP2266" s="32" t="s">
        <v>28212</v>
      </c>
      <c r="AQ2266" s="32" t="s">
        <v>28213</v>
      </c>
      <c r="AR2266" s="30"/>
      <c r="AS2266" s="30"/>
    </row>
    <row r="2267" spans="1:49" ht="12.75" hidden="1" x14ac:dyDescent="0.2">
      <c r="A2267" s="28">
        <v>45299.824619537038</v>
      </c>
      <c r="B2267" s="29" t="s">
        <v>28214</v>
      </c>
      <c r="C2267" s="29" t="s">
        <v>46</v>
      </c>
      <c r="D2267" s="6" t="s">
        <v>436</v>
      </c>
      <c r="E2267" s="7" t="s">
        <v>28215</v>
      </c>
      <c r="F2267" s="30"/>
      <c r="G2267" s="29" t="s">
        <v>49</v>
      </c>
      <c r="H2267" s="9">
        <v>37305</v>
      </c>
      <c r="I2267" s="29" t="s">
        <v>50</v>
      </c>
      <c r="J2267" s="29" t="s">
        <v>23394</v>
      </c>
      <c r="K2267" s="29" t="s">
        <v>52</v>
      </c>
      <c r="L2267" s="29" t="s">
        <v>53</v>
      </c>
      <c r="M2267" s="29" t="s">
        <v>54</v>
      </c>
      <c r="N2267" s="29" t="s">
        <v>55</v>
      </c>
      <c r="O2267" s="29" t="s">
        <v>55</v>
      </c>
      <c r="P2267" s="10" t="s">
        <v>28216</v>
      </c>
      <c r="Q2267" s="6">
        <v>4348282</v>
      </c>
      <c r="R2267" s="29" t="s">
        <v>363</v>
      </c>
      <c r="S2267" s="31">
        <v>42249</v>
      </c>
      <c r="T2267" s="29" t="s">
        <v>55</v>
      </c>
      <c r="U2267" s="30"/>
      <c r="V2267" s="29" t="s">
        <v>58</v>
      </c>
      <c r="W2267" s="34" t="s">
        <v>28217</v>
      </c>
      <c r="X2267" s="6" t="s">
        <v>28218</v>
      </c>
      <c r="Y2267" s="29" t="s">
        <v>28219</v>
      </c>
      <c r="Z2267" s="29" t="s">
        <v>61</v>
      </c>
      <c r="AA2267" s="29">
        <v>83993961636</v>
      </c>
      <c r="AB2267" s="29">
        <v>83993961636</v>
      </c>
      <c r="AC2267" s="29" t="s">
        <v>28220</v>
      </c>
      <c r="AD2267" s="29" t="s">
        <v>581</v>
      </c>
      <c r="AE2267" s="29" t="s">
        <v>173</v>
      </c>
      <c r="AF2267" s="29">
        <v>58900000</v>
      </c>
      <c r="AG2267" s="29" t="s">
        <v>85</v>
      </c>
      <c r="AH2267" s="29" t="s">
        <v>567</v>
      </c>
      <c r="AI2267" s="29">
        <v>2018</v>
      </c>
      <c r="AJ2267" s="30"/>
      <c r="AK2267" s="30"/>
      <c r="AL2267" s="30"/>
      <c r="AM2267" s="30"/>
      <c r="AN2267" s="30"/>
      <c r="AO2267" s="32" t="s">
        <v>28221</v>
      </c>
      <c r="AP2267" s="32" t="s">
        <v>28222</v>
      </c>
      <c r="AQ2267" s="32" t="s">
        <v>28223</v>
      </c>
      <c r="AR2267" s="30"/>
      <c r="AS2267" s="30"/>
    </row>
    <row r="2268" spans="1:49" ht="12.75" hidden="1" x14ac:dyDescent="0.2">
      <c r="A2268" s="28">
        <v>45299.826870462959</v>
      </c>
      <c r="B2268" s="29" t="s">
        <v>28224</v>
      </c>
      <c r="C2268" s="29" t="s">
        <v>46</v>
      </c>
      <c r="D2268" s="6" t="s">
        <v>261</v>
      </c>
      <c r="E2268" s="7" t="s">
        <v>28225</v>
      </c>
      <c r="F2268" s="30"/>
      <c r="G2268" s="29" t="s">
        <v>49</v>
      </c>
      <c r="H2268" s="9">
        <v>37378</v>
      </c>
      <c r="I2268" s="29" t="s">
        <v>50</v>
      </c>
      <c r="J2268" s="29" t="s">
        <v>7049</v>
      </c>
      <c r="K2268" s="29" t="s">
        <v>52</v>
      </c>
      <c r="L2268" s="29" t="s">
        <v>53</v>
      </c>
      <c r="M2268" s="29" t="s">
        <v>54</v>
      </c>
      <c r="N2268" s="29" t="s">
        <v>58</v>
      </c>
      <c r="O2268" s="29" t="s">
        <v>55</v>
      </c>
      <c r="P2268" s="6" t="s">
        <v>28226</v>
      </c>
      <c r="Q2268" s="6" t="s">
        <v>28227</v>
      </c>
      <c r="R2268" s="29" t="s">
        <v>7052</v>
      </c>
      <c r="S2268" s="31">
        <v>41785</v>
      </c>
      <c r="T2268" s="29" t="s">
        <v>55</v>
      </c>
      <c r="U2268" s="30"/>
      <c r="V2268" s="29" t="s">
        <v>58</v>
      </c>
      <c r="W2268" s="34" t="s">
        <v>28228</v>
      </c>
      <c r="X2268" s="6" t="s">
        <v>28229</v>
      </c>
      <c r="Y2268" s="29" t="s">
        <v>28230</v>
      </c>
      <c r="Z2268" s="29" t="s">
        <v>28231</v>
      </c>
      <c r="AA2268" s="29" t="s">
        <v>28232</v>
      </c>
      <c r="AB2268" s="29" t="s">
        <v>28233</v>
      </c>
      <c r="AC2268" s="29" t="s">
        <v>28234</v>
      </c>
      <c r="AD2268" s="29" t="s">
        <v>268</v>
      </c>
      <c r="AE2268" s="29" t="s">
        <v>130</v>
      </c>
      <c r="AF2268" s="29" t="s">
        <v>488</v>
      </c>
      <c r="AG2268" s="29" t="s">
        <v>65</v>
      </c>
      <c r="AH2268" s="29" t="s">
        <v>28235</v>
      </c>
      <c r="AI2268" s="29">
        <v>2022</v>
      </c>
      <c r="AJ2268" s="30"/>
      <c r="AK2268" s="30"/>
      <c r="AL2268" s="30"/>
      <c r="AM2268" s="30"/>
      <c r="AN2268" s="30"/>
      <c r="AO2268" s="32" t="s">
        <v>28236</v>
      </c>
      <c r="AP2268" s="32" t="s">
        <v>28237</v>
      </c>
      <c r="AQ2268" s="32" t="s">
        <v>28238</v>
      </c>
      <c r="AR2268" s="30"/>
      <c r="AS2268" s="30"/>
    </row>
    <row r="2269" spans="1:49" ht="12.75" hidden="1" x14ac:dyDescent="0.2">
      <c r="A2269" s="28">
        <v>45299.827051458335</v>
      </c>
      <c r="B2269" s="29" t="s">
        <v>28239</v>
      </c>
      <c r="C2269" s="29" t="s">
        <v>46</v>
      </c>
      <c r="D2269" s="6" t="s">
        <v>90</v>
      </c>
      <c r="E2269" s="7" t="s">
        <v>28240</v>
      </c>
      <c r="F2269" s="30"/>
      <c r="G2269" s="29" t="s">
        <v>49</v>
      </c>
      <c r="H2269" s="9">
        <v>25751</v>
      </c>
      <c r="I2269" s="29" t="s">
        <v>50</v>
      </c>
      <c r="J2269" s="29" t="s">
        <v>28241</v>
      </c>
      <c r="K2269" s="29" t="s">
        <v>107</v>
      </c>
      <c r="L2269" s="29" t="s">
        <v>53</v>
      </c>
      <c r="M2269" s="29" t="s">
        <v>54</v>
      </c>
      <c r="N2269" s="29" t="s">
        <v>55</v>
      </c>
      <c r="O2269" s="29" t="s">
        <v>55</v>
      </c>
      <c r="P2269" s="6">
        <v>72245409434</v>
      </c>
      <c r="Q2269" s="6">
        <v>1586677</v>
      </c>
      <c r="R2269" s="29" t="s">
        <v>152</v>
      </c>
      <c r="S2269" s="31">
        <v>40381</v>
      </c>
      <c r="T2269" s="29" t="s">
        <v>55</v>
      </c>
      <c r="U2269" s="29">
        <v>12441394233</v>
      </c>
      <c r="V2269" s="29" t="s">
        <v>58</v>
      </c>
      <c r="W2269" s="34" t="s">
        <v>28242</v>
      </c>
      <c r="X2269" s="6">
        <v>230752479702</v>
      </c>
      <c r="Y2269" s="29" t="s">
        <v>28243</v>
      </c>
      <c r="Z2269" s="29" t="s">
        <v>61</v>
      </c>
      <c r="AA2269" s="29" t="s">
        <v>28244</v>
      </c>
      <c r="AB2269" s="29">
        <v>83986602831</v>
      </c>
      <c r="AC2269" s="29" t="s">
        <v>28245</v>
      </c>
      <c r="AD2269" s="29" t="s">
        <v>129</v>
      </c>
      <c r="AE2269" s="29" t="s">
        <v>130</v>
      </c>
      <c r="AF2269" s="29">
        <v>58067270</v>
      </c>
      <c r="AG2269" s="29" t="s">
        <v>65</v>
      </c>
      <c r="AH2269" s="29" t="s">
        <v>28246</v>
      </c>
      <c r="AI2269" s="29">
        <v>2007</v>
      </c>
      <c r="AJ2269" s="30"/>
      <c r="AK2269" s="30"/>
      <c r="AL2269" s="30"/>
      <c r="AM2269" s="30"/>
      <c r="AN2269" s="30"/>
      <c r="AO2269" s="32" t="s">
        <v>28247</v>
      </c>
      <c r="AP2269" s="33"/>
      <c r="AQ2269" s="32" t="s">
        <v>28248</v>
      </c>
      <c r="AR2269" s="30"/>
      <c r="AS2269" s="30"/>
    </row>
    <row r="2270" spans="1:49" ht="12.75" hidden="1" x14ac:dyDescent="0.2">
      <c r="A2270" s="28">
        <v>45299.82736137732</v>
      </c>
      <c r="B2270" s="29" t="s">
        <v>28249</v>
      </c>
      <c r="C2270" s="29" t="s">
        <v>46</v>
      </c>
      <c r="D2270" s="6" t="s">
        <v>829</v>
      </c>
      <c r="E2270" s="7" t="s">
        <v>28250</v>
      </c>
      <c r="F2270" s="29" t="s">
        <v>28251</v>
      </c>
      <c r="G2270" s="29" t="s">
        <v>49</v>
      </c>
      <c r="H2270" s="9">
        <v>35635</v>
      </c>
      <c r="I2270" s="29" t="s">
        <v>50</v>
      </c>
      <c r="J2270" s="29" t="s">
        <v>268</v>
      </c>
      <c r="K2270" s="29" t="s">
        <v>107</v>
      </c>
      <c r="L2270" s="29" t="s">
        <v>53</v>
      </c>
      <c r="M2270" s="29" t="s">
        <v>54</v>
      </c>
      <c r="N2270" s="29" t="s">
        <v>55</v>
      </c>
      <c r="O2270" s="29" t="s">
        <v>55</v>
      </c>
      <c r="P2270" s="6" t="s">
        <v>28252</v>
      </c>
      <c r="Q2270" s="16">
        <v>4001713</v>
      </c>
      <c r="R2270" s="29" t="s">
        <v>5447</v>
      </c>
      <c r="S2270" s="31">
        <v>44100</v>
      </c>
      <c r="T2270" s="29" t="s">
        <v>58</v>
      </c>
      <c r="U2270" s="29" t="s">
        <v>28253</v>
      </c>
      <c r="V2270" s="29" t="s">
        <v>58</v>
      </c>
      <c r="W2270" s="34" t="s">
        <v>28254</v>
      </c>
      <c r="X2270" s="11"/>
      <c r="Y2270" s="29" t="s">
        <v>28255</v>
      </c>
      <c r="Z2270" s="29" t="s">
        <v>28256</v>
      </c>
      <c r="AA2270" s="29">
        <v>83993239597</v>
      </c>
      <c r="AB2270" s="29">
        <v>83993239597</v>
      </c>
      <c r="AC2270" s="29" t="s">
        <v>28257</v>
      </c>
      <c r="AD2270" s="29" t="s">
        <v>28258</v>
      </c>
      <c r="AE2270" s="29" t="s">
        <v>130</v>
      </c>
      <c r="AF2270" s="29">
        <v>58210000</v>
      </c>
      <c r="AG2270" s="29" t="s">
        <v>65</v>
      </c>
      <c r="AH2270" s="29" t="s">
        <v>28259</v>
      </c>
      <c r="AI2270" s="29">
        <v>2016</v>
      </c>
      <c r="AJ2270" s="30"/>
      <c r="AK2270" s="30"/>
      <c r="AL2270" s="30"/>
      <c r="AM2270" s="30"/>
      <c r="AN2270" s="30"/>
      <c r="AO2270" s="32" t="s">
        <v>28260</v>
      </c>
      <c r="AP2270" s="33"/>
      <c r="AQ2270" s="32" t="s">
        <v>28261</v>
      </c>
      <c r="AR2270" s="30"/>
      <c r="AS2270" s="30"/>
    </row>
    <row r="2271" spans="1:49" ht="12.75" hidden="1" x14ac:dyDescent="0.2">
      <c r="A2271" s="35">
        <v>45299.828292199076</v>
      </c>
      <c r="B2271" s="36" t="s">
        <v>28262</v>
      </c>
      <c r="C2271" s="36" t="s">
        <v>46</v>
      </c>
      <c r="D2271" s="19" t="s">
        <v>918</v>
      </c>
      <c r="E2271" s="20" t="s">
        <v>28263</v>
      </c>
      <c r="F2271" s="36" t="s">
        <v>6408</v>
      </c>
      <c r="G2271" s="36" t="s">
        <v>49</v>
      </c>
      <c r="H2271" s="22">
        <v>28999</v>
      </c>
      <c r="I2271" s="36" t="s">
        <v>50</v>
      </c>
      <c r="J2271" s="36" t="s">
        <v>188</v>
      </c>
      <c r="K2271" s="36" t="s">
        <v>52</v>
      </c>
      <c r="L2271" s="36" t="s">
        <v>53</v>
      </c>
      <c r="M2271" s="36" t="s">
        <v>54</v>
      </c>
      <c r="N2271" s="36" t="s">
        <v>55</v>
      </c>
      <c r="O2271" s="36" t="s">
        <v>55</v>
      </c>
      <c r="P2271" s="19" t="s">
        <v>28139</v>
      </c>
      <c r="Q2271" s="26">
        <v>2299920</v>
      </c>
      <c r="R2271" s="36" t="s">
        <v>251</v>
      </c>
      <c r="S2271" s="38">
        <v>42404</v>
      </c>
      <c r="T2271" s="36" t="s">
        <v>55</v>
      </c>
      <c r="U2271" s="39" t="s">
        <v>28140</v>
      </c>
      <c r="V2271" s="36" t="s">
        <v>55</v>
      </c>
      <c r="W2271" s="39" t="s">
        <v>28141</v>
      </c>
      <c r="X2271" s="19">
        <v>498360</v>
      </c>
      <c r="Y2271" s="36" t="s">
        <v>28142</v>
      </c>
      <c r="Z2271" s="36" t="s">
        <v>28143</v>
      </c>
      <c r="AA2271" s="36">
        <v>83991862680</v>
      </c>
      <c r="AB2271" s="36">
        <v>83981247979</v>
      </c>
      <c r="AC2271" s="36" t="s">
        <v>28264</v>
      </c>
      <c r="AD2271" s="36" t="s">
        <v>1858</v>
      </c>
      <c r="AE2271" s="36" t="s">
        <v>64</v>
      </c>
      <c r="AF2271" s="36" t="s">
        <v>28145</v>
      </c>
      <c r="AG2271" s="36" t="s">
        <v>65</v>
      </c>
      <c r="AH2271" s="36" t="s">
        <v>28146</v>
      </c>
      <c r="AI2271" s="36">
        <v>2000</v>
      </c>
      <c r="AJ2271" s="37"/>
      <c r="AK2271" s="37"/>
      <c r="AL2271" s="37"/>
      <c r="AM2271" s="37"/>
      <c r="AN2271" s="37"/>
      <c r="AO2271" s="32" t="s">
        <v>28265</v>
      </c>
      <c r="AP2271" s="32" t="s">
        <v>28266</v>
      </c>
      <c r="AQ2271" s="32" t="s">
        <v>28267</v>
      </c>
      <c r="AR2271" s="37"/>
      <c r="AS2271" s="37"/>
      <c r="AT2271" s="41"/>
      <c r="AU2271" s="41"/>
      <c r="AV2271" s="41"/>
      <c r="AW2271" s="41"/>
    </row>
    <row r="2272" spans="1:49" ht="12.75" x14ac:dyDescent="0.2">
      <c r="A2272" s="28">
        <v>45299.829013148148</v>
      </c>
      <c r="B2272" s="29" t="s">
        <v>28268</v>
      </c>
      <c r="C2272" s="29" t="s">
        <v>46</v>
      </c>
      <c r="D2272" s="6" t="s">
        <v>164</v>
      </c>
      <c r="E2272" s="7" t="s">
        <v>28269</v>
      </c>
      <c r="F2272" s="29" t="s">
        <v>28269</v>
      </c>
      <c r="G2272" s="29" t="s">
        <v>49</v>
      </c>
      <c r="H2272" s="9">
        <v>33896</v>
      </c>
      <c r="I2272" s="29" t="s">
        <v>50</v>
      </c>
      <c r="J2272" s="29" t="s">
        <v>28270</v>
      </c>
      <c r="K2272" s="29" t="s">
        <v>107</v>
      </c>
      <c r="L2272" s="29" t="s">
        <v>76</v>
      </c>
      <c r="M2272" s="29" t="s">
        <v>54</v>
      </c>
      <c r="N2272" s="29" t="s">
        <v>55</v>
      </c>
      <c r="O2272" s="29" t="s">
        <v>55</v>
      </c>
      <c r="P2272" s="6" t="s">
        <v>28271</v>
      </c>
      <c r="Q2272" s="10" t="s">
        <v>28272</v>
      </c>
      <c r="R2272" s="29" t="s">
        <v>28273</v>
      </c>
      <c r="S2272" s="31">
        <v>40876</v>
      </c>
      <c r="T2272" s="29" t="s">
        <v>55</v>
      </c>
      <c r="U2272" s="29">
        <v>16538435174</v>
      </c>
      <c r="V2272" s="29" t="s">
        <v>55</v>
      </c>
      <c r="W2272" s="34" t="s">
        <v>28274</v>
      </c>
      <c r="X2272" s="6">
        <v>518397</v>
      </c>
      <c r="Y2272" s="29" t="s">
        <v>28275</v>
      </c>
      <c r="Z2272" s="29" t="s">
        <v>28276</v>
      </c>
      <c r="AA2272" s="29" t="s">
        <v>28277</v>
      </c>
      <c r="AB2272" s="29" t="s">
        <v>28277</v>
      </c>
      <c r="AC2272" s="29" t="s">
        <v>28278</v>
      </c>
      <c r="AD2272" s="29" t="s">
        <v>1157</v>
      </c>
      <c r="AE2272" s="29" t="s">
        <v>64</v>
      </c>
      <c r="AF2272" s="29" t="s">
        <v>1165</v>
      </c>
      <c r="AG2272" s="29" t="s">
        <v>65</v>
      </c>
      <c r="AH2272" s="29" t="s">
        <v>28279</v>
      </c>
      <c r="AI2272" s="29">
        <v>2012</v>
      </c>
      <c r="AJ2272" s="30"/>
      <c r="AK2272" s="30"/>
      <c r="AL2272" s="30"/>
      <c r="AM2272" s="30"/>
      <c r="AN2272" s="30"/>
      <c r="AO2272" s="32" t="s">
        <v>28280</v>
      </c>
      <c r="AP2272" s="33"/>
      <c r="AQ2272" s="32" t="s">
        <v>28281</v>
      </c>
      <c r="AR2272" s="30"/>
      <c r="AS2272" s="30"/>
    </row>
    <row r="2273" spans="1:49" ht="12.75" hidden="1" x14ac:dyDescent="0.2">
      <c r="A2273" s="35">
        <v>45299.82935699074</v>
      </c>
      <c r="B2273" s="36" t="s">
        <v>28282</v>
      </c>
      <c r="C2273" s="36" t="s">
        <v>46</v>
      </c>
      <c r="D2273" s="19" t="s">
        <v>436</v>
      </c>
      <c r="E2273" s="20" t="s">
        <v>27801</v>
      </c>
      <c r="F2273" s="36" t="s">
        <v>27802</v>
      </c>
      <c r="G2273" s="36" t="s">
        <v>49</v>
      </c>
      <c r="H2273" s="22">
        <v>35302</v>
      </c>
      <c r="I2273" s="36" t="s">
        <v>50</v>
      </c>
      <c r="J2273" s="36" t="s">
        <v>14735</v>
      </c>
      <c r="K2273" s="36" t="s">
        <v>52</v>
      </c>
      <c r="L2273" s="36" t="s">
        <v>53</v>
      </c>
      <c r="M2273" s="36" t="s">
        <v>54</v>
      </c>
      <c r="N2273" s="36" t="s">
        <v>55</v>
      </c>
      <c r="O2273" s="36" t="s">
        <v>55</v>
      </c>
      <c r="P2273" s="19">
        <v>12057441423</v>
      </c>
      <c r="Q2273" s="19">
        <v>4348301</v>
      </c>
      <c r="R2273" s="36" t="s">
        <v>4540</v>
      </c>
      <c r="S2273" s="38">
        <v>42249</v>
      </c>
      <c r="T2273" s="36" t="s">
        <v>55</v>
      </c>
      <c r="U2273" s="36" t="s">
        <v>28283</v>
      </c>
      <c r="V2273" s="36" t="s">
        <v>58</v>
      </c>
      <c r="W2273" s="39" t="s">
        <v>27803</v>
      </c>
      <c r="X2273" s="19" t="s">
        <v>28284</v>
      </c>
      <c r="Y2273" s="36" t="s">
        <v>27804</v>
      </c>
      <c r="Z2273" s="36" t="s">
        <v>61</v>
      </c>
      <c r="AA2273" s="36">
        <v>83981341309</v>
      </c>
      <c r="AB2273" s="36">
        <v>83981341309</v>
      </c>
      <c r="AC2273" s="36" t="s">
        <v>28285</v>
      </c>
      <c r="AD2273" s="36" t="s">
        <v>581</v>
      </c>
      <c r="AE2273" s="36" t="s">
        <v>64</v>
      </c>
      <c r="AF2273" s="36" t="s">
        <v>681</v>
      </c>
      <c r="AG2273" s="36" t="s">
        <v>65</v>
      </c>
      <c r="AH2273" s="36" t="s">
        <v>28286</v>
      </c>
      <c r="AI2273" s="36">
        <v>2018</v>
      </c>
      <c r="AJ2273" s="37"/>
      <c r="AK2273" s="37"/>
      <c r="AL2273" s="37"/>
      <c r="AM2273" s="37"/>
      <c r="AN2273" s="37"/>
      <c r="AO2273" s="32" t="s">
        <v>28287</v>
      </c>
      <c r="AP2273" s="32" t="s">
        <v>28288</v>
      </c>
      <c r="AQ2273" s="32" t="s">
        <v>28289</v>
      </c>
      <c r="AR2273" s="37"/>
      <c r="AS2273" s="37"/>
      <c r="AT2273" s="41"/>
      <c r="AU2273" s="41"/>
      <c r="AV2273" s="41"/>
      <c r="AW2273" s="41"/>
    </row>
    <row r="2274" spans="1:49" ht="12.75" hidden="1" x14ac:dyDescent="0.2">
      <c r="A2274" s="28">
        <v>45299.829899097225</v>
      </c>
      <c r="B2274" s="29" t="s">
        <v>28290</v>
      </c>
      <c r="C2274" s="29" t="s">
        <v>46</v>
      </c>
      <c r="D2274" s="6" t="s">
        <v>420</v>
      </c>
      <c r="E2274" s="7" t="s">
        <v>28291</v>
      </c>
      <c r="F2274" s="29" t="s">
        <v>28292</v>
      </c>
      <c r="G2274" s="29" t="s">
        <v>49</v>
      </c>
      <c r="H2274" s="9">
        <v>37956</v>
      </c>
      <c r="I2274" s="29" t="s">
        <v>50</v>
      </c>
      <c r="J2274" s="29" t="s">
        <v>173</v>
      </c>
      <c r="K2274" s="29" t="s">
        <v>52</v>
      </c>
      <c r="L2274" s="29" t="s">
        <v>348</v>
      </c>
      <c r="M2274" s="29" t="s">
        <v>54</v>
      </c>
      <c r="N2274" s="29" t="s">
        <v>55</v>
      </c>
      <c r="O2274" s="29" t="s">
        <v>58</v>
      </c>
      <c r="P2274" s="6" t="s">
        <v>28293</v>
      </c>
      <c r="Q2274" s="6">
        <v>4238177</v>
      </c>
      <c r="R2274" s="29" t="s">
        <v>1207</v>
      </c>
      <c r="S2274" s="31">
        <v>41736</v>
      </c>
      <c r="T2274" s="29" t="s">
        <v>58</v>
      </c>
      <c r="U2274" s="30"/>
      <c r="V2274" s="29" t="s">
        <v>55</v>
      </c>
      <c r="W2274" s="34" t="s">
        <v>28294</v>
      </c>
      <c r="X2274" s="11"/>
      <c r="Y2274" s="29" t="s">
        <v>28295</v>
      </c>
      <c r="Z2274" s="29" t="s">
        <v>28296</v>
      </c>
      <c r="AA2274" s="29">
        <v>83981625955</v>
      </c>
      <c r="AB2274" s="29">
        <v>83981625955</v>
      </c>
      <c r="AC2274" s="29" t="s">
        <v>28297</v>
      </c>
      <c r="AD2274" s="29" t="s">
        <v>4635</v>
      </c>
      <c r="AE2274" s="29" t="s">
        <v>770</v>
      </c>
      <c r="AF2274" s="29">
        <v>58300000</v>
      </c>
      <c r="AG2274" s="29" t="s">
        <v>1086</v>
      </c>
      <c r="AH2274" s="29" t="s">
        <v>28298</v>
      </c>
      <c r="AI2274" s="29">
        <v>2024</v>
      </c>
      <c r="AJ2274" s="30"/>
      <c r="AK2274" s="30"/>
      <c r="AL2274" s="30"/>
      <c r="AM2274" s="30"/>
      <c r="AN2274" s="30"/>
      <c r="AO2274" s="32" t="s">
        <v>28299</v>
      </c>
      <c r="AP2274" s="32" t="s">
        <v>28300</v>
      </c>
      <c r="AQ2274" s="32" t="s">
        <v>28301</v>
      </c>
      <c r="AR2274" s="30"/>
      <c r="AS2274" s="30"/>
    </row>
    <row r="2275" spans="1:49" ht="12.75" hidden="1" x14ac:dyDescent="0.2">
      <c r="A2275" s="28">
        <v>45299.83051782407</v>
      </c>
      <c r="B2275" s="29" t="s">
        <v>28302</v>
      </c>
      <c r="C2275" s="29" t="s">
        <v>46</v>
      </c>
      <c r="D2275" s="6" t="s">
        <v>829</v>
      </c>
      <c r="E2275" s="7" t="s">
        <v>28303</v>
      </c>
      <c r="F2275" s="30"/>
      <c r="G2275" s="29" t="s">
        <v>74</v>
      </c>
      <c r="H2275" s="9">
        <v>38083</v>
      </c>
      <c r="I2275" s="29" t="s">
        <v>50</v>
      </c>
      <c r="J2275" s="29" t="s">
        <v>263</v>
      </c>
      <c r="K2275" s="29" t="s">
        <v>52</v>
      </c>
      <c r="L2275" s="29" t="s">
        <v>348</v>
      </c>
      <c r="M2275" s="29" t="s">
        <v>54</v>
      </c>
      <c r="N2275" s="29" t="s">
        <v>55</v>
      </c>
      <c r="O2275" s="29" t="s">
        <v>55</v>
      </c>
      <c r="P2275" s="6">
        <v>70679208410</v>
      </c>
      <c r="Q2275" s="6">
        <v>4205199</v>
      </c>
      <c r="R2275" s="29" t="s">
        <v>28304</v>
      </c>
      <c r="S2275" s="31">
        <v>44838</v>
      </c>
      <c r="T2275" s="29" t="s">
        <v>55</v>
      </c>
      <c r="U2275" s="30"/>
      <c r="V2275" s="29" t="s">
        <v>58</v>
      </c>
      <c r="W2275" s="29" t="s">
        <v>28305</v>
      </c>
      <c r="X2275" s="11"/>
      <c r="Y2275" s="29" t="s">
        <v>28306</v>
      </c>
      <c r="Z2275" s="29" t="s">
        <v>28307</v>
      </c>
      <c r="AA2275" s="29" t="s">
        <v>28308</v>
      </c>
      <c r="AB2275" s="29">
        <v>83999547112</v>
      </c>
      <c r="AC2275" s="29" t="s">
        <v>28309</v>
      </c>
      <c r="AD2275" s="29" t="s">
        <v>1180</v>
      </c>
      <c r="AE2275" s="29" t="s">
        <v>64</v>
      </c>
      <c r="AF2275" s="29">
        <v>58200000</v>
      </c>
      <c r="AG2275" s="29" t="s">
        <v>85</v>
      </c>
      <c r="AH2275" s="29" t="s">
        <v>28310</v>
      </c>
      <c r="AI2275" s="29">
        <v>2021</v>
      </c>
      <c r="AJ2275" s="30"/>
      <c r="AK2275" s="30"/>
      <c r="AL2275" s="30"/>
      <c r="AM2275" s="30"/>
      <c r="AN2275" s="30"/>
      <c r="AO2275" s="32" t="s">
        <v>28311</v>
      </c>
      <c r="AP2275" s="32" t="s">
        <v>28312</v>
      </c>
      <c r="AQ2275" s="32" t="s">
        <v>28313</v>
      </c>
      <c r="AR2275" s="30"/>
      <c r="AS2275" s="30"/>
    </row>
    <row r="2276" spans="1:49" ht="12.75" hidden="1" x14ac:dyDescent="0.2">
      <c r="A2276" s="28">
        <v>45299.830756377312</v>
      </c>
      <c r="B2276" s="29" t="s">
        <v>28314</v>
      </c>
      <c r="C2276" s="29" t="s">
        <v>46</v>
      </c>
      <c r="D2276" s="6" t="s">
        <v>436</v>
      </c>
      <c r="E2276" s="7" t="s">
        <v>28315</v>
      </c>
      <c r="F2276" s="29" t="s">
        <v>28316</v>
      </c>
      <c r="G2276" s="29" t="s">
        <v>74</v>
      </c>
      <c r="H2276" s="9">
        <v>34898</v>
      </c>
      <c r="I2276" s="29" t="s">
        <v>50</v>
      </c>
      <c r="J2276" s="29" t="s">
        <v>28317</v>
      </c>
      <c r="K2276" s="29" t="s">
        <v>52</v>
      </c>
      <c r="L2276" s="29" t="s">
        <v>76</v>
      </c>
      <c r="M2276" s="29" t="s">
        <v>54</v>
      </c>
      <c r="N2276" s="29" t="s">
        <v>55</v>
      </c>
      <c r="O2276" s="29" t="s">
        <v>55</v>
      </c>
      <c r="P2276" s="6">
        <v>10274711451</v>
      </c>
      <c r="Q2276" s="16">
        <v>4344593</v>
      </c>
      <c r="R2276" s="29" t="s">
        <v>5956</v>
      </c>
      <c r="S2276" s="31">
        <v>42229</v>
      </c>
      <c r="T2276" s="29" t="s">
        <v>58</v>
      </c>
      <c r="U2276" s="29">
        <v>16620753702</v>
      </c>
      <c r="V2276" s="29" t="s">
        <v>58</v>
      </c>
      <c r="W2276" s="34" t="s">
        <v>28318</v>
      </c>
      <c r="X2276" s="6" t="s">
        <v>3292</v>
      </c>
      <c r="Y2276" s="29" t="s">
        <v>28319</v>
      </c>
      <c r="Z2276" s="29" t="s">
        <v>28320</v>
      </c>
      <c r="AA2276" s="34" t="s">
        <v>18144</v>
      </c>
      <c r="AB2276" s="29" t="s">
        <v>28321</v>
      </c>
      <c r="AC2276" s="29" t="s">
        <v>28322</v>
      </c>
      <c r="AD2276" s="29" t="s">
        <v>22474</v>
      </c>
      <c r="AE2276" s="29" t="s">
        <v>64</v>
      </c>
      <c r="AF2276" s="29" t="s">
        <v>28323</v>
      </c>
      <c r="AG2276" s="29" t="s">
        <v>65</v>
      </c>
      <c r="AH2276" s="29" t="s">
        <v>28324</v>
      </c>
      <c r="AI2276" s="29">
        <v>2013</v>
      </c>
      <c r="AJ2276" s="30"/>
      <c r="AK2276" s="30"/>
      <c r="AL2276" s="30"/>
      <c r="AM2276" s="30"/>
      <c r="AN2276" s="30"/>
      <c r="AO2276" s="32" t="s">
        <v>28325</v>
      </c>
      <c r="AP2276" s="32" t="s">
        <v>28326</v>
      </c>
      <c r="AQ2276" s="32" t="s">
        <v>28327</v>
      </c>
      <c r="AR2276" s="30"/>
      <c r="AS2276" s="30"/>
    </row>
    <row r="2277" spans="1:49" ht="12.75" hidden="1" x14ac:dyDescent="0.2">
      <c r="A2277" s="28">
        <v>45299.831596018514</v>
      </c>
      <c r="B2277" s="29" t="s">
        <v>28328</v>
      </c>
      <c r="C2277" s="29" t="s">
        <v>46</v>
      </c>
      <c r="D2277" s="6" t="s">
        <v>47</v>
      </c>
      <c r="E2277" s="7" t="s">
        <v>28329</v>
      </c>
      <c r="F2277" s="30"/>
      <c r="G2277" s="29" t="s">
        <v>49</v>
      </c>
      <c r="H2277" s="9">
        <v>31647</v>
      </c>
      <c r="I2277" s="29" t="s">
        <v>50</v>
      </c>
      <c r="J2277" s="29" t="s">
        <v>3339</v>
      </c>
      <c r="K2277" s="29" t="s">
        <v>376</v>
      </c>
      <c r="L2277" s="29" t="s">
        <v>348</v>
      </c>
      <c r="M2277" s="29" t="s">
        <v>54</v>
      </c>
      <c r="N2277" s="29" t="s">
        <v>55</v>
      </c>
      <c r="O2277" s="29" t="s">
        <v>55</v>
      </c>
      <c r="P2277" s="10" t="s">
        <v>28330</v>
      </c>
      <c r="Q2277" s="6">
        <v>3271472</v>
      </c>
      <c r="R2277" s="29" t="s">
        <v>57</v>
      </c>
      <c r="S2277" s="31">
        <v>38246</v>
      </c>
      <c r="T2277" s="29" t="s">
        <v>58</v>
      </c>
      <c r="U2277" s="29">
        <v>20456432765</v>
      </c>
      <c r="V2277" s="29" t="s">
        <v>55</v>
      </c>
      <c r="W2277" s="34" t="s">
        <v>28331</v>
      </c>
      <c r="X2277" s="11"/>
      <c r="Y2277" s="29" t="s">
        <v>28332</v>
      </c>
      <c r="Z2277" s="29" t="s">
        <v>28333</v>
      </c>
      <c r="AA2277" s="29" t="s">
        <v>28334</v>
      </c>
      <c r="AB2277" s="29">
        <v>83988153544</v>
      </c>
      <c r="AC2277" s="29" t="s">
        <v>28335</v>
      </c>
      <c r="AD2277" s="29" t="s">
        <v>1357</v>
      </c>
      <c r="AE2277" s="29" t="s">
        <v>64</v>
      </c>
      <c r="AF2277" s="29">
        <v>58412142</v>
      </c>
      <c r="AG2277" s="29" t="s">
        <v>85</v>
      </c>
      <c r="AH2277" s="29" t="s">
        <v>16991</v>
      </c>
      <c r="AI2277" s="29">
        <v>2006</v>
      </c>
      <c r="AJ2277" s="30"/>
      <c r="AK2277" s="30"/>
      <c r="AL2277" s="30"/>
      <c r="AM2277" s="30"/>
      <c r="AN2277" s="30"/>
      <c r="AO2277" s="32" t="s">
        <v>28336</v>
      </c>
      <c r="AP2277" s="33"/>
      <c r="AQ2277" s="32" t="s">
        <v>28337</v>
      </c>
      <c r="AR2277" s="30"/>
      <c r="AS2277" s="30"/>
    </row>
    <row r="2278" spans="1:49" ht="12.75" hidden="1" x14ac:dyDescent="0.2">
      <c r="A2278" s="28">
        <v>45299.83230465278</v>
      </c>
      <c r="B2278" s="29" t="s">
        <v>28338</v>
      </c>
      <c r="C2278" s="29" t="s">
        <v>46</v>
      </c>
      <c r="D2278" s="6" t="s">
        <v>72</v>
      </c>
      <c r="E2278" s="7" t="s">
        <v>28339</v>
      </c>
      <c r="F2278" s="30"/>
      <c r="G2278" s="29" t="s">
        <v>49</v>
      </c>
      <c r="H2278" s="9">
        <v>37598</v>
      </c>
      <c r="I2278" s="29" t="s">
        <v>50</v>
      </c>
      <c r="J2278" s="29" t="s">
        <v>138</v>
      </c>
      <c r="K2278" s="29" t="s">
        <v>52</v>
      </c>
      <c r="L2278" s="29" t="s">
        <v>348</v>
      </c>
      <c r="M2278" s="29" t="s">
        <v>54</v>
      </c>
      <c r="N2278" s="29" t="s">
        <v>55</v>
      </c>
      <c r="O2278" s="29" t="s">
        <v>55</v>
      </c>
      <c r="P2278" s="6" t="s">
        <v>28340</v>
      </c>
      <c r="Q2278" s="16">
        <v>3560496</v>
      </c>
      <c r="R2278" s="29" t="s">
        <v>1032</v>
      </c>
      <c r="S2278" s="31">
        <v>44228</v>
      </c>
      <c r="T2278" s="29" t="s">
        <v>55</v>
      </c>
      <c r="U2278" s="30"/>
      <c r="V2278" s="29" t="s">
        <v>58</v>
      </c>
      <c r="W2278" s="34" t="s">
        <v>28341</v>
      </c>
      <c r="X2278" s="11"/>
      <c r="Y2278" s="29" t="s">
        <v>28342</v>
      </c>
      <c r="Z2278" s="29" t="s">
        <v>28343</v>
      </c>
      <c r="AA2278" s="29">
        <v>83987068455</v>
      </c>
      <c r="AB2278" s="29">
        <v>83987068455</v>
      </c>
      <c r="AC2278" s="29" t="s">
        <v>28344</v>
      </c>
      <c r="AD2278" s="29" t="s">
        <v>719</v>
      </c>
      <c r="AE2278" s="29" t="s">
        <v>188</v>
      </c>
      <c r="AF2278" s="29" t="s">
        <v>28345</v>
      </c>
      <c r="AG2278" s="29" t="s">
        <v>65</v>
      </c>
      <c r="AH2278" s="29" t="s">
        <v>28346</v>
      </c>
      <c r="AI2278" s="29">
        <v>2021</v>
      </c>
      <c r="AJ2278" s="30"/>
      <c r="AK2278" s="30"/>
      <c r="AL2278" s="30"/>
      <c r="AM2278" s="30"/>
      <c r="AN2278" s="30"/>
      <c r="AO2278" s="32" t="s">
        <v>28347</v>
      </c>
      <c r="AP2278" s="32" t="s">
        <v>28348</v>
      </c>
      <c r="AQ2278" s="32" t="s">
        <v>28349</v>
      </c>
      <c r="AR2278" s="30"/>
      <c r="AS2278" s="30"/>
    </row>
    <row r="2279" spans="1:49" ht="12.75" hidden="1" x14ac:dyDescent="0.2">
      <c r="A2279" s="28">
        <v>45299.833200729168</v>
      </c>
      <c r="B2279" s="29" t="s">
        <v>28350</v>
      </c>
      <c r="C2279" s="29" t="s">
        <v>46</v>
      </c>
      <c r="D2279" s="6" t="s">
        <v>436</v>
      </c>
      <c r="E2279" s="7" t="s">
        <v>28351</v>
      </c>
      <c r="F2279" s="30"/>
      <c r="G2279" s="29" t="s">
        <v>49</v>
      </c>
      <c r="H2279" s="9">
        <v>32571</v>
      </c>
      <c r="I2279" s="29" t="s">
        <v>50</v>
      </c>
      <c r="J2279" s="29" t="s">
        <v>9410</v>
      </c>
      <c r="K2279" s="29" t="s">
        <v>52</v>
      </c>
      <c r="L2279" s="29" t="s">
        <v>76</v>
      </c>
      <c r="M2279" s="29" t="s">
        <v>54</v>
      </c>
      <c r="N2279" s="29" t="s">
        <v>55</v>
      </c>
      <c r="O2279" s="29" t="s">
        <v>55</v>
      </c>
      <c r="P2279" s="10" t="s">
        <v>28352</v>
      </c>
      <c r="Q2279" s="6">
        <v>3418208</v>
      </c>
      <c r="R2279" s="29" t="s">
        <v>152</v>
      </c>
      <c r="S2279" s="31">
        <v>38768</v>
      </c>
      <c r="T2279" s="29" t="s">
        <v>55</v>
      </c>
      <c r="U2279" s="29">
        <v>20677156884</v>
      </c>
      <c r="V2279" s="29" t="s">
        <v>55</v>
      </c>
      <c r="W2279" s="34" t="s">
        <v>28353</v>
      </c>
      <c r="X2279" s="6">
        <v>559212</v>
      </c>
      <c r="Y2279" s="29" t="s">
        <v>28354</v>
      </c>
      <c r="Z2279" s="29" t="s">
        <v>28355</v>
      </c>
      <c r="AA2279" s="29" t="s">
        <v>28356</v>
      </c>
      <c r="AB2279" s="29" t="s">
        <v>28356</v>
      </c>
      <c r="AC2279" s="29" t="s">
        <v>28357</v>
      </c>
      <c r="AD2279" s="29" t="s">
        <v>17348</v>
      </c>
      <c r="AE2279" s="29" t="s">
        <v>188</v>
      </c>
      <c r="AF2279" s="29">
        <v>58930000</v>
      </c>
      <c r="AG2279" s="29" t="s">
        <v>65</v>
      </c>
      <c r="AH2279" s="29" t="s">
        <v>28358</v>
      </c>
      <c r="AI2279" s="29">
        <v>2008</v>
      </c>
      <c r="AJ2279" s="30"/>
      <c r="AK2279" s="30"/>
      <c r="AL2279" s="30"/>
      <c r="AM2279" s="30"/>
      <c r="AN2279" s="30"/>
      <c r="AO2279" s="32" t="s">
        <v>28359</v>
      </c>
      <c r="AP2279" s="33"/>
      <c r="AQ2279" s="32" t="s">
        <v>28360</v>
      </c>
      <c r="AR2279" s="30"/>
      <c r="AS2279" s="30"/>
    </row>
    <row r="2280" spans="1:49" ht="12.75" hidden="1" x14ac:dyDescent="0.2">
      <c r="A2280" s="28">
        <v>45299.833609224537</v>
      </c>
      <c r="B2280" s="29" t="s">
        <v>28361</v>
      </c>
      <c r="C2280" s="29" t="s">
        <v>46</v>
      </c>
      <c r="D2280" s="6" t="s">
        <v>208</v>
      </c>
      <c r="E2280" s="7" t="s">
        <v>28362</v>
      </c>
      <c r="F2280" s="30"/>
      <c r="G2280" s="29" t="s">
        <v>49</v>
      </c>
      <c r="H2280" s="9">
        <v>36889</v>
      </c>
      <c r="I2280" s="29" t="s">
        <v>50</v>
      </c>
      <c r="J2280" s="29" t="s">
        <v>375</v>
      </c>
      <c r="K2280" s="29" t="s">
        <v>376</v>
      </c>
      <c r="L2280" s="29" t="s">
        <v>53</v>
      </c>
      <c r="M2280" s="29" t="s">
        <v>54</v>
      </c>
      <c r="N2280" s="29" t="s">
        <v>55</v>
      </c>
      <c r="O2280" s="29" t="s">
        <v>55</v>
      </c>
      <c r="P2280" s="10" t="s">
        <v>28363</v>
      </c>
      <c r="Q2280" s="6">
        <v>3547134</v>
      </c>
      <c r="R2280" s="29" t="s">
        <v>363</v>
      </c>
      <c r="S2280" s="31">
        <v>42892</v>
      </c>
      <c r="T2280" s="29" t="s">
        <v>55</v>
      </c>
      <c r="U2280" s="29">
        <v>27258467373</v>
      </c>
      <c r="V2280" s="29" t="s">
        <v>58</v>
      </c>
      <c r="W2280" s="34" t="s">
        <v>28364</v>
      </c>
      <c r="X2280" s="11"/>
      <c r="Y2280" s="29" t="s">
        <v>28365</v>
      </c>
      <c r="Z2280" s="29" t="s">
        <v>28366</v>
      </c>
      <c r="AA2280" s="29">
        <v>83987779675</v>
      </c>
      <c r="AB2280" s="29">
        <v>83987779675</v>
      </c>
      <c r="AC2280" s="29" t="s">
        <v>28367</v>
      </c>
      <c r="AD2280" s="29" t="s">
        <v>218</v>
      </c>
      <c r="AE2280" s="29" t="s">
        <v>130</v>
      </c>
      <c r="AF2280" s="29">
        <v>58415225</v>
      </c>
      <c r="AG2280" s="29" t="s">
        <v>85</v>
      </c>
      <c r="AH2280" s="29" t="s">
        <v>28368</v>
      </c>
      <c r="AI2280" s="29">
        <v>2018</v>
      </c>
      <c r="AJ2280" s="30"/>
      <c r="AK2280" s="30"/>
      <c r="AL2280" s="30"/>
      <c r="AM2280" s="30"/>
      <c r="AN2280" s="30"/>
      <c r="AO2280" s="32" t="s">
        <v>28369</v>
      </c>
      <c r="AP2280" s="32" t="s">
        <v>28370</v>
      </c>
      <c r="AQ2280" s="32" t="s">
        <v>28371</v>
      </c>
      <c r="AR2280" s="30"/>
      <c r="AS2280" s="30"/>
    </row>
    <row r="2281" spans="1:49" ht="12.75" hidden="1" x14ac:dyDescent="0.2">
      <c r="A2281" s="28">
        <v>45299.838320949071</v>
      </c>
      <c r="B2281" s="29" t="s">
        <v>28372</v>
      </c>
      <c r="C2281" s="29" t="s">
        <v>46</v>
      </c>
      <c r="D2281" s="6" t="s">
        <v>829</v>
      </c>
      <c r="E2281" s="7" t="s">
        <v>28373</v>
      </c>
      <c r="F2281" s="30"/>
      <c r="G2281" s="29" t="s">
        <v>49</v>
      </c>
      <c r="H2281" s="9">
        <v>33542</v>
      </c>
      <c r="I2281" s="29" t="s">
        <v>50</v>
      </c>
      <c r="J2281" s="29" t="s">
        <v>263</v>
      </c>
      <c r="K2281" s="29" t="s">
        <v>52</v>
      </c>
      <c r="L2281" s="29" t="s">
        <v>53</v>
      </c>
      <c r="M2281" s="29" t="s">
        <v>54</v>
      </c>
      <c r="N2281" s="29" t="s">
        <v>55</v>
      </c>
      <c r="O2281" s="29" t="s">
        <v>55</v>
      </c>
      <c r="P2281" s="10" t="s">
        <v>28374</v>
      </c>
      <c r="Q2281" s="6">
        <v>3478806</v>
      </c>
      <c r="R2281" s="29" t="s">
        <v>139</v>
      </c>
      <c r="S2281" s="31">
        <v>38946</v>
      </c>
      <c r="T2281" s="29" t="s">
        <v>55</v>
      </c>
      <c r="U2281" s="29">
        <v>16185251249</v>
      </c>
      <c r="V2281" s="29" t="s">
        <v>55</v>
      </c>
      <c r="W2281" s="34" t="s">
        <v>28375</v>
      </c>
      <c r="X2281" s="6">
        <v>495122</v>
      </c>
      <c r="Y2281" s="29" t="s">
        <v>28376</v>
      </c>
      <c r="Z2281" s="29" t="s">
        <v>28377</v>
      </c>
      <c r="AA2281" s="29" t="s">
        <v>28378</v>
      </c>
      <c r="AB2281" s="29">
        <v>83981048545</v>
      </c>
      <c r="AC2281" s="29" t="s">
        <v>28379</v>
      </c>
      <c r="AD2281" s="29" t="s">
        <v>28380</v>
      </c>
      <c r="AE2281" s="29" t="s">
        <v>117</v>
      </c>
      <c r="AF2281" s="29">
        <v>58228000</v>
      </c>
      <c r="AG2281" s="29" t="s">
        <v>100</v>
      </c>
      <c r="AH2281" s="29" t="s">
        <v>28381</v>
      </c>
      <c r="AI2281" s="29">
        <v>2022</v>
      </c>
      <c r="AJ2281" s="30"/>
      <c r="AK2281" s="30"/>
      <c r="AL2281" s="30"/>
      <c r="AM2281" s="30"/>
      <c r="AN2281" s="30"/>
      <c r="AO2281" s="32" t="s">
        <v>28382</v>
      </c>
      <c r="AP2281" s="32" t="s">
        <v>28383</v>
      </c>
      <c r="AQ2281" s="32" t="s">
        <v>28384</v>
      </c>
      <c r="AR2281" s="30"/>
      <c r="AS2281" s="30"/>
    </row>
    <row r="2282" spans="1:49" ht="12.75" hidden="1" x14ac:dyDescent="0.2">
      <c r="A2282" s="28">
        <v>45299.840212777781</v>
      </c>
      <c r="B2282" s="29" t="s">
        <v>28385</v>
      </c>
      <c r="C2282" s="29" t="s">
        <v>46</v>
      </c>
      <c r="D2282" s="6" t="s">
        <v>829</v>
      </c>
      <c r="E2282" s="7" t="s">
        <v>28386</v>
      </c>
      <c r="F2282" s="30"/>
      <c r="G2282" s="29" t="s">
        <v>49</v>
      </c>
      <c r="H2282" s="9">
        <v>31861</v>
      </c>
      <c r="I2282" s="29" t="s">
        <v>50</v>
      </c>
      <c r="J2282" s="29" t="s">
        <v>117</v>
      </c>
      <c r="K2282" s="29" t="s">
        <v>107</v>
      </c>
      <c r="L2282" s="29" t="s">
        <v>76</v>
      </c>
      <c r="M2282" s="29" t="s">
        <v>54</v>
      </c>
      <c r="N2282" s="29" t="s">
        <v>55</v>
      </c>
      <c r="O2282" s="29" t="s">
        <v>55</v>
      </c>
      <c r="P2282" s="6" t="s">
        <v>28387</v>
      </c>
      <c r="Q2282" s="6">
        <v>2884386</v>
      </c>
      <c r="R2282" s="29" t="s">
        <v>212</v>
      </c>
      <c r="S2282" s="31">
        <v>44627</v>
      </c>
      <c r="T2282" s="29" t="s">
        <v>55</v>
      </c>
      <c r="U2282" s="30"/>
      <c r="V2282" s="29" t="s">
        <v>55</v>
      </c>
      <c r="W2282" s="34" t="s">
        <v>28388</v>
      </c>
      <c r="X2282" s="11"/>
      <c r="Y2282" s="29" t="s">
        <v>28389</v>
      </c>
      <c r="Z2282" s="29" t="s">
        <v>28390</v>
      </c>
      <c r="AA2282" s="29">
        <v>83996393576</v>
      </c>
      <c r="AB2282" s="29">
        <v>83996393576</v>
      </c>
      <c r="AC2282" s="29" t="s">
        <v>28391</v>
      </c>
      <c r="AD2282" s="29" t="s">
        <v>7325</v>
      </c>
      <c r="AE2282" s="29" t="s">
        <v>770</v>
      </c>
      <c r="AF2282" s="29">
        <v>58220000</v>
      </c>
      <c r="AG2282" s="29" t="s">
        <v>65</v>
      </c>
      <c r="AH2282" s="29" t="s">
        <v>28392</v>
      </c>
      <c r="AI2282" s="29">
        <v>2004</v>
      </c>
      <c r="AJ2282" s="30"/>
      <c r="AK2282" s="30"/>
      <c r="AL2282" s="30"/>
      <c r="AM2282" s="30"/>
      <c r="AN2282" s="30"/>
      <c r="AO2282" s="32" t="s">
        <v>28393</v>
      </c>
      <c r="AP2282" s="33"/>
      <c r="AQ2282" s="32" t="s">
        <v>28394</v>
      </c>
      <c r="AR2282" s="30"/>
      <c r="AS2282" s="30"/>
    </row>
    <row r="2283" spans="1:49" ht="12.75" hidden="1" x14ac:dyDescent="0.2">
      <c r="A2283" s="28">
        <v>45299.843425729166</v>
      </c>
      <c r="B2283" s="29" t="s">
        <v>28395</v>
      </c>
      <c r="C2283" s="29" t="s">
        <v>46</v>
      </c>
      <c r="D2283" s="6" t="s">
        <v>90</v>
      </c>
      <c r="E2283" s="7" t="s">
        <v>28396</v>
      </c>
      <c r="F2283" s="30"/>
      <c r="G2283" s="29" t="s">
        <v>49</v>
      </c>
      <c r="H2283" s="9">
        <v>25735</v>
      </c>
      <c r="I2283" s="29" t="s">
        <v>50</v>
      </c>
      <c r="J2283" s="29" t="s">
        <v>188</v>
      </c>
      <c r="K2283" s="29" t="s">
        <v>107</v>
      </c>
      <c r="L2283" s="29" t="s">
        <v>76</v>
      </c>
      <c r="M2283" s="29" t="s">
        <v>54</v>
      </c>
      <c r="N2283" s="29" t="s">
        <v>55</v>
      </c>
      <c r="O2283" s="29" t="s">
        <v>55</v>
      </c>
      <c r="P2283" s="6">
        <v>71941401449</v>
      </c>
      <c r="Q2283" s="10" t="s">
        <v>28397</v>
      </c>
      <c r="R2283" s="29" t="s">
        <v>349</v>
      </c>
      <c r="S2283" s="31">
        <v>42825</v>
      </c>
      <c r="T2283" s="29" t="s">
        <v>55</v>
      </c>
      <c r="U2283" s="30"/>
      <c r="V2283" s="29" t="s">
        <v>55</v>
      </c>
      <c r="W2283" s="34" t="s">
        <v>28398</v>
      </c>
      <c r="X2283" s="11"/>
      <c r="Y2283" s="29" t="s">
        <v>28399</v>
      </c>
      <c r="Z2283" s="29" t="s">
        <v>28400</v>
      </c>
      <c r="AA2283" s="29">
        <v>83996115829</v>
      </c>
      <c r="AB2283" s="29">
        <v>83996115829</v>
      </c>
      <c r="AC2283" s="29" t="s">
        <v>28401</v>
      </c>
      <c r="AD2283" s="29" t="s">
        <v>129</v>
      </c>
      <c r="AE2283" s="29" t="s">
        <v>282</v>
      </c>
      <c r="AF2283" s="29">
        <v>58052515</v>
      </c>
      <c r="AG2283" s="29" t="s">
        <v>65</v>
      </c>
      <c r="AH2283" s="29" t="s">
        <v>28402</v>
      </c>
      <c r="AI2283" s="29" t="s">
        <v>28403</v>
      </c>
      <c r="AJ2283" s="30"/>
      <c r="AK2283" s="30"/>
      <c r="AL2283" s="30"/>
      <c r="AM2283" s="30"/>
      <c r="AN2283" s="30"/>
      <c r="AO2283" s="32" t="s">
        <v>28404</v>
      </c>
      <c r="AP2283" s="32" t="s">
        <v>28405</v>
      </c>
      <c r="AQ2283" s="32" t="s">
        <v>28406</v>
      </c>
      <c r="AR2283" s="30"/>
      <c r="AS2283" s="30"/>
    </row>
    <row r="2284" spans="1:49" ht="12.75" hidden="1" x14ac:dyDescent="0.2">
      <c r="A2284" s="28">
        <v>45299.844464097223</v>
      </c>
      <c r="B2284" s="29" t="s">
        <v>28407</v>
      </c>
      <c r="C2284" s="29" t="s">
        <v>46</v>
      </c>
      <c r="D2284" s="6" t="s">
        <v>436</v>
      </c>
      <c r="E2284" s="7" t="s">
        <v>28408</v>
      </c>
      <c r="F2284" s="30"/>
      <c r="G2284" s="29" t="s">
        <v>49</v>
      </c>
      <c r="H2284" s="9">
        <v>33470</v>
      </c>
      <c r="I2284" s="29" t="s">
        <v>50</v>
      </c>
      <c r="J2284" s="29" t="s">
        <v>16742</v>
      </c>
      <c r="K2284" s="29" t="s">
        <v>52</v>
      </c>
      <c r="L2284" s="29" t="s">
        <v>76</v>
      </c>
      <c r="M2284" s="29" t="s">
        <v>54</v>
      </c>
      <c r="N2284" s="29" t="s">
        <v>55</v>
      </c>
      <c r="O2284" s="29" t="s">
        <v>55</v>
      </c>
      <c r="P2284" s="6" t="s">
        <v>28409</v>
      </c>
      <c r="Q2284" s="6">
        <v>20071674106</v>
      </c>
      <c r="R2284" s="29" t="s">
        <v>5278</v>
      </c>
      <c r="S2284" s="31">
        <v>39657</v>
      </c>
      <c r="T2284" s="29" t="s">
        <v>55</v>
      </c>
      <c r="U2284" s="34" t="s">
        <v>28410</v>
      </c>
      <c r="V2284" s="29" t="s">
        <v>55</v>
      </c>
      <c r="W2284" s="34" t="s">
        <v>28411</v>
      </c>
      <c r="X2284" s="6">
        <v>750948</v>
      </c>
      <c r="Y2284" s="29" t="s">
        <v>28412</v>
      </c>
      <c r="Z2284" s="29" t="s">
        <v>28413</v>
      </c>
      <c r="AA2284" s="29" t="s">
        <v>28414</v>
      </c>
      <c r="AB2284" s="29" t="s">
        <v>28415</v>
      </c>
      <c r="AC2284" s="29" t="s">
        <v>28416</v>
      </c>
      <c r="AD2284" s="29" t="s">
        <v>581</v>
      </c>
      <c r="AE2284" s="29" t="s">
        <v>130</v>
      </c>
      <c r="AF2284" s="29">
        <v>58900000</v>
      </c>
      <c r="AG2284" s="29" t="s">
        <v>100</v>
      </c>
      <c r="AH2284" s="29" t="s">
        <v>1166</v>
      </c>
      <c r="AI2284" s="29">
        <v>2023</v>
      </c>
      <c r="AJ2284" s="30"/>
      <c r="AK2284" s="30"/>
      <c r="AL2284" s="30"/>
      <c r="AM2284" s="30"/>
      <c r="AN2284" s="30"/>
      <c r="AO2284" s="32" t="s">
        <v>28417</v>
      </c>
      <c r="AP2284" s="32" t="s">
        <v>28418</v>
      </c>
      <c r="AQ2284" s="32" t="s">
        <v>28419</v>
      </c>
      <c r="AR2284" s="30"/>
      <c r="AS2284" s="30"/>
    </row>
    <row r="2285" spans="1:49" ht="12.75" hidden="1" x14ac:dyDescent="0.2">
      <c r="A2285" s="28">
        <v>45299.846175868057</v>
      </c>
      <c r="B2285" s="29" t="s">
        <v>28420</v>
      </c>
      <c r="C2285" s="29" t="s">
        <v>46</v>
      </c>
      <c r="D2285" s="6" t="s">
        <v>208</v>
      </c>
      <c r="E2285" s="7" t="s">
        <v>28421</v>
      </c>
      <c r="F2285" s="30"/>
      <c r="G2285" s="29" t="s">
        <v>49</v>
      </c>
      <c r="H2285" s="9">
        <v>37117</v>
      </c>
      <c r="I2285" s="29" t="s">
        <v>50</v>
      </c>
      <c r="J2285" s="29" t="s">
        <v>28422</v>
      </c>
      <c r="K2285" s="29" t="s">
        <v>52</v>
      </c>
      <c r="L2285" s="29" t="s">
        <v>76</v>
      </c>
      <c r="M2285" s="29" t="s">
        <v>54</v>
      </c>
      <c r="N2285" s="29" t="s">
        <v>55</v>
      </c>
      <c r="O2285" s="29" t="s">
        <v>55</v>
      </c>
      <c r="P2285" s="10" t="s">
        <v>28423</v>
      </c>
      <c r="Q2285" s="6">
        <v>4374135</v>
      </c>
      <c r="R2285" s="29" t="s">
        <v>363</v>
      </c>
      <c r="S2285" s="31">
        <v>42262</v>
      </c>
      <c r="T2285" s="29" t="s">
        <v>55</v>
      </c>
      <c r="U2285" s="30"/>
      <c r="V2285" s="29" t="s">
        <v>58</v>
      </c>
      <c r="W2285" s="34" t="s">
        <v>28424</v>
      </c>
      <c r="X2285" s="11"/>
      <c r="Y2285" s="29" t="s">
        <v>28425</v>
      </c>
      <c r="Z2285" s="29" t="s">
        <v>28426</v>
      </c>
      <c r="AA2285" s="29" t="s">
        <v>28427</v>
      </c>
      <c r="AB2285" s="29" t="s">
        <v>28427</v>
      </c>
      <c r="AC2285" s="29" t="s">
        <v>28428</v>
      </c>
      <c r="AD2285" s="29" t="s">
        <v>218</v>
      </c>
      <c r="AE2285" s="29" t="s">
        <v>188</v>
      </c>
      <c r="AF2285" s="29" t="s">
        <v>28429</v>
      </c>
      <c r="AG2285" s="29" t="s">
        <v>85</v>
      </c>
      <c r="AH2285" s="29" t="s">
        <v>28368</v>
      </c>
      <c r="AI2285" s="29">
        <v>2018</v>
      </c>
      <c r="AJ2285" s="30"/>
      <c r="AK2285" s="30"/>
      <c r="AL2285" s="30"/>
      <c r="AM2285" s="30"/>
      <c r="AN2285" s="30"/>
      <c r="AO2285" s="32" t="s">
        <v>28430</v>
      </c>
      <c r="AP2285" s="33"/>
      <c r="AQ2285" s="32" t="s">
        <v>28431</v>
      </c>
      <c r="AR2285" s="30"/>
      <c r="AS2285" s="30"/>
    </row>
    <row r="2286" spans="1:49" ht="12.75" hidden="1" x14ac:dyDescent="0.2">
      <c r="A2286" s="28">
        <v>45299.849610173609</v>
      </c>
      <c r="B2286" s="29" t="s">
        <v>28432</v>
      </c>
      <c r="C2286" s="29" t="s">
        <v>46</v>
      </c>
      <c r="D2286" s="6" t="s">
        <v>918</v>
      </c>
      <c r="E2286" s="7" t="s">
        <v>28433</v>
      </c>
      <c r="F2286" s="30"/>
      <c r="G2286" s="29" t="s">
        <v>49</v>
      </c>
      <c r="H2286" s="9">
        <v>27004</v>
      </c>
      <c r="I2286" s="29" t="s">
        <v>50</v>
      </c>
      <c r="J2286" s="29" t="s">
        <v>5160</v>
      </c>
      <c r="K2286" s="29" t="s">
        <v>107</v>
      </c>
      <c r="L2286" s="29" t="s">
        <v>76</v>
      </c>
      <c r="M2286" s="29" t="s">
        <v>54</v>
      </c>
      <c r="N2286" s="29" t="s">
        <v>55</v>
      </c>
      <c r="O2286" s="29" t="s">
        <v>55</v>
      </c>
      <c r="P2286" s="10" t="s">
        <v>28434</v>
      </c>
      <c r="Q2286" s="6">
        <v>2170100</v>
      </c>
      <c r="R2286" s="29" t="s">
        <v>1011</v>
      </c>
      <c r="S2286" s="31">
        <v>34695</v>
      </c>
      <c r="T2286" s="29" t="s">
        <v>55</v>
      </c>
      <c r="U2286" s="29">
        <v>12349084754</v>
      </c>
      <c r="V2286" s="29" t="s">
        <v>55</v>
      </c>
      <c r="W2286" s="34" t="s">
        <v>28435</v>
      </c>
      <c r="X2286" s="11"/>
      <c r="Y2286" s="29" t="s">
        <v>28436</v>
      </c>
      <c r="Z2286" s="29" t="s">
        <v>28437</v>
      </c>
      <c r="AA2286" s="29" t="s">
        <v>28438</v>
      </c>
      <c r="AB2286" s="29">
        <v>83999614074</v>
      </c>
      <c r="AC2286" s="29" t="s">
        <v>28439</v>
      </c>
      <c r="AD2286" s="29" t="s">
        <v>1635</v>
      </c>
      <c r="AE2286" s="29" t="s">
        <v>130</v>
      </c>
      <c r="AF2286" s="29">
        <v>58701083</v>
      </c>
      <c r="AG2286" s="29" t="s">
        <v>65</v>
      </c>
      <c r="AH2286" s="29" t="s">
        <v>28440</v>
      </c>
      <c r="AI2286" s="29">
        <v>2005</v>
      </c>
      <c r="AJ2286" s="30"/>
      <c r="AK2286" s="30"/>
      <c r="AL2286" s="30"/>
      <c r="AM2286" s="30"/>
      <c r="AN2286" s="30"/>
      <c r="AO2286" s="32" t="s">
        <v>28441</v>
      </c>
      <c r="AP2286" s="32" t="s">
        <v>28442</v>
      </c>
      <c r="AQ2286" s="32" t="s">
        <v>28443</v>
      </c>
      <c r="AR2286" s="30"/>
      <c r="AS2286" s="30"/>
    </row>
    <row r="2287" spans="1:49" ht="12.75" hidden="1" x14ac:dyDescent="0.2">
      <c r="A2287" s="28">
        <v>45299.849982002313</v>
      </c>
      <c r="B2287" s="29" t="s">
        <v>28444</v>
      </c>
      <c r="C2287" s="29" t="s">
        <v>46</v>
      </c>
      <c r="D2287" s="6" t="s">
        <v>90</v>
      </c>
      <c r="E2287" s="7" t="s">
        <v>28445</v>
      </c>
      <c r="F2287" s="30"/>
      <c r="G2287" s="29" t="s">
        <v>49</v>
      </c>
      <c r="H2287" s="9">
        <v>28584</v>
      </c>
      <c r="I2287" s="29" t="s">
        <v>50</v>
      </c>
      <c r="J2287" s="29" t="s">
        <v>9689</v>
      </c>
      <c r="K2287" s="29" t="s">
        <v>107</v>
      </c>
      <c r="L2287" s="29" t="s">
        <v>53</v>
      </c>
      <c r="M2287" s="29" t="s">
        <v>54</v>
      </c>
      <c r="N2287" s="29" t="s">
        <v>55</v>
      </c>
      <c r="O2287" s="29" t="s">
        <v>58</v>
      </c>
      <c r="P2287" s="6" t="s">
        <v>28446</v>
      </c>
      <c r="Q2287" s="16">
        <v>1806264</v>
      </c>
      <c r="R2287" s="29" t="s">
        <v>57</v>
      </c>
      <c r="S2287" s="31">
        <v>38952</v>
      </c>
      <c r="T2287" s="29" t="s">
        <v>55</v>
      </c>
      <c r="U2287" s="30"/>
      <c r="V2287" s="29" t="s">
        <v>55</v>
      </c>
      <c r="W2287" s="34" t="s">
        <v>28447</v>
      </c>
      <c r="X2287" s="11"/>
      <c r="Y2287" s="29" t="s">
        <v>28448</v>
      </c>
      <c r="Z2287" s="29" t="s">
        <v>28449</v>
      </c>
      <c r="AA2287" s="29" t="s">
        <v>28450</v>
      </c>
      <c r="AB2287" s="29" t="s">
        <v>28451</v>
      </c>
      <c r="AC2287" s="29" t="s">
        <v>28452</v>
      </c>
      <c r="AD2287" s="29" t="s">
        <v>129</v>
      </c>
      <c r="AE2287" s="29" t="s">
        <v>188</v>
      </c>
      <c r="AF2287" s="29" t="s">
        <v>28453</v>
      </c>
      <c r="AG2287" s="29" t="s">
        <v>100</v>
      </c>
      <c r="AH2287" s="29" t="s">
        <v>269</v>
      </c>
      <c r="AI2287" s="29" t="s">
        <v>28454</v>
      </c>
      <c r="AJ2287" s="30"/>
      <c r="AK2287" s="30"/>
      <c r="AL2287" s="30"/>
      <c r="AM2287" s="30"/>
      <c r="AN2287" s="30"/>
      <c r="AO2287" s="32" t="s">
        <v>28455</v>
      </c>
      <c r="AP2287" s="32" t="s">
        <v>28456</v>
      </c>
      <c r="AQ2287" s="32" t="s">
        <v>28457</v>
      </c>
      <c r="AR2287" s="30"/>
      <c r="AS2287" s="30"/>
    </row>
    <row r="2288" spans="1:49" ht="12.75" hidden="1" x14ac:dyDescent="0.2">
      <c r="A2288" s="28">
        <v>45299.852526400464</v>
      </c>
      <c r="B2288" s="29" t="s">
        <v>28458</v>
      </c>
      <c r="C2288" s="29" t="s">
        <v>46</v>
      </c>
      <c r="D2288" s="6" t="s">
        <v>420</v>
      </c>
      <c r="E2288" s="7" t="s">
        <v>28459</v>
      </c>
      <c r="F2288" s="30"/>
      <c r="G2288" s="29" t="s">
        <v>49</v>
      </c>
      <c r="H2288" s="9">
        <v>26820</v>
      </c>
      <c r="I2288" s="29" t="s">
        <v>50</v>
      </c>
      <c r="J2288" s="29" t="s">
        <v>2159</v>
      </c>
      <c r="K2288" s="29" t="s">
        <v>107</v>
      </c>
      <c r="L2288" s="29" t="s">
        <v>53</v>
      </c>
      <c r="M2288" s="29" t="s">
        <v>54</v>
      </c>
      <c r="N2288" s="29" t="s">
        <v>55</v>
      </c>
      <c r="O2288" s="29" t="s">
        <v>55</v>
      </c>
      <c r="P2288" s="6" t="s">
        <v>28460</v>
      </c>
      <c r="Q2288" s="6">
        <v>1557022</v>
      </c>
      <c r="R2288" s="29" t="s">
        <v>78</v>
      </c>
      <c r="S2288" s="31">
        <v>34268</v>
      </c>
      <c r="T2288" s="29" t="s">
        <v>55</v>
      </c>
      <c r="U2288" s="30"/>
      <c r="V2288" s="29" t="s">
        <v>55</v>
      </c>
      <c r="W2288" s="34" t="s">
        <v>28461</v>
      </c>
      <c r="X2288" s="6">
        <v>195170</v>
      </c>
      <c r="Y2288" s="29" t="s">
        <v>28196</v>
      </c>
      <c r="Z2288" s="29" t="s">
        <v>28197</v>
      </c>
      <c r="AA2288" s="29" t="s">
        <v>28462</v>
      </c>
      <c r="AB2288" s="29" t="s">
        <v>28462</v>
      </c>
      <c r="AC2288" s="29" t="s">
        <v>28463</v>
      </c>
      <c r="AD2288" s="29" t="s">
        <v>667</v>
      </c>
      <c r="AE2288" s="29" t="s">
        <v>130</v>
      </c>
      <c r="AF2288" s="29" t="s">
        <v>28464</v>
      </c>
      <c r="AG2288" s="29" t="s">
        <v>65</v>
      </c>
      <c r="AH2288" s="29" t="s">
        <v>28465</v>
      </c>
      <c r="AI2288" s="29">
        <v>1991</v>
      </c>
      <c r="AJ2288" s="30"/>
      <c r="AK2288" s="30"/>
      <c r="AL2288" s="30"/>
      <c r="AM2288" s="30"/>
      <c r="AN2288" s="30"/>
      <c r="AO2288" s="32" t="s">
        <v>28466</v>
      </c>
      <c r="AP2288" s="33"/>
      <c r="AQ2288" s="32" t="s">
        <v>28467</v>
      </c>
      <c r="AR2288" s="30"/>
      <c r="AS2288" s="30"/>
    </row>
    <row r="2289" spans="1:45" ht="12.75" hidden="1" x14ac:dyDescent="0.2">
      <c r="A2289" s="28">
        <v>45299.852728090278</v>
      </c>
      <c r="B2289" s="29" t="s">
        <v>28468</v>
      </c>
      <c r="C2289" s="29" t="s">
        <v>46</v>
      </c>
      <c r="D2289" s="6" t="s">
        <v>72</v>
      </c>
      <c r="E2289" s="7" t="s">
        <v>28469</v>
      </c>
      <c r="F2289" s="30"/>
      <c r="G2289" s="29" t="s">
        <v>49</v>
      </c>
      <c r="H2289" s="9">
        <v>33471</v>
      </c>
      <c r="I2289" s="29" t="s">
        <v>50</v>
      </c>
      <c r="J2289" s="29" t="s">
        <v>28470</v>
      </c>
      <c r="K2289" s="29" t="s">
        <v>52</v>
      </c>
      <c r="L2289" s="29" t="s">
        <v>53</v>
      </c>
      <c r="M2289" s="29" t="s">
        <v>13264</v>
      </c>
      <c r="N2289" s="29" t="s">
        <v>55</v>
      </c>
      <c r="O2289" s="29" t="s">
        <v>55</v>
      </c>
      <c r="P2289" s="6" t="s">
        <v>28471</v>
      </c>
      <c r="Q2289" s="6">
        <v>13733672</v>
      </c>
      <c r="R2289" s="29" t="s">
        <v>28472</v>
      </c>
      <c r="S2289" s="31">
        <v>42947</v>
      </c>
      <c r="T2289" s="29" t="s">
        <v>55</v>
      </c>
      <c r="U2289" s="29">
        <v>13224834403</v>
      </c>
      <c r="V2289" s="29" t="s">
        <v>55</v>
      </c>
      <c r="W2289" s="34" t="s">
        <v>28473</v>
      </c>
      <c r="X2289" s="6">
        <v>300333477457</v>
      </c>
      <c r="Y2289" s="29" t="s">
        <v>28474</v>
      </c>
      <c r="Z2289" s="29" t="s">
        <v>61</v>
      </c>
      <c r="AA2289" s="29">
        <v>68996089025</v>
      </c>
      <c r="AB2289" s="29">
        <v>68996089025</v>
      </c>
      <c r="AC2289" s="29" t="s">
        <v>28475</v>
      </c>
      <c r="AD2289" s="29" t="s">
        <v>129</v>
      </c>
      <c r="AE2289" s="29" t="s">
        <v>130</v>
      </c>
      <c r="AF2289" s="29">
        <v>58052375</v>
      </c>
      <c r="AG2289" s="29" t="s">
        <v>65</v>
      </c>
      <c r="AH2289" s="29" t="s">
        <v>28476</v>
      </c>
      <c r="AI2289" s="29">
        <v>2013</v>
      </c>
      <c r="AJ2289" s="30"/>
      <c r="AK2289" s="30"/>
      <c r="AL2289" s="30"/>
      <c r="AM2289" s="30"/>
      <c r="AN2289" s="30"/>
      <c r="AO2289" s="32" t="s">
        <v>28477</v>
      </c>
      <c r="AP2289" s="32" t="s">
        <v>28478</v>
      </c>
      <c r="AQ2289" s="32" t="s">
        <v>28479</v>
      </c>
      <c r="AR2289" s="30"/>
      <c r="AS2289" s="30"/>
    </row>
    <row r="2290" spans="1:45" ht="12.75" hidden="1" x14ac:dyDescent="0.2">
      <c r="A2290" s="28">
        <v>45299.853221770834</v>
      </c>
      <c r="B2290" s="29" t="s">
        <v>28480</v>
      </c>
      <c r="C2290" s="29" t="s">
        <v>46</v>
      </c>
      <c r="D2290" s="6" t="s">
        <v>333</v>
      </c>
      <c r="E2290" s="7" t="s">
        <v>28481</v>
      </c>
      <c r="F2290" s="29" t="s">
        <v>28482</v>
      </c>
      <c r="G2290" s="29" t="s">
        <v>49</v>
      </c>
      <c r="H2290" s="9">
        <v>38502</v>
      </c>
      <c r="I2290" s="29" t="s">
        <v>50</v>
      </c>
      <c r="J2290" s="29" t="s">
        <v>2130</v>
      </c>
      <c r="K2290" s="29" t="s">
        <v>52</v>
      </c>
      <c r="L2290" s="29" t="s">
        <v>76</v>
      </c>
      <c r="M2290" s="29" t="s">
        <v>54</v>
      </c>
      <c r="N2290" s="29" t="s">
        <v>55</v>
      </c>
      <c r="O2290" s="29" t="s">
        <v>55</v>
      </c>
      <c r="P2290" s="6" t="s">
        <v>28483</v>
      </c>
      <c r="Q2290" s="6" t="s">
        <v>28484</v>
      </c>
      <c r="R2290" s="29" t="s">
        <v>606</v>
      </c>
      <c r="S2290" s="31">
        <v>44652</v>
      </c>
      <c r="T2290" s="29" t="s">
        <v>55</v>
      </c>
      <c r="U2290" s="29">
        <v>16654428820</v>
      </c>
      <c r="V2290" s="29" t="s">
        <v>55</v>
      </c>
      <c r="W2290" s="34" t="s">
        <v>28485</v>
      </c>
      <c r="X2290" s="11"/>
      <c r="Y2290" s="29" t="s">
        <v>28486</v>
      </c>
      <c r="Z2290" s="29" t="s">
        <v>28487</v>
      </c>
      <c r="AA2290" s="29">
        <v>83993554966</v>
      </c>
      <c r="AB2290" s="29">
        <v>83993554966</v>
      </c>
      <c r="AC2290" s="29" t="s">
        <v>28488</v>
      </c>
      <c r="AD2290" s="29" t="s">
        <v>4668</v>
      </c>
      <c r="AE2290" s="29" t="s">
        <v>130</v>
      </c>
      <c r="AF2290" s="29">
        <v>58135000</v>
      </c>
      <c r="AG2290" s="29" t="s">
        <v>65</v>
      </c>
      <c r="AH2290" s="29" t="s">
        <v>28489</v>
      </c>
      <c r="AI2290" s="29">
        <v>2023</v>
      </c>
      <c r="AJ2290" s="30"/>
      <c r="AK2290" s="30"/>
      <c r="AL2290" s="30"/>
      <c r="AM2290" s="30"/>
      <c r="AN2290" s="30"/>
      <c r="AO2290" s="32" t="s">
        <v>28490</v>
      </c>
      <c r="AP2290" s="32" t="s">
        <v>28491</v>
      </c>
      <c r="AQ2290" s="32" t="s">
        <v>28492</v>
      </c>
      <c r="AR2290" s="30"/>
      <c r="AS2290" s="30"/>
    </row>
    <row r="2291" spans="1:45" ht="12.75" x14ac:dyDescent="0.2">
      <c r="A2291" s="28">
        <v>45299.854691817134</v>
      </c>
      <c r="B2291" s="29" t="s">
        <v>28493</v>
      </c>
      <c r="C2291" s="29" t="s">
        <v>46</v>
      </c>
      <c r="D2291" s="6" t="s">
        <v>164</v>
      </c>
      <c r="E2291" s="7" t="s">
        <v>28494</v>
      </c>
      <c r="F2291" s="29" t="s">
        <v>28495</v>
      </c>
      <c r="G2291" s="29" t="s">
        <v>49</v>
      </c>
      <c r="H2291" s="9">
        <v>37086</v>
      </c>
      <c r="I2291" s="29" t="s">
        <v>50</v>
      </c>
      <c r="J2291" s="29" t="s">
        <v>28496</v>
      </c>
      <c r="K2291" s="29" t="s">
        <v>52</v>
      </c>
      <c r="L2291" s="29" t="s">
        <v>76</v>
      </c>
      <c r="M2291" s="29" t="s">
        <v>54</v>
      </c>
      <c r="N2291" s="29" t="s">
        <v>55</v>
      </c>
      <c r="O2291" s="29" t="s">
        <v>55</v>
      </c>
      <c r="P2291" s="6">
        <v>70510117406</v>
      </c>
      <c r="Q2291" s="6">
        <v>4165253</v>
      </c>
      <c r="R2291" s="29" t="s">
        <v>78</v>
      </c>
      <c r="S2291" s="31">
        <v>41403</v>
      </c>
      <c r="T2291" s="29" t="s">
        <v>55</v>
      </c>
      <c r="U2291" s="29">
        <v>16611209428</v>
      </c>
      <c r="V2291" s="29" t="s">
        <v>55</v>
      </c>
      <c r="W2291" s="34" t="s">
        <v>28497</v>
      </c>
      <c r="X2291" s="11"/>
      <c r="Y2291" s="29" t="s">
        <v>28498</v>
      </c>
      <c r="Z2291" s="29" t="s">
        <v>28499</v>
      </c>
      <c r="AA2291" s="29">
        <v>83996588279</v>
      </c>
      <c r="AB2291" s="29">
        <v>83996588279</v>
      </c>
      <c r="AC2291" s="29" t="s">
        <v>28500</v>
      </c>
      <c r="AD2291" s="29" t="s">
        <v>641</v>
      </c>
      <c r="AE2291" s="29" t="s">
        <v>130</v>
      </c>
      <c r="AF2291" s="29">
        <v>58187000</v>
      </c>
      <c r="AG2291" s="29" t="s">
        <v>65</v>
      </c>
      <c r="AH2291" s="29" t="s">
        <v>28501</v>
      </c>
      <c r="AI2291" s="29">
        <v>2022</v>
      </c>
      <c r="AJ2291" s="30"/>
      <c r="AK2291" s="30"/>
      <c r="AL2291" s="30"/>
      <c r="AM2291" s="30"/>
      <c r="AN2291" s="30"/>
      <c r="AO2291" s="32" t="s">
        <v>28502</v>
      </c>
      <c r="AP2291" s="32" t="s">
        <v>28503</v>
      </c>
      <c r="AQ2291" s="32" t="s">
        <v>28504</v>
      </c>
      <c r="AR2291" s="30"/>
      <c r="AS2291" s="30"/>
    </row>
    <row r="2292" spans="1:45" ht="12.75" hidden="1" x14ac:dyDescent="0.2">
      <c r="A2292" s="28">
        <v>45299.855938402776</v>
      </c>
      <c r="B2292" s="29" t="s">
        <v>28505</v>
      </c>
      <c r="C2292" s="29" t="s">
        <v>46</v>
      </c>
      <c r="D2292" s="6" t="s">
        <v>90</v>
      </c>
      <c r="E2292" s="7" t="s">
        <v>28506</v>
      </c>
      <c r="F2292" s="30"/>
      <c r="G2292" s="29" t="s">
        <v>74</v>
      </c>
      <c r="H2292" s="9">
        <v>33633</v>
      </c>
      <c r="I2292" s="29" t="s">
        <v>50</v>
      </c>
      <c r="J2292" s="29" t="s">
        <v>28507</v>
      </c>
      <c r="K2292" s="29" t="s">
        <v>52</v>
      </c>
      <c r="L2292" s="29" t="s">
        <v>348</v>
      </c>
      <c r="M2292" s="29" t="s">
        <v>54</v>
      </c>
      <c r="N2292" s="29" t="s">
        <v>55</v>
      </c>
      <c r="O2292" s="29" t="s">
        <v>55</v>
      </c>
      <c r="P2292" s="10" t="s">
        <v>28508</v>
      </c>
      <c r="Q2292" s="10" t="s">
        <v>28509</v>
      </c>
      <c r="R2292" s="29" t="s">
        <v>520</v>
      </c>
      <c r="S2292" s="31">
        <v>39014</v>
      </c>
      <c r="T2292" s="29" t="s">
        <v>58</v>
      </c>
      <c r="U2292" s="30"/>
      <c r="V2292" s="29" t="s">
        <v>58</v>
      </c>
      <c r="W2292" s="34" t="s">
        <v>28510</v>
      </c>
      <c r="X2292" s="11"/>
      <c r="Y2292" s="29" t="s">
        <v>28511</v>
      </c>
      <c r="Z2292" s="29" t="s">
        <v>28512</v>
      </c>
      <c r="AA2292" s="29">
        <v>84991728465</v>
      </c>
      <c r="AB2292" s="29">
        <v>84991728465</v>
      </c>
      <c r="AC2292" s="29" t="s">
        <v>28513</v>
      </c>
      <c r="AD2292" s="29" t="s">
        <v>7592</v>
      </c>
      <c r="AE2292" s="29" t="s">
        <v>28514</v>
      </c>
      <c r="AF2292" s="29">
        <v>58084145</v>
      </c>
      <c r="AG2292" s="29" t="s">
        <v>85</v>
      </c>
      <c r="AH2292" s="29" t="s">
        <v>28515</v>
      </c>
      <c r="AI2292" s="29">
        <v>2009</v>
      </c>
      <c r="AJ2292" s="30"/>
      <c r="AK2292" s="30"/>
      <c r="AL2292" s="30"/>
      <c r="AM2292" s="30"/>
      <c r="AN2292" s="30"/>
      <c r="AO2292" s="32" t="s">
        <v>28516</v>
      </c>
      <c r="AP2292" s="33"/>
      <c r="AQ2292" s="32" t="s">
        <v>28517</v>
      </c>
      <c r="AR2292" s="30"/>
      <c r="AS2292" s="30"/>
    </row>
    <row r="2293" spans="1:45" ht="12.75" hidden="1" x14ac:dyDescent="0.2">
      <c r="A2293" s="28">
        <v>45299.856961122685</v>
      </c>
      <c r="B2293" s="29" t="s">
        <v>28518</v>
      </c>
      <c r="C2293" s="29" t="s">
        <v>46</v>
      </c>
      <c r="D2293" s="6" t="s">
        <v>918</v>
      </c>
      <c r="E2293" s="7" t="s">
        <v>28519</v>
      </c>
      <c r="F2293" s="29" t="s">
        <v>28520</v>
      </c>
      <c r="G2293" s="29" t="s">
        <v>49</v>
      </c>
      <c r="H2293" s="9">
        <v>28927</v>
      </c>
      <c r="I2293" s="29" t="s">
        <v>50</v>
      </c>
      <c r="J2293" s="29" t="s">
        <v>1858</v>
      </c>
      <c r="K2293" s="29" t="s">
        <v>107</v>
      </c>
      <c r="L2293" s="29" t="s">
        <v>53</v>
      </c>
      <c r="M2293" s="29" t="s">
        <v>54</v>
      </c>
      <c r="N2293" s="29" t="s">
        <v>55</v>
      </c>
      <c r="O2293" s="29" t="s">
        <v>55</v>
      </c>
      <c r="P2293" s="6" t="s">
        <v>28521</v>
      </c>
      <c r="Q2293" s="6">
        <v>2234212</v>
      </c>
      <c r="R2293" s="29" t="s">
        <v>173</v>
      </c>
      <c r="S2293" s="31">
        <v>39154</v>
      </c>
      <c r="T2293" s="29" t="s">
        <v>55</v>
      </c>
      <c r="U2293" s="29" t="s">
        <v>15265</v>
      </c>
      <c r="V2293" s="29" t="s">
        <v>55</v>
      </c>
      <c r="W2293" s="34" t="s">
        <v>28522</v>
      </c>
      <c r="X2293" s="11"/>
      <c r="Y2293" s="29" t="s">
        <v>28523</v>
      </c>
      <c r="Z2293" s="29" t="s">
        <v>28524</v>
      </c>
      <c r="AA2293" s="29" t="s">
        <v>28525</v>
      </c>
      <c r="AB2293" s="29" t="s">
        <v>28526</v>
      </c>
      <c r="AC2293" s="29" t="s">
        <v>28527</v>
      </c>
      <c r="AD2293" s="29" t="s">
        <v>1858</v>
      </c>
      <c r="AE2293" s="29" t="s">
        <v>173</v>
      </c>
      <c r="AF2293" s="29" t="s">
        <v>28528</v>
      </c>
      <c r="AG2293" s="29" t="s">
        <v>65</v>
      </c>
      <c r="AH2293" s="29" t="s">
        <v>28529</v>
      </c>
      <c r="AI2293" s="29">
        <v>99</v>
      </c>
      <c r="AJ2293" s="30"/>
      <c r="AK2293" s="30"/>
      <c r="AL2293" s="30"/>
      <c r="AM2293" s="30"/>
      <c r="AN2293" s="30"/>
      <c r="AO2293" s="32" t="s">
        <v>28530</v>
      </c>
      <c r="AP2293" s="32" t="s">
        <v>28531</v>
      </c>
      <c r="AQ2293" s="32" t="s">
        <v>28532</v>
      </c>
      <c r="AR2293" s="30"/>
      <c r="AS2293" s="30"/>
    </row>
    <row r="2294" spans="1:45" ht="12.75" hidden="1" x14ac:dyDescent="0.2">
      <c r="A2294" s="28">
        <v>45299.858074085649</v>
      </c>
      <c r="B2294" s="29" t="s">
        <v>28533</v>
      </c>
      <c r="C2294" s="29" t="s">
        <v>46</v>
      </c>
      <c r="D2294" s="6" t="s">
        <v>2575</v>
      </c>
      <c r="E2294" s="7" t="s">
        <v>28534</v>
      </c>
      <c r="F2294" s="30"/>
      <c r="G2294" s="29" t="s">
        <v>74</v>
      </c>
      <c r="H2294" s="9">
        <v>30822</v>
      </c>
      <c r="I2294" s="29" t="s">
        <v>50</v>
      </c>
      <c r="J2294" s="29" t="s">
        <v>777</v>
      </c>
      <c r="K2294" s="29" t="s">
        <v>107</v>
      </c>
      <c r="L2294" s="29" t="s">
        <v>76</v>
      </c>
      <c r="M2294" s="29" t="s">
        <v>54</v>
      </c>
      <c r="N2294" s="29" t="s">
        <v>58</v>
      </c>
      <c r="O2294" s="29" t="s">
        <v>55</v>
      </c>
      <c r="P2294" s="6" t="s">
        <v>28535</v>
      </c>
      <c r="Q2294" s="6" t="s">
        <v>28536</v>
      </c>
      <c r="R2294" s="29" t="s">
        <v>19293</v>
      </c>
      <c r="S2294" s="31">
        <v>42543</v>
      </c>
      <c r="T2294" s="29" t="s">
        <v>58</v>
      </c>
      <c r="U2294" s="29">
        <v>16049118974</v>
      </c>
      <c r="V2294" s="29" t="s">
        <v>58</v>
      </c>
      <c r="W2294" s="34" t="s">
        <v>28537</v>
      </c>
      <c r="X2294" s="11"/>
      <c r="Y2294" s="29" t="s">
        <v>28538</v>
      </c>
      <c r="Z2294" s="29" t="s">
        <v>28539</v>
      </c>
      <c r="AA2294" s="29" t="s">
        <v>28540</v>
      </c>
      <c r="AB2294" s="29" t="s">
        <v>28540</v>
      </c>
      <c r="AC2294" s="29" t="s">
        <v>28541</v>
      </c>
      <c r="AD2294" s="29" t="s">
        <v>812</v>
      </c>
      <c r="AE2294" s="29" t="s">
        <v>188</v>
      </c>
      <c r="AF2294" s="29" t="s">
        <v>3746</v>
      </c>
      <c r="AG2294" s="29" t="s">
        <v>65</v>
      </c>
      <c r="AH2294" s="29" t="s">
        <v>28542</v>
      </c>
      <c r="AI2294" s="29">
        <v>2003</v>
      </c>
      <c r="AJ2294" s="30"/>
      <c r="AK2294" s="30"/>
      <c r="AL2294" s="30"/>
      <c r="AM2294" s="30"/>
      <c r="AN2294" s="30"/>
      <c r="AO2294" s="32" t="s">
        <v>28543</v>
      </c>
      <c r="AP2294" s="32" t="s">
        <v>28544</v>
      </c>
      <c r="AQ2294" s="32" t="s">
        <v>28545</v>
      </c>
      <c r="AR2294" s="30"/>
      <c r="AS2294" s="30"/>
    </row>
    <row r="2295" spans="1:45" ht="12.75" hidden="1" x14ac:dyDescent="0.2">
      <c r="A2295" s="28">
        <v>45299.859454537036</v>
      </c>
      <c r="B2295" s="29" t="s">
        <v>28546</v>
      </c>
      <c r="C2295" s="29" t="s">
        <v>46</v>
      </c>
      <c r="D2295" s="6" t="s">
        <v>90</v>
      </c>
      <c r="E2295" s="7" t="s">
        <v>28547</v>
      </c>
      <c r="F2295" s="30"/>
      <c r="G2295" s="29" t="s">
        <v>49</v>
      </c>
      <c r="H2295" s="9">
        <v>37776</v>
      </c>
      <c r="I2295" s="29" t="s">
        <v>50</v>
      </c>
      <c r="J2295" s="29" t="s">
        <v>362</v>
      </c>
      <c r="K2295" s="29" t="s">
        <v>52</v>
      </c>
      <c r="L2295" s="29" t="s">
        <v>76</v>
      </c>
      <c r="M2295" s="29" t="s">
        <v>54</v>
      </c>
      <c r="N2295" s="29" t="s">
        <v>55</v>
      </c>
      <c r="O2295" s="29" t="s">
        <v>55</v>
      </c>
      <c r="P2295" s="10" t="s">
        <v>28548</v>
      </c>
      <c r="Q2295" s="6">
        <v>4510189</v>
      </c>
      <c r="R2295" s="29" t="s">
        <v>139</v>
      </c>
      <c r="S2295" s="31">
        <v>42965</v>
      </c>
      <c r="T2295" s="29" t="s">
        <v>58</v>
      </c>
      <c r="U2295" s="29">
        <v>16509850851</v>
      </c>
      <c r="V2295" s="29" t="s">
        <v>58</v>
      </c>
      <c r="W2295" s="34" t="s">
        <v>28549</v>
      </c>
      <c r="X2295" s="11"/>
      <c r="Y2295" s="29" t="s">
        <v>28550</v>
      </c>
      <c r="Z2295" s="29" t="s">
        <v>28551</v>
      </c>
      <c r="AA2295" s="29">
        <v>83986918887</v>
      </c>
      <c r="AB2295" s="29">
        <v>83986918887</v>
      </c>
      <c r="AC2295" s="29" t="s">
        <v>28552</v>
      </c>
      <c r="AD2295" s="29" t="s">
        <v>719</v>
      </c>
      <c r="AE2295" s="29" t="s">
        <v>64</v>
      </c>
      <c r="AF2295" s="29">
        <v>58052310</v>
      </c>
      <c r="AG2295" s="29" t="s">
        <v>65</v>
      </c>
      <c r="AH2295" s="29" t="s">
        <v>28553</v>
      </c>
      <c r="AI2295" s="29">
        <v>2021</v>
      </c>
      <c r="AJ2295" s="30"/>
      <c r="AK2295" s="30"/>
      <c r="AL2295" s="30"/>
      <c r="AM2295" s="30"/>
      <c r="AN2295" s="30"/>
      <c r="AO2295" s="32" t="s">
        <v>28554</v>
      </c>
      <c r="AP2295" s="32" t="s">
        <v>28555</v>
      </c>
      <c r="AQ2295" s="32" t="s">
        <v>28556</v>
      </c>
      <c r="AR2295" s="30"/>
      <c r="AS2295" s="30"/>
    </row>
    <row r="2296" spans="1:45" ht="12.75" hidden="1" x14ac:dyDescent="0.2">
      <c r="A2296" s="28">
        <v>45299.860878993059</v>
      </c>
      <c r="B2296" s="29" t="s">
        <v>28557</v>
      </c>
      <c r="C2296" s="29" t="s">
        <v>46</v>
      </c>
      <c r="D2296" s="6" t="s">
        <v>863</v>
      </c>
      <c r="E2296" s="7" t="s">
        <v>28558</v>
      </c>
      <c r="F2296" s="30"/>
      <c r="G2296" s="29" t="s">
        <v>49</v>
      </c>
      <c r="H2296" s="9">
        <v>27924</v>
      </c>
      <c r="I2296" s="29" t="s">
        <v>50</v>
      </c>
      <c r="J2296" s="29" t="s">
        <v>28559</v>
      </c>
      <c r="K2296" s="29" t="s">
        <v>107</v>
      </c>
      <c r="L2296" s="29" t="s">
        <v>76</v>
      </c>
      <c r="M2296" s="29" t="s">
        <v>54</v>
      </c>
      <c r="N2296" s="29" t="s">
        <v>55</v>
      </c>
      <c r="O2296" s="29" t="s">
        <v>55</v>
      </c>
      <c r="P2296" s="6" t="s">
        <v>28560</v>
      </c>
      <c r="Q2296" s="6">
        <v>5393286</v>
      </c>
      <c r="R2296" s="29" t="s">
        <v>2003</v>
      </c>
      <c r="S2296" s="31">
        <v>34834</v>
      </c>
      <c r="T2296" s="29" t="s">
        <v>58</v>
      </c>
      <c r="U2296" s="29">
        <v>12668989452</v>
      </c>
      <c r="V2296" s="29" t="s">
        <v>58</v>
      </c>
      <c r="W2296" s="34" t="s">
        <v>28561</v>
      </c>
      <c r="X2296" s="11"/>
      <c r="Y2296" s="29" t="s">
        <v>28562</v>
      </c>
      <c r="Z2296" s="29" t="s">
        <v>28563</v>
      </c>
      <c r="AA2296" s="29" t="s">
        <v>28564</v>
      </c>
      <c r="AB2296" s="29" t="s">
        <v>28564</v>
      </c>
      <c r="AC2296" s="29" t="s">
        <v>28565</v>
      </c>
      <c r="AD2296" s="29" t="s">
        <v>430</v>
      </c>
      <c r="AE2296" s="29" t="s">
        <v>117</v>
      </c>
      <c r="AF2296" s="29" t="s">
        <v>28566</v>
      </c>
      <c r="AG2296" s="29" t="s">
        <v>65</v>
      </c>
      <c r="AH2296" s="29" t="s">
        <v>28567</v>
      </c>
      <c r="AI2296" s="29">
        <v>2008</v>
      </c>
      <c r="AJ2296" s="30"/>
      <c r="AK2296" s="30"/>
      <c r="AL2296" s="30"/>
      <c r="AM2296" s="30"/>
      <c r="AN2296" s="30"/>
      <c r="AO2296" s="32" t="s">
        <v>28568</v>
      </c>
      <c r="AP2296" s="33"/>
      <c r="AQ2296" s="32" t="s">
        <v>28569</v>
      </c>
      <c r="AR2296" s="30"/>
      <c r="AS2296" s="30"/>
    </row>
    <row r="2297" spans="1:45" ht="12.75" x14ac:dyDescent="0.2">
      <c r="A2297" s="28">
        <v>45299.862157627314</v>
      </c>
      <c r="B2297" s="29" t="s">
        <v>28570</v>
      </c>
      <c r="C2297" s="29" t="s">
        <v>46</v>
      </c>
      <c r="D2297" s="6" t="s">
        <v>164</v>
      </c>
      <c r="E2297" s="7" t="s">
        <v>28571</v>
      </c>
      <c r="F2297" s="30"/>
      <c r="G2297" s="29" t="s">
        <v>49</v>
      </c>
      <c r="H2297" s="9">
        <v>29094</v>
      </c>
      <c r="I2297" s="29" t="s">
        <v>50</v>
      </c>
      <c r="J2297" s="29" t="s">
        <v>719</v>
      </c>
      <c r="K2297" s="29" t="s">
        <v>52</v>
      </c>
      <c r="L2297" s="29" t="s">
        <v>76</v>
      </c>
      <c r="M2297" s="29" t="s">
        <v>54</v>
      </c>
      <c r="N2297" s="29" t="s">
        <v>55</v>
      </c>
      <c r="O2297" s="29" t="s">
        <v>55</v>
      </c>
      <c r="P2297" s="10" t="s">
        <v>28572</v>
      </c>
      <c r="Q2297" s="6">
        <v>2204803</v>
      </c>
      <c r="R2297" s="29" t="s">
        <v>363</v>
      </c>
      <c r="S2297" s="31">
        <v>42628</v>
      </c>
      <c r="T2297" s="29" t="s">
        <v>55</v>
      </c>
      <c r="U2297" s="30"/>
      <c r="V2297" s="29" t="s">
        <v>55</v>
      </c>
      <c r="W2297" s="34" t="s">
        <v>28573</v>
      </c>
      <c r="X2297" s="11"/>
      <c r="Y2297" s="29" t="s">
        <v>28574</v>
      </c>
      <c r="Z2297" s="29" t="s">
        <v>28575</v>
      </c>
      <c r="AA2297" s="29">
        <v>83991270148</v>
      </c>
      <c r="AB2297" s="29">
        <v>83991270148</v>
      </c>
      <c r="AC2297" s="29" t="s">
        <v>28576</v>
      </c>
      <c r="AD2297" s="29" t="s">
        <v>641</v>
      </c>
      <c r="AE2297" s="29" t="s">
        <v>188</v>
      </c>
      <c r="AF2297" s="29">
        <v>58187000</v>
      </c>
      <c r="AG2297" s="29" t="s">
        <v>85</v>
      </c>
      <c r="AH2297" s="29" t="s">
        <v>28577</v>
      </c>
      <c r="AI2297" s="29">
        <v>2004</v>
      </c>
      <c r="AJ2297" s="30"/>
      <c r="AK2297" s="30"/>
      <c r="AL2297" s="30"/>
      <c r="AM2297" s="30"/>
      <c r="AN2297" s="30"/>
      <c r="AO2297" s="32" t="s">
        <v>28578</v>
      </c>
      <c r="AP2297" s="33"/>
      <c r="AQ2297" s="32" t="s">
        <v>28579</v>
      </c>
      <c r="AR2297" s="30"/>
      <c r="AS2297" s="30"/>
    </row>
    <row r="2298" spans="1:45" ht="12.75" hidden="1" x14ac:dyDescent="0.2">
      <c r="A2298" s="28">
        <v>45299.862515416666</v>
      </c>
      <c r="B2298" s="29" t="s">
        <v>28580</v>
      </c>
      <c r="C2298" s="29" t="s">
        <v>46</v>
      </c>
      <c r="D2298" s="6" t="s">
        <v>436</v>
      </c>
      <c r="E2298" s="7" t="s">
        <v>28581</v>
      </c>
      <c r="F2298" s="30"/>
      <c r="G2298" s="29" t="s">
        <v>74</v>
      </c>
      <c r="H2298" s="9">
        <v>37109</v>
      </c>
      <c r="I2298" s="29" t="s">
        <v>50</v>
      </c>
      <c r="J2298" s="29" t="s">
        <v>28582</v>
      </c>
      <c r="K2298" s="29" t="s">
        <v>52</v>
      </c>
      <c r="L2298" s="29" t="s">
        <v>348</v>
      </c>
      <c r="M2298" s="29" t="s">
        <v>54</v>
      </c>
      <c r="N2298" s="29" t="s">
        <v>58</v>
      </c>
      <c r="O2298" s="29" t="s">
        <v>55</v>
      </c>
      <c r="P2298" s="6" t="s">
        <v>28583</v>
      </c>
      <c r="Q2298" s="6">
        <v>4206840</v>
      </c>
      <c r="R2298" s="29" t="s">
        <v>1466</v>
      </c>
      <c r="S2298" s="31">
        <v>44994</v>
      </c>
      <c r="T2298" s="29" t="s">
        <v>55</v>
      </c>
      <c r="U2298" s="30"/>
      <c r="V2298" s="29" t="s">
        <v>58</v>
      </c>
      <c r="W2298" s="34" t="s">
        <v>28584</v>
      </c>
      <c r="X2298" s="11"/>
      <c r="Y2298" s="29" t="s">
        <v>28585</v>
      </c>
      <c r="Z2298" s="29" t="s">
        <v>28586</v>
      </c>
      <c r="AA2298" s="29">
        <v>83996379085</v>
      </c>
      <c r="AB2298" s="29">
        <v>83996379085</v>
      </c>
      <c r="AC2298" s="29" t="s">
        <v>28587</v>
      </c>
      <c r="AD2298" s="29" t="s">
        <v>16564</v>
      </c>
      <c r="AE2298" s="29" t="s">
        <v>64</v>
      </c>
      <c r="AF2298" s="29" t="s">
        <v>28588</v>
      </c>
      <c r="AG2298" s="29" t="s">
        <v>65</v>
      </c>
      <c r="AH2298" s="29" t="s">
        <v>28589</v>
      </c>
      <c r="AI2298" s="29">
        <v>2021</v>
      </c>
      <c r="AJ2298" s="30"/>
      <c r="AK2298" s="30"/>
      <c r="AL2298" s="30"/>
      <c r="AM2298" s="30"/>
      <c r="AN2298" s="30"/>
      <c r="AO2298" s="32" t="s">
        <v>28590</v>
      </c>
      <c r="AP2298" s="32" t="s">
        <v>28591</v>
      </c>
      <c r="AQ2298" s="32" t="s">
        <v>28592</v>
      </c>
      <c r="AR2298" s="30"/>
      <c r="AS2298" s="30"/>
    </row>
    <row r="2299" spans="1:45" ht="12.75" hidden="1" x14ac:dyDescent="0.2">
      <c r="A2299" s="28">
        <v>45299.8649525</v>
      </c>
      <c r="B2299" s="29" t="s">
        <v>28593</v>
      </c>
      <c r="C2299" s="29" t="s">
        <v>46</v>
      </c>
      <c r="D2299" s="6" t="s">
        <v>436</v>
      </c>
      <c r="E2299" s="7" t="s">
        <v>28594</v>
      </c>
      <c r="F2299" s="30"/>
      <c r="G2299" s="29" t="s">
        <v>49</v>
      </c>
      <c r="H2299" s="9">
        <v>36102</v>
      </c>
      <c r="I2299" s="29" t="s">
        <v>50</v>
      </c>
      <c r="J2299" s="29" t="s">
        <v>760</v>
      </c>
      <c r="K2299" s="29" t="s">
        <v>52</v>
      </c>
      <c r="L2299" s="29" t="s">
        <v>53</v>
      </c>
      <c r="M2299" s="29" t="s">
        <v>54</v>
      </c>
      <c r="N2299" s="29" t="s">
        <v>55</v>
      </c>
      <c r="O2299" s="29" t="s">
        <v>55</v>
      </c>
      <c r="P2299" s="6" t="s">
        <v>28595</v>
      </c>
      <c r="Q2299" s="6">
        <v>4278988</v>
      </c>
      <c r="R2299" s="29" t="s">
        <v>152</v>
      </c>
      <c r="S2299" s="31">
        <v>41884</v>
      </c>
      <c r="T2299" s="29" t="s">
        <v>55</v>
      </c>
      <c r="U2299" s="30"/>
      <c r="V2299" s="29" t="s">
        <v>55</v>
      </c>
      <c r="W2299" s="34" t="s">
        <v>28596</v>
      </c>
      <c r="X2299" s="11"/>
      <c r="Y2299" s="29" t="s">
        <v>28597</v>
      </c>
      <c r="Z2299" s="29" t="s">
        <v>28598</v>
      </c>
      <c r="AA2299" s="29">
        <v>83993282484</v>
      </c>
      <c r="AB2299" s="29">
        <v>83993282484</v>
      </c>
      <c r="AC2299" s="29" t="s">
        <v>28599</v>
      </c>
      <c r="AD2299" s="29" t="s">
        <v>581</v>
      </c>
      <c r="AE2299" s="29" t="s">
        <v>117</v>
      </c>
      <c r="AF2299" s="29">
        <v>589000000</v>
      </c>
      <c r="AG2299" s="29" t="s">
        <v>100</v>
      </c>
      <c r="AH2299" s="29" t="s">
        <v>5285</v>
      </c>
      <c r="AI2299" s="29">
        <v>2021</v>
      </c>
      <c r="AJ2299" s="30"/>
      <c r="AK2299" s="30"/>
      <c r="AL2299" s="30"/>
      <c r="AM2299" s="30"/>
      <c r="AN2299" s="30"/>
      <c r="AO2299" s="32" t="s">
        <v>28600</v>
      </c>
      <c r="AP2299" s="32" t="s">
        <v>28601</v>
      </c>
      <c r="AQ2299" s="32" t="s">
        <v>28602</v>
      </c>
      <c r="AR2299" s="30"/>
      <c r="AS2299" s="30"/>
    </row>
    <row r="2300" spans="1:45" ht="12.75" hidden="1" x14ac:dyDescent="0.2">
      <c r="A2300" s="28">
        <v>45299.865286643515</v>
      </c>
      <c r="B2300" s="29" t="s">
        <v>28603</v>
      </c>
      <c r="C2300" s="29" t="s">
        <v>46</v>
      </c>
      <c r="D2300" s="6" t="s">
        <v>90</v>
      </c>
      <c r="E2300" s="7" t="s">
        <v>28604</v>
      </c>
      <c r="F2300" s="29" t="s">
        <v>28605</v>
      </c>
      <c r="G2300" s="29" t="s">
        <v>74</v>
      </c>
      <c r="H2300" s="9">
        <v>28537</v>
      </c>
      <c r="I2300" s="29" t="s">
        <v>50</v>
      </c>
      <c r="J2300" s="29" t="s">
        <v>28606</v>
      </c>
      <c r="K2300" s="29" t="s">
        <v>52</v>
      </c>
      <c r="L2300" s="29" t="s">
        <v>76</v>
      </c>
      <c r="M2300" s="29" t="s">
        <v>54</v>
      </c>
      <c r="N2300" s="29" t="s">
        <v>55</v>
      </c>
      <c r="O2300" s="29" t="s">
        <v>55</v>
      </c>
      <c r="P2300" s="6">
        <v>61706582234</v>
      </c>
      <c r="Q2300" s="6">
        <v>4282116</v>
      </c>
      <c r="R2300" s="29" t="s">
        <v>649</v>
      </c>
      <c r="S2300" s="31">
        <v>44410</v>
      </c>
      <c r="T2300" s="29" t="s">
        <v>55</v>
      </c>
      <c r="U2300" s="29">
        <v>12810123448</v>
      </c>
      <c r="V2300" s="29" t="s">
        <v>55</v>
      </c>
      <c r="W2300" s="34" t="s">
        <v>28607</v>
      </c>
      <c r="X2300" s="11"/>
      <c r="Y2300" s="29" t="s">
        <v>28608</v>
      </c>
      <c r="Z2300" s="29" t="s">
        <v>28609</v>
      </c>
      <c r="AA2300" s="29">
        <v>83991669842</v>
      </c>
      <c r="AB2300" s="29">
        <v>83991669842</v>
      </c>
      <c r="AC2300" s="29" t="s">
        <v>28610</v>
      </c>
      <c r="AD2300" s="29" t="s">
        <v>75</v>
      </c>
      <c r="AE2300" s="29" t="s">
        <v>84</v>
      </c>
      <c r="AF2300" s="29">
        <v>58070450</v>
      </c>
      <c r="AG2300" s="29" t="s">
        <v>614</v>
      </c>
      <c r="AH2300" s="29" t="s">
        <v>28611</v>
      </c>
      <c r="AI2300" s="29">
        <v>1994</v>
      </c>
      <c r="AJ2300" s="30"/>
      <c r="AK2300" s="30"/>
      <c r="AL2300" s="30"/>
      <c r="AM2300" s="30"/>
      <c r="AN2300" s="30"/>
      <c r="AO2300" s="32" t="s">
        <v>28612</v>
      </c>
      <c r="AP2300" s="32" t="s">
        <v>28613</v>
      </c>
      <c r="AQ2300" s="32" t="s">
        <v>28614</v>
      </c>
      <c r="AR2300" s="30"/>
      <c r="AS2300" s="30"/>
    </row>
    <row r="2301" spans="1:45" ht="12.75" hidden="1" x14ac:dyDescent="0.2">
      <c r="A2301" s="28">
        <v>45299.865476284722</v>
      </c>
      <c r="B2301" s="29" t="s">
        <v>28615</v>
      </c>
      <c r="C2301" s="29" t="s">
        <v>46</v>
      </c>
      <c r="D2301" s="6" t="s">
        <v>436</v>
      </c>
      <c r="E2301" s="7" t="s">
        <v>28616</v>
      </c>
      <c r="F2301" s="30"/>
      <c r="G2301" s="29" t="s">
        <v>49</v>
      </c>
      <c r="H2301" s="9">
        <v>38082</v>
      </c>
      <c r="I2301" s="29" t="s">
        <v>50</v>
      </c>
      <c r="J2301" s="29" t="s">
        <v>197</v>
      </c>
      <c r="K2301" s="29" t="s">
        <v>52</v>
      </c>
      <c r="L2301" s="29" t="s">
        <v>76</v>
      </c>
      <c r="M2301" s="29" t="s">
        <v>54</v>
      </c>
      <c r="N2301" s="29" t="s">
        <v>58</v>
      </c>
      <c r="O2301" s="29" t="s">
        <v>55</v>
      </c>
      <c r="P2301" s="6" t="s">
        <v>28617</v>
      </c>
      <c r="Q2301" s="6">
        <v>4472036</v>
      </c>
      <c r="R2301" s="29" t="s">
        <v>562</v>
      </c>
      <c r="S2301" s="31">
        <v>42933</v>
      </c>
      <c r="T2301" s="29" t="s">
        <v>58</v>
      </c>
      <c r="U2301" s="30"/>
      <c r="V2301" s="29" t="s">
        <v>58</v>
      </c>
      <c r="W2301" s="34" t="s">
        <v>28618</v>
      </c>
      <c r="X2301" s="11"/>
      <c r="Y2301" s="29" t="s">
        <v>28619</v>
      </c>
      <c r="Z2301" s="29" t="s">
        <v>28620</v>
      </c>
      <c r="AA2301" s="29" t="s">
        <v>28621</v>
      </c>
      <c r="AB2301" s="29" t="s">
        <v>28622</v>
      </c>
      <c r="AC2301" s="29" t="s">
        <v>28623</v>
      </c>
      <c r="AD2301" s="29" t="s">
        <v>2253</v>
      </c>
      <c r="AE2301" s="29" t="s">
        <v>64</v>
      </c>
      <c r="AF2301" s="29" t="s">
        <v>3414</v>
      </c>
      <c r="AG2301" s="29" t="s">
        <v>1497</v>
      </c>
      <c r="AH2301" s="29" t="s">
        <v>28624</v>
      </c>
      <c r="AI2301" s="29">
        <v>2019</v>
      </c>
      <c r="AJ2301" s="30"/>
      <c r="AK2301" s="30"/>
      <c r="AL2301" s="30"/>
      <c r="AM2301" s="30"/>
      <c r="AN2301" s="30"/>
      <c r="AO2301" s="32" t="s">
        <v>28625</v>
      </c>
      <c r="AP2301" s="33"/>
      <c r="AQ2301" s="32" t="s">
        <v>28626</v>
      </c>
      <c r="AR2301" s="30"/>
      <c r="AS2301" s="30"/>
    </row>
    <row r="2302" spans="1:45" ht="12.75" hidden="1" x14ac:dyDescent="0.2">
      <c r="A2302" s="28">
        <v>45299.865593935188</v>
      </c>
      <c r="B2302" s="29" t="s">
        <v>28627</v>
      </c>
      <c r="C2302" s="29" t="s">
        <v>46</v>
      </c>
      <c r="D2302" s="6" t="s">
        <v>420</v>
      </c>
      <c r="E2302" s="7" t="s">
        <v>28628</v>
      </c>
      <c r="F2302" s="30"/>
      <c r="G2302" s="29" t="s">
        <v>49</v>
      </c>
      <c r="H2302" s="9">
        <v>34331</v>
      </c>
      <c r="I2302" s="29" t="s">
        <v>50</v>
      </c>
      <c r="J2302" s="29" t="s">
        <v>129</v>
      </c>
      <c r="K2302" s="29" t="s">
        <v>52</v>
      </c>
      <c r="L2302" s="29" t="s">
        <v>53</v>
      </c>
      <c r="M2302" s="29" t="s">
        <v>54</v>
      </c>
      <c r="N2302" s="29" t="s">
        <v>55</v>
      </c>
      <c r="O2302" s="29" t="s">
        <v>55</v>
      </c>
      <c r="P2302" s="10" t="s">
        <v>28629</v>
      </c>
      <c r="Q2302" s="6">
        <v>3037885</v>
      </c>
      <c r="R2302" s="29" t="s">
        <v>363</v>
      </c>
      <c r="S2302" s="31">
        <v>45008</v>
      </c>
      <c r="T2302" s="29" t="s">
        <v>55</v>
      </c>
      <c r="U2302" s="30"/>
      <c r="V2302" s="29" t="s">
        <v>55</v>
      </c>
      <c r="W2302" s="34" t="s">
        <v>28630</v>
      </c>
      <c r="X2302" s="11"/>
      <c r="Y2302" s="29" t="s">
        <v>28631</v>
      </c>
      <c r="Z2302" s="29" t="s">
        <v>28632</v>
      </c>
      <c r="AA2302" s="29" t="s">
        <v>28633</v>
      </c>
      <c r="AB2302" s="29" t="s">
        <v>28633</v>
      </c>
      <c r="AC2302" s="29" t="s">
        <v>28634</v>
      </c>
      <c r="AD2302" s="29" t="s">
        <v>667</v>
      </c>
      <c r="AE2302" s="29" t="s">
        <v>173</v>
      </c>
      <c r="AF2302" s="29">
        <v>58112460</v>
      </c>
      <c r="AG2302" s="29" t="s">
        <v>100</v>
      </c>
      <c r="AH2302" s="29" t="s">
        <v>1045</v>
      </c>
      <c r="AI2302" s="29">
        <v>2018</v>
      </c>
      <c r="AJ2302" s="30"/>
      <c r="AK2302" s="30"/>
      <c r="AL2302" s="30"/>
      <c r="AM2302" s="30"/>
      <c r="AN2302" s="30"/>
      <c r="AO2302" s="32" t="s">
        <v>28635</v>
      </c>
      <c r="AP2302" s="33"/>
      <c r="AQ2302" s="32" t="s">
        <v>28636</v>
      </c>
      <c r="AR2302" s="30"/>
      <c r="AS2302" s="30"/>
    </row>
    <row r="2303" spans="1:45" ht="12.75" hidden="1" x14ac:dyDescent="0.2">
      <c r="A2303" s="28">
        <v>45299.866023923612</v>
      </c>
      <c r="B2303" s="29" t="s">
        <v>28637</v>
      </c>
      <c r="C2303" s="29" t="s">
        <v>46</v>
      </c>
      <c r="D2303" s="6" t="s">
        <v>829</v>
      </c>
      <c r="E2303" s="7" t="s">
        <v>28638</v>
      </c>
      <c r="F2303" s="29" t="s">
        <v>5213</v>
      </c>
      <c r="G2303" s="29" t="s">
        <v>49</v>
      </c>
      <c r="H2303" s="9">
        <v>38231</v>
      </c>
      <c r="I2303" s="29" t="s">
        <v>50</v>
      </c>
      <c r="J2303" s="29" t="s">
        <v>4273</v>
      </c>
      <c r="K2303" s="29" t="s">
        <v>52</v>
      </c>
      <c r="L2303" s="29" t="s">
        <v>76</v>
      </c>
      <c r="M2303" s="29" t="s">
        <v>54</v>
      </c>
      <c r="N2303" s="29" t="s">
        <v>55</v>
      </c>
      <c r="O2303" s="29" t="s">
        <v>55</v>
      </c>
      <c r="P2303" s="6">
        <v>71345764421</v>
      </c>
      <c r="Q2303" s="6">
        <v>4397767</v>
      </c>
      <c r="R2303" s="29" t="s">
        <v>28639</v>
      </c>
      <c r="S2303" s="31">
        <v>42574</v>
      </c>
      <c r="T2303" s="29" t="s">
        <v>55</v>
      </c>
      <c r="U2303" s="29" t="s">
        <v>28640</v>
      </c>
      <c r="V2303" s="29" t="s">
        <v>55</v>
      </c>
      <c r="W2303" s="34" t="s">
        <v>28641</v>
      </c>
      <c r="X2303" s="6" t="s">
        <v>28642</v>
      </c>
      <c r="Y2303" s="29" t="s">
        <v>28643</v>
      </c>
      <c r="Z2303" s="29" t="s">
        <v>28644</v>
      </c>
      <c r="AA2303" s="29">
        <v>83989095891</v>
      </c>
      <c r="AB2303" s="29">
        <v>83989095891</v>
      </c>
      <c r="AC2303" s="29" t="s">
        <v>28645</v>
      </c>
      <c r="AD2303" s="29" t="s">
        <v>1180</v>
      </c>
      <c r="AE2303" s="29" t="s">
        <v>188</v>
      </c>
      <c r="AF2303" s="29">
        <v>58200000</v>
      </c>
      <c r="AG2303" s="29" t="s">
        <v>65</v>
      </c>
      <c r="AH2303" s="29" t="s">
        <v>28646</v>
      </c>
      <c r="AI2303" s="29">
        <v>2022</v>
      </c>
      <c r="AJ2303" s="30"/>
      <c r="AK2303" s="30"/>
      <c r="AL2303" s="30"/>
      <c r="AM2303" s="30"/>
      <c r="AN2303" s="30"/>
      <c r="AO2303" s="32" t="s">
        <v>28647</v>
      </c>
      <c r="AP2303" s="32" t="s">
        <v>28648</v>
      </c>
      <c r="AQ2303" s="32" t="s">
        <v>28649</v>
      </c>
      <c r="AR2303" s="30"/>
      <c r="AS2303" s="30"/>
    </row>
    <row r="2304" spans="1:45" ht="12.75" hidden="1" x14ac:dyDescent="0.2">
      <c r="A2304" s="28">
        <v>45299.8667255787</v>
      </c>
      <c r="B2304" s="29" t="s">
        <v>28650</v>
      </c>
      <c r="C2304" s="29" t="s">
        <v>46</v>
      </c>
      <c r="D2304" s="6" t="s">
        <v>90</v>
      </c>
      <c r="E2304" s="7" t="s">
        <v>28651</v>
      </c>
      <c r="F2304" s="30"/>
      <c r="G2304" s="29" t="s">
        <v>49</v>
      </c>
      <c r="H2304" s="9">
        <v>21488</v>
      </c>
      <c r="I2304" s="29" t="s">
        <v>50</v>
      </c>
      <c r="J2304" s="29" t="s">
        <v>20539</v>
      </c>
      <c r="K2304" s="29" t="s">
        <v>107</v>
      </c>
      <c r="L2304" s="29" t="s">
        <v>76</v>
      </c>
      <c r="M2304" s="29" t="s">
        <v>54</v>
      </c>
      <c r="N2304" s="29" t="s">
        <v>55</v>
      </c>
      <c r="O2304" s="29" t="s">
        <v>55</v>
      </c>
      <c r="P2304" s="6">
        <v>15146472491</v>
      </c>
      <c r="Q2304" s="6">
        <v>424012</v>
      </c>
      <c r="R2304" s="29" t="s">
        <v>4383</v>
      </c>
      <c r="S2304" s="31" t="s">
        <v>28652</v>
      </c>
      <c r="T2304" s="29" t="s">
        <v>55</v>
      </c>
      <c r="U2304" s="30"/>
      <c r="V2304" s="29" t="s">
        <v>58</v>
      </c>
      <c r="W2304" s="34" t="s">
        <v>28653</v>
      </c>
      <c r="X2304" s="6">
        <v>866366</v>
      </c>
      <c r="Y2304" s="29" t="s">
        <v>28654</v>
      </c>
      <c r="Z2304" s="29" t="s">
        <v>28655</v>
      </c>
      <c r="AA2304" s="29">
        <v>83982179082</v>
      </c>
      <c r="AB2304" s="29">
        <v>83982179082</v>
      </c>
      <c r="AC2304" s="29" t="s">
        <v>28656</v>
      </c>
      <c r="AD2304" s="29" t="s">
        <v>7592</v>
      </c>
      <c r="AE2304" s="29" t="s">
        <v>4839</v>
      </c>
      <c r="AF2304" s="29">
        <v>58078270</v>
      </c>
      <c r="AG2304" s="29" t="s">
        <v>100</v>
      </c>
      <c r="AH2304" s="29" t="s">
        <v>28657</v>
      </c>
      <c r="AI2304" s="29">
        <v>1982</v>
      </c>
      <c r="AJ2304" s="30"/>
      <c r="AK2304" s="30"/>
      <c r="AL2304" s="30"/>
      <c r="AM2304" s="30"/>
      <c r="AN2304" s="30"/>
      <c r="AO2304" s="32" t="s">
        <v>28658</v>
      </c>
      <c r="AP2304" s="33"/>
      <c r="AQ2304" s="32" t="s">
        <v>28659</v>
      </c>
      <c r="AR2304" s="30"/>
      <c r="AS2304" s="30"/>
    </row>
    <row r="2305" spans="1:45" ht="12.75" x14ac:dyDescent="0.2">
      <c r="A2305" s="28">
        <v>45299.867320034726</v>
      </c>
      <c r="B2305" s="29" t="s">
        <v>28660</v>
      </c>
      <c r="C2305" s="29" t="s">
        <v>46</v>
      </c>
      <c r="D2305" s="6" t="s">
        <v>164</v>
      </c>
      <c r="E2305" s="7" t="s">
        <v>28661</v>
      </c>
      <c r="F2305" s="30"/>
      <c r="G2305" s="29" t="s">
        <v>49</v>
      </c>
      <c r="H2305" s="9">
        <v>37362</v>
      </c>
      <c r="I2305" s="29" t="s">
        <v>50</v>
      </c>
      <c r="J2305" s="29" t="s">
        <v>2791</v>
      </c>
      <c r="K2305" s="29" t="s">
        <v>52</v>
      </c>
      <c r="L2305" s="29" t="s">
        <v>76</v>
      </c>
      <c r="M2305" s="29" t="s">
        <v>54</v>
      </c>
      <c r="N2305" s="29" t="s">
        <v>55</v>
      </c>
      <c r="O2305" s="29" t="s">
        <v>55</v>
      </c>
      <c r="P2305" s="6">
        <v>12361237431</v>
      </c>
      <c r="Q2305" s="6">
        <v>4235836</v>
      </c>
      <c r="R2305" s="29" t="s">
        <v>28662</v>
      </c>
      <c r="S2305" s="31">
        <v>45224</v>
      </c>
      <c r="T2305" s="29" t="s">
        <v>58</v>
      </c>
      <c r="U2305" s="30"/>
      <c r="V2305" s="29" t="s">
        <v>58</v>
      </c>
      <c r="W2305" s="34" t="s">
        <v>28663</v>
      </c>
      <c r="X2305" s="6" t="s">
        <v>28664</v>
      </c>
      <c r="Y2305" s="29" t="s">
        <v>28665</v>
      </c>
      <c r="Z2305" s="29" t="s">
        <v>28666</v>
      </c>
      <c r="AA2305" s="29" t="s">
        <v>28667</v>
      </c>
      <c r="AB2305" s="29" t="s">
        <v>28667</v>
      </c>
      <c r="AC2305" s="29" t="s">
        <v>28668</v>
      </c>
      <c r="AD2305" s="29" t="s">
        <v>641</v>
      </c>
      <c r="AE2305" s="29" t="s">
        <v>130</v>
      </c>
      <c r="AF2305" s="29">
        <v>58187000</v>
      </c>
      <c r="AG2305" s="29" t="s">
        <v>65</v>
      </c>
      <c r="AH2305" s="29" t="s">
        <v>28669</v>
      </c>
      <c r="AI2305" s="29">
        <v>2021</v>
      </c>
      <c r="AJ2305" s="30"/>
      <c r="AK2305" s="30"/>
      <c r="AL2305" s="30"/>
      <c r="AM2305" s="30"/>
      <c r="AN2305" s="30"/>
      <c r="AO2305" s="32" t="s">
        <v>28670</v>
      </c>
      <c r="AP2305" s="32" t="s">
        <v>28671</v>
      </c>
      <c r="AQ2305" s="32" t="s">
        <v>28672</v>
      </c>
      <c r="AR2305" s="30"/>
      <c r="AS2305" s="30"/>
    </row>
    <row r="2306" spans="1:45" ht="12.75" hidden="1" x14ac:dyDescent="0.2">
      <c r="A2306" s="28">
        <v>45299.869085243059</v>
      </c>
      <c r="B2306" s="29" t="s">
        <v>28673</v>
      </c>
      <c r="C2306" s="29" t="s">
        <v>46</v>
      </c>
      <c r="D2306" s="6" t="s">
        <v>390</v>
      </c>
      <c r="E2306" s="7" t="s">
        <v>28674</v>
      </c>
      <c r="F2306" s="30"/>
      <c r="G2306" s="29" t="s">
        <v>49</v>
      </c>
      <c r="H2306" s="9">
        <v>31575</v>
      </c>
      <c r="I2306" s="29" t="s">
        <v>50</v>
      </c>
      <c r="J2306" s="29" t="s">
        <v>2591</v>
      </c>
      <c r="K2306" s="29" t="s">
        <v>376</v>
      </c>
      <c r="L2306" s="29" t="s">
        <v>76</v>
      </c>
      <c r="M2306" s="29" t="s">
        <v>54</v>
      </c>
      <c r="N2306" s="29" t="s">
        <v>55</v>
      </c>
      <c r="O2306" s="29" t="s">
        <v>55</v>
      </c>
      <c r="P2306" s="10" t="s">
        <v>28675</v>
      </c>
      <c r="Q2306" s="6">
        <v>3095484</v>
      </c>
      <c r="R2306" s="29" t="s">
        <v>152</v>
      </c>
      <c r="S2306" s="31">
        <v>44487</v>
      </c>
      <c r="T2306" s="29" t="s">
        <v>55</v>
      </c>
      <c r="U2306" s="29">
        <v>16180855685</v>
      </c>
      <c r="V2306" s="29" t="s">
        <v>55</v>
      </c>
      <c r="W2306" s="34" t="s">
        <v>28676</v>
      </c>
      <c r="X2306" s="11"/>
      <c r="Y2306" s="29" t="s">
        <v>28677</v>
      </c>
      <c r="Z2306" s="29" t="s">
        <v>28678</v>
      </c>
      <c r="AA2306" s="29">
        <v>83991050012</v>
      </c>
      <c r="AB2306" s="29">
        <v>83991050012</v>
      </c>
      <c r="AC2306" s="29" t="s">
        <v>28679</v>
      </c>
      <c r="AD2306" s="29" t="s">
        <v>1125</v>
      </c>
      <c r="AE2306" s="29" t="s">
        <v>188</v>
      </c>
      <c r="AF2306" s="29">
        <v>58600000</v>
      </c>
      <c r="AG2306" s="29" t="s">
        <v>65</v>
      </c>
      <c r="AH2306" s="29" t="s">
        <v>28680</v>
      </c>
      <c r="AI2306" s="29">
        <v>2008</v>
      </c>
      <c r="AJ2306" s="30"/>
      <c r="AK2306" s="30"/>
      <c r="AL2306" s="30"/>
      <c r="AM2306" s="30"/>
      <c r="AN2306" s="30"/>
      <c r="AO2306" s="32" t="s">
        <v>28681</v>
      </c>
      <c r="AP2306" s="32" t="s">
        <v>28682</v>
      </c>
      <c r="AQ2306" s="32" t="s">
        <v>28683</v>
      </c>
      <c r="AR2306" s="30"/>
      <c r="AS2306" s="30"/>
    </row>
    <row r="2307" spans="1:45" ht="12.75" hidden="1" x14ac:dyDescent="0.2">
      <c r="A2307" s="28">
        <v>45299.871533842597</v>
      </c>
      <c r="B2307" s="29" t="s">
        <v>28684</v>
      </c>
      <c r="C2307" s="29" t="s">
        <v>46</v>
      </c>
      <c r="D2307" s="6" t="s">
        <v>90</v>
      </c>
      <c r="E2307" s="7" t="s">
        <v>28685</v>
      </c>
      <c r="F2307" s="30"/>
      <c r="G2307" s="29" t="s">
        <v>49</v>
      </c>
      <c r="H2307" s="9">
        <v>31613</v>
      </c>
      <c r="I2307" s="29" t="s">
        <v>50</v>
      </c>
      <c r="J2307" s="29" t="s">
        <v>6358</v>
      </c>
      <c r="K2307" s="29" t="s">
        <v>52</v>
      </c>
      <c r="L2307" s="29" t="s">
        <v>53</v>
      </c>
      <c r="M2307" s="29" t="s">
        <v>54</v>
      </c>
      <c r="N2307" s="29" t="s">
        <v>55</v>
      </c>
      <c r="O2307" s="29" t="s">
        <v>55</v>
      </c>
      <c r="P2307" s="6" t="s">
        <v>28686</v>
      </c>
      <c r="Q2307" s="6">
        <v>3124038</v>
      </c>
      <c r="R2307" s="29" t="s">
        <v>1032</v>
      </c>
      <c r="S2307" s="31">
        <v>41660</v>
      </c>
      <c r="T2307" s="29" t="s">
        <v>55</v>
      </c>
      <c r="U2307" s="30"/>
      <c r="V2307" s="29" t="s">
        <v>55</v>
      </c>
      <c r="W2307" s="29" t="s">
        <v>28687</v>
      </c>
      <c r="X2307" s="11"/>
      <c r="Y2307" s="29" t="s">
        <v>28688</v>
      </c>
      <c r="Z2307" s="29" t="s">
        <v>28689</v>
      </c>
      <c r="AA2307" s="29">
        <v>83999706363</v>
      </c>
      <c r="AB2307" s="29">
        <v>83999706363</v>
      </c>
      <c r="AC2307" s="29" t="s">
        <v>28690</v>
      </c>
      <c r="AD2307" s="29" t="s">
        <v>129</v>
      </c>
      <c r="AE2307" s="29" t="s">
        <v>130</v>
      </c>
      <c r="AF2307" s="29" t="s">
        <v>28691</v>
      </c>
      <c r="AG2307" s="29" t="s">
        <v>85</v>
      </c>
      <c r="AH2307" s="29" t="s">
        <v>28692</v>
      </c>
      <c r="AI2307" s="29">
        <v>2002</v>
      </c>
      <c r="AJ2307" s="30"/>
      <c r="AK2307" s="30"/>
      <c r="AL2307" s="30"/>
      <c r="AM2307" s="30"/>
      <c r="AN2307" s="30"/>
      <c r="AO2307" s="32" t="s">
        <v>28693</v>
      </c>
      <c r="AP2307" s="33"/>
      <c r="AQ2307" s="32" t="s">
        <v>28694</v>
      </c>
      <c r="AR2307" s="30"/>
      <c r="AS2307" s="30"/>
    </row>
    <row r="2308" spans="1:45" ht="12.75" hidden="1" x14ac:dyDescent="0.2">
      <c r="A2308" s="28">
        <v>45299.873078958335</v>
      </c>
      <c r="B2308" s="29" t="s">
        <v>28695</v>
      </c>
      <c r="C2308" s="29" t="s">
        <v>46</v>
      </c>
      <c r="D2308" s="6" t="s">
        <v>436</v>
      </c>
      <c r="E2308" s="7" t="s">
        <v>28696</v>
      </c>
      <c r="F2308" s="30"/>
      <c r="G2308" s="29" t="s">
        <v>49</v>
      </c>
      <c r="H2308" s="9">
        <v>36921</v>
      </c>
      <c r="I2308" s="29" t="s">
        <v>50</v>
      </c>
      <c r="J2308" s="29" t="s">
        <v>28697</v>
      </c>
      <c r="K2308" s="29" t="s">
        <v>52</v>
      </c>
      <c r="L2308" s="29" t="s">
        <v>53</v>
      </c>
      <c r="M2308" s="29" t="s">
        <v>54</v>
      </c>
      <c r="N2308" s="29" t="s">
        <v>55</v>
      </c>
      <c r="O2308" s="29" t="s">
        <v>55</v>
      </c>
      <c r="P2308" s="6">
        <v>11728204496</v>
      </c>
      <c r="Q2308" s="6">
        <v>4158689</v>
      </c>
      <c r="R2308" s="29" t="s">
        <v>167</v>
      </c>
      <c r="S2308" s="31">
        <v>41379</v>
      </c>
      <c r="T2308" s="29" t="s">
        <v>58</v>
      </c>
      <c r="U2308" s="29">
        <v>16414844579</v>
      </c>
      <c r="V2308" s="29" t="s">
        <v>58</v>
      </c>
      <c r="W2308" s="34" t="s">
        <v>28698</v>
      </c>
      <c r="X2308" s="11"/>
      <c r="Y2308" s="29" t="s">
        <v>28699</v>
      </c>
      <c r="Z2308" s="29" t="s">
        <v>28700</v>
      </c>
      <c r="AA2308" s="29">
        <v>83981175720</v>
      </c>
      <c r="AB2308" s="29">
        <v>83981175720</v>
      </c>
      <c r="AC2308" s="29" t="s">
        <v>28701</v>
      </c>
      <c r="AD2308" s="29" t="s">
        <v>28702</v>
      </c>
      <c r="AE2308" s="29" t="s">
        <v>64</v>
      </c>
      <c r="AF2308" s="29">
        <v>58823000</v>
      </c>
      <c r="AG2308" s="29" t="s">
        <v>65</v>
      </c>
      <c r="AH2308" s="29" t="s">
        <v>28703</v>
      </c>
      <c r="AI2308" s="29">
        <v>2018</v>
      </c>
      <c r="AJ2308" s="30"/>
      <c r="AK2308" s="30"/>
      <c r="AL2308" s="30"/>
      <c r="AM2308" s="30"/>
      <c r="AN2308" s="30"/>
      <c r="AO2308" s="32" t="s">
        <v>28704</v>
      </c>
      <c r="AP2308" s="32" t="s">
        <v>28705</v>
      </c>
      <c r="AQ2308" s="32" t="s">
        <v>28706</v>
      </c>
      <c r="AR2308" s="30"/>
      <c r="AS2308" s="30"/>
    </row>
    <row r="2309" spans="1:45" ht="12.75" hidden="1" x14ac:dyDescent="0.2">
      <c r="A2309" s="28">
        <v>45299.873645046297</v>
      </c>
      <c r="B2309" s="29" t="s">
        <v>28707</v>
      </c>
      <c r="C2309" s="29" t="s">
        <v>46</v>
      </c>
      <c r="D2309" s="6" t="s">
        <v>420</v>
      </c>
      <c r="E2309" s="7" t="s">
        <v>28708</v>
      </c>
      <c r="F2309" s="30"/>
      <c r="G2309" s="29" t="s">
        <v>49</v>
      </c>
      <c r="H2309" s="9">
        <v>26107</v>
      </c>
      <c r="I2309" s="29" t="s">
        <v>50</v>
      </c>
      <c r="J2309" s="29" t="s">
        <v>1020</v>
      </c>
      <c r="K2309" s="29" t="s">
        <v>107</v>
      </c>
      <c r="L2309" s="29" t="s">
        <v>76</v>
      </c>
      <c r="M2309" s="29" t="s">
        <v>54</v>
      </c>
      <c r="N2309" s="29" t="s">
        <v>55</v>
      </c>
      <c r="O2309" s="29" t="s">
        <v>55</v>
      </c>
      <c r="P2309" s="10" t="s">
        <v>28709</v>
      </c>
      <c r="Q2309" s="10" t="s">
        <v>28710</v>
      </c>
      <c r="R2309" s="29" t="s">
        <v>28711</v>
      </c>
      <c r="S2309" s="31">
        <v>32757</v>
      </c>
      <c r="T2309" s="29" t="s">
        <v>55</v>
      </c>
      <c r="U2309" s="29" t="s">
        <v>28712</v>
      </c>
      <c r="V2309" s="29" t="s">
        <v>55</v>
      </c>
      <c r="W2309" s="34" t="s">
        <v>28713</v>
      </c>
      <c r="X2309" s="6" t="s">
        <v>28714</v>
      </c>
      <c r="Y2309" s="29" t="s">
        <v>28715</v>
      </c>
      <c r="Z2309" s="29" t="s">
        <v>28716</v>
      </c>
      <c r="AA2309" s="29" t="s">
        <v>28717</v>
      </c>
      <c r="AB2309" s="29" t="s">
        <v>28717</v>
      </c>
      <c r="AC2309" s="29" t="s">
        <v>28718</v>
      </c>
      <c r="AD2309" s="29" t="s">
        <v>1211</v>
      </c>
      <c r="AE2309" s="29" t="s">
        <v>117</v>
      </c>
      <c r="AF2309" s="29" t="s">
        <v>28719</v>
      </c>
      <c r="AG2309" s="29" t="s">
        <v>65</v>
      </c>
      <c r="AH2309" s="29" t="s">
        <v>28720</v>
      </c>
      <c r="AI2309" s="29">
        <v>2002</v>
      </c>
      <c r="AJ2309" s="30"/>
      <c r="AK2309" s="30"/>
      <c r="AL2309" s="30"/>
      <c r="AM2309" s="30"/>
      <c r="AN2309" s="30"/>
      <c r="AO2309" s="32" t="s">
        <v>28721</v>
      </c>
      <c r="AP2309" s="32" t="s">
        <v>28722</v>
      </c>
      <c r="AQ2309" s="32" t="s">
        <v>28723</v>
      </c>
      <c r="AR2309" s="30"/>
      <c r="AS2309" s="30"/>
    </row>
    <row r="2310" spans="1:45" ht="12.75" hidden="1" x14ac:dyDescent="0.2">
      <c r="A2310" s="28">
        <v>45299.876486099536</v>
      </c>
      <c r="B2310" s="29" t="s">
        <v>28724</v>
      </c>
      <c r="C2310" s="29" t="s">
        <v>46</v>
      </c>
      <c r="D2310" s="6" t="s">
        <v>863</v>
      </c>
      <c r="E2310" s="7" t="s">
        <v>28725</v>
      </c>
      <c r="F2310" s="30"/>
      <c r="G2310" s="29" t="s">
        <v>74</v>
      </c>
      <c r="H2310" s="9">
        <v>37877</v>
      </c>
      <c r="I2310" s="29" t="s">
        <v>50</v>
      </c>
      <c r="J2310" s="29" t="s">
        <v>123</v>
      </c>
      <c r="K2310" s="29" t="s">
        <v>52</v>
      </c>
      <c r="L2310" s="29" t="s">
        <v>53</v>
      </c>
      <c r="M2310" s="29" t="s">
        <v>54</v>
      </c>
      <c r="N2310" s="29" t="s">
        <v>55</v>
      </c>
      <c r="O2310" s="29" t="s">
        <v>55</v>
      </c>
      <c r="P2310" s="6" t="s">
        <v>28726</v>
      </c>
      <c r="Q2310" s="6">
        <v>4485039</v>
      </c>
      <c r="R2310" s="29" t="s">
        <v>152</v>
      </c>
      <c r="S2310" s="31">
        <v>42663</v>
      </c>
      <c r="T2310" s="29" t="s">
        <v>55</v>
      </c>
      <c r="U2310" s="30"/>
      <c r="V2310" s="29" t="s">
        <v>58</v>
      </c>
      <c r="W2310" s="29" t="s">
        <v>28727</v>
      </c>
      <c r="X2310" s="11"/>
      <c r="Y2310" s="29" t="s">
        <v>28728</v>
      </c>
      <c r="Z2310" s="29" t="s">
        <v>28729</v>
      </c>
      <c r="AA2310" s="29" t="s">
        <v>28730</v>
      </c>
      <c r="AB2310" s="29" t="s">
        <v>28731</v>
      </c>
      <c r="AC2310" s="29" t="s">
        <v>28732</v>
      </c>
      <c r="AD2310" s="29" t="s">
        <v>281</v>
      </c>
      <c r="AE2310" s="29" t="s">
        <v>282</v>
      </c>
      <c r="AF2310" s="29">
        <v>58071240</v>
      </c>
      <c r="AG2310" s="29" t="s">
        <v>65</v>
      </c>
      <c r="AH2310" s="29" t="s">
        <v>146</v>
      </c>
      <c r="AI2310" s="29">
        <v>2021</v>
      </c>
      <c r="AJ2310" s="30"/>
      <c r="AK2310" s="30"/>
      <c r="AL2310" s="30"/>
      <c r="AM2310" s="30"/>
      <c r="AN2310" s="30"/>
      <c r="AO2310" s="32" t="s">
        <v>28733</v>
      </c>
      <c r="AP2310" s="32" t="s">
        <v>28734</v>
      </c>
      <c r="AQ2310" s="32" t="s">
        <v>28735</v>
      </c>
      <c r="AR2310" s="30"/>
      <c r="AS2310" s="30"/>
    </row>
    <row r="2311" spans="1:45" ht="12.75" hidden="1" x14ac:dyDescent="0.2">
      <c r="A2311" s="28">
        <v>45299.876812662042</v>
      </c>
      <c r="B2311" s="29" t="s">
        <v>28736</v>
      </c>
      <c r="C2311" s="29" t="s">
        <v>46</v>
      </c>
      <c r="D2311" s="6" t="s">
        <v>90</v>
      </c>
      <c r="E2311" s="7" t="s">
        <v>28737</v>
      </c>
      <c r="F2311" s="29" t="s">
        <v>28738</v>
      </c>
      <c r="G2311" s="29" t="s">
        <v>49</v>
      </c>
      <c r="H2311" s="9">
        <v>30230</v>
      </c>
      <c r="I2311" s="29" t="s">
        <v>50</v>
      </c>
      <c r="J2311" s="29" t="s">
        <v>20152</v>
      </c>
      <c r="K2311" s="29" t="s">
        <v>376</v>
      </c>
      <c r="L2311" s="29" t="s">
        <v>53</v>
      </c>
      <c r="M2311" s="29" t="s">
        <v>54</v>
      </c>
      <c r="N2311" s="29" t="s">
        <v>55</v>
      </c>
      <c r="O2311" s="29" t="s">
        <v>55</v>
      </c>
      <c r="P2311" s="6" t="s">
        <v>28739</v>
      </c>
      <c r="Q2311" s="6">
        <v>2928896</v>
      </c>
      <c r="R2311" s="29" t="s">
        <v>5956</v>
      </c>
      <c r="S2311" s="31">
        <v>41128</v>
      </c>
      <c r="T2311" s="29" t="s">
        <v>58</v>
      </c>
      <c r="U2311" s="29" t="s">
        <v>28740</v>
      </c>
      <c r="V2311" s="29" t="s">
        <v>55</v>
      </c>
      <c r="W2311" s="42">
        <v>33408991287</v>
      </c>
      <c r="X2311" s="6" t="s">
        <v>28741</v>
      </c>
      <c r="Y2311" s="29" t="s">
        <v>4330</v>
      </c>
      <c r="Z2311" s="29" t="s">
        <v>28742</v>
      </c>
      <c r="AA2311" s="29" t="s">
        <v>28743</v>
      </c>
      <c r="AB2311" s="29">
        <v>996580229</v>
      </c>
      <c r="AC2311" s="29" t="s">
        <v>28744</v>
      </c>
      <c r="AD2311" s="29" t="s">
        <v>129</v>
      </c>
      <c r="AE2311" s="29" t="s">
        <v>64</v>
      </c>
      <c r="AF2311" s="29">
        <v>58052290</v>
      </c>
      <c r="AG2311" s="29" t="s">
        <v>65</v>
      </c>
      <c r="AH2311" s="29" t="s">
        <v>28745</v>
      </c>
      <c r="AI2311" s="29">
        <v>2006</v>
      </c>
      <c r="AJ2311" s="30"/>
      <c r="AK2311" s="30"/>
      <c r="AL2311" s="30"/>
      <c r="AM2311" s="30"/>
      <c r="AN2311" s="30"/>
      <c r="AO2311" s="32" t="s">
        <v>28746</v>
      </c>
      <c r="AP2311" s="33"/>
      <c r="AQ2311" s="32" t="s">
        <v>28747</v>
      </c>
      <c r="AR2311" s="30"/>
      <c r="AS2311" s="30"/>
    </row>
    <row r="2312" spans="1:45" ht="12.75" hidden="1" x14ac:dyDescent="0.2">
      <c r="A2312" s="28">
        <v>45299.877660925922</v>
      </c>
      <c r="B2312" s="29" t="s">
        <v>28748</v>
      </c>
      <c r="C2312" s="29" t="s">
        <v>46</v>
      </c>
      <c r="D2312" s="6" t="s">
        <v>436</v>
      </c>
      <c r="E2312" s="7" t="s">
        <v>28749</v>
      </c>
      <c r="F2312" s="30"/>
      <c r="G2312" s="29" t="s">
        <v>74</v>
      </c>
      <c r="H2312" s="9">
        <v>35703</v>
      </c>
      <c r="I2312" s="29" t="s">
        <v>50</v>
      </c>
      <c r="J2312" s="29" t="s">
        <v>2026</v>
      </c>
      <c r="K2312" s="29" t="s">
        <v>376</v>
      </c>
      <c r="L2312" s="29" t="s">
        <v>76</v>
      </c>
      <c r="M2312" s="29" t="s">
        <v>54</v>
      </c>
      <c r="N2312" s="29" t="s">
        <v>58</v>
      </c>
      <c r="O2312" s="29" t="s">
        <v>55</v>
      </c>
      <c r="P2312" s="6" t="s">
        <v>28750</v>
      </c>
      <c r="Q2312" s="6">
        <v>4286939</v>
      </c>
      <c r="R2312" s="29" t="s">
        <v>866</v>
      </c>
      <c r="S2312" s="31">
        <v>41918</v>
      </c>
      <c r="T2312" s="29" t="s">
        <v>58</v>
      </c>
      <c r="U2312" s="29">
        <v>16103214778</v>
      </c>
      <c r="V2312" s="29" t="s">
        <v>58</v>
      </c>
      <c r="W2312" s="34" t="s">
        <v>28751</v>
      </c>
      <c r="X2312" s="11"/>
      <c r="Y2312" s="29" t="s">
        <v>28752</v>
      </c>
      <c r="Z2312" s="29" t="s">
        <v>28753</v>
      </c>
      <c r="AA2312" s="29" t="s">
        <v>28754</v>
      </c>
      <c r="AB2312" s="29" t="s">
        <v>28754</v>
      </c>
      <c r="AC2312" s="29" t="s">
        <v>28755</v>
      </c>
      <c r="AD2312" s="29" t="s">
        <v>14573</v>
      </c>
      <c r="AE2312" s="29" t="s">
        <v>64</v>
      </c>
      <c r="AF2312" s="29" t="s">
        <v>2173</v>
      </c>
      <c r="AG2312" s="29" t="s">
        <v>65</v>
      </c>
      <c r="AH2312" s="29" t="s">
        <v>28756</v>
      </c>
      <c r="AI2312" s="29">
        <v>2016</v>
      </c>
      <c r="AJ2312" s="30"/>
      <c r="AK2312" s="30"/>
      <c r="AL2312" s="30"/>
      <c r="AM2312" s="30"/>
      <c r="AN2312" s="30"/>
      <c r="AO2312" s="32" t="s">
        <v>28757</v>
      </c>
      <c r="AP2312" s="33"/>
      <c r="AQ2312" s="32" t="s">
        <v>28758</v>
      </c>
      <c r="AR2312" s="30"/>
      <c r="AS2312" s="30"/>
    </row>
    <row r="2313" spans="1:45" ht="12.75" hidden="1" x14ac:dyDescent="0.2">
      <c r="A2313" s="28">
        <v>45299.879486388891</v>
      </c>
      <c r="B2313" s="29" t="s">
        <v>28759</v>
      </c>
      <c r="C2313" s="29" t="s">
        <v>46</v>
      </c>
      <c r="D2313" s="6" t="s">
        <v>90</v>
      </c>
      <c r="E2313" s="7" t="s">
        <v>28760</v>
      </c>
      <c r="F2313" s="30"/>
      <c r="G2313" s="29" t="s">
        <v>49</v>
      </c>
      <c r="H2313" s="9">
        <v>30138</v>
      </c>
      <c r="I2313" s="29" t="s">
        <v>50</v>
      </c>
      <c r="J2313" s="29" t="s">
        <v>20941</v>
      </c>
      <c r="K2313" s="29" t="s">
        <v>107</v>
      </c>
      <c r="L2313" s="29" t="s">
        <v>348</v>
      </c>
      <c r="M2313" s="29" t="s">
        <v>54</v>
      </c>
      <c r="N2313" s="29" t="s">
        <v>55</v>
      </c>
      <c r="O2313" s="29" t="s">
        <v>55</v>
      </c>
      <c r="P2313" s="10" t="s">
        <v>28761</v>
      </c>
      <c r="Q2313" s="6">
        <v>2701526</v>
      </c>
      <c r="R2313" s="29" t="s">
        <v>152</v>
      </c>
      <c r="S2313" s="31">
        <v>41884</v>
      </c>
      <c r="T2313" s="29" t="s">
        <v>55</v>
      </c>
      <c r="U2313" s="30"/>
      <c r="V2313" s="29" t="s">
        <v>58</v>
      </c>
      <c r="W2313" s="34" t="s">
        <v>28762</v>
      </c>
      <c r="X2313" s="11"/>
      <c r="Y2313" s="29" t="s">
        <v>28763</v>
      </c>
      <c r="Z2313" s="29" t="s">
        <v>28764</v>
      </c>
      <c r="AA2313" s="29" t="s">
        <v>28765</v>
      </c>
      <c r="AB2313" s="29">
        <v>83988818393</v>
      </c>
      <c r="AC2313" s="29" t="s">
        <v>28766</v>
      </c>
      <c r="AD2313" s="29" t="s">
        <v>129</v>
      </c>
      <c r="AE2313" s="29" t="s">
        <v>117</v>
      </c>
      <c r="AF2313" s="29" t="s">
        <v>28767</v>
      </c>
      <c r="AG2313" s="29" t="s">
        <v>65</v>
      </c>
      <c r="AH2313" s="29" t="s">
        <v>28768</v>
      </c>
      <c r="AI2313" s="29" t="s">
        <v>28769</v>
      </c>
      <c r="AJ2313" s="30"/>
      <c r="AK2313" s="30"/>
      <c r="AL2313" s="30"/>
      <c r="AM2313" s="30"/>
      <c r="AN2313" s="30"/>
      <c r="AO2313" s="32" t="s">
        <v>28770</v>
      </c>
      <c r="AP2313" s="33"/>
      <c r="AQ2313" s="32" t="s">
        <v>28771</v>
      </c>
      <c r="AR2313" s="30"/>
      <c r="AS2313" s="30"/>
    </row>
    <row r="2314" spans="1:45" ht="12.75" hidden="1" x14ac:dyDescent="0.2">
      <c r="A2314" s="28">
        <v>45299.879872928243</v>
      </c>
      <c r="B2314" s="29" t="s">
        <v>28772</v>
      </c>
      <c r="C2314" s="29" t="s">
        <v>46</v>
      </c>
      <c r="D2314" s="6" t="s">
        <v>90</v>
      </c>
      <c r="E2314" s="7" t="s">
        <v>28773</v>
      </c>
      <c r="F2314" s="29" t="s">
        <v>28774</v>
      </c>
      <c r="G2314" s="29" t="s">
        <v>49</v>
      </c>
      <c r="H2314" s="9">
        <v>34547</v>
      </c>
      <c r="I2314" s="29" t="s">
        <v>50</v>
      </c>
      <c r="J2314" s="29" t="s">
        <v>28775</v>
      </c>
      <c r="K2314" s="29" t="s">
        <v>107</v>
      </c>
      <c r="L2314" s="29" t="s">
        <v>76</v>
      </c>
      <c r="M2314" s="29" t="s">
        <v>54</v>
      </c>
      <c r="N2314" s="29" t="s">
        <v>58</v>
      </c>
      <c r="O2314" s="29" t="s">
        <v>55</v>
      </c>
      <c r="P2314" s="6" t="s">
        <v>28776</v>
      </c>
      <c r="Q2314" s="6">
        <v>4647590</v>
      </c>
      <c r="R2314" s="29" t="s">
        <v>251</v>
      </c>
      <c r="S2314" s="31">
        <v>43411</v>
      </c>
      <c r="T2314" s="29" t="s">
        <v>55</v>
      </c>
      <c r="U2314" s="29">
        <v>16536143826</v>
      </c>
      <c r="V2314" s="29" t="s">
        <v>58</v>
      </c>
      <c r="W2314" s="29">
        <v>349782070159</v>
      </c>
      <c r="X2314" s="6">
        <v>547032</v>
      </c>
      <c r="Y2314" s="29" t="s">
        <v>28777</v>
      </c>
      <c r="Z2314" s="29" t="s">
        <v>28778</v>
      </c>
      <c r="AA2314" s="29" t="s">
        <v>28779</v>
      </c>
      <c r="AB2314" s="29" t="s">
        <v>28780</v>
      </c>
      <c r="AC2314" s="29" t="s">
        <v>28781</v>
      </c>
      <c r="AD2314" s="29" t="s">
        <v>28782</v>
      </c>
      <c r="AE2314" s="29" t="s">
        <v>188</v>
      </c>
      <c r="AF2314" s="29" t="s">
        <v>28783</v>
      </c>
      <c r="AG2314" s="29" t="s">
        <v>65</v>
      </c>
      <c r="AH2314" s="29" t="s">
        <v>28784</v>
      </c>
      <c r="AI2314" s="29">
        <v>2015</v>
      </c>
      <c r="AJ2314" s="30"/>
      <c r="AK2314" s="30"/>
      <c r="AL2314" s="30"/>
      <c r="AM2314" s="30"/>
      <c r="AN2314" s="30"/>
      <c r="AO2314" s="32" t="s">
        <v>28785</v>
      </c>
      <c r="AP2314" s="32" t="s">
        <v>28786</v>
      </c>
      <c r="AQ2314" s="32" t="s">
        <v>28787</v>
      </c>
      <c r="AR2314" s="30"/>
      <c r="AS2314" s="30"/>
    </row>
    <row r="2315" spans="1:45" ht="12.75" hidden="1" x14ac:dyDescent="0.2">
      <c r="A2315" s="28">
        <v>45299.88001429398</v>
      </c>
      <c r="B2315" s="29" t="s">
        <v>28788</v>
      </c>
      <c r="C2315" s="29" t="s">
        <v>46</v>
      </c>
      <c r="D2315" s="6" t="s">
        <v>72</v>
      </c>
      <c r="E2315" s="7" t="s">
        <v>28789</v>
      </c>
      <c r="F2315" s="29" t="s">
        <v>28790</v>
      </c>
      <c r="G2315" s="29" t="s">
        <v>49</v>
      </c>
      <c r="H2315" s="9">
        <v>35869</v>
      </c>
      <c r="I2315" s="29" t="s">
        <v>50</v>
      </c>
      <c r="J2315" s="29" t="s">
        <v>123</v>
      </c>
      <c r="K2315" s="29" t="s">
        <v>376</v>
      </c>
      <c r="L2315" s="29" t="s">
        <v>348</v>
      </c>
      <c r="M2315" s="29" t="s">
        <v>54</v>
      </c>
      <c r="N2315" s="29" t="s">
        <v>58</v>
      </c>
      <c r="O2315" s="29" t="s">
        <v>55</v>
      </c>
      <c r="P2315" s="6">
        <v>11573285471</v>
      </c>
      <c r="Q2315" s="6">
        <v>4032371</v>
      </c>
      <c r="R2315" s="29" t="s">
        <v>4383</v>
      </c>
      <c r="S2315" s="31">
        <v>40975</v>
      </c>
      <c r="T2315" s="29" t="s">
        <v>55</v>
      </c>
      <c r="U2315" s="29">
        <v>16049288144</v>
      </c>
      <c r="V2315" s="29" t="s">
        <v>55</v>
      </c>
      <c r="W2315" s="34" t="s">
        <v>28791</v>
      </c>
      <c r="X2315" s="6">
        <v>539381</v>
      </c>
      <c r="Y2315" s="29" t="s">
        <v>28792</v>
      </c>
      <c r="Z2315" s="29" t="s">
        <v>28793</v>
      </c>
      <c r="AA2315" s="29">
        <v>83982206186</v>
      </c>
      <c r="AB2315" s="29">
        <v>83987946264</v>
      </c>
      <c r="AC2315" s="29" t="s">
        <v>28794</v>
      </c>
      <c r="AD2315" s="29" t="s">
        <v>15859</v>
      </c>
      <c r="AE2315" s="29" t="s">
        <v>130</v>
      </c>
      <c r="AF2315" s="29">
        <v>58338000</v>
      </c>
      <c r="AG2315" s="29" t="s">
        <v>65</v>
      </c>
      <c r="AH2315" s="29" t="s">
        <v>28795</v>
      </c>
      <c r="AI2315" s="29">
        <v>2016</v>
      </c>
      <c r="AJ2315" s="30"/>
      <c r="AK2315" s="30"/>
      <c r="AL2315" s="30"/>
      <c r="AM2315" s="30"/>
      <c r="AN2315" s="30"/>
      <c r="AO2315" s="32" t="s">
        <v>28796</v>
      </c>
      <c r="AP2315" s="32" t="s">
        <v>28797</v>
      </c>
      <c r="AQ2315" s="32" t="s">
        <v>28798</v>
      </c>
      <c r="AR2315" s="30"/>
      <c r="AS2315" s="30"/>
    </row>
    <row r="2316" spans="1:45" ht="12.75" hidden="1" x14ac:dyDescent="0.2">
      <c r="A2316" s="28">
        <v>45299.881858761575</v>
      </c>
      <c r="B2316" s="29" t="s">
        <v>28799</v>
      </c>
      <c r="C2316" s="29" t="s">
        <v>46</v>
      </c>
      <c r="D2316" s="6" t="s">
        <v>1540</v>
      </c>
      <c r="E2316" s="7" t="s">
        <v>28800</v>
      </c>
      <c r="F2316" s="30"/>
      <c r="G2316" s="29" t="s">
        <v>49</v>
      </c>
      <c r="H2316" s="9">
        <v>37589</v>
      </c>
      <c r="I2316" s="29" t="s">
        <v>50</v>
      </c>
      <c r="J2316" s="29" t="s">
        <v>4725</v>
      </c>
      <c r="K2316" s="29" t="s">
        <v>52</v>
      </c>
      <c r="L2316" s="29" t="s">
        <v>76</v>
      </c>
      <c r="M2316" s="29" t="s">
        <v>54</v>
      </c>
      <c r="N2316" s="29" t="s">
        <v>58</v>
      </c>
      <c r="O2316" s="29" t="s">
        <v>55</v>
      </c>
      <c r="P2316" s="6" t="s">
        <v>28801</v>
      </c>
      <c r="Q2316" s="6">
        <v>4353211</v>
      </c>
      <c r="R2316" s="29" t="s">
        <v>606</v>
      </c>
      <c r="S2316" s="31">
        <v>44589</v>
      </c>
      <c r="T2316" s="29" t="s">
        <v>58</v>
      </c>
      <c r="U2316" s="29">
        <v>20715787157</v>
      </c>
      <c r="V2316" s="29" t="s">
        <v>58</v>
      </c>
      <c r="W2316" s="34" t="s">
        <v>28802</v>
      </c>
      <c r="X2316" s="6">
        <v>320005942682</v>
      </c>
      <c r="Y2316" s="29" t="s">
        <v>28803</v>
      </c>
      <c r="Z2316" s="29" t="s">
        <v>28804</v>
      </c>
      <c r="AA2316" s="29" t="s">
        <v>28805</v>
      </c>
      <c r="AB2316" s="29" t="s">
        <v>28806</v>
      </c>
      <c r="AC2316" s="29" t="s">
        <v>28807</v>
      </c>
      <c r="AD2316" s="29" t="s">
        <v>7581</v>
      </c>
      <c r="AE2316" s="29" t="s">
        <v>64</v>
      </c>
      <c r="AF2316" s="29">
        <v>58125000</v>
      </c>
      <c r="AG2316" s="29" t="s">
        <v>65</v>
      </c>
      <c r="AH2316" s="29" t="s">
        <v>28808</v>
      </c>
      <c r="AI2316" s="29">
        <v>2021</v>
      </c>
      <c r="AJ2316" s="30"/>
      <c r="AK2316" s="30"/>
      <c r="AL2316" s="30"/>
      <c r="AM2316" s="30"/>
      <c r="AN2316" s="30"/>
      <c r="AO2316" s="32" t="s">
        <v>28809</v>
      </c>
      <c r="AP2316" s="33"/>
      <c r="AQ2316" s="32" t="s">
        <v>28810</v>
      </c>
      <c r="AR2316" s="30"/>
      <c r="AS2316" s="30"/>
    </row>
    <row r="2317" spans="1:45" ht="12.75" hidden="1" x14ac:dyDescent="0.2">
      <c r="A2317" s="28">
        <v>45299.88398140046</v>
      </c>
      <c r="B2317" s="29" t="s">
        <v>28811</v>
      </c>
      <c r="C2317" s="29" t="s">
        <v>46</v>
      </c>
      <c r="D2317" s="6" t="s">
        <v>90</v>
      </c>
      <c r="E2317" s="7" t="s">
        <v>28812</v>
      </c>
      <c r="F2317" s="30"/>
      <c r="G2317" s="29" t="s">
        <v>49</v>
      </c>
      <c r="H2317" s="9">
        <v>27666</v>
      </c>
      <c r="I2317" s="29" t="s">
        <v>50</v>
      </c>
      <c r="J2317" s="29" t="s">
        <v>130</v>
      </c>
      <c r="K2317" s="29" t="s">
        <v>107</v>
      </c>
      <c r="L2317" s="29" t="s">
        <v>76</v>
      </c>
      <c r="M2317" s="29" t="s">
        <v>54</v>
      </c>
      <c r="N2317" s="29" t="s">
        <v>55</v>
      </c>
      <c r="O2317" s="29" t="s">
        <v>55</v>
      </c>
      <c r="P2317" s="6">
        <v>85478946400</v>
      </c>
      <c r="Q2317" s="6">
        <v>1628806</v>
      </c>
      <c r="R2317" s="29" t="s">
        <v>1219</v>
      </c>
      <c r="S2317" s="31">
        <v>35691</v>
      </c>
      <c r="T2317" s="29" t="s">
        <v>55</v>
      </c>
      <c r="U2317" s="30"/>
      <c r="V2317" s="29" t="s">
        <v>58</v>
      </c>
      <c r="W2317" s="34" t="s">
        <v>28813</v>
      </c>
      <c r="X2317" s="11"/>
      <c r="Y2317" s="29" t="s">
        <v>28814</v>
      </c>
      <c r="Z2317" s="29" t="s">
        <v>28815</v>
      </c>
      <c r="AA2317" s="29" t="s">
        <v>28816</v>
      </c>
      <c r="AB2317" s="29" t="s">
        <v>28816</v>
      </c>
      <c r="AC2317" s="29" t="s">
        <v>28817</v>
      </c>
      <c r="AD2317" s="29" t="s">
        <v>667</v>
      </c>
      <c r="AE2317" s="29" t="s">
        <v>130</v>
      </c>
      <c r="AF2317" s="29" t="s">
        <v>28818</v>
      </c>
      <c r="AG2317" s="29" t="s">
        <v>85</v>
      </c>
      <c r="AH2317" s="29" t="s">
        <v>28819</v>
      </c>
      <c r="AI2317" s="29">
        <v>1997</v>
      </c>
      <c r="AJ2317" s="30"/>
      <c r="AK2317" s="30"/>
      <c r="AL2317" s="30"/>
      <c r="AM2317" s="30"/>
      <c r="AN2317" s="30"/>
      <c r="AO2317" s="32" t="s">
        <v>28820</v>
      </c>
      <c r="AP2317" s="32" t="s">
        <v>28821</v>
      </c>
      <c r="AQ2317" s="32" t="s">
        <v>28822</v>
      </c>
      <c r="AR2317" s="30"/>
      <c r="AS2317" s="30"/>
    </row>
    <row r="2318" spans="1:45" ht="12.75" hidden="1" x14ac:dyDescent="0.2">
      <c r="A2318" s="28">
        <v>45299.889115162034</v>
      </c>
      <c r="B2318" s="29" t="s">
        <v>28823</v>
      </c>
      <c r="C2318" s="29" t="s">
        <v>46</v>
      </c>
      <c r="D2318" s="6" t="s">
        <v>436</v>
      </c>
      <c r="E2318" s="7" t="s">
        <v>28824</v>
      </c>
      <c r="F2318" s="30"/>
      <c r="G2318" s="29" t="s">
        <v>74</v>
      </c>
      <c r="H2318" s="9">
        <v>36061</v>
      </c>
      <c r="I2318" s="29" t="s">
        <v>50</v>
      </c>
      <c r="J2318" s="29" t="s">
        <v>2745</v>
      </c>
      <c r="K2318" s="29" t="s">
        <v>52</v>
      </c>
      <c r="L2318" s="29" t="s">
        <v>76</v>
      </c>
      <c r="M2318" s="29" t="s">
        <v>54</v>
      </c>
      <c r="N2318" s="29" t="s">
        <v>55</v>
      </c>
      <c r="O2318" s="29" t="s">
        <v>55</v>
      </c>
      <c r="P2318" s="6">
        <v>13362851410</v>
      </c>
      <c r="Q2318" s="6">
        <v>4406866</v>
      </c>
      <c r="R2318" s="29" t="s">
        <v>188</v>
      </c>
      <c r="S2318" s="31">
        <v>42334</v>
      </c>
      <c r="T2318" s="29" t="s">
        <v>55</v>
      </c>
      <c r="U2318" s="30"/>
      <c r="V2318" s="29" t="s">
        <v>58</v>
      </c>
      <c r="W2318" s="34" t="s">
        <v>28825</v>
      </c>
      <c r="X2318" s="11"/>
      <c r="Y2318" s="29" t="s">
        <v>28826</v>
      </c>
      <c r="Z2318" s="29" t="s">
        <v>28827</v>
      </c>
      <c r="AA2318" s="29" t="s">
        <v>3292</v>
      </c>
      <c r="AB2318" s="29" t="s">
        <v>28828</v>
      </c>
      <c r="AC2318" s="29" t="s">
        <v>28829</v>
      </c>
      <c r="AD2318" s="29" t="s">
        <v>11095</v>
      </c>
      <c r="AE2318" s="29" t="s">
        <v>188</v>
      </c>
      <c r="AF2318" s="29" t="s">
        <v>20802</v>
      </c>
      <c r="AG2318" s="29" t="s">
        <v>65</v>
      </c>
      <c r="AH2318" s="29" t="s">
        <v>28830</v>
      </c>
      <c r="AI2318" s="29">
        <v>2016</v>
      </c>
      <c r="AJ2318" s="30"/>
      <c r="AK2318" s="30"/>
      <c r="AL2318" s="30"/>
      <c r="AM2318" s="30"/>
      <c r="AN2318" s="30"/>
      <c r="AO2318" s="32" t="s">
        <v>28831</v>
      </c>
      <c r="AP2318" s="32" t="s">
        <v>28832</v>
      </c>
      <c r="AQ2318" s="32" t="s">
        <v>28833</v>
      </c>
      <c r="AR2318" s="30"/>
      <c r="AS2318" s="30"/>
    </row>
    <row r="2319" spans="1:45" ht="12.75" hidden="1" x14ac:dyDescent="0.2">
      <c r="A2319" s="28">
        <v>45299.889368935183</v>
      </c>
      <c r="B2319" s="29" t="s">
        <v>28834</v>
      </c>
      <c r="C2319" s="29" t="s">
        <v>46</v>
      </c>
      <c r="D2319" s="6" t="s">
        <v>333</v>
      </c>
      <c r="E2319" s="7" t="s">
        <v>28835</v>
      </c>
      <c r="F2319" s="29" t="s">
        <v>16305</v>
      </c>
      <c r="G2319" s="29" t="s">
        <v>49</v>
      </c>
      <c r="H2319" s="9">
        <v>35703</v>
      </c>
      <c r="I2319" s="29" t="s">
        <v>50</v>
      </c>
      <c r="J2319" s="29" t="s">
        <v>28836</v>
      </c>
      <c r="K2319" s="29" t="s">
        <v>52</v>
      </c>
      <c r="L2319" s="29" t="s">
        <v>53</v>
      </c>
      <c r="M2319" s="29" t="s">
        <v>54</v>
      </c>
      <c r="N2319" s="29" t="s">
        <v>55</v>
      </c>
      <c r="O2319" s="29" t="s">
        <v>55</v>
      </c>
      <c r="P2319" s="6" t="s">
        <v>28837</v>
      </c>
      <c r="Q2319" s="16">
        <v>4236356</v>
      </c>
      <c r="R2319" s="29" t="s">
        <v>28836</v>
      </c>
      <c r="S2319" s="31">
        <v>41729</v>
      </c>
      <c r="T2319" s="29" t="s">
        <v>58</v>
      </c>
      <c r="U2319" s="30"/>
      <c r="V2319" s="29" t="s">
        <v>55</v>
      </c>
      <c r="W2319" s="34" t="s">
        <v>28838</v>
      </c>
      <c r="X2319" s="6">
        <v>531806</v>
      </c>
      <c r="Y2319" s="29" t="s">
        <v>28839</v>
      </c>
      <c r="Z2319" s="29" t="s">
        <v>28840</v>
      </c>
      <c r="AA2319" s="29">
        <v>83996156271</v>
      </c>
      <c r="AB2319" s="29">
        <v>83996156271</v>
      </c>
      <c r="AC2319" s="29" t="s">
        <v>28841</v>
      </c>
      <c r="AD2319" s="29" t="s">
        <v>340</v>
      </c>
      <c r="AE2319" s="29" t="s">
        <v>130</v>
      </c>
      <c r="AF2319" s="29">
        <v>58398000</v>
      </c>
      <c r="AG2319" s="29" t="s">
        <v>65</v>
      </c>
      <c r="AH2319" s="29" t="s">
        <v>28842</v>
      </c>
      <c r="AI2319" s="29">
        <v>2018</v>
      </c>
      <c r="AJ2319" s="30"/>
      <c r="AK2319" s="30"/>
      <c r="AL2319" s="30"/>
      <c r="AM2319" s="30"/>
      <c r="AN2319" s="30"/>
      <c r="AO2319" s="32" t="s">
        <v>28843</v>
      </c>
      <c r="AP2319" s="33"/>
      <c r="AQ2319" s="32" t="s">
        <v>28844</v>
      </c>
      <c r="AR2319" s="30"/>
      <c r="AS2319" s="30"/>
    </row>
    <row r="2320" spans="1:45" ht="12.75" hidden="1" x14ac:dyDescent="0.2">
      <c r="A2320" s="28">
        <v>45299.890553379628</v>
      </c>
      <c r="B2320" s="29" t="s">
        <v>28845</v>
      </c>
      <c r="C2320" s="29" t="s">
        <v>46</v>
      </c>
      <c r="D2320" s="6" t="s">
        <v>918</v>
      </c>
      <c r="E2320" s="7" t="s">
        <v>28846</v>
      </c>
      <c r="F2320" s="29" t="s">
        <v>28847</v>
      </c>
      <c r="G2320" s="29" t="s">
        <v>74</v>
      </c>
      <c r="H2320" s="9">
        <v>38649</v>
      </c>
      <c r="I2320" s="29" t="s">
        <v>50</v>
      </c>
      <c r="J2320" s="29" t="s">
        <v>7801</v>
      </c>
      <c r="K2320" s="29" t="s">
        <v>52</v>
      </c>
      <c r="L2320" s="29" t="s">
        <v>53</v>
      </c>
      <c r="M2320" s="29" t="s">
        <v>54</v>
      </c>
      <c r="N2320" s="29" t="s">
        <v>55</v>
      </c>
      <c r="O2320" s="29" t="s">
        <v>55</v>
      </c>
      <c r="P2320" s="6" t="s">
        <v>28848</v>
      </c>
      <c r="Q2320" s="16">
        <v>4654545</v>
      </c>
      <c r="R2320" s="29" t="s">
        <v>78</v>
      </c>
      <c r="S2320" s="31">
        <v>43486</v>
      </c>
      <c r="T2320" s="29" t="s">
        <v>58</v>
      </c>
      <c r="U2320" s="29">
        <v>16489321859</v>
      </c>
      <c r="V2320" s="29" t="s">
        <v>58</v>
      </c>
      <c r="W2320" s="34" t="s">
        <v>28849</v>
      </c>
      <c r="X2320" s="11"/>
      <c r="Y2320" s="29" t="s">
        <v>28850</v>
      </c>
      <c r="Z2320" s="29" t="s">
        <v>28851</v>
      </c>
      <c r="AA2320" s="29" t="s">
        <v>28852</v>
      </c>
      <c r="AB2320" s="29" t="s">
        <v>28853</v>
      </c>
      <c r="AC2320" s="29" t="s">
        <v>28854</v>
      </c>
      <c r="AD2320" s="29" t="s">
        <v>28855</v>
      </c>
      <c r="AE2320" s="29" t="s">
        <v>117</v>
      </c>
      <c r="AF2320" s="29" t="s">
        <v>25447</v>
      </c>
      <c r="AG2320" s="29" t="s">
        <v>65</v>
      </c>
      <c r="AH2320" s="29" t="s">
        <v>28856</v>
      </c>
      <c r="AI2320" s="29">
        <v>2023</v>
      </c>
      <c r="AJ2320" s="30"/>
      <c r="AK2320" s="30"/>
      <c r="AL2320" s="30"/>
      <c r="AM2320" s="30"/>
      <c r="AN2320" s="30"/>
      <c r="AO2320" s="32" t="s">
        <v>28857</v>
      </c>
      <c r="AP2320" s="32" t="s">
        <v>28858</v>
      </c>
      <c r="AQ2320" s="32" t="s">
        <v>28859</v>
      </c>
      <c r="AR2320" s="30"/>
      <c r="AS2320" s="30"/>
    </row>
    <row r="2321" spans="1:45" ht="12.75" x14ac:dyDescent="0.2">
      <c r="A2321" s="28">
        <v>45299.894010347227</v>
      </c>
      <c r="B2321" s="29" t="s">
        <v>28860</v>
      </c>
      <c r="C2321" s="29" t="s">
        <v>46</v>
      </c>
      <c r="D2321" s="6" t="s">
        <v>164</v>
      </c>
      <c r="E2321" s="7" t="s">
        <v>28861</v>
      </c>
      <c r="F2321" s="30"/>
      <c r="G2321" s="29" t="s">
        <v>49</v>
      </c>
      <c r="H2321" s="9">
        <v>37427</v>
      </c>
      <c r="I2321" s="29" t="s">
        <v>50</v>
      </c>
      <c r="J2321" s="29" t="s">
        <v>28862</v>
      </c>
      <c r="K2321" s="29" t="s">
        <v>52</v>
      </c>
      <c r="L2321" s="29" t="s">
        <v>53</v>
      </c>
      <c r="M2321" s="29" t="s">
        <v>54</v>
      </c>
      <c r="N2321" s="29" t="s">
        <v>55</v>
      </c>
      <c r="O2321" s="29" t="s">
        <v>58</v>
      </c>
      <c r="P2321" s="6">
        <v>71164799452</v>
      </c>
      <c r="Q2321" s="6">
        <v>4337870</v>
      </c>
      <c r="R2321" s="29" t="s">
        <v>139</v>
      </c>
      <c r="S2321" s="31">
        <v>42194</v>
      </c>
      <c r="T2321" s="29" t="s">
        <v>55</v>
      </c>
      <c r="U2321" s="29">
        <v>16259274514</v>
      </c>
      <c r="V2321" s="29" t="s">
        <v>58</v>
      </c>
      <c r="W2321" s="34" t="s">
        <v>28863</v>
      </c>
      <c r="X2321" s="6">
        <v>320006645651</v>
      </c>
      <c r="Y2321" s="29" t="s">
        <v>28864</v>
      </c>
      <c r="Z2321" s="29" t="s">
        <v>28865</v>
      </c>
      <c r="AA2321" s="29" t="s">
        <v>28866</v>
      </c>
      <c r="AB2321" s="29" t="s">
        <v>28866</v>
      </c>
      <c r="AC2321" s="29" t="s">
        <v>28867</v>
      </c>
      <c r="AD2321" s="29" t="s">
        <v>525</v>
      </c>
      <c r="AE2321" s="29" t="s">
        <v>64</v>
      </c>
      <c r="AF2321" s="29">
        <v>58187000</v>
      </c>
      <c r="AG2321" s="29" t="s">
        <v>85</v>
      </c>
      <c r="AH2321" s="29" t="s">
        <v>12645</v>
      </c>
      <c r="AI2321" s="29">
        <v>2022</v>
      </c>
      <c r="AJ2321" s="30"/>
      <c r="AK2321" s="30"/>
      <c r="AL2321" s="30"/>
      <c r="AM2321" s="30"/>
      <c r="AN2321" s="30"/>
      <c r="AO2321" s="32" t="s">
        <v>28868</v>
      </c>
      <c r="AP2321" s="33"/>
      <c r="AQ2321" s="32" t="s">
        <v>28869</v>
      </c>
      <c r="AR2321" s="30"/>
      <c r="AS2321" s="30"/>
    </row>
    <row r="2322" spans="1:45" ht="12.75" hidden="1" x14ac:dyDescent="0.2">
      <c r="A2322" s="28">
        <v>45299.894094861113</v>
      </c>
      <c r="B2322" s="29" t="s">
        <v>28870</v>
      </c>
      <c r="C2322" s="29" t="s">
        <v>46</v>
      </c>
      <c r="D2322" s="6" t="s">
        <v>90</v>
      </c>
      <c r="E2322" s="7" t="s">
        <v>28871</v>
      </c>
      <c r="F2322" s="30"/>
      <c r="G2322" s="29" t="s">
        <v>49</v>
      </c>
      <c r="H2322" s="9">
        <v>22121</v>
      </c>
      <c r="I2322" s="29" t="s">
        <v>50</v>
      </c>
      <c r="J2322" s="29" t="s">
        <v>28872</v>
      </c>
      <c r="K2322" s="29" t="s">
        <v>658</v>
      </c>
      <c r="L2322" s="29" t="s">
        <v>53</v>
      </c>
      <c r="M2322" s="29" t="s">
        <v>54</v>
      </c>
      <c r="N2322" s="29" t="s">
        <v>55</v>
      </c>
      <c r="O2322" s="29" t="s">
        <v>55</v>
      </c>
      <c r="P2322" s="6" t="s">
        <v>28873</v>
      </c>
      <c r="Q2322" s="6">
        <v>5168162</v>
      </c>
      <c r="R2322" s="29" t="s">
        <v>78</v>
      </c>
      <c r="S2322" s="31">
        <v>45120</v>
      </c>
      <c r="T2322" s="29" t="s">
        <v>58</v>
      </c>
      <c r="U2322" s="29">
        <v>10674797180</v>
      </c>
      <c r="V2322" s="29" t="s">
        <v>58</v>
      </c>
      <c r="W2322" s="34" t="s">
        <v>28874</v>
      </c>
      <c r="X2322" s="11"/>
      <c r="Y2322" s="29" t="s">
        <v>28875</v>
      </c>
      <c r="Z2322" s="29" t="s">
        <v>28876</v>
      </c>
      <c r="AA2322" s="29" t="s">
        <v>28877</v>
      </c>
      <c r="AB2322" s="29" t="s">
        <v>28877</v>
      </c>
      <c r="AC2322" s="29" t="s">
        <v>28878</v>
      </c>
      <c r="AD2322" s="29" t="s">
        <v>719</v>
      </c>
      <c r="AE2322" s="29" t="s">
        <v>188</v>
      </c>
      <c r="AF2322" s="29">
        <v>58015520</v>
      </c>
      <c r="AG2322" s="29" t="s">
        <v>1086</v>
      </c>
      <c r="AH2322" s="29" t="s">
        <v>28879</v>
      </c>
      <c r="AI2322" s="29">
        <v>1979</v>
      </c>
      <c r="AJ2322" s="30"/>
      <c r="AK2322" s="30"/>
      <c r="AL2322" s="30"/>
      <c r="AM2322" s="30"/>
      <c r="AN2322" s="30"/>
      <c r="AO2322" s="32" t="s">
        <v>28880</v>
      </c>
      <c r="AP2322" s="33"/>
      <c r="AQ2322" s="32" t="s">
        <v>28881</v>
      </c>
      <c r="AR2322" s="30"/>
      <c r="AS2322" s="30"/>
    </row>
    <row r="2323" spans="1:45" ht="12.75" hidden="1" x14ac:dyDescent="0.2">
      <c r="A2323" s="28">
        <v>45299.896050868054</v>
      </c>
      <c r="B2323" s="29" t="s">
        <v>28882</v>
      </c>
      <c r="C2323" s="29" t="s">
        <v>46</v>
      </c>
      <c r="D2323" s="6" t="s">
        <v>90</v>
      </c>
      <c r="E2323" s="7" t="s">
        <v>28883</v>
      </c>
      <c r="F2323" s="30"/>
      <c r="G2323" s="29" t="s">
        <v>49</v>
      </c>
      <c r="H2323" s="9">
        <v>36892</v>
      </c>
      <c r="I2323" s="29" t="s">
        <v>50</v>
      </c>
      <c r="J2323" s="29" t="s">
        <v>138</v>
      </c>
      <c r="K2323" s="29" t="s">
        <v>52</v>
      </c>
      <c r="L2323" s="29" t="s">
        <v>53</v>
      </c>
      <c r="M2323" s="29" t="s">
        <v>54</v>
      </c>
      <c r="N2323" s="29" t="s">
        <v>55</v>
      </c>
      <c r="O2323" s="29" t="s">
        <v>55</v>
      </c>
      <c r="P2323" s="6" t="s">
        <v>28884</v>
      </c>
      <c r="Q2323" s="6">
        <v>4282333</v>
      </c>
      <c r="R2323" s="29" t="s">
        <v>139</v>
      </c>
      <c r="S2323" s="31">
        <v>41899</v>
      </c>
      <c r="T2323" s="29" t="s">
        <v>55</v>
      </c>
      <c r="U2323" s="30"/>
      <c r="V2323" s="29" t="s">
        <v>58</v>
      </c>
      <c r="W2323" s="34" t="s">
        <v>28885</v>
      </c>
      <c r="X2323" s="6">
        <v>320002290362</v>
      </c>
      <c r="Y2323" s="29" t="s">
        <v>28886</v>
      </c>
      <c r="Z2323" s="29" t="s">
        <v>28887</v>
      </c>
      <c r="AA2323" s="29" t="s">
        <v>28888</v>
      </c>
      <c r="AB2323" s="29" t="s">
        <v>28889</v>
      </c>
      <c r="AC2323" s="29" t="s">
        <v>28890</v>
      </c>
      <c r="AD2323" s="29" t="s">
        <v>719</v>
      </c>
      <c r="AE2323" s="29" t="s">
        <v>130</v>
      </c>
      <c r="AF2323" s="29" t="s">
        <v>28891</v>
      </c>
      <c r="AG2323" s="29" t="s">
        <v>65</v>
      </c>
      <c r="AH2323" s="29" t="s">
        <v>567</v>
      </c>
      <c r="AI2323" s="29">
        <v>2018</v>
      </c>
      <c r="AJ2323" s="30"/>
      <c r="AK2323" s="30"/>
      <c r="AL2323" s="30"/>
      <c r="AM2323" s="30"/>
      <c r="AN2323" s="30"/>
      <c r="AO2323" s="32" t="s">
        <v>28892</v>
      </c>
      <c r="AP2323" s="33"/>
      <c r="AQ2323" s="32" t="s">
        <v>28893</v>
      </c>
      <c r="AR2323" s="30"/>
      <c r="AS2323" s="30"/>
    </row>
    <row r="2324" spans="1:45" ht="12.75" hidden="1" x14ac:dyDescent="0.2">
      <c r="A2324" s="28">
        <v>45299.896251423612</v>
      </c>
      <c r="B2324" s="29" t="s">
        <v>28894</v>
      </c>
      <c r="C2324" s="29" t="s">
        <v>46</v>
      </c>
      <c r="D2324" s="6" t="s">
        <v>90</v>
      </c>
      <c r="E2324" s="7" t="s">
        <v>28895</v>
      </c>
      <c r="F2324" s="30"/>
      <c r="G2324" s="29" t="s">
        <v>49</v>
      </c>
      <c r="H2324" s="9">
        <v>38093</v>
      </c>
      <c r="I2324" s="29" t="s">
        <v>50</v>
      </c>
      <c r="J2324" s="29" t="s">
        <v>28896</v>
      </c>
      <c r="K2324" s="29" t="s">
        <v>52</v>
      </c>
      <c r="L2324" s="29" t="s">
        <v>76</v>
      </c>
      <c r="M2324" s="29" t="s">
        <v>54</v>
      </c>
      <c r="N2324" s="29" t="s">
        <v>58</v>
      </c>
      <c r="O2324" s="29" t="s">
        <v>55</v>
      </c>
      <c r="P2324" s="6">
        <v>14317172402</v>
      </c>
      <c r="Q2324" s="6">
        <v>11307351</v>
      </c>
      <c r="R2324" s="29" t="s">
        <v>28897</v>
      </c>
      <c r="S2324" s="31">
        <v>43780</v>
      </c>
      <c r="T2324" s="29" t="s">
        <v>55</v>
      </c>
      <c r="U2324" s="29">
        <v>16658470899</v>
      </c>
      <c r="V2324" s="29" t="s">
        <v>58</v>
      </c>
      <c r="W2324" s="29">
        <v>101729260809</v>
      </c>
      <c r="X2324" s="6">
        <v>320008876341</v>
      </c>
      <c r="Y2324" s="29" t="s">
        <v>28898</v>
      </c>
      <c r="Z2324" s="29" t="s">
        <v>28899</v>
      </c>
      <c r="AA2324" s="29" t="s">
        <v>28900</v>
      </c>
      <c r="AB2324" s="29" t="s">
        <v>28900</v>
      </c>
      <c r="AC2324" s="29" t="s">
        <v>28901</v>
      </c>
      <c r="AD2324" s="29" t="s">
        <v>28902</v>
      </c>
      <c r="AE2324" s="29" t="s">
        <v>4855</v>
      </c>
      <c r="AF2324" s="29">
        <v>55880000</v>
      </c>
      <c r="AG2324" s="29" t="s">
        <v>65</v>
      </c>
      <c r="AH2324" s="29" t="s">
        <v>28903</v>
      </c>
      <c r="AI2324" s="29">
        <v>2022</v>
      </c>
      <c r="AJ2324" s="30"/>
      <c r="AK2324" s="30"/>
      <c r="AL2324" s="30"/>
      <c r="AM2324" s="30"/>
      <c r="AN2324" s="30"/>
      <c r="AO2324" s="32" t="s">
        <v>28904</v>
      </c>
      <c r="AP2324" s="32" t="s">
        <v>28905</v>
      </c>
      <c r="AQ2324" s="32" t="s">
        <v>28906</v>
      </c>
      <c r="AR2324" s="30"/>
      <c r="AS2324" s="30"/>
    </row>
    <row r="2325" spans="1:45" ht="12.75" x14ac:dyDescent="0.2">
      <c r="A2325" s="28">
        <v>45299.896434270835</v>
      </c>
      <c r="B2325" s="29" t="s">
        <v>28907</v>
      </c>
      <c r="C2325" s="29" t="s">
        <v>46</v>
      </c>
      <c r="D2325" s="6" t="s">
        <v>164</v>
      </c>
      <c r="E2325" s="7" t="s">
        <v>28908</v>
      </c>
      <c r="F2325" s="30"/>
      <c r="G2325" s="29" t="s">
        <v>49</v>
      </c>
      <c r="H2325" s="9">
        <v>37270</v>
      </c>
      <c r="I2325" s="29" t="s">
        <v>50</v>
      </c>
      <c r="J2325" s="29" t="s">
        <v>28909</v>
      </c>
      <c r="K2325" s="29" t="s">
        <v>52</v>
      </c>
      <c r="L2325" s="29" t="s">
        <v>76</v>
      </c>
      <c r="M2325" s="29" t="s">
        <v>54</v>
      </c>
      <c r="N2325" s="29" t="s">
        <v>58</v>
      </c>
      <c r="O2325" s="29" t="s">
        <v>55</v>
      </c>
      <c r="P2325" s="6">
        <v>13527513485</v>
      </c>
      <c r="Q2325" s="6">
        <v>4640540</v>
      </c>
      <c r="R2325" s="29" t="s">
        <v>394</v>
      </c>
      <c r="S2325" s="31">
        <v>43347</v>
      </c>
      <c r="T2325" s="29" t="s">
        <v>55</v>
      </c>
      <c r="U2325" s="29">
        <v>21211084266</v>
      </c>
      <c r="V2325" s="29" t="s">
        <v>58</v>
      </c>
      <c r="W2325" s="34" t="s">
        <v>28910</v>
      </c>
      <c r="X2325" s="6" t="s">
        <v>28911</v>
      </c>
      <c r="Y2325" s="29" t="s">
        <v>28912</v>
      </c>
      <c r="Z2325" s="29" t="s">
        <v>28913</v>
      </c>
      <c r="AA2325" s="29" t="s">
        <v>28914</v>
      </c>
      <c r="AB2325" s="29" t="s">
        <v>28915</v>
      </c>
      <c r="AC2325" s="29" t="s">
        <v>28916</v>
      </c>
      <c r="AD2325" s="29" t="s">
        <v>954</v>
      </c>
      <c r="AE2325" s="29" t="s">
        <v>64</v>
      </c>
      <c r="AF2325" s="29">
        <v>58187000</v>
      </c>
      <c r="AG2325" s="29" t="s">
        <v>65</v>
      </c>
      <c r="AH2325" s="29" t="s">
        <v>28917</v>
      </c>
      <c r="AI2325" s="29">
        <v>2020</v>
      </c>
      <c r="AJ2325" s="30"/>
      <c r="AK2325" s="30"/>
      <c r="AL2325" s="30"/>
      <c r="AM2325" s="30"/>
      <c r="AN2325" s="30"/>
      <c r="AO2325" s="32" t="s">
        <v>28918</v>
      </c>
      <c r="AP2325" s="33"/>
      <c r="AQ2325" s="32" t="s">
        <v>28919</v>
      </c>
      <c r="AR2325" s="30"/>
      <c r="AS2325" s="30"/>
    </row>
    <row r="2326" spans="1:45" ht="12.75" hidden="1" x14ac:dyDescent="0.2">
      <c r="A2326" s="28">
        <v>45299.897476990736</v>
      </c>
      <c r="B2326" s="29" t="s">
        <v>28920</v>
      </c>
      <c r="C2326" s="29" t="s">
        <v>46</v>
      </c>
      <c r="D2326" s="6" t="s">
        <v>333</v>
      </c>
      <c r="E2326" s="7" t="s">
        <v>28921</v>
      </c>
      <c r="F2326" s="30"/>
      <c r="G2326" s="29" t="s">
        <v>49</v>
      </c>
      <c r="H2326" s="9">
        <v>30071</v>
      </c>
      <c r="I2326" s="29" t="s">
        <v>50</v>
      </c>
      <c r="J2326" s="29" t="s">
        <v>4738</v>
      </c>
      <c r="K2326" s="29" t="s">
        <v>107</v>
      </c>
      <c r="L2326" s="29" t="s">
        <v>76</v>
      </c>
      <c r="M2326" s="29" t="s">
        <v>54</v>
      </c>
      <c r="N2326" s="29" t="s">
        <v>58</v>
      </c>
      <c r="O2326" s="29" t="s">
        <v>55</v>
      </c>
      <c r="P2326" s="6" t="s">
        <v>28922</v>
      </c>
      <c r="Q2326" s="6" t="s">
        <v>28923</v>
      </c>
      <c r="R2326" s="29" t="s">
        <v>28924</v>
      </c>
      <c r="S2326" s="31">
        <v>40373</v>
      </c>
      <c r="T2326" s="29" t="s">
        <v>58</v>
      </c>
      <c r="U2326" s="29">
        <v>1605195450401</v>
      </c>
      <c r="V2326" s="29" t="s">
        <v>55</v>
      </c>
      <c r="W2326" s="34" t="s">
        <v>28925</v>
      </c>
      <c r="X2326" s="6" t="s">
        <v>28926</v>
      </c>
      <c r="Y2326" s="29" t="s">
        <v>28927</v>
      </c>
      <c r="Z2326" s="29" t="s">
        <v>28928</v>
      </c>
      <c r="AA2326" s="29">
        <v>83987704920</v>
      </c>
      <c r="AB2326" s="29">
        <v>83987704920</v>
      </c>
      <c r="AC2326" s="29" t="s">
        <v>28929</v>
      </c>
      <c r="AD2326" s="29" t="s">
        <v>812</v>
      </c>
      <c r="AE2326" s="29" t="s">
        <v>1464</v>
      </c>
      <c r="AF2326" s="29">
        <v>58140000</v>
      </c>
      <c r="AG2326" s="29" t="s">
        <v>1497</v>
      </c>
      <c r="AH2326" s="29" t="s">
        <v>28930</v>
      </c>
      <c r="AI2326" s="29">
        <v>2003</v>
      </c>
      <c r="AJ2326" s="30"/>
      <c r="AK2326" s="30"/>
      <c r="AL2326" s="30"/>
      <c r="AM2326" s="30"/>
      <c r="AN2326" s="30"/>
      <c r="AO2326" s="32" t="s">
        <v>28931</v>
      </c>
      <c r="AP2326" s="33"/>
      <c r="AQ2326" s="32" t="s">
        <v>28932</v>
      </c>
      <c r="AR2326" s="30"/>
      <c r="AS2326" s="30"/>
    </row>
    <row r="2327" spans="1:45" ht="12.75" hidden="1" x14ac:dyDescent="0.2">
      <c r="A2327" s="28">
        <v>45299.89893851852</v>
      </c>
      <c r="B2327" s="29" t="s">
        <v>28933</v>
      </c>
      <c r="C2327" s="29" t="s">
        <v>46</v>
      </c>
      <c r="D2327" s="6" t="s">
        <v>333</v>
      </c>
      <c r="E2327" s="7" t="s">
        <v>28934</v>
      </c>
      <c r="F2327" s="30"/>
      <c r="G2327" s="29" t="s">
        <v>49</v>
      </c>
      <c r="H2327" s="9">
        <v>34651</v>
      </c>
      <c r="I2327" s="29" t="s">
        <v>50</v>
      </c>
      <c r="J2327" s="29" t="s">
        <v>335</v>
      </c>
      <c r="K2327" s="29" t="s">
        <v>52</v>
      </c>
      <c r="L2327" s="29" t="s">
        <v>76</v>
      </c>
      <c r="M2327" s="29" t="s">
        <v>54</v>
      </c>
      <c r="N2327" s="29" t="s">
        <v>55</v>
      </c>
      <c r="O2327" s="29" t="s">
        <v>55</v>
      </c>
      <c r="P2327" s="6">
        <v>70254110436</v>
      </c>
      <c r="Q2327" s="6">
        <v>4103690</v>
      </c>
      <c r="R2327" s="29" t="s">
        <v>562</v>
      </c>
      <c r="S2327" s="31">
        <v>41181</v>
      </c>
      <c r="T2327" s="29" t="s">
        <v>55</v>
      </c>
      <c r="U2327" s="29">
        <v>20319228465</v>
      </c>
      <c r="V2327" s="29" t="s">
        <v>55</v>
      </c>
      <c r="W2327" s="34" t="s">
        <v>28935</v>
      </c>
      <c r="X2327" s="11"/>
      <c r="Y2327" s="29" t="s">
        <v>25857</v>
      </c>
      <c r="Z2327" s="29" t="s">
        <v>25858</v>
      </c>
      <c r="AA2327" s="29" t="s">
        <v>28936</v>
      </c>
      <c r="AB2327" s="29" t="s">
        <v>28936</v>
      </c>
      <c r="AC2327" s="29" t="s">
        <v>28937</v>
      </c>
      <c r="AD2327" s="29" t="s">
        <v>17309</v>
      </c>
      <c r="AE2327" s="29" t="s">
        <v>117</v>
      </c>
      <c r="AF2327" s="29">
        <v>58398000</v>
      </c>
      <c r="AG2327" s="29" t="s">
        <v>65</v>
      </c>
      <c r="AH2327" s="29" t="s">
        <v>4896</v>
      </c>
      <c r="AI2327" s="29">
        <v>2021</v>
      </c>
      <c r="AJ2327" s="30"/>
      <c r="AK2327" s="30"/>
      <c r="AL2327" s="30"/>
      <c r="AM2327" s="30"/>
      <c r="AN2327" s="30"/>
      <c r="AO2327" s="32" t="s">
        <v>28938</v>
      </c>
      <c r="AP2327" s="33"/>
      <c r="AQ2327" s="32" t="s">
        <v>28939</v>
      </c>
      <c r="AR2327" s="30"/>
      <c r="AS2327" s="30"/>
    </row>
    <row r="2328" spans="1:45" ht="12.75" hidden="1" x14ac:dyDescent="0.2">
      <c r="A2328" s="28">
        <v>45299.89941849537</v>
      </c>
      <c r="B2328" s="29" t="s">
        <v>28940</v>
      </c>
      <c r="C2328" s="29" t="s">
        <v>46</v>
      </c>
      <c r="D2328" s="6" t="s">
        <v>829</v>
      </c>
      <c r="E2328" s="7" t="s">
        <v>28941</v>
      </c>
      <c r="F2328" s="30"/>
      <c r="G2328" s="29" t="s">
        <v>49</v>
      </c>
      <c r="H2328" s="9">
        <v>34008</v>
      </c>
      <c r="I2328" s="29" t="s">
        <v>50</v>
      </c>
      <c r="J2328" s="29" t="s">
        <v>4273</v>
      </c>
      <c r="K2328" s="29" t="s">
        <v>52</v>
      </c>
      <c r="L2328" s="29" t="s">
        <v>76</v>
      </c>
      <c r="M2328" s="29" t="s">
        <v>54</v>
      </c>
      <c r="N2328" s="29" t="s">
        <v>55</v>
      </c>
      <c r="O2328" s="29" t="s">
        <v>55</v>
      </c>
      <c r="P2328" s="6">
        <v>10603645496</v>
      </c>
      <c r="Q2328" s="6">
        <v>4037433</v>
      </c>
      <c r="R2328" s="29" t="s">
        <v>649</v>
      </c>
      <c r="S2328" s="31">
        <v>40990</v>
      </c>
      <c r="T2328" s="29" t="s">
        <v>55</v>
      </c>
      <c r="U2328" s="29" t="s">
        <v>28942</v>
      </c>
      <c r="V2328" s="29" t="s">
        <v>58</v>
      </c>
      <c r="W2328" s="34" t="s">
        <v>28943</v>
      </c>
      <c r="X2328" s="6">
        <v>3788484</v>
      </c>
      <c r="Y2328" s="29" t="s">
        <v>28944</v>
      </c>
      <c r="Z2328" s="29" t="s">
        <v>28945</v>
      </c>
      <c r="AA2328" s="29">
        <v>83988762953</v>
      </c>
      <c r="AB2328" s="29">
        <v>83987665176</v>
      </c>
      <c r="AC2328" s="29" t="s">
        <v>28946</v>
      </c>
      <c r="AD2328" s="29" t="s">
        <v>268</v>
      </c>
      <c r="AE2328" s="29" t="s">
        <v>64</v>
      </c>
      <c r="AF2328" s="29">
        <v>58200000</v>
      </c>
      <c r="AG2328" s="29" t="s">
        <v>614</v>
      </c>
      <c r="AH2328" s="29" t="s">
        <v>28947</v>
      </c>
      <c r="AI2328" s="29">
        <v>2017</v>
      </c>
      <c r="AJ2328" s="30"/>
      <c r="AK2328" s="30"/>
      <c r="AL2328" s="30"/>
      <c r="AM2328" s="30"/>
      <c r="AN2328" s="30"/>
      <c r="AO2328" s="32" t="s">
        <v>28948</v>
      </c>
      <c r="AP2328" s="32" t="s">
        <v>28949</v>
      </c>
      <c r="AQ2328" s="32" t="s">
        <v>28950</v>
      </c>
      <c r="AR2328" s="30"/>
      <c r="AS2328" s="30"/>
    </row>
    <row r="2329" spans="1:45" ht="12.75" hidden="1" x14ac:dyDescent="0.2">
      <c r="A2329" s="28">
        <v>45299.900308553246</v>
      </c>
      <c r="B2329" s="29" t="s">
        <v>28951</v>
      </c>
      <c r="C2329" s="29" t="s">
        <v>46</v>
      </c>
      <c r="D2329" s="6" t="s">
        <v>261</v>
      </c>
      <c r="E2329" s="7" t="s">
        <v>28952</v>
      </c>
      <c r="F2329" s="30"/>
      <c r="G2329" s="29" t="s">
        <v>49</v>
      </c>
      <c r="H2329" s="9">
        <v>28611</v>
      </c>
      <c r="I2329" s="29" t="s">
        <v>50</v>
      </c>
      <c r="J2329" s="29" t="s">
        <v>188</v>
      </c>
      <c r="K2329" s="29" t="s">
        <v>52</v>
      </c>
      <c r="L2329" s="29" t="s">
        <v>53</v>
      </c>
      <c r="M2329" s="29" t="s">
        <v>54</v>
      </c>
      <c r="N2329" s="29" t="s">
        <v>55</v>
      </c>
      <c r="O2329" s="29" t="s">
        <v>55</v>
      </c>
      <c r="P2329" s="10" t="s">
        <v>28953</v>
      </c>
      <c r="Q2329" s="6">
        <v>108529447</v>
      </c>
      <c r="R2329" s="29" t="s">
        <v>16408</v>
      </c>
      <c r="S2329" s="31">
        <v>43679</v>
      </c>
      <c r="T2329" s="29" t="s">
        <v>55</v>
      </c>
      <c r="U2329" s="29">
        <v>12714229605</v>
      </c>
      <c r="V2329" s="29" t="s">
        <v>58</v>
      </c>
      <c r="W2329" s="29">
        <v>106313910361</v>
      </c>
      <c r="X2329" s="6">
        <v>584115</v>
      </c>
      <c r="Y2329" s="29" t="s">
        <v>28954</v>
      </c>
      <c r="Z2329" s="29" t="s">
        <v>28955</v>
      </c>
      <c r="AA2329" s="29" t="s">
        <v>28956</v>
      </c>
      <c r="AB2329" s="29" t="s">
        <v>28957</v>
      </c>
      <c r="AC2329" s="29" t="s">
        <v>28958</v>
      </c>
      <c r="AD2329" s="29" t="s">
        <v>6311</v>
      </c>
      <c r="AE2329" s="29" t="s">
        <v>188</v>
      </c>
      <c r="AF2329" s="29">
        <v>58270000</v>
      </c>
      <c r="AG2329" s="29" t="s">
        <v>65</v>
      </c>
      <c r="AH2329" s="29" t="s">
        <v>28959</v>
      </c>
      <c r="AI2329" s="29">
        <v>1999</v>
      </c>
      <c r="AJ2329" s="30"/>
      <c r="AK2329" s="30"/>
      <c r="AL2329" s="30"/>
      <c r="AM2329" s="30"/>
      <c r="AN2329" s="30"/>
      <c r="AO2329" s="32" t="s">
        <v>28960</v>
      </c>
      <c r="AP2329" s="32" t="s">
        <v>28961</v>
      </c>
      <c r="AQ2329" s="32" t="s">
        <v>28962</v>
      </c>
      <c r="AR2329" s="30"/>
      <c r="AS2329" s="30"/>
    </row>
    <row r="2330" spans="1:45" ht="12.75" hidden="1" x14ac:dyDescent="0.2">
      <c r="A2330" s="28">
        <v>45299.900562592593</v>
      </c>
      <c r="B2330" s="29" t="s">
        <v>28963</v>
      </c>
      <c r="C2330" s="29" t="s">
        <v>46</v>
      </c>
      <c r="D2330" s="6" t="s">
        <v>829</v>
      </c>
      <c r="E2330" s="7" t="s">
        <v>28964</v>
      </c>
      <c r="F2330" s="30"/>
      <c r="G2330" s="29" t="s">
        <v>49</v>
      </c>
      <c r="H2330" s="9">
        <v>35915</v>
      </c>
      <c r="I2330" s="29" t="s">
        <v>50</v>
      </c>
      <c r="J2330" s="29" t="s">
        <v>4273</v>
      </c>
      <c r="K2330" s="29" t="s">
        <v>52</v>
      </c>
      <c r="L2330" s="29" t="s">
        <v>348</v>
      </c>
      <c r="M2330" s="29" t="s">
        <v>54</v>
      </c>
      <c r="N2330" s="29" t="s">
        <v>55</v>
      </c>
      <c r="O2330" s="29" t="s">
        <v>55</v>
      </c>
      <c r="P2330" s="6" t="s">
        <v>28965</v>
      </c>
      <c r="Q2330" s="16">
        <v>4490222</v>
      </c>
      <c r="R2330" s="29" t="s">
        <v>3933</v>
      </c>
      <c r="S2330" s="31">
        <v>42724</v>
      </c>
      <c r="T2330" s="29" t="s">
        <v>55</v>
      </c>
      <c r="U2330" s="29" t="s">
        <v>28966</v>
      </c>
      <c r="V2330" s="29" t="s">
        <v>55</v>
      </c>
      <c r="W2330" s="34" t="s">
        <v>28967</v>
      </c>
      <c r="X2330" s="6">
        <v>547647</v>
      </c>
      <c r="Y2330" s="29" t="s">
        <v>28968</v>
      </c>
      <c r="Z2330" s="29" t="s">
        <v>28969</v>
      </c>
      <c r="AA2330" s="29">
        <v>83988602962</v>
      </c>
      <c r="AB2330" s="29">
        <v>83988602962</v>
      </c>
      <c r="AC2330" s="29" t="s">
        <v>28970</v>
      </c>
      <c r="AD2330" s="29" t="s">
        <v>1180</v>
      </c>
      <c r="AE2330" s="29" t="s">
        <v>64</v>
      </c>
      <c r="AF2330" s="29">
        <v>58200000000</v>
      </c>
      <c r="AG2330" s="29" t="s">
        <v>85</v>
      </c>
      <c r="AH2330" s="29" t="s">
        <v>28971</v>
      </c>
      <c r="AI2330" s="29">
        <v>2016</v>
      </c>
      <c r="AJ2330" s="30"/>
      <c r="AK2330" s="30"/>
      <c r="AL2330" s="30"/>
      <c r="AM2330" s="30"/>
      <c r="AN2330" s="30"/>
      <c r="AO2330" s="32" t="s">
        <v>28972</v>
      </c>
      <c r="AP2330" s="32" t="s">
        <v>28973</v>
      </c>
      <c r="AQ2330" s="32" t="s">
        <v>28974</v>
      </c>
      <c r="AR2330" s="30"/>
      <c r="AS2330" s="30"/>
    </row>
    <row r="2331" spans="1:45" ht="12.75" hidden="1" x14ac:dyDescent="0.2">
      <c r="A2331" s="28">
        <v>45299.902165011576</v>
      </c>
      <c r="B2331" s="29" t="s">
        <v>28975</v>
      </c>
      <c r="C2331" s="29" t="s">
        <v>46</v>
      </c>
      <c r="D2331" s="6" t="s">
        <v>420</v>
      </c>
      <c r="E2331" s="7" t="s">
        <v>28976</v>
      </c>
      <c r="F2331" s="30"/>
      <c r="G2331" s="29" t="s">
        <v>49</v>
      </c>
      <c r="H2331" s="9">
        <v>26248</v>
      </c>
      <c r="I2331" s="29" t="s">
        <v>50</v>
      </c>
      <c r="J2331" s="29" t="s">
        <v>28977</v>
      </c>
      <c r="K2331" s="29" t="s">
        <v>107</v>
      </c>
      <c r="L2331" s="29" t="s">
        <v>53</v>
      </c>
      <c r="M2331" s="29" t="s">
        <v>54</v>
      </c>
      <c r="N2331" s="29" t="s">
        <v>55</v>
      </c>
      <c r="O2331" s="29" t="s">
        <v>55</v>
      </c>
      <c r="P2331" s="6" t="s">
        <v>28978</v>
      </c>
      <c r="Q2331" s="16">
        <v>1610551</v>
      </c>
      <c r="R2331" s="29" t="s">
        <v>28979</v>
      </c>
      <c r="S2331" s="31">
        <v>41829</v>
      </c>
      <c r="T2331" s="29" t="s">
        <v>55</v>
      </c>
      <c r="U2331" s="30"/>
      <c r="V2331" s="29" t="s">
        <v>58</v>
      </c>
      <c r="W2331" s="34" t="s">
        <v>28980</v>
      </c>
      <c r="X2331" s="6" t="s">
        <v>28981</v>
      </c>
      <c r="Y2331" s="29" t="s">
        <v>28982</v>
      </c>
      <c r="Z2331" s="29" t="s">
        <v>28983</v>
      </c>
      <c r="AA2331" s="29" t="s">
        <v>28984</v>
      </c>
      <c r="AB2331" s="29" t="s">
        <v>28984</v>
      </c>
      <c r="AC2331" s="29" t="s">
        <v>28985</v>
      </c>
      <c r="AD2331" s="29" t="s">
        <v>430</v>
      </c>
      <c r="AE2331" s="29" t="s">
        <v>130</v>
      </c>
      <c r="AF2331" s="29" t="s">
        <v>8524</v>
      </c>
      <c r="AG2331" s="29" t="s">
        <v>65</v>
      </c>
      <c r="AH2331" s="29" t="s">
        <v>28986</v>
      </c>
      <c r="AI2331" s="29">
        <v>1995</v>
      </c>
      <c r="AJ2331" s="30"/>
      <c r="AK2331" s="30"/>
      <c r="AL2331" s="30"/>
      <c r="AM2331" s="30"/>
      <c r="AN2331" s="30"/>
      <c r="AO2331" s="32" t="s">
        <v>28987</v>
      </c>
      <c r="AP2331" s="33"/>
      <c r="AQ2331" s="32" t="s">
        <v>28988</v>
      </c>
      <c r="AR2331" s="30"/>
      <c r="AS2331" s="30"/>
    </row>
    <row r="2332" spans="1:45" ht="12.75" hidden="1" x14ac:dyDescent="0.2">
      <c r="A2332" s="28">
        <v>45299.90599136574</v>
      </c>
      <c r="B2332" s="29" t="s">
        <v>28989</v>
      </c>
      <c r="C2332" s="29" t="s">
        <v>46</v>
      </c>
      <c r="D2332" s="6" t="s">
        <v>420</v>
      </c>
      <c r="E2332" s="7" t="s">
        <v>28990</v>
      </c>
      <c r="F2332" s="30"/>
      <c r="G2332" s="29" t="s">
        <v>49</v>
      </c>
      <c r="H2332" s="9">
        <v>29856</v>
      </c>
      <c r="I2332" s="29" t="s">
        <v>50</v>
      </c>
      <c r="J2332" s="29" t="s">
        <v>28991</v>
      </c>
      <c r="K2332" s="29" t="s">
        <v>107</v>
      </c>
      <c r="L2332" s="29" t="s">
        <v>76</v>
      </c>
      <c r="M2332" s="29" t="s">
        <v>54</v>
      </c>
      <c r="N2332" s="29" t="s">
        <v>55</v>
      </c>
      <c r="O2332" s="29" t="s">
        <v>55</v>
      </c>
      <c r="P2332" s="10" t="s">
        <v>28992</v>
      </c>
      <c r="Q2332" s="6">
        <v>2501971</v>
      </c>
      <c r="R2332" s="29" t="s">
        <v>139</v>
      </c>
      <c r="S2332" s="31">
        <v>44175</v>
      </c>
      <c r="T2332" s="29" t="s">
        <v>55</v>
      </c>
      <c r="U2332" s="29">
        <v>12712423447</v>
      </c>
      <c r="V2332" s="29" t="s">
        <v>55</v>
      </c>
      <c r="W2332" s="34" t="s">
        <v>28993</v>
      </c>
      <c r="X2332" s="6" t="s">
        <v>28994</v>
      </c>
      <c r="Y2332" s="29" t="s">
        <v>28995</v>
      </c>
      <c r="Z2332" s="29" t="s">
        <v>28996</v>
      </c>
      <c r="AA2332" s="29">
        <v>83988014034</v>
      </c>
      <c r="AB2332" s="29">
        <v>83999432440</v>
      </c>
      <c r="AC2332" s="29" t="s">
        <v>28997</v>
      </c>
      <c r="AD2332" s="29" t="s">
        <v>4719</v>
      </c>
      <c r="AE2332" s="29" t="s">
        <v>173</v>
      </c>
      <c r="AF2332" s="29">
        <v>58110438</v>
      </c>
      <c r="AG2332" s="29" t="s">
        <v>65</v>
      </c>
      <c r="AH2332" s="29" t="s">
        <v>28998</v>
      </c>
      <c r="AI2332" s="29">
        <v>2000</v>
      </c>
      <c r="AJ2332" s="30"/>
      <c r="AK2332" s="30"/>
      <c r="AL2332" s="30"/>
      <c r="AM2332" s="30"/>
      <c r="AN2332" s="30"/>
      <c r="AO2332" s="32" t="s">
        <v>28999</v>
      </c>
      <c r="AP2332" s="32" t="s">
        <v>29000</v>
      </c>
      <c r="AQ2332" s="32" t="s">
        <v>29001</v>
      </c>
      <c r="AR2332" s="30"/>
      <c r="AS2332" s="30"/>
    </row>
    <row r="2333" spans="1:45" ht="12.75" hidden="1" x14ac:dyDescent="0.2">
      <c r="A2333" s="28">
        <v>45299.90633805556</v>
      </c>
      <c r="B2333" s="29" t="s">
        <v>29002</v>
      </c>
      <c r="C2333" s="29" t="s">
        <v>46</v>
      </c>
      <c r="D2333" s="6" t="s">
        <v>90</v>
      </c>
      <c r="E2333" s="7" t="s">
        <v>29003</v>
      </c>
      <c r="F2333" s="30"/>
      <c r="G2333" s="29" t="s">
        <v>49</v>
      </c>
      <c r="H2333" s="9">
        <v>27306</v>
      </c>
      <c r="I2333" s="29" t="s">
        <v>50</v>
      </c>
      <c r="J2333" s="29" t="s">
        <v>29004</v>
      </c>
      <c r="K2333" s="29" t="s">
        <v>52</v>
      </c>
      <c r="L2333" s="29" t="s">
        <v>76</v>
      </c>
      <c r="M2333" s="29" t="s">
        <v>54</v>
      </c>
      <c r="N2333" s="29" t="s">
        <v>55</v>
      </c>
      <c r="O2333" s="29" t="s">
        <v>55</v>
      </c>
      <c r="P2333" s="6" t="s">
        <v>29005</v>
      </c>
      <c r="Q2333" s="16">
        <v>4754905</v>
      </c>
      <c r="R2333" s="29" t="s">
        <v>562</v>
      </c>
      <c r="S2333" s="31">
        <v>43578</v>
      </c>
      <c r="T2333" s="29" t="s">
        <v>55</v>
      </c>
      <c r="U2333" s="29" t="s">
        <v>29006</v>
      </c>
      <c r="V2333" s="29" t="s">
        <v>55</v>
      </c>
      <c r="W2333" s="29" t="s">
        <v>29007</v>
      </c>
      <c r="X2333" s="6" t="s">
        <v>29008</v>
      </c>
      <c r="Y2333" s="29" t="s">
        <v>29009</v>
      </c>
      <c r="Z2333" s="29" t="s">
        <v>29010</v>
      </c>
      <c r="AA2333" s="29">
        <v>83986190834</v>
      </c>
      <c r="AB2333" s="29">
        <v>83986190834</v>
      </c>
      <c r="AC2333" s="29" t="s">
        <v>29011</v>
      </c>
      <c r="AD2333" s="29" t="s">
        <v>1309</v>
      </c>
      <c r="AE2333" s="29" t="s">
        <v>739</v>
      </c>
      <c r="AF2333" s="29">
        <v>58026037</v>
      </c>
      <c r="AG2333" s="29" t="s">
        <v>65</v>
      </c>
      <c r="AH2333" s="29" t="s">
        <v>29012</v>
      </c>
      <c r="AI2333" s="29">
        <v>2015</v>
      </c>
      <c r="AJ2333" s="30"/>
      <c r="AK2333" s="30"/>
      <c r="AL2333" s="30"/>
      <c r="AM2333" s="30"/>
      <c r="AN2333" s="30"/>
      <c r="AO2333" s="32" t="s">
        <v>29013</v>
      </c>
      <c r="AP2333" s="32" t="s">
        <v>29014</v>
      </c>
      <c r="AQ2333" s="32" t="s">
        <v>29015</v>
      </c>
      <c r="AR2333" s="30"/>
      <c r="AS2333" s="30"/>
    </row>
    <row r="2334" spans="1:45" ht="12.75" hidden="1" x14ac:dyDescent="0.2">
      <c r="A2334" s="28">
        <v>45299.906417453705</v>
      </c>
      <c r="B2334" s="29" t="s">
        <v>29016</v>
      </c>
      <c r="C2334" s="29" t="s">
        <v>46</v>
      </c>
      <c r="D2334" s="6" t="s">
        <v>47</v>
      </c>
      <c r="E2334" s="7" t="s">
        <v>29017</v>
      </c>
      <c r="F2334" s="30"/>
      <c r="G2334" s="29" t="s">
        <v>49</v>
      </c>
      <c r="H2334" s="9">
        <v>35490</v>
      </c>
      <c r="I2334" s="29" t="s">
        <v>50</v>
      </c>
      <c r="J2334" s="29" t="s">
        <v>2707</v>
      </c>
      <c r="K2334" s="29" t="s">
        <v>52</v>
      </c>
      <c r="L2334" s="29" t="s">
        <v>53</v>
      </c>
      <c r="M2334" s="29" t="s">
        <v>54</v>
      </c>
      <c r="N2334" s="29" t="s">
        <v>58</v>
      </c>
      <c r="O2334" s="29" t="s">
        <v>55</v>
      </c>
      <c r="P2334" s="6">
        <v>11767290470</v>
      </c>
      <c r="Q2334" s="6">
        <v>3707817</v>
      </c>
      <c r="R2334" s="29" t="s">
        <v>29018</v>
      </c>
      <c r="S2334" s="31">
        <v>39715</v>
      </c>
      <c r="T2334" s="29" t="s">
        <v>55</v>
      </c>
      <c r="U2334" s="29">
        <v>160158544425</v>
      </c>
      <c r="V2334" s="29" t="s">
        <v>58</v>
      </c>
      <c r="W2334" s="34" t="s">
        <v>29019</v>
      </c>
      <c r="X2334" s="6">
        <v>698778</v>
      </c>
      <c r="Y2334" s="29" t="s">
        <v>29020</v>
      </c>
      <c r="Z2334" s="29" t="s">
        <v>29021</v>
      </c>
      <c r="AA2334" s="29" t="s">
        <v>29022</v>
      </c>
      <c r="AB2334" s="34" t="s">
        <v>29023</v>
      </c>
      <c r="AC2334" s="29" t="s">
        <v>29024</v>
      </c>
      <c r="AD2334" s="29" t="s">
        <v>2707</v>
      </c>
      <c r="AE2334" s="29" t="s">
        <v>117</v>
      </c>
      <c r="AF2334" s="29">
        <v>48450000</v>
      </c>
      <c r="AG2334" s="29" t="s">
        <v>65</v>
      </c>
      <c r="AH2334" s="29" t="s">
        <v>29025</v>
      </c>
      <c r="AI2334" s="29">
        <v>2014</v>
      </c>
      <c r="AJ2334" s="30"/>
      <c r="AK2334" s="30"/>
      <c r="AL2334" s="30"/>
      <c r="AM2334" s="30"/>
      <c r="AN2334" s="30"/>
      <c r="AO2334" s="32" t="s">
        <v>29026</v>
      </c>
      <c r="AP2334" s="32" t="s">
        <v>29027</v>
      </c>
      <c r="AQ2334" s="32" t="s">
        <v>29028</v>
      </c>
      <c r="AR2334" s="30"/>
      <c r="AS2334" s="30"/>
    </row>
    <row r="2335" spans="1:45" ht="12.75" hidden="1" x14ac:dyDescent="0.2">
      <c r="A2335" s="28">
        <v>45299.906419212959</v>
      </c>
      <c r="B2335" s="29" t="s">
        <v>29029</v>
      </c>
      <c r="C2335" s="29" t="s">
        <v>46</v>
      </c>
      <c r="D2335" s="6" t="s">
        <v>829</v>
      </c>
      <c r="E2335" s="7" t="s">
        <v>29030</v>
      </c>
      <c r="F2335" s="30"/>
      <c r="G2335" s="29" t="s">
        <v>49</v>
      </c>
      <c r="H2335" s="9">
        <v>30864</v>
      </c>
      <c r="I2335" s="29" t="s">
        <v>50</v>
      </c>
      <c r="J2335" s="29" t="s">
        <v>263</v>
      </c>
      <c r="K2335" s="29" t="s">
        <v>107</v>
      </c>
      <c r="L2335" s="29" t="s">
        <v>76</v>
      </c>
      <c r="M2335" s="29" t="s">
        <v>54</v>
      </c>
      <c r="N2335" s="29" t="s">
        <v>58</v>
      </c>
      <c r="O2335" s="29" t="s">
        <v>55</v>
      </c>
      <c r="P2335" s="6" t="s">
        <v>29031</v>
      </c>
      <c r="Q2335" s="6">
        <v>2802815</v>
      </c>
      <c r="R2335" s="29" t="s">
        <v>1032</v>
      </c>
      <c r="S2335" s="31">
        <v>36749</v>
      </c>
      <c r="T2335" s="29" t="s">
        <v>55</v>
      </c>
      <c r="U2335" s="30"/>
      <c r="V2335" s="29" t="s">
        <v>55</v>
      </c>
      <c r="W2335" s="34" t="s">
        <v>29032</v>
      </c>
      <c r="X2335" s="11"/>
      <c r="Y2335" s="29" t="s">
        <v>29033</v>
      </c>
      <c r="Z2335" s="29" t="s">
        <v>29034</v>
      </c>
      <c r="AA2335" s="29" t="s">
        <v>29035</v>
      </c>
      <c r="AB2335" s="29" t="s">
        <v>29036</v>
      </c>
      <c r="AC2335" s="29" t="s">
        <v>29037</v>
      </c>
      <c r="AD2335" s="29" t="s">
        <v>268</v>
      </c>
      <c r="AE2335" s="29" t="s">
        <v>117</v>
      </c>
      <c r="AF2335" s="29">
        <v>58200000</v>
      </c>
      <c r="AG2335" s="29" t="s">
        <v>100</v>
      </c>
      <c r="AH2335" s="29" t="s">
        <v>19891</v>
      </c>
      <c r="AI2335" s="29">
        <v>2011</v>
      </c>
      <c r="AJ2335" s="30"/>
      <c r="AK2335" s="30"/>
      <c r="AL2335" s="30"/>
      <c r="AM2335" s="30"/>
      <c r="AN2335" s="30"/>
      <c r="AO2335" s="32" t="s">
        <v>29038</v>
      </c>
      <c r="AP2335" s="33"/>
      <c r="AQ2335" s="32" t="s">
        <v>29039</v>
      </c>
      <c r="AR2335" s="30"/>
      <c r="AS2335" s="30"/>
    </row>
    <row r="2336" spans="1:45" ht="12.75" hidden="1" x14ac:dyDescent="0.2">
      <c r="A2336" s="28">
        <v>45299.907452789354</v>
      </c>
      <c r="B2336" s="29" t="s">
        <v>29040</v>
      </c>
      <c r="C2336" s="29" t="s">
        <v>46</v>
      </c>
      <c r="D2336" s="6" t="s">
        <v>829</v>
      </c>
      <c r="E2336" s="7" t="s">
        <v>29041</v>
      </c>
      <c r="F2336" s="30"/>
      <c r="G2336" s="29" t="s">
        <v>49</v>
      </c>
      <c r="H2336" s="9">
        <v>32658</v>
      </c>
      <c r="I2336" s="29" t="s">
        <v>50</v>
      </c>
      <c r="J2336" s="29" t="s">
        <v>263</v>
      </c>
      <c r="K2336" s="29" t="s">
        <v>52</v>
      </c>
      <c r="L2336" s="29" t="s">
        <v>53</v>
      </c>
      <c r="M2336" s="29" t="s">
        <v>54</v>
      </c>
      <c r="N2336" s="29" t="s">
        <v>55</v>
      </c>
      <c r="O2336" s="29" t="s">
        <v>55</v>
      </c>
      <c r="P2336" s="10" t="s">
        <v>29042</v>
      </c>
      <c r="Q2336" s="6">
        <v>3464512</v>
      </c>
      <c r="R2336" s="29" t="s">
        <v>394</v>
      </c>
      <c r="S2336" s="31">
        <v>38898</v>
      </c>
      <c r="T2336" s="29" t="s">
        <v>55</v>
      </c>
      <c r="U2336" s="30"/>
      <c r="V2336" s="29" t="s">
        <v>58</v>
      </c>
      <c r="W2336" s="34" t="s">
        <v>29043</v>
      </c>
      <c r="X2336" s="11"/>
      <c r="Y2336" s="29" t="s">
        <v>29044</v>
      </c>
      <c r="Z2336" s="29" t="s">
        <v>61</v>
      </c>
      <c r="AA2336" s="29">
        <v>83999226642</v>
      </c>
      <c r="AB2336" s="29">
        <v>83999226642</v>
      </c>
      <c r="AC2336" s="29" t="s">
        <v>29045</v>
      </c>
      <c r="AD2336" s="29" t="s">
        <v>1180</v>
      </c>
      <c r="AE2336" s="29" t="s">
        <v>188</v>
      </c>
      <c r="AF2336" s="29">
        <v>58200000</v>
      </c>
      <c r="AG2336" s="29" t="s">
        <v>100</v>
      </c>
      <c r="AH2336" s="29" t="s">
        <v>1045</v>
      </c>
      <c r="AI2336" s="29">
        <v>2015</v>
      </c>
      <c r="AJ2336" s="30"/>
      <c r="AK2336" s="30"/>
      <c r="AL2336" s="30"/>
      <c r="AM2336" s="30"/>
      <c r="AN2336" s="30"/>
      <c r="AO2336" s="32" t="s">
        <v>29046</v>
      </c>
      <c r="AP2336" s="33"/>
      <c r="AQ2336" s="32" t="s">
        <v>29047</v>
      </c>
      <c r="AR2336" s="30"/>
      <c r="AS2336" s="30"/>
    </row>
    <row r="2337" spans="1:49" ht="12.75" hidden="1" x14ac:dyDescent="0.2">
      <c r="A2337" s="28">
        <v>45299.909127974533</v>
      </c>
      <c r="B2337" s="29" t="s">
        <v>29048</v>
      </c>
      <c r="C2337" s="29" t="s">
        <v>46</v>
      </c>
      <c r="D2337" s="6" t="s">
        <v>47</v>
      </c>
      <c r="E2337" s="7" t="s">
        <v>29049</v>
      </c>
      <c r="F2337" s="30"/>
      <c r="G2337" s="29" t="s">
        <v>49</v>
      </c>
      <c r="H2337" s="9">
        <v>28182</v>
      </c>
      <c r="I2337" s="29" t="s">
        <v>50</v>
      </c>
      <c r="J2337" s="29" t="s">
        <v>29050</v>
      </c>
      <c r="K2337" s="29" t="s">
        <v>107</v>
      </c>
      <c r="L2337" s="29" t="s">
        <v>76</v>
      </c>
      <c r="M2337" s="29" t="s">
        <v>54</v>
      </c>
      <c r="N2337" s="29" t="s">
        <v>55</v>
      </c>
      <c r="O2337" s="29" t="s">
        <v>55</v>
      </c>
      <c r="P2337" s="10" t="s">
        <v>29051</v>
      </c>
      <c r="Q2337" s="6">
        <v>2041223</v>
      </c>
      <c r="R2337" s="29" t="s">
        <v>152</v>
      </c>
      <c r="S2337" s="31">
        <v>38739</v>
      </c>
      <c r="T2337" s="29" t="s">
        <v>55</v>
      </c>
      <c r="U2337" s="29">
        <v>12655033444</v>
      </c>
      <c r="V2337" s="29" t="s">
        <v>55</v>
      </c>
      <c r="W2337" s="29">
        <v>23294501279</v>
      </c>
      <c r="X2337" s="11"/>
      <c r="Y2337" s="29" t="s">
        <v>29052</v>
      </c>
      <c r="Z2337" s="29" t="s">
        <v>29053</v>
      </c>
      <c r="AA2337" s="29" t="s">
        <v>29054</v>
      </c>
      <c r="AB2337" s="29" t="s">
        <v>29054</v>
      </c>
      <c r="AC2337" s="29" t="s">
        <v>29055</v>
      </c>
      <c r="AD2337" s="29" t="s">
        <v>22967</v>
      </c>
      <c r="AE2337" s="29" t="s">
        <v>188</v>
      </c>
      <c r="AF2337" s="29" t="s">
        <v>29056</v>
      </c>
      <c r="AG2337" s="29" t="s">
        <v>100</v>
      </c>
      <c r="AH2337" s="29" t="s">
        <v>29057</v>
      </c>
      <c r="AI2337" s="34" t="s">
        <v>29058</v>
      </c>
      <c r="AJ2337" s="30"/>
      <c r="AK2337" s="30"/>
      <c r="AL2337" s="30"/>
      <c r="AM2337" s="30"/>
      <c r="AN2337" s="30"/>
      <c r="AO2337" s="32" t="s">
        <v>29059</v>
      </c>
      <c r="AP2337" s="33"/>
      <c r="AQ2337" s="32" t="s">
        <v>29060</v>
      </c>
      <c r="AR2337" s="30"/>
      <c r="AS2337" s="30"/>
    </row>
    <row r="2338" spans="1:49" ht="12.75" hidden="1" x14ac:dyDescent="0.2">
      <c r="A2338" s="28">
        <v>45299.909737222217</v>
      </c>
      <c r="B2338" s="29" t="s">
        <v>29061</v>
      </c>
      <c r="C2338" s="29" t="s">
        <v>46</v>
      </c>
      <c r="D2338" s="6" t="s">
        <v>436</v>
      </c>
      <c r="E2338" s="7" t="s">
        <v>29062</v>
      </c>
      <c r="F2338" s="30"/>
      <c r="G2338" s="29" t="s">
        <v>49</v>
      </c>
      <c r="H2338" s="9">
        <v>31481</v>
      </c>
      <c r="I2338" s="29" t="s">
        <v>50</v>
      </c>
      <c r="J2338" s="29" t="s">
        <v>21344</v>
      </c>
      <c r="K2338" s="29" t="s">
        <v>107</v>
      </c>
      <c r="L2338" s="29" t="s">
        <v>76</v>
      </c>
      <c r="M2338" s="29" t="s">
        <v>54</v>
      </c>
      <c r="N2338" s="29" t="s">
        <v>55</v>
      </c>
      <c r="O2338" s="29" t="s">
        <v>55</v>
      </c>
      <c r="P2338" s="6" t="s">
        <v>29063</v>
      </c>
      <c r="Q2338" s="6">
        <v>2003099134751</v>
      </c>
      <c r="R2338" s="29" t="s">
        <v>29064</v>
      </c>
      <c r="S2338" s="31">
        <v>37968</v>
      </c>
      <c r="T2338" s="29" t="s">
        <v>55</v>
      </c>
      <c r="U2338" s="29">
        <v>23862056194</v>
      </c>
      <c r="V2338" s="29" t="s">
        <v>55</v>
      </c>
      <c r="W2338" s="34" t="s">
        <v>29065</v>
      </c>
      <c r="X2338" s="11"/>
      <c r="Y2338" s="29" t="s">
        <v>29066</v>
      </c>
      <c r="Z2338" s="29" t="s">
        <v>29067</v>
      </c>
      <c r="AA2338" s="29">
        <v>83999153308</v>
      </c>
      <c r="AB2338" s="29">
        <v>83999153308</v>
      </c>
      <c r="AC2338" s="29" t="s">
        <v>29068</v>
      </c>
      <c r="AD2338" s="29" t="s">
        <v>29069</v>
      </c>
      <c r="AE2338" s="29" t="s">
        <v>117</v>
      </c>
      <c r="AF2338" s="29" t="s">
        <v>28323</v>
      </c>
      <c r="AG2338" s="29" t="s">
        <v>65</v>
      </c>
      <c r="AH2338" s="29" t="s">
        <v>29070</v>
      </c>
      <c r="AI2338" s="29">
        <v>2014</v>
      </c>
      <c r="AJ2338" s="30"/>
      <c r="AK2338" s="30"/>
      <c r="AL2338" s="30"/>
      <c r="AM2338" s="30"/>
      <c r="AN2338" s="30"/>
      <c r="AO2338" s="32" t="s">
        <v>29071</v>
      </c>
      <c r="AP2338" s="32" t="s">
        <v>29072</v>
      </c>
      <c r="AQ2338" s="32" t="s">
        <v>29073</v>
      </c>
      <c r="AR2338" s="30"/>
      <c r="AS2338" s="30"/>
    </row>
    <row r="2339" spans="1:49" ht="12.75" hidden="1" x14ac:dyDescent="0.2">
      <c r="A2339" s="28">
        <v>45299.909744999997</v>
      </c>
      <c r="B2339" s="29" t="s">
        <v>29074</v>
      </c>
      <c r="C2339" s="29" t="s">
        <v>46</v>
      </c>
      <c r="D2339" s="6" t="s">
        <v>436</v>
      </c>
      <c r="E2339" s="7" t="s">
        <v>29075</v>
      </c>
      <c r="F2339" s="30"/>
      <c r="G2339" s="29" t="s">
        <v>74</v>
      </c>
      <c r="H2339" s="9">
        <v>37879</v>
      </c>
      <c r="I2339" s="29" t="s">
        <v>50</v>
      </c>
      <c r="J2339" s="29" t="s">
        <v>29076</v>
      </c>
      <c r="K2339" s="29" t="s">
        <v>52</v>
      </c>
      <c r="L2339" s="29" t="s">
        <v>76</v>
      </c>
      <c r="M2339" s="29" t="s">
        <v>54</v>
      </c>
      <c r="N2339" s="29" t="s">
        <v>55</v>
      </c>
      <c r="O2339" s="29" t="s">
        <v>55</v>
      </c>
      <c r="P2339" s="6" t="s">
        <v>29077</v>
      </c>
      <c r="Q2339" s="6">
        <v>20035356101</v>
      </c>
      <c r="R2339" s="29" t="s">
        <v>29078</v>
      </c>
      <c r="S2339" s="31">
        <v>41449</v>
      </c>
      <c r="T2339" s="29" t="s">
        <v>55</v>
      </c>
      <c r="U2339" s="30"/>
      <c r="V2339" s="29" t="s">
        <v>58</v>
      </c>
      <c r="W2339" s="34" t="s">
        <v>29079</v>
      </c>
      <c r="X2339" s="11"/>
      <c r="Y2339" s="29" t="s">
        <v>29080</v>
      </c>
      <c r="Z2339" s="29" t="s">
        <v>29081</v>
      </c>
      <c r="AA2339" s="29" t="s">
        <v>29082</v>
      </c>
      <c r="AB2339" s="29" t="s">
        <v>29082</v>
      </c>
      <c r="AC2339" s="29" t="s">
        <v>29083</v>
      </c>
      <c r="AD2339" s="29" t="s">
        <v>1150</v>
      </c>
      <c r="AE2339" s="29" t="s">
        <v>448</v>
      </c>
      <c r="AF2339" s="29">
        <v>63380000</v>
      </c>
      <c r="AG2339" s="29" t="s">
        <v>85</v>
      </c>
      <c r="AH2339" s="29" t="s">
        <v>29084</v>
      </c>
      <c r="AI2339" s="29">
        <v>2021</v>
      </c>
      <c r="AJ2339" s="30"/>
      <c r="AK2339" s="30"/>
      <c r="AL2339" s="30"/>
      <c r="AM2339" s="30"/>
      <c r="AN2339" s="30"/>
      <c r="AO2339" s="32" t="s">
        <v>29085</v>
      </c>
      <c r="AP2339" s="32" t="s">
        <v>29086</v>
      </c>
      <c r="AQ2339" s="32" t="s">
        <v>29087</v>
      </c>
      <c r="AR2339" s="30"/>
      <c r="AS2339" s="30"/>
    </row>
    <row r="2340" spans="1:49" ht="12.75" hidden="1" x14ac:dyDescent="0.2">
      <c r="A2340" s="28">
        <v>45299.910854456015</v>
      </c>
      <c r="B2340" s="29" t="s">
        <v>29088</v>
      </c>
      <c r="C2340" s="29" t="s">
        <v>46</v>
      </c>
      <c r="D2340" s="6" t="s">
        <v>90</v>
      </c>
      <c r="E2340" s="7" t="s">
        <v>29089</v>
      </c>
      <c r="F2340" s="30"/>
      <c r="G2340" s="29" t="s">
        <v>49</v>
      </c>
      <c r="H2340" s="9">
        <v>30350</v>
      </c>
      <c r="I2340" s="29" t="s">
        <v>50</v>
      </c>
      <c r="J2340" s="29" t="s">
        <v>746</v>
      </c>
      <c r="K2340" s="29" t="s">
        <v>107</v>
      </c>
      <c r="L2340" s="29" t="s">
        <v>76</v>
      </c>
      <c r="M2340" s="29" t="s">
        <v>54</v>
      </c>
      <c r="N2340" s="29" t="s">
        <v>55</v>
      </c>
      <c r="O2340" s="29" t="s">
        <v>55</v>
      </c>
      <c r="P2340" s="6" t="s">
        <v>29090</v>
      </c>
      <c r="Q2340" s="6">
        <v>2674672</v>
      </c>
      <c r="R2340" s="29" t="s">
        <v>1032</v>
      </c>
      <c r="S2340" s="31">
        <v>36354</v>
      </c>
      <c r="T2340" s="29" t="s">
        <v>55</v>
      </c>
      <c r="U2340" s="29">
        <v>12787122444</v>
      </c>
      <c r="V2340" s="29" t="s">
        <v>55</v>
      </c>
      <c r="W2340" s="34" t="s">
        <v>29091</v>
      </c>
      <c r="X2340" s="11"/>
      <c r="Y2340" s="29" t="s">
        <v>29092</v>
      </c>
      <c r="Z2340" s="29" t="s">
        <v>29093</v>
      </c>
      <c r="AA2340" s="29" t="s">
        <v>29094</v>
      </c>
      <c r="AB2340" s="29" t="s">
        <v>29094</v>
      </c>
      <c r="AC2340" s="29" t="s">
        <v>29095</v>
      </c>
      <c r="AD2340" s="29" t="s">
        <v>129</v>
      </c>
      <c r="AE2340" s="29" t="s">
        <v>130</v>
      </c>
      <c r="AF2340" s="29" t="s">
        <v>17740</v>
      </c>
      <c r="AG2340" s="29" t="s">
        <v>100</v>
      </c>
      <c r="AH2340" s="29" t="s">
        <v>29096</v>
      </c>
      <c r="AI2340" s="29">
        <v>2014</v>
      </c>
      <c r="AJ2340" s="30"/>
      <c r="AK2340" s="30"/>
      <c r="AL2340" s="30"/>
      <c r="AM2340" s="30"/>
      <c r="AN2340" s="30"/>
      <c r="AO2340" s="32" t="s">
        <v>29097</v>
      </c>
      <c r="AP2340" s="33"/>
      <c r="AQ2340" s="32" t="s">
        <v>29098</v>
      </c>
      <c r="AR2340" s="30"/>
      <c r="AS2340" s="30"/>
    </row>
    <row r="2341" spans="1:49" ht="12.75" hidden="1" x14ac:dyDescent="0.2">
      <c r="A2341" s="28">
        <v>45299.911016400467</v>
      </c>
      <c r="B2341" s="29" t="s">
        <v>29099</v>
      </c>
      <c r="C2341" s="29" t="s">
        <v>46</v>
      </c>
      <c r="D2341" s="6" t="s">
        <v>918</v>
      </c>
      <c r="E2341" s="7" t="s">
        <v>29100</v>
      </c>
      <c r="F2341" s="29" t="s">
        <v>29101</v>
      </c>
      <c r="G2341" s="29" t="s">
        <v>49</v>
      </c>
      <c r="H2341" s="9">
        <v>31307</v>
      </c>
      <c r="I2341" s="29" t="s">
        <v>50</v>
      </c>
      <c r="J2341" s="29" t="s">
        <v>3218</v>
      </c>
      <c r="K2341" s="29" t="s">
        <v>107</v>
      </c>
      <c r="L2341" s="29" t="s">
        <v>53</v>
      </c>
      <c r="M2341" s="29" t="s">
        <v>54</v>
      </c>
      <c r="N2341" s="29" t="s">
        <v>55</v>
      </c>
      <c r="O2341" s="29" t="s">
        <v>55</v>
      </c>
      <c r="P2341" s="6" t="s">
        <v>29102</v>
      </c>
      <c r="Q2341" s="6">
        <v>3038876</v>
      </c>
      <c r="R2341" s="29" t="s">
        <v>2016</v>
      </c>
      <c r="S2341" s="31">
        <v>37456</v>
      </c>
      <c r="T2341" s="29" t="s">
        <v>55</v>
      </c>
      <c r="U2341" s="29" t="s">
        <v>29103</v>
      </c>
      <c r="V2341" s="29" t="s">
        <v>55</v>
      </c>
      <c r="W2341" s="34" t="s">
        <v>29104</v>
      </c>
      <c r="X2341" s="6" t="s">
        <v>29105</v>
      </c>
      <c r="Y2341" s="29" t="s">
        <v>29106</v>
      </c>
      <c r="Z2341" s="29" t="s">
        <v>29107</v>
      </c>
      <c r="AA2341" s="29" t="s">
        <v>29108</v>
      </c>
      <c r="AB2341" s="29" t="s">
        <v>29108</v>
      </c>
      <c r="AC2341" s="29" t="s">
        <v>29109</v>
      </c>
      <c r="AD2341" s="29" t="s">
        <v>1858</v>
      </c>
      <c r="AE2341" s="29" t="s">
        <v>173</v>
      </c>
      <c r="AF2341" s="29" t="s">
        <v>29110</v>
      </c>
      <c r="AG2341" s="29" t="s">
        <v>65</v>
      </c>
      <c r="AH2341" s="29" t="s">
        <v>29111</v>
      </c>
      <c r="AI2341" s="29">
        <v>2005</v>
      </c>
      <c r="AJ2341" s="30"/>
      <c r="AK2341" s="30"/>
      <c r="AL2341" s="30"/>
      <c r="AM2341" s="30"/>
      <c r="AN2341" s="30"/>
      <c r="AO2341" s="32" t="s">
        <v>29112</v>
      </c>
      <c r="AP2341" s="32" t="s">
        <v>29113</v>
      </c>
      <c r="AQ2341" s="32" t="s">
        <v>29114</v>
      </c>
      <c r="AR2341" s="30"/>
      <c r="AS2341" s="30"/>
    </row>
    <row r="2342" spans="1:49" ht="12.75" hidden="1" x14ac:dyDescent="0.2">
      <c r="A2342" s="28">
        <v>45299.91144787037</v>
      </c>
      <c r="B2342" s="29" t="s">
        <v>29115</v>
      </c>
      <c r="C2342" s="29" t="s">
        <v>46</v>
      </c>
      <c r="D2342" s="6" t="s">
        <v>829</v>
      </c>
      <c r="E2342" s="7" t="s">
        <v>29116</v>
      </c>
      <c r="F2342" s="30"/>
      <c r="G2342" s="29" t="s">
        <v>49</v>
      </c>
      <c r="H2342" s="9">
        <v>27034</v>
      </c>
      <c r="I2342" s="29" t="s">
        <v>50</v>
      </c>
      <c r="J2342" s="29" t="s">
        <v>29117</v>
      </c>
      <c r="K2342" s="29" t="s">
        <v>107</v>
      </c>
      <c r="L2342" s="29" t="s">
        <v>76</v>
      </c>
      <c r="M2342" s="29" t="s">
        <v>54</v>
      </c>
      <c r="N2342" s="29" t="s">
        <v>55</v>
      </c>
      <c r="O2342" s="29" t="s">
        <v>55</v>
      </c>
      <c r="P2342" s="6">
        <v>96138254449</v>
      </c>
      <c r="Q2342" s="6">
        <v>4215104</v>
      </c>
      <c r="R2342" s="29" t="s">
        <v>1611</v>
      </c>
      <c r="S2342" s="31">
        <v>33984</v>
      </c>
      <c r="T2342" s="29" t="s">
        <v>55</v>
      </c>
      <c r="U2342" s="29">
        <v>12437323270</v>
      </c>
      <c r="V2342" s="29" t="s">
        <v>58</v>
      </c>
      <c r="W2342" s="34" t="s">
        <v>29118</v>
      </c>
      <c r="X2342" s="6">
        <v>21077219980</v>
      </c>
      <c r="Y2342" s="29" t="s">
        <v>29119</v>
      </c>
      <c r="Z2342" s="29" t="s">
        <v>29120</v>
      </c>
      <c r="AA2342" s="29" t="s">
        <v>29121</v>
      </c>
      <c r="AB2342" s="29">
        <v>83987994893</v>
      </c>
      <c r="AC2342" s="29" t="s">
        <v>29122</v>
      </c>
      <c r="AD2342" s="29" t="s">
        <v>268</v>
      </c>
      <c r="AE2342" s="29" t="s">
        <v>188</v>
      </c>
      <c r="AF2342" s="29">
        <v>58200000</v>
      </c>
      <c r="AG2342" s="29" t="s">
        <v>65</v>
      </c>
      <c r="AH2342" s="29" t="s">
        <v>29123</v>
      </c>
      <c r="AI2342" s="34" t="s">
        <v>29124</v>
      </c>
      <c r="AJ2342" s="30"/>
      <c r="AK2342" s="30"/>
      <c r="AL2342" s="30"/>
      <c r="AM2342" s="30"/>
      <c r="AN2342" s="30"/>
      <c r="AO2342" s="32" t="s">
        <v>29125</v>
      </c>
      <c r="AP2342" s="33"/>
      <c r="AQ2342" s="32" t="s">
        <v>29126</v>
      </c>
      <c r="AR2342" s="30"/>
      <c r="AS2342" s="30"/>
    </row>
    <row r="2343" spans="1:49" ht="12.75" hidden="1" x14ac:dyDescent="0.2">
      <c r="A2343" s="28">
        <v>45299.911515729167</v>
      </c>
      <c r="B2343" s="29" t="s">
        <v>29127</v>
      </c>
      <c r="C2343" s="29" t="s">
        <v>46</v>
      </c>
      <c r="D2343" s="6" t="s">
        <v>72</v>
      </c>
      <c r="E2343" s="7" t="s">
        <v>29128</v>
      </c>
      <c r="F2343" s="30"/>
      <c r="G2343" s="29" t="s">
        <v>74</v>
      </c>
      <c r="H2343" s="9">
        <v>36042</v>
      </c>
      <c r="I2343" s="29" t="s">
        <v>50</v>
      </c>
      <c r="J2343" s="29" t="s">
        <v>29129</v>
      </c>
      <c r="K2343" s="29" t="s">
        <v>52</v>
      </c>
      <c r="L2343" s="29" t="s">
        <v>348</v>
      </c>
      <c r="M2343" s="29" t="s">
        <v>54</v>
      </c>
      <c r="N2343" s="29" t="s">
        <v>58</v>
      </c>
      <c r="O2343" s="29" t="s">
        <v>55</v>
      </c>
      <c r="P2343" s="6">
        <v>70438608496</v>
      </c>
      <c r="Q2343" s="6">
        <v>4145134</v>
      </c>
      <c r="R2343" s="29" t="s">
        <v>394</v>
      </c>
      <c r="S2343" s="31">
        <v>41306</v>
      </c>
      <c r="T2343" s="29" t="s">
        <v>55</v>
      </c>
      <c r="U2343" s="29">
        <v>14301161844</v>
      </c>
      <c r="V2343" s="29" t="s">
        <v>58</v>
      </c>
      <c r="W2343" s="34" t="s">
        <v>29130</v>
      </c>
      <c r="X2343" s="11"/>
      <c r="Y2343" s="29" t="s">
        <v>29131</v>
      </c>
      <c r="Z2343" s="29" t="s">
        <v>29132</v>
      </c>
      <c r="AA2343" s="29">
        <v>83986268263</v>
      </c>
      <c r="AB2343" s="29">
        <v>83986268263</v>
      </c>
      <c r="AC2343" s="29" t="s">
        <v>29133</v>
      </c>
      <c r="AD2343" s="29" t="s">
        <v>667</v>
      </c>
      <c r="AE2343" s="29" t="s">
        <v>84</v>
      </c>
      <c r="AF2343" s="29">
        <v>58112260</v>
      </c>
      <c r="AG2343" s="29" t="s">
        <v>65</v>
      </c>
      <c r="AH2343" s="29" t="s">
        <v>29134</v>
      </c>
      <c r="AI2343" s="29">
        <v>2017</v>
      </c>
      <c r="AJ2343" s="30"/>
      <c r="AK2343" s="30"/>
      <c r="AL2343" s="30"/>
      <c r="AM2343" s="30"/>
      <c r="AN2343" s="30"/>
      <c r="AO2343" s="32" t="s">
        <v>29135</v>
      </c>
      <c r="AP2343" s="32" t="s">
        <v>29136</v>
      </c>
      <c r="AQ2343" s="32" t="s">
        <v>29137</v>
      </c>
      <c r="AR2343" s="30"/>
      <c r="AS2343" s="30"/>
    </row>
    <row r="2344" spans="1:49" ht="12.75" hidden="1" x14ac:dyDescent="0.2">
      <c r="A2344" s="35">
        <v>45299.912111678241</v>
      </c>
      <c r="B2344" s="36" t="s">
        <v>10052</v>
      </c>
      <c r="C2344" s="36" t="s">
        <v>46</v>
      </c>
      <c r="D2344" s="19" t="s">
        <v>208</v>
      </c>
      <c r="E2344" s="20" t="s">
        <v>29138</v>
      </c>
      <c r="F2344" s="36" t="s">
        <v>10054</v>
      </c>
      <c r="G2344" s="36" t="s">
        <v>74</v>
      </c>
      <c r="H2344" s="22">
        <v>37238</v>
      </c>
      <c r="I2344" s="36" t="s">
        <v>50</v>
      </c>
      <c r="J2344" s="36" t="s">
        <v>12378</v>
      </c>
      <c r="K2344" s="36" t="s">
        <v>52</v>
      </c>
      <c r="L2344" s="36" t="s">
        <v>53</v>
      </c>
      <c r="M2344" s="36" t="s">
        <v>54</v>
      </c>
      <c r="N2344" s="36" t="s">
        <v>55</v>
      </c>
      <c r="O2344" s="36" t="s">
        <v>55</v>
      </c>
      <c r="P2344" s="19">
        <v>14558241437</v>
      </c>
      <c r="Q2344" s="19">
        <v>4476647</v>
      </c>
      <c r="R2344" s="36" t="s">
        <v>78</v>
      </c>
      <c r="S2344" s="38">
        <v>42989</v>
      </c>
      <c r="T2344" s="36" t="s">
        <v>55</v>
      </c>
      <c r="U2344" s="36">
        <v>16130871199</v>
      </c>
      <c r="V2344" s="36" t="s">
        <v>58</v>
      </c>
      <c r="W2344" s="36">
        <v>117342130604</v>
      </c>
      <c r="X2344" s="23"/>
      <c r="Y2344" s="36" t="s">
        <v>10056</v>
      </c>
      <c r="Z2344" s="36" t="s">
        <v>10057</v>
      </c>
      <c r="AA2344" s="36">
        <v>41991595547</v>
      </c>
      <c r="AB2344" s="36">
        <v>41991595547</v>
      </c>
      <c r="AC2344" s="36" t="s">
        <v>29139</v>
      </c>
      <c r="AD2344" s="36" t="s">
        <v>12378</v>
      </c>
      <c r="AE2344" s="36" t="s">
        <v>188</v>
      </c>
      <c r="AF2344" s="36">
        <v>58155000</v>
      </c>
      <c r="AG2344" s="36" t="s">
        <v>85</v>
      </c>
      <c r="AH2344" s="36" t="s">
        <v>29140</v>
      </c>
      <c r="AI2344" s="36">
        <v>2023</v>
      </c>
      <c r="AJ2344" s="37"/>
      <c r="AK2344" s="37"/>
      <c r="AL2344" s="37"/>
      <c r="AM2344" s="37"/>
      <c r="AN2344" s="37"/>
      <c r="AO2344" s="32" t="s">
        <v>29141</v>
      </c>
      <c r="AP2344" s="32" t="s">
        <v>29142</v>
      </c>
      <c r="AQ2344" s="32" t="s">
        <v>29143</v>
      </c>
      <c r="AR2344" s="37"/>
      <c r="AS2344" s="37"/>
      <c r="AT2344" s="41"/>
      <c r="AU2344" s="41"/>
      <c r="AV2344" s="41"/>
      <c r="AW2344" s="41"/>
    </row>
    <row r="2345" spans="1:49" ht="12.75" x14ac:dyDescent="0.2">
      <c r="A2345" s="28">
        <v>45299.912350138889</v>
      </c>
      <c r="B2345" s="29" t="s">
        <v>29144</v>
      </c>
      <c r="C2345" s="29" t="s">
        <v>46</v>
      </c>
      <c r="D2345" s="6" t="s">
        <v>164</v>
      </c>
      <c r="E2345" s="7" t="s">
        <v>29145</v>
      </c>
      <c r="F2345" s="30"/>
      <c r="G2345" s="29" t="s">
        <v>49</v>
      </c>
      <c r="H2345" s="9">
        <v>33905</v>
      </c>
      <c r="I2345" s="29" t="s">
        <v>50</v>
      </c>
      <c r="J2345" s="29" t="s">
        <v>29146</v>
      </c>
      <c r="K2345" s="29" t="s">
        <v>52</v>
      </c>
      <c r="L2345" s="29" t="s">
        <v>76</v>
      </c>
      <c r="M2345" s="29" t="s">
        <v>54</v>
      </c>
      <c r="N2345" s="29" t="s">
        <v>55</v>
      </c>
      <c r="O2345" s="29" t="s">
        <v>55</v>
      </c>
      <c r="P2345" s="10" t="s">
        <v>29147</v>
      </c>
      <c r="Q2345" s="10" t="s">
        <v>29148</v>
      </c>
      <c r="R2345" s="29" t="s">
        <v>109</v>
      </c>
      <c r="S2345" s="31">
        <v>44336</v>
      </c>
      <c r="T2345" s="29" t="s">
        <v>55</v>
      </c>
      <c r="U2345" s="29">
        <v>16007664857</v>
      </c>
      <c r="V2345" s="29" t="s">
        <v>58</v>
      </c>
      <c r="W2345" s="34" t="s">
        <v>29149</v>
      </c>
      <c r="X2345" s="6">
        <v>970813</v>
      </c>
      <c r="Y2345" s="29" t="s">
        <v>29150</v>
      </c>
      <c r="Z2345" s="29" t="s">
        <v>29151</v>
      </c>
      <c r="AA2345" s="29" t="s">
        <v>29152</v>
      </c>
      <c r="AB2345" s="29" t="s">
        <v>29153</v>
      </c>
      <c r="AC2345" s="29" t="s">
        <v>29154</v>
      </c>
      <c r="AD2345" s="29" t="s">
        <v>16257</v>
      </c>
      <c r="AE2345" s="29" t="s">
        <v>64</v>
      </c>
      <c r="AF2345" s="29">
        <v>58195000</v>
      </c>
      <c r="AG2345" s="29" t="s">
        <v>65</v>
      </c>
      <c r="AH2345" s="29" t="s">
        <v>29155</v>
      </c>
      <c r="AI2345" s="29">
        <v>2013</v>
      </c>
      <c r="AJ2345" s="30"/>
      <c r="AK2345" s="30"/>
      <c r="AL2345" s="30"/>
      <c r="AM2345" s="30"/>
      <c r="AN2345" s="30"/>
      <c r="AO2345" s="32" t="s">
        <v>29156</v>
      </c>
      <c r="AP2345" s="32" t="s">
        <v>29157</v>
      </c>
      <c r="AQ2345" s="32" t="s">
        <v>29158</v>
      </c>
      <c r="AR2345" s="30"/>
      <c r="AS2345" s="30"/>
    </row>
    <row r="2346" spans="1:49" ht="12.75" hidden="1" x14ac:dyDescent="0.2">
      <c r="A2346" s="35">
        <v>45299.912756342594</v>
      </c>
      <c r="B2346" s="36" t="s">
        <v>9986</v>
      </c>
      <c r="C2346" s="36" t="s">
        <v>46</v>
      </c>
      <c r="D2346" s="19" t="s">
        <v>47</v>
      </c>
      <c r="E2346" s="20" t="s">
        <v>29159</v>
      </c>
      <c r="F2346" s="37"/>
      <c r="G2346" s="36" t="s">
        <v>49</v>
      </c>
      <c r="H2346" s="22">
        <v>26662</v>
      </c>
      <c r="I2346" s="36" t="s">
        <v>50</v>
      </c>
      <c r="J2346" s="36" t="s">
        <v>29160</v>
      </c>
      <c r="K2346" s="36" t="s">
        <v>658</v>
      </c>
      <c r="L2346" s="36" t="s">
        <v>76</v>
      </c>
      <c r="M2346" s="36" t="s">
        <v>54</v>
      </c>
      <c r="N2346" s="36" t="s">
        <v>55</v>
      </c>
      <c r="O2346" s="36" t="s">
        <v>55</v>
      </c>
      <c r="P2346" s="19" t="s">
        <v>9990</v>
      </c>
      <c r="Q2346" s="19">
        <v>1590434</v>
      </c>
      <c r="R2346" s="36" t="s">
        <v>11540</v>
      </c>
      <c r="S2346" s="38">
        <v>41180</v>
      </c>
      <c r="T2346" s="36" t="s">
        <v>55</v>
      </c>
      <c r="U2346" s="37"/>
      <c r="V2346" s="36" t="s">
        <v>58</v>
      </c>
      <c r="W2346" s="39" t="s">
        <v>9991</v>
      </c>
      <c r="X2346" s="23"/>
      <c r="Y2346" s="36" t="s">
        <v>29161</v>
      </c>
      <c r="Z2346" s="36" t="s">
        <v>29162</v>
      </c>
      <c r="AA2346" s="36" t="s">
        <v>29163</v>
      </c>
      <c r="AB2346" s="36" t="s">
        <v>29164</v>
      </c>
      <c r="AC2346" s="36" t="s">
        <v>29165</v>
      </c>
      <c r="AD2346" s="36" t="s">
        <v>63</v>
      </c>
      <c r="AE2346" s="36" t="s">
        <v>64</v>
      </c>
      <c r="AF2346" s="36">
        <v>58430450</v>
      </c>
      <c r="AG2346" s="36" t="s">
        <v>65</v>
      </c>
      <c r="AH2346" s="36" t="s">
        <v>29166</v>
      </c>
      <c r="AI2346" s="36">
        <v>1994</v>
      </c>
      <c r="AJ2346" s="37"/>
      <c r="AK2346" s="37"/>
      <c r="AL2346" s="37"/>
      <c r="AM2346" s="37"/>
      <c r="AN2346" s="37"/>
      <c r="AO2346" s="32" t="s">
        <v>29167</v>
      </c>
      <c r="AP2346" s="32" t="s">
        <v>29168</v>
      </c>
      <c r="AQ2346" s="32" t="s">
        <v>29169</v>
      </c>
      <c r="AR2346" s="37"/>
      <c r="AS2346" s="37"/>
      <c r="AT2346" s="41"/>
      <c r="AU2346" s="41"/>
      <c r="AV2346" s="41"/>
      <c r="AW2346" s="41"/>
    </row>
    <row r="2347" spans="1:49" ht="12.75" hidden="1" x14ac:dyDescent="0.2">
      <c r="A2347" s="28">
        <v>45299.913046111113</v>
      </c>
      <c r="B2347" s="29" t="s">
        <v>29170</v>
      </c>
      <c r="C2347" s="29" t="s">
        <v>46</v>
      </c>
      <c r="D2347" s="6" t="s">
        <v>72</v>
      </c>
      <c r="E2347" s="7" t="s">
        <v>29171</v>
      </c>
      <c r="F2347" s="30"/>
      <c r="G2347" s="29" t="s">
        <v>49</v>
      </c>
      <c r="H2347" s="9">
        <v>37297</v>
      </c>
      <c r="I2347" s="29" t="s">
        <v>50</v>
      </c>
      <c r="J2347" s="29" t="s">
        <v>29172</v>
      </c>
      <c r="K2347" s="29" t="s">
        <v>52</v>
      </c>
      <c r="L2347" s="29" t="s">
        <v>53</v>
      </c>
      <c r="M2347" s="29" t="s">
        <v>54</v>
      </c>
      <c r="N2347" s="29" t="s">
        <v>58</v>
      </c>
      <c r="O2347" s="29" t="s">
        <v>55</v>
      </c>
      <c r="P2347" s="10" t="s">
        <v>29173</v>
      </c>
      <c r="Q2347" s="6">
        <v>2006029157668</v>
      </c>
      <c r="R2347" s="29" t="s">
        <v>29174</v>
      </c>
      <c r="S2347" s="31">
        <v>42593</v>
      </c>
      <c r="T2347" s="29" t="s">
        <v>55</v>
      </c>
      <c r="U2347" s="30"/>
      <c r="V2347" s="29" t="s">
        <v>58</v>
      </c>
      <c r="W2347" s="34" t="s">
        <v>29175</v>
      </c>
      <c r="X2347" s="11"/>
      <c r="Y2347" s="29" t="s">
        <v>29176</v>
      </c>
      <c r="Z2347" s="29" t="s">
        <v>29177</v>
      </c>
      <c r="AA2347" s="29">
        <v>88997036364</v>
      </c>
      <c r="AB2347" s="29">
        <v>88997036364</v>
      </c>
      <c r="AC2347" s="29" t="s">
        <v>29178</v>
      </c>
      <c r="AD2347" s="29" t="s">
        <v>9070</v>
      </c>
      <c r="AE2347" s="29" t="s">
        <v>739</v>
      </c>
      <c r="AF2347" s="29" t="s">
        <v>29179</v>
      </c>
      <c r="AG2347" s="29" t="s">
        <v>65</v>
      </c>
      <c r="AH2347" s="29" t="s">
        <v>29180</v>
      </c>
      <c r="AI2347" s="29">
        <v>2019</v>
      </c>
      <c r="AJ2347" s="30"/>
      <c r="AK2347" s="30"/>
      <c r="AL2347" s="30"/>
      <c r="AM2347" s="30"/>
      <c r="AN2347" s="30"/>
      <c r="AO2347" s="32" t="s">
        <v>29181</v>
      </c>
      <c r="AP2347" s="32" t="s">
        <v>29182</v>
      </c>
      <c r="AQ2347" s="32" t="s">
        <v>29183</v>
      </c>
      <c r="AR2347" s="30"/>
      <c r="AS2347" s="30"/>
    </row>
    <row r="2348" spans="1:49" ht="12.75" hidden="1" x14ac:dyDescent="0.2">
      <c r="A2348" s="28">
        <v>45299.915430000001</v>
      </c>
      <c r="B2348" s="29" t="s">
        <v>29184</v>
      </c>
      <c r="C2348" s="29" t="s">
        <v>46</v>
      </c>
      <c r="D2348" s="6" t="s">
        <v>72</v>
      </c>
      <c r="E2348" s="7" t="s">
        <v>29185</v>
      </c>
      <c r="F2348" s="30"/>
      <c r="G2348" s="29" t="s">
        <v>74</v>
      </c>
      <c r="H2348" s="9">
        <v>38184</v>
      </c>
      <c r="I2348" s="29" t="s">
        <v>50</v>
      </c>
      <c r="J2348" s="29" t="s">
        <v>1609</v>
      </c>
      <c r="K2348" s="29" t="s">
        <v>52</v>
      </c>
      <c r="L2348" s="29" t="s">
        <v>76</v>
      </c>
      <c r="M2348" s="29" t="s">
        <v>54</v>
      </c>
      <c r="N2348" s="29" t="s">
        <v>55</v>
      </c>
      <c r="O2348" s="29" t="s">
        <v>55</v>
      </c>
      <c r="P2348" s="6" t="s">
        <v>29186</v>
      </c>
      <c r="Q2348" s="16">
        <v>4740600</v>
      </c>
      <c r="R2348" s="29" t="s">
        <v>363</v>
      </c>
      <c r="S2348" s="31">
        <v>43460</v>
      </c>
      <c r="T2348" s="29" t="s">
        <v>55</v>
      </c>
      <c r="U2348" s="29">
        <v>16153047980</v>
      </c>
      <c r="V2348" s="29" t="s">
        <v>58</v>
      </c>
      <c r="W2348" s="34" t="s">
        <v>29187</v>
      </c>
      <c r="X2348" s="11"/>
      <c r="Y2348" s="29" t="s">
        <v>29188</v>
      </c>
      <c r="Z2348" s="29" t="s">
        <v>29189</v>
      </c>
      <c r="AA2348" s="29">
        <v>83987968997</v>
      </c>
      <c r="AB2348" s="29">
        <v>83987968997</v>
      </c>
      <c r="AC2348" s="29" t="s">
        <v>29190</v>
      </c>
      <c r="AD2348" s="29" t="s">
        <v>7592</v>
      </c>
      <c r="AE2348" s="29" t="s">
        <v>739</v>
      </c>
      <c r="AF2348" s="29">
        <v>58026037</v>
      </c>
      <c r="AG2348" s="29" t="s">
        <v>65</v>
      </c>
      <c r="AH2348" s="29" t="s">
        <v>29191</v>
      </c>
      <c r="AI2348" s="29">
        <v>2021</v>
      </c>
      <c r="AJ2348" s="30"/>
      <c r="AK2348" s="30"/>
      <c r="AL2348" s="30"/>
      <c r="AM2348" s="30"/>
      <c r="AN2348" s="30"/>
      <c r="AO2348" s="32" t="s">
        <v>29192</v>
      </c>
      <c r="AP2348" s="32" t="s">
        <v>29193</v>
      </c>
      <c r="AQ2348" s="32" t="s">
        <v>29194</v>
      </c>
      <c r="AR2348" s="30"/>
      <c r="AS2348" s="30"/>
    </row>
    <row r="2349" spans="1:49" ht="12.75" hidden="1" x14ac:dyDescent="0.2">
      <c r="A2349" s="28">
        <v>45299.915879293985</v>
      </c>
      <c r="B2349" s="29" t="s">
        <v>29195</v>
      </c>
      <c r="C2349" s="29" t="s">
        <v>46</v>
      </c>
      <c r="D2349" s="6" t="s">
        <v>829</v>
      </c>
      <c r="E2349" s="7" t="s">
        <v>29196</v>
      </c>
      <c r="F2349" s="29" t="s">
        <v>13514</v>
      </c>
      <c r="G2349" s="29" t="s">
        <v>49</v>
      </c>
      <c r="H2349" s="9">
        <v>34622</v>
      </c>
      <c r="I2349" s="29" t="s">
        <v>50</v>
      </c>
      <c r="J2349" s="29" t="s">
        <v>263</v>
      </c>
      <c r="K2349" s="29" t="s">
        <v>52</v>
      </c>
      <c r="L2349" s="29" t="s">
        <v>76</v>
      </c>
      <c r="M2349" s="29" t="s">
        <v>54</v>
      </c>
      <c r="N2349" s="29" t="s">
        <v>58</v>
      </c>
      <c r="O2349" s="29" t="s">
        <v>55</v>
      </c>
      <c r="P2349" s="6">
        <v>10459418408</v>
      </c>
      <c r="Q2349" s="6">
        <v>3656640</v>
      </c>
      <c r="R2349" s="29" t="s">
        <v>1094</v>
      </c>
      <c r="S2349" s="31">
        <v>39219</v>
      </c>
      <c r="T2349" s="29" t="s">
        <v>55</v>
      </c>
      <c r="U2349" s="30"/>
      <c r="V2349" s="29" t="s">
        <v>58</v>
      </c>
      <c r="W2349" s="29">
        <v>344678</v>
      </c>
      <c r="X2349" s="6">
        <v>45697432</v>
      </c>
      <c r="Y2349" s="29" t="s">
        <v>29197</v>
      </c>
      <c r="Z2349" s="29" t="s">
        <v>61</v>
      </c>
      <c r="AA2349" s="29">
        <v>83987016252</v>
      </c>
      <c r="AB2349" s="29">
        <v>83987016252</v>
      </c>
      <c r="AC2349" s="29" t="s">
        <v>29198</v>
      </c>
      <c r="AD2349" s="29" t="s">
        <v>1180</v>
      </c>
      <c r="AE2349" s="29" t="s">
        <v>188</v>
      </c>
      <c r="AF2349" s="29">
        <v>58200000</v>
      </c>
      <c r="AG2349" s="29" t="s">
        <v>85</v>
      </c>
      <c r="AH2349" s="29" t="s">
        <v>29199</v>
      </c>
      <c r="AI2349" s="29">
        <v>2017</v>
      </c>
      <c r="AJ2349" s="30"/>
      <c r="AK2349" s="30"/>
      <c r="AL2349" s="30"/>
      <c r="AM2349" s="30"/>
      <c r="AN2349" s="30"/>
      <c r="AO2349" s="32" t="s">
        <v>29200</v>
      </c>
      <c r="AP2349" s="32" t="s">
        <v>29201</v>
      </c>
      <c r="AQ2349" s="32" t="s">
        <v>29202</v>
      </c>
      <c r="AR2349" s="30"/>
      <c r="AS2349" s="30"/>
    </row>
    <row r="2350" spans="1:49" ht="12.75" hidden="1" x14ac:dyDescent="0.2">
      <c r="A2350" s="28">
        <v>45299.91626341435</v>
      </c>
      <c r="B2350" s="29" t="s">
        <v>29203</v>
      </c>
      <c r="C2350" s="29" t="s">
        <v>46</v>
      </c>
      <c r="D2350" s="6" t="s">
        <v>47</v>
      </c>
      <c r="E2350" s="7" t="s">
        <v>29204</v>
      </c>
      <c r="F2350" s="29" t="s">
        <v>29205</v>
      </c>
      <c r="G2350" s="29" t="s">
        <v>49</v>
      </c>
      <c r="H2350" s="9">
        <v>29700</v>
      </c>
      <c r="I2350" s="29" t="s">
        <v>50</v>
      </c>
      <c r="J2350" s="29" t="s">
        <v>29206</v>
      </c>
      <c r="K2350" s="29" t="s">
        <v>107</v>
      </c>
      <c r="L2350" s="29" t="s">
        <v>76</v>
      </c>
      <c r="M2350" s="29" t="s">
        <v>54</v>
      </c>
      <c r="N2350" s="29" t="s">
        <v>55</v>
      </c>
      <c r="O2350" s="29" t="s">
        <v>55</v>
      </c>
      <c r="P2350" s="10" t="s">
        <v>29207</v>
      </c>
      <c r="Q2350" s="6">
        <v>2725554</v>
      </c>
      <c r="R2350" s="29" t="s">
        <v>152</v>
      </c>
      <c r="S2350" s="31">
        <v>36542</v>
      </c>
      <c r="T2350" s="29" t="s">
        <v>55</v>
      </c>
      <c r="U2350" s="29">
        <v>12748553448</v>
      </c>
      <c r="V2350" s="29" t="s">
        <v>55</v>
      </c>
      <c r="W2350" s="34" t="s">
        <v>29208</v>
      </c>
      <c r="X2350" s="6">
        <v>230402632700</v>
      </c>
      <c r="Y2350" s="29" t="s">
        <v>29209</v>
      </c>
      <c r="Z2350" s="29" t="s">
        <v>29210</v>
      </c>
      <c r="AA2350" s="29">
        <v>83999584409</v>
      </c>
      <c r="AB2350" s="29">
        <v>83999584409</v>
      </c>
      <c r="AC2350" s="29" t="s">
        <v>29211</v>
      </c>
      <c r="AD2350" s="29" t="s">
        <v>1296</v>
      </c>
      <c r="AE2350" s="29" t="s">
        <v>188</v>
      </c>
      <c r="AF2350" s="29">
        <v>58430350</v>
      </c>
      <c r="AG2350" s="29" t="s">
        <v>65</v>
      </c>
      <c r="AH2350" s="29" t="s">
        <v>29212</v>
      </c>
      <c r="AI2350" s="29">
        <v>2006</v>
      </c>
      <c r="AJ2350" s="30"/>
      <c r="AK2350" s="30"/>
      <c r="AL2350" s="30"/>
      <c r="AM2350" s="30"/>
      <c r="AN2350" s="30"/>
      <c r="AO2350" s="32" t="s">
        <v>29213</v>
      </c>
      <c r="AP2350" s="32" t="s">
        <v>29214</v>
      </c>
      <c r="AQ2350" s="32" t="s">
        <v>29215</v>
      </c>
      <c r="AR2350" s="30"/>
      <c r="AS2350" s="30"/>
    </row>
    <row r="2351" spans="1:49" ht="12.75" hidden="1" x14ac:dyDescent="0.2">
      <c r="A2351" s="28">
        <v>45299.916608321757</v>
      </c>
      <c r="B2351" s="29" t="s">
        <v>29216</v>
      </c>
      <c r="C2351" s="29" t="s">
        <v>46</v>
      </c>
      <c r="D2351" s="6" t="s">
        <v>90</v>
      </c>
      <c r="E2351" s="7" t="s">
        <v>29217</v>
      </c>
      <c r="F2351" s="30"/>
      <c r="G2351" s="29" t="s">
        <v>74</v>
      </c>
      <c r="H2351" s="9">
        <v>36796</v>
      </c>
      <c r="I2351" s="29" t="s">
        <v>50</v>
      </c>
      <c r="J2351" s="29" t="s">
        <v>123</v>
      </c>
      <c r="K2351" s="29" t="s">
        <v>52</v>
      </c>
      <c r="L2351" s="29" t="s">
        <v>76</v>
      </c>
      <c r="M2351" s="29" t="s">
        <v>54</v>
      </c>
      <c r="N2351" s="29" t="s">
        <v>58</v>
      </c>
      <c r="O2351" s="29" t="s">
        <v>55</v>
      </c>
      <c r="P2351" s="6">
        <v>10184019460</v>
      </c>
      <c r="Q2351" s="6">
        <v>3825440</v>
      </c>
      <c r="R2351" s="29" t="s">
        <v>139</v>
      </c>
      <c r="S2351" s="31">
        <v>43844</v>
      </c>
      <c r="T2351" s="29" t="s">
        <v>55</v>
      </c>
      <c r="U2351" s="30"/>
      <c r="V2351" s="29" t="s">
        <v>58</v>
      </c>
      <c r="W2351" s="34" t="s">
        <v>29218</v>
      </c>
      <c r="X2351" s="11"/>
      <c r="Y2351" s="29" t="s">
        <v>29219</v>
      </c>
      <c r="Z2351" s="29" t="s">
        <v>29220</v>
      </c>
      <c r="AA2351" s="29">
        <v>83986127979</v>
      </c>
      <c r="AB2351" s="29">
        <v>83986127979</v>
      </c>
      <c r="AC2351" s="29" t="s">
        <v>29221</v>
      </c>
      <c r="AD2351" s="29" t="s">
        <v>719</v>
      </c>
      <c r="AE2351" s="29" t="s">
        <v>188</v>
      </c>
      <c r="AF2351" s="29">
        <v>58070310</v>
      </c>
      <c r="AG2351" s="29" t="s">
        <v>65</v>
      </c>
      <c r="AH2351" s="29" t="s">
        <v>29222</v>
      </c>
      <c r="AI2351" s="29">
        <v>2018</v>
      </c>
      <c r="AJ2351" s="30"/>
      <c r="AK2351" s="30"/>
      <c r="AL2351" s="30"/>
      <c r="AM2351" s="30"/>
      <c r="AN2351" s="30"/>
      <c r="AO2351" s="32" t="s">
        <v>29223</v>
      </c>
      <c r="AP2351" s="32" t="s">
        <v>29224</v>
      </c>
      <c r="AQ2351" s="32" t="s">
        <v>29225</v>
      </c>
      <c r="AR2351" s="30"/>
      <c r="AS2351" s="30"/>
    </row>
    <row r="2352" spans="1:49" ht="12.75" x14ac:dyDescent="0.2">
      <c r="A2352" s="13"/>
      <c r="B2352" s="13"/>
      <c r="C2352" s="13"/>
      <c r="D2352" s="13"/>
      <c r="E2352" s="43"/>
      <c r="F2352" s="43"/>
      <c r="G2352" s="13"/>
      <c r="H2352" s="13"/>
      <c r="I2352" s="13"/>
      <c r="J2352" s="13"/>
      <c r="K2352" s="13"/>
      <c r="L2352" s="13"/>
      <c r="M2352" s="13"/>
      <c r="N2352" s="13"/>
      <c r="O2352" s="13"/>
      <c r="P2352" s="13"/>
      <c r="Q2352" s="13"/>
      <c r="R2352" s="13"/>
      <c r="S2352" s="13"/>
      <c r="T2352" s="13"/>
      <c r="U2352" s="13"/>
      <c r="V2352" s="13"/>
      <c r="W2352" s="13"/>
      <c r="X2352" s="13"/>
      <c r="Y2352" s="13"/>
      <c r="Z2352" s="13"/>
      <c r="AA2352" s="13"/>
      <c r="AB2352" s="13"/>
      <c r="AC2352" s="13"/>
      <c r="AD2352" s="13"/>
      <c r="AE2352" s="13"/>
      <c r="AF2352" s="13"/>
      <c r="AG2352" s="13"/>
      <c r="AH2352" s="13"/>
      <c r="AI2352" s="13"/>
      <c r="AJ2352" s="13"/>
      <c r="AK2352" s="13"/>
      <c r="AL2352" s="13"/>
      <c r="AM2352" s="13"/>
      <c r="AN2352" s="43"/>
      <c r="AO2352" s="44"/>
      <c r="AP2352" s="44"/>
      <c r="AQ2352" s="44"/>
      <c r="AR2352" s="13"/>
      <c r="AS2352" s="13"/>
      <c r="AT2352" s="13"/>
      <c r="AU2352" s="13"/>
      <c r="AV2352" s="13"/>
      <c r="AW2352" s="13"/>
    </row>
    <row r="2353" spans="1:49" ht="12.75" x14ac:dyDescent="0.2">
      <c r="A2353" s="13"/>
      <c r="B2353" s="13"/>
      <c r="C2353" s="13"/>
      <c r="D2353" s="13"/>
      <c r="E2353" s="43"/>
      <c r="F2353" s="43"/>
      <c r="G2353" s="13"/>
      <c r="H2353" s="13"/>
      <c r="I2353" s="13"/>
      <c r="J2353" s="13"/>
      <c r="K2353" s="13"/>
      <c r="L2353" s="13"/>
      <c r="M2353" s="13"/>
      <c r="N2353" s="13"/>
      <c r="O2353" s="13"/>
      <c r="P2353" s="13"/>
      <c r="Q2353" s="13"/>
      <c r="R2353" s="13"/>
      <c r="S2353" s="13"/>
      <c r="T2353" s="13"/>
      <c r="U2353" s="13"/>
      <c r="V2353" s="13"/>
      <c r="W2353" s="13"/>
      <c r="X2353" s="13"/>
      <c r="Y2353" s="13"/>
      <c r="Z2353" s="13"/>
      <c r="AA2353" s="13"/>
      <c r="AB2353" s="13"/>
      <c r="AC2353" s="13"/>
      <c r="AD2353" s="13"/>
      <c r="AE2353" s="13"/>
      <c r="AF2353" s="13"/>
      <c r="AG2353" s="13"/>
      <c r="AH2353" s="13"/>
      <c r="AI2353" s="13"/>
      <c r="AJ2353" s="13"/>
      <c r="AK2353" s="13"/>
      <c r="AL2353" s="13"/>
      <c r="AM2353" s="13"/>
      <c r="AN2353" s="43"/>
      <c r="AO2353" s="44"/>
      <c r="AP2353" s="44"/>
      <c r="AQ2353" s="44"/>
      <c r="AR2353" s="13"/>
      <c r="AS2353" s="13"/>
      <c r="AT2353" s="13"/>
      <c r="AU2353" s="13"/>
      <c r="AV2353" s="13"/>
      <c r="AW2353" s="13"/>
    </row>
    <row r="2354" spans="1:49" ht="12.75" x14ac:dyDescent="0.2">
      <c r="A2354" s="13"/>
      <c r="B2354" s="13"/>
      <c r="C2354" s="13"/>
      <c r="D2354" s="13"/>
      <c r="E2354" s="43"/>
      <c r="F2354" s="43"/>
      <c r="G2354" s="13"/>
      <c r="H2354" s="13"/>
      <c r="I2354" s="13"/>
      <c r="J2354" s="13"/>
      <c r="K2354" s="13"/>
      <c r="L2354" s="13"/>
      <c r="M2354" s="13"/>
      <c r="N2354" s="13"/>
      <c r="O2354" s="13"/>
      <c r="P2354" s="13"/>
      <c r="Q2354" s="13"/>
      <c r="R2354" s="13"/>
      <c r="S2354" s="13"/>
      <c r="T2354" s="13"/>
      <c r="U2354" s="13"/>
      <c r="V2354" s="13"/>
      <c r="W2354" s="13"/>
      <c r="X2354" s="13"/>
      <c r="Y2354" s="13"/>
      <c r="Z2354" s="13"/>
      <c r="AA2354" s="13"/>
      <c r="AB2354" s="13"/>
      <c r="AC2354" s="13"/>
      <c r="AD2354" s="13"/>
      <c r="AE2354" s="13"/>
      <c r="AF2354" s="13"/>
      <c r="AG2354" s="13"/>
      <c r="AH2354" s="13"/>
      <c r="AI2354" s="13"/>
      <c r="AJ2354" s="13"/>
      <c r="AK2354" s="13"/>
      <c r="AL2354" s="13"/>
      <c r="AM2354" s="13"/>
      <c r="AN2354" s="43"/>
      <c r="AO2354" s="44"/>
      <c r="AP2354" s="44"/>
      <c r="AQ2354" s="44"/>
      <c r="AR2354" s="13"/>
      <c r="AS2354" s="13"/>
      <c r="AT2354" s="13"/>
      <c r="AU2354" s="13"/>
      <c r="AV2354" s="13"/>
      <c r="AW2354" s="13"/>
    </row>
    <row r="2355" spans="1:49" ht="12.75" x14ac:dyDescent="0.2">
      <c r="A2355" s="13"/>
      <c r="B2355" s="13"/>
      <c r="C2355" s="13"/>
      <c r="D2355" s="13"/>
      <c r="E2355" s="43"/>
      <c r="F2355" s="43"/>
      <c r="G2355" s="13"/>
      <c r="H2355" s="13"/>
      <c r="I2355" s="13"/>
      <c r="J2355" s="13"/>
      <c r="K2355" s="13"/>
      <c r="L2355" s="13"/>
      <c r="M2355" s="13"/>
      <c r="N2355" s="13"/>
      <c r="O2355" s="13"/>
      <c r="P2355" s="13"/>
      <c r="Q2355" s="13"/>
      <c r="R2355" s="13"/>
      <c r="S2355" s="13"/>
      <c r="T2355" s="13"/>
      <c r="U2355" s="13"/>
      <c r="V2355" s="13"/>
      <c r="W2355" s="13"/>
      <c r="X2355" s="13"/>
      <c r="Y2355" s="13"/>
      <c r="Z2355" s="13"/>
      <c r="AA2355" s="13"/>
      <c r="AB2355" s="13"/>
      <c r="AC2355" s="13"/>
      <c r="AD2355" s="13"/>
      <c r="AE2355" s="13"/>
      <c r="AF2355" s="13"/>
      <c r="AG2355" s="13"/>
      <c r="AH2355" s="13"/>
      <c r="AI2355" s="13"/>
      <c r="AJ2355" s="13"/>
      <c r="AK2355" s="13"/>
      <c r="AL2355" s="13"/>
      <c r="AM2355" s="13"/>
      <c r="AN2355" s="43"/>
      <c r="AO2355" s="44"/>
      <c r="AP2355" s="44"/>
      <c r="AQ2355" s="44"/>
      <c r="AR2355" s="13"/>
      <c r="AS2355" s="13"/>
      <c r="AT2355" s="13"/>
      <c r="AU2355" s="13"/>
      <c r="AV2355" s="13"/>
      <c r="AW2355" s="13"/>
    </row>
    <row r="2356" spans="1:49" ht="12.75" x14ac:dyDescent="0.2">
      <c r="A2356" s="13"/>
      <c r="B2356" s="13"/>
      <c r="C2356" s="13"/>
      <c r="D2356" s="13"/>
      <c r="E2356" s="43"/>
      <c r="F2356" s="43"/>
      <c r="G2356" s="13"/>
      <c r="H2356" s="13"/>
      <c r="I2356" s="13"/>
      <c r="J2356" s="13"/>
      <c r="K2356" s="13"/>
      <c r="L2356" s="13"/>
      <c r="M2356" s="13"/>
      <c r="N2356" s="13"/>
      <c r="O2356" s="13"/>
      <c r="P2356" s="13"/>
      <c r="Q2356" s="13"/>
      <c r="R2356" s="13"/>
      <c r="S2356" s="13"/>
      <c r="T2356" s="13"/>
      <c r="U2356" s="13"/>
      <c r="V2356" s="13"/>
      <c r="W2356" s="13"/>
      <c r="X2356" s="13"/>
      <c r="Y2356" s="13"/>
      <c r="Z2356" s="13"/>
      <c r="AA2356" s="13"/>
      <c r="AB2356" s="13"/>
      <c r="AC2356" s="13"/>
      <c r="AD2356" s="13"/>
      <c r="AE2356" s="13"/>
      <c r="AF2356" s="13"/>
      <c r="AG2356" s="13"/>
      <c r="AH2356" s="13"/>
      <c r="AI2356" s="13"/>
      <c r="AJ2356" s="13"/>
      <c r="AK2356" s="13"/>
      <c r="AL2356" s="13"/>
      <c r="AM2356" s="13"/>
      <c r="AN2356" s="43"/>
      <c r="AO2356" s="44"/>
      <c r="AP2356" s="44"/>
      <c r="AQ2356" s="44"/>
      <c r="AR2356" s="13"/>
      <c r="AS2356" s="13"/>
      <c r="AT2356" s="13"/>
      <c r="AU2356" s="13"/>
      <c r="AV2356" s="13"/>
      <c r="AW2356" s="13"/>
    </row>
    <row r="2357" spans="1:49" ht="12.75" x14ac:dyDescent="0.2">
      <c r="A2357" s="13"/>
      <c r="B2357" s="13"/>
      <c r="C2357" s="13"/>
      <c r="D2357" s="13"/>
      <c r="E2357" s="43"/>
      <c r="F2357" s="43"/>
      <c r="G2357" s="13"/>
      <c r="H2357" s="13"/>
      <c r="I2357" s="13"/>
      <c r="J2357" s="13"/>
      <c r="K2357" s="13"/>
      <c r="L2357" s="13"/>
      <c r="M2357" s="13"/>
      <c r="N2357" s="13"/>
      <c r="O2357" s="13"/>
      <c r="P2357" s="13"/>
      <c r="Q2357" s="13"/>
      <c r="R2357" s="13"/>
      <c r="S2357" s="13"/>
      <c r="T2357" s="13"/>
      <c r="U2357" s="13"/>
      <c r="V2357" s="13"/>
      <c r="W2357" s="13"/>
      <c r="X2357" s="13"/>
      <c r="Y2357" s="13"/>
      <c r="Z2357" s="13"/>
      <c r="AA2357" s="13"/>
      <c r="AB2357" s="13"/>
      <c r="AC2357" s="13"/>
      <c r="AD2357" s="13"/>
      <c r="AE2357" s="13"/>
      <c r="AF2357" s="13"/>
      <c r="AG2357" s="13"/>
      <c r="AH2357" s="13"/>
      <c r="AI2357" s="13"/>
      <c r="AJ2357" s="13"/>
      <c r="AK2357" s="13"/>
      <c r="AL2357" s="13"/>
      <c r="AM2357" s="13"/>
      <c r="AN2357" s="43"/>
      <c r="AO2357" s="44"/>
      <c r="AP2357" s="44"/>
      <c r="AQ2357" s="44"/>
      <c r="AR2357" s="13"/>
      <c r="AS2357" s="13"/>
      <c r="AT2357" s="13"/>
      <c r="AU2357" s="13"/>
      <c r="AV2357" s="13"/>
      <c r="AW2357" s="13"/>
    </row>
    <row r="2358" spans="1:49" ht="12.75" x14ac:dyDescent="0.2">
      <c r="A2358" s="13"/>
      <c r="B2358" s="13"/>
      <c r="C2358" s="13"/>
      <c r="D2358" s="13"/>
      <c r="E2358" s="43"/>
      <c r="F2358" s="43"/>
      <c r="G2358" s="13"/>
      <c r="H2358" s="13"/>
      <c r="I2358" s="13"/>
      <c r="J2358" s="13"/>
      <c r="K2358" s="13"/>
      <c r="L2358" s="13"/>
      <c r="M2358" s="13"/>
      <c r="N2358" s="13"/>
      <c r="O2358" s="13"/>
      <c r="P2358" s="13"/>
      <c r="Q2358" s="13"/>
      <c r="R2358" s="13"/>
      <c r="S2358" s="13"/>
      <c r="T2358" s="13"/>
      <c r="U2358" s="13"/>
      <c r="V2358" s="13"/>
      <c r="W2358" s="13"/>
      <c r="X2358" s="13"/>
      <c r="Y2358" s="13"/>
      <c r="Z2358" s="13"/>
      <c r="AA2358" s="13"/>
      <c r="AB2358" s="13"/>
      <c r="AC2358" s="13"/>
      <c r="AD2358" s="13"/>
      <c r="AE2358" s="13"/>
      <c r="AF2358" s="13"/>
      <c r="AG2358" s="13"/>
      <c r="AH2358" s="13"/>
      <c r="AI2358" s="13"/>
      <c r="AJ2358" s="13"/>
      <c r="AK2358" s="13"/>
      <c r="AL2358" s="13"/>
      <c r="AM2358" s="13"/>
      <c r="AN2358" s="43"/>
      <c r="AO2358" s="44"/>
      <c r="AP2358" s="44"/>
      <c r="AQ2358" s="44"/>
      <c r="AR2358" s="13"/>
      <c r="AS2358" s="13"/>
      <c r="AT2358" s="13"/>
      <c r="AU2358" s="13"/>
      <c r="AV2358" s="13"/>
      <c r="AW2358" s="13"/>
    </row>
    <row r="2359" spans="1:49" ht="12.75" x14ac:dyDescent="0.2">
      <c r="A2359" s="13"/>
      <c r="B2359" s="13"/>
      <c r="C2359" s="13"/>
      <c r="D2359" s="13"/>
      <c r="E2359" s="43"/>
      <c r="F2359" s="43"/>
      <c r="G2359" s="13"/>
      <c r="H2359" s="13"/>
      <c r="I2359" s="13"/>
      <c r="J2359" s="13"/>
      <c r="K2359" s="13"/>
      <c r="L2359" s="13"/>
      <c r="M2359" s="13"/>
      <c r="N2359" s="13"/>
      <c r="O2359" s="13"/>
      <c r="P2359" s="13"/>
      <c r="Q2359" s="13"/>
      <c r="R2359" s="13"/>
      <c r="S2359" s="13"/>
      <c r="T2359" s="13"/>
      <c r="U2359" s="13"/>
      <c r="V2359" s="13"/>
      <c r="W2359" s="13"/>
      <c r="X2359" s="13"/>
      <c r="Y2359" s="13"/>
      <c r="Z2359" s="13"/>
      <c r="AA2359" s="13"/>
      <c r="AB2359" s="13"/>
      <c r="AC2359" s="13"/>
      <c r="AD2359" s="13"/>
      <c r="AE2359" s="13"/>
      <c r="AF2359" s="13"/>
      <c r="AG2359" s="13"/>
      <c r="AH2359" s="13"/>
      <c r="AI2359" s="13"/>
      <c r="AJ2359" s="13"/>
      <c r="AK2359" s="13"/>
      <c r="AL2359" s="13"/>
      <c r="AM2359" s="13"/>
      <c r="AN2359" s="43"/>
      <c r="AO2359" s="44"/>
      <c r="AP2359" s="44"/>
      <c r="AQ2359" s="44"/>
      <c r="AR2359" s="13"/>
      <c r="AS2359" s="13"/>
      <c r="AT2359" s="13"/>
      <c r="AU2359" s="13"/>
      <c r="AV2359" s="13"/>
      <c r="AW2359" s="13"/>
    </row>
    <row r="2360" spans="1:49" ht="12.75" x14ac:dyDescent="0.2">
      <c r="A2360" s="13"/>
      <c r="B2360" s="13"/>
      <c r="C2360" s="13"/>
      <c r="D2360" s="13"/>
      <c r="E2360" s="43"/>
      <c r="F2360" s="43"/>
      <c r="G2360" s="13"/>
      <c r="H2360" s="13"/>
      <c r="I2360" s="13"/>
      <c r="J2360" s="13"/>
      <c r="K2360" s="13"/>
      <c r="L2360" s="13"/>
      <c r="M2360" s="13"/>
      <c r="N2360" s="13"/>
      <c r="O2360" s="13"/>
      <c r="P2360" s="13"/>
      <c r="Q2360" s="13"/>
      <c r="R2360" s="13"/>
      <c r="S2360" s="13"/>
      <c r="T2360" s="13"/>
      <c r="U2360" s="13"/>
      <c r="V2360" s="13"/>
      <c r="W2360" s="13"/>
      <c r="X2360" s="13"/>
      <c r="Y2360" s="13"/>
      <c r="Z2360" s="13"/>
      <c r="AA2360" s="13"/>
      <c r="AB2360" s="13"/>
      <c r="AC2360" s="13"/>
      <c r="AD2360" s="13"/>
      <c r="AE2360" s="13"/>
      <c r="AF2360" s="13"/>
      <c r="AG2360" s="13"/>
      <c r="AH2360" s="13"/>
      <c r="AI2360" s="13"/>
      <c r="AJ2360" s="13"/>
      <c r="AK2360" s="13"/>
      <c r="AL2360" s="13"/>
      <c r="AM2360" s="13"/>
      <c r="AN2360" s="43"/>
      <c r="AO2360" s="44"/>
      <c r="AP2360" s="44"/>
      <c r="AQ2360" s="44"/>
      <c r="AR2360" s="13"/>
      <c r="AS2360" s="13"/>
      <c r="AT2360" s="13"/>
      <c r="AU2360" s="13"/>
      <c r="AV2360" s="13"/>
      <c r="AW2360" s="13"/>
    </row>
    <row r="2361" spans="1:49" ht="12.75" x14ac:dyDescent="0.2">
      <c r="A2361" s="13"/>
      <c r="B2361" s="13"/>
      <c r="C2361" s="13"/>
      <c r="D2361" s="13"/>
      <c r="E2361" s="43"/>
      <c r="F2361" s="43"/>
      <c r="G2361" s="13"/>
      <c r="H2361" s="13"/>
      <c r="I2361" s="13"/>
      <c r="J2361" s="13"/>
      <c r="K2361" s="13"/>
      <c r="L2361" s="13"/>
      <c r="M2361" s="13"/>
      <c r="N2361" s="13"/>
      <c r="O2361" s="13"/>
      <c r="P2361" s="13"/>
      <c r="Q2361" s="13"/>
      <c r="R2361" s="13"/>
      <c r="S2361" s="13"/>
      <c r="T2361" s="13"/>
      <c r="U2361" s="13"/>
      <c r="V2361" s="13"/>
      <c r="W2361" s="13"/>
      <c r="X2361" s="13"/>
      <c r="Y2361" s="13"/>
      <c r="Z2361" s="13"/>
      <c r="AA2361" s="13"/>
      <c r="AB2361" s="13"/>
      <c r="AC2361" s="13"/>
      <c r="AD2361" s="13"/>
      <c r="AE2361" s="13"/>
      <c r="AF2361" s="13"/>
      <c r="AG2361" s="13"/>
      <c r="AH2361" s="13"/>
      <c r="AI2361" s="13"/>
      <c r="AJ2361" s="13"/>
      <c r="AK2361" s="13"/>
      <c r="AL2361" s="13"/>
      <c r="AM2361" s="13"/>
      <c r="AN2361" s="43"/>
      <c r="AO2361" s="44"/>
      <c r="AP2361" s="44"/>
      <c r="AQ2361" s="44"/>
      <c r="AR2361" s="13"/>
      <c r="AS2361" s="13"/>
      <c r="AT2361" s="13"/>
      <c r="AU2361" s="13"/>
      <c r="AV2361" s="13"/>
      <c r="AW2361" s="13"/>
    </row>
    <row r="2362" spans="1:49" ht="12.75" x14ac:dyDescent="0.2">
      <c r="A2362" s="13"/>
      <c r="B2362" s="13"/>
      <c r="C2362" s="13"/>
      <c r="D2362" s="13"/>
      <c r="E2362" s="43"/>
      <c r="F2362" s="43"/>
      <c r="G2362" s="13"/>
      <c r="H2362" s="13"/>
      <c r="I2362" s="13"/>
      <c r="J2362" s="13"/>
      <c r="K2362" s="13"/>
      <c r="L2362" s="13"/>
      <c r="M2362" s="13"/>
      <c r="N2362" s="13"/>
      <c r="O2362" s="13"/>
      <c r="P2362" s="13"/>
      <c r="Q2362" s="13"/>
      <c r="R2362" s="13"/>
      <c r="S2362" s="13"/>
      <c r="T2362" s="13"/>
      <c r="U2362" s="13"/>
      <c r="V2362" s="13"/>
      <c r="W2362" s="13"/>
      <c r="X2362" s="13"/>
      <c r="Y2362" s="13"/>
      <c r="Z2362" s="13"/>
      <c r="AA2362" s="13"/>
      <c r="AB2362" s="13"/>
      <c r="AC2362" s="13"/>
      <c r="AD2362" s="13"/>
      <c r="AE2362" s="13"/>
      <c r="AF2362" s="13"/>
      <c r="AG2362" s="13"/>
      <c r="AH2362" s="13"/>
      <c r="AI2362" s="13"/>
      <c r="AJ2362" s="13"/>
      <c r="AK2362" s="13"/>
      <c r="AL2362" s="13"/>
      <c r="AM2362" s="13"/>
      <c r="AN2362" s="43"/>
      <c r="AO2362" s="44"/>
      <c r="AP2362" s="44"/>
      <c r="AQ2362" s="44"/>
      <c r="AR2362" s="13"/>
      <c r="AS2362" s="13"/>
      <c r="AT2362" s="13"/>
      <c r="AU2362" s="13"/>
      <c r="AV2362" s="13"/>
      <c r="AW2362" s="13"/>
    </row>
    <row r="2363" spans="1:49" ht="12.75" x14ac:dyDescent="0.2">
      <c r="A2363" s="13"/>
      <c r="B2363" s="13"/>
      <c r="C2363" s="13"/>
      <c r="D2363" s="13"/>
      <c r="E2363" s="43"/>
      <c r="F2363" s="43"/>
      <c r="G2363" s="13"/>
      <c r="H2363" s="13"/>
      <c r="I2363" s="13"/>
      <c r="J2363" s="13"/>
      <c r="K2363" s="13"/>
      <c r="L2363" s="13"/>
      <c r="M2363" s="13"/>
      <c r="N2363" s="13"/>
      <c r="O2363" s="13"/>
      <c r="P2363" s="13"/>
      <c r="Q2363" s="13"/>
      <c r="R2363" s="13"/>
      <c r="S2363" s="13"/>
      <c r="T2363" s="13"/>
      <c r="U2363" s="13"/>
      <c r="V2363" s="13"/>
      <c r="W2363" s="13"/>
      <c r="X2363" s="13"/>
      <c r="Y2363" s="13"/>
      <c r="Z2363" s="13"/>
      <c r="AA2363" s="13"/>
      <c r="AB2363" s="13"/>
      <c r="AC2363" s="13"/>
      <c r="AD2363" s="13"/>
      <c r="AE2363" s="13"/>
      <c r="AF2363" s="13"/>
      <c r="AG2363" s="13"/>
      <c r="AH2363" s="13"/>
      <c r="AI2363" s="13"/>
      <c r="AJ2363" s="13"/>
      <c r="AK2363" s="13"/>
      <c r="AL2363" s="13"/>
      <c r="AM2363" s="13"/>
      <c r="AN2363" s="43"/>
      <c r="AO2363" s="44"/>
      <c r="AP2363" s="44"/>
      <c r="AQ2363" s="44"/>
      <c r="AR2363" s="13"/>
      <c r="AS2363" s="13"/>
      <c r="AT2363" s="13"/>
      <c r="AU2363" s="13"/>
      <c r="AV2363" s="13"/>
      <c r="AW2363" s="13"/>
    </row>
    <row r="2364" spans="1:49" ht="12.75" x14ac:dyDescent="0.2">
      <c r="A2364" s="13"/>
      <c r="B2364" s="13"/>
      <c r="C2364" s="13"/>
      <c r="D2364" s="13"/>
      <c r="E2364" s="43"/>
      <c r="F2364" s="43"/>
      <c r="G2364" s="13"/>
      <c r="H2364" s="13"/>
      <c r="I2364" s="13"/>
      <c r="J2364" s="13"/>
      <c r="K2364" s="13"/>
      <c r="L2364" s="13"/>
      <c r="M2364" s="13"/>
      <c r="N2364" s="13"/>
      <c r="O2364" s="13"/>
      <c r="P2364" s="13"/>
      <c r="Q2364" s="13"/>
      <c r="R2364" s="13"/>
      <c r="S2364" s="13"/>
      <c r="T2364" s="13"/>
      <c r="U2364" s="13"/>
      <c r="V2364" s="13"/>
      <c r="W2364" s="13"/>
      <c r="X2364" s="13"/>
      <c r="Y2364" s="13"/>
      <c r="Z2364" s="13"/>
      <c r="AA2364" s="13"/>
      <c r="AB2364" s="13"/>
      <c r="AC2364" s="13"/>
      <c r="AD2364" s="13"/>
      <c r="AE2364" s="13"/>
      <c r="AF2364" s="13"/>
      <c r="AG2364" s="13"/>
      <c r="AH2364" s="13"/>
      <c r="AI2364" s="13"/>
      <c r="AJ2364" s="13"/>
      <c r="AK2364" s="13"/>
      <c r="AL2364" s="13"/>
      <c r="AM2364" s="13"/>
      <c r="AN2364" s="43"/>
      <c r="AO2364" s="44"/>
      <c r="AP2364" s="44"/>
      <c r="AQ2364" s="44"/>
      <c r="AR2364" s="13"/>
      <c r="AS2364" s="13"/>
      <c r="AT2364" s="13"/>
      <c r="AU2364" s="13"/>
      <c r="AV2364" s="13"/>
      <c r="AW2364" s="13"/>
    </row>
    <row r="2365" spans="1:49" ht="12.75" x14ac:dyDescent="0.2">
      <c r="A2365" s="13"/>
      <c r="B2365" s="13"/>
      <c r="C2365" s="13"/>
      <c r="D2365" s="13"/>
      <c r="E2365" s="43"/>
      <c r="F2365" s="43"/>
      <c r="G2365" s="13"/>
      <c r="H2365" s="13"/>
      <c r="I2365" s="13"/>
      <c r="J2365" s="13"/>
      <c r="K2365" s="13"/>
      <c r="L2365" s="13"/>
      <c r="M2365" s="13"/>
      <c r="N2365" s="13"/>
      <c r="O2365" s="13"/>
      <c r="P2365" s="13"/>
      <c r="Q2365" s="13"/>
      <c r="R2365" s="13"/>
      <c r="S2365" s="13"/>
      <c r="T2365" s="13"/>
      <c r="U2365" s="13"/>
      <c r="V2365" s="13"/>
      <c r="W2365" s="13"/>
      <c r="X2365" s="13"/>
      <c r="Y2365" s="13"/>
      <c r="Z2365" s="13"/>
      <c r="AA2365" s="13"/>
      <c r="AB2365" s="13"/>
      <c r="AC2365" s="13"/>
      <c r="AD2365" s="13"/>
      <c r="AE2365" s="13"/>
      <c r="AF2365" s="13"/>
      <c r="AG2365" s="13"/>
      <c r="AH2365" s="13"/>
      <c r="AI2365" s="13"/>
      <c r="AJ2365" s="13"/>
      <c r="AK2365" s="13"/>
      <c r="AL2365" s="13"/>
      <c r="AM2365" s="13"/>
      <c r="AN2365" s="43"/>
      <c r="AO2365" s="44"/>
      <c r="AP2365" s="44"/>
      <c r="AQ2365" s="44"/>
      <c r="AR2365" s="13"/>
      <c r="AS2365" s="13"/>
      <c r="AT2365" s="13"/>
      <c r="AU2365" s="13"/>
      <c r="AV2365" s="13"/>
      <c r="AW2365" s="13"/>
    </row>
    <row r="2366" spans="1:49" ht="12.75" x14ac:dyDescent="0.2">
      <c r="A2366" s="13"/>
      <c r="B2366" s="13"/>
      <c r="C2366" s="13"/>
      <c r="D2366" s="13"/>
      <c r="E2366" s="43"/>
      <c r="F2366" s="43"/>
      <c r="G2366" s="13"/>
      <c r="H2366" s="13"/>
      <c r="I2366" s="13"/>
      <c r="J2366" s="13"/>
      <c r="K2366" s="13"/>
      <c r="L2366" s="13"/>
      <c r="M2366" s="13"/>
      <c r="N2366" s="13"/>
      <c r="O2366" s="13"/>
      <c r="P2366" s="13"/>
      <c r="Q2366" s="13"/>
      <c r="R2366" s="13"/>
      <c r="S2366" s="13"/>
      <c r="T2366" s="13"/>
      <c r="U2366" s="13"/>
      <c r="V2366" s="13"/>
      <c r="W2366" s="13"/>
      <c r="X2366" s="13"/>
      <c r="Y2366" s="13"/>
      <c r="Z2366" s="13"/>
      <c r="AA2366" s="13"/>
      <c r="AB2366" s="13"/>
      <c r="AC2366" s="13"/>
      <c r="AD2366" s="13"/>
      <c r="AE2366" s="13"/>
      <c r="AF2366" s="13"/>
      <c r="AG2366" s="13"/>
      <c r="AH2366" s="13"/>
      <c r="AI2366" s="13"/>
      <c r="AJ2366" s="13"/>
      <c r="AK2366" s="13"/>
      <c r="AL2366" s="13"/>
      <c r="AM2366" s="13"/>
      <c r="AN2366" s="43"/>
      <c r="AO2366" s="44"/>
      <c r="AP2366" s="44"/>
      <c r="AQ2366" s="44"/>
      <c r="AR2366" s="13"/>
      <c r="AS2366" s="13"/>
      <c r="AT2366" s="13"/>
      <c r="AU2366" s="13"/>
      <c r="AV2366" s="13"/>
      <c r="AW2366" s="13"/>
    </row>
    <row r="2367" spans="1:49" ht="12.75" x14ac:dyDescent="0.2">
      <c r="A2367" s="13"/>
      <c r="B2367" s="13"/>
      <c r="C2367" s="13"/>
      <c r="D2367" s="13"/>
      <c r="E2367" s="43"/>
      <c r="F2367" s="43"/>
      <c r="G2367" s="13"/>
      <c r="H2367" s="13"/>
      <c r="I2367" s="13"/>
      <c r="J2367" s="13"/>
      <c r="K2367" s="13"/>
      <c r="L2367" s="13"/>
      <c r="M2367" s="13"/>
      <c r="N2367" s="13"/>
      <c r="O2367" s="13"/>
      <c r="P2367" s="13"/>
      <c r="Q2367" s="13"/>
      <c r="R2367" s="13"/>
      <c r="S2367" s="13"/>
      <c r="T2367" s="13"/>
      <c r="U2367" s="13"/>
      <c r="V2367" s="13"/>
      <c r="W2367" s="13"/>
      <c r="X2367" s="13"/>
      <c r="Y2367" s="13"/>
      <c r="Z2367" s="13"/>
      <c r="AA2367" s="13"/>
      <c r="AB2367" s="13"/>
      <c r="AC2367" s="13"/>
      <c r="AD2367" s="13"/>
      <c r="AE2367" s="13"/>
      <c r="AF2367" s="13"/>
      <c r="AG2367" s="13"/>
      <c r="AH2367" s="13"/>
      <c r="AI2367" s="13"/>
      <c r="AJ2367" s="13"/>
      <c r="AK2367" s="13"/>
      <c r="AL2367" s="13"/>
      <c r="AM2367" s="13"/>
      <c r="AN2367" s="43"/>
      <c r="AO2367" s="44"/>
      <c r="AP2367" s="44"/>
      <c r="AQ2367" s="44"/>
      <c r="AR2367" s="13"/>
      <c r="AS2367" s="13"/>
      <c r="AT2367" s="13"/>
      <c r="AU2367" s="13"/>
      <c r="AV2367" s="13"/>
      <c r="AW2367" s="13"/>
    </row>
    <row r="2368" spans="1:49" ht="12.75" x14ac:dyDescent="0.2">
      <c r="A2368" s="13"/>
      <c r="B2368" s="13"/>
      <c r="C2368" s="13"/>
      <c r="D2368" s="13"/>
      <c r="E2368" s="43"/>
      <c r="F2368" s="43"/>
      <c r="G2368" s="13"/>
      <c r="H2368" s="13"/>
      <c r="I2368" s="13"/>
      <c r="J2368" s="13"/>
      <c r="K2368" s="13"/>
      <c r="L2368" s="13"/>
      <c r="M2368" s="13"/>
      <c r="N2368" s="13"/>
      <c r="O2368" s="13"/>
      <c r="P2368" s="13"/>
      <c r="Q2368" s="13"/>
      <c r="R2368" s="13"/>
      <c r="S2368" s="13"/>
      <c r="T2368" s="13"/>
      <c r="U2368" s="13"/>
      <c r="V2368" s="13"/>
      <c r="W2368" s="13"/>
      <c r="X2368" s="13"/>
      <c r="Y2368" s="13"/>
      <c r="Z2368" s="13"/>
      <c r="AA2368" s="13"/>
      <c r="AB2368" s="13"/>
      <c r="AC2368" s="13"/>
      <c r="AD2368" s="13"/>
      <c r="AE2368" s="13"/>
      <c r="AF2368" s="13"/>
      <c r="AG2368" s="13"/>
      <c r="AH2368" s="13"/>
      <c r="AI2368" s="13"/>
      <c r="AJ2368" s="13"/>
      <c r="AK2368" s="13"/>
      <c r="AL2368" s="13"/>
      <c r="AM2368" s="13"/>
      <c r="AN2368" s="43"/>
      <c r="AO2368" s="44"/>
      <c r="AP2368" s="44"/>
      <c r="AQ2368" s="44"/>
      <c r="AR2368" s="13"/>
      <c r="AS2368" s="13"/>
      <c r="AT2368" s="13"/>
      <c r="AU2368" s="13"/>
      <c r="AV2368" s="13"/>
      <c r="AW2368" s="13"/>
    </row>
    <row r="2369" spans="1:49" ht="12.75" x14ac:dyDescent="0.2">
      <c r="A2369" s="13"/>
      <c r="B2369" s="13"/>
      <c r="C2369" s="13"/>
      <c r="D2369" s="13"/>
      <c r="E2369" s="43"/>
      <c r="F2369" s="43"/>
      <c r="G2369" s="13"/>
      <c r="H2369" s="13"/>
      <c r="I2369" s="13"/>
      <c r="J2369" s="13"/>
      <c r="K2369" s="13"/>
      <c r="L2369" s="13"/>
      <c r="M2369" s="13"/>
      <c r="N2369" s="13"/>
      <c r="O2369" s="13"/>
      <c r="P2369" s="13"/>
      <c r="Q2369" s="13"/>
      <c r="R2369" s="13"/>
      <c r="S2369" s="13"/>
      <c r="T2369" s="13"/>
      <c r="U2369" s="13"/>
      <c r="V2369" s="13"/>
      <c r="W2369" s="13"/>
      <c r="X2369" s="13"/>
      <c r="Y2369" s="13"/>
      <c r="Z2369" s="13"/>
      <c r="AA2369" s="13"/>
      <c r="AB2369" s="13"/>
      <c r="AC2369" s="13"/>
      <c r="AD2369" s="13"/>
      <c r="AE2369" s="13"/>
      <c r="AF2369" s="13"/>
      <c r="AG2369" s="13"/>
      <c r="AH2369" s="13"/>
      <c r="AI2369" s="13"/>
      <c r="AJ2369" s="13"/>
      <c r="AK2369" s="13"/>
      <c r="AL2369" s="13"/>
      <c r="AM2369" s="13"/>
      <c r="AN2369" s="43"/>
      <c r="AO2369" s="44"/>
      <c r="AP2369" s="44"/>
      <c r="AQ2369" s="44"/>
      <c r="AR2369" s="13"/>
      <c r="AS2369" s="13"/>
      <c r="AT2369" s="13"/>
      <c r="AU2369" s="13"/>
      <c r="AV2369" s="13"/>
      <c r="AW2369" s="13"/>
    </row>
    <row r="2370" spans="1:49" ht="12.75" x14ac:dyDescent="0.2">
      <c r="A2370" s="13"/>
      <c r="B2370" s="13"/>
      <c r="C2370" s="13"/>
      <c r="D2370" s="13"/>
      <c r="E2370" s="43"/>
      <c r="F2370" s="43"/>
      <c r="G2370" s="13"/>
      <c r="H2370" s="13"/>
      <c r="I2370" s="13"/>
      <c r="J2370" s="13"/>
      <c r="K2370" s="13"/>
      <c r="L2370" s="13"/>
      <c r="M2370" s="13"/>
      <c r="N2370" s="13"/>
      <c r="O2370" s="13"/>
      <c r="P2370" s="13"/>
      <c r="Q2370" s="13"/>
      <c r="R2370" s="13"/>
      <c r="S2370" s="13"/>
      <c r="T2370" s="13"/>
      <c r="U2370" s="13"/>
      <c r="V2370" s="13"/>
      <c r="W2370" s="13"/>
      <c r="X2370" s="13"/>
      <c r="Y2370" s="13"/>
      <c r="Z2370" s="13"/>
      <c r="AA2370" s="13"/>
      <c r="AB2370" s="13"/>
      <c r="AC2370" s="13"/>
      <c r="AD2370" s="13"/>
      <c r="AE2370" s="13"/>
      <c r="AF2370" s="13"/>
      <c r="AG2370" s="13"/>
      <c r="AH2370" s="13"/>
      <c r="AI2370" s="13"/>
      <c r="AJ2370" s="13"/>
      <c r="AK2370" s="13"/>
      <c r="AL2370" s="13"/>
      <c r="AM2370" s="13"/>
      <c r="AN2370" s="43"/>
      <c r="AO2370" s="44"/>
      <c r="AP2370" s="44"/>
      <c r="AQ2370" s="44"/>
      <c r="AR2370" s="13"/>
      <c r="AS2370" s="13"/>
      <c r="AT2370" s="13"/>
      <c r="AU2370" s="13"/>
      <c r="AV2370" s="13"/>
      <c r="AW2370" s="13"/>
    </row>
    <row r="2371" spans="1:49" ht="12.75" x14ac:dyDescent="0.2">
      <c r="A2371" s="13"/>
      <c r="B2371" s="13"/>
      <c r="C2371" s="13"/>
      <c r="D2371" s="13"/>
      <c r="E2371" s="43"/>
      <c r="F2371" s="43"/>
      <c r="G2371" s="13"/>
      <c r="H2371" s="13"/>
      <c r="I2371" s="13"/>
      <c r="J2371" s="13"/>
      <c r="K2371" s="13"/>
      <c r="L2371" s="13"/>
      <c r="M2371" s="13"/>
      <c r="N2371" s="13"/>
      <c r="O2371" s="13"/>
      <c r="P2371" s="13"/>
      <c r="Q2371" s="13"/>
      <c r="R2371" s="13"/>
      <c r="S2371" s="13"/>
      <c r="T2371" s="13"/>
      <c r="U2371" s="13"/>
      <c r="V2371" s="13"/>
      <c r="W2371" s="13"/>
      <c r="X2371" s="13"/>
      <c r="Y2371" s="13"/>
      <c r="Z2371" s="13"/>
      <c r="AA2371" s="13"/>
      <c r="AB2371" s="13"/>
      <c r="AC2371" s="13"/>
      <c r="AD2371" s="13"/>
      <c r="AE2371" s="13"/>
      <c r="AF2371" s="13"/>
      <c r="AG2371" s="13"/>
      <c r="AH2371" s="13"/>
      <c r="AI2371" s="13"/>
      <c r="AJ2371" s="13"/>
      <c r="AK2371" s="13"/>
      <c r="AL2371" s="13"/>
      <c r="AM2371" s="13"/>
      <c r="AN2371" s="43"/>
      <c r="AO2371" s="44"/>
      <c r="AP2371" s="44"/>
      <c r="AQ2371" s="44"/>
      <c r="AR2371" s="13"/>
      <c r="AS2371" s="13"/>
      <c r="AT2371" s="13"/>
      <c r="AU2371" s="13"/>
      <c r="AV2371" s="13"/>
      <c r="AW2371" s="13"/>
    </row>
    <row r="2372" spans="1:49" ht="12.75" x14ac:dyDescent="0.2">
      <c r="A2372" s="13"/>
      <c r="B2372" s="13"/>
      <c r="C2372" s="13"/>
      <c r="D2372" s="13"/>
      <c r="E2372" s="43"/>
      <c r="F2372" s="43"/>
      <c r="G2372" s="13"/>
      <c r="H2372" s="13"/>
      <c r="I2372" s="13"/>
      <c r="J2372" s="13"/>
      <c r="K2372" s="13"/>
      <c r="L2372" s="13"/>
      <c r="M2372" s="13"/>
      <c r="N2372" s="13"/>
      <c r="O2372" s="13"/>
      <c r="P2372" s="13"/>
      <c r="Q2372" s="13"/>
      <c r="R2372" s="13"/>
      <c r="S2372" s="13"/>
      <c r="T2372" s="13"/>
      <c r="U2372" s="13"/>
      <c r="V2372" s="13"/>
      <c r="W2372" s="13"/>
      <c r="X2372" s="13"/>
      <c r="Y2372" s="13"/>
      <c r="Z2372" s="13"/>
      <c r="AA2372" s="13"/>
      <c r="AB2372" s="13"/>
      <c r="AC2372" s="13"/>
      <c r="AD2372" s="13"/>
      <c r="AE2372" s="13"/>
      <c r="AF2372" s="13"/>
      <c r="AG2372" s="13"/>
      <c r="AH2372" s="13"/>
      <c r="AI2372" s="13"/>
      <c r="AJ2372" s="13"/>
      <c r="AK2372" s="13"/>
      <c r="AL2372" s="13"/>
      <c r="AM2372" s="13"/>
      <c r="AN2372" s="43"/>
      <c r="AO2372" s="44"/>
      <c r="AP2372" s="44"/>
      <c r="AQ2372" s="44"/>
      <c r="AR2372" s="13"/>
      <c r="AS2372" s="13"/>
      <c r="AT2372" s="13"/>
      <c r="AU2372" s="13"/>
      <c r="AV2372" s="13"/>
      <c r="AW2372" s="13"/>
    </row>
    <row r="2373" spans="1:49" ht="12.75" x14ac:dyDescent="0.2">
      <c r="A2373" s="13"/>
      <c r="B2373" s="13"/>
      <c r="C2373" s="13"/>
      <c r="D2373" s="13"/>
      <c r="E2373" s="43"/>
      <c r="F2373" s="43"/>
      <c r="G2373" s="13"/>
      <c r="H2373" s="13"/>
      <c r="I2373" s="13"/>
      <c r="J2373" s="13"/>
      <c r="K2373" s="13"/>
      <c r="L2373" s="13"/>
      <c r="M2373" s="13"/>
      <c r="N2373" s="13"/>
      <c r="O2373" s="13"/>
      <c r="P2373" s="13"/>
      <c r="Q2373" s="13"/>
      <c r="R2373" s="13"/>
      <c r="S2373" s="13"/>
      <c r="T2373" s="13"/>
      <c r="U2373" s="13"/>
      <c r="V2373" s="13"/>
      <c r="W2373" s="13"/>
      <c r="X2373" s="13"/>
      <c r="Y2373" s="13"/>
      <c r="Z2373" s="13"/>
      <c r="AA2373" s="13"/>
      <c r="AB2373" s="13"/>
      <c r="AC2373" s="13"/>
      <c r="AD2373" s="13"/>
      <c r="AE2373" s="13"/>
      <c r="AF2373" s="13"/>
      <c r="AG2373" s="13"/>
      <c r="AH2373" s="13"/>
      <c r="AI2373" s="13"/>
      <c r="AJ2373" s="13"/>
      <c r="AK2373" s="13"/>
      <c r="AL2373" s="13"/>
      <c r="AM2373" s="13"/>
      <c r="AN2373" s="43"/>
      <c r="AO2373" s="44"/>
      <c r="AP2373" s="44"/>
      <c r="AQ2373" s="44"/>
      <c r="AR2373" s="13"/>
      <c r="AS2373" s="13"/>
      <c r="AT2373" s="13"/>
      <c r="AU2373" s="13"/>
      <c r="AV2373" s="13"/>
      <c r="AW2373" s="13"/>
    </row>
    <row r="2374" spans="1:49" ht="12.75" x14ac:dyDescent="0.2">
      <c r="A2374" s="13"/>
      <c r="B2374" s="13"/>
      <c r="C2374" s="13"/>
      <c r="D2374" s="13"/>
      <c r="E2374" s="43"/>
      <c r="F2374" s="43"/>
      <c r="G2374" s="13"/>
      <c r="H2374" s="13"/>
      <c r="I2374" s="13"/>
      <c r="J2374" s="13"/>
      <c r="K2374" s="13"/>
      <c r="L2374" s="13"/>
      <c r="M2374" s="13"/>
      <c r="N2374" s="13"/>
      <c r="O2374" s="13"/>
      <c r="P2374" s="13"/>
      <c r="Q2374" s="13"/>
      <c r="R2374" s="13"/>
      <c r="S2374" s="13"/>
      <c r="T2374" s="13"/>
      <c r="U2374" s="13"/>
      <c r="V2374" s="13"/>
      <c r="W2374" s="13"/>
      <c r="X2374" s="13"/>
      <c r="Y2374" s="13"/>
      <c r="Z2374" s="13"/>
      <c r="AA2374" s="13"/>
      <c r="AB2374" s="13"/>
      <c r="AC2374" s="13"/>
      <c r="AD2374" s="13"/>
      <c r="AE2374" s="13"/>
      <c r="AF2374" s="13"/>
      <c r="AG2374" s="13"/>
      <c r="AH2374" s="13"/>
      <c r="AI2374" s="13"/>
      <c r="AJ2374" s="13"/>
      <c r="AK2374" s="13"/>
      <c r="AL2374" s="13"/>
      <c r="AM2374" s="13"/>
      <c r="AN2374" s="43"/>
      <c r="AO2374" s="44"/>
      <c r="AP2374" s="44"/>
      <c r="AQ2374" s="44"/>
      <c r="AR2374" s="13"/>
      <c r="AS2374" s="13"/>
      <c r="AT2374" s="13"/>
      <c r="AU2374" s="13"/>
      <c r="AV2374" s="13"/>
      <c r="AW2374" s="13"/>
    </row>
    <row r="2375" spans="1:49" ht="12.75" x14ac:dyDescent="0.2">
      <c r="A2375" s="13"/>
      <c r="B2375" s="13"/>
      <c r="C2375" s="13"/>
      <c r="D2375" s="13"/>
      <c r="E2375" s="43"/>
      <c r="F2375" s="43"/>
      <c r="G2375" s="13"/>
      <c r="H2375" s="13"/>
      <c r="I2375" s="13"/>
      <c r="J2375" s="13"/>
      <c r="K2375" s="13"/>
      <c r="L2375" s="13"/>
      <c r="M2375" s="13"/>
      <c r="N2375" s="13"/>
      <c r="O2375" s="13"/>
      <c r="P2375" s="13"/>
      <c r="Q2375" s="13"/>
      <c r="R2375" s="13"/>
      <c r="S2375" s="13"/>
      <c r="T2375" s="13"/>
      <c r="U2375" s="13"/>
      <c r="V2375" s="13"/>
      <c r="W2375" s="13"/>
      <c r="X2375" s="13"/>
      <c r="Y2375" s="13"/>
      <c r="Z2375" s="13"/>
      <c r="AA2375" s="13"/>
      <c r="AB2375" s="13"/>
      <c r="AC2375" s="13"/>
      <c r="AD2375" s="13"/>
      <c r="AE2375" s="13"/>
      <c r="AF2375" s="13"/>
      <c r="AG2375" s="13"/>
      <c r="AH2375" s="13"/>
      <c r="AI2375" s="13"/>
      <c r="AJ2375" s="13"/>
      <c r="AK2375" s="13"/>
      <c r="AL2375" s="13"/>
      <c r="AM2375" s="13"/>
      <c r="AN2375" s="43"/>
      <c r="AO2375" s="44"/>
      <c r="AP2375" s="44"/>
      <c r="AQ2375" s="44"/>
      <c r="AR2375" s="13"/>
      <c r="AS2375" s="13"/>
      <c r="AT2375" s="13"/>
      <c r="AU2375" s="13"/>
      <c r="AV2375" s="13"/>
      <c r="AW2375" s="13"/>
    </row>
    <row r="2376" spans="1:49" ht="12.75" x14ac:dyDescent="0.2">
      <c r="A2376" s="13"/>
      <c r="B2376" s="13"/>
      <c r="C2376" s="13"/>
      <c r="D2376" s="13"/>
      <c r="E2376" s="43"/>
      <c r="F2376" s="43"/>
      <c r="G2376" s="13"/>
      <c r="H2376" s="13"/>
      <c r="I2376" s="13"/>
      <c r="J2376" s="13"/>
      <c r="K2376" s="13"/>
      <c r="L2376" s="13"/>
      <c r="M2376" s="13"/>
      <c r="N2376" s="13"/>
      <c r="O2376" s="13"/>
      <c r="P2376" s="13"/>
      <c r="Q2376" s="13"/>
      <c r="R2376" s="13"/>
      <c r="S2376" s="13"/>
      <c r="T2376" s="13"/>
      <c r="U2376" s="13"/>
      <c r="V2376" s="13"/>
      <c r="W2376" s="13"/>
      <c r="X2376" s="13"/>
      <c r="Y2376" s="13"/>
      <c r="Z2376" s="13"/>
      <c r="AA2376" s="13"/>
      <c r="AB2376" s="13"/>
      <c r="AC2376" s="13"/>
      <c r="AD2376" s="13"/>
      <c r="AE2376" s="13"/>
      <c r="AF2376" s="13"/>
      <c r="AG2376" s="13"/>
      <c r="AH2376" s="13"/>
      <c r="AI2376" s="13"/>
      <c r="AJ2376" s="13"/>
      <c r="AK2376" s="13"/>
      <c r="AL2376" s="13"/>
      <c r="AM2376" s="13"/>
      <c r="AN2376" s="43"/>
      <c r="AO2376" s="44"/>
      <c r="AP2376" s="44"/>
      <c r="AQ2376" s="44"/>
      <c r="AR2376" s="13"/>
      <c r="AS2376" s="13"/>
      <c r="AT2376" s="13"/>
      <c r="AU2376" s="13"/>
      <c r="AV2376" s="13"/>
      <c r="AW2376" s="13"/>
    </row>
    <row r="2377" spans="1:49" ht="12.75" x14ac:dyDescent="0.2">
      <c r="A2377" s="13"/>
      <c r="B2377" s="13"/>
      <c r="C2377" s="13"/>
      <c r="D2377" s="13"/>
      <c r="E2377" s="43"/>
      <c r="F2377" s="43"/>
      <c r="G2377" s="13"/>
      <c r="H2377" s="13"/>
      <c r="I2377" s="13"/>
      <c r="J2377" s="13"/>
      <c r="K2377" s="13"/>
      <c r="L2377" s="13"/>
      <c r="M2377" s="13"/>
      <c r="N2377" s="13"/>
      <c r="O2377" s="13"/>
      <c r="P2377" s="13"/>
      <c r="Q2377" s="13"/>
      <c r="R2377" s="13"/>
      <c r="S2377" s="13"/>
      <c r="T2377" s="13"/>
      <c r="U2377" s="13"/>
      <c r="V2377" s="13"/>
      <c r="W2377" s="13"/>
      <c r="X2377" s="13"/>
      <c r="Y2377" s="13"/>
      <c r="Z2377" s="13"/>
      <c r="AA2377" s="13"/>
      <c r="AB2377" s="13"/>
      <c r="AC2377" s="13"/>
      <c r="AD2377" s="13"/>
      <c r="AE2377" s="13"/>
      <c r="AF2377" s="13"/>
      <c r="AG2377" s="13"/>
      <c r="AH2377" s="13"/>
      <c r="AI2377" s="13"/>
      <c r="AJ2377" s="13"/>
      <c r="AK2377" s="13"/>
      <c r="AL2377" s="13"/>
      <c r="AM2377" s="13"/>
      <c r="AN2377" s="43"/>
      <c r="AO2377" s="44"/>
      <c r="AP2377" s="44"/>
      <c r="AQ2377" s="44"/>
      <c r="AR2377" s="13"/>
      <c r="AS2377" s="13"/>
      <c r="AT2377" s="13"/>
      <c r="AU2377" s="13"/>
      <c r="AV2377" s="13"/>
      <c r="AW2377" s="13"/>
    </row>
    <row r="2378" spans="1:49" ht="12.75" x14ac:dyDescent="0.2">
      <c r="A2378" s="13"/>
      <c r="B2378" s="13"/>
      <c r="C2378" s="13"/>
      <c r="D2378" s="13"/>
      <c r="E2378" s="43"/>
      <c r="F2378" s="43"/>
      <c r="G2378" s="13"/>
      <c r="H2378" s="13"/>
      <c r="I2378" s="13"/>
      <c r="J2378" s="13"/>
      <c r="K2378" s="13"/>
      <c r="L2378" s="13"/>
      <c r="M2378" s="13"/>
      <c r="N2378" s="13"/>
      <c r="O2378" s="13"/>
      <c r="P2378" s="13"/>
      <c r="Q2378" s="13"/>
      <c r="R2378" s="13"/>
      <c r="S2378" s="13"/>
      <c r="T2378" s="13"/>
      <c r="U2378" s="13"/>
      <c r="V2378" s="13"/>
      <c r="W2378" s="13"/>
      <c r="X2378" s="13"/>
      <c r="Y2378" s="13"/>
      <c r="Z2378" s="13"/>
      <c r="AA2378" s="13"/>
      <c r="AB2378" s="13"/>
      <c r="AC2378" s="13"/>
      <c r="AD2378" s="13"/>
      <c r="AE2378" s="13"/>
      <c r="AF2378" s="13"/>
      <c r="AG2378" s="13"/>
      <c r="AH2378" s="13"/>
      <c r="AI2378" s="13"/>
      <c r="AJ2378" s="13"/>
      <c r="AK2378" s="13"/>
      <c r="AL2378" s="13"/>
      <c r="AM2378" s="13"/>
      <c r="AN2378" s="43"/>
      <c r="AO2378" s="44"/>
      <c r="AP2378" s="44"/>
      <c r="AQ2378" s="44"/>
      <c r="AR2378" s="13"/>
      <c r="AS2378" s="13"/>
      <c r="AT2378" s="13"/>
      <c r="AU2378" s="13"/>
      <c r="AV2378" s="13"/>
      <c r="AW2378" s="13"/>
    </row>
    <row r="2379" spans="1:49" ht="12.75" x14ac:dyDescent="0.2">
      <c r="A2379" s="13"/>
      <c r="B2379" s="13"/>
      <c r="C2379" s="13"/>
      <c r="D2379" s="13"/>
      <c r="E2379" s="43"/>
      <c r="F2379" s="43"/>
      <c r="G2379" s="13"/>
      <c r="H2379" s="13"/>
      <c r="I2379" s="13"/>
      <c r="J2379" s="13"/>
      <c r="K2379" s="13"/>
      <c r="L2379" s="13"/>
      <c r="M2379" s="13"/>
      <c r="N2379" s="13"/>
      <c r="O2379" s="13"/>
      <c r="P2379" s="13"/>
      <c r="Q2379" s="13"/>
      <c r="R2379" s="13"/>
      <c r="S2379" s="13"/>
      <c r="T2379" s="13"/>
      <c r="U2379" s="13"/>
      <c r="V2379" s="13"/>
      <c r="W2379" s="13"/>
      <c r="X2379" s="13"/>
      <c r="Y2379" s="13"/>
      <c r="Z2379" s="13"/>
      <c r="AA2379" s="13"/>
      <c r="AB2379" s="13"/>
      <c r="AC2379" s="13"/>
      <c r="AD2379" s="13"/>
      <c r="AE2379" s="13"/>
      <c r="AF2379" s="13"/>
      <c r="AG2379" s="13"/>
      <c r="AH2379" s="13"/>
      <c r="AI2379" s="13"/>
      <c r="AJ2379" s="13"/>
      <c r="AK2379" s="13"/>
      <c r="AL2379" s="13"/>
      <c r="AM2379" s="13"/>
      <c r="AN2379" s="43"/>
      <c r="AO2379" s="44"/>
      <c r="AP2379" s="44"/>
      <c r="AQ2379" s="44"/>
      <c r="AR2379" s="13"/>
      <c r="AS2379" s="13"/>
      <c r="AT2379" s="13"/>
      <c r="AU2379" s="13"/>
      <c r="AV2379" s="13"/>
      <c r="AW2379" s="13"/>
    </row>
    <row r="2380" spans="1:49" ht="12.75" x14ac:dyDescent="0.2">
      <c r="A2380" s="13"/>
      <c r="B2380" s="13"/>
      <c r="C2380" s="13"/>
      <c r="D2380" s="13"/>
      <c r="E2380" s="43"/>
      <c r="F2380" s="43"/>
      <c r="G2380" s="13"/>
      <c r="H2380" s="13"/>
      <c r="I2380" s="13"/>
      <c r="J2380" s="13"/>
      <c r="K2380" s="13"/>
      <c r="L2380" s="13"/>
      <c r="M2380" s="13"/>
      <c r="N2380" s="13"/>
      <c r="O2380" s="13"/>
      <c r="P2380" s="13"/>
      <c r="Q2380" s="13"/>
      <c r="R2380" s="13"/>
      <c r="S2380" s="13"/>
      <c r="T2380" s="13"/>
      <c r="U2380" s="13"/>
      <c r="V2380" s="13"/>
      <c r="W2380" s="13"/>
      <c r="X2380" s="13"/>
      <c r="Y2380" s="13"/>
      <c r="Z2380" s="13"/>
      <c r="AA2380" s="13"/>
      <c r="AB2380" s="13"/>
      <c r="AC2380" s="13"/>
      <c r="AD2380" s="13"/>
      <c r="AE2380" s="13"/>
      <c r="AF2380" s="13"/>
      <c r="AG2380" s="13"/>
      <c r="AH2380" s="13"/>
      <c r="AI2380" s="13"/>
      <c r="AJ2380" s="13"/>
      <c r="AK2380" s="13"/>
      <c r="AL2380" s="13"/>
      <c r="AM2380" s="13"/>
      <c r="AN2380" s="43"/>
      <c r="AO2380" s="44"/>
      <c r="AP2380" s="44"/>
      <c r="AQ2380" s="44"/>
      <c r="AR2380" s="13"/>
      <c r="AS2380" s="13"/>
      <c r="AT2380" s="13"/>
      <c r="AU2380" s="13"/>
      <c r="AV2380" s="13"/>
      <c r="AW2380" s="13"/>
    </row>
    <row r="2381" spans="1:49" ht="12.75" x14ac:dyDescent="0.2">
      <c r="A2381" s="13"/>
      <c r="B2381" s="13"/>
      <c r="C2381" s="13"/>
      <c r="D2381" s="13"/>
      <c r="E2381" s="43"/>
      <c r="F2381" s="43"/>
      <c r="G2381" s="13"/>
      <c r="H2381" s="13"/>
      <c r="I2381" s="13"/>
      <c r="J2381" s="13"/>
      <c r="K2381" s="13"/>
      <c r="L2381" s="13"/>
      <c r="M2381" s="13"/>
      <c r="N2381" s="13"/>
      <c r="O2381" s="13"/>
      <c r="P2381" s="13"/>
      <c r="Q2381" s="13"/>
      <c r="R2381" s="13"/>
      <c r="S2381" s="13"/>
      <c r="T2381" s="13"/>
      <c r="U2381" s="13"/>
      <c r="V2381" s="13"/>
      <c r="W2381" s="13"/>
      <c r="X2381" s="13"/>
      <c r="Y2381" s="13"/>
      <c r="Z2381" s="13"/>
      <c r="AA2381" s="13"/>
      <c r="AB2381" s="13"/>
      <c r="AC2381" s="13"/>
      <c r="AD2381" s="13"/>
      <c r="AE2381" s="13"/>
      <c r="AF2381" s="13"/>
      <c r="AG2381" s="13"/>
      <c r="AH2381" s="13"/>
      <c r="AI2381" s="13"/>
      <c r="AJ2381" s="13"/>
      <c r="AK2381" s="13"/>
      <c r="AL2381" s="13"/>
      <c r="AM2381" s="13"/>
      <c r="AN2381" s="43"/>
      <c r="AO2381" s="44"/>
      <c r="AP2381" s="44"/>
      <c r="AQ2381" s="44"/>
      <c r="AR2381" s="13"/>
      <c r="AS2381" s="13"/>
      <c r="AT2381" s="13"/>
      <c r="AU2381" s="13"/>
      <c r="AV2381" s="13"/>
      <c r="AW2381" s="13"/>
    </row>
    <row r="2382" spans="1:49" ht="12.75" x14ac:dyDescent="0.2">
      <c r="A2382" s="13"/>
      <c r="B2382" s="13"/>
      <c r="C2382" s="13"/>
      <c r="D2382" s="13"/>
      <c r="E2382" s="43"/>
      <c r="F2382" s="43"/>
      <c r="G2382" s="13"/>
      <c r="H2382" s="13"/>
      <c r="I2382" s="13"/>
      <c r="J2382" s="13"/>
      <c r="K2382" s="13"/>
      <c r="L2382" s="13"/>
      <c r="M2382" s="13"/>
      <c r="N2382" s="13"/>
      <c r="O2382" s="13"/>
      <c r="P2382" s="13"/>
      <c r="Q2382" s="13"/>
      <c r="R2382" s="13"/>
      <c r="S2382" s="13"/>
      <c r="T2382" s="13"/>
      <c r="U2382" s="13"/>
      <c r="V2382" s="13"/>
      <c r="W2382" s="13"/>
      <c r="X2382" s="13"/>
      <c r="Y2382" s="13"/>
      <c r="Z2382" s="13"/>
      <c r="AA2382" s="13"/>
      <c r="AB2382" s="13"/>
      <c r="AC2382" s="13"/>
      <c r="AD2382" s="13"/>
      <c r="AE2382" s="13"/>
      <c r="AF2382" s="13"/>
      <c r="AG2382" s="13"/>
      <c r="AH2382" s="13"/>
      <c r="AI2382" s="13"/>
      <c r="AJ2382" s="13"/>
      <c r="AK2382" s="13"/>
      <c r="AL2382" s="13"/>
      <c r="AM2382" s="13"/>
      <c r="AN2382" s="43"/>
      <c r="AO2382" s="44"/>
      <c r="AP2382" s="44"/>
      <c r="AQ2382" s="44"/>
      <c r="AR2382" s="13"/>
      <c r="AS2382" s="13"/>
      <c r="AT2382" s="13"/>
      <c r="AU2382" s="13"/>
      <c r="AV2382" s="13"/>
      <c r="AW2382" s="13"/>
    </row>
    <row r="2383" spans="1:49" ht="12.75" x14ac:dyDescent="0.2">
      <c r="A2383" s="13"/>
      <c r="B2383" s="13"/>
      <c r="C2383" s="13"/>
      <c r="D2383" s="13"/>
      <c r="E2383" s="43"/>
      <c r="F2383" s="43"/>
      <c r="G2383" s="13"/>
      <c r="H2383" s="13"/>
      <c r="I2383" s="13"/>
      <c r="J2383" s="13"/>
      <c r="K2383" s="13"/>
      <c r="L2383" s="13"/>
      <c r="M2383" s="13"/>
      <c r="N2383" s="13"/>
      <c r="O2383" s="13"/>
      <c r="P2383" s="13"/>
      <c r="Q2383" s="13"/>
      <c r="R2383" s="13"/>
      <c r="S2383" s="13"/>
      <c r="T2383" s="13"/>
      <c r="U2383" s="13"/>
      <c r="V2383" s="13"/>
      <c r="W2383" s="13"/>
      <c r="X2383" s="13"/>
      <c r="Y2383" s="13"/>
      <c r="Z2383" s="13"/>
      <c r="AA2383" s="13"/>
      <c r="AB2383" s="13"/>
      <c r="AC2383" s="13"/>
      <c r="AD2383" s="13"/>
      <c r="AE2383" s="13"/>
      <c r="AF2383" s="13"/>
      <c r="AG2383" s="13"/>
      <c r="AH2383" s="13"/>
      <c r="AI2383" s="13"/>
      <c r="AJ2383" s="13"/>
      <c r="AK2383" s="13"/>
      <c r="AL2383" s="13"/>
      <c r="AM2383" s="13"/>
      <c r="AN2383" s="43"/>
      <c r="AO2383" s="44"/>
      <c r="AP2383" s="44"/>
      <c r="AQ2383" s="44"/>
      <c r="AR2383" s="13"/>
      <c r="AS2383" s="13"/>
      <c r="AT2383" s="13"/>
      <c r="AU2383" s="13"/>
      <c r="AV2383" s="13"/>
      <c r="AW2383" s="13"/>
    </row>
    <row r="2384" spans="1:49" ht="12.75" x14ac:dyDescent="0.2">
      <c r="A2384" s="13"/>
      <c r="B2384" s="13"/>
      <c r="C2384" s="13"/>
      <c r="D2384" s="13"/>
      <c r="E2384" s="43"/>
      <c r="F2384" s="43"/>
      <c r="G2384" s="13"/>
      <c r="H2384" s="13"/>
      <c r="I2384" s="13"/>
      <c r="J2384" s="13"/>
      <c r="K2384" s="13"/>
      <c r="L2384" s="13"/>
      <c r="M2384" s="13"/>
      <c r="N2384" s="13"/>
      <c r="O2384" s="13"/>
      <c r="P2384" s="13"/>
      <c r="Q2384" s="13"/>
      <c r="R2384" s="13"/>
      <c r="S2384" s="13"/>
      <c r="T2384" s="13"/>
      <c r="U2384" s="13"/>
      <c r="V2384" s="13"/>
      <c r="W2384" s="13"/>
      <c r="X2384" s="13"/>
      <c r="Y2384" s="13"/>
      <c r="Z2384" s="13"/>
      <c r="AA2384" s="13"/>
      <c r="AB2384" s="13"/>
      <c r="AC2384" s="13"/>
      <c r="AD2384" s="13"/>
      <c r="AE2384" s="13"/>
      <c r="AF2384" s="13"/>
      <c r="AG2384" s="13"/>
      <c r="AH2384" s="13"/>
      <c r="AI2384" s="13"/>
      <c r="AJ2384" s="13"/>
      <c r="AK2384" s="13"/>
      <c r="AL2384" s="13"/>
      <c r="AM2384" s="13"/>
      <c r="AN2384" s="43"/>
      <c r="AO2384" s="44"/>
      <c r="AP2384" s="44"/>
      <c r="AQ2384" s="44"/>
      <c r="AR2384" s="13"/>
      <c r="AS2384" s="13"/>
      <c r="AT2384" s="13"/>
      <c r="AU2384" s="13"/>
      <c r="AV2384" s="13"/>
      <c r="AW2384" s="13"/>
    </row>
    <row r="2385" spans="1:49" ht="12.75" x14ac:dyDescent="0.2">
      <c r="A2385" s="13"/>
      <c r="B2385" s="13"/>
      <c r="C2385" s="13"/>
      <c r="D2385" s="13"/>
      <c r="E2385" s="43"/>
      <c r="F2385" s="43"/>
      <c r="G2385" s="13"/>
      <c r="H2385" s="13"/>
      <c r="I2385" s="13"/>
      <c r="J2385" s="13"/>
      <c r="K2385" s="13"/>
      <c r="L2385" s="13"/>
      <c r="M2385" s="13"/>
      <c r="N2385" s="13"/>
      <c r="O2385" s="13"/>
      <c r="P2385" s="13"/>
      <c r="Q2385" s="13"/>
      <c r="R2385" s="13"/>
      <c r="S2385" s="13"/>
      <c r="T2385" s="13"/>
      <c r="U2385" s="13"/>
      <c r="V2385" s="13"/>
      <c r="W2385" s="13"/>
      <c r="X2385" s="13"/>
      <c r="Y2385" s="13"/>
      <c r="Z2385" s="13"/>
      <c r="AA2385" s="13"/>
      <c r="AB2385" s="13"/>
      <c r="AC2385" s="13"/>
      <c r="AD2385" s="13"/>
      <c r="AE2385" s="13"/>
      <c r="AF2385" s="13"/>
      <c r="AG2385" s="13"/>
      <c r="AH2385" s="13"/>
      <c r="AI2385" s="13"/>
      <c r="AJ2385" s="13"/>
      <c r="AK2385" s="13"/>
      <c r="AL2385" s="13"/>
      <c r="AM2385" s="13"/>
      <c r="AN2385" s="43"/>
      <c r="AO2385" s="44"/>
      <c r="AP2385" s="44"/>
      <c r="AQ2385" s="44"/>
      <c r="AR2385" s="13"/>
      <c r="AS2385" s="13"/>
      <c r="AT2385" s="13"/>
      <c r="AU2385" s="13"/>
      <c r="AV2385" s="13"/>
      <c r="AW2385" s="13"/>
    </row>
    <row r="2386" spans="1:49" ht="12.75" x14ac:dyDescent="0.2">
      <c r="A2386" s="13"/>
      <c r="B2386" s="13"/>
      <c r="C2386" s="13"/>
      <c r="D2386" s="13"/>
      <c r="E2386" s="43"/>
      <c r="F2386" s="43"/>
      <c r="G2386" s="13"/>
      <c r="H2386" s="13"/>
      <c r="I2386" s="13"/>
      <c r="J2386" s="13"/>
      <c r="K2386" s="13"/>
      <c r="L2386" s="13"/>
      <c r="M2386" s="13"/>
      <c r="N2386" s="13"/>
      <c r="O2386" s="13"/>
      <c r="P2386" s="13"/>
      <c r="Q2386" s="13"/>
      <c r="R2386" s="13"/>
      <c r="S2386" s="13"/>
      <c r="T2386" s="13"/>
      <c r="U2386" s="13"/>
      <c r="V2386" s="13"/>
      <c r="W2386" s="13"/>
      <c r="X2386" s="13"/>
      <c r="Y2386" s="13"/>
      <c r="Z2386" s="13"/>
      <c r="AA2386" s="13"/>
      <c r="AB2386" s="13"/>
      <c r="AC2386" s="13"/>
      <c r="AD2386" s="13"/>
      <c r="AE2386" s="13"/>
      <c r="AF2386" s="13"/>
      <c r="AG2386" s="13"/>
      <c r="AH2386" s="13"/>
      <c r="AI2386" s="13"/>
      <c r="AJ2386" s="13"/>
      <c r="AK2386" s="13"/>
      <c r="AL2386" s="13"/>
      <c r="AM2386" s="13"/>
      <c r="AN2386" s="43"/>
      <c r="AO2386" s="44"/>
      <c r="AP2386" s="44"/>
      <c r="AQ2386" s="44"/>
      <c r="AR2386" s="13"/>
      <c r="AS2386" s="13"/>
      <c r="AT2386" s="13"/>
      <c r="AU2386" s="13"/>
      <c r="AV2386" s="13"/>
      <c r="AW2386" s="13"/>
    </row>
    <row r="2387" spans="1:49" ht="12.75" x14ac:dyDescent="0.2">
      <c r="A2387" s="13"/>
      <c r="B2387" s="13"/>
      <c r="C2387" s="13"/>
      <c r="D2387" s="13"/>
      <c r="E2387" s="43"/>
      <c r="F2387" s="43"/>
      <c r="G2387" s="13"/>
      <c r="H2387" s="13"/>
      <c r="I2387" s="13"/>
      <c r="J2387" s="13"/>
      <c r="K2387" s="13"/>
      <c r="L2387" s="13"/>
      <c r="M2387" s="13"/>
      <c r="N2387" s="13"/>
      <c r="O2387" s="13"/>
      <c r="P2387" s="13"/>
      <c r="Q2387" s="13"/>
      <c r="R2387" s="13"/>
      <c r="S2387" s="13"/>
      <c r="T2387" s="13"/>
      <c r="U2387" s="13"/>
      <c r="V2387" s="13"/>
      <c r="W2387" s="13"/>
      <c r="X2387" s="13"/>
      <c r="Y2387" s="13"/>
      <c r="Z2387" s="13"/>
      <c r="AA2387" s="13"/>
      <c r="AB2387" s="13"/>
      <c r="AC2387" s="13"/>
      <c r="AD2387" s="13"/>
      <c r="AE2387" s="13"/>
      <c r="AF2387" s="13"/>
      <c r="AG2387" s="13"/>
      <c r="AH2387" s="13"/>
      <c r="AI2387" s="13"/>
      <c r="AJ2387" s="13"/>
      <c r="AK2387" s="13"/>
      <c r="AL2387" s="13"/>
      <c r="AM2387" s="13"/>
      <c r="AN2387" s="43"/>
      <c r="AO2387" s="44"/>
      <c r="AP2387" s="44"/>
      <c r="AQ2387" s="44"/>
      <c r="AR2387" s="13"/>
      <c r="AS2387" s="13"/>
      <c r="AT2387" s="13"/>
      <c r="AU2387" s="13"/>
      <c r="AV2387" s="13"/>
      <c r="AW2387" s="13"/>
    </row>
    <row r="2388" spans="1:49" ht="12.75" x14ac:dyDescent="0.2">
      <c r="A2388" s="13"/>
      <c r="B2388" s="13"/>
      <c r="C2388" s="13"/>
      <c r="D2388" s="13"/>
      <c r="E2388" s="43"/>
      <c r="F2388" s="43"/>
      <c r="G2388" s="13"/>
      <c r="H2388" s="13"/>
      <c r="I2388" s="13"/>
      <c r="J2388" s="13"/>
      <c r="K2388" s="13"/>
      <c r="L2388" s="13"/>
      <c r="M2388" s="13"/>
      <c r="N2388" s="13"/>
      <c r="O2388" s="13"/>
      <c r="P2388" s="13"/>
      <c r="Q2388" s="13"/>
      <c r="R2388" s="13"/>
      <c r="S2388" s="13"/>
      <c r="T2388" s="13"/>
      <c r="U2388" s="13"/>
      <c r="V2388" s="13"/>
      <c r="W2388" s="13"/>
      <c r="X2388" s="13"/>
      <c r="Y2388" s="13"/>
      <c r="Z2388" s="13"/>
      <c r="AA2388" s="13"/>
      <c r="AB2388" s="13"/>
      <c r="AC2388" s="13"/>
      <c r="AD2388" s="13"/>
      <c r="AE2388" s="13"/>
      <c r="AF2388" s="13"/>
      <c r="AG2388" s="13"/>
      <c r="AH2388" s="13"/>
      <c r="AI2388" s="13"/>
      <c r="AJ2388" s="13"/>
      <c r="AK2388" s="13"/>
      <c r="AL2388" s="13"/>
      <c r="AM2388" s="13"/>
      <c r="AN2388" s="43"/>
      <c r="AO2388" s="44"/>
      <c r="AP2388" s="44"/>
      <c r="AQ2388" s="44"/>
      <c r="AR2388" s="13"/>
      <c r="AS2388" s="13"/>
      <c r="AT2388" s="13"/>
      <c r="AU2388" s="13"/>
      <c r="AV2388" s="13"/>
      <c r="AW2388" s="13"/>
    </row>
    <row r="2389" spans="1:49" ht="12.75" x14ac:dyDescent="0.2">
      <c r="A2389" s="13"/>
      <c r="B2389" s="13"/>
      <c r="C2389" s="13"/>
      <c r="D2389" s="13"/>
      <c r="E2389" s="43"/>
      <c r="F2389" s="43"/>
      <c r="G2389" s="13"/>
      <c r="H2389" s="13"/>
      <c r="I2389" s="13"/>
      <c r="J2389" s="13"/>
      <c r="K2389" s="13"/>
      <c r="L2389" s="13"/>
      <c r="M2389" s="13"/>
      <c r="N2389" s="13"/>
      <c r="O2389" s="13"/>
      <c r="P2389" s="13"/>
      <c r="Q2389" s="13"/>
      <c r="R2389" s="13"/>
      <c r="S2389" s="13"/>
      <c r="T2389" s="13"/>
      <c r="U2389" s="13"/>
      <c r="V2389" s="13"/>
      <c r="W2389" s="13"/>
      <c r="X2389" s="13"/>
      <c r="Y2389" s="13"/>
      <c r="Z2389" s="13"/>
      <c r="AA2389" s="13"/>
      <c r="AB2389" s="13"/>
      <c r="AC2389" s="13"/>
      <c r="AD2389" s="13"/>
      <c r="AE2389" s="13"/>
      <c r="AF2389" s="13"/>
      <c r="AG2389" s="13"/>
      <c r="AH2389" s="13"/>
      <c r="AI2389" s="13"/>
      <c r="AJ2389" s="13"/>
      <c r="AK2389" s="13"/>
      <c r="AL2389" s="13"/>
      <c r="AM2389" s="13"/>
      <c r="AN2389" s="43"/>
      <c r="AO2389" s="44"/>
      <c r="AP2389" s="44"/>
      <c r="AQ2389" s="44"/>
      <c r="AR2389" s="13"/>
      <c r="AS2389" s="13"/>
      <c r="AT2389" s="13"/>
      <c r="AU2389" s="13"/>
      <c r="AV2389" s="13"/>
      <c r="AW2389" s="13"/>
    </row>
    <row r="2390" spans="1:49" ht="12.75" x14ac:dyDescent="0.2">
      <c r="A2390" s="13"/>
      <c r="B2390" s="13"/>
      <c r="C2390" s="13"/>
      <c r="D2390" s="13"/>
      <c r="E2390" s="43"/>
      <c r="F2390" s="43"/>
      <c r="G2390" s="13"/>
      <c r="H2390" s="13"/>
      <c r="I2390" s="13"/>
      <c r="J2390" s="13"/>
      <c r="K2390" s="13"/>
      <c r="L2390" s="13"/>
      <c r="M2390" s="13"/>
      <c r="N2390" s="13"/>
      <c r="O2390" s="13"/>
      <c r="P2390" s="13"/>
      <c r="Q2390" s="13"/>
      <c r="R2390" s="13"/>
      <c r="S2390" s="13"/>
      <c r="T2390" s="13"/>
      <c r="U2390" s="13"/>
      <c r="V2390" s="13"/>
      <c r="W2390" s="13"/>
      <c r="X2390" s="13"/>
      <c r="Y2390" s="13"/>
      <c r="Z2390" s="13"/>
      <c r="AA2390" s="13"/>
      <c r="AB2390" s="13"/>
      <c r="AC2390" s="13"/>
      <c r="AD2390" s="13"/>
      <c r="AE2390" s="13"/>
      <c r="AF2390" s="13"/>
      <c r="AG2390" s="13"/>
      <c r="AH2390" s="13"/>
      <c r="AI2390" s="13"/>
      <c r="AJ2390" s="13"/>
      <c r="AK2390" s="13"/>
      <c r="AL2390" s="13"/>
      <c r="AM2390" s="13"/>
      <c r="AN2390" s="43"/>
      <c r="AO2390" s="44"/>
      <c r="AP2390" s="44"/>
      <c r="AQ2390" s="44"/>
      <c r="AR2390" s="13"/>
      <c r="AS2390" s="13"/>
      <c r="AT2390" s="13"/>
      <c r="AU2390" s="13"/>
      <c r="AV2390" s="13"/>
      <c r="AW2390" s="13"/>
    </row>
    <row r="2391" spans="1:49" ht="12.75" x14ac:dyDescent="0.2">
      <c r="A2391" s="13"/>
      <c r="B2391" s="13"/>
      <c r="C2391" s="13"/>
      <c r="D2391" s="13"/>
      <c r="E2391" s="43"/>
      <c r="F2391" s="43"/>
      <c r="G2391" s="13"/>
      <c r="H2391" s="13"/>
      <c r="I2391" s="13"/>
      <c r="J2391" s="13"/>
      <c r="K2391" s="13"/>
      <c r="L2391" s="13"/>
      <c r="M2391" s="13"/>
      <c r="N2391" s="13"/>
      <c r="O2391" s="13"/>
      <c r="P2391" s="13"/>
      <c r="Q2391" s="13"/>
      <c r="R2391" s="13"/>
      <c r="S2391" s="13"/>
      <c r="T2391" s="13"/>
      <c r="U2391" s="13"/>
      <c r="V2391" s="13"/>
      <c r="W2391" s="13"/>
      <c r="X2391" s="13"/>
      <c r="Y2391" s="13"/>
      <c r="Z2391" s="13"/>
      <c r="AA2391" s="13"/>
      <c r="AB2391" s="13"/>
      <c r="AC2391" s="13"/>
      <c r="AD2391" s="13"/>
      <c r="AE2391" s="13"/>
      <c r="AF2391" s="13"/>
      <c r="AG2391" s="13"/>
      <c r="AH2391" s="13"/>
      <c r="AI2391" s="13"/>
      <c r="AJ2391" s="13"/>
      <c r="AK2391" s="13"/>
      <c r="AL2391" s="13"/>
      <c r="AM2391" s="13"/>
      <c r="AN2391" s="43"/>
      <c r="AO2391" s="44"/>
      <c r="AP2391" s="44"/>
      <c r="AQ2391" s="44"/>
      <c r="AR2391" s="13"/>
      <c r="AS2391" s="13"/>
      <c r="AT2391" s="13"/>
      <c r="AU2391" s="13"/>
      <c r="AV2391" s="13"/>
      <c r="AW2391" s="13"/>
    </row>
    <row r="2392" spans="1:49" ht="12.75" x14ac:dyDescent="0.2">
      <c r="A2392" s="13"/>
      <c r="B2392" s="13"/>
      <c r="C2392" s="13"/>
      <c r="D2392" s="13"/>
      <c r="E2392" s="43"/>
      <c r="F2392" s="43"/>
      <c r="G2392" s="13"/>
      <c r="H2392" s="13"/>
      <c r="I2392" s="13"/>
      <c r="J2392" s="13"/>
      <c r="K2392" s="13"/>
      <c r="L2392" s="13"/>
      <c r="M2392" s="13"/>
      <c r="N2392" s="13"/>
      <c r="O2392" s="13"/>
      <c r="P2392" s="13"/>
      <c r="Q2392" s="13"/>
      <c r="R2392" s="13"/>
      <c r="S2392" s="13"/>
      <c r="T2392" s="13"/>
      <c r="U2392" s="13"/>
      <c r="V2392" s="13"/>
      <c r="W2392" s="13"/>
      <c r="X2392" s="13"/>
      <c r="Y2392" s="13"/>
      <c r="Z2392" s="13"/>
      <c r="AA2392" s="13"/>
      <c r="AB2392" s="13"/>
      <c r="AC2392" s="13"/>
      <c r="AD2392" s="13"/>
      <c r="AE2392" s="13"/>
      <c r="AF2392" s="13"/>
      <c r="AG2392" s="13"/>
      <c r="AH2392" s="13"/>
      <c r="AI2392" s="13"/>
      <c r="AJ2392" s="13"/>
      <c r="AK2392" s="13"/>
      <c r="AL2392" s="13"/>
      <c r="AM2392" s="13"/>
      <c r="AN2392" s="43"/>
      <c r="AO2392" s="44"/>
      <c r="AP2392" s="44"/>
      <c r="AQ2392" s="44"/>
      <c r="AR2392" s="13"/>
      <c r="AS2392" s="13"/>
      <c r="AT2392" s="13"/>
      <c r="AU2392" s="13"/>
      <c r="AV2392" s="13"/>
      <c r="AW2392" s="13"/>
    </row>
    <row r="2393" spans="1:49" ht="12.75" x14ac:dyDescent="0.2">
      <c r="A2393" s="13"/>
      <c r="B2393" s="13"/>
      <c r="C2393" s="13"/>
      <c r="D2393" s="13"/>
      <c r="E2393" s="43"/>
      <c r="F2393" s="43"/>
      <c r="G2393" s="13"/>
      <c r="H2393" s="13"/>
      <c r="I2393" s="13"/>
      <c r="J2393" s="13"/>
      <c r="K2393" s="13"/>
      <c r="L2393" s="13"/>
      <c r="M2393" s="13"/>
      <c r="N2393" s="13"/>
      <c r="O2393" s="13"/>
      <c r="P2393" s="13"/>
      <c r="Q2393" s="13"/>
      <c r="R2393" s="13"/>
      <c r="S2393" s="13"/>
      <c r="T2393" s="13"/>
      <c r="U2393" s="13"/>
      <c r="V2393" s="13"/>
      <c r="W2393" s="13"/>
      <c r="X2393" s="13"/>
      <c r="Y2393" s="13"/>
      <c r="Z2393" s="13"/>
      <c r="AA2393" s="13"/>
      <c r="AB2393" s="13"/>
      <c r="AC2393" s="13"/>
      <c r="AD2393" s="13"/>
      <c r="AE2393" s="13"/>
      <c r="AF2393" s="13"/>
      <c r="AG2393" s="13"/>
      <c r="AH2393" s="13"/>
      <c r="AI2393" s="13"/>
      <c r="AJ2393" s="13"/>
      <c r="AK2393" s="13"/>
      <c r="AL2393" s="13"/>
      <c r="AM2393" s="13"/>
      <c r="AN2393" s="43"/>
      <c r="AO2393" s="44"/>
      <c r="AP2393" s="44"/>
      <c r="AQ2393" s="44"/>
      <c r="AR2393" s="13"/>
      <c r="AS2393" s="13"/>
      <c r="AT2393" s="13"/>
      <c r="AU2393" s="13"/>
      <c r="AV2393" s="13"/>
      <c r="AW2393" s="13"/>
    </row>
    <row r="2394" spans="1:49" ht="12.75" x14ac:dyDescent="0.2">
      <c r="A2394" s="13"/>
      <c r="B2394" s="13"/>
      <c r="C2394" s="13"/>
      <c r="D2394" s="13"/>
      <c r="E2394" s="43"/>
      <c r="F2394" s="43"/>
      <c r="G2394" s="13"/>
      <c r="H2394" s="13"/>
      <c r="I2394" s="13"/>
      <c r="J2394" s="13"/>
      <c r="K2394" s="13"/>
      <c r="L2394" s="13"/>
      <c r="M2394" s="13"/>
      <c r="N2394" s="13"/>
      <c r="O2394" s="13"/>
      <c r="P2394" s="13"/>
      <c r="Q2394" s="13"/>
      <c r="R2394" s="13"/>
      <c r="S2394" s="13"/>
      <c r="T2394" s="13"/>
      <c r="U2394" s="13"/>
      <c r="V2394" s="13"/>
      <c r="W2394" s="13"/>
      <c r="X2394" s="13"/>
      <c r="Y2394" s="13"/>
      <c r="Z2394" s="13"/>
      <c r="AA2394" s="13"/>
      <c r="AB2394" s="13"/>
      <c r="AC2394" s="13"/>
      <c r="AD2394" s="13"/>
      <c r="AE2394" s="13"/>
      <c r="AF2394" s="13"/>
      <c r="AG2394" s="13"/>
      <c r="AH2394" s="13"/>
      <c r="AI2394" s="13"/>
      <c r="AJ2394" s="13"/>
      <c r="AK2394" s="13"/>
      <c r="AL2394" s="13"/>
      <c r="AM2394" s="13"/>
      <c r="AN2394" s="43"/>
      <c r="AO2394" s="44"/>
      <c r="AP2394" s="44"/>
      <c r="AQ2394" s="44"/>
      <c r="AR2394" s="13"/>
      <c r="AS2394" s="13"/>
      <c r="AT2394" s="13"/>
      <c r="AU2394" s="13"/>
      <c r="AV2394" s="13"/>
      <c r="AW2394" s="13"/>
    </row>
    <row r="2395" spans="1:49" ht="12.75" x14ac:dyDescent="0.2">
      <c r="A2395" s="13"/>
      <c r="B2395" s="13"/>
      <c r="C2395" s="13"/>
      <c r="D2395" s="13"/>
      <c r="E2395" s="43"/>
      <c r="F2395" s="43"/>
      <c r="G2395" s="13"/>
      <c r="H2395" s="13"/>
      <c r="I2395" s="13"/>
      <c r="J2395" s="13"/>
      <c r="K2395" s="13"/>
      <c r="L2395" s="13"/>
      <c r="M2395" s="13"/>
      <c r="N2395" s="13"/>
      <c r="O2395" s="13"/>
      <c r="P2395" s="13"/>
      <c r="Q2395" s="13"/>
      <c r="R2395" s="13"/>
      <c r="S2395" s="13"/>
      <c r="T2395" s="13"/>
      <c r="U2395" s="13"/>
      <c r="V2395" s="13"/>
      <c r="W2395" s="13"/>
      <c r="X2395" s="13"/>
      <c r="Y2395" s="13"/>
      <c r="Z2395" s="13"/>
      <c r="AA2395" s="13"/>
      <c r="AB2395" s="13"/>
      <c r="AC2395" s="13"/>
      <c r="AD2395" s="13"/>
      <c r="AE2395" s="13"/>
      <c r="AF2395" s="13"/>
      <c r="AG2395" s="13"/>
      <c r="AH2395" s="13"/>
      <c r="AI2395" s="13"/>
      <c r="AJ2395" s="13"/>
      <c r="AK2395" s="13"/>
      <c r="AL2395" s="13"/>
      <c r="AM2395" s="13"/>
      <c r="AN2395" s="43"/>
      <c r="AO2395" s="44"/>
      <c r="AP2395" s="44"/>
      <c r="AQ2395" s="44"/>
      <c r="AR2395" s="13"/>
      <c r="AS2395" s="13"/>
      <c r="AT2395" s="13"/>
      <c r="AU2395" s="13"/>
      <c r="AV2395" s="13"/>
      <c r="AW2395" s="13"/>
    </row>
    <row r="2396" spans="1:49" ht="12.75" x14ac:dyDescent="0.2">
      <c r="A2396" s="13"/>
      <c r="B2396" s="13"/>
      <c r="C2396" s="13"/>
      <c r="D2396" s="13"/>
      <c r="E2396" s="43"/>
      <c r="F2396" s="43"/>
      <c r="G2396" s="13"/>
      <c r="H2396" s="13"/>
      <c r="I2396" s="13"/>
      <c r="J2396" s="13"/>
      <c r="K2396" s="13"/>
      <c r="L2396" s="13"/>
      <c r="M2396" s="13"/>
      <c r="N2396" s="13"/>
      <c r="O2396" s="13"/>
      <c r="P2396" s="13"/>
      <c r="Q2396" s="13"/>
      <c r="R2396" s="13"/>
      <c r="S2396" s="13"/>
      <c r="T2396" s="13"/>
      <c r="U2396" s="13"/>
      <c r="V2396" s="13"/>
      <c r="W2396" s="13"/>
      <c r="X2396" s="13"/>
      <c r="Y2396" s="13"/>
      <c r="Z2396" s="13"/>
      <c r="AA2396" s="13"/>
      <c r="AB2396" s="13"/>
      <c r="AC2396" s="13"/>
      <c r="AD2396" s="13"/>
      <c r="AE2396" s="13"/>
      <c r="AF2396" s="13"/>
      <c r="AG2396" s="13"/>
      <c r="AH2396" s="13"/>
      <c r="AI2396" s="13"/>
      <c r="AJ2396" s="13"/>
      <c r="AK2396" s="13"/>
      <c r="AL2396" s="13"/>
      <c r="AM2396" s="13"/>
      <c r="AN2396" s="43"/>
      <c r="AO2396" s="44"/>
      <c r="AP2396" s="44"/>
      <c r="AQ2396" s="44"/>
      <c r="AR2396" s="13"/>
      <c r="AS2396" s="13"/>
      <c r="AT2396" s="13"/>
      <c r="AU2396" s="13"/>
      <c r="AV2396" s="13"/>
      <c r="AW2396" s="13"/>
    </row>
    <row r="2397" spans="1:49" ht="12.75" x14ac:dyDescent="0.2">
      <c r="A2397" s="13"/>
      <c r="B2397" s="13"/>
      <c r="C2397" s="13"/>
      <c r="D2397" s="13"/>
      <c r="E2397" s="43"/>
      <c r="F2397" s="43"/>
      <c r="G2397" s="13"/>
      <c r="H2397" s="13"/>
      <c r="I2397" s="13"/>
      <c r="J2397" s="13"/>
      <c r="K2397" s="13"/>
      <c r="L2397" s="13"/>
      <c r="M2397" s="13"/>
      <c r="N2397" s="13"/>
      <c r="O2397" s="13"/>
      <c r="P2397" s="13"/>
      <c r="Q2397" s="13"/>
      <c r="R2397" s="13"/>
      <c r="S2397" s="13"/>
      <c r="T2397" s="13"/>
      <c r="U2397" s="13"/>
      <c r="V2397" s="13"/>
      <c r="W2397" s="13"/>
      <c r="X2397" s="13"/>
      <c r="Y2397" s="13"/>
      <c r="Z2397" s="13"/>
      <c r="AA2397" s="13"/>
      <c r="AB2397" s="13"/>
      <c r="AC2397" s="13"/>
      <c r="AD2397" s="13"/>
      <c r="AE2397" s="13"/>
      <c r="AF2397" s="13"/>
      <c r="AG2397" s="13"/>
      <c r="AH2397" s="13"/>
      <c r="AI2397" s="13"/>
      <c r="AJ2397" s="13"/>
      <c r="AK2397" s="13"/>
      <c r="AL2397" s="13"/>
      <c r="AM2397" s="13"/>
      <c r="AN2397" s="43"/>
      <c r="AO2397" s="44"/>
      <c r="AP2397" s="44"/>
      <c r="AQ2397" s="44"/>
      <c r="AR2397" s="13"/>
      <c r="AS2397" s="13"/>
      <c r="AT2397" s="13"/>
      <c r="AU2397" s="13"/>
      <c r="AV2397" s="13"/>
      <c r="AW2397" s="13"/>
    </row>
    <row r="2398" spans="1:49" ht="12.75" x14ac:dyDescent="0.2">
      <c r="A2398" s="13"/>
      <c r="B2398" s="13"/>
      <c r="C2398" s="13"/>
      <c r="D2398" s="13"/>
      <c r="E2398" s="43"/>
      <c r="F2398" s="43"/>
      <c r="G2398" s="13"/>
      <c r="H2398" s="13"/>
      <c r="I2398" s="13"/>
      <c r="J2398" s="13"/>
      <c r="K2398" s="13"/>
      <c r="L2398" s="13"/>
      <c r="M2398" s="13"/>
      <c r="N2398" s="13"/>
      <c r="O2398" s="13"/>
      <c r="P2398" s="13"/>
      <c r="Q2398" s="13"/>
      <c r="R2398" s="13"/>
      <c r="S2398" s="13"/>
      <c r="T2398" s="13"/>
      <c r="U2398" s="13"/>
      <c r="V2398" s="13"/>
      <c r="W2398" s="13"/>
      <c r="X2398" s="13"/>
      <c r="Y2398" s="13"/>
      <c r="Z2398" s="13"/>
      <c r="AA2398" s="13"/>
      <c r="AB2398" s="13"/>
      <c r="AC2398" s="13"/>
      <c r="AD2398" s="13"/>
      <c r="AE2398" s="13"/>
      <c r="AF2398" s="13"/>
      <c r="AG2398" s="13"/>
      <c r="AH2398" s="13"/>
      <c r="AI2398" s="13"/>
      <c r="AJ2398" s="13"/>
      <c r="AK2398" s="13"/>
      <c r="AL2398" s="13"/>
      <c r="AM2398" s="13"/>
      <c r="AN2398" s="43"/>
      <c r="AO2398" s="44"/>
      <c r="AP2398" s="44"/>
      <c r="AQ2398" s="44"/>
      <c r="AR2398" s="13"/>
      <c r="AS2398" s="13"/>
      <c r="AT2398" s="13"/>
      <c r="AU2398" s="13"/>
      <c r="AV2398" s="13"/>
      <c r="AW2398" s="13"/>
    </row>
    <row r="2399" spans="1:49" ht="12.75" x14ac:dyDescent="0.2">
      <c r="A2399" s="13"/>
      <c r="B2399" s="13"/>
      <c r="C2399" s="13"/>
      <c r="D2399" s="13"/>
      <c r="E2399" s="43"/>
      <c r="F2399" s="43"/>
      <c r="G2399" s="13"/>
      <c r="H2399" s="13"/>
      <c r="I2399" s="13"/>
      <c r="J2399" s="13"/>
      <c r="K2399" s="13"/>
      <c r="L2399" s="13"/>
      <c r="M2399" s="13"/>
      <c r="N2399" s="13"/>
      <c r="O2399" s="13"/>
      <c r="P2399" s="13"/>
      <c r="Q2399" s="13"/>
      <c r="R2399" s="13"/>
      <c r="S2399" s="13"/>
      <c r="T2399" s="13"/>
      <c r="U2399" s="13"/>
      <c r="V2399" s="13"/>
      <c r="W2399" s="13"/>
      <c r="X2399" s="13"/>
      <c r="Y2399" s="13"/>
      <c r="Z2399" s="13"/>
      <c r="AA2399" s="13"/>
      <c r="AB2399" s="13"/>
      <c r="AC2399" s="13"/>
      <c r="AD2399" s="13"/>
      <c r="AE2399" s="13"/>
      <c r="AF2399" s="13"/>
      <c r="AG2399" s="13"/>
      <c r="AH2399" s="13"/>
      <c r="AI2399" s="13"/>
      <c r="AJ2399" s="13"/>
      <c r="AK2399" s="13"/>
      <c r="AL2399" s="13"/>
      <c r="AM2399" s="13"/>
      <c r="AN2399" s="43"/>
      <c r="AO2399" s="44"/>
      <c r="AP2399" s="44"/>
      <c r="AQ2399" s="44"/>
      <c r="AR2399" s="13"/>
      <c r="AS2399" s="13"/>
      <c r="AT2399" s="13"/>
      <c r="AU2399" s="13"/>
      <c r="AV2399" s="13"/>
      <c r="AW2399" s="13"/>
    </row>
    <row r="2400" spans="1:49" ht="12.75" x14ac:dyDescent="0.2">
      <c r="A2400" s="13"/>
      <c r="B2400" s="13"/>
      <c r="C2400" s="13"/>
      <c r="D2400" s="13"/>
      <c r="E2400" s="43"/>
      <c r="F2400" s="43"/>
      <c r="G2400" s="13"/>
      <c r="H2400" s="13"/>
      <c r="I2400" s="13"/>
      <c r="J2400" s="13"/>
      <c r="K2400" s="13"/>
      <c r="L2400" s="13"/>
      <c r="M2400" s="13"/>
      <c r="N2400" s="13"/>
      <c r="O2400" s="13"/>
      <c r="P2400" s="13"/>
      <c r="Q2400" s="13"/>
      <c r="R2400" s="13"/>
      <c r="S2400" s="13"/>
      <c r="T2400" s="13"/>
      <c r="U2400" s="13"/>
      <c r="V2400" s="13"/>
      <c r="W2400" s="13"/>
      <c r="X2400" s="13"/>
      <c r="Y2400" s="13"/>
      <c r="Z2400" s="13"/>
      <c r="AA2400" s="13"/>
      <c r="AB2400" s="13"/>
      <c r="AC2400" s="13"/>
      <c r="AD2400" s="13"/>
      <c r="AE2400" s="13"/>
      <c r="AF2400" s="13"/>
      <c r="AG2400" s="13"/>
      <c r="AH2400" s="13"/>
      <c r="AI2400" s="13"/>
      <c r="AJ2400" s="13"/>
      <c r="AK2400" s="13"/>
      <c r="AL2400" s="13"/>
      <c r="AM2400" s="13"/>
      <c r="AN2400" s="43"/>
      <c r="AO2400" s="44"/>
      <c r="AP2400" s="44"/>
      <c r="AQ2400" s="44"/>
      <c r="AR2400" s="13"/>
      <c r="AS2400" s="13"/>
      <c r="AT2400" s="13"/>
      <c r="AU2400" s="13"/>
      <c r="AV2400" s="13"/>
      <c r="AW2400" s="13"/>
    </row>
    <row r="2401" spans="1:49" ht="12.75" x14ac:dyDescent="0.2">
      <c r="A2401" s="13"/>
      <c r="B2401" s="13"/>
      <c r="C2401" s="13"/>
      <c r="D2401" s="13"/>
      <c r="E2401" s="43"/>
      <c r="F2401" s="43"/>
      <c r="G2401" s="13"/>
      <c r="H2401" s="13"/>
      <c r="I2401" s="13"/>
      <c r="J2401" s="13"/>
      <c r="K2401" s="13"/>
      <c r="L2401" s="13"/>
      <c r="M2401" s="13"/>
      <c r="N2401" s="13"/>
      <c r="O2401" s="13"/>
      <c r="P2401" s="13"/>
      <c r="Q2401" s="13"/>
      <c r="R2401" s="13"/>
      <c r="S2401" s="13"/>
      <c r="T2401" s="13"/>
      <c r="U2401" s="13"/>
      <c r="V2401" s="13"/>
      <c r="W2401" s="13"/>
      <c r="X2401" s="13"/>
      <c r="Y2401" s="13"/>
      <c r="Z2401" s="13"/>
      <c r="AA2401" s="13"/>
      <c r="AB2401" s="13"/>
      <c r="AC2401" s="13"/>
      <c r="AD2401" s="13"/>
      <c r="AE2401" s="13"/>
      <c r="AF2401" s="13"/>
      <c r="AG2401" s="13"/>
      <c r="AH2401" s="13"/>
      <c r="AI2401" s="13"/>
      <c r="AJ2401" s="13"/>
      <c r="AK2401" s="13"/>
      <c r="AL2401" s="13"/>
      <c r="AM2401" s="13"/>
      <c r="AN2401" s="43"/>
      <c r="AO2401" s="44"/>
      <c r="AP2401" s="44"/>
      <c r="AQ2401" s="44"/>
      <c r="AR2401" s="13"/>
      <c r="AS2401" s="13"/>
      <c r="AT2401" s="13"/>
      <c r="AU2401" s="13"/>
      <c r="AV2401" s="13"/>
      <c r="AW2401" s="13"/>
    </row>
    <row r="2402" spans="1:49" ht="12.75" x14ac:dyDescent="0.2">
      <c r="A2402" s="13"/>
      <c r="B2402" s="13"/>
      <c r="C2402" s="13"/>
      <c r="D2402" s="13"/>
      <c r="E2402" s="43"/>
      <c r="F2402" s="43"/>
      <c r="G2402" s="13"/>
      <c r="H2402" s="13"/>
      <c r="I2402" s="13"/>
      <c r="J2402" s="13"/>
      <c r="K2402" s="13"/>
      <c r="L2402" s="13"/>
      <c r="M2402" s="13"/>
      <c r="N2402" s="13"/>
      <c r="O2402" s="13"/>
      <c r="P2402" s="13"/>
      <c r="Q2402" s="13"/>
      <c r="R2402" s="13"/>
      <c r="S2402" s="13"/>
      <c r="T2402" s="13"/>
      <c r="U2402" s="13"/>
      <c r="V2402" s="13"/>
      <c r="W2402" s="13"/>
      <c r="X2402" s="13"/>
      <c r="Y2402" s="13"/>
      <c r="Z2402" s="13"/>
      <c r="AA2402" s="13"/>
      <c r="AB2402" s="13"/>
      <c r="AC2402" s="13"/>
      <c r="AD2402" s="13"/>
      <c r="AE2402" s="13"/>
      <c r="AF2402" s="13"/>
      <c r="AG2402" s="13"/>
      <c r="AH2402" s="13"/>
      <c r="AI2402" s="13"/>
      <c r="AJ2402" s="13"/>
      <c r="AK2402" s="13"/>
      <c r="AL2402" s="13"/>
      <c r="AM2402" s="13"/>
      <c r="AN2402" s="43"/>
      <c r="AO2402" s="44"/>
      <c r="AP2402" s="44"/>
      <c r="AQ2402" s="44"/>
      <c r="AR2402" s="13"/>
      <c r="AS2402" s="13"/>
      <c r="AT2402" s="13"/>
      <c r="AU2402" s="13"/>
      <c r="AV2402" s="13"/>
      <c r="AW2402" s="13"/>
    </row>
    <row r="2403" spans="1:49" ht="12.75" x14ac:dyDescent="0.2">
      <c r="A2403" s="13"/>
      <c r="B2403" s="13"/>
      <c r="C2403" s="13"/>
      <c r="D2403" s="13"/>
      <c r="E2403" s="43"/>
      <c r="F2403" s="43"/>
      <c r="G2403" s="13"/>
      <c r="H2403" s="13"/>
      <c r="I2403" s="13"/>
      <c r="J2403" s="13"/>
      <c r="K2403" s="13"/>
      <c r="L2403" s="13"/>
      <c r="M2403" s="13"/>
      <c r="N2403" s="13"/>
      <c r="O2403" s="13"/>
      <c r="P2403" s="13"/>
      <c r="Q2403" s="13"/>
      <c r="R2403" s="13"/>
      <c r="S2403" s="13"/>
      <c r="T2403" s="13"/>
      <c r="U2403" s="13"/>
      <c r="V2403" s="13"/>
      <c r="W2403" s="13"/>
      <c r="X2403" s="13"/>
      <c r="Y2403" s="13"/>
      <c r="Z2403" s="13"/>
      <c r="AA2403" s="13"/>
      <c r="AB2403" s="13"/>
      <c r="AC2403" s="13"/>
      <c r="AD2403" s="13"/>
      <c r="AE2403" s="13"/>
      <c r="AF2403" s="13"/>
      <c r="AG2403" s="13"/>
      <c r="AH2403" s="13"/>
      <c r="AI2403" s="13"/>
      <c r="AJ2403" s="13"/>
      <c r="AK2403" s="13"/>
      <c r="AL2403" s="13"/>
      <c r="AM2403" s="13"/>
      <c r="AN2403" s="43"/>
      <c r="AO2403" s="44"/>
      <c r="AP2403" s="44"/>
      <c r="AQ2403" s="44"/>
      <c r="AR2403" s="13"/>
      <c r="AS2403" s="13"/>
      <c r="AT2403" s="13"/>
      <c r="AU2403" s="13"/>
      <c r="AV2403" s="13"/>
      <c r="AW2403" s="13"/>
    </row>
    <row r="2404" spans="1:49" ht="12.75" x14ac:dyDescent="0.2">
      <c r="A2404" s="13"/>
      <c r="B2404" s="13"/>
      <c r="C2404" s="13"/>
      <c r="D2404" s="13"/>
      <c r="E2404" s="43"/>
      <c r="F2404" s="43"/>
      <c r="G2404" s="13"/>
      <c r="H2404" s="13"/>
      <c r="I2404" s="13"/>
      <c r="J2404" s="13"/>
      <c r="K2404" s="13"/>
      <c r="L2404" s="13"/>
      <c r="M2404" s="13"/>
      <c r="N2404" s="13"/>
      <c r="O2404" s="13"/>
      <c r="P2404" s="13"/>
      <c r="Q2404" s="13"/>
      <c r="R2404" s="13"/>
      <c r="S2404" s="13"/>
      <c r="T2404" s="13"/>
      <c r="U2404" s="13"/>
      <c r="V2404" s="13"/>
      <c r="W2404" s="13"/>
      <c r="X2404" s="13"/>
      <c r="Y2404" s="13"/>
      <c r="Z2404" s="13"/>
      <c r="AA2404" s="13"/>
      <c r="AB2404" s="13"/>
      <c r="AC2404" s="13"/>
      <c r="AD2404" s="13"/>
      <c r="AE2404" s="13"/>
      <c r="AF2404" s="13"/>
      <c r="AG2404" s="13"/>
      <c r="AH2404" s="13"/>
      <c r="AI2404" s="13"/>
      <c r="AJ2404" s="13"/>
      <c r="AK2404" s="13"/>
      <c r="AL2404" s="13"/>
      <c r="AM2404" s="13"/>
      <c r="AN2404" s="43"/>
      <c r="AO2404" s="44"/>
      <c r="AP2404" s="44"/>
      <c r="AQ2404" s="44"/>
      <c r="AR2404" s="13"/>
      <c r="AS2404" s="13"/>
      <c r="AT2404" s="13"/>
      <c r="AU2404" s="13"/>
      <c r="AV2404" s="13"/>
      <c r="AW2404" s="13"/>
    </row>
    <row r="2405" spans="1:49" ht="12.75" x14ac:dyDescent="0.2">
      <c r="A2405" s="13"/>
      <c r="B2405" s="13"/>
      <c r="C2405" s="13"/>
      <c r="D2405" s="13"/>
      <c r="E2405" s="43"/>
      <c r="F2405" s="43"/>
      <c r="G2405" s="13"/>
      <c r="H2405" s="13"/>
      <c r="I2405" s="13"/>
      <c r="J2405" s="13"/>
      <c r="K2405" s="13"/>
      <c r="L2405" s="13"/>
      <c r="M2405" s="13"/>
      <c r="N2405" s="13"/>
      <c r="O2405" s="13"/>
      <c r="P2405" s="13"/>
      <c r="Q2405" s="13"/>
      <c r="R2405" s="13"/>
      <c r="S2405" s="13"/>
      <c r="T2405" s="13"/>
      <c r="U2405" s="13"/>
      <c r="V2405" s="13"/>
      <c r="W2405" s="13"/>
      <c r="X2405" s="13"/>
      <c r="Y2405" s="13"/>
      <c r="Z2405" s="13"/>
      <c r="AA2405" s="13"/>
      <c r="AB2405" s="13"/>
      <c r="AC2405" s="13"/>
      <c r="AD2405" s="13"/>
      <c r="AE2405" s="13"/>
      <c r="AF2405" s="13"/>
      <c r="AG2405" s="13"/>
      <c r="AH2405" s="13"/>
      <c r="AI2405" s="13"/>
      <c r="AJ2405" s="13"/>
      <c r="AK2405" s="13"/>
      <c r="AL2405" s="13"/>
      <c r="AM2405" s="13"/>
      <c r="AN2405" s="43"/>
      <c r="AO2405" s="44"/>
      <c r="AP2405" s="44"/>
      <c r="AQ2405" s="44"/>
      <c r="AR2405" s="13"/>
      <c r="AS2405" s="13"/>
      <c r="AT2405" s="13"/>
      <c r="AU2405" s="13"/>
      <c r="AV2405" s="13"/>
      <c r="AW2405" s="13"/>
    </row>
    <row r="2406" spans="1:49" ht="12.75" x14ac:dyDescent="0.2">
      <c r="A2406" s="13"/>
      <c r="B2406" s="13"/>
      <c r="C2406" s="13"/>
      <c r="D2406" s="13"/>
      <c r="E2406" s="43"/>
      <c r="F2406" s="43"/>
      <c r="G2406" s="13"/>
      <c r="H2406" s="13"/>
      <c r="I2406" s="13"/>
      <c r="J2406" s="13"/>
      <c r="K2406" s="13"/>
      <c r="L2406" s="13"/>
      <c r="M2406" s="13"/>
      <c r="N2406" s="13"/>
      <c r="O2406" s="13"/>
      <c r="P2406" s="13"/>
      <c r="Q2406" s="13"/>
      <c r="R2406" s="13"/>
      <c r="S2406" s="13"/>
      <c r="T2406" s="13"/>
      <c r="U2406" s="13"/>
      <c r="V2406" s="13"/>
      <c r="W2406" s="13"/>
      <c r="X2406" s="13"/>
      <c r="Y2406" s="13"/>
      <c r="Z2406" s="13"/>
      <c r="AA2406" s="13"/>
      <c r="AB2406" s="13"/>
      <c r="AC2406" s="13"/>
      <c r="AD2406" s="13"/>
      <c r="AE2406" s="13"/>
      <c r="AF2406" s="13"/>
      <c r="AG2406" s="13"/>
      <c r="AH2406" s="13"/>
      <c r="AI2406" s="13"/>
      <c r="AJ2406" s="13"/>
      <c r="AK2406" s="13"/>
      <c r="AL2406" s="13"/>
      <c r="AM2406" s="13"/>
      <c r="AN2406" s="43"/>
      <c r="AO2406" s="44"/>
      <c r="AP2406" s="44"/>
      <c r="AQ2406" s="44"/>
      <c r="AR2406" s="13"/>
      <c r="AS2406" s="13"/>
      <c r="AT2406" s="13"/>
      <c r="AU2406" s="13"/>
      <c r="AV2406" s="13"/>
      <c r="AW2406" s="13"/>
    </row>
    <row r="2407" spans="1:49" ht="12.75" x14ac:dyDescent="0.2">
      <c r="A2407" s="13"/>
      <c r="B2407" s="13"/>
      <c r="C2407" s="13"/>
      <c r="D2407" s="13"/>
      <c r="E2407" s="43"/>
      <c r="F2407" s="43"/>
      <c r="G2407" s="13"/>
      <c r="H2407" s="13"/>
      <c r="I2407" s="13"/>
      <c r="J2407" s="13"/>
      <c r="K2407" s="13"/>
      <c r="L2407" s="13"/>
      <c r="M2407" s="13"/>
      <c r="N2407" s="13"/>
      <c r="O2407" s="13"/>
      <c r="P2407" s="13"/>
      <c r="Q2407" s="13"/>
      <c r="R2407" s="13"/>
      <c r="S2407" s="13"/>
      <c r="T2407" s="13"/>
      <c r="U2407" s="13"/>
      <c r="V2407" s="13"/>
      <c r="W2407" s="13"/>
      <c r="X2407" s="13"/>
      <c r="Y2407" s="13"/>
      <c r="Z2407" s="13"/>
      <c r="AA2407" s="13"/>
      <c r="AB2407" s="13"/>
      <c r="AC2407" s="13"/>
      <c r="AD2407" s="13"/>
      <c r="AE2407" s="13"/>
      <c r="AF2407" s="13"/>
      <c r="AG2407" s="13"/>
      <c r="AH2407" s="13"/>
      <c r="AI2407" s="13"/>
      <c r="AJ2407" s="13"/>
      <c r="AK2407" s="13"/>
      <c r="AL2407" s="13"/>
      <c r="AM2407" s="13"/>
      <c r="AN2407" s="43"/>
      <c r="AO2407" s="44"/>
      <c r="AP2407" s="44"/>
      <c r="AQ2407" s="44"/>
      <c r="AR2407" s="13"/>
      <c r="AS2407" s="13"/>
      <c r="AT2407" s="13"/>
      <c r="AU2407" s="13"/>
      <c r="AV2407" s="13"/>
      <c r="AW2407" s="13"/>
    </row>
    <row r="2408" spans="1:49" ht="12.75" x14ac:dyDescent="0.2">
      <c r="A2408" s="13"/>
      <c r="B2408" s="13"/>
      <c r="C2408" s="13"/>
      <c r="D2408" s="13"/>
      <c r="E2408" s="43"/>
      <c r="F2408" s="43"/>
      <c r="G2408" s="13"/>
      <c r="H2408" s="13"/>
      <c r="I2408" s="13"/>
      <c r="J2408" s="13"/>
      <c r="K2408" s="13"/>
      <c r="L2408" s="13"/>
      <c r="M2408" s="13"/>
      <c r="N2408" s="13"/>
      <c r="O2408" s="13"/>
      <c r="P2408" s="13"/>
      <c r="Q2408" s="13"/>
      <c r="R2408" s="13"/>
      <c r="S2408" s="13"/>
      <c r="T2408" s="13"/>
      <c r="U2408" s="13"/>
      <c r="V2408" s="13"/>
      <c r="W2408" s="13"/>
      <c r="X2408" s="13"/>
      <c r="Y2408" s="13"/>
      <c r="Z2408" s="13"/>
      <c r="AA2408" s="13"/>
      <c r="AB2408" s="13"/>
      <c r="AC2408" s="13"/>
      <c r="AD2408" s="13"/>
      <c r="AE2408" s="13"/>
      <c r="AF2408" s="13"/>
      <c r="AG2408" s="13"/>
      <c r="AH2408" s="13"/>
      <c r="AI2408" s="13"/>
      <c r="AJ2408" s="13"/>
      <c r="AK2408" s="13"/>
      <c r="AL2408" s="13"/>
      <c r="AM2408" s="13"/>
      <c r="AN2408" s="43"/>
      <c r="AO2408" s="44"/>
      <c r="AP2408" s="44"/>
      <c r="AQ2408" s="44"/>
      <c r="AR2408" s="13"/>
      <c r="AS2408" s="13"/>
      <c r="AT2408" s="13"/>
      <c r="AU2408" s="13"/>
      <c r="AV2408" s="13"/>
      <c r="AW2408" s="13"/>
    </row>
    <row r="2409" spans="1:49" ht="12.75" x14ac:dyDescent="0.2">
      <c r="A2409" s="13"/>
      <c r="B2409" s="13"/>
      <c r="C2409" s="13"/>
      <c r="D2409" s="13"/>
      <c r="E2409" s="43"/>
      <c r="F2409" s="43"/>
      <c r="G2409" s="13"/>
      <c r="H2409" s="13"/>
      <c r="I2409" s="13"/>
      <c r="J2409" s="13"/>
      <c r="K2409" s="13"/>
      <c r="L2409" s="13"/>
      <c r="M2409" s="13"/>
      <c r="N2409" s="13"/>
      <c r="O2409" s="13"/>
      <c r="P2409" s="13"/>
      <c r="Q2409" s="13"/>
      <c r="R2409" s="13"/>
      <c r="S2409" s="13"/>
      <c r="T2409" s="13"/>
      <c r="U2409" s="13"/>
      <c r="V2409" s="13"/>
      <c r="W2409" s="13"/>
      <c r="X2409" s="13"/>
      <c r="Y2409" s="13"/>
      <c r="Z2409" s="13"/>
      <c r="AA2409" s="13"/>
      <c r="AB2409" s="13"/>
      <c r="AC2409" s="13"/>
      <c r="AD2409" s="13"/>
      <c r="AE2409" s="13"/>
      <c r="AF2409" s="13"/>
      <c r="AG2409" s="13"/>
      <c r="AH2409" s="13"/>
      <c r="AI2409" s="13"/>
      <c r="AJ2409" s="13"/>
      <c r="AK2409" s="13"/>
      <c r="AL2409" s="13"/>
      <c r="AM2409" s="13"/>
      <c r="AN2409" s="43"/>
      <c r="AO2409" s="44"/>
      <c r="AP2409" s="44"/>
      <c r="AQ2409" s="44"/>
      <c r="AR2409" s="13"/>
      <c r="AS2409" s="13"/>
      <c r="AT2409" s="13"/>
      <c r="AU2409" s="13"/>
      <c r="AV2409" s="13"/>
      <c r="AW2409" s="13"/>
    </row>
    <row r="2410" spans="1:49" ht="12.75" x14ac:dyDescent="0.2">
      <c r="A2410" s="13"/>
      <c r="B2410" s="13"/>
      <c r="C2410" s="13"/>
      <c r="D2410" s="13"/>
      <c r="E2410" s="43"/>
      <c r="F2410" s="43"/>
      <c r="G2410" s="13"/>
      <c r="H2410" s="13"/>
      <c r="I2410" s="13"/>
      <c r="J2410" s="13"/>
      <c r="K2410" s="13"/>
      <c r="L2410" s="13"/>
      <c r="M2410" s="13"/>
      <c r="N2410" s="13"/>
      <c r="O2410" s="13"/>
      <c r="P2410" s="13"/>
      <c r="Q2410" s="13"/>
      <c r="R2410" s="13"/>
      <c r="S2410" s="13"/>
      <c r="T2410" s="13"/>
      <c r="U2410" s="13"/>
      <c r="V2410" s="13"/>
      <c r="W2410" s="13"/>
      <c r="X2410" s="13"/>
      <c r="Y2410" s="13"/>
      <c r="Z2410" s="13"/>
      <c r="AA2410" s="13"/>
      <c r="AB2410" s="13"/>
      <c r="AC2410" s="13"/>
      <c r="AD2410" s="13"/>
      <c r="AE2410" s="13"/>
      <c r="AF2410" s="13"/>
      <c r="AG2410" s="13"/>
      <c r="AH2410" s="13"/>
      <c r="AI2410" s="13"/>
      <c r="AJ2410" s="13"/>
      <c r="AK2410" s="13"/>
      <c r="AL2410" s="13"/>
      <c r="AM2410" s="13"/>
      <c r="AN2410" s="43"/>
      <c r="AO2410" s="44"/>
      <c r="AP2410" s="44"/>
      <c r="AQ2410" s="44"/>
      <c r="AR2410" s="13"/>
      <c r="AS2410" s="13"/>
      <c r="AT2410" s="13"/>
      <c r="AU2410" s="13"/>
      <c r="AV2410" s="13"/>
      <c r="AW2410" s="13"/>
    </row>
    <row r="2411" spans="1:49" ht="12.75" x14ac:dyDescent="0.2">
      <c r="A2411" s="13"/>
      <c r="B2411" s="13"/>
      <c r="C2411" s="13"/>
      <c r="D2411" s="13"/>
      <c r="E2411" s="43"/>
      <c r="F2411" s="43"/>
      <c r="G2411" s="13"/>
      <c r="H2411" s="13"/>
      <c r="I2411" s="13"/>
      <c r="J2411" s="13"/>
      <c r="K2411" s="13"/>
      <c r="L2411" s="13"/>
      <c r="M2411" s="13"/>
      <c r="N2411" s="13"/>
      <c r="O2411" s="13"/>
      <c r="P2411" s="13"/>
      <c r="Q2411" s="13"/>
      <c r="R2411" s="13"/>
      <c r="S2411" s="13"/>
      <c r="T2411" s="13"/>
      <c r="U2411" s="13"/>
      <c r="V2411" s="13"/>
      <c r="W2411" s="13"/>
      <c r="X2411" s="13"/>
      <c r="Y2411" s="13"/>
      <c r="Z2411" s="13"/>
      <c r="AA2411" s="13"/>
      <c r="AB2411" s="13"/>
      <c r="AC2411" s="13"/>
      <c r="AD2411" s="13"/>
      <c r="AE2411" s="13"/>
      <c r="AF2411" s="13"/>
      <c r="AG2411" s="13"/>
      <c r="AH2411" s="13"/>
      <c r="AI2411" s="13"/>
      <c r="AJ2411" s="13"/>
      <c r="AK2411" s="13"/>
      <c r="AL2411" s="13"/>
      <c r="AM2411" s="13"/>
      <c r="AN2411" s="43"/>
      <c r="AO2411" s="44"/>
      <c r="AP2411" s="44"/>
      <c r="AQ2411" s="44"/>
      <c r="AR2411" s="13"/>
      <c r="AS2411" s="13"/>
      <c r="AT2411" s="13"/>
      <c r="AU2411" s="13"/>
      <c r="AV2411" s="13"/>
      <c r="AW2411" s="13"/>
    </row>
    <row r="2412" spans="1:49" ht="12.75" x14ac:dyDescent="0.2">
      <c r="A2412" s="13"/>
      <c r="B2412" s="13"/>
      <c r="C2412" s="13"/>
      <c r="D2412" s="13"/>
      <c r="E2412" s="43"/>
      <c r="F2412" s="43"/>
      <c r="G2412" s="13"/>
      <c r="H2412" s="13"/>
      <c r="I2412" s="13"/>
      <c r="J2412" s="13"/>
      <c r="K2412" s="13"/>
      <c r="L2412" s="13"/>
      <c r="M2412" s="13"/>
      <c r="N2412" s="13"/>
      <c r="O2412" s="13"/>
      <c r="P2412" s="13"/>
      <c r="Q2412" s="13"/>
      <c r="R2412" s="13"/>
      <c r="S2412" s="13"/>
      <c r="T2412" s="13"/>
      <c r="U2412" s="13"/>
      <c r="V2412" s="13"/>
      <c r="W2412" s="13"/>
      <c r="X2412" s="13"/>
      <c r="Y2412" s="13"/>
      <c r="Z2412" s="13"/>
      <c r="AA2412" s="13"/>
      <c r="AB2412" s="13"/>
      <c r="AC2412" s="13"/>
      <c r="AD2412" s="13"/>
      <c r="AE2412" s="13"/>
      <c r="AF2412" s="13"/>
      <c r="AG2412" s="13"/>
      <c r="AH2412" s="13"/>
      <c r="AI2412" s="13"/>
      <c r="AJ2412" s="13"/>
      <c r="AK2412" s="13"/>
      <c r="AL2412" s="13"/>
      <c r="AM2412" s="13"/>
      <c r="AN2412" s="43"/>
      <c r="AO2412" s="44"/>
      <c r="AP2412" s="44"/>
      <c r="AQ2412" s="44"/>
      <c r="AR2412" s="13"/>
      <c r="AS2412" s="13"/>
      <c r="AT2412" s="13"/>
      <c r="AU2412" s="13"/>
      <c r="AV2412" s="13"/>
      <c r="AW2412" s="13"/>
    </row>
    <row r="2413" spans="1:49" ht="12.75" x14ac:dyDescent="0.2">
      <c r="A2413" s="13"/>
      <c r="B2413" s="13"/>
      <c r="C2413" s="13"/>
      <c r="D2413" s="13"/>
      <c r="E2413" s="43"/>
      <c r="F2413" s="43"/>
      <c r="G2413" s="13"/>
      <c r="H2413" s="13"/>
      <c r="I2413" s="13"/>
      <c r="J2413" s="13"/>
      <c r="K2413" s="13"/>
      <c r="L2413" s="13"/>
      <c r="M2413" s="13"/>
      <c r="N2413" s="13"/>
      <c r="O2413" s="13"/>
      <c r="P2413" s="13"/>
      <c r="Q2413" s="13"/>
      <c r="R2413" s="13"/>
      <c r="S2413" s="13"/>
      <c r="T2413" s="13"/>
      <c r="U2413" s="13"/>
      <c r="V2413" s="13"/>
      <c r="W2413" s="13"/>
      <c r="X2413" s="13"/>
      <c r="Y2413" s="13"/>
      <c r="Z2413" s="13"/>
      <c r="AA2413" s="13"/>
      <c r="AB2413" s="13"/>
      <c r="AC2413" s="13"/>
      <c r="AD2413" s="13"/>
      <c r="AE2413" s="13"/>
      <c r="AF2413" s="13"/>
      <c r="AG2413" s="13"/>
      <c r="AH2413" s="13"/>
      <c r="AI2413" s="13"/>
      <c r="AJ2413" s="13"/>
      <c r="AK2413" s="13"/>
      <c r="AL2413" s="13"/>
      <c r="AM2413" s="13"/>
      <c r="AN2413" s="43"/>
      <c r="AO2413" s="44"/>
      <c r="AP2413" s="44"/>
      <c r="AQ2413" s="44"/>
      <c r="AR2413" s="13"/>
      <c r="AS2413" s="13"/>
      <c r="AT2413" s="13"/>
      <c r="AU2413" s="13"/>
      <c r="AV2413" s="13"/>
      <c r="AW2413" s="13"/>
    </row>
    <row r="2414" spans="1:49" ht="12.75" x14ac:dyDescent="0.2">
      <c r="A2414" s="13"/>
      <c r="B2414" s="13"/>
      <c r="C2414" s="13"/>
      <c r="D2414" s="13"/>
      <c r="E2414" s="43"/>
      <c r="F2414" s="43"/>
      <c r="G2414" s="13"/>
      <c r="H2414" s="13"/>
      <c r="I2414" s="13"/>
      <c r="J2414" s="13"/>
      <c r="K2414" s="13"/>
      <c r="L2414" s="13"/>
      <c r="M2414" s="13"/>
      <c r="N2414" s="13"/>
      <c r="O2414" s="13"/>
      <c r="P2414" s="13"/>
      <c r="Q2414" s="13"/>
      <c r="R2414" s="13"/>
      <c r="S2414" s="13"/>
      <c r="T2414" s="13"/>
      <c r="U2414" s="13"/>
      <c r="V2414" s="13"/>
      <c r="W2414" s="13"/>
      <c r="X2414" s="13"/>
      <c r="Y2414" s="13"/>
      <c r="Z2414" s="13"/>
      <c r="AA2414" s="13"/>
      <c r="AB2414" s="13"/>
      <c r="AC2414" s="13"/>
      <c r="AD2414" s="13"/>
      <c r="AE2414" s="13"/>
      <c r="AF2414" s="13"/>
      <c r="AG2414" s="13"/>
      <c r="AH2414" s="13"/>
      <c r="AI2414" s="13"/>
      <c r="AJ2414" s="13"/>
      <c r="AK2414" s="13"/>
      <c r="AL2414" s="13"/>
      <c r="AM2414" s="13"/>
      <c r="AN2414" s="43"/>
      <c r="AO2414" s="44"/>
      <c r="AP2414" s="44"/>
      <c r="AQ2414" s="44"/>
      <c r="AR2414" s="13"/>
      <c r="AS2414" s="13"/>
      <c r="AT2414" s="13"/>
      <c r="AU2414" s="13"/>
      <c r="AV2414" s="13"/>
      <c r="AW2414" s="13"/>
    </row>
    <row r="2415" spans="1:49" ht="12.75" x14ac:dyDescent="0.2">
      <c r="A2415" s="13"/>
      <c r="B2415" s="13"/>
      <c r="C2415" s="13"/>
      <c r="D2415" s="13"/>
      <c r="E2415" s="43"/>
      <c r="F2415" s="43"/>
      <c r="G2415" s="13"/>
      <c r="H2415" s="13"/>
      <c r="I2415" s="13"/>
      <c r="J2415" s="13"/>
      <c r="K2415" s="13"/>
      <c r="L2415" s="13"/>
      <c r="M2415" s="13"/>
      <c r="N2415" s="13"/>
      <c r="O2415" s="13"/>
      <c r="P2415" s="13"/>
      <c r="Q2415" s="13"/>
      <c r="R2415" s="13"/>
      <c r="S2415" s="13"/>
      <c r="T2415" s="13"/>
      <c r="U2415" s="13"/>
      <c r="V2415" s="13"/>
      <c r="W2415" s="13"/>
      <c r="X2415" s="13"/>
      <c r="Y2415" s="13"/>
      <c r="Z2415" s="13"/>
      <c r="AA2415" s="13"/>
      <c r="AB2415" s="13"/>
      <c r="AC2415" s="13"/>
      <c r="AD2415" s="13"/>
      <c r="AE2415" s="13"/>
      <c r="AF2415" s="13"/>
      <c r="AG2415" s="13"/>
      <c r="AH2415" s="13"/>
      <c r="AI2415" s="13"/>
      <c r="AJ2415" s="13"/>
      <c r="AK2415" s="13"/>
      <c r="AL2415" s="13"/>
      <c r="AM2415" s="13"/>
      <c r="AN2415" s="43"/>
      <c r="AO2415" s="44"/>
      <c r="AP2415" s="44"/>
      <c r="AQ2415" s="44"/>
      <c r="AR2415" s="13"/>
      <c r="AS2415" s="13"/>
      <c r="AT2415" s="13"/>
      <c r="AU2415" s="13"/>
      <c r="AV2415" s="13"/>
      <c r="AW2415" s="13"/>
    </row>
    <row r="2416" spans="1:49" ht="12.75" x14ac:dyDescent="0.2">
      <c r="A2416" s="13"/>
      <c r="B2416" s="13"/>
      <c r="C2416" s="13"/>
      <c r="D2416" s="13"/>
      <c r="E2416" s="43"/>
      <c r="F2416" s="43"/>
      <c r="G2416" s="13"/>
      <c r="H2416" s="13"/>
      <c r="I2416" s="13"/>
      <c r="J2416" s="13"/>
      <c r="K2416" s="13"/>
      <c r="L2416" s="13"/>
      <c r="M2416" s="13"/>
      <c r="N2416" s="13"/>
      <c r="O2416" s="13"/>
      <c r="P2416" s="13"/>
      <c r="Q2416" s="13"/>
      <c r="R2416" s="13"/>
      <c r="S2416" s="13"/>
      <c r="T2416" s="13"/>
      <c r="U2416" s="13"/>
      <c r="V2416" s="13"/>
      <c r="W2416" s="13"/>
      <c r="X2416" s="13"/>
      <c r="Y2416" s="13"/>
      <c r="Z2416" s="13"/>
      <c r="AA2416" s="13"/>
      <c r="AB2416" s="13"/>
      <c r="AC2416" s="13"/>
      <c r="AD2416" s="13"/>
      <c r="AE2416" s="13"/>
      <c r="AF2416" s="13"/>
      <c r="AG2416" s="13"/>
      <c r="AH2416" s="13"/>
      <c r="AI2416" s="13"/>
      <c r="AJ2416" s="13"/>
      <c r="AK2416" s="13"/>
      <c r="AL2416" s="13"/>
      <c r="AM2416" s="13"/>
      <c r="AN2416" s="43"/>
      <c r="AO2416" s="44"/>
      <c r="AP2416" s="44"/>
      <c r="AQ2416" s="44"/>
      <c r="AR2416" s="13"/>
      <c r="AS2416" s="13"/>
      <c r="AT2416" s="13"/>
      <c r="AU2416" s="13"/>
      <c r="AV2416" s="13"/>
      <c r="AW2416" s="13"/>
    </row>
    <row r="2417" spans="1:49" ht="12.75" x14ac:dyDescent="0.2">
      <c r="A2417" s="13"/>
      <c r="B2417" s="13"/>
      <c r="C2417" s="13"/>
      <c r="D2417" s="13"/>
      <c r="E2417" s="43"/>
      <c r="F2417" s="43"/>
      <c r="G2417" s="13"/>
      <c r="H2417" s="13"/>
      <c r="I2417" s="13"/>
      <c r="J2417" s="13"/>
      <c r="K2417" s="13"/>
      <c r="L2417" s="13"/>
      <c r="M2417" s="13"/>
      <c r="N2417" s="13"/>
      <c r="O2417" s="13"/>
      <c r="P2417" s="13"/>
      <c r="Q2417" s="13"/>
      <c r="R2417" s="13"/>
      <c r="S2417" s="13"/>
      <c r="T2417" s="13"/>
      <c r="U2417" s="13"/>
      <c r="V2417" s="13"/>
      <c r="W2417" s="13"/>
      <c r="X2417" s="13"/>
      <c r="Y2417" s="13"/>
      <c r="Z2417" s="13"/>
      <c r="AA2417" s="13"/>
      <c r="AB2417" s="13"/>
      <c r="AC2417" s="13"/>
      <c r="AD2417" s="13"/>
      <c r="AE2417" s="13"/>
      <c r="AF2417" s="13"/>
      <c r="AG2417" s="13"/>
      <c r="AH2417" s="13"/>
      <c r="AI2417" s="13"/>
      <c r="AJ2417" s="13"/>
      <c r="AK2417" s="13"/>
      <c r="AL2417" s="13"/>
      <c r="AM2417" s="13"/>
      <c r="AN2417" s="43"/>
      <c r="AO2417" s="44"/>
      <c r="AP2417" s="44"/>
      <c r="AQ2417" s="44"/>
      <c r="AR2417" s="13"/>
      <c r="AS2417" s="13"/>
      <c r="AT2417" s="13"/>
      <c r="AU2417" s="13"/>
      <c r="AV2417" s="13"/>
      <c r="AW2417" s="13"/>
    </row>
    <row r="2418" spans="1:49" ht="12.75" x14ac:dyDescent="0.2">
      <c r="A2418" s="13"/>
      <c r="B2418" s="13"/>
      <c r="C2418" s="13"/>
      <c r="D2418" s="13"/>
      <c r="E2418" s="43"/>
      <c r="F2418" s="43"/>
      <c r="G2418" s="13"/>
      <c r="H2418" s="13"/>
      <c r="I2418" s="13"/>
      <c r="J2418" s="13"/>
      <c r="K2418" s="13"/>
      <c r="L2418" s="13"/>
      <c r="M2418" s="13"/>
      <c r="N2418" s="13"/>
      <c r="O2418" s="13"/>
      <c r="P2418" s="13"/>
      <c r="Q2418" s="13"/>
      <c r="R2418" s="13"/>
      <c r="S2418" s="13"/>
      <c r="T2418" s="13"/>
      <c r="U2418" s="13"/>
      <c r="V2418" s="13"/>
      <c r="W2418" s="13"/>
      <c r="X2418" s="13"/>
      <c r="Y2418" s="13"/>
      <c r="Z2418" s="13"/>
      <c r="AA2418" s="13"/>
      <c r="AB2418" s="13"/>
      <c r="AC2418" s="13"/>
      <c r="AD2418" s="13"/>
      <c r="AE2418" s="13"/>
      <c r="AF2418" s="13"/>
      <c r="AG2418" s="13"/>
      <c r="AH2418" s="13"/>
      <c r="AI2418" s="13"/>
      <c r="AJ2418" s="13"/>
      <c r="AK2418" s="13"/>
      <c r="AL2418" s="13"/>
      <c r="AM2418" s="13"/>
      <c r="AN2418" s="43"/>
      <c r="AO2418" s="44"/>
      <c r="AP2418" s="44"/>
      <c r="AQ2418" s="44"/>
      <c r="AR2418" s="13"/>
      <c r="AS2418" s="13"/>
      <c r="AT2418" s="13"/>
      <c r="AU2418" s="13"/>
      <c r="AV2418" s="13"/>
      <c r="AW2418" s="13"/>
    </row>
    <row r="2419" spans="1:49" ht="12.75" x14ac:dyDescent="0.2">
      <c r="A2419" s="13"/>
      <c r="B2419" s="13"/>
      <c r="C2419" s="13"/>
      <c r="D2419" s="13"/>
      <c r="E2419" s="43"/>
      <c r="F2419" s="4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c r="AJ2419" s="13"/>
      <c r="AK2419" s="13"/>
      <c r="AL2419" s="13"/>
      <c r="AM2419" s="13"/>
      <c r="AN2419" s="43"/>
      <c r="AO2419" s="44"/>
      <c r="AP2419" s="44"/>
      <c r="AQ2419" s="44"/>
      <c r="AR2419" s="13"/>
      <c r="AS2419" s="13"/>
      <c r="AT2419" s="13"/>
      <c r="AU2419" s="13"/>
      <c r="AV2419" s="13"/>
      <c r="AW2419" s="13"/>
    </row>
    <row r="2420" spans="1:49" ht="12.75" x14ac:dyDescent="0.2">
      <c r="A2420" s="13"/>
      <c r="B2420" s="13"/>
      <c r="C2420" s="13"/>
      <c r="D2420" s="13"/>
      <c r="E2420" s="43"/>
      <c r="F2420" s="4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c r="AJ2420" s="13"/>
      <c r="AK2420" s="13"/>
      <c r="AL2420" s="13"/>
      <c r="AM2420" s="13"/>
      <c r="AN2420" s="43"/>
      <c r="AO2420" s="44"/>
      <c r="AP2420" s="44"/>
      <c r="AQ2420" s="44"/>
      <c r="AR2420" s="13"/>
      <c r="AS2420" s="13"/>
      <c r="AT2420" s="13"/>
      <c r="AU2420" s="13"/>
      <c r="AV2420" s="13"/>
      <c r="AW2420" s="13"/>
    </row>
    <row r="2421" spans="1:49" ht="12.75" x14ac:dyDescent="0.2">
      <c r="A2421" s="13"/>
      <c r="B2421" s="13"/>
      <c r="C2421" s="13"/>
      <c r="D2421" s="13"/>
      <c r="E2421" s="43"/>
      <c r="F2421" s="43"/>
      <c r="G2421" s="13"/>
      <c r="H2421" s="13"/>
      <c r="I2421" s="13"/>
      <c r="J2421" s="13"/>
      <c r="K2421" s="13"/>
      <c r="L2421" s="13"/>
      <c r="M2421" s="13"/>
      <c r="N2421" s="13"/>
      <c r="O2421" s="13"/>
      <c r="P2421" s="13"/>
      <c r="Q2421" s="13"/>
      <c r="R2421" s="13"/>
      <c r="S2421" s="13"/>
      <c r="T2421" s="13"/>
      <c r="U2421" s="13"/>
      <c r="V2421" s="13"/>
      <c r="W2421" s="13"/>
      <c r="X2421" s="13"/>
      <c r="Y2421" s="13"/>
      <c r="Z2421" s="13"/>
      <c r="AA2421" s="13"/>
      <c r="AB2421" s="13"/>
      <c r="AC2421" s="13"/>
      <c r="AD2421" s="13"/>
      <c r="AE2421" s="13"/>
      <c r="AF2421" s="13"/>
      <c r="AG2421" s="13"/>
      <c r="AH2421" s="13"/>
      <c r="AI2421" s="13"/>
      <c r="AJ2421" s="13"/>
      <c r="AK2421" s="13"/>
      <c r="AL2421" s="13"/>
      <c r="AM2421" s="13"/>
      <c r="AN2421" s="43"/>
      <c r="AO2421" s="44"/>
      <c r="AP2421" s="44"/>
      <c r="AQ2421" s="44"/>
      <c r="AR2421" s="13"/>
      <c r="AS2421" s="13"/>
      <c r="AT2421" s="13"/>
      <c r="AU2421" s="13"/>
      <c r="AV2421" s="13"/>
      <c r="AW2421" s="13"/>
    </row>
    <row r="2422" spans="1:49" ht="12.75" x14ac:dyDescent="0.2">
      <c r="A2422" s="13"/>
      <c r="B2422" s="13"/>
      <c r="C2422" s="13"/>
      <c r="D2422" s="13"/>
      <c r="E2422" s="43"/>
      <c r="F2422" s="43"/>
      <c r="G2422" s="13"/>
      <c r="H2422" s="13"/>
      <c r="I2422" s="13"/>
      <c r="J2422" s="13"/>
      <c r="K2422" s="13"/>
      <c r="L2422" s="13"/>
      <c r="M2422" s="13"/>
      <c r="N2422" s="13"/>
      <c r="O2422" s="13"/>
      <c r="P2422" s="13"/>
      <c r="Q2422" s="13"/>
      <c r="R2422" s="13"/>
      <c r="S2422" s="13"/>
      <c r="T2422" s="13"/>
      <c r="U2422" s="13"/>
      <c r="V2422" s="13"/>
      <c r="W2422" s="13"/>
      <c r="X2422" s="13"/>
      <c r="Y2422" s="13"/>
      <c r="Z2422" s="13"/>
      <c r="AA2422" s="13"/>
      <c r="AB2422" s="13"/>
      <c r="AC2422" s="13"/>
      <c r="AD2422" s="13"/>
      <c r="AE2422" s="13"/>
      <c r="AF2422" s="13"/>
      <c r="AG2422" s="13"/>
      <c r="AH2422" s="13"/>
      <c r="AI2422" s="13"/>
      <c r="AJ2422" s="13"/>
      <c r="AK2422" s="13"/>
      <c r="AL2422" s="13"/>
      <c r="AM2422" s="13"/>
      <c r="AN2422" s="43"/>
      <c r="AO2422" s="44"/>
      <c r="AP2422" s="44"/>
      <c r="AQ2422" s="44"/>
      <c r="AR2422" s="13"/>
      <c r="AS2422" s="13"/>
      <c r="AT2422" s="13"/>
      <c r="AU2422" s="13"/>
      <c r="AV2422" s="13"/>
      <c r="AW2422" s="13"/>
    </row>
    <row r="2423" spans="1:49" ht="12.75" x14ac:dyDescent="0.2">
      <c r="A2423" s="13"/>
      <c r="B2423" s="13"/>
      <c r="C2423" s="13"/>
      <c r="D2423" s="13"/>
      <c r="E2423" s="43"/>
      <c r="F2423" s="43"/>
      <c r="G2423" s="13"/>
      <c r="H2423" s="13"/>
      <c r="I2423" s="13"/>
      <c r="J2423" s="13"/>
      <c r="K2423" s="13"/>
      <c r="L2423" s="13"/>
      <c r="M2423" s="13"/>
      <c r="N2423" s="13"/>
      <c r="O2423" s="13"/>
      <c r="P2423" s="13"/>
      <c r="Q2423" s="13"/>
      <c r="R2423" s="13"/>
      <c r="S2423" s="13"/>
      <c r="T2423" s="13"/>
      <c r="U2423" s="13"/>
      <c r="V2423" s="13"/>
      <c r="W2423" s="13"/>
      <c r="X2423" s="13"/>
      <c r="Y2423" s="13"/>
      <c r="Z2423" s="13"/>
      <c r="AA2423" s="13"/>
      <c r="AB2423" s="13"/>
      <c r="AC2423" s="13"/>
      <c r="AD2423" s="13"/>
      <c r="AE2423" s="13"/>
      <c r="AF2423" s="13"/>
      <c r="AG2423" s="13"/>
      <c r="AH2423" s="13"/>
      <c r="AI2423" s="13"/>
      <c r="AJ2423" s="13"/>
      <c r="AK2423" s="13"/>
      <c r="AL2423" s="13"/>
      <c r="AM2423" s="13"/>
      <c r="AN2423" s="43"/>
      <c r="AO2423" s="44"/>
      <c r="AP2423" s="44"/>
      <c r="AQ2423" s="44"/>
      <c r="AR2423" s="13"/>
      <c r="AS2423" s="13"/>
      <c r="AT2423" s="13"/>
      <c r="AU2423" s="13"/>
      <c r="AV2423" s="13"/>
      <c r="AW2423" s="13"/>
    </row>
    <row r="2424" spans="1:49" ht="12.75" x14ac:dyDescent="0.2">
      <c r="A2424" s="13"/>
      <c r="B2424" s="13"/>
      <c r="C2424" s="13"/>
      <c r="D2424" s="13"/>
      <c r="E2424" s="43"/>
      <c r="F2424" s="43"/>
      <c r="G2424" s="13"/>
      <c r="H2424" s="13"/>
      <c r="I2424" s="13"/>
      <c r="J2424" s="13"/>
      <c r="K2424" s="13"/>
      <c r="L2424" s="13"/>
      <c r="M2424" s="13"/>
      <c r="N2424" s="13"/>
      <c r="O2424" s="13"/>
      <c r="P2424" s="13"/>
      <c r="Q2424" s="13"/>
      <c r="R2424" s="13"/>
      <c r="S2424" s="13"/>
      <c r="T2424" s="13"/>
      <c r="U2424" s="13"/>
      <c r="V2424" s="13"/>
      <c r="W2424" s="13"/>
      <c r="X2424" s="13"/>
      <c r="Y2424" s="13"/>
      <c r="Z2424" s="13"/>
      <c r="AA2424" s="13"/>
      <c r="AB2424" s="13"/>
      <c r="AC2424" s="13"/>
      <c r="AD2424" s="13"/>
      <c r="AE2424" s="13"/>
      <c r="AF2424" s="13"/>
      <c r="AG2424" s="13"/>
      <c r="AH2424" s="13"/>
      <c r="AI2424" s="13"/>
      <c r="AJ2424" s="13"/>
      <c r="AK2424" s="13"/>
      <c r="AL2424" s="13"/>
      <c r="AM2424" s="13"/>
      <c r="AN2424" s="43"/>
      <c r="AO2424" s="44"/>
      <c r="AP2424" s="44"/>
      <c r="AQ2424" s="44"/>
      <c r="AR2424" s="13"/>
      <c r="AS2424" s="13"/>
      <c r="AT2424" s="13"/>
      <c r="AU2424" s="13"/>
      <c r="AV2424" s="13"/>
      <c r="AW2424" s="13"/>
    </row>
    <row r="2425" spans="1:49" ht="12.75" x14ac:dyDescent="0.2">
      <c r="A2425" s="13"/>
      <c r="B2425" s="13"/>
      <c r="C2425" s="13"/>
      <c r="D2425" s="13"/>
      <c r="E2425" s="43"/>
      <c r="F2425" s="43"/>
      <c r="G2425" s="13"/>
      <c r="H2425" s="13"/>
      <c r="I2425" s="13"/>
      <c r="J2425" s="13"/>
      <c r="K2425" s="13"/>
      <c r="L2425" s="13"/>
      <c r="M2425" s="13"/>
      <c r="N2425" s="13"/>
      <c r="O2425" s="13"/>
      <c r="P2425" s="13"/>
      <c r="Q2425" s="13"/>
      <c r="R2425" s="13"/>
      <c r="S2425" s="13"/>
      <c r="T2425" s="13"/>
      <c r="U2425" s="13"/>
      <c r="V2425" s="13"/>
      <c r="W2425" s="13"/>
      <c r="X2425" s="13"/>
      <c r="Y2425" s="13"/>
      <c r="Z2425" s="13"/>
      <c r="AA2425" s="13"/>
      <c r="AB2425" s="13"/>
      <c r="AC2425" s="13"/>
      <c r="AD2425" s="13"/>
      <c r="AE2425" s="13"/>
      <c r="AF2425" s="13"/>
      <c r="AG2425" s="13"/>
      <c r="AH2425" s="13"/>
      <c r="AI2425" s="13"/>
      <c r="AJ2425" s="13"/>
      <c r="AK2425" s="13"/>
      <c r="AL2425" s="13"/>
      <c r="AM2425" s="13"/>
      <c r="AN2425" s="43"/>
      <c r="AO2425" s="44"/>
      <c r="AP2425" s="44"/>
      <c r="AQ2425" s="44"/>
      <c r="AR2425" s="13"/>
      <c r="AS2425" s="13"/>
      <c r="AT2425" s="13"/>
      <c r="AU2425" s="13"/>
      <c r="AV2425" s="13"/>
      <c r="AW2425" s="13"/>
    </row>
    <row r="2426" spans="1:49" ht="12.75" x14ac:dyDescent="0.2">
      <c r="A2426" s="13"/>
      <c r="B2426" s="13"/>
      <c r="C2426" s="13"/>
      <c r="D2426" s="13"/>
      <c r="E2426" s="43"/>
      <c r="F2426" s="43"/>
      <c r="G2426" s="13"/>
      <c r="H2426" s="13"/>
      <c r="I2426" s="13"/>
      <c r="J2426" s="13"/>
      <c r="K2426" s="13"/>
      <c r="L2426" s="13"/>
      <c r="M2426" s="13"/>
      <c r="N2426" s="13"/>
      <c r="O2426" s="13"/>
      <c r="P2426" s="13"/>
      <c r="Q2426" s="13"/>
      <c r="R2426" s="13"/>
      <c r="S2426" s="13"/>
      <c r="T2426" s="13"/>
      <c r="U2426" s="13"/>
      <c r="V2426" s="13"/>
      <c r="W2426" s="13"/>
      <c r="X2426" s="13"/>
      <c r="Y2426" s="13"/>
      <c r="Z2426" s="13"/>
      <c r="AA2426" s="13"/>
      <c r="AB2426" s="13"/>
      <c r="AC2426" s="13"/>
      <c r="AD2426" s="13"/>
      <c r="AE2426" s="13"/>
      <c r="AF2426" s="13"/>
      <c r="AG2426" s="13"/>
      <c r="AH2426" s="13"/>
      <c r="AI2426" s="13"/>
      <c r="AJ2426" s="13"/>
      <c r="AK2426" s="13"/>
      <c r="AL2426" s="13"/>
      <c r="AM2426" s="13"/>
      <c r="AN2426" s="43"/>
      <c r="AO2426" s="44"/>
      <c r="AP2426" s="44"/>
      <c r="AQ2426" s="44"/>
      <c r="AR2426" s="13"/>
      <c r="AS2426" s="13"/>
      <c r="AT2426" s="13"/>
      <c r="AU2426" s="13"/>
      <c r="AV2426" s="13"/>
      <c r="AW2426" s="13"/>
    </row>
    <row r="2427" spans="1:49" ht="12.75" x14ac:dyDescent="0.2">
      <c r="A2427" s="13"/>
      <c r="B2427" s="13"/>
      <c r="C2427" s="13"/>
      <c r="D2427" s="13"/>
      <c r="E2427" s="43"/>
      <c r="F2427" s="43"/>
      <c r="G2427" s="13"/>
      <c r="H2427" s="13"/>
      <c r="I2427" s="13"/>
      <c r="J2427" s="13"/>
      <c r="K2427" s="13"/>
      <c r="L2427" s="13"/>
      <c r="M2427" s="13"/>
      <c r="N2427" s="13"/>
      <c r="O2427" s="13"/>
      <c r="P2427" s="13"/>
      <c r="Q2427" s="13"/>
      <c r="R2427" s="13"/>
      <c r="S2427" s="13"/>
      <c r="T2427" s="13"/>
      <c r="U2427" s="13"/>
      <c r="V2427" s="13"/>
      <c r="W2427" s="13"/>
      <c r="X2427" s="13"/>
      <c r="Y2427" s="13"/>
      <c r="Z2427" s="13"/>
      <c r="AA2427" s="13"/>
      <c r="AB2427" s="13"/>
      <c r="AC2427" s="13"/>
      <c r="AD2427" s="13"/>
      <c r="AE2427" s="13"/>
      <c r="AF2427" s="13"/>
      <c r="AG2427" s="13"/>
      <c r="AH2427" s="13"/>
      <c r="AI2427" s="13"/>
      <c r="AJ2427" s="13"/>
      <c r="AK2427" s="13"/>
      <c r="AL2427" s="13"/>
      <c r="AM2427" s="13"/>
      <c r="AN2427" s="43"/>
      <c r="AO2427" s="44"/>
      <c r="AP2427" s="44"/>
      <c r="AQ2427" s="44"/>
      <c r="AR2427" s="13"/>
      <c r="AS2427" s="13"/>
      <c r="AT2427" s="13"/>
      <c r="AU2427" s="13"/>
      <c r="AV2427" s="13"/>
      <c r="AW2427" s="13"/>
    </row>
    <row r="2428" spans="1:49" ht="12.75" x14ac:dyDescent="0.2">
      <c r="A2428" s="13"/>
      <c r="B2428" s="13"/>
      <c r="C2428" s="13"/>
      <c r="D2428" s="13"/>
      <c r="E2428" s="43"/>
      <c r="F2428" s="43"/>
      <c r="G2428" s="13"/>
      <c r="H2428" s="13"/>
      <c r="I2428" s="13"/>
      <c r="J2428" s="13"/>
      <c r="K2428" s="13"/>
      <c r="L2428" s="13"/>
      <c r="M2428" s="13"/>
      <c r="N2428" s="13"/>
      <c r="O2428" s="13"/>
      <c r="P2428" s="13"/>
      <c r="Q2428" s="13"/>
      <c r="R2428" s="13"/>
      <c r="S2428" s="13"/>
      <c r="T2428" s="13"/>
      <c r="U2428" s="13"/>
      <c r="V2428" s="13"/>
      <c r="W2428" s="13"/>
      <c r="X2428" s="13"/>
      <c r="Y2428" s="13"/>
      <c r="Z2428" s="13"/>
      <c r="AA2428" s="13"/>
      <c r="AB2428" s="13"/>
      <c r="AC2428" s="13"/>
      <c r="AD2428" s="13"/>
      <c r="AE2428" s="13"/>
      <c r="AF2428" s="13"/>
      <c r="AG2428" s="13"/>
      <c r="AH2428" s="13"/>
      <c r="AI2428" s="13"/>
      <c r="AJ2428" s="13"/>
      <c r="AK2428" s="13"/>
      <c r="AL2428" s="13"/>
      <c r="AM2428" s="13"/>
      <c r="AN2428" s="43"/>
      <c r="AO2428" s="44"/>
      <c r="AP2428" s="44"/>
      <c r="AQ2428" s="44"/>
      <c r="AR2428" s="13"/>
      <c r="AS2428" s="13"/>
      <c r="AT2428" s="13"/>
      <c r="AU2428" s="13"/>
      <c r="AV2428" s="13"/>
      <c r="AW2428" s="13"/>
    </row>
    <row r="2429" spans="1:49" ht="12.75" x14ac:dyDescent="0.2">
      <c r="A2429" s="13"/>
      <c r="B2429" s="13"/>
      <c r="C2429" s="13"/>
      <c r="D2429" s="13"/>
      <c r="E2429" s="43"/>
      <c r="F2429" s="43"/>
      <c r="G2429" s="13"/>
      <c r="H2429" s="13"/>
      <c r="I2429" s="13"/>
      <c r="J2429" s="13"/>
      <c r="K2429" s="13"/>
      <c r="L2429" s="13"/>
      <c r="M2429" s="13"/>
      <c r="N2429" s="13"/>
      <c r="O2429" s="13"/>
      <c r="P2429" s="13"/>
      <c r="Q2429" s="13"/>
      <c r="R2429" s="13"/>
      <c r="S2429" s="13"/>
      <c r="T2429" s="13"/>
      <c r="U2429" s="13"/>
      <c r="V2429" s="13"/>
      <c r="W2429" s="13"/>
      <c r="X2429" s="13"/>
      <c r="Y2429" s="13"/>
      <c r="Z2429" s="13"/>
      <c r="AA2429" s="13"/>
      <c r="AB2429" s="13"/>
      <c r="AC2429" s="13"/>
      <c r="AD2429" s="13"/>
      <c r="AE2429" s="13"/>
      <c r="AF2429" s="13"/>
      <c r="AG2429" s="13"/>
      <c r="AH2429" s="13"/>
      <c r="AI2429" s="13"/>
      <c r="AJ2429" s="13"/>
      <c r="AK2429" s="13"/>
      <c r="AL2429" s="13"/>
      <c r="AM2429" s="13"/>
      <c r="AN2429" s="43"/>
      <c r="AO2429" s="44"/>
      <c r="AP2429" s="44"/>
      <c r="AQ2429" s="44"/>
      <c r="AR2429" s="13"/>
      <c r="AS2429" s="13"/>
      <c r="AT2429" s="13"/>
      <c r="AU2429" s="13"/>
      <c r="AV2429" s="13"/>
      <c r="AW2429" s="13"/>
    </row>
    <row r="2430" spans="1:49" ht="12.75" x14ac:dyDescent="0.2">
      <c r="A2430" s="13"/>
      <c r="B2430" s="13"/>
      <c r="C2430" s="13"/>
      <c r="D2430" s="13"/>
      <c r="E2430" s="43"/>
      <c r="F2430" s="43"/>
      <c r="G2430" s="13"/>
      <c r="H2430" s="13"/>
      <c r="I2430" s="13"/>
      <c r="J2430" s="13"/>
      <c r="K2430" s="13"/>
      <c r="L2430" s="13"/>
      <c r="M2430" s="13"/>
      <c r="N2430" s="13"/>
      <c r="O2430" s="13"/>
      <c r="P2430" s="13"/>
      <c r="Q2430" s="13"/>
      <c r="R2430" s="13"/>
      <c r="S2430" s="13"/>
      <c r="T2430" s="13"/>
      <c r="U2430" s="13"/>
      <c r="V2430" s="13"/>
      <c r="W2430" s="13"/>
      <c r="X2430" s="13"/>
      <c r="Y2430" s="13"/>
      <c r="Z2430" s="13"/>
      <c r="AA2430" s="13"/>
      <c r="AB2430" s="13"/>
      <c r="AC2430" s="13"/>
      <c r="AD2430" s="13"/>
      <c r="AE2430" s="13"/>
      <c r="AF2430" s="13"/>
      <c r="AG2430" s="13"/>
      <c r="AH2430" s="13"/>
      <c r="AI2430" s="13"/>
      <c r="AJ2430" s="13"/>
      <c r="AK2430" s="13"/>
      <c r="AL2430" s="13"/>
      <c r="AM2430" s="13"/>
      <c r="AN2430" s="43"/>
      <c r="AO2430" s="44"/>
      <c r="AP2430" s="44"/>
      <c r="AQ2430" s="44"/>
      <c r="AR2430" s="13"/>
      <c r="AS2430" s="13"/>
      <c r="AT2430" s="13"/>
      <c r="AU2430" s="13"/>
      <c r="AV2430" s="13"/>
      <c r="AW2430" s="13"/>
    </row>
    <row r="2431" spans="1:49" ht="12.75" x14ac:dyDescent="0.2">
      <c r="A2431" s="13"/>
      <c r="B2431" s="13"/>
      <c r="C2431" s="13"/>
      <c r="D2431" s="13"/>
      <c r="E2431" s="43"/>
      <c r="F2431" s="43"/>
      <c r="G2431" s="13"/>
      <c r="H2431" s="13"/>
      <c r="I2431" s="13"/>
      <c r="J2431" s="13"/>
      <c r="K2431" s="13"/>
      <c r="L2431" s="13"/>
      <c r="M2431" s="13"/>
      <c r="N2431" s="13"/>
      <c r="O2431" s="13"/>
      <c r="P2431" s="13"/>
      <c r="Q2431" s="13"/>
      <c r="R2431" s="13"/>
      <c r="S2431" s="13"/>
      <c r="T2431" s="13"/>
      <c r="U2431" s="13"/>
      <c r="V2431" s="13"/>
      <c r="W2431" s="13"/>
      <c r="X2431" s="13"/>
      <c r="Y2431" s="13"/>
      <c r="Z2431" s="13"/>
      <c r="AA2431" s="13"/>
      <c r="AB2431" s="13"/>
      <c r="AC2431" s="13"/>
      <c r="AD2431" s="13"/>
      <c r="AE2431" s="13"/>
      <c r="AF2431" s="13"/>
      <c r="AG2431" s="13"/>
      <c r="AH2431" s="13"/>
      <c r="AI2431" s="13"/>
      <c r="AJ2431" s="13"/>
      <c r="AK2431" s="13"/>
      <c r="AL2431" s="13"/>
      <c r="AM2431" s="13"/>
      <c r="AN2431" s="43"/>
      <c r="AO2431" s="44"/>
      <c r="AP2431" s="44"/>
      <c r="AQ2431" s="44"/>
      <c r="AR2431" s="13"/>
      <c r="AS2431" s="13"/>
      <c r="AT2431" s="13"/>
      <c r="AU2431" s="13"/>
      <c r="AV2431" s="13"/>
      <c r="AW2431" s="13"/>
    </row>
    <row r="2432" spans="1:49" ht="12.75" x14ac:dyDescent="0.2">
      <c r="A2432" s="13"/>
      <c r="B2432" s="13"/>
      <c r="C2432" s="13"/>
      <c r="D2432" s="13"/>
      <c r="E2432" s="43"/>
      <c r="F2432" s="43"/>
      <c r="G2432" s="13"/>
      <c r="H2432" s="13"/>
      <c r="I2432" s="13"/>
      <c r="J2432" s="13"/>
      <c r="K2432" s="13"/>
      <c r="L2432" s="13"/>
      <c r="M2432" s="13"/>
      <c r="N2432" s="13"/>
      <c r="O2432" s="13"/>
      <c r="P2432" s="13"/>
      <c r="Q2432" s="13"/>
      <c r="R2432" s="13"/>
      <c r="S2432" s="13"/>
      <c r="T2432" s="13"/>
      <c r="U2432" s="13"/>
      <c r="V2432" s="13"/>
      <c r="W2432" s="13"/>
      <c r="X2432" s="13"/>
      <c r="Y2432" s="13"/>
      <c r="Z2432" s="13"/>
      <c r="AA2432" s="13"/>
      <c r="AB2432" s="13"/>
      <c r="AC2432" s="13"/>
      <c r="AD2432" s="13"/>
      <c r="AE2432" s="13"/>
      <c r="AF2432" s="13"/>
      <c r="AG2432" s="13"/>
      <c r="AH2432" s="13"/>
      <c r="AI2432" s="13"/>
      <c r="AJ2432" s="13"/>
      <c r="AK2432" s="13"/>
      <c r="AL2432" s="13"/>
      <c r="AM2432" s="13"/>
      <c r="AN2432" s="43"/>
      <c r="AO2432" s="44"/>
      <c r="AP2432" s="44"/>
      <c r="AQ2432" s="44"/>
      <c r="AR2432" s="13"/>
      <c r="AS2432" s="13"/>
      <c r="AT2432" s="13"/>
      <c r="AU2432" s="13"/>
      <c r="AV2432" s="13"/>
      <c r="AW2432" s="13"/>
    </row>
    <row r="2433" spans="1:49" ht="12.75" x14ac:dyDescent="0.2">
      <c r="A2433" s="13"/>
      <c r="B2433" s="13"/>
      <c r="C2433" s="13"/>
      <c r="D2433" s="13"/>
      <c r="E2433" s="43"/>
      <c r="F2433" s="43"/>
      <c r="G2433" s="13"/>
      <c r="H2433" s="13"/>
      <c r="I2433" s="13"/>
      <c r="J2433" s="13"/>
      <c r="K2433" s="13"/>
      <c r="L2433" s="13"/>
      <c r="M2433" s="13"/>
      <c r="N2433" s="13"/>
      <c r="O2433" s="13"/>
      <c r="P2433" s="13"/>
      <c r="Q2433" s="13"/>
      <c r="R2433" s="13"/>
      <c r="S2433" s="13"/>
      <c r="T2433" s="13"/>
      <c r="U2433" s="13"/>
      <c r="V2433" s="13"/>
      <c r="W2433" s="13"/>
      <c r="X2433" s="13"/>
      <c r="Y2433" s="13"/>
      <c r="Z2433" s="13"/>
      <c r="AA2433" s="13"/>
      <c r="AB2433" s="13"/>
      <c r="AC2433" s="13"/>
      <c r="AD2433" s="13"/>
      <c r="AE2433" s="13"/>
      <c r="AF2433" s="13"/>
      <c r="AG2433" s="13"/>
      <c r="AH2433" s="13"/>
      <c r="AI2433" s="13"/>
      <c r="AJ2433" s="13"/>
      <c r="AK2433" s="13"/>
      <c r="AL2433" s="13"/>
      <c r="AM2433" s="13"/>
      <c r="AN2433" s="43"/>
      <c r="AO2433" s="44"/>
      <c r="AP2433" s="44"/>
      <c r="AQ2433" s="44"/>
      <c r="AR2433" s="13"/>
      <c r="AS2433" s="13"/>
      <c r="AT2433" s="13"/>
      <c r="AU2433" s="13"/>
      <c r="AV2433" s="13"/>
      <c r="AW2433" s="13"/>
    </row>
    <row r="2434" spans="1:49" ht="12.75" x14ac:dyDescent="0.2">
      <c r="A2434" s="13"/>
      <c r="B2434" s="13"/>
      <c r="C2434" s="13"/>
      <c r="D2434" s="13"/>
      <c r="E2434" s="43"/>
      <c r="F2434" s="43"/>
      <c r="G2434" s="13"/>
      <c r="H2434" s="13"/>
      <c r="I2434" s="13"/>
      <c r="J2434" s="13"/>
      <c r="K2434" s="13"/>
      <c r="L2434" s="13"/>
      <c r="M2434" s="13"/>
      <c r="N2434" s="13"/>
      <c r="O2434" s="13"/>
      <c r="P2434" s="13"/>
      <c r="Q2434" s="13"/>
      <c r="R2434" s="13"/>
      <c r="S2434" s="13"/>
      <c r="T2434" s="13"/>
      <c r="U2434" s="13"/>
      <c r="V2434" s="13"/>
      <c r="W2434" s="13"/>
      <c r="X2434" s="13"/>
      <c r="Y2434" s="13"/>
      <c r="Z2434" s="13"/>
      <c r="AA2434" s="13"/>
      <c r="AB2434" s="13"/>
      <c r="AC2434" s="13"/>
      <c r="AD2434" s="13"/>
      <c r="AE2434" s="13"/>
      <c r="AF2434" s="13"/>
      <c r="AG2434" s="13"/>
      <c r="AH2434" s="13"/>
      <c r="AI2434" s="13"/>
      <c r="AJ2434" s="13"/>
      <c r="AK2434" s="13"/>
      <c r="AL2434" s="13"/>
      <c r="AM2434" s="13"/>
      <c r="AN2434" s="43"/>
      <c r="AO2434" s="44"/>
      <c r="AP2434" s="44"/>
      <c r="AQ2434" s="44"/>
      <c r="AR2434" s="13"/>
      <c r="AS2434" s="13"/>
      <c r="AT2434" s="13"/>
      <c r="AU2434" s="13"/>
      <c r="AV2434" s="13"/>
      <c r="AW2434" s="13"/>
    </row>
    <row r="2435" spans="1:49" ht="12.75" x14ac:dyDescent="0.2">
      <c r="A2435" s="13"/>
      <c r="B2435" s="13"/>
      <c r="C2435" s="13"/>
      <c r="D2435" s="13"/>
      <c r="E2435" s="43"/>
      <c r="F2435" s="43"/>
      <c r="G2435" s="13"/>
      <c r="H2435" s="13"/>
      <c r="I2435" s="13"/>
      <c r="J2435" s="13"/>
      <c r="K2435" s="13"/>
      <c r="L2435" s="13"/>
      <c r="M2435" s="13"/>
      <c r="N2435" s="13"/>
      <c r="O2435" s="13"/>
      <c r="P2435" s="13"/>
      <c r="Q2435" s="13"/>
      <c r="R2435" s="13"/>
      <c r="S2435" s="13"/>
      <c r="T2435" s="13"/>
      <c r="U2435" s="13"/>
      <c r="V2435" s="13"/>
      <c r="W2435" s="13"/>
      <c r="X2435" s="13"/>
      <c r="Y2435" s="13"/>
      <c r="Z2435" s="13"/>
      <c r="AA2435" s="13"/>
      <c r="AB2435" s="13"/>
      <c r="AC2435" s="13"/>
      <c r="AD2435" s="13"/>
      <c r="AE2435" s="13"/>
      <c r="AF2435" s="13"/>
      <c r="AG2435" s="13"/>
      <c r="AH2435" s="13"/>
      <c r="AI2435" s="13"/>
      <c r="AJ2435" s="13"/>
      <c r="AK2435" s="13"/>
      <c r="AL2435" s="13"/>
      <c r="AM2435" s="13"/>
      <c r="AN2435" s="43"/>
      <c r="AO2435" s="44"/>
      <c r="AP2435" s="44"/>
      <c r="AQ2435" s="44"/>
      <c r="AR2435" s="13"/>
      <c r="AS2435" s="13"/>
      <c r="AT2435" s="13"/>
      <c r="AU2435" s="13"/>
      <c r="AV2435" s="13"/>
      <c r="AW2435" s="13"/>
    </row>
    <row r="2436" spans="1:49" ht="12.75" x14ac:dyDescent="0.2">
      <c r="A2436" s="13"/>
      <c r="B2436" s="13"/>
      <c r="C2436" s="13"/>
      <c r="D2436" s="13"/>
      <c r="E2436" s="43"/>
      <c r="F2436" s="43"/>
      <c r="G2436" s="13"/>
      <c r="H2436" s="13"/>
      <c r="I2436" s="13"/>
      <c r="J2436" s="13"/>
      <c r="K2436" s="13"/>
      <c r="L2436" s="13"/>
      <c r="M2436" s="13"/>
      <c r="N2436" s="13"/>
      <c r="O2436" s="13"/>
      <c r="P2436" s="13"/>
      <c r="Q2436" s="13"/>
      <c r="R2436" s="13"/>
      <c r="S2436" s="13"/>
      <c r="T2436" s="13"/>
      <c r="U2436" s="13"/>
      <c r="V2436" s="13"/>
      <c r="W2436" s="13"/>
      <c r="X2436" s="13"/>
      <c r="Y2436" s="13"/>
      <c r="Z2436" s="13"/>
      <c r="AA2436" s="13"/>
      <c r="AB2436" s="13"/>
      <c r="AC2436" s="13"/>
      <c r="AD2436" s="13"/>
      <c r="AE2436" s="13"/>
      <c r="AF2436" s="13"/>
      <c r="AG2436" s="13"/>
      <c r="AH2436" s="13"/>
      <c r="AI2436" s="13"/>
      <c r="AJ2436" s="13"/>
      <c r="AK2436" s="13"/>
      <c r="AL2436" s="13"/>
      <c r="AM2436" s="13"/>
      <c r="AN2436" s="43"/>
      <c r="AO2436" s="44"/>
      <c r="AP2436" s="44"/>
      <c r="AQ2436" s="44"/>
      <c r="AR2436" s="13"/>
      <c r="AS2436" s="13"/>
      <c r="AT2436" s="13"/>
      <c r="AU2436" s="13"/>
      <c r="AV2436" s="13"/>
      <c r="AW2436" s="13"/>
    </row>
    <row r="2437" spans="1:49" ht="12.75" x14ac:dyDescent="0.2">
      <c r="A2437" s="13"/>
      <c r="B2437" s="13"/>
      <c r="C2437" s="13"/>
      <c r="D2437" s="13"/>
      <c r="E2437" s="43"/>
      <c r="F2437" s="43"/>
      <c r="G2437" s="13"/>
      <c r="H2437" s="13"/>
      <c r="I2437" s="13"/>
      <c r="J2437" s="13"/>
      <c r="K2437" s="13"/>
      <c r="L2437" s="13"/>
      <c r="M2437" s="13"/>
      <c r="N2437" s="13"/>
      <c r="O2437" s="13"/>
      <c r="P2437" s="13"/>
      <c r="Q2437" s="13"/>
      <c r="R2437" s="13"/>
      <c r="S2437" s="13"/>
      <c r="T2437" s="13"/>
      <c r="U2437" s="13"/>
      <c r="V2437" s="13"/>
      <c r="W2437" s="13"/>
      <c r="X2437" s="13"/>
      <c r="Y2437" s="13"/>
      <c r="Z2437" s="13"/>
      <c r="AA2437" s="13"/>
      <c r="AB2437" s="13"/>
      <c r="AC2437" s="13"/>
      <c r="AD2437" s="13"/>
      <c r="AE2437" s="13"/>
      <c r="AF2437" s="13"/>
      <c r="AG2437" s="13"/>
      <c r="AH2437" s="13"/>
      <c r="AI2437" s="13"/>
      <c r="AJ2437" s="13"/>
      <c r="AK2437" s="13"/>
      <c r="AL2437" s="13"/>
      <c r="AM2437" s="13"/>
      <c r="AN2437" s="43"/>
      <c r="AO2437" s="44"/>
      <c r="AP2437" s="44"/>
      <c r="AQ2437" s="44"/>
      <c r="AR2437" s="13"/>
      <c r="AS2437" s="13"/>
      <c r="AT2437" s="13"/>
      <c r="AU2437" s="13"/>
      <c r="AV2437" s="13"/>
      <c r="AW2437" s="13"/>
    </row>
    <row r="2438" spans="1:49" ht="12.75" x14ac:dyDescent="0.2">
      <c r="A2438" s="13"/>
      <c r="B2438" s="13"/>
      <c r="C2438" s="13"/>
      <c r="D2438" s="13"/>
      <c r="E2438" s="43"/>
      <c r="F2438" s="43"/>
      <c r="G2438" s="13"/>
      <c r="H2438" s="13"/>
      <c r="I2438" s="13"/>
      <c r="J2438" s="13"/>
      <c r="K2438" s="13"/>
      <c r="L2438" s="13"/>
      <c r="M2438" s="13"/>
      <c r="N2438" s="13"/>
      <c r="O2438" s="13"/>
      <c r="P2438" s="13"/>
      <c r="Q2438" s="13"/>
      <c r="R2438" s="13"/>
      <c r="S2438" s="13"/>
      <c r="T2438" s="13"/>
      <c r="U2438" s="13"/>
      <c r="V2438" s="13"/>
      <c r="W2438" s="13"/>
      <c r="X2438" s="13"/>
      <c r="Y2438" s="13"/>
      <c r="Z2438" s="13"/>
      <c r="AA2438" s="13"/>
      <c r="AB2438" s="13"/>
      <c r="AC2438" s="13"/>
      <c r="AD2438" s="13"/>
      <c r="AE2438" s="13"/>
      <c r="AF2438" s="13"/>
      <c r="AG2438" s="13"/>
      <c r="AH2438" s="13"/>
      <c r="AI2438" s="13"/>
      <c r="AJ2438" s="13"/>
      <c r="AK2438" s="13"/>
      <c r="AL2438" s="13"/>
      <c r="AM2438" s="13"/>
      <c r="AN2438" s="43"/>
      <c r="AO2438" s="44"/>
      <c r="AP2438" s="44"/>
      <c r="AQ2438" s="44"/>
      <c r="AR2438" s="13"/>
      <c r="AS2438" s="13"/>
      <c r="AT2438" s="13"/>
      <c r="AU2438" s="13"/>
      <c r="AV2438" s="13"/>
      <c r="AW2438" s="13"/>
    </row>
    <row r="2439" spans="1:49" ht="12.75" x14ac:dyDescent="0.2">
      <c r="A2439" s="13"/>
      <c r="B2439" s="13"/>
      <c r="C2439" s="13"/>
      <c r="D2439" s="13"/>
      <c r="E2439" s="43"/>
      <c r="F2439" s="43"/>
      <c r="G2439" s="13"/>
      <c r="H2439" s="13"/>
      <c r="I2439" s="13"/>
      <c r="J2439" s="13"/>
      <c r="K2439" s="13"/>
      <c r="L2439" s="13"/>
      <c r="M2439" s="13"/>
      <c r="N2439" s="13"/>
      <c r="O2439" s="13"/>
      <c r="P2439" s="13"/>
      <c r="Q2439" s="13"/>
      <c r="R2439" s="13"/>
      <c r="S2439" s="13"/>
      <c r="T2439" s="13"/>
      <c r="U2439" s="13"/>
      <c r="V2439" s="13"/>
      <c r="W2439" s="13"/>
      <c r="X2439" s="13"/>
      <c r="Y2439" s="13"/>
      <c r="Z2439" s="13"/>
      <c r="AA2439" s="13"/>
      <c r="AB2439" s="13"/>
      <c r="AC2439" s="13"/>
      <c r="AD2439" s="13"/>
      <c r="AE2439" s="13"/>
      <c r="AF2439" s="13"/>
      <c r="AG2439" s="13"/>
      <c r="AH2439" s="13"/>
      <c r="AI2439" s="13"/>
      <c r="AJ2439" s="13"/>
      <c r="AK2439" s="13"/>
      <c r="AL2439" s="13"/>
      <c r="AM2439" s="13"/>
      <c r="AN2439" s="43"/>
      <c r="AO2439" s="44"/>
      <c r="AP2439" s="44"/>
      <c r="AQ2439" s="44"/>
      <c r="AR2439" s="13"/>
      <c r="AS2439" s="13"/>
      <c r="AT2439" s="13"/>
      <c r="AU2439" s="13"/>
      <c r="AV2439" s="13"/>
      <c r="AW2439" s="13"/>
    </row>
    <row r="2440" spans="1:49" ht="12.75" x14ac:dyDescent="0.2">
      <c r="A2440" s="13"/>
      <c r="B2440" s="13"/>
      <c r="C2440" s="13"/>
      <c r="D2440" s="13"/>
      <c r="E2440" s="43"/>
      <c r="F2440" s="43"/>
      <c r="G2440" s="13"/>
      <c r="H2440" s="13"/>
      <c r="I2440" s="13"/>
      <c r="J2440" s="13"/>
      <c r="K2440" s="13"/>
      <c r="L2440" s="13"/>
      <c r="M2440" s="13"/>
      <c r="N2440" s="13"/>
      <c r="O2440" s="13"/>
      <c r="P2440" s="13"/>
      <c r="Q2440" s="13"/>
      <c r="R2440" s="13"/>
      <c r="S2440" s="13"/>
      <c r="T2440" s="13"/>
      <c r="U2440" s="13"/>
      <c r="V2440" s="13"/>
      <c r="W2440" s="13"/>
      <c r="X2440" s="13"/>
      <c r="Y2440" s="13"/>
      <c r="Z2440" s="13"/>
      <c r="AA2440" s="13"/>
      <c r="AB2440" s="13"/>
      <c r="AC2440" s="13"/>
      <c r="AD2440" s="13"/>
      <c r="AE2440" s="13"/>
      <c r="AF2440" s="13"/>
      <c r="AG2440" s="13"/>
      <c r="AH2440" s="13"/>
      <c r="AI2440" s="13"/>
      <c r="AJ2440" s="13"/>
      <c r="AK2440" s="13"/>
      <c r="AL2440" s="13"/>
      <c r="AM2440" s="13"/>
      <c r="AN2440" s="43"/>
      <c r="AO2440" s="44"/>
      <c r="AP2440" s="44"/>
      <c r="AQ2440" s="44"/>
      <c r="AR2440" s="13"/>
      <c r="AS2440" s="13"/>
      <c r="AT2440" s="13"/>
      <c r="AU2440" s="13"/>
      <c r="AV2440" s="13"/>
      <c r="AW2440" s="13"/>
    </row>
    <row r="2441" spans="1:49" ht="12.75" x14ac:dyDescent="0.2">
      <c r="A2441" s="13"/>
      <c r="B2441" s="13"/>
      <c r="C2441" s="13"/>
      <c r="D2441" s="13"/>
      <c r="E2441" s="43"/>
      <c r="F2441" s="43"/>
      <c r="G2441" s="13"/>
      <c r="H2441" s="13"/>
      <c r="I2441" s="13"/>
      <c r="J2441" s="13"/>
      <c r="K2441" s="13"/>
      <c r="L2441" s="13"/>
      <c r="M2441" s="13"/>
      <c r="N2441" s="13"/>
      <c r="O2441" s="13"/>
      <c r="P2441" s="13"/>
      <c r="Q2441" s="13"/>
      <c r="R2441" s="13"/>
      <c r="S2441" s="13"/>
      <c r="T2441" s="13"/>
      <c r="U2441" s="13"/>
      <c r="V2441" s="13"/>
      <c r="W2441" s="13"/>
      <c r="X2441" s="13"/>
      <c r="Y2441" s="13"/>
      <c r="Z2441" s="13"/>
      <c r="AA2441" s="13"/>
      <c r="AB2441" s="13"/>
      <c r="AC2441" s="13"/>
      <c r="AD2441" s="13"/>
      <c r="AE2441" s="13"/>
      <c r="AF2441" s="13"/>
      <c r="AG2441" s="13"/>
      <c r="AH2441" s="13"/>
      <c r="AI2441" s="13"/>
      <c r="AJ2441" s="13"/>
      <c r="AK2441" s="13"/>
      <c r="AL2441" s="13"/>
      <c r="AM2441" s="13"/>
      <c r="AN2441" s="43"/>
      <c r="AO2441" s="44"/>
      <c r="AP2441" s="44"/>
      <c r="AQ2441" s="44"/>
      <c r="AR2441" s="13"/>
      <c r="AS2441" s="13"/>
      <c r="AT2441" s="13"/>
      <c r="AU2441" s="13"/>
      <c r="AV2441" s="13"/>
      <c r="AW2441" s="13"/>
    </row>
    <row r="2442" spans="1:49" ht="12.75" x14ac:dyDescent="0.2">
      <c r="A2442" s="13"/>
      <c r="B2442" s="13"/>
      <c r="C2442" s="13"/>
      <c r="D2442" s="13"/>
      <c r="E2442" s="43"/>
      <c r="F2442" s="43"/>
      <c r="G2442" s="13"/>
      <c r="H2442" s="13"/>
      <c r="I2442" s="13"/>
      <c r="J2442" s="13"/>
      <c r="K2442" s="13"/>
      <c r="L2442" s="13"/>
      <c r="M2442" s="13"/>
      <c r="N2442" s="13"/>
      <c r="O2442" s="13"/>
      <c r="P2442" s="13"/>
      <c r="Q2442" s="13"/>
      <c r="R2442" s="13"/>
      <c r="S2442" s="13"/>
      <c r="T2442" s="13"/>
      <c r="U2442" s="13"/>
      <c r="V2442" s="13"/>
      <c r="W2442" s="13"/>
      <c r="X2442" s="13"/>
      <c r="Y2442" s="13"/>
      <c r="Z2442" s="13"/>
      <c r="AA2442" s="13"/>
      <c r="AB2442" s="13"/>
      <c r="AC2442" s="13"/>
      <c r="AD2442" s="13"/>
      <c r="AE2442" s="13"/>
      <c r="AF2442" s="13"/>
      <c r="AG2442" s="13"/>
      <c r="AH2442" s="13"/>
      <c r="AI2442" s="13"/>
      <c r="AJ2442" s="13"/>
      <c r="AK2442" s="13"/>
      <c r="AL2442" s="13"/>
      <c r="AM2442" s="13"/>
      <c r="AN2442" s="43"/>
      <c r="AO2442" s="44"/>
      <c r="AP2442" s="44"/>
      <c r="AQ2442" s="44"/>
      <c r="AR2442" s="13"/>
      <c r="AS2442" s="13"/>
      <c r="AT2442" s="13"/>
      <c r="AU2442" s="13"/>
      <c r="AV2442" s="13"/>
      <c r="AW2442" s="13"/>
    </row>
    <row r="2443" spans="1:49" ht="12.75" x14ac:dyDescent="0.2">
      <c r="A2443" s="13"/>
      <c r="B2443" s="13"/>
      <c r="C2443" s="13"/>
      <c r="D2443" s="13"/>
      <c r="E2443" s="43"/>
      <c r="F2443" s="43"/>
      <c r="G2443" s="13"/>
      <c r="H2443" s="13"/>
      <c r="I2443" s="13"/>
      <c r="J2443" s="13"/>
      <c r="K2443" s="13"/>
      <c r="L2443" s="13"/>
      <c r="M2443" s="13"/>
      <c r="N2443" s="13"/>
      <c r="O2443" s="13"/>
      <c r="P2443" s="13"/>
      <c r="Q2443" s="13"/>
      <c r="R2443" s="13"/>
      <c r="S2443" s="13"/>
      <c r="T2443" s="13"/>
      <c r="U2443" s="13"/>
      <c r="V2443" s="13"/>
      <c r="W2443" s="13"/>
      <c r="X2443" s="13"/>
      <c r="Y2443" s="13"/>
      <c r="Z2443" s="13"/>
      <c r="AA2443" s="13"/>
      <c r="AB2443" s="13"/>
      <c r="AC2443" s="13"/>
      <c r="AD2443" s="13"/>
      <c r="AE2443" s="13"/>
      <c r="AF2443" s="13"/>
      <c r="AG2443" s="13"/>
      <c r="AH2443" s="13"/>
      <c r="AI2443" s="13"/>
      <c r="AJ2443" s="13"/>
      <c r="AK2443" s="13"/>
      <c r="AL2443" s="13"/>
      <c r="AM2443" s="13"/>
      <c r="AN2443" s="43"/>
      <c r="AO2443" s="44"/>
      <c r="AP2443" s="44"/>
      <c r="AQ2443" s="44"/>
      <c r="AR2443" s="13"/>
      <c r="AS2443" s="13"/>
      <c r="AT2443" s="13"/>
      <c r="AU2443" s="13"/>
      <c r="AV2443" s="13"/>
      <c r="AW2443" s="13"/>
    </row>
    <row r="2444" spans="1:49" ht="12.75" x14ac:dyDescent="0.2">
      <c r="A2444" s="13"/>
      <c r="B2444" s="13"/>
      <c r="C2444" s="13"/>
      <c r="D2444" s="13"/>
      <c r="E2444" s="43"/>
      <c r="F2444" s="43"/>
      <c r="G2444" s="13"/>
      <c r="H2444" s="13"/>
      <c r="I2444" s="13"/>
      <c r="J2444" s="13"/>
      <c r="K2444" s="13"/>
      <c r="L2444" s="13"/>
      <c r="M2444" s="13"/>
      <c r="N2444" s="13"/>
      <c r="O2444" s="13"/>
      <c r="P2444" s="13"/>
      <c r="Q2444" s="13"/>
      <c r="R2444" s="13"/>
      <c r="S2444" s="13"/>
      <c r="T2444" s="13"/>
      <c r="U2444" s="13"/>
      <c r="V2444" s="13"/>
      <c r="W2444" s="13"/>
      <c r="X2444" s="13"/>
      <c r="Y2444" s="13"/>
      <c r="Z2444" s="13"/>
      <c r="AA2444" s="13"/>
      <c r="AB2444" s="13"/>
      <c r="AC2444" s="13"/>
      <c r="AD2444" s="13"/>
      <c r="AE2444" s="13"/>
      <c r="AF2444" s="13"/>
      <c r="AG2444" s="13"/>
      <c r="AH2444" s="13"/>
      <c r="AI2444" s="13"/>
      <c r="AJ2444" s="13"/>
      <c r="AK2444" s="13"/>
      <c r="AL2444" s="13"/>
      <c r="AM2444" s="13"/>
      <c r="AN2444" s="43"/>
      <c r="AO2444" s="44"/>
      <c r="AP2444" s="44"/>
      <c r="AQ2444" s="44"/>
      <c r="AR2444" s="13"/>
      <c r="AS2444" s="13"/>
      <c r="AT2444" s="13"/>
      <c r="AU2444" s="13"/>
      <c r="AV2444" s="13"/>
      <c r="AW2444" s="13"/>
    </row>
    <row r="2445" spans="1:49" ht="12.75" x14ac:dyDescent="0.2">
      <c r="A2445" s="13"/>
      <c r="B2445" s="13"/>
      <c r="C2445" s="13"/>
      <c r="D2445" s="13"/>
      <c r="E2445" s="43"/>
      <c r="F2445" s="43"/>
      <c r="G2445" s="13"/>
      <c r="H2445" s="13"/>
      <c r="I2445" s="13"/>
      <c r="J2445" s="13"/>
      <c r="K2445" s="13"/>
      <c r="L2445" s="13"/>
      <c r="M2445" s="13"/>
      <c r="N2445" s="13"/>
      <c r="O2445" s="13"/>
      <c r="P2445" s="13"/>
      <c r="Q2445" s="13"/>
      <c r="R2445" s="13"/>
      <c r="S2445" s="13"/>
      <c r="T2445" s="13"/>
      <c r="U2445" s="13"/>
      <c r="V2445" s="13"/>
      <c r="W2445" s="13"/>
      <c r="X2445" s="13"/>
      <c r="Y2445" s="13"/>
      <c r="Z2445" s="13"/>
      <c r="AA2445" s="13"/>
      <c r="AB2445" s="13"/>
      <c r="AC2445" s="13"/>
      <c r="AD2445" s="13"/>
      <c r="AE2445" s="13"/>
      <c r="AF2445" s="13"/>
      <c r="AG2445" s="13"/>
      <c r="AH2445" s="13"/>
      <c r="AI2445" s="13"/>
      <c r="AJ2445" s="13"/>
      <c r="AK2445" s="13"/>
      <c r="AL2445" s="13"/>
      <c r="AM2445" s="13"/>
      <c r="AN2445" s="43"/>
      <c r="AO2445" s="44"/>
      <c r="AP2445" s="44"/>
      <c r="AQ2445" s="44"/>
      <c r="AR2445" s="13"/>
      <c r="AS2445" s="13"/>
      <c r="AT2445" s="13"/>
      <c r="AU2445" s="13"/>
      <c r="AV2445" s="13"/>
      <c r="AW2445" s="13"/>
    </row>
    <row r="2446" spans="1:49" ht="12.75" x14ac:dyDescent="0.2">
      <c r="A2446" s="13"/>
      <c r="B2446" s="13"/>
      <c r="C2446" s="13"/>
      <c r="D2446" s="13"/>
      <c r="E2446" s="43"/>
      <c r="F2446" s="43"/>
      <c r="G2446" s="13"/>
      <c r="H2446" s="13"/>
      <c r="I2446" s="13"/>
      <c r="J2446" s="13"/>
      <c r="K2446" s="13"/>
      <c r="L2446" s="13"/>
      <c r="M2446" s="13"/>
      <c r="N2446" s="13"/>
      <c r="O2446" s="13"/>
      <c r="P2446" s="13"/>
      <c r="Q2446" s="13"/>
      <c r="R2446" s="13"/>
      <c r="S2446" s="13"/>
      <c r="T2446" s="13"/>
      <c r="U2446" s="13"/>
      <c r="V2446" s="13"/>
      <c r="W2446" s="13"/>
      <c r="X2446" s="13"/>
      <c r="Y2446" s="13"/>
      <c r="Z2446" s="13"/>
      <c r="AA2446" s="13"/>
      <c r="AB2446" s="13"/>
      <c r="AC2446" s="13"/>
      <c r="AD2446" s="13"/>
      <c r="AE2446" s="13"/>
      <c r="AF2446" s="13"/>
      <c r="AG2446" s="13"/>
      <c r="AH2446" s="13"/>
      <c r="AI2446" s="13"/>
      <c r="AJ2446" s="13"/>
      <c r="AK2446" s="13"/>
      <c r="AL2446" s="13"/>
      <c r="AM2446" s="13"/>
      <c r="AN2446" s="43"/>
      <c r="AO2446" s="44"/>
      <c r="AP2446" s="44"/>
      <c r="AQ2446" s="44"/>
      <c r="AR2446" s="13"/>
      <c r="AS2446" s="13"/>
      <c r="AT2446" s="13"/>
      <c r="AU2446" s="13"/>
      <c r="AV2446" s="13"/>
      <c r="AW2446" s="13"/>
    </row>
    <row r="2447" spans="1:49" ht="12.75" x14ac:dyDescent="0.2">
      <c r="A2447" s="13"/>
      <c r="B2447" s="13"/>
      <c r="C2447" s="13"/>
      <c r="D2447" s="13"/>
      <c r="E2447" s="43"/>
      <c r="F2447" s="43"/>
      <c r="G2447" s="13"/>
      <c r="H2447" s="13"/>
      <c r="I2447" s="13"/>
      <c r="J2447" s="13"/>
      <c r="K2447" s="13"/>
      <c r="L2447" s="13"/>
      <c r="M2447" s="13"/>
      <c r="N2447" s="13"/>
      <c r="O2447" s="13"/>
      <c r="P2447" s="13"/>
      <c r="Q2447" s="13"/>
      <c r="R2447" s="13"/>
      <c r="S2447" s="13"/>
      <c r="T2447" s="13"/>
      <c r="U2447" s="13"/>
      <c r="V2447" s="13"/>
      <c r="W2447" s="13"/>
      <c r="X2447" s="13"/>
      <c r="Y2447" s="13"/>
      <c r="Z2447" s="13"/>
      <c r="AA2447" s="13"/>
      <c r="AB2447" s="13"/>
      <c r="AC2447" s="13"/>
      <c r="AD2447" s="13"/>
      <c r="AE2447" s="13"/>
      <c r="AF2447" s="13"/>
      <c r="AG2447" s="13"/>
      <c r="AH2447" s="13"/>
      <c r="AI2447" s="13"/>
      <c r="AJ2447" s="13"/>
      <c r="AK2447" s="13"/>
      <c r="AL2447" s="13"/>
      <c r="AM2447" s="13"/>
      <c r="AN2447" s="43"/>
      <c r="AO2447" s="44"/>
      <c r="AP2447" s="44"/>
      <c r="AQ2447" s="44"/>
      <c r="AR2447" s="13"/>
      <c r="AS2447" s="13"/>
      <c r="AT2447" s="13"/>
      <c r="AU2447" s="13"/>
      <c r="AV2447" s="13"/>
      <c r="AW2447" s="13"/>
    </row>
    <row r="2448" spans="1:49" ht="12.75" x14ac:dyDescent="0.2">
      <c r="A2448" s="13"/>
      <c r="B2448" s="13"/>
      <c r="C2448" s="13"/>
      <c r="D2448" s="13"/>
      <c r="E2448" s="43"/>
      <c r="F2448" s="43"/>
      <c r="G2448" s="13"/>
      <c r="H2448" s="13"/>
      <c r="I2448" s="13"/>
      <c r="J2448" s="13"/>
      <c r="K2448" s="13"/>
      <c r="L2448" s="13"/>
      <c r="M2448" s="13"/>
      <c r="N2448" s="13"/>
      <c r="O2448" s="13"/>
      <c r="P2448" s="13"/>
      <c r="Q2448" s="13"/>
      <c r="R2448" s="13"/>
      <c r="S2448" s="13"/>
      <c r="T2448" s="13"/>
      <c r="U2448" s="13"/>
      <c r="V2448" s="13"/>
      <c r="W2448" s="13"/>
      <c r="X2448" s="13"/>
      <c r="Y2448" s="13"/>
      <c r="Z2448" s="13"/>
      <c r="AA2448" s="13"/>
      <c r="AB2448" s="13"/>
      <c r="AC2448" s="13"/>
      <c r="AD2448" s="13"/>
      <c r="AE2448" s="13"/>
      <c r="AF2448" s="13"/>
      <c r="AG2448" s="13"/>
      <c r="AH2448" s="13"/>
      <c r="AI2448" s="13"/>
      <c r="AJ2448" s="13"/>
      <c r="AK2448" s="13"/>
      <c r="AL2448" s="13"/>
      <c r="AM2448" s="13"/>
      <c r="AN2448" s="43"/>
      <c r="AO2448" s="44"/>
      <c r="AP2448" s="44"/>
      <c r="AQ2448" s="44"/>
      <c r="AR2448" s="13"/>
      <c r="AS2448" s="13"/>
      <c r="AT2448" s="13"/>
      <c r="AU2448" s="13"/>
      <c r="AV2448" s="13"/>
      <c r="AW2448" s="13"/>
    </row>
    <row r="2449" spans="1:49" ht="12.75" x14ac:dyDescent="0.2">
      <c r="A2449" s="13"/>
      <c r="B2449" s="13"/>
      <c r="C2449" s="13"/>
      <c r="D2449" s="13"/>
      <c r="E2449" s="43"/>
      <c r="F2449" s="43"/>
      <c r="G2449" s="13"/>
      <c r="H2449" s="13"/>
      <c r="I2449" s="13"/>
      <c r="J2449" s="13"/>
      <c r="K2449" s="13"/>
      <c r="L2449" s="13"/>
      <c r="M2449" s="13"/>
      <c r="N2449" s="13"/>
      <c r="O2449" s="13"/>
      <c r="P2449" s="13"/>
      <c r="Q2449" s="13"/>
      <c r="R2449" s="13"/>
      <c r="S2449" s="13"/>
      <c r="T2449" s="13"/>
      <c r="U2449" s="13"/>
      <c r="V2449" s="13"/>
      <c r="W2449" s="13"/>
      <c r="X2449" s="13"/>
      <c r="Y2449" s="13"/>
      <c r="Z2449" s="13"/>
      <c r="AA2449" s="13"/>
      <c r="AB2449" s="13"/>
      <c r="AC2449" s="13"/>
      <c r="AD2449" s="13"/>
      <c r="AE2449" s="13"/>
      <c r="AF2449" s="13"/>
      <c r="AG2449" s="13"/>
      <c r="AH2449" s="13"/>
      <c r="AI2449" s="13"/>
      <c r="AJ2449" s="13"/>
      <c r="AK2449" s="13"/>
      <c r="AL2449" s="13"/>
      <c r="AM2449" s="13"/>
      <c r="AN2449" s="43"/>
      <c r="AO2449" s="44"/>
      <c r="AP2449" s="44"/>
      <c r="AQ2449" s="44"/>
      <c r="AR2449" s="13"/>
      <c r="AS2449" s="13"/>
      <c r="AT2449" s="13"/>
      <c r="AU2449" s="13"/>
      <c r="AV2449" s="13"/>
      <c r="AW2449" s="13"/>
    </row>
    <row r="2450" spans="1:49" ht="12.75" x14ac:dyDescent="0.2">
      <c r="A2450" s="13"/>
      <c r="B2450" s="13"/>
      <c r="C2450" s="13"/>
      <c r="D2450" s="13"/>
      <c r="E2450" s="43"/>
      <c r="F2450" s="43"/>
      <c r="G2450" s="13"/>
      <c r="H2450" s="13"/>
      <c r="I2450" s="13"/>
      <c r="J2450" s="13"/>
      <c r="K2450" s="13"/>
      <c r="L2450" s="13"/>
      <c r="M2450" s="13"/>
      <c r="N2450" s="13"/>
      <c r="O2450" s="13"/>
      <c r="P2450" s="13"/>
      <c r="Q2450" s="13"/>
      <c r="R2450" s="13"/>
      <c r="S2450" s="13"/>
      <c r="T2450" s="13"/>
      <c r="U2450" s="13"/>
      <c r="V2450" s="13"/>
      <c r="W2450" s="13"/>
      <c r="X2450" s="13"/>
      <c r="Y2450" s="13"/>
      <c r="Z2450" s="13"/>
      <c r="AA2450" s="13"/>
      <c r="AB2450" s="13"/>
      <c r="AC2450" s="13"/>
      <c r="AD2450" s="13"/>
      <c r="AE2450" s="13"/>
      <c r="AF2450" s="13"/>
      <c r="AG2450" s="13"/>
      <c r="AH2450" s="13"/>
      <c r="AI2450" s="13"/>
      <c r="AJ2450" s="13"/>
      <c r="AK2450" s="13"/>
      <c r="AL2450" s="13"/>
      <c r="AM2450" s="13"/>
      <c r="AN2450" s="43"/>
      <c r="AO2450" s="44"/>
      <c r="AP2450" s="44"/>
      <c r="AQ2450" s="44"/>
      <c r="AR2450" s="13"/>
      <c r="AS2450" s="13"/>
      <c r="AT2450" s="13"/>
      <c r="AU2450" s="13"/>
      <c r="AV2450" s="13"/>
      <c r="AW2450" s="13"/>
    </row>
    <row r="2451" spans="1:49" ht="12.75" x14ac:dyDescent="0.2">
      <c r="A2451" s="13"/>
      <c r="B2451" s="13"/>
      <c r="C2451" s="13"/>
      <c r="D2451" s="13"/>
      <c r="E2451" s="43"/>
      <c r="F2451" s="43"/>
      <c r="G2451" s="13"/>
      <c r="H2451" s="13"/>
      <c r="I2451" s="13"/>
      <c r="J2451" s="13"/>
      <c r="K2451" s="13"/>
      <c r="L2451" s="13"/>
      <c r="M2451" s="13"/>
      <c r="N2451" s="13"/>
      <c r="O2451" s="13"/>
      <c r="P2451" s="13"/>
      <c r="Q2451" s="13"/>
      <c r="R2451" s="13"/>
      <c r="S2451" s="13"/>
      <c r="T2451" s="13"/>
      <c r="U2451" s="13"/>
      <c r="V2451" s="13"/>
      <c r="W2451" s="13"/>
      <c r="X2451" s="13"/>
      <c r="Y2451" s="13"/>
      <c r="Z2451" s="13"/>
      <c r="AA2451" s="13"/>
      <c r="AB2451" s="13"/>
      <c r="AC2451" s="13"/>
      <c r="AD2451" s="13"/>
      <c r="AE2451" s="13"/>
      <c r="AF2451" s="13"/>
      <c r="AG2451" s="13"/>
      <c r="AH2451" s="13"/>
      <c r="AI2451" s="13"/>
      <c r="AJ2451" s="13"/>
      <c r="AK2451" s="13"/>
      <c r="AL2451" s="13"/>
      <c r="AM2451" s="13"/>
      <c r="AN2451" s="43"/>
      <c r="AO2451" s="44"/>
      <c r="AP2451" s="44"/>
      <c r="AQ2451" s="44"/>
      <c r="AR2451" s="13"/>
      <c r="AS2451" s="13"/>
      <c r="AT2451" s="13"/>
      <c r="AU2451" s="13"/>
      <c r="AV2451" s="13"/>
      <c r="AW2451" s="13"/>
    </row>
  </sheetData>
  <autoFilter ref="A1:AW2351" xr:uid="{00000000-0009-0000-0000-000000000000}">
    <filterColumn colId="3">
      <filters>
        <filter val="Campus Picuí - Turno da Noite"/>
      </filters>
    </filterColumn>
  </autoFilter>
  <conditionalFormatting sqref="AS2:AS2451">
    <cfRule type="notContainsBlanks" dxfId="1393" priority="1">
      <formula>LEN(TRIM(AS2))&gt;0</formula>
    </cfRule>
  </conditionalFormatting>
  <dataValidations count="2">
    <dataValidation type="list" allowBlank="1" showErrorMessage="1" sqref="AS2:AS2451" xr:uid="{00000000-0002-0000-0000-000000000000}">
      <formula1>"Não cumprimento do Item 3.4 subitem ""I"",Não cumprimento do Item 3.4, subitem ""II"",Não cumprimento do Item 3.4, subitem ""III"",Não cumprimento do Item 3.4, subitens ""I"" e ""II"",Não cumprimento do Item 3.4, subitens ""I"" e ""III"",Não cumprimento d"&amp;"o Item 3.4, subitens ""I"". ""II"" e ""III"",Não cumprimento do Item 3.4, subitens """"I"" e ""III"",Não cumprimento do Item 3.4, subitens ""II"" e ""III"",Não Observância ao item 3.9 do edital,Não cumprimento do Item 3.3, Alínea ""c"" do edital"</formula1>
    </dataValidation>
    <dataValidation type="list" allowBlank="1" showErrorMessage="1" sqref="AR2:AR2451" xr:uid="{00000000-0002-0000-0000-000001000000}">
      <formula1>"CLASSIFICADO,NÃO CLASSIFICADO"</formula1>
    </dataValidation>
  </dataValidations>
  <hyperlinks>
    <hyperlink ref="AO2" r:id="rId1" xr:uid="{00000000-0004-0000-0000-000000000000}"/>
    <hyperlink ref="AP2" r:id="rId2" xr:uid="{00000000-0004-0000-0000-000001000000}"/>
    <hyperlink ref="AQ2" r:id="rId3" xr:uid="{00000000-0004-0000-0000-000002000000}"/>
    <hyperlink ref="AO3" r:id="rId4" xr:uid="{00000000-0004-0000-0000-000003000000}"/>
    <hyperlink ref="AQ3" r:id="rId5" xr:uid="{00000000-0004-0000-0000-000004000000}"/>
    <hyperlink ref="AO4" r:id="rId6" xr:uid="{00000000-0004-0000-0000-000005000000}"/>
    <hyperlink ref="AQ4" r:id="rId7" xr:uid="{00000000-0004-0000-0000-000006000000}"/>
    <hyperlink ref="AO5" r:id="rId8" xr:uid="{00000000-0004-0000-0000-000007000000}"/>
    <hyperlink ref="AQ5" r:id="rId9" xr:uid="{00000000-0004-0000-0000-000008000000}"/>
    <hyperlink ref="AO6" r:id="rId10" xr:uid="{00000000-0004-0000-0000-000009000000}"/>
    <hyperlink ref="AQ6" r:id="rId11" xr:uid="{00000000-0004-0000-0000-00000A000000}"/>
    <hyperlink ref="AO7" r:id="rId12" xr:uid="{00000000-0004-0000-0000-00000B000000}"/>
    <hyperlink ref="AQ7" r:id="rId13" xr:uid="{00000000-0004-0000-0000-00000C000000}"/>
    <hyperlink ref="AO8" r:id="rId14" xr:uid="{00000000-0004-0000-0000-00000D000000}"/>
    <hyperlink ref="AP8" r:id="rId15" xr:uid="{00000000-0004-0000-0000-00000E000000}"/>
    <hyperlink ref="AQ8" r:id="rId16" xr:uid="{00000000-0004-0000-0000-00000F000000}"/>
    <hyperlink ref="AO9" r:id="rId17" xr:uid="{00000000-0004-0000-0000-000010000000}"/>
    <hyperlink ref="AP9" r:id="rId18" xr:uid="{00000000-0004-0000-0000-000011000000}"/>
    <hyperlink ref="AQ9" r:id="rId19" xr:uid="{00000000-0004-0000-0000-000012000000}"/>
    <hyperlink ref="AO10" r:id="rId20" xr:uid="{00000000-0004-0000-0000-000013000000}"/>
    <hyperlink ref="AP10" r:id="rId21" xr:uid="{00000000-0004-0000-0000-000014000000}"/>
    <hyperlink ref="AQ10" r:id="rId22" xr:uid="{00000000-0004-0000-0000-000015000000}"/>
    <hyperlink ref="AO11" r:id="rId23" xr:uid="{00000000-0004-0000-0000-000016000000}"/>
    <hyperlink ref="AP11" r:id="rId24" xr:uid="{00000000-0004-0000-0000-000017000000}"/>
    <hyperlink ref="AQ11" r:id="rId25" xr:uid="{00000000-0004-0000-0000-000018000000}"/>
    <hyperlink ref="AO12" r:id="rId26" xr:uid="{00000000-0004-0000-0000-000019000000}"/>
    <hyperlink ref="AP12" r:id="rId27" xr:uid="{00000000-0004-0000-0000-00001A000000}"/>
    <hyperlink ref="AQ12" r:id="rId28" xr:uid="{00000000-0004-0000-0000-00001B000000}"/>
    <hyperlink ref="AO13" r:id="rId29" xr:uid="{00000000-0004-0000-0000-00001C000000}"/>
    <hyperlink ref="AP13" r:id="rId30" xr:uid="{00000000-0004-0000-0000-00001D000000}"/>
    <hyperlink ref="AQ13" r:id="rId31" xr:uid="{00000000-0004-0000-0000-00001E000000}"/>
    <hyperlink ref="AO14" r:id="rId32" xr:uid="{00000000-0004-0000-0000-00001F000000}"/>
    <hyperlink ref="AQ14" r:id="rId33" xr:uid="{00000000-0004-0000-0000-000020000000}"/>
    <hyperlink ref="AO15" r:id="rId34" xr:uid="{00000000-0004-0000-0000-000021000000}"/>
    <hyperlink ref="AP15" r:id="rId35" xr:uid="{00000000-0004-0000-0000-000022000000}"/>
    <hyperlink ref="AQ15" r:id="rId36" xr:uid="{00000000-0004-0000-0000-000023000000}"/>
    <hyperlink ref="AO16" r:id="rId37" xr:uid="{00000000-0004-0000-0000-000024000000}"/>
    <hyperlink ref="AQ16" r:id="rId38" xr:uid="{00000000-0004-0000-0000-000025000000}"/>
    <hyperlink ref="AO17" r:id="rId39" xr:uid="{00000000-0004-0000-0000-000026000000}"/>
    <hyperlink ref="AP17" r:id="rId40" xr:uid="{00000000-0004-0000-0000-000027000000}"/>
    <hyperlink ref="AQ17" r:id="rId41" xr:uid="{00000000-0004-0000-0000-000028000000}"/>
    <hyperlink ref="AO18" r:id="rId42" xr:uid="{00000000-0004-0000-0000-000029000000}"/>
    <hyperlink ref="AP18" r:id="rId43" xr:uid="{00000000-0004-0000-0000-00002A000000}"/>
    <hyperlink ref="AQ18" r:id="rId44" xr:uid="{00000000-0004-0000-0000-00002B000000}"/>
    <hyperlink ref="AO19" r:id="rId45" xr:uid="{00000000-0004-0000-0000-00002C000000}"/>
    <hyperlink ref="AQ19" r:id="rId46" xr:uid="{00000000-0004-0000-0000-00002D000000}"/>
    <hyperlink ref="AO20" r:id="rId47" xr:uid="{00000000-0004-0000-0000-00002E000000}"/>
    <hyperlink ref="AP20" r:id="rId48" xr:uid="{00000000-0004-0000-0000-00002F000000}"/>
    <hyperlink ref="AQ20" r:id="rId49" xr:uid="{00000000-0004-0000-0000-000030000000}"/>
    <hyperlink ref="AO21" r:id="rId50" xr:uid="{00000000-0004-0000-0000-000031000000}"/>
    <hyperlink ref="AQ21" r:id="rId51" xr:uid="{00000000-0004-0000-0000-000032000000}"/>
    <hyperlink ref="AO22" r:id="rId52" xr:uid="{00000000-0004-0000-0000-000033000000}"/>
    <hyperlink ref="AQ22" r:id="rId53" xr:uid="{00000000-0004-0000-0000-000034000000}"/>
    <hyperlink ref="AO23" r:id="rId54" xr:uid="{00000000-0004-0000-0000-000035000000}"/>
    <hyperlink ref="AP23" r:id="rId55" xr:uid="{00000000-0004-0000-0000-000036000000}"/>
    <hyperlink ref="AQ23" r:id="rId56" xr:uid="{00000000-0004-0000-0000-000037000000}"/>
    <hyperlink ref="AO24" r:id="rId57" xr:uid="{00000000-0004-0000-0000-000038000000}"/>
    <hyperlink ref="AP24" r:id="rId58" xr:uid="{00000000-0004-0000-0000-000039000000}"/>
    <hyperlink ref="AQ24" r:id="rId59" xr:uid="{00000000-0004-0000-0000-00003A000000}"/>
    <hyperlink ref="AO25" r:id="rId60" xr:uid="{00000000-0004-0000-0000-00003B000000}"/>
    <hyperlink ref="AP25" r:id="rId61" xr:uid="{00000000-0004-0000-0000-00003C000000}"/>
    <hyperlink ref="AQ25" r:id="rId62" xr:uid="{00000000-0004-0000-0000-00003D000000}"/>
    <hyperlink ref="AO26" r:id="rId63" xr:uid="{00000000-0004-0000-0000-00003E000000}"/>
    <hyperlink ref="AP26" r:id="rId64" xr:uid="{00000000-0004-0000-0000-00003F000000}"/>
    <hyperlink ref="AQ26" r:id="rId65" xr:uid="{00000000-0004-0000-0000-000040000000}"/>
    <hyperlink ref="AO27" r:id="rId66" xr:uid="{00000000-0004-0000-0000-000041000000}"/>
    <hyperlink ref="AQ27" r:id="rId67" xr:uid="{00000000-0004-0000-0000-000042000000}"/>
    <hyperlink ref="AO28" r:id="rId68" xr:uid="{00000000-0004-0000-0000-000043000000}"/>
    <hyperlink ref="AP28" r:id="rId69" xr:uid="{00000000-0004-0000-0000-000044000000}"/>
    <hyperlink ref="AQ28" r:id="rId70" xr:uid="{00000000-0004-0000-0000-000045000000}"/>
    <hyperlink ref="AO29" r:id="rId71" xr:uid="{00000000-0004-0000-0000-000046000000}"/>
    <hyperlink ref="AP29" r:id="rId72" xr:uid="{00000000-0004-0000-0000-000047000000}"/>
    <hyperlink ref="AQ29" r:id="rId73" xr:uid="{00000000-0004-0000-0000-000048000000}"/>
    <hyperlink ref="AO30" r:id="rId74" xr:uid="{00000000-0004-0000-0000-000049000000}"/>
    <hyperlink ref="AQ30" r:id="rId75" xr:uid="{00000000-0004-0000-0000-00004A000000}"/>
    <hyperlink ref="AO31" r:id="rId76" xr:uid="{00000000-0004-0000-0000-00004B000000}"/>
    <hyperlink ref="AP31" r:id="rId77" xr:uid="{00000000-0004-0000-0000-00004C000000}"/>
    <hyperlink ref="AQ31" r:id="rId78" xr:uid="{00000000-0004-0000-0000-00004D000000}"/>
    <hyperlink ref="AO32" r:id="rId79" xr:uid="{00000000-0004-0000-0000-00004E000000}"/>
    <hyperlink ref="AQ32" r:id="rId80" xr:uid="{00000000-0004-0000-0000-00004F000000}"/>
    <hyperlink ref="AO33" r:id="rId81" xr:uid="{00000000-0004-0000-0000-000050000000}"/>
    <hyperlink ref="AQ33" r:id="rId82" xr:uid="{00000000-0004-0000-0000-000051000000}"/>
    <hyperlink ref="AO34" r:id="rId83" xr:uid="{00000000-0004-0000-0000-000052000000}"/>
    <hyperlink ref="AP34" r:id="rId84" xr:uid="{00000000-0004-0000-0000-000053000000}"/>
    <hyperlink ref="AQ34" r:id="rId85" xr:uid="{00000000-0004-0000-0000-000054000000}"/>
    <hyperlink ref="AO35" r:id="rId86" xr:uid="{00000000-0004-0000-0000-000055000000}"/>
    <hyperlink ref="AQ35" r:id="rId87" xr:uid="{00000000-0004-0000-0000-000056000000}"/>
    <hyperlink ref="AO36" r:id="rId88" xr:uid="{00000000-0004-0000-0000-000057000000}"/>
    <hyperlink ref="AP36" r:id="rId89" xr:uid="{00000000-0004-0000-0000-000058000000}"/>
    <hyperlink ref="AQ36" r:id="rId90" xr:uid="{00000000-0004-0000-0000-000059000000}"/>
    <hyperlink ref="AO37" r:id="rId91" xr:uid="{00000000-0004-0000-0000-00005A000000}"/>
    <hyperlink ref="AQ37" r:id="rId92" xr:uid="{00000000-0004-0000-0000-00005B000000}"/>
    <hyperlink ref="AO38" r:id="rId93" xr:uid="{00000000-0004-0000-0000-00005C000000}"/>
    <hyperlink ref="AP38" r:id="rId94" xr:uid="{00000000-0004-0000-0000-00005D000000}"/>
    <hyperlink ref="AQ38" r:id="rId95" xr:uid="{00000000-0004-0000-0000-00005E000000}"/>
    <hyperlink ref="AO39" r:id="rId96" xr:uid="{00000000-0004-0000-0000-00005F000000}"/>
    <hyperlink ref="AQ39" r:id="rId97" xr:uid="{00000000-0004-0000-0000-000060000000}"/>
    <hyperlink ref="AO40" r:id="rId98" xr:uid="{00000000-0004-0000-0000-000061000000}"/>
    <hyperlink ref="AP40" r:id="rId99" xr:uid="{00000000-0004-0000-0000-000062000000}"/>
    <hyperlink ref="AQ40" r:id="rId100" xr:uid="{00000000-0004-0000-0000-000063000000}"/>
    <hyperlink ref="AO41" r:id="rId101" xr:uid="{00000000-0004-0000-0000-000064000000}"/>
    <hyperlink ref="AQ41" r:id="rId102" xr:uid="{00000000-0004-0000-0000-000065000000}"/>
    <hyperlink ref="AO42" r:id="rId103" xr:uid="{00000000-0004-0000-0000-000066000000}"/>
    <hyperlink ref="AP42" r:id="rId104" xr:uid="{00000000-0004-0000-0000-000067000000}"/>
    <hyperlink ref="AQ42" r:id="rId105" xr:uid="{00000000-0004-0000-0000-000068000000}"/>
    <hyperlink ref="AO43" r:id="rId106" xr:uid="{00000000-0004-0000-0000-000069000000}"/>
    <hyperlink ref="AP43" r:id="rId107" xr:uid="{00000000-0004-0000-0000-00006A000000}"/>
    <hyperlink ref="AQ43" r:id="rId108" xr:uid="{00000000-0004-0000-0000-00006B000000}"/>
    <hyperlink ref="AO44" r:id="rId109" xr:uid="{00000000-0004-0000-0000-00006C000000}"/>
    <hyperlink ref="AQ44" r:id="rId110" xr:uid="{00000000-0004-0000-0000-00006D000000}"/>
    <hyperlink ref="AO45" r:id="rId111" xr:uid="{00000000-0004-0000-0000-00006E000000}"/>
    <hyperlink ref="AP45" r:id="rId112" xr:uid="{00000000-0004-0000-0000-00006F000000}"/>
    <hyperlink ref="AQ45" r:id="rId113" xr:uid="{00000000-0004-0000-0000-000070000000}"/>
    <hyperlink ref="AO46" r:id="rId114" xr:uid="{00000000-0004-0000-0000-000071000000}"/>
    <hyperlink ref="AQ46" r:id="rId115" xr:uid="{00000000-0004-0000-0000-000072000000}"/>
    <hyperlink ref="AO47" r:id="rId116" xr:uid="{00000000-0004-0000-0000-000073000000}"/>
    <hyperlink ref="AP47" r:id="rId117" xr:uid="{00000000-0004-0000-0000-000074000000}"/>
    <hyperlink ref="AQ47" r:id="rId118" xr:uid="{00000000-0004-0000-0000-000075000000}"/>
    <hyperlink ref="AO48" r:id="rId119" xr:uid="{00000000-0004-0000-0000-000076000000}"/>
    <hyperlink ref="AP48" r:id="rId120" xr:uid="{00000000-0004-0000-0000-000077000000}"/>
    <hyperlink ref="AQ48" r:id="rId121" xr:uid="{00000000-0004-0000-0000-000078000000}"/>
    <hyperlink ref="AO49" r:id="rId122" xr:uid="{00000000-0004-0000-0000-000079000000}"/>
    <hyperlink ref="AP49" r:id="rId123" xr:uid="{00000000-0004-0000-0000-00007A000000}"/>
    <hyperlink ref="AQ49" r:id="rId124" xr:uid="{00000000-0004-0000-0000-00007B000000}"/>
    <hyperlink ref="AO50" r:id="rId125" xr:uid="{00000000-0004-0000-0000-00007C000000}"/>
    <hyperlink ref="AP50" r:id="rId126" xr:uid="{00000000-0004-0000-0000-00007D000000}"/>
    <hyperlink ref="AQ50" r:id="rId127" xr:uid="{00000000-0004-0000-0000-00007E000000}"/>
    <hyperlink ref="AO51" r:id="rId128" xr:uid="{00000000-0004-0000-0000-00007F000000}"/>
    <hyperlink ref="AQ51" r:id="rId129" xr:uid="{00000000-0004-0000-0000-000080000000}"/>
    <hyperlink ref="AO52" r:id="rId130" xr:uid="{00000000-0004-0000-0000-000081000000}"/>
    <hyperlink ref="AQ52" r:id="rId131" xr:uid="{00000000-0004-0000-0000-000082000000}"/>
    <hyperlink ref="AO53" r:id="rId132" xr:uid="{00000000-0004-0000-0000-000083000000}"/>
    <hyperlink ref="AP53" r:id="rId133" xr:uid="{00000000-0004-0000-0000-000084000000}"/>
    <hyperlink ref="AQ53" r:id="rId134" xr:uid="{00000000-0004-0000-0000-000085000000}"/>
    <hyperlink ref="AO54" r:id="rId135" xr:uid="{00000000-0004-0000-0000-000086000000}"/>
    <hyperlink ref="AP54" r:id="rId136" xr:uid="{00000000-0004-0000-0000-000087000000}"/>
    <hyperlink ref="AQ54" r:id="rId137" xr:uid="{00000000-0004-0000-0000-000088000000}"/>
    <hyperlink ref="AO55" r:id="rId138" xr:uid="{00000000-0004-0000-0000-000089000000}"/>
    <hyperlink ref="AP55" r:id="rId139" xr:uid="{00000000-0004-0000-0000-00008A000000}"/>
    <hyperlink ref="AQ55" r:id="rId140" xr:uid="{00000000-0004-0000-0000-00008B000000}"/>
    <hyperlink ref="AO56" r:id="rId141" xr:uid="{00000000-0004-0000-0000-00008C000000}"/>
    <hyperlink ref="AQ56" r:id="rId142" xr:uid="{00000000-0004-0000-0000-00008D000000}"/>
    <hyperlink ref="AO57" r:id="rId143" xr:uid="{00000000-0004-0000-0000-00008E000000}"/>
    <hyperlink ref="AP57" r:id="rId144" xr:uid="{00000000-0004-0000-0000-00008F000000}"/>
    <hyperlink ref="AQ57" r:id="rId145" xr:uid="{00000000-0004-0000-0000-000090000000}"/>
    <hyperlink ref="AO58" r:id="rId146" xr:uid="{00000000-0004-0000-0000-000091000000}"/>
    <hyperlink ref="AP58" r:id="rId147" xr:uid="{00000000-0004-0000-0000-000092000000}"/>
    <hyperlink ref="AQ58" r:id="rId148" xr:uid="{00000000-0004-0000-0000-000093000000}"/>
    <hyperlink ref="AO59" r:id="rId149" xr:uid="{00000000-0004-0000-0000-000094000000}"/>
    <hyperlink ref="AP59" r:id="rId150" xr:uid="{00000000-0004-0000-0000-000095000000}"/>
    <hyperlink ref="AQ59" r:id="rId151" xr:uid="{00000000-0004-0000-0000-000096000000}"/>
    <hyperlink ref="AO60" r:id="rId152" xr:uid="{00000000-0004-0000-0000-000097000000}"/>
    <hyperlink ref="AP60" r:id="rId153" xr:uid="{00000000-0004-0000-0000-000098000000}"/>
    <hyperlink ref="AQ60" r:id="rId154" xr:uid="{00000000-0004-0000-0000-000099000000}"/>
    <hyperlink ref="AO61" r:id="rId155" xr:uid="{00000000-0004-0000-0000-00009A000000}"/>
    <hyperlink ref="AQ61" r:id="rId156" xr:uid="{00000000-0004-0000-0000-00009B000000}"/>
    <hyperlink ref="AO62" r:id="rId157" xr:uid="{00000000-0004-0000-0000-00009C000000}"/>
    <hyperlink ref="AP62" r:id="rId158" xr:uid="{00000000-0004-0000-0000-00009D000000}"/>
    <hyperlink ref="AQ62" r:id="rId159" xr:uid="{00000000-0004-0000-0000-00009E000000}"/>
    <hyperlink ref="AO63" r:id="rId160" xr:uid="{00000000-0004-0000-0000-00009F000000}"/>
    <hyperlink ref="AP63" r:id="rId161" xr:uid="{00000000-0004-0000-0000-0000A0000000}"/>
    <hyperlink ref="AQ63" r:id="rId162" xr:uid="{00000000-0004-0000-0000-0000A1000000}"/>
    <hyperlink ref="AO64" r:id="rId163" xr:uid="{00000000-0004-0000-0000-0000A2000000}"/>
    <hyperlink ref="AQ64" r:id="rId164" xr:uid="{00000000-0004-0000-0000-0000A3000000}"/>
    <hyperlink ref="AO65" r:id="rId165" xr:uid="{00000000-0004-0000-0000-0000A4000000}"/>
    <hyperlink ref="AQ65" r:id="rId166" xr:uid="{00000000-0004-0000-0000-0000A5000000}"/>
    <hyperlink ref="AO66" r:id="rId167" xr:uid="{00000000-0004-0000-0000-0000A6000000}"/>
    <hyperlink ref="AP66" r:id="rId168" xr:uid="{00000000-0004-0000-0000-0000A7000000}"/>
    <hyperlink ref="AQ66" r:id="rId169" xr:uid="{00000000-0004-0000-0000-0000A8000000}"/>
    <hyperlink ref="AO67" r:id="rId170" xr:uid="{00000000-0004-0000-0000-0000A9000000}"/>
    <hyperlink ref="AP67" r:id="rId171" xr:uid="{00000000-0004-0000-0000-0000AA000000}"/>
    <hyperlink ref="AQ67" r:id="rId172" xr:uid="{00000000-0004-0000-0000-0000AB000000}"/>
    <hyperlink ref="AO68" r:id="rId173" xr:uid="{00000000-0004-0000-0000-0000AC000000}"/>
    <hyperlink ref="AQ68" r:id="rId174" xr:uid="{00000000-0004-0000-0000-0000AD000000}"/>
    <hyperlink ref="AO69" r:id="rId175" xr:uid="{00000000-0004-0000-0000-0000AE000000}"/>
    <hyperlink ref="AQ69" r:id="rId176" xr:uid="{00000000-0004-0000-0000-0000AF000000}"/>
    <hyperlink ref="AO70" r:id="rId177" xr:uid="{00000000-0004-0000-0000-0000B0000000}"/>
    <hyperlink ref="AP70" r:id="rId178" xr:uid="{00000000-0004-0000-0000-0000B1000000}"/>
    <hyperlink ref="AQ70" r:id="rId179" xr:uid="{00000000-0004-0000-0000-0000B2000000}"/>
    <hyperlink ref="AO71" r:id="rId180" xr:uid="{00000000-0004-0000-0000-0000B3000000}"/>
    <hyperlink ref="AP71" r:id="rId181" xr:uid="{00000000-0004-0000-0000-0000B4000000}"/>
    <hyperlink ref="AQ71" r:id="rId182" xr:uid="{00000000-0004-0000-0000-0000B5000000}"/>
    <hyperlink ref="AO72" r:id="rId183" xr:uid="{00000000-0004-0000-0000-0000B6000000}"/>
    <hyperlink ref="AP72" r:id="rId184" xr:uid="{00000000-0004-0000-0000-0000B7000000}"/>
    <hyperlink ref="AQ72" r:id="rId185" xr:uid="{00000000-0004-0000-0000-0000B8000000}"/>
    <hyperlink ref="AO73" r:id="rId186" xr:uid="{00000000-0004-0000-0000-0000B9000000}"/>
    <hyperlink ref="AQ73" r:id="rId187" xr:uid="{00000000-0004-0000-0000-0000BA000000}"/>
    <hyperlink ref="AO74" r:id="rId188" xr:uid="{00000000-0004-0000-0000-0000BB000000}"/>
    <hyperlink ref="AQ74" r:id="rId189" xr:uid="{00000000-0004-0000-0000-0000BC000000}"/>
    <hyperlink ref="AO75" r:id="rId190" xr:uid="{00000000-0004-0000-0000-0000BD000000}"/>
    <hyperlink ref="AP75" r:id="rId191" xr:uid="{00000000-0004-0000-0000-0000BE000000}"/>
    <hyperlink ref="AQ75" r:id="rId192" xr:uid="{00000000-0004-0000-0000-0000BF000000}"/>
    <hyperlink ref="AO76" r:id="rId193" xr:uid="{00000000-0004-0000-0000-0000C0000000}"/>
    <hyperlink ref="AP76" r:id="rId194" xr:uid="{00000000-0004-0000-0000-0000C1000000}"/>
    <hyperlink ref="AQ76" r:id="rId195" xr:uid="{00000000-0004-0000-0000-0000C2000000}"/>
    <hyperlink ref="AO77" r:id="rId196" xr:uid="{00000000-0004-0000-0000-0000C3000000}"/>
    <hyperlink ref="AQ77" r:id="rId197" xr:uid="{00000000-0004-0000-0000-0000C4000000}"/>
    <hyperlink ref="AO78" r:id="rId198" xr:uid="{00000000-0004-0000-0000-0000C5000000}"/>
    <hyperlink ref="AQ78" r:id="rId199" xr:uid="{00000000-0004-0000-0000-0000C6000000}"/>
    <hyperlink ref="AO79" r:id="rId200" xr:uid="{00000000-0004-0000-0000-0000C7000000}"/>
    <hyperlink ref="AQ79" r:id="rId201" xr:uid="{00000000-0004-0000-0000-0000C8000000}"/>
    <hyperlink ref="AO80" r:id="rId202" xr:uid="{00000000-0004-0000-0000-0000C9000000}"/>
    <hyperlink ref="AQ80" r:id="rId203" xr:uid="{00000000-0004-0000-0000-0000CA000000}"/>
    <hyperlink ref="AO81" r:id="rId204" xr:uid="{00000000-0004-0000-0000-0000CB000000}"/>
    <hyperlink ref="AP81" r:id="rId205" xr:uid="{00000000-0004-0000-0000-0000CC000000}"/>
    <hyperlink ref="AQ81" r:id="rId206" xr:uid="{00000000-0004-0000-0000-0000CD000000}"/>
    <hyperlink ref="AO82" r:id="rId207" xr:uid="{00000000-0004-0000-0000-0000CE000000}"/>
    <hyperlink ref="AP82" r:id="rId208" xr:uid="{00000000-0004-0000-0000-0000CF000000}"/>
    <hyperlink ref="AQ82" r:id="rId209" xr:uid="{00000000-0004-0000-0000-0000D0000000}"/>
    <hyperlink ref="AO83" r:id="rId210" xr:uid="{00000000-0004-0000-0000-0000D1000000}"/>
    <hyperlink ref="AP83" r:id="rId211" xr:uid="{00000000-0004-0000-0000-0000D2000000}"/>
    <hyperlink ref="AQ83" r:id="rId212" xr:uid="{00000000-0004-0000-0000-0000D3000000}"/>
    <hyperlink ref="AO84" r:id="rId213" xr:uid="{00000000-0004-0000-0000-0000D4000000}"/>
    <hyperlink ref="AP84" r:id="rId214" xr:uid="{00000000-0004-0000-0000-0000D5000000}"/>
    <hyperlink ref="AQ84" r:id="rId215" xr:uid="{00000000-0004-0000-0000-0000D6000000}"/>
    <hyperlink ref="AO85" r:id="rId216" xr:uid="{00000000-0004-0000-0000-0000D7000000}"/>
    <hyperlink ref="AQ85" r:id="rId217" xr:uid="{00000000-0004-0000-0000-0000D8000000}"/>
    <hyperlink ref="AO86" r:id="rId218" xr:uid="{00000000-0004-0000-0000-0000D9000000}"/>
    <hyperlink ref="AP86" r:id="rId219" xr:uid="{00000000-0004-0000-0000-0000DA000000}"/>
    <hyperlink ref="AQ86" r:id="rId220" xr:uid="{00000000-0004-0000-0000-0000DB000000}"/>
    <hyperlink ref="AO87" r:id="rId221" xr:uid="{00000000-0004-0000-0000-0000DC000000}"/>
    <hyperlink ref="AP87" r:id="rId222" xr:uid="{00000000-0004-0000-0000-0000DD000000}"/>
    <hyperlink ref="AQ87" r:id="rId223" xr:uid="{00000000-0004-0000-0000-0000DE000000}"/>
    <hyperlink ref="AO88" r:id="rId224" xr:uid="{00000000-0004-0000-0000-0000DF000000}"/>
    <hyperlink ref="AP88" r:id="rId225" xr:uid="{00000000-0004-0000-0000-0000E0000000}"/>
    <hyperlink ref="AQ88" r:id="rId226" xr:uid="{00000000-0004-0000-0000-0000E1000000}"/>
    <hyperlink ref="AO89" r:id="rId227" xr:uid="{00000000-0004-0000-0000-0000E2000000}"/>
    <hyperlink ref="AQ89" r:id="rId228" xr:uid="{00000000-0004-0000-0000-0000E3000000}"/>
    <hyperlink ref="AO90" r:id="rId229" xr:uid="{00000000-0004-0000-0000-0000E4000000}"/>
    <hyperlink ref="AP90" r:id="rId230" xr:uid="{00000000-0004-0000-0000-0000E5000000}"/>
    <hyperlink ref="AQ90" r:id="rId231" xr:uid="{00000000-0004-0000-0000-0000E6000000}"/>
    <hyperlink ref="AO91" r:id="rId232" xr:uid="{00000000-0004-0000-0000-0000E7000000}"/>
    <hyperlink ref="AP91" r:id="rId233" xr:uid="{00000000-0004-0000-0000-0000E8000000}"/>
    <hyperlink ref="AQ91" r:id="rId234" xr:uid="{00000000-0004-0000-0000-0000E9000000}"/>
    <hyperlink ref="AO92" r:id="rId235" xr:uid="{00000000-0004-0000-0000-0000EA000000}"/>
    <hyperlink ref="AQ92" r:id="rId236" xr:uid="{00000000-0004-0000-0000-0000EB000000}"/>
    <hyperlink ref="AO93" r:id="rId237" xr:uid="{00000000-0004-0000-0000-0000EC000000}"/>
    <hyperlink ref="AP93" r:id="rId238" xr:uid="{00000000-0004-0000-0000-0000ED000000}"/>
    <hyperlink ref="AQ93" r:id="rId239" xr:uid="{00000000-0004-0000-0000-0000EE000000}"/>
    <hyperlink ref="AO94" r:id="rId240" xr:uid="{00000000-0004-0000-0000-0000EF000000}"/>
    <hyperlink ref="AQ94" r:id="rId241" xr:uid="{00000000-0004-0000-0000-0000F0000000}"/>
    <hyperlink ref="AO95" r:id="rId242" xr:uid="{00000000-0004-0000-0000-0000F1000000}"/>
    <hyperlink ref="AQ95" r:id="rId243" xr:uid="{00000000-0004-0000-0000-0000F2000000}"/>
    <hyperlink ref="AO96" r:id="rId244" xr:uid="{00000000-0004-0000-0000-0000F3000000}"/>
    <hyperlink ref="AQ96" r:id="rId245" xr:uid="{00000000-0004-0000-0000-0000F4000000}"/>
    <hyperlink ref="AO97" r:id="rId246" xr:uid="{00000000-0004-0000-0000-0000F5000000}"/>
    <hyperlink ref="AP97" r:id="rId247" xr:uid="{00000000-0004-0000-0000-0000F6000000}"/>
    <hyperlink ref="AQ97" r:id="rId248" xr:uid="{00000000-0004-0000-0000-0000F7000000}"/>
    <hyperlink ref="AO98" r:id="rId249" xr:uid="{00000000-0004-0000-0000-0000F8000000}"/>
    <hyperlink ref="AQ98" r:id="rId250" xr:uid="{00000000-0004-0000-0000-0000F9000000}"/>
    <hyperlink ref="AO99" r:id="rId251" xr:uid="{00000000-0004-0000-0000-0000FA000000}"/>
    <hyperlink ref="AP99" r:id="rId252" xr:uid="{00000000-0004-0000-0000-0000FB000000}"/>
    <hyperlink ref="AQ99" r:id="rId253" xr:uid="{00000000-0004-0000-0000-0000FC000000}"/>
    <hyperlink ref="AO100" r:id="rId254" xr:uid="{00000000-0004-0000-0000-0000FD000000}"/>
    <hyperlink ref="AQ100" r:id="rId255" xr:uid="{00000000-0004-0000-0000-0000FE000000}"/>
    <hyperlink ref="AO101" r:id="rId256" xr:uid="{00000000-0004-0000-0000-0000FF000000}"/>
    <hyperlink ref="AP101" r:id="rId257" xr:uid="{00000000-0004-0000-0000-000000010000}"/>
    <hyperlink ref="AQ101" r:id="rId258" xr:uid="{00000000-0004-0000-0000-000001010000}"/>
    <hyperlink ref="AO102" r:id="rId259" xr:uid="{00000000-0004-0000-0000-000002010000}"/>
    <hyperlink ref="AP102" r:id="rId260" xr:uid="{00000000-0004-0000-0000-000003010000}"/>
    <hyperlink ref="AQ102" r:id="rId261" xr:uid="{00000000-0004-0000-0000-000004010000}"/>
    <hyperlink ref="AO103" r:id="rId262" xr:uid="{00000000-0004-0000-0000-000005010000}"/>
    <hyperlink ref="AP103" r:id="rId263" xr:uid="{00000000-0004-0000-0000-000006010000}"/>
    <hyperlink ref="AQ103" r:id="rId264" xr:uid="{00000000-0004-0000-0000-000007010000}"/>
    <hyperlink ref="AO104" r:id="rId265" xr:uid="{00000000-0004-0000-0000-000008010000}"/>
    <hyperlink ref="AQ104" r:id="rId266" xr:uid="{00000000-0004-0000-0000-000009010000}"/>
    <hyperlink ref="AO105" r:id="rId267" xr:uid="{00000000-0004-0000-0000-00000A010000}"/>
    <hyperlink ref="AP105" r:id="rId268" xr:uid="{00000000-0004-0000-0000-00000B010000}"/>
    <hyperlink ref="AQ105" r:id="rId269" xr:uid="{00000000-0004-0000-0000-00000C010000}"/>
    <hyperlink ref="AO106" r:id="rId270" xr:uid="{00000000-0004-0000-0000-00000D010000}"/>
    <hyperlink ref="AQ106" r:id="rId271" xr:uid="{00000000-0004-0000-0000-00000E010000}"/>
    <hyperlink ref="AO107" r:id="rId272" xr:uid="{00000000-0004-0000-0000-00000F010000}"/>
    <hyperlink ref="AP107" r:id="rId273" xr:uid="{00000000-0004-0000-0000-000010010000}"/>
    <hyperlink ref="AQ107" r:id="rId274" xr:uid="{00000000-0004-0000-0000-000011010000}"/>
    <hyperlink ref="AO108" r:id="rId275" xr:uid="{00000000-0004-0000-0000-000012010000}"/>
    <hyperlink ref="AP108" r:id="rId276" xr:uid="{00000000-0004-0000-0000-000013010000}"/>
    <hyperlink ref="AQ108" r:id="rId277" xr:uid="{00000000-0004-0000-0000-000014010000}"/>
    <hyperlink ref="AO109" r:id="rId278" xr:uid="{00000000-0004-0000-0000-000015010000}"/>
    <hyperlink ref="AP109" r:id="rId279" xr:uid="{00000000-0004-0000-0000-000016010000}"/>
    <hyperlink ref="AQ109" r:id="rId280" xr:uid="{00000000-0004-0000-0000-000017010000}"/>
    <hyperlink ref="AO110" r:id="rId281" xr:uid="{00000000-0004-0000-0000-000018010000}"/>
    <hyperlink ref="AP110" r:id="rId282" xr:uid="{00000000-0004-0000-0000-000019010000}"/>
    <hyperlink ref="AQ110" r:id="rId283" xr:uid="{00000000-0004-0000-0000-00001A010000}"/>
    <hyperlink ref="AO111" r:id="rId284" xr:uid="{00000000-0004-0000-0000-00001B010000}"/>
    <hyperlink ref="AQ111" r:id="rId285" xr:uid="{00000000-0004-0000-0000-00001C010000}"/>
    <hyperlink ref="AO112" r:id="rId286" xr:uid="{00000000-0004-0000-0000-00001D010000}"/>
    <hyperlink ref="AP112" r:id="rId287" xr:uid="{00000000-0004-0000-0000-00001E010000}"/>
    <hyperlink ref="AQ112" r:id="rId288" xr:uid="{00000000-0004-0000-0000-00001F010000}"/>
    <hyperlink ref="AO113" r:id="rId289" xr:uid="{00000000-0004-0000-0000-000020010000}"/>
    <hyperlink ref="AP113" r:id="rId290" xr:uid="{00000000-0004-0000-0000-000021010000}"/>
    <hyperlink ref="AQ113" r:id="rId291" xr:uid="{00000000-0004-0000-0000-000022010000}"/>
    <hyperlink ref="AO114" r:id="rId292" xr:uid="{00000000-0004-0000-0000-000023010000}"/>
    <hyperlink ref="AP114" r:id="rId293" xr:uid="{00000000-0004-0000-0000-000024010000}"/>
    <hyperlink ref="AQ114" r:id="rId294" xr:uid="{00000000-0004-0000-0000-000025010000}"/>
    <hyperlink ref="AO115" r:id="rId295" xr:uid="{00000000-0004-0000-0000-000026010000}"/>
    <hyperlink ref="AP115" r:id="rId296" xr:uid="{00000000-0004-0000-0000-000027010000}"/>
    <hyperlink ref="AQ115" r:id="rId297" xr:uid="{00000000-0004-0000-0000-000028010000}"/>
    <hyperlink ref="AO116" r:id="rId298" xr:uid="{00000000-0004-0000-0000-000029010000}"/>
    <hyperlink ref="AP116" r:id="rId299" xr:uid="{00000000-0004-0000-0000-00002A010000}"/>
    <hyperlink ref="AQ116" r:id="rId300" xr:uid="{00000000-0004-0000-0000-00002B010000}"/>
    <hyperlink ref="AO117" r:id="rId301" xr:uid="{00000000-0004-0000-0000-00002C010000}"/>
    <hyperlink ref="AP117" r:id="rId302" xr:uid="{00000000-0004-0000-0000-00002D010000}"/>
    <hyperlink ref="AQ117" r:id="rId303" xr:uid="{00000000-0004-0000-0000-00002E010000}"/>
    <hyperlink ref="AO118" r:id="rId304" xr:uid="{00000000-0004-0000-0000-00002F010000}"/>
    <hyperlink ref="AQ118" r:id="rId305" xr:uid="{00000000-0004-0000-0000-000030010000}"/>
    <hyperlink ref="AO119" r:id="rId306" xr:uid="{00000000-0004-0000-0000-000031010000}"/>
    <hyperlink ref="AP119" r:id="rId307" xr:uid="{00000000-0004-0000-0000-000032010000}"/>
    <hyperlink ref="AQ119" r:id="rId308" xr:uid="{00000000-0004-0000-0000-000033010000}"/>
    <hyperlink ref="AO120" r:id="rId309" xr:uid="{00000000-0004-0000-0000-000034010000}"/>
    <hyperlink ref="AP120" r:id="rId310" xr:uid="{00000000-0004-0000-0000-000035010000}"/>
    <hyperlink ref="AQ120" r:id="rId311" xr:uid="{00000000-0004-0000-0000-000036010000}"/>
    <hyperlink ref="AO121" r:id="rId312" xr:uid="{00000000-0004-0000-0000-000037010000}"/>
    <hyperlink ref="AQ121" r:id="rId313" xr:uid="{00000000-0004-0000-0000-000038010000}"/>
    <hyperlink ref="AO122" r:id="rId314" xr:uid="{00000000-0004-0000-0000-000039010000}"/>
    <hyperlink ref="AQ122" r:id="rId315" xr:uid="{00000000-0004-0000-0000-00003A010000}"/>
    <hyperlink ref="AO123" r:id="rId316" xr:uid="{00000000-0004-0000-0000-00003B010000}"/>
    <hyperlink ref="AQ123" r:id="rId317" xr:uid="{00000000-0004-0000-0000-00003C010000}"/>
    <hyperlink ref="AO124" r:id="rId318" xr:uid="{00000000-0004-0000-0000-00003D010000}"/>
    <hyperlink ref="AP124" r:id="rId319" xr:uid="{00000000-0004-0000-0000-00003E010000}"/>
    <hyperlink ref="AQ124" r:id="rId320" xr:uid="{00000000-0004-0000-0000-00003F010000}"/>
    <hyperlink ref="AO125" r:id="rId321" xr:uid="{00000000-0004-0000-0000-000040010000}"/>
    <hyperlink ref="AP125" r:id="rId322" xr:uid="{00000000-0004-0000-0000-000041010000}"/>
    <hyperlink ref="AQ125" r:id="rId323" xr:uid="{00000000-0004-0000-0000-000042010000}"/>
    <hyperlink ref="AO126" r:id="rId324" xr:uid="{00000000-0004-0000-0000-000043010000}"/>
    <hyperlink ref="AP126" r:id="rId325" xr:uid="{00000000-0004-0000-0000-000044010000}"/>
    <hyperlink ref="AQ126" r:id="rId326" xr:uid="{00000000-0004-0000-0000-000045010000}"/>
    <hyperlink ref="AO127" r:id="rId327" xr:uid="{00000000-0004-0000-0000-000046010000}"/>
    <hyperlink ref="AQ127" r:id="rId328" xr:uid="{00000000-0004-0000-0000-000047010000}"/>
    <hyperlink ref="AO128" r:id="rId329" xr:uid="{00000000-0004-0000-0000-000048010000}"/>
    <hyperlink ref="AQ128" r:id="rId330" xr:uid="{00000000-0004-0000-0000-000049010000}"/>
    <hyperlink ref="AO129" r:id="rId331" xr:uid="{00000000-0004-0000-0000-00004A010000}"/>
    <hyperlink ref="AP129" r:id="rId332" xr:uid="{00000000-0004-0000-0000-00004B010000}"/>
    <hyperlink ref="AQ129" r:id="rId333" xr:uid="{00000000-0004-0000-0000-00004C010000}"/>
    <hyperlink ref="AO130" r:id="rId334" xr:uid="{00000000-0004-0000-0000-00004D010000}"/>
    <hyperlink ref="AP130" r:id="rId335" xr:uid="{00000000-0004-0000-0000-00004E010000}"/>
    <hyperlink ref="AQ130" r:id="rId336" xr:uid="{00000000-0004-0000-0000-00004F010000}"/>
    <hyperlink ref="AO131" r:id="rId337" xr:uid="{00000000-0004-0000-0000-000050010000}"/>
    <hyperlink ref="AQ131" r:id="rId338" xr:uid="{00000000-0004-0000-0000-000051010000}"/>
    <hyperlink ref="AO132" r:id="rId339" xr:uid="{00000000-0004-0000-0000-000052010000}"/>
    <hyperlink ref="AQ132" r:id="rId340" xr:uid="{00000000-0004-0000-0000-000053010000}"/>
    <hyperlink ref="AO133" r:id="rId341" xr:uid="{00000000-0004-0000-0000-000054010000}"/>
    <hyperlink ref="AQ133" r:id="rId342" xr:uid="{00000000-0004-0000-0000-000055010000}"/>
    <hyperlink ref="AO134" r:id="rId343" xr:uid="{00000000-0004-0000-0000-000056010000}"/>
    <hyperlink ref="AQ134" r:id="rId344" xr:uid="{00000000-0004-0000-0000-000057010000}"/>
    <hyperlink ref="AO135" r:id="rId345" xr:uid="{00000000-0004-0000-0000-000058010000}"/>
    <hyperlink ref="AQ135" r:id="rId346" xr:uid="{00000000-0004-0000-0000-000059010000}"/>
    <hyperlink ref="AO136" r:id="rId347" xr:uid="{00000000-0004-0000-0000-00005A010000}"/>
    <hyperlink ref="AP136" r:id="rId348" xr:uid="{00000000-0004-0000-0000-00005B010000}"/>
    <hyperlink ref="AQ136" r:id="rId349" xr:uid="{00000000-0004-0000-0000-00005C010000}"/>
    <hyperlink ref="AO137" r:id="rId350" xr:uid="{00000000-0004-0000-0000-00005D010000}"/>
    <hyperlink ref="AQ137" r:id="rId351" xr:uid="{00000000-0004-0000-0000-00005E010000}"/>
    <hyperlink ref="AO138" r:id="rId352" xr:uid="{00000000-0004-0000-0000-00005F010000}"/>
    <hyperlink ref="AP138" r:id="rId353" xr:uid="{00000000-0004-0000-0000-000060010000}"/>
    <hyperlink ref="AQ138" r:id="rId354" xr:uid="{00000000-0004-0000-0000-000061010000}"/>
    <hyperlink ref="AO139" r:id="rId355" xr:uid="{00000000-0004-0000-0000-000062010000}"/>
    <hyperlink ref="AP139" r:id="rId356" xr:uid="{00000000-0004-0000-0000-000063010000}"/>
    <hyperlink ref="AQ139" r:id="rId357" xr:uid="{00000000-0004-0000-0000-000064010000}"/>
    <hyperlink ref="AO140" r:id="rId358" xr:uid="{00000000-0004-0000-0000-000065010000}"/>
    <hyperlink ref="AP140" r:id="rId359" xr:uid="{00000000-0004-0000-0000-000066010000}"/>
    <hyperlink ref="AQ140" r:id="rId360" xr:uid="{00000000-0004-0000-0000-000067010000}"/>
    <hyperlink ref="AO141" r:id="rId361" xr:uid="{00000000-0004-0000-0000-000068010000}"/>
    <hyperlink ref="AP141" r:id="rId362" xr:uid="{00000000-0004-0000-0000-000069010000}"/>
    <hyperlink ref="AQ141" r:id="rId363" xr:uid="{00000000-0004-0000-0000-00006A010000}"/>
    <hyperlink ref="AO142" r:id="rId364" xr:uid="{00000000-0004-0000-0000-00006B010000}"/>
    <hyperlink ref="AP142" r:id="rId365" xr:uid="{00000000-0004-0000-0000-00006C010000}"/>
    <hyperlink ref="AQ142" r:id="rId366" xr:uid="{00000000-0004-0000-0000-00006D010000}"/>
    <hyperlink ref="AO143" r:id="rId367" xr:uid="{00000000-0004-0000-0000-00006E010000}"/>
    <hyperlink ref="AQ143" r:id="rId368" xr:uid="{00000000-0004-0000-0000-00006F010000}"/>
    <hyperlink ref="AO144" r:id="rId369" xr:uid="{00000000-0004-0000-0000-000070010000}"/>
    <hyperlink ref="AQ144" r:id="rId370" xr:uid="{00000000-0004-0000-0000-000071010000}"/>
    <hyperlink ref="AO145" r:id="rId371" xr:uid="{00000000-0004-0000-0000-000072010000}"/>
    <hyperlink ref="AQ145" r:id="rId372" xr:uid="{00000000-0004-0000-0000-000073010000}"/>
    <hyperlink ref="AO146" r:id="rId373" xr:uid="{00000000-0004-0000-0000-000074010000}"/>
    <hyperlink ref="AP146" r:id="rId374" xr:uid="{00000000-0004-0000-0000-000075010000}"/>
    <hyperlink ref="AQ146" r:id="rId375" xr:uid="{00000000-0004-0000-0000-000076010000}"/>
    <hyperlink ref="AO147" r:id="rId376" xr:uid="{00000000-0004-0000-0000-000077010000}"/>
    <hyperlink ref="AP147" r:id="rId377" xr:uid="{00000000-0004-0000-0000-000078010000}"/>
    <hyperlink ref="AQ147" r:id="rId378" xr:uid="{00000000-0004-0000-0000-000079010000}"/>
    <hyperlink ref="AO148" r:id="rId379" xr:uid="{00000000-0004-0000-0000-00007A010000}"/>
    <hyperlink ref="AQ148" r:id="rId380" xr:uid="{00000000-0004-0000-0000-00007B010000}"/>
    <hyperlink ref="AO149" r:id="rId381" xr:uid="{00000000-0004-0000-0000-00007C010000}"/>
    <hyperlink ref="AP149" r:id="rId382" xr:uid="{00000000-0004-0000-0000-00007D010000}"/>
    <hyperlink ref="AQ149" r:id="rId383" xr:uid="{00000000-0004-0000-0000-00007E010000}"/>
    <hyperlink ref="AO150" r:id="rId384" xr:uid="{00000000-0004-0000-0000-00007F010000}"/>
    <hyperlink ref="AP150" r:id="rId385" xr:uid="{00000000-0004-0000-0000-000080010000}"/>
    <hyperlink ref="AQ150" r:id="rId386" xr:uid="{00000000-0004-0000-0000-000081010000}"/>
    <hyperlink ref="AO151" r:id="rId387" xr:uid="{00000000-0004-0000-0000-000082010000}"/>
    <hyperlink ref="AQ151" r:id="rId388" xr:uid="{00000000-0004-0000-0000-000083010000}"/>
    <hyperlink ref="AO152" r:id="rId389" xr:uid="{00000000-0004-0000-0000-000084010000}"/>
    <hyperlink ref="AQ152" r:id="rId390" xr:uid="{00000000-0004-0000-0000-000085010000}"/>
    <hyperlink ref="AO153" r:id="rId391" xr:uid="{00000000-0004-0000-0000-000086010000}"/>
    <hyperlink ref="AP153" r:id="rId392" xr:uid="{00000000-0004-0000-0000-000087010000}"/>
    <hyperlink ref="AQ153" r:id="rId393" xr:uid="{00000000-0004-0000-0000-000088010000}"/>
    <hyperlink ref="AO154" r:id="rId394" xr:uid="{00000000-0004-0000-0000-000089010000}"/>
    <hyperlink ref="AP154" r:id="rId395" xr:uid="{00000000-0004-0000-0000-00008A010000}"/>
    <hyperlink ref="AQ154" r:id="rId396" xr:uid="{00000000-0004-0000-0000-00008B010000}"/>
    <hyperlink ref="AO155" r:id="rId397" xr:uid="{00000000-0004-0000-0000-00008C010000}"/>
    <hyperlink ref="AP155" r:id="rId398" xr:uid="{00000000-0004-0000-0000-00008D010000}"/>
    <hyperlink ref="AQ155" r:id="rId399" xr:uid="{00000000-0004-0000-0000-00008E010000}"/>
    <hyperlink ref="AO156" r:id="rId400" xr:uid="{00000000-0004-0000-0000-00008F010000}"/>
    <hyperlink ref="AP156" r:id="rId401" xr:uid="{00000000-0004-0000-0000-000090010000}"/>
    <hyperlink ref="AQ156" r:id="rId402" xr:uid="{00000000-0004-0000-0000-000091010000}"/>
    <hyperlink ref="AO157" r:id="rId403" xr:uid="{00000000-0004-0000-0000-000092010000}"/>
    <hyperlink ref="AP157" r:id="rId404" xr:uid="{00000000-0004-0000-0000-000093010000}"/>
    <hyperlink ref="AQ157" r:id="rId405" xr:uid="{00000000-0004-0000-0000-000094010000}"/>
    <hyperlink ref="AO158" r:id="rId406" xr:uid="{00000000-0004-0000-0000-000095010000}"/>
    <hyperlink ref="AP158" r:id="rId407" xr:uid="{00000000-0004-0000-0000-000096010000}"/>
    <hyperlink ref="AQ158" r:id="rId408" xr:uid="{00000000-0004-0000-0000-000097010000}"/>
    <hyperlink ref="AO159" r:id="rId409" xr:uid="{00000000-0004-0000-0000-000098010000}"/>
    <hyperlink ref="AP159" r:id="rId410" xr:uid="{00000000-0004-0000-0000-000099010000}"/>
    <hyperlink ref="AQ159" r:id="rId411" xr:uid="{00000000-0004-0000-0000-00009A010000}"/>
    <hyperlink ref="AO160" r:id="rId412" xr:uid="{00000000-0004-0000-0000-00009B010000}"/>
    <hyperlink ref="AP160" r:id="rId413" xr:uid="{00000000-0004-0000-0000-00009C010000}"/>
    <hyperlink ref="AQ160" r:id="rId414" xr:uid="{00000000-0004-0000-0000-00009D010000}"/>
    <hyperlink ref="AO161" r:id="rId415" xr:uid="{00000000-0004-0000-0000-00009E010000}"/>
    <hyperlink ref="AQ161" r:id="rId416" xr:uid="{00000000-0004-0000-0000-00009F010000}"/>
    <hyperlink ref="AO162" r:id="rId417" xr:uid="{00000000-0004-0000-0000-0000A0010000}"/>
    <hyperlink ref="AP162" r:id="rId418" xr:uid="{00000000-0004-0000-0000-0000A1010000}"/>
    <hyperlink ref="AQ162" r:id="rId419" xr:uid="{00000000-0004-0000-0000-0000A2010000}"/>
    <hyperlink ref="AO163" r:id="rId420" xr:uid="{00000000-0004-0000-0000-0000A3010000}"/>
    <hyperlink ref="AQ163" r:id="rId421" xr:uid="{00000000-0004-0000-0000-0000A4010000}"/>
    <hyperlink ref="AO164" r:id="rId422" xr:uid="{00000000-0004-0000-0000-0000A5010000}"/>
    <hyperlink ref="AP164" r:id="rId423" xr:uid="{00000000-0004-0000-0000-0000A6010000}"/>
    <hyperlink ref="AQ164" r:id="rId424" xr:uid="{00000000-0004-0000-0000-0000A7010000}"/>
    <hyperlink ref="AO165" r:id="rId425" xr:uid="{00000000-0004-0000-0000-0000A8010000}"/>
    <hyperlink ref="AP165" r:id="rId426" xr:uid="{00000000-0004-0000-0000-0000A9010000}"/>
    <hyperlink ref="AQ165" r:id="rId427" xr:uid="{00000000-0004-0000-0000-0000AA010000}"/>
    <hyperlink ref="AO166" r:id="rId428" xr:uid="{00000000-0004-0000-0000-0000AB010000}"/>
    <hyperlink ref="AP166" r:id="rId429" xr:uid="{00000000-0004-0000-0000-0000AC010000}"/>
    <hyperlink ref="AQ166" r:id="rId430" xr:uid="{00000000-0004-0000-0000-0000AD010000}"/>
    <hyperlink ref="AO167" r:id="rId431" xr:uid="{00000000-0004-0000-0000-0000AE010000}"/>
    <hyperlink ref="AQ167" r:id="rId432" xr:uid="{00000000-0004-0000-0000-0000AF010000}"/>
    <hyperlink ref="AO168" r:id="rId433" xr:uid="{00000000-0004-0000-0000-0000B0010000}"/>
    <hyperlink ref="AQ168" r:id="rId434" xr:uid="{00000000-0004-0000-0000-0000B1010000}"/>
    <hyperlink ref="AO169" r:id="rId435" xr:uid="{00000000-0004-0000-0000-0000B2010000}"/>
    <hyperlink ref="AQ169" r:id="rId436" xr:uid="{00000000-0004-0000-0000-0000B3010000}"/>
    <hyperlink ref="AO170" r:id="rId437" xr:uid="{00000000-0004-0000-0000-0000B4010000}"/>
    <hyperlink ref="AP170" r:id="rId438" xr:uid="{00000000-0004-0000-0000-0000B5010000}"/>
    <hyperlink ref="AQ170" r:id="rId439" xr:uid="{00000000-0004-0000-0000-0000B6010000}"/>
    <hyperlink ref="AO171" r:id="rId440" xr:uid="{00000000-0004-0000-0000-0000B7010000}"/>
    <hyperlink ref="AP171" r:id="rId441" xr:uid="{00000000-0004-0000-0000-0000B8010000}"/>
    <hyperlink ref="AQ171" r:id="rId442" xr:uid="{00000000-0004-0000-0000-0000B9010000}"/>
    <hyperlink ref="AO172" r:id="rId443" xr:uid="{00000000-0004-0000-0000-0000BA010000}"/>
    <hyperlink ref="AP172" r:id="rId444" xr:uid="{00000000-0004-0000-0000-0000BB010000}"/>
    <hyperlink ref="AQ172" r:id="rId445" xr:uid="{00000000-0004-0000-0000-0000BC010000}"/>
    <hyperlink ref="AO173" r:id="rId446" xr:uid="{00000000-0004-0000-0000-0000BD010000}"/>
    <hyperlink ref="AQ173" r:id="rId447" xr:uid="{00000000-0004-0000-0000-0000BE010000}"/>
    <hyperlink ref="AO174" r:id="rId448" xr:uid="{00000000-0004-0000-0000-0000BF010000}"/>
    <hyperlink ref="AP174" r:id="rId449" xr:uid="{00000000-0004-0000-0000-0000C0010000}"/>
    <hyperlink ref="AQ174" r:id="rId450" xr:uid="{00000000-0004-0000-0000-0000C1010000}"/>
    <hyperlink ref="AO175" r:id="rId451" xr:uid="{00000000-0004-0000-0000-0000C2010000}"/>
    <hyperlink ref="AP175" r:id="rId452" xr:uid="{00000000-0004-0000-0000-0000C3010000}"/>
    <hyperlink ref="AQ175" r:id="rId453" xr:uid="{00000000-0004-0000-0000-0000C4010000}"/>
    <hyperlink ref="AO176" r:id="rId454" xr:uid="{00000000-0004-0000-0000-0000C5010000}"/>
    <hyperlink ref="AQ176" r:id="rId455" xr:uid="{00000000-0004-0000-0000-0000C6010000}"/>
    <hyperlink ref="AO177" r:id="rId456" xr:uid="{00000000-0004-0000-0000-0000C7010000}"/>
    <hyperlink ref="AP177" r:id="rId457" xr:uid="{00000000-0004-0000-0000-0000C8010000}"/>
    <hyperlink ref="AQ177" r:id="rId458" xr:uid="{00000000-0004-0000-0000-0000C9010000}"/>
    <hyperlink ref="AO178" r:id="rId459" xr:uid="{00000000-0004-0000-0000-0000CA010000}"/>
    <hyperlink ref="AQ178" r:id="rId460" xr:uid="{00000000-0004-0000-0000-0000CB010000}"/>
    <hyperlink ref="AO179" r:id="rId461" xr:uid="{00000000-0004-0000-0000-0000CC010000}"/>
    <hyperlink ref="AQ179" r:id="rId462" xr:uid="{00000000-0004-0000-0000-0000CD010000}"/>
    <hyperlink ref="AO180" r:id="rId463" xr:uid="{00000000-0004-0000-0000-0000CE010000}"/>
    <hyperlink ref="AP180" r:id="rId464" xr:uid="{00000000-0004-0000-0000-0000CF010000}"/>
    <hyperlink ref="AQ180" r:id="rId465" xr:uid="{00000000-0004-0000-0000-0000D0010000}"/>
    <hyperlink ref="AO181" r:id="rId466" xr:uid="{00000000-0004-0000-0000-0000D1010000}"/>
    <hyperlink ref="AQ181" r:id="rId467" xr:uid="{00000000-0004-0000-0000-0000D2010000}"/>
    <hyperlink ref="AO182" r:id="rId468" xr:uid="{00000000-0004-0000-0000-0000D3010000}"/>
    <hyperlink ref="AP182" r:id="rId469" xr:uid="{00000000-0004-0000-0000-0000D4010000}"/>
    <hyperlink ref="AQ182" r:id="rId470" xr:uid="{00000000-0004-0000-0000-0000D5010000}"/>
    <hyperlink ref="AO183" r:id="rId471" xr:uid="{00000000-0004-0000-0000-0000D6010000}"/>
    <hyperlink ref="AQ183" r:id="rId472" xr:uid="{00000000-0004-0000-0000-0000D7010000}"/>
    <hyperlink ref="AO184" r:id="rId473" xr:uid="{00000000-0004-0000-0000-0000D8010000}"/>
    <hyperlink ref="AP184" r:id="rId474" xr:uid="{00000000-0004-0000-0000-0000D9010000}"/>
    <hyperlink ref="AQ184" r:id="rId475" xr:uid="{00000000-0004-0000-0000-0000DA010000}"/>
    <hyperlink ref="AO185" r:id="rId476" xr:uid="{00000000-0004-0000-0000-0000DB010000}"/>
    <hyperlink ref="AP185" r:id="rId477" xr:uid="{00000000-0004-0000-0000-0000DC010000}"/>
    <hyperlink ref="AQ185" r:id="rId478" xr:uid="{00000000-0004-0000-0000-0000DD010000}"/>
    <hyperlink ref="AO186" r:id="rId479" xr:uid="{00000000-0004-0000-0000-0000DE010000}"/>
    <hyperlink ref="AQ186" r:id="rId480" xr:uid="{00000000-0004-0000-0000-0000DF010000}"/>
    <hyperlink ref="AO187" r:id="rId481" xr:uid="{00000000-0004-0000-0000-0000E0010000}"/>
    <hyperlink ref="AP187" r:id="rId482" xr:uid="{00000000-0004-0000-0000-0000E1010000}"/>
    <hyperlink ref="AQ187" r:id="rId483" xr:uid="{00000000-0004-0000-0000-0000E2010000}"/>
    <hyperlink ref="AO188" r:id="rId484" xr:uid="{00000000-0004-0000-0000-0000E3010000}"/>
    <hyperlink ref="AP188" r:id="rId485" xr:uid="{00000000-0004-0000-0000-0000E4010000}"/>
    <hyperlink ref="AQ188" r:id="rId486" xr:uid="{00000000-0004-0000-0000-0000E5010000}"/>
    <hyperlink ref="AO189" r:id="rId487" xr:uid="{00000000-0004-0000-0000-0000E6010000}"/>
    <hyperlink ref="AP189" r:id="rId488" xr:uid="{00000000-0004-0000-0000-0000E7010000}"/>
    <hyperlink ref="AQ189" r:id="rId489" xr:uid="{00000000-0004-0000-0000-0000E8010000}"/>
    <hyperlink ref="AO190" r:id="rId490" xr:uid="{00000000-0004-0000-0000-0000E9010000}"/>
    <hyperlink ref="AP190" r:id="rId491" xr:uid="{00000000-0004-0000-0000-0000EA010000}"/>
    <hyperlink ref="AQ190" r:id="rId492" xr:uid="{00000000-0004-0000-0000-0000EB010000}"/>
    <hyperlink ref="AO191" r:id="rId493" xr:uid="{00000000-0004-0000-0000-0000EC010000}"/>
    <hyperlink ref="AQ191" r:id="rId494" xr:uid="{00000000-0004-0000-0000-0000ED010000}"/>
    <hyperlink ref="AO192" r:id="rId495" xr:uid="{00000000-0004-0000-0000-0000EE010000}"/>
    <hyperlink ref="AP192" r:id="rId496" xr:uid="{00000000-0004-0000-0000-0000EF010000}"/>
    <hyperlink ref="AQ192" r:id="rId497" xr:uid="{00000000-0004-0000-0000-0000F0010000}"/>
    <hyperlink ref="AO193" r:id="rId498" xr:uid="{00000000-0004-0000-0000-0000F1010000}"/>
    <hyperlink ref="AP193" r:id="rId499" xr:uid="{00000000-0004-0000-0000-0000F2010000}"/>
    <hyperlink ref="AQ193" r:id="rId500" xr:uid="{00000000-0004-0000-0000-0000F3010000}"/>
    <hyperlink ref="AO194" r:id="rId501" xr:uid="{00000000-0004-0000-0000-0000F4010000}"/>
    <hyperlink ref="AP194" r:id="rId502" xr:uid="{00000000-0004-0000-0000-0000F5010000}"/>
    <hyperlink ref="AQ194" r:id="rId503" xr:uid="{00000000-0004-0000-0000-0000F6010000}"/>
    <hyperlink ref="AO195" r:id="rId504" xr:uid="{00000000-0004-0000-0000-0000F7010000}"/>
    <hyperlink ref="AQ195" r:id="rId505" xr:uid="{00000000-0004-0000-0000-0000F8010000}"/>
    <hyperlink ref="AO196" r:id="rId506" xr:uid="{00000000-0004-0000-0000-0000F9010000}"/>
    <hyperlink ref="AP196" r:id="rId507" xr:uid="{00000000-0004-0000-0000-0000FA010000}"/>
    <hyperlink ref="AQ196" r:id="rId508" xr:uid="{00000000-0004-0000-0000-0000FB010000}"/>
    <hyperlink ref="AO197" r:id="rId509" xr:uid="{00000000-0004-0000-0000-0000FC010000}"/>
    <hyperlink ref="AQ197" r:id="rId510" xr:uid="{00000000-0004-0000-0000-0000FD010000}"/>
    <hyperlink ref="AO198" r:id="rId511" xr:uid="{00000000-0004-0000-0000-0000FE010000}"/>
    <hyperlink ref="AQ198" r:id="rId512" xr:uid="{00000000-0004-0000-0000-0000FF010000}"/>
    <hyperlink ref="AO199" r:id="rId513" xr:uid="{00000000-0004-0000-0000-000000020000}"/>
    <hyperlink ref="AP199" r:id="rId514" xr:uid="{00000000-0004-0000-0000-000001020000}"/>
    <hyperlink ref="AQ199" r:id="rId515" xr:uid="{00000000-0004-0000-0000-000002020000}"/>
    <hyperlink ref="AO200" r:id="rId516" xr:uid="{00000000-0004-0000-0000-000003020000}"/>
    <hyperlink ref="AP200" r:id="rId517" xr:uid="{00000000-0004-0000-0000-000004020000}"/>
    <hyperlink ref="AQ200" r:id="rId518" xr:uid="{00000000-0004-0000-0000-000005020000}"/>
    <hyperlink ref="AO201" r:id="rId519" xr:uid="{00000000-0004-0000-0000-000006020000}"/>
    <hyperlink ref="AP201" r:id="rId520" xr:uid="{00000000-0004-0000-0000-000007020000}"/>
    <hyperlink ref="AQ201" r:id="rId521" xr:uid="{00000000-0004-0000-0000-000008020000}"/>
    <hyperlink ref="AO202" r:id="rId522" xr:uid="{00000000-0004-0000-0000-000009020000}"/>
    <hyperlink ref="AQ202" r:id="rId523" xr:uid="{00000000-0004-0000-0000-00000A020000}"/>
    <hyperlink ref="AO203" r:id="rId524" xr:uid="{00000000-0004-0000-0000-00000B020000}"/>
    <hyperlink ref="AQ203" r:id="rId525" xr:uid="{00000000-0004-0000-0000-00000C020000}"/>
    <hyperlink ref="AO204" r:id="rId526" xr:uid="{00000000-0004-0000-0000-00000D020000}"/>
    <hyperlink ref="AP204" r:id="rId527" xr:uid="{00000000-0004-0000-0000-00000E020000}"/>
    <hyperlink ref="AQ204" r:id="rId528" xr:uid="{00000000-0004-0000-0000-00000F020000}"/>
    <hyperlink ref="AO205" r:id="rId529" xr:uid="{00000000-0004-0000-0000-000010020000}"/>
    <hyperlink ref="AP205" r:id="rId530" xr:uid="{00000000-0004-0000-0000-000011020000}"/>
    <hyperlink ref="AQ205" r:id="rId531" xr:uid="{00000000-0004-0000-0000-000012020000}"/>
    <hyperlink ref="AO206" r:id="rId532" xr:uid="{00000000-0004-0000-0000-000013020000}"/>
    <hyperlink ref="AP206" r:id="rId533" xr:uid="{00000000-0004-0000-0000-000014020000}"/>
    <hyperlink ref="AQ206" r:id="rId534" xr:uid="{00000000-0004-0000-0000-000015020000}"/>
    <hyperlink ref="AO207" r:id="rId535" xr:uid="{00000000-0004-0000-0000-000016020000}"/>
    <hyperlink ref="AQ207" r:id="rId536" xr:uid="{00000000-0004-0000-0000-000017020000}"/>
    <hyperlink ref="AO208" r:id="rId537" xr:uid="{00000000-0004-0000-0000-000018020000}"/>
    <hyperlink ref="AP208" r:id="rId538" xr:uid="{00000000-0004-0000-0000-000019020000}"/>
    <hyperlink ref="AQ208" r:id="rId539" xr:uid="{00000000-0004-0000-0000-00001A020000}"/>
    <hyperlink ref="AO209" r:id="rId540" xr:uid="{00000000-0004-0000-0000-00001B020000}"/>
    <hyperlink ref="AQ209" r:id="rId541" xr:uid="{00000000-0004-0000-0000-00001C020000}"/>
    <hyperlink ref="AO210" r:id="rId542" xr:uid="{00000000-0004-0000-0000-00001D020000}"/>
    <hyperlink ref="AQ210" r:id="rId543" xr:uid="{00000000-0004-0000-0000-00001E020000}"/>
    <hyperlink ref="AO211" r:id="rId544" xr:uid="{00000000-0004-0000-0000-00001F020000}"/>
    <hyperlink ref="AP211" r:id="rId545" xr:uid="{00000000-0004-0000-0000-000020020000}"/>
    <hyperlink ref="AQ211" r:id="rId546" xr:uid="{00000000-0004-0000-0000-000021020000}"/>
    <hyperlink ref="AO212" r:id="rId547" xr:uid="{00000000-0004-0000-0000-000022020000}"/>
    <hyperlink ref="AP212" r:id="rId548" xr:uid="{00000000-0004-0000-0000-000023020000}"/>
    <hyperlink ref="AQ212" r:id="rId549" xr:uid="{00000000-0004-0000-0000-000024020000}"/>
    <hyperlink ref="AO213" r:id="rId550" xr:uid="{00000000-0004-0000-0000-000025020000}"/>
    <hyperlink ref="AP213" r:id="rId551" xr:uid="{00000000-0004-0000-0000-000026020000}"/>
    <hyperlink ref="AQ213" r:id="rId552" xr:uid="{00000000-0004-0000-0000-000027020000}"/>
    <hyperlink ref="AO214" r:id="rId553" xr:uid="{00000000-0004-0000-0000-000028020000}"/>
    <hyperlink ref="AP214" r:id="rId554" xr:uid="{00000000-0004-0000-0000-000029020000}"/>
    <hyperlink ref="AQ214" r:id="rId555" xr:uid="{00000000-0004-0000-0000-00002A020000}"/>
    <hyperlink ref="AO215" r:id="rId556" xr:uid="{00000000-0004-0000-0000-00002B020000}"/>
    <hyperlink ref="AP215" r:id="rId557" xr:uid="{00000000-0004-0000-0000-00002C020000}"/>
    <hyperlink ref="AQ215" r:id="rId558" xr:uid="{00000000-0004-0000-0000-00002D020000}"/>
    <hyperlink ref="AO216" r:id="rId559" xr:uid="{00000000-0004-0000-0000-00002E020000}"/>
    <hyperlink ref="AQ216" r:id="rId560" xr:uid="{00000000-0004-0000-0000-00002F020000}"/>
    <hyperlink ref="AO217" r:id="rId561" xr:uid="{00000000-0004-0000-0000-000030020000}"/>
    <hyperlink ref="AQ217" r:id="rId562" xr:uid="{00000000-0004-0000-0000-000031020000}"/>
    <hyperlink ref="AO218" r:id="rId563" xr:uid="{00000000-0004-0000-0000-000032020000}"/>
    <hyperlink ref="AQ218" r:id="rId564" xr:uid="{00000000-0004-0000-0000-000033020000}"/>
    <hyperlink ref="AO219" r:id="rId565" xr:uid="{00000000-0004-0000-0000-000034020000}"/>
    <hyperlink ref="AP219" r:id="rId566" xr:uid="{00000000-0004-0000-0000-000035020000}"/>
    <hyperlink ref="AQ219" r:id="rId567" xr:uid="{00000000-0004-0000-0000-000036020000}"/>
    <hyperlink ref="AO220" r:id="rId568" xr:uid="{00000000-0004-0000-0000-000037020000}"/>
    <hyperlink ref="AQ220" r:id="rId569" xr:uid="{00000000-0004-0000-0000-000038020000}"/>
    <hyperlink ref="AO221" r:id="rId570" xr:uid="{00000000-0004-0000-0000-000039020000}"/>
    <hyperlink ref="AQ221" r:id="rId571" xr:uid="{00000000-0004-0000-0000-00003A020000}"/>
    <hyperlink ref="AO222" r:id="rId572" xr:uid="{00000000-0004-0000-0000-00003B020000}"/>
    <hyperlink ref="AQ222" r:id="rId573" xr:uid="{00000000-0004-0000-0000-00003C020000}"/>
    <hyperlink ref="AO223" r:id="rId574" xr:uid="{00000000-0004-0000-0000-00003D020000}"/>
    <hyperlink ref="AQ223" r:id="rId575" xr:uid="{00000000-0004-0000-0000-00003E020000}"/>
    <hyperlink ref="AO224" r:id="rId576" xr:uid="{00000000-0004-0000-0000-00003F020000}"/>
    <hyperlink ref="AP224" r:id="rId577" xr:uid="{00000000-0004-0000-0000-000040020000}"/>
    <hyperlink ref="AQ224" r:id="rId578" xr:uid="{00000000-0004-0000-0000-000041020000}"/>
    <hyperlink ref="AO225" r:id="rId579" xr:uid="{00000000-0004-0000-0000-000042020000}"/>
    <hyperlink ref="AP225" r:id="rId580" xr:uid="{00000000-0004-0000-0000-000043020000}"/>
    <hyperlink ref="AQ225" r:id="rId581" xr:uid="{00000000-0004-0000-0000-000044020000}"/>
    <hyperlink ref="AO226" r:id="rId582" xr:uid="{00000000-0004-0000-0000-000045020000}"/>
    <hyperlink ref="AP226" r:id="rId583" xr:uid="{00000000-0004-0000-0000-000046020000}"/>
    <hyperlink ref="AQ226" r:id="rId584" xr:uid="{00000000-0004-0000-0000-000047020000}"/>
    <hyperlink ref="AO227" r:id="rId585" xr:uid="{00000000-0004-0000-0000-000048020000}"/>
    <hyperlink ref="AP227" r:id="rId586" xr:uid="{00000000-0004-0000-0000-000049020000}"/>
    <hyperlink ref="AQ227" r:id="rId587" xr:uid="{00000000-0004-0000-0000-00004A020000}"/>
    <hyperlink ref="AO228" r:id="rId588" xr:uid="{00000000-0004-0000-0000-00004B020000}"/>
    <hyperlink ref="AP228" r:id="rId589" xr:uid="{00000000-0004-0000-0000-00004C020000}"/>
    <hyperlink ref="AQ228" r:id="rId590" xr:uid="{00000000-0004-0000-0000-00004D020000}"/>
    <hyperlink ref="AO229" r:id="rId591" xr:uid="{00000000-0004-0000-0000-00004E020000}"/>
    <hyperlink ref="AP229" r:id="rId592" xr:uid="{00000000-0004-0000-0000-00004F020000}"/>
    <hyperlink ref="AQ229" r:id="rId593" xr:uid="{00000000-0004-0000-0000-000050020000}"/>
    <hyperlink ref="AO230" r:id="rId594" xr:uid="{00000000-0004-0000-0000-000051020000}"/>
    <hyperlink ref="AQ230" r:id="rId595" xr:uid="{00000000-0004-0000-0000-000052020000}"/>
    <hyperlink ref="AO231" r:id="rId596" xr:uid="{00000000-0004-0000-0000-000053020000}"/>
    <hyperlink ref="AP231" r:id="rId597" xr:uid="{00000000-0004-0000-0000-000054020000}"/>
    <hyperlink ref="AQ231" r:id="rId598" xr:uid="{00000000-0004-0000-0000-000055020000}"/>
    <hyperlink ref="AO232" r:id="rId599" xr:uid="{00000000-0004-0000-0000-000056020000}"/>
    <hyperlink ref="AP232" r:id="rId600" xr:uid="{00000000-0004-0000-0000-000057020000}"/>
    <hyperlink ref="AQ232" r:id="rId601" xr:uid="{00000000-0004-0000-0000-000058020000}"/>
    <hyperlink ref="AO233" r:id="rId602" xr:uid="{00000000-0004-0000-0000-000059020000}"/>
    <hyperlink ref="AP233" r:id="rId603" xr:uid="{00000000-0004-0000-0000-00005A020000}"/>
    <hyperlink ref="AQ233" r:id="rId604" xr:uid="{00000000-0004-0000-0000-00005B020000}"/>
    <hyperlink ref="AO234" r:id="rId605" xr:uid="{00000000-0004-0000-0000-00005C020000}"/>
    <hyperlink ref="AP234" r:id="rId606" xr:uid="{00000000-0004-0000-0000-00005D020000}"/>
    <hyperlink ref="AQ234" r:id="rId607" xr:uid="{00000000-0004-0000-0000-00005E020000}"/>
    <hyperlink ref="AO235" r:id="rId608" xr:uid="{00000000-0004-0000-0000-00005F020000}"/>
    <hyperlink ref="AQ235" r:id="rId609" xr:uid="{00000000-0004-0000-0000-000060020000}"/>
    <hyperlink ref="AO236" r:id="rId610" xr:uid="{00000000-0004-0000-0000-000061020000}"/>
    <hyperlink ref="AP236" r:id="rId611" xr:uid="{00000000-0004-0000-0000-000062020000}"/>
    <hyperlink ref="AQ236" r:id="rId612" xr:uid="{00000000-0004-0000-0000-000063020000}"/>
    <hyperlink ref="AO237" r:id="rId613" xr:uid="{00000000-0004-0000-0000-000064020000}"/>
    <hyperlink ref="AP237" r:id="rId614" xr:uid="{00000000-0004-0000-0000-000065020000}"/>
    <hyperlink ref="AQ237" r:id="rId615" xr:uid="{00000000-0004-0000-0000-000066020000}"/>
    <hyperlink ref="AO238" r:id="rId616" xr:uid="{00000000-0004-0000-0000-000067020000}"/>
    <hyperlink ref="AP238" r:id="rId617" xr:uid="{00000000-0004-0000-0000-000068020000}"/>
    <hyperlink ref="AQ238" r:id="rId618" xr:uid="{00000000-0004-0000-0000-000069020000}"/>
    <hyperlink ref="AO239" r:id="rId619" xr:uid="{00000000-0004-0000-0000-00006A020000}"/>
    <hyperlink ref="AQ239" r:id="rId620" xr:uid="{00000000-0004-0000-0000-00006B020000}"/>
    <hyperlink ref="AO240" r:id="rId621" xr:uid="{00000000-0004-0000-0000-00006C020000}"/>
    <hyperlink ref="AP240" r:id="rId622" xr:uid="{00000000-0004-0000-0000-00006D020000}"/>
    <hyperlink ref="AQ240" r:id="rId623" xr:uid="{00000000-0004-0000-0000-00006E020000}"/>
    <hyperlink ref="AO241" r:id="rId624" xr:uid="{00000000-0004-0000-0000-00006F020000}"/>
    <hyperlink ref="AP241" r:id="rId625" xr:uid="{00000000-0004-0000-0000-000070020000}"/>
    <hyperlink ref="AQ241" r:id="rId626" xr:uid="{00000000-0004-0000-0000-000071020000}"/>
    <hyperlink ref="AO242" r:id="rId627" xr:uid="{00000000-0004-0000-0000-000072020000}"/>
    <hyperlink ref="AP242" r:id="rId628" xr:uid="{00000000-0004-0000-0000-000073020000}"/>
    <hyperlink ref="AQ242" r:id="rId629" xr:uid="{00000000-0004-0000-0000-000074020000}"/>
    <hyperlink ref="AO243" r:id="rId630" xr:uid="{00000000-0004-0000-0000-000075020000}"/>
    <hyperlink ref="AQ243" r:id="rId631" xr:uid="{00000000-0004-0000-0000-000076020000}"/>
    <hyperlink ref="AO244" r:id="rId632" xr:uid="{00000000-0004-0000-0000-000077020000}"/>
    <hyperlink ref="AP244" r:id="rId633" xr:uid="{00000000-0004-0000-0000-000078020000}"/>
    <hyperlink ref="AQ244" r:id="rId634" xr:uid="{00000000-0004-0000-0000-000079020000}"/>
    <hyperlink ref="AO245" r:id="rId635" xr:uid="{00000000-0004-0000-0000-00007A020000}"/>
    <hyperlink ref="AP245" r:id="rId636" xr:uid="{00000000-0004-0000-0000-00007B020000}"/>
    <hyperlink ref="AQ245" r:id="rId637" xr:uid="{00000000-0004-0000-0000-00007C020000}"/>
    <hyperlink ref="AO246" r:id="rId638" xr:uid="{00000000-0004-0000-0000-00007D020000}"/>
    <hyperlink ref="AP246" r:id="rId639" xr:uid="{00000000-0004-0000-0000-00007E020000}"/>
    <hyperlink ref="AQ246" r:id="rId640" xr:uid="{00000000-0004-0000-0000-00007F020000}"/>
    <hyperlink ref="AO247" r:id="rId641" xr:uid="{00000000-0004-0000-0000-000080020000}"/>
    <hyperlink ref="AQ247" r:id="rId642" xr:uid="{00000000-0004-0000-0000-000081020000}"/>
    <hyperlink ref="AO248" r:id="rId643" xr:uid="{00000000-0004-0000-0000-000082020000}"/>
    <hyperlink ref="AQ248" r:id="rId644" xr:uid="{00000000-0004-0000-0000-000083020000}"/>
    <hyperlink ref="AO249" r:id="rId645" xr:uid="{00000000-0004-0000-0000-000084020000}"/>
    <hyperlink ref="AP249" r:id="rId646" xr:uid="{00000000-0004-0000-0000-000085020000}"/>
    <hyperlink ref="AQ249" r:id="rId647" xr:uid="{00000000-0004-0000-0000-000086020000}"/>
    <hyperlink ref="AO250" r:id="rId648" xr:uid="{00000000-0004-0000-0000-000087020000}"/>
    <hyperlink ref="AP250" r:id="rId649" xr:uid="{00000000-0004-0000-0000-000088020000}"/>
    <hyperlink ref="AQ250" r:id="rId650" xr:uid="{00000000-0004-0000-0000-000089020000}"/>
    <hyperlink ref="AO251" r:id="rId651" xr:uid="{00000000-0004-0000-0000-00008A020000}"/>
    <hyperlink ref="AP251" r:id="rId652" xr:uid="{00000000-0004-0000-0000-00008B020000}"/>
    <hyperlink ref="AQ251" r:id="rId653" xr:uid="{00000000-0004-0000-0000-00008C020000}"/>
    <hyperlink ref="AO252" r:id="rId654" xr:uid="{00000000-0004-0000-0000-00008D020000}"/>
    <hyperlink ref="AQ252" r:id="rId655" xr:uid="{00000000-0004-0000-0000-00008E020000}"/>
    <hyperlink ref="AO253" r:id="rId656" xr:uid="{00000000-0004-0000-0000-00008F020000}"/>
    <hyperlink ref="AP253" r:id="rId657" xr:uid="{00000000-0004-0000-0000-000090020000}"/>
    <hyperlink ref="AQ253" r:id="rId658" xr:uid="{00000000-0004-0000-0000-000091020000}"/>
    <hyperlink ref="AO254" r:id="rId659" xr:uid="{00000000-0004-0000-0000-000092020000}"/>
    <hyperlink ref="AQ254" r:id="rId660" xr:uid="{00000000-0004-0000-0000-000093020000}"/>
    <hyperlink ref="AO255" r:id="rId661" xr:uid="{00000000-0004-0000-0000-000094020000}"/>
    <hyperlink ref="AQ255" r:id="rId662" xr:uid="{00000000-0004-0000-0000-000095020000}"/>
    <hyperlink ref="AO256" r:id="rId663" xr:uid="{00000000-0004-0000-0000-000096020000}"/>
    <hyperlink ref="AQ256" r:id="rId664" xr:uid="{00000000-0004-0000-0000-000097020000}"/>
    <hyperlink ref="AO257" r:id="rId665" xr:uid="{00000000-0004-0000-0000-000098020000}"/>
    <hyperlink ref="AP257" r:id="rId666" xr:uid="{00000000-0004-0000-0000-000099020000}"/>
    <hyperlink ref="AQ257" r:id="rId667" xr:uid="{00000000-0004-0000-0000-00009A020000}"/>
    <hyperlink ref="AO258" r:id="rId668" xr:uid="{00000000-0004-0000-0000-00009B020000}"/>
    <hyperlink ref="AP258" r:id="rId669" xr:uid="{00000000-0004-0000-0000-00009C020000}"/>
    <hyperlink ref="AQ258" r:id="rId670" xr:uid="{00000000-0004-0000-0000-00009D020000}"/>
    <hyperlink ref="AO259" r:id="rId671" xr:uid="{00000000-0004-0000-0000-00009E020000}"/>
    <hyperlink ref="AP259" r:id="rId672" xr:uid="{00000000-0004-0000-0000-00009F020000}"/>
    <hyperlink ref="AQ259" r:id="rId673" xr:uid="{00000000-0004-0000-0000-0000A0020000}"/>
    <hyperlink ref="AO260" r:id="rId674" xr:uid="{00000000-0004-0000-0000-0000A1020000}"/>
    <hyperlink ref="AP260" r:id="rId675" xr:uid="{00000000-0004-0000-0000-0000A2020000}"/>
    <hyperlink ref="AQ260" r:id="rId676" xr:uid="{00000000-0004-0000-0000-0000A3020000}"/>
    <hyperlink ref="AO261" r:id="rId677" xr:uid="{00000000-0004-0000-0000-0000A4020000}"/>
    <hyperlink ref="AP261" r:id="rId678" xr:uid="{00000000-0004-0000-0000-0000A5020000}"/>
    <hyperlink ref="AQ261" r:id="rId679" xr:uid="{00000000-0004-0000-0000-0000A6020000}"/>
    <hyperlink ref="AO262" r:id="rId680" xr:uid="{00000000-0004-0000-0000-0000A7020000}"/>
    <hyperlink ref="AP262" r:id="rId681" xr:uid="{00000000-0004-0000-0000-0000A8020000}"/>
    <hyperlink ref="AQ262" r:id="rId682" xr:uid="{00000000-0004-0000-0000-0000A9020000}"/>
    <hyperlink ref="AO263" r:id="rId683" xr:uid="{00000000-0004-0000-0000-0000AA020000}"/>
    <hyperlink ref="AQ263" r:id="rId684" xr:uid="{00000000-0004-0000-0000-0000AB020000}"/>
    <hyperlink ref="AO264" r:id="rId685" xr:uid="{00000000-0004-0000-0000-0000AC020000}"/>
    <hyperlink ref="AP264" r:id="rId686" xr:uid="{00000000-0004-0000-0000-0000AD020000}"/>
    <hyperlink ref="AQ264" r:id="rId687" xr:uid="{00000000-0004-0000-0000-0000AE020000}"/>
    <hyperlink ref="AO265" r:id="rId688" xr:uid="{00000000-0004-0000-0000-0000AF020000}"/>
    <hyperlink ref="AP265" r:id="rId689" xr:uid="{00000000-0004-0000-0000-0000B0020000}"/>
    <hyperlink ref="AQ265" r:id="rId690" xr:uid="{00000000-0004-0000-0000-0000B1020000}"/>
    <hyperlink ref="AO266" r:id="rId691" xr:uid="{00000000-0004-0000-0000-0000B2020000}"/>
    <hyperlink ref="AP266" r:id="rId692" xr:uid="{00000000-0004-0000-0000-0000B3020000}"/>
    <hyperlink ref="AQ266" r:id="rId693" xr:uid="{00000000-0004-0000-0000-0000B4020000}"/>
    <hyperlink ref="AO267" r:id="rId694" xr:uid="{00000000-0004-0000-0000-0000B5020000}"/>
    <hyperlink ref="AQ267" r:id="rId695" xr:uid="{00000000-0004-0000-0000-0000B6020000}"/>
    <hyperlink ref="AO268" r:id="rId696" xr:uid="{00000000-0004-0000-0000-0000B7020000}"/>
    <hyperlink ref="AQ268" r:id="rId697" xr:uid="{00000000-0004-0000-0000-0000B8020000}"/>
    <hyperlink ref="AO269" r:id="rId698" xr:uid="{00000000-0004-0000-0000-0000B9020000}"/>
    <hyperlink ref="AP269" r:id="rId699" xr:uid="{00000000-0004-0000-0000-0000BA020000}"/>
    <hyperlink ref="AQ269" r:id="rId700" xr:uid="{00000000-0004-0000-0000-0000BB020000}"/>
    <hyperlink ref="AO270" r:id="rId701" xr:uid="{00000000-0004-0000-0000-0000BC020000}"/>
    <hyperlink ref="AP270" r:id="rId702" xr:uid="{00000000-0004-0000-0000-0000BD020000}"/>
    <hyperlink ref="AQ270" r:id="rId703" xr:uid="{00000000-0004-0000-0000-0000BE020000}"/>
    <hyperlink ref="AO271" r:id="rId704" xr:uid="{00000000-0004-0000-0000-0000BF020000}"/>
    <hyperlink ref="AQ271" r:id="rId705" xr:uid="{00000000-0004-0000-0000-0000C0020000}"/>
    <hyperlink ref="AO272" r:id="rId706" xr:uid="{00000000-0004-0000-0000-0000C1020000}"/>
    <hyperlink ref="AQ272" r:id="rId707" xr:uid="{00000000-0004-0000-0000-0000C2020000}"/>
    <hyperlink ref="AO273" r:id="rId708" xr:uid="{00000000-0004-0000-0000-0000C3020000}"/>
    <hyperlink ref="AP273" r:id="rId709" xr:uid="{00000000-0004-0000-0000-0000C4020000}"/>
    <hyperlink ref="AQ273" r:id="rId710" xr:uid="{00000000-0004-0000-0000-0000C5020000}"/>
    <hyperlink ref="AO274" r:id="rId711" xr:uid="{00000000-0004-0000-0000-0000C6020000}"/>
    <hyperlink ref="AQ274" r:id="rId712" xr:uid="{00000000-0004-0000-0000-0000C7020000}"/>
    <hyperlink ref="AO275" r:id="rId713" xr:uid="{00000000-0004-0000-0000-0000C8020000}"/>
    <hyperlink ref="AP275" r:id="rId714" xr:uid="{00000000-0004-0000-0000-0000C9020000}"/>
    <hyperlink ref="AQ275" r:id="rId715" xr:uid="{00000000-0004-0000-0000-0000CA020000}"/>
    <hyperlink ref="AO276" r:id="rId716" xr:uid="{00000000-0004-0000-0000-0000CB020000}"/>
    <hyperlink ref="AP276" r:id="rId717" xr:uid="{00000000-0004-0000-0000-0000CC020000}"/>
    <hyperlink ref="AQ276" r:id="rId718" xr:uid="{00000000-0004-0000-0000-0000CD020000}"/>
    <hyperlink ref="AO277" r:id="rId719" xr:uid="{00000000-0004-0000-0000-0000CE020000}"/>
    <hyperlink ref="AP277" r:id="rId720" xr:uid="{00000000-0004-0000-0000-0000CF020000}"/>
    <hyperlink ref="AQ277" r:id="rId721" xr:uid="{00000000-0004-0000-0000-0000D0020000}"/>
    <hyperlink ref="AO278" r:id="rId722" xr:uid="{00000000-0004-0000-0000-0000D1020000}"/>
    <hyperlink ref="AQ278" r:id="rId723" xr:uid="{00000000-0004-0000-0000-0000D2020000}"/>
    <hyperlink ref="AO279" r:id="rId724" xr:uid="{00000000-0004-0000-0000-0000D3020000}"/>
    <hyperlink ref="AQ279" r:id="rId725" xr:uid="{00000000-0004-0000-0000-0000D4020000}"/>
    <hyperlink ref="AO280" r:id="rId726" xr:uid="{00000000-0004-0000-0000-0000D5020000}"/>
    <hyperlink ref="AQ280" r:id="rId727" xr:uid="{00000000-0004-0000-0000-0000D6020000}"/>
    <hyperlink ref="AO281" r:id="rId728" xr:uid="{00000000-0004-0000-0000-0000D7020000}"/>
    <hyperlink ref="AQ281" r:id="rId729" xr:uid="{00000000-0004-0000-0000-0000D8020000}"/>
    <hyperlink ref="AO282" r:id="rId730" xr:uid="{00000000-0004-0000-0000-0000D9020000}"/>
    <hyperlink ref="AP282" r:id="rId731" xr:uid="{00000000-0004-0000-0000-0000DA020000}"/>
    <hyperlink ref="AQ282" r:id="rId732" xr:uid="{00000000-0004-0000-0000-0000DB020000}"/>
    <hyperlink ref="AO283" r:id="rId733" xr:uid="{00000000-0004-0000-0000-0000DC020000}"/>
    <hyperlink ref="AQ283" r:id="rId734" xr:uid="{00000000-0004-0000-0000-0000DD020000}"/>
    <hyperlink ref="AO284" r:id="rId735" xr:uid="{00000000-0004-0000-0000-0000DE020000}"/>
    <hyperlink ref="AQ284" r:id="rId736" xr:uid="{00000000-0004-0000-0000-0000DF020000}"/>
    <hyperlink ref="AO285" r:id="rId737" xr:uid="{00000000-0004-0000-0000-0000E0020000}"/>
    <hyperlink ref="AQ285" r:id="rId738" xr:uid="{00000000-0004-0000-0000-0000E1020000}"/>
    <hyperlink ref="AO286" r:id="rId739" xr:uid="{00000000-0004-0000-0000-0000E2020000}"/>
    <hyperlink ref="AP286" r:id="rId740" xr:uid="{00000000-0004-0000-0000-0000E3020000}"/>
    <hyperlink ref="AQ286" r:id="rId741" xr:uid="{00000000-0004-0000-0000-0000E4020000}"/>
    <hyperlink ref="AO287" r:id="rId742" xr:uid="{00000000-0004-0000-0000-0000E5020000}"/>
    <hyperlink ref="AP287" r:id="rId743" xr:uid="{00000000-0004-0000-0000-0000E6020000}"/>
    <hyperlink ref="AQ287" r:id="rId744" xr:uid="{00000000-0004-0000-0000-0000E7020000}"/>
    <hyperlink ref="AO288" r:id="rId745" xr:uid="{00000000-0004-0000-0000-0000E8020000}"/>
    <hyperlink ref="AQ288" r:id="rId746" xr:uid="{00000000-0004-0000-0000-0000E9020000}"/>
    <hyperlink ref="AO289" r:id="rId747" xr:uid="{00000000-0004-0000-0000-0000EA020000}"/>
    <hyperlink ref="AP289" r:id="rId748" xr:uid="{00000000-0004-0000-0000-0000EB020000}"/>
    <hyperlink ref="AQ289" r:id="rId749" xr:uid="{00000000-0004-0000-0000-0000EC020000}"/>
    <hyperlink ref="AO290" r:id="rId750" xr:uid="{00000000-0004-0000-0000-0000ED020000}"/>
    <hyperlink ref="AP290" r:id="rId751" xr:uid="{00000000-0004-0000-0000-0000EE020000}"/>
    <hyperlink ref="AQ290" r:id="rId752" xr:uid="{00000000-0004-0000-0000-0000EF020000}"/>
    <hyperlink ref="AO291" r:id="rId753" xr:uid="{00000000-0004-0000-0000-0000F0020000}"/>
    <hyperlink ref="AP291" r:id="rId754" xr:uid="{00000000-0004-0000-0000-0000F1020000}"/>
    <hyperlink ref="AQ291" r:id="rId755" xr:uid="{00000000-0004-0000-0000-0000F2020000}"/>
    <hyperlink ref="AO292" r:id="rId756" xr:uid="{00000000-0004-0000-0000-0000F3020000}"/>
    <hyperlink ref="AQ292" r:id="rId757" xr:uid="{00000000-0004-0000-0000-0000F4020000}"/>
    <hyperlink ref="AO293" r:id="rId758" xr:uid="{00000000-0004-0000-0000-0000F5020000}"/>
    <hyperlink ref="AP293" r:id="rId759" xr:uid="{00000000-0004-0000-0000-0000F6020000}"/>
    <hyperlink ref="AQ293" r:id="rId760" xr:uid="{00000000-0004-0000-0000-0000F7020000}"/>
    <hyperlink ref="AO294" r:id="rId761" xr:uid="{00000000-0004-0000-0000-0000F8020000}"/>
    <hyperlink ref="AP294" r:id="rId762" xr:uid="{00000000-0004-0000-0000-0000F9020000}"/>
    <hyperlink ref="AQ294" r:id="rId763" xr:uid="{00000000-0004-0000-0000-0000FA020000}"/>
    <hyperlink ref="AO295" r:id="rId764" xr:uid="{00000000-0004-0000-0000-0000FB020000}"/>
    <hyperlink ref="AQ295" r:id="rId765" xr:uid="{00000000-0004-0000-0000-0000FC020000}"/>
    <hyperlink ref="AO296" r:id="rId766" xr:uid="{00000000-0004-0000-0000-0000FD020000}"/>
    <hyperlink ref="AQ296" r:id="rId767" xr:uid="{00000000-0004-0000-0000-0000FE020000}"/>
    <hyperlink ref="AO297" r:id="rId768" xr:uid="{00000000-0004-0000-0000-0000FF020000}"/>
    <hyperlink ref="AP297" r:id="rId769" xr:uid="{00000000-0004-0000-0000-000000030000}"/>
    <hyperlink ref="AQ297" r:id="rId770" xr:uid="{00000000-0004-0000-0000-000001030000}"/>
    <hyperlink ref="AO298" r:id="rId771" xr:uid="{00000000-0004-0000-0000-000002030000}"/>
    <hyperlink ref="AP298" r:id="rId772" xr:uid="{00000000-0004-0000-0000-000003030000}"/>
    <hyperlink ref="AQ298" r:id="rId773" xr:uid="{00000000-0004-0000-0000-000004030000}"/>
    <hyperlink ref="AO299" r:id="rId774" xr:uid="{00000000-0004-0000-0000-000005030000}"/>
    <hyperlink ref="AP299" r:id="rId775" xr:uid="{00000000-0004-0000-0000-000006030000}"/>
    <hyperlink ref="AQ299" r:id="rId776" xr:uid="{00000000-0004-0000-0000-000007030000}"/>
    <hyperlink ref="AO300" r:id="rId777" xr:uid="{00000000-0004-0000-0000-000008030000}"/>
    <hyperlink ref="AP300" r:id="rId778" xr:uid="{00000000-0004-0000-0000-000009030000}"/>
    <hyperlink ref="AQ300" r:id="rId779" xr:uid="{00000000-0004-0000-0000-00000A030000}"/>
    <hyperlink ref="AO301" r:id="rId780" xr:uid="{00000000-0004-0000-0000-00000B030000}"/>
    <hyperlink ref="AP301" r:id="rId781" xr:uid="{00000000-0004-0000-0000-00000C030000}"/>
    <hyperlink ref="AQ301" r:id="rId782" xr:uid="{00000000-0004-0000-0000-00000D030000}"/>
    <hyperlink ref="AO302" r:id="rId783" xr:uid="{00000000-0004-0000-0000-00000E030000}"/>
    <hyperlink ref="AQ302" r:id="rId784" xr:uid="{00000000-0004-0000-0000-00000F030000}"/>
    <hyperlink ref="AO303" r:id="rId785" xr:uid="{00000000-0004-0000-0000-000010030000}"/>
    <hyperlink ref="AP303" r:id="rId786" xr:uid="{00000000-0004-0000-0000-000011030000}"/>
    <hyperlink ref="AQ303" r:id="rId787" xr:uid="{00000000-0004-0000-0000-000012030000}"/>
    <hyperlink ref="AO304" r:id="rId788" xr:uid="{00000000-0004-0000-0000-000013030000}"/>
    <hyperlink ref="AP304" r:id="rId789" xr:uid="{00000000-0004-0000-0000-000014030000}"/>
    <hyperlink ref="AQ304" r:id="rId790" xr:uid="{00000000-0004-0000-0000-000015030000}"/>
    <hyperlink ref="AO305" r:id="rId791" xr:uid="{00000000-0004-0000-0000-000016030000}"/>
    <hyperlink ref="AQ305" r:id="rId792" xr:uid="{00000000-0004-0000-0000-000017030000}"/>
    <hyperlink ref="AO306" r:id="rId793" xr:uid="{00000000-0004-0000-0000-000018030000}"/>
    <hyperlink ref="AP306" r:id="rId794" xr:uid="{00000000-0004-0000-0000-000019030000}"/>
    <hyperlink ref="AQ306" r:id="rId795" xr:uid="{00000000-0004-0000-0000-00001A030000}"/>
    <hyperlink ref="AO307" r:id="rId796" xr:uid="{00000000-0004-0000-0000-00001B030000}"/>
    <hyperlink ref="AQ307" r:id="rId797" xr:uid="{00000000-0004-0000-0000-00001C030000}"/>
    <hyperlink ref="AO308" r:id="rId798" xr:uid="{00000000-0004-0000-0000-00001D030000}"/>
    <hyperlink ref="AP308" r:id="rId799" xr:uid="{00000000-0004-0000-0000-00001E030000}"/>
    <hyperlink ref="AQ308" r:id="rId800" xr:uid="{00000000-0004-0000-0000-00001F030000}"/>
    <hyperlink ref="AO309" r:id="rId801" xr:uid="{00000000-0004-0000-0000-000020030000}"/>
    <hyperlink ref="AQ309" r:id="rId802" xr:uid="{00000000-0004-0000-0000-000021030000}"/>
    <hyperlink ref="AO310" r:id="rId803" xr:uid="{00000000-0004-0000-0000-000022030000}"/>
    <hyperlink ref="AQ310" r:id="rId804" xr:uid="{00000000-0004-0000-0000-000023030000}"/>
    <hyperlink ref="AO311" r:id="rId805" xr:uid="{00000000-0004-0000-0000-000024030000}"/>
    <hyperlink ref="AP311" r:id="rId806" xr:uid="{00000000-0004-0000-0000-000025030000}"/>
    <hyperlink ref="AQ311" r:id="rId807" xr:uid="{00000000-0004-0000-0000-000026030000}"/>
    <hyperlink ref="AO312" r:id="rId808" xr:uid="{00000000-0004-0000-0000-000027030000}"/>
    <hyperlink ref="AP312" r:id="rId809" xr:uid="{00000000-0004-0000-0000-000028030000}"/>
    <hyperlink ref="AQ312" r:id="rId810" xr:uid="{00000000-0004-0000-0000-000029030000}"/>
    <hyperlink ref="AO313" r:id="rId811" xr:uid="{00000000-0004-0000-0000-00002A030000}"/>
    <hyperlink ref="AP313" r:id="rId812" xr:uid="{00000000-0004-0000-0000-00002B030000}"/>
    <hyperlink ref="AQ313" r:id="rId813" xr:uid="{00000000-0004-0000-0000-00002C030000}"/>
    <hyperlink ref="AO314" r:id="rId814" xr:uid="{00000000-0004-0000-0000-00002D030000}"/>
    <hyperlink ref="AP314" r:id="rId815" xr:uid="{00000000-0004-0000-0000-00002E030000}"/>
    <hyperlink ref="AQ314" r:id="rId816" xr:uid="{00000000-0004-0000-0000-00002F030000}"/>
    <hyperlink ref="AO315" r:id="rId817" xr:uid="{00000000-0004-0000-0000-000030030000}"/>
    <hyperlink ref="AP315" r:id="rId818" xr:uid="{00000000-0004-0000-0000-000031030000}"/>
    <hyperlink ref="AQ315" r:id="rId819" xr:uid="{00000000-0004-0000-0000-000032030000}"/>
    <hyperlink ref="AO316" r:id="rId820" xr:uid="{00000000-0004-0000-0000-000033030000}"/>
    <hyperlink ref="AQ316" r:id="rId821" xr:uid="{00000000-0004-0000-0000-000034030000}"/>
    <hyperlink ref="AO317" r:id="rId822" xr:uid="{00000000-0004-0000-0000-000035030000}"/>
    <hyperlink ref="AQ317" r:id="rId823" xr:uid="{00000000-0004-0000-0000-000036030000}"/>
    <hyperlink ref="AO318" r:id="rId824" xr:uid="{00000000-0004-0000-0000-000037030000}"/>
    <hyperlink ref="AP318" r:id="rId825" xr:uid="{00000000-0004-0000-0000-000038030000}"/>
    <hyperlink ref="AQ318" r:id="rId826" xr:uid="{00000000-0004-0000-0000-000039030000}"/>
    <hyperlink ref="AO319" r:id="rId827" xr:uid="{00000000-0004-0000-0000-00003A030000}"/>
    <hyperlink ref="AQ319" r:id="rId828" xr:uid="{00000000-0004-0000-0000-00003B030000}"/>
    <hyperlink ref="AO320" r:id="rId829" xr:uid="{00000000-0004-0000-0000-00003C030000}"/>
    <hyperlink ref="AQ320" r:id="rId830" xr:uid="{00000000-0004-0000-0000-00003D030000}"/>
    <hyperlink ref="AO321" r:id="rId831" xr:uid="{00000000-0004-0000-0000-00003E030000}"/>
    <hyperlink ref="AQ321" r:id="rId832" xr:uid="{00000000-0004-0000-0000-00003F030000}"/>
    <hyperlink ref="AO322" r:id="rId833" xr:uid="{00000000-0004-0000-0000-000040030000}"/>
    <hyperlink ref="AP322" r:id="rId834" xr:uid="{00000000-0004-0000-0000-000041030000}"/>
    <hyperlink ref="AQ322" r:id="rId835" xr:uid="{00000000-0004-0000-0000-000042030000}"/>
    <hyperlink ref="AO323" r:id="rId836" xr:uid="{00000000-0004-0000-0000-000043030000}"/>
    <hyperlink ref="AP323" r:id="rId837" xr:uid="{00000000-0004-0000-0000-000044030000}"/>
    <hyperlink ref="AQ323" r:id="rId838" xr:uid="{00000000-0004-0000-0000-000045030000}"/>
    <hyperlink ref="AO324" r:id="rId839" xr:uid="{00000000-0004-0000-0000-000046030000}"/>
    <hyperlink ref="AQ324" r:id="rId840" xr:uid="{00000000-0004-0000-0000-000047030000}"/>
    <hyperlink ref="AO325" r:id="rId841" xr:uid="{00000000-0004-0000-0000-000048030000}"/>
    <hyperlink ref="AP325" r:id="rId842" xr:uid="{00000000-0004-0000-0000-000049030000}"/>
    <hyperlink ref="AQ325" r:id="rId843" xr:uid="{00000000-0004-0000-0000-00004A030000}"/>
    <hyperlink ref="AO326" r:id="rId844" xr:uid="{00000000-0004-0000-0000-00004B030000}"/>
    <hyperlink ref="AP326" r:id="rId845" xr:uid="{00000000-0004-0000-0000-00004C030000}"/>
    <hyperlink ref="AQ326" r:id="rId846" xr:uid="{00000000-0004-0000-0000-00004D030000}"/>
    <hyperlink ref="AO327" r:id="rId847" xr:uid="{00000000-0004-0000-0000-00004E030000}"/>
    <hyperlink ref="AQ327" r:id="rId848" xr:uid="{00000000-0004-0000-0000-00004F030000}"/>
    <hyperlink ref="AO328" r:id="rId849" xr:uid="{00000000-0004-0000-0000-000050030000}"/>
    <hyperlink ref="AP328" r:id="rId850" xr:uid="{00000000-0004-0000-0000-000051030000}"/>
    <hyperlink ref="AQ328" r:id="rId851" xr:uid="{00000000-0004-0000-0000-000052030000}"/>
    <hyperlink ref="AO329" r:id="rId852" xr:uid="{00000000-0004-0000-0000-000053030000}"/>
    <hyperlink ref="AP329" r:id="rId853" xr:uid="{00000000-0004-0000-0000-000054030000}"/>
    <hyperlink ref="AQ329" r:id="rId854" xr:uid="{00000000-0004-0000-0000-000055030000}"/>
    <hyperlink ref="AO330" r:id="rId855" xr:uid="{00000000-0004-0000-0000-000056030000}"/>
    <hyperlink ref="AQ330" r:id="rId856" xr:uid="{00000000-0004-0000-0000-000057030000}"/>
    <hyperlink ref="AO331" r:id="rId857" xr:uid="{00000000-0004-0000-0000-000058030000}"/>
    <hyperlink ref="AQ331" r:id="rId858" xr:uid="{00000000-0004-0000-0000-000059030000}"/>
    <hyperlink ref="AO332" r:id="rId859" xr:uid="{00000000-0004-0000-0000-00005A030000}"/>
    <hyperlink ref="AP332" r:id="rId860" xr:uid="{00000000-0004-0000-0000-00005B030000}"/>
    <hyperlink ref="AQ332" r:id="rId861" xr:uid="{00000000-0004-0000-0000-00005C030000}"/>
    <hyperlink ref="AO333" r:id="rId862" xr:uid="{00000000-0004-0000-0000-00005D030000}"/>
    <hyperlink ref="AP333" r:id="rId863" xr:uid="{00000000-0004-0000-0000-00005E030000}"/>
    <hyperlink ref="AQ333" r:id="rId864" xr:uid="{00000000-0004-0000-0000-00005F030000}"/>
    <hyperlink ref="AO334" r:id="rId865" xr:uid="{00000000-0004-0000-0000-000060030000}"/>
    <hyperlink ref="AQ334" r:id="rId866" xr:uid="{00000000-0004-0000-0000-000061030000}"/>
    <hyperlink ref="AO335" r:id="rId867" xr:uid="{00000000-0004-0000-0000-000062030000}"/>
    <hyperlink ref="AP335" r:id="rId868" xr:uid="{00000000-0004-0000-0000-000063030000}"/>
    <hyperlink ref="AQ335" r:id="rId869" xr:uid="{00000000-0004-0000-0000-000064030000}"/>
    <hyperlink ref="AO336" r:id="rId870" xr:uid="{00000000-0004-0000-0000-000065030000}"/>
    <hyperlink ref="AP336" r:id="rId871" xr:uid="{00000000-0004-0000-0000-000066030000}"/>
    <hyperlink ref="AQ336" r:id="rId872" xr:uid="{00000000-0004-0000-0000-000067030000}"/>
    <hyperlink ref="AO337" r:id="rId873" xr:uid="{00000000-0004-0000-0000-000068030000}"/>
    <hyperlink ref="AP337" r:id="rId874" xr:uid="{00000000-0004-0000-0000-000069030000}"/>
    <hyperlink ref="AQ337" r:id="rId875" xr:uid="{00000000-0004-0000-0000-00006A030000}"/>
    <hyperlink ref="AO338" r:id="rId876" xr:uid="{00000000-0004-0000-0000-00006B030000}"/>
    <hyperlink ref="AP338" r:id="rId877" xr:uid="{00000000-0004-0000-0000-00006C030000}"/>
    <hyperlink ref="AQ338" r:id="rId878" xr:uid="{00000000-0004-0000-0000-00006D030000}"/>
    <hyperlink ref="AO339" r:id="rId879" xr:uid="{00000000-0004-0000-0000-00006E030000}"/>
    <hyperlink ref="AP339" r:id="rId880" xr:uid="{00000000-0004-0000-0000-00006F030000}"/>
    <hyperlink ref="AQ339" r:id="rId881" xr:uid="{00000000-0004-0000-0000-000070030000}"/>
    <hyperlink ref="AO340" r:id="rId882" xr:uid="{00000000-0004-0000-0000-000071030000}"/>
    <hyperlink ref="AP340" r:id="rId883" xr:uid="{00000000-0004-0000-0000-000072030000}"/>
    <hyperlink ref="AQ340" r:id="rId884" xr:uid="{00000000-0004-0000-0000-000073030000}"/>
    <hyperlink ref="AO341" r:id="rId885" xr:uid="{00000000-0004-0000-0000-000074030000}"/>
    <hyperlink ref="AQ341" r:id="rId886" xr:uid="{00000000-0004-0000-0000-000075030000}"/>
    <hyperlink ref="AO342" r:id="rId887" xr:uid="{00000000-0004-0000-0000-000076030000}"/>
    <hyperlink ref="AQ342" r:id="rId888" xr:uid="{00000000-0004-0000-0000-000077030000}"/>
    <hyperlink ref="AO343" r:id="rId889" xr:uid="{00000000-0004-0000-0000-000078030000}"/>
    <hyperlink ref="AP343" r:id="rId890" xr:uid="{00000000-0004-0000-0000-000079030000}"/>
    <hyperlink ref="AQ343" r:id="rId891" xr:uid="{00000000-0004-0000-0000-00007A030000}"/>
    <hyperlink ref="AO344" r:id="rId892" xr:uid="{00000000-0004-0000-0000-00007B030000}"/>
    <hyperlink ref="AQ344" r:id="rId893" xr:uid="{00000000-0004-0000-0000-00007C030000}"/>
    <hyperlink ref="AO345" r:id="rId894" xr:uid="{00000000-0004-0000-0000-00007D030000}"/>
    <hyperlink ref="AQ345" r:id="rId895" xr:uid="{00000000-0004-0000-0000-00007E030000}"/>
    <hyperlink ref="AO346" r:id="rId896" xr:uid="{00000000-0004-0000-0000-00007F030000}"/>
    <hyperlink ref="AP346" r:id="rId897" xr:uid="{00000000-0004-0000-0000-000080030000}"/>
    <hyperlink ref="AQ346" r:id="rId898" xr:uid="{00000000-0004-0000-0000-000081030000}"/>
    <hyperlink ref="AO347" r:id="rId899" xr:uid="{00000000-0004-0000-0000-000082030000}"/>
    <hyperlink ref="AP347" r:id="rId900" xr:uid="{00000000-0004-0000-0000-000083030000}"/>
    <hyperlink ref="AQ347" r:id="rId901" xr:uid="{00000000-0004-0000-0000-000084030000}"/>
    <hyperlink ref="AO348" r:id="rId902" xr:uid="{00000000-0004-0000-0000-000085030000}"/>
    <hyperlink ref="AQ348" r:id="rId903" xr:uid="{00000000-0004-0000-0000-000086030000}"/>
    <hyperlink ref="AO349" r:id="rId904" xr:uid="{00000000-0004-0000-0000-000087030000}"/>
    <hyperlink ref="AP349" r:id="rId905" xr:uid="{00000000-0004-0000-0000-000088030000}"/>
    <hyperlink ref="AQ349" r:id="rId906" xr:uid="{00000000-0004-0000-0000-000089030000}"/>
    <hyperlink ref="AO350" r:id="rId907" xr:uid="{00000000-0004-0000-0000-00008A030000}"/>
    <hyperlink ref="AP350" r:id="rId908" xr:uid="{00000000-0004-0000-0000-00008B030000}"/>
    <hyperlink ref="AQ350" r:id="rId909" xr:uid="{00000000-0004-0000-0000-00008C030000}"/>
    <hyperlink ref="AO351" r:id="rId910" xr:uid="{00000000-0004-0000-0000-00008D030000}"/>
    <hyperlink ref="AQ351" r:id="rId911" xr:uid="{00000000-0004-0000-0000-00008E030000}"/>
    <hyperlink ref="AO352" r:id="rId912" xr:uid="{00000000-0004-0000-0000-00008F030000}"/>
    <hyperlink ref="AQ352" r:id="rId913" xr:uid="{00000000-0004-0000-0000-000090030000}"/>
    <hyperlink ref="AO353" r:id="rId914" xr:uid="{00000000-0004-0000-0000-000091030000}"/>
    <hyperlink ref="AP353" r:id="rId915" xr:uid="{00000000-0004-0000-0000-000092030000}"/>
    <hyperlink ref="AQ353" r:id="rId916" xr:uid="{00000000-0004-0000-0000-000093030000}"/>
    <hyperlink ref="AO354" r:id="rId917" xr:uid="{00000000-0004-0000-0000-000094030000}"/>
    <hyperlink ref="AP354" r:id="rId918" xr:uid="{00000000-0004-0000-0000-000095030000}"/>
    <hyperlink ref="AQ354" r:id="rId919" xr:uid="{00000000-0004-0000-0000-000096030000}"/>
    <hyperlink ref="AO355" r:id="rId920" xr:uid="{00000000-0004-0000-0000-000097030000}"/>
    <hyperlink ref="AP355" r:id="rId921" xr:uid="{00000000-0004-0000-0000-000098030000}"/>
    <hyperlink ref="AQ355" r:id="rId922" xr:uid="{00000000-0004-0000-0000-000099030000}"/>
    <hyperlink ref="AO356" r:id="rId923" xr:uid="{00000000-0004-0000-0000-00009A030000}"/>
    <hyperlink ref="AP356" r:id="rId924" xr:uid="{00000000-0004-0000-0000-00009B030000}"/>
    <hyperlink ref="AQ356" r:id="rId925" xr:uid="{00000000-0004-0000-0000-00009C030000}"/>
    <hyperlink ref="AO357" r:id="rId926" xr:uid="{00000000-0004-0000-0000-00009D030000}"/>
    <hyperlink ref="AQ357" r:id="rId927" xr:uid="{00000000-0004-0000-0000-00009E030000}"/>
    <hyperlink ref="AO358" r:id="rId928" xr:uid="{00000000-0004-0000-0000-00009F030000}"/>
    <hyperlink ref="AP358" r:id="rId929" xr:uid="{00000000-0004-0000-0000-0000A0030000}"/>
    <hyperlink ref="AQ358" r:id="rId930" xr:uid="{00000000-0004-0000-0000-0000A1030000}"/>
    <hyperlink ref="AO359" r:id="rId931" xr:uid="{00000000-0004-0000-0000-0000A2030000}"/>
    <hyperlink ref="AQ359" r:id="rId932" xr:uid="{00000000-0004-0000-0000-0000A3030000}"/>
    <hyperlink ref="AO360" r:id="rId933" xr:uid="{00000000-0004-0000-0000-0000A4030000}"/>
    <hyperlink ref="AQ360" r:id="rId934" xr:uid="{00000000-0004-0000-0000-0000A5030000}"/>
    <hyperlink ref="AO361" r:id="rId935" xr:uid="{00000000-0004-0000-0000-0000A6030000}"/>
    <hyperlink ref="AP361" r:id="rId936" xr:uid="{00000000-0004-0000-0000-0000A7030000}"/>
    <hyperlink ref="AQ361" r:id="rId937" xr:uid="{00000000-0004-0000-0000-0000A8030000}"/>
    <hyperlink ref="AO362" r:id="rId938" xr:uid="{00000000-0004-0000-0000-0000A9030000}"/>
    <hyperlink ref="AP362" r:id="rId939" xr:uid="{00000000-0004-0000-0000-0000AA030000}"/>
    <hyperlink ref="AQ362" r:id="rId940" xr:uid="{00000000-0004-0000-0000-0000AB030000}"/>
    <hyperlink ref="AO363" r:id="rId941" xr:uid="{00000000-0004-0000-0000-0000AC030000}"/>
    <hyperlink ref="AP363" r:id="rId942" xr:uid="{00000000-0004-0000-0000-0000AD030000}"/>
    <hyperlink ref="AQ363" r:id="rId943" xr:uid="{00000000-0004-0000-0000-0000AE030000}"/>
    <hyperlink ref="AO364" r:id="rId944" xr:uid="{00000000-0004-0000-0000-0000AF030000}"/>
    <hyperlink ref="AP364" r:id="rId945" xr:uid="{00000000-0004-0000-0000-0000B0030000}"/>
    <hyperlink ref="AQ364" r:id="rId946" xr:uid="{00000000-0004-0000-0000-0000B1030000}"/>
    <hyperlink ref="AO365" r:id="rId947" xr:uid="{00000000-0004-0000-0000-0000B2030000}"/>
    <hyperlink ref="AP365" r:id="rId948" xr:uid="{00000000-0004-0000-0000-0000B3030000}"/>
    <hyperlink ref="AQ365" r:id="rId949" xr:uid="{00000000-0004-0000-0000-0000B4030000}"/>
    <hyperlink ref="AO366" r:id="rId950" xr:uid="{00000000-0004-0000-0000-0000B5030000}"/>
    <hyperlink ref="AP366" r:id="rId951" xr:uid="{00000000-0004-0000-0000-0000B6030000}"/>
    <hyperlink ref="AQ366" r:id="rId952" xr:uid="{00000000-0004-0000-0000-0000B7030000}"/>
    <hyperlink ref="AO367" r:id="rId953" xr:uid="{00000000-0004-0000-0000-0000B8030000}"/>
    <hyperlink ref="AP367" r:id="rId954" xr:uid="{00000000-0004-0000-0000-0000B9030000}"/>
    <hyperlink ref="AQ367" r:id="rId955" xr:uid="{00000000-0004-0000-0000-0000BA030000}"/>
    <hyperlink ref="AO368" r:id="rId956" xr:uid="{00000000-0004-0000-0000-0000BB030000}"/>
    <hyperlink ref="AQ368" r:id="rId957" xr:uid="{00000000-0004-0000-0000-0000BC030000}"/>
    <hyperlink ref="AO369" r:id="rId958" xr:uid="{00000000-0004-0000-0000-0000BD030000}"/>
    <hyperlink ref="AP369" r:id="rId959" xr:uid="{00000000-0004-0000-0000-0000BE030000}"/>
    <hyperlink ref="AQ369" r:id="rId960" xr:uid="{00000000-0004-0000-0000-0000BF030000}"/>
    <hyperlink ref="AO370" r:id="rId961" xr:uid="{00000000-0004-0000-0000-0000C0030000}"/>
    <hyperlink ref="AP370" r:id="rId962" xr:uid="{00000000-0004-0000-0000-0000C1030000}"/>
    <hyperlink ref="AQ370" r:id="rId963" xr:uid="{00000000-0004-0000-0000-0000C2030000}"/>
    <hyperlink ref="AO371" r:id="rId964" xr:uid="{00000000-0004-0000-0000-0000C3030000}"/>
    <hyperlink ref="AP371" r:id="rId965" xr:uid="{00000000-0004-0000-0000-0000C4030000}"/>
    <hyperlink ref="AQ371" r:id="rId966" xr:uid="{00000000-0004-0000-0000-0000C5030000}"/>
    <hyperlink ref="AO372" r:id="rId967" xr:uid="{00000000-0004-0000-0000-0000C6030000}"/>
    <hyperlink ref="AQ372" r:id="rId968" xr:uid="{00000000-0004-0000-0000-0000C7030000}"/>
    <hyperlink ref="AO373" r:id="rId969" xr:uid="{00000000-0004-0000-0000-0000C8030000}"/>
    <hyperlink ref="AP373" r:id="rId970" xr:uid="{00000000-0004-0000-0000-0000C9030000}"/>
    <hyperlink ref="AQ373" r:id="rId971" xr:uid="{00000000-0004-0000-0000-0000CA030000}"/>
    <hyperlink ref="AO374" r:id="rId972" xr:uid="{00000000-0004-0000-0000-0000CB030000}"/>
    <hyperlink ref="AQ374" r:id="rId973" xr:uid="{00000000-0004-0000-0000-0000CC030000}"/>
    <hyperlink ref="AO375" r:id="rId974" xr:uid="{00000000-0004-0000-0000-0000CD030000}"/>
    <hyperlink ref="AP375" r:id="rId975" xr:uid="{00000000-0004-0000-0000-0000CE030000}"/>
    <hyperlink ref="AQ375" r:id="rId976" xr:uid="{00000000-0004-0000-0000-0000CF030000}"/>
    <hyperlink ref="AO376" r:id="rId977" xr:uid="{00000000-0004-0000-0000-0000D0030000}"/>
    <hyperlink ref="AQ376" r:id="rId978" xr:uid="{00000000-0004-0000-0000-0000D1030000}"/>
    <hyperlink ref="AO377" r:id="rId979" xr:uid="{00000000-0004-0000-0000-0000D2030000}"/>
    <hyperlink ref="AQ377" r:id="rId980" xr:uid="{00000000-0004-0000-0000-0000D3030000}"/>
    <hyperlink ref="AO378" r:id="rId981" xr:uid="{00000000-0004-0000-0000-0000D4030000}"/>
    <hyperlink ref="AQ378" r:id="rId982" xr:uid="{00000000-0004-0000-0000-0000D5030000}"/>
    <hyperlink ref="AO379" r:id="rId983" xr:uid="{00000000-0004-0000-0000-0000D6030000}"/>
    <hyperlink ref="AQ379" r:id="rId984" xr:uid="{00000000-0004-0000-0000-0000D7030000}"/>
    <hyperlink ref="AO380" r:id="rId985" xr:uid="{00000000-0004-0000-0000-0000D8030000}"/>
    <hyperlink ref="AP380" r:id="rId986" xr:uid="{00000000-0004-0000-0000-0000D9030000}"/>
    <hyperlink ref="AQ380" r:id="rId987" xr:uid="{00000000-0004-0000-0000-0000DA030000}"/>
    <hyperlink ref="AO381" r:id="rId988" xr:uid="{00000000-0004-0000-0000-0000DB030000}"/>
    <hyperlink ref="AP381" r:id="rId989" xr:uid="{00000000-0004-0000-0000-0000DC030000}"/>
    <hyperlink ref="AQ381" r:id="rId990" xr:uid="{00000000-0004-0000-0000-0000DD030000}"/>
    <hyperlink ref="AO382" r:id="rId991" xr:uid="{00000000-0004-0000-0000-0000DE030000}"/>
    <hyperlink ref="AQ382" r:id="rId992" xr:uid="{00000000-0004-0000-0000-0000DF030000}"/>
    <hyperlink ref="AO383" r:id="rId993" xr:uid="{00000000-0004-0000-0000-0000E0030000}"/>
    <hyperlink ref="AP383" r:id="rId994" xr:uid="{00000000-0004-0000-0000-0000E1030000}"/>
    <hyperlink ref="AQ383" r:id="rId995" xr:uid="{00000000-0004-0000-0000-0000E2030000}"/>
    <hyperlink ref="AO384" r:id="rId996" xr:uid="{00000000-0004-0000-0000-0000E3030000}"/>
    <hyperlink ref="AQ384" r:id="rId997" xr:uid="{00000000-0004-0000-0000-0000E4030000}"/>
    <hyperlink ref="AO385" r:id="rId998" xr:uid="{00000000-0004-0000-0000-0000E5030000}"/>
    <hyperlink ref="AP385" r:id="rId999" xr:uid="{00000000-0004-0000-0000-0000E6030000}"/>
    <hyperlink ref="AQ385" r:id="rId1000" xr:uid="{00000000-0004-0000-0000-0000E7030000}"/>
    <hyperlink ref="AO386" r:id="rId1001" xr:uid="{00000000-0004-0000-0000-0000E8030000}"/>
    <hyperlink ref="AP386" r:id="rId1002" xr:uid="{00000000-0004-0000-0000-0000E9030000}"/>
    <hyperlink ref="AQ386" r:id="rId1003" xr:uid="{00000000-0004-0000-0000-0000EA030000}"/>
    <hyperlink ref="AO387" r:id="rId1004" xr:uid="{00000000-0004-0000-0000-0000EB030000}"/>
    <hyperlink ref="AP387" r:id="rId1005" xr:uid="{00000000-0004-0000-0000-0000EC030000}"/>
    <hyperlink ref="AQ387" r:id="rId1006" xr:uid="{00000000-0004-0000-0000-0000ED030000}"/>
    <hyperlink ref="AO388" r:id="rId1007" xr:uid="{00000000-0004-0000-0000-0000EE030000}"/>
    <hyperlink ref="AQ388" r:id="rId1008" xr:uid="{00000000-0004-0000-0000-0000EF030000}"/>
    <hyperlink ref="AO389" r:id="rId1009" xr:uid="{00000000-0004-0000-0000-0000F0030000}"/>
    <hyperlink ref="AQ389" r:id="rId1010" xr:uid="{00000000-0004-0000-0000-0000F1030000}"/>
    <hyperlink ref="AO390" r:id="rId1011" xr:uid="{00000000-0004-0000-0000-0000F2030000}"/>
    <hyperlink ref="AP390" r:id="rId1012" xr:uid="{00000000-0004-0000-0000-0000F3030000}"/>
    <hyperlink ref="AQ390" r:id="rId1013" xr:uid="{00000000-0004-0000-0000-0000F4030000}"/>
    <hyperlink ref="AO391" r:id="rId1014" xr:uid="{00000000-0004-0000-0000-0000F5030000}"/>
    <hyperlink ref="AP391" r:id="rId1015" xr:uid="{00000000-0004-0000-0000-0000F6030000}"/>
    <hyperlink ref="AQ391" r:id="rId1016" xr:uid="{00000000-0004-0000-0000-0000F7030000}"/>
    <hyperlink ref="AO392" r:id="rId1017" xr:uid="{00000000-0004-0000-0000-0000F8030000}"/>
    <hyperlink ref="AP392" r:id="rId1018" xr:uid="{00000000-0004-0000-0000-0000F9030000}"/>
    <hyperlink ref="AQ392" r:id="rId1019" xr:uid="{00000000-0004-0000-0000-0000FA030000}"/>
    <hyperlink ref="AO393" r:id="rId1020" xr:uid="{00000000-0004-0000-0000-0000FB030000}"/>
    <hyperlink ref="AQ393" r:id="rId1021" xr:uid="{00000000-0004-0000-0000-0000FC030000}"/>
    <hyperlink ref="AO394" r:id="rId1022" xr:uid="{00000000-0004-0000-0000-0000FD030000}"/>
    <hyperlink ref="AP394" r:id="rId1023" xr:uid="{00000000-0004-0000-0000-0000FE030000}"/>
    <hyperlink ref="AQ394" r:id="rId1024" xr:uid="{00000000-0004-0000-0000-0000FF030000}"/>
    <hyperlink ref="AO395" r:id="rId1025" xr:uid="{00000000-0004-0000-0000-000000040000}"/>
    <hyperlink ref="AP395" r:id="rId1026" xr:uid="{00000000-0004-0000-0000-000001040000}"/>
    <hyperlink ref="AQ395" r:id="rId1027" xr:uid="{00000000-0004-0000-0000-000002040000}"/>
    <hyperlink ref="AO396" r:id="rId1028" xr:uid="{00000000-0004-0000-0000-000003040000}"/>
    <hyperlink ref="AQ396" r:id="rId1029" xr:uid="{00000000-0004-0000-0000-000004040000}"/>
    <hyperlink ref="AO397" r:id="rId1030" xr:uid="{00000000-0004-0000-0000-000005040000}"/>
    <hyperlink ref="AP397" r:id="rId1031" xr:uid="{00000000-0004-0000-0000-000006040000}"/>
    <hyperlink ref="AQ397" r:id="rId1032" xr:uid="{00000000-0004-0000-0000-000007040000}"/>
    <hyperlink ref="AO398" r:id="rId1033" xr:uid="{00000000-0004-0000-0000-000008040000}"/>
    <hyperlink ref="AP398" r:id="rId1034" xr:uid="{00000000-0004-0000-0000-000009040000}"/>
    <hyperlink ref="AQ398" r:id="rId1035" xr:uid="{00000000-0004-0000-0000-00000A040000}"/>
    <hyperlink ref="AO399" r:id="rId1036" xr:uid="{00000000-0004-0000-0000-00000B040000}"/>
    <hyperlink ref="AP399" r:id="rId1037" xr:uid="{00000000-0004-0000-0000-00000C040000}"/>
    <hyperlink ref="AQ399" r:id="rId1038" xr:uid="{00000000-0004-0000-0000-00000D040000}"/>
    <hyperlink ref="AO400" r:id="rId1039" xr:uid="{00000000-0004-0000-0000-00000E040000}"/>
    <hyperlink ref="AP400" r:id="rId1040" xr:uid="{00000000-0004-0000-0000-00000F040000}"/>
    <hyperlink ref="AQ400" r:id="rId1041" xr:uid="{00000000-0004-0000-0000-000010040000}"/>
    <hyperlink ref="AO401" r:id="rId1042" xr:uid="{00000000-0004-0000-0000-000011040000}"/>
    <hyperlink ref="AP401" r:id="rId1043" xr:uid="{00000000-0004-0000-0000-000012040000}"/>
    <hyperlink ref="AQ401" r:id="rId1044" xr:uid="{00000000-0004-0000-0000-000013040000}"/>
    <hyperlink ref="AO402" r:id="rId1045" xr:uid="{00000000-0004-0000-0000-000014040000}"/>
    <hyperlink ref="AP402" r:id="rId1046" xr:uid="{00000000-0004-0000-0000-000015040000}"/>
    <hyperlink ref="AQ402" r:id="rId1047" xr:uid="{00000000-0004-0000-0000-000016040000}"/>
    <hyperlink ref="AO403" r:id="rId1048" xr:uid="{00000000-0004-0000-0000-000017040000}"/>
    <hyperlink ref="AP403" r:id="rId1049" xr:uid="{00000000-0004-0000-0000-000018040000}"/>
    <hyperlink ref="AQ403" r:id="rId1050" xr:uid="{00000000-0004-0000-0000-000019040000}"/>
    <hyperlink ref="AO404" r:id="rId1051" xr:uid="{00000000-0004-0000-0000-00001A040000}"/>
    <hyperlink ref="AQ404" r:id="rId1052" xr:uid="{00000000-0004-0000-0000-00001B040000}"/>
    <hyperlink ref="AO405" r:id="rId1053" xr:uid="{00000000-0004-0000-0000-00001C040000}"/>
    <hyperlink ref="AP405" r:id="rId1054" xr:uid="{00000000-0004-0000-0000-00001D040000}"/>
    <hyperlink ref="AQ405" r:id="rId1055" xr:uid="{00000000-0004-0000-0000-00001E040000}"/>
    <hyperlink ref="AO406" r:id="rId1056" xr:uid="{00000000-0004-0000-0000-00001F040000}"/>
    <hyperlink ref="AP406" r:id="rId1057" xr:uid="{00000000-0004-0000-0000-000020040000}"/>
    <hyperlink ref="AQ406" r:id="rId1058" xr:uid="{00000000-0004-0000-0000-000021040000}"/>
    <hyperlink ref="AO407" r:id="rId1059" xr:uid="{00000000-0004-0000-0000-000022040000}"/>
    <hyperlink ref="AQ407" r:id="rId1060" xr:uid="{00000000-0004-0000-0000-000023040000}"/>
    <hyperlink ref="AO408" r:id="rId1061" xr:uid="{00000000-0004-0000-0000-000024040000}"/>
    <hyperlink ref="AQ408" r:id="rId1062" xr:uid="{00000000-0004-0000-0000-000025040000}"/>
    <hyperlink ref="AO409" r:id="rId1063" xr:uid="{00000000-0004-0000-0000-000026040000}"/>
    <hyperlink ref="AP409" r:id="rId1064" xr:uid="{00000000-0004-0000-0000-000027040000}"/>
    <hyperlink ref="AQ409" r:id="rId1065" xr:uid="{00000000-0004-0000-0000-000028040000}"/>
    <hyperlink ref="AO410" r:id="rId1066" xr:uid="{00000000-0004-0000-0000-000029040000}"/>
    <hyperlink ref="AP410" r:id="rId1067" xr:uid="{00000000-0004-0000-0000-00002A040000}"/>
    <hyperlink ref="AQ410" r:id="rId1068" xr:uid="{00000000-0004-0000-0000-00002B040000}"/>
    <hyperlink ref="AO411" r:id="rId1069" xr:uid="{00000000-0004-0000-0000-00002C040000}"/>
    <hyperlink ref="AQ411" r:id="rId1070" xr:uid="{00000000-0004-0000-0000-00002D040000}"/>
    <hyperlink ref="AO412" r:id="rId1071" xr:uid="{00000000-0004-0000-0000-00002E040000}"/>
    <hyperlink ref="AP412" r:id="rId1072" xr:uid="{00000000-0004-0000-0000-00002F040000}"/>
    <hyperlink ref="AQ412" r:id="rId1073" xr:uid="{00000000-0004-0000-0000-000030040000}"/>
    <hyperlink ref="AO413" r:id="rId1074" xr:uid="{00000000-0004-0000-0000-000031040000}"/>
    <hyperlink ref="AP413" r:id="rId1075" xr:uid="{00000000-0004-0000-0000-000032040000}"/>
    <hyperlink ref="AQ413" r:id="rId1076" xr:uid="{00000000-0004-0000-0000-000033040000}"/>
    <hyperlink ref="AO414" r:id="rId1077" xr:uid="{00000000-0004-0000-0000-000034040000}"/>
    <hyperlink ref="AQ414" r:id="rId1078" xr:uid="{00000000-0004-0000-0000-000035040000}"/>
    <hyperlink ref="AO415" r:id="rId1079" xr:uid="{00000000-0004-0000-0000-000036040000}"/>
    <hyperlink ref="AP415" r:id="rId1080" xr:uid="{00000000-0004-0000-0000-000037040000}"/>
    <hyperlink ref="AQ415" r:id="rId1081" xr:uid="{00000000-0004-0000-0000-000038040000}"/>
    <hyperlink ref="AO416" r:id="rId1082" xr:uid="{00000000-0004-0000-0000-000039040000}"/>
    <hyperlink ref="AP416" r:id="rId1083" xr:uid="{00000000-0004-0000-0000-00003A040000}"/>
    <hyperlink ref="AQ416" r:id="rId1084" xr:uid="{00000000-0004-0000-0000-00003B040000}"/>
    <hyperlink ref="AO417" r:id="rId1085" xr:uid="{00000000-0004-0000-0000-00003C040000}"/>
    <hyperlink ref="AP417" r:id="rId1086" xr:uid="{00000000-0004-0000-0000-00003D040000}"/>
    <hyperlink ref="AQ417" r:id="rId1087" xr:uid="{00000000-0004-0000-0000-00003E040000}"/>
    <hyperlink ref="AO418" r:id="rId1088" xr:uid="{00000000-0004-0000-0000-00003F040000}"/>
    <hyperlink ref="AQ418" r:id="rId1089" xr:uid="{00000000-0004-0000-0000-000040040000}"/>
    <hyperlink ref="AO419" r:id="rId1090" xr:uid="{00000000-0004-0000-0000-000041040000}"/>
    <hyperlink ref="AP419" r:id="rId1091" xr:uid="{00000000-0004-0000-0000-000042040000}"/>
    <hyperlink ref="AQ419" r:id="rId1092" xr:uid="{00000000-0004-0000-0000-000043040000}"/>
    <hyperlink ref="AO420" r:id="rId1093" xr:uid="{00000000-0004-0000-0000-000044040000}"/>
    <hyperlink ref="AP420" r:id="rId1094" xr:uid="{00000000-0004-0000-0000-000045040000}"/>
    <hyperlink ref="AQ420" r:id="rId1095" xr:uid="{00000000-0004-0000-0000-000046040000}"/>
    <hyperlink ref="AO421" r:id="rId1096" xr:uid="{00000000-0004-0000-0000-000047040000}"/>
    <hyperlink ref="AQ421" r:id="rId1097" xr:uid="{00000000-0004-0000-0000-000048040000}"/>
    <hyperlink ref="AO422" r:id="rId1098" xr:uid="{00000000-0004-0000-0000-000049040000}"/>
    <hyperlink ref="AP422" r:id="rId1099" xr:uid="{00000000-0004-0000-0000-00004A040000}"/>
    <hyperlink ref="AQ422" r:id="rId1100" xr:uid="{00000000-0004-0000-0000-00004B040000}"/>
    <hyperlink ref="AO423" r:id="rId1101" xr:uid="{00000000-0004-0000-0000-00004C040000}"/>
    <hyperlink ref="AQ423" r:id="rId1102" xr:uid="{00000000-0004-0000-0000-00004D040000}"/>
    <hyperlink ref="AO424" r:id="rId1103" xr:uid="{00000000-0004-0000-0000-00004E040000}"/>
    <hyperlink ref="AP424" r:id="rId1104" xr:uid="{00000000-0004-0000-0000-00004F040000}"/>
    <hyperlink ref="AQ424" r:id="rId1105" xr:uid="{00000000-0004-0000-0000-000050040000}"/>
    <hyperlink ref="AO425" r:id="rId1106" xr:uid="{00000000-0004-0000-0000-000051040000}"/>
    <hyperlink ref="AP425" r:id="rId1107" xr:uid="{00000000-0004-0000-0000-000052040000}"/>
    <hyperlink ref="AQ425" r:id="rId1108" xr:uid="{00000000-0004-0000-0000-000053040000}"/>
    <hyperlink ref="AO426" r:id="rId1109" xr:uid="{00000000-0004-0000-0000-000054040000}"/>
    <hyperlink ref="AQ426" r:id="rId1110" xr:uid="{00000000-0004-0000-0000-000055040000}"/>
    <hyperlink ref="AO427" r:id="rId1111" xr:uid="{00000000-0004-0000-0000-000056040000}"/>
    <hyperlink ref="AQ427" r:id="rId1112" xr:uid="{00000000-0004-0000-0000-000057040000}"/>
    <hyperlink ref="AO428" r:id="rId1113" xr:uid="{00000000-0004-0000-0000-000058040000}"/>
    <hyperlink ref="AQ428" r:id="rId1114" xr:uid="{00000000-0004-0000-0000-000059040000}"/>
    <hyperlink ref="AO429" r:id="rId1115" xr:uid="{00000000-0004-0000-0000-00005A040000}"/>
    <hyperlink ref="AQ429" r:id="rId1116" xr:uid="{00000000-0004-0000-0000-00005B040000}"/>
    <hyperlink ref="AO430" r:id="rId1117" xr:uid="{00000000-0004-0000-0000-00005C040000}"/>
    <hyperlink ref="AQ430" r:id="rId1118" xr:uid="{00000000-0004-0000-0000-00005D040000}"/>
    <hyperlink ref="AO431" r:id="rId1119" xr:uid="{00000000-0004-0000-0000-00005E040000}"/>
    <hyperlink ref="AQ431" r:id="rId1120" xr:uid="{00000000-0004-0000-0000-00005F040000}"/>
    <hyperlink ref="AO432" r:id="rId1121" xr:uid="{00000000-0004-0000-0000-000060040000}"/>
    <hyperlink ref="AP432" r:id="rId1122" xr:uid="{00000000-0004-0000-0000-000061040000}"/>
    <hyperlink ref="AQ432" r:id="rId1123" xr:uid="{00000000-0004-0000-0000-000062040000}"/>
    <hyperlink ref="AO433" r:id="rId1124" xr:uid="{00000000-0004-0000-0000-000063040000}"/>
    <hyperlink ref="AP433" r:id="rId1125" xr:uid="{00000000-0004-0000-0000-000064040000}"/>
    <hyperlink ref="AQ433" r:id="rId1126" xr:uid="{00000000-0004-0000-0000-000065040000}"/>
    <hyperlink ref="AO434" r:id="rId1127" xr:uid="{00000000-0004-0000-0000-000066040000}"/>
    <hyperlink ref="AP434" r:id="rId1128" xr:uid="{00000000-0004-0000-0000-000067040000}"/>
    <hyperlink ref="AQ434" r:id="rId1129" xr:uid="{00000000-0004-0000-0000-000068040000}"/>
    <hyperlink ref="AO435" r:id="rId1130" xr:uid="{00000000-0004-0000-0000-000069040000}"/>
    <hyperlink ref="AP435" r:id="rId1131" xr:uid="{00000000-0004-0000-0000-00006A040000}"/>
    <hyperlink ref="AQ435" r:id="rId1132" xr:uid="{00000000-0004-0000-0000-00006B040000}"/>
    <hyperlink ref="AO436" r:id="rId1133" xr:uid="{00000000-0004-0000-0000-00006C040000}"/>
    <hyperlink ref="AQ436" r:id="rId1134" xr:uid="{00000000-0004-0000-0000-00006D040000}"/>
    <hyperlink ref="AO437" r:id="rId1135" xr:uid="{00000000-0004-0000-0000-00006E040000}"/>
    <hyperlink ref="AP437" r:id="rId1136" xr:uid="{00000000-0004-0000-0000-00006F040000}"/>
    <hyperlink ref="AQ437" r:id="rId1137" xr:uid="{00000000-0004-0000-0000-000070040000}"/>
    <hyperlink ref="AO438" r:id="rId1138" xr:uid="{00000000-0004-0000-0000-000071040000}"/>
    <hyperlink ref="AQ438" r:id="rId1139" xr:uid="{00000000-0004-0000-0000-000072040000}"/>
    <hyperlink ref="AO439" r:id="rId1140" xr:uid="{00000000-0004-0000-0000-000073040000}"/>
    <hyperlink ref="AQ439" r:id="rId1141" xr:uid="{00000000-0004-0000-0000-000074040000}"/>
    <hyperlink ref="AO440" r:id="rId1142" xr:uid="{00000000-0004-0000-0000-000075040000}"/>
    <hyperlink ref="AQ440" r:id="rId1143" xr:uid="{00000000-0004-0000-0000-000076040000}"/>
    <hyperlink ref="AO441" r:id="rId1144" xr:uid="{00000000-0004-0000-0000-000077040000}"/>
    <hyperlink ref="AP441" r:id="rId1145" xr:uid="{00000000-0004-0000-0000-000078040000}"/>
    <hyperlink ref="AQ441" r:id="rId1146" xr:uid="{00000000-0004-0000-0000-000079040000}"/>
    <hyperlink ref="AO442" r:id="rId1147" xr:uid="{00000000-0004-0000-0000-00007A040000}"/>
    <hyperlink ref="AP442" r:id="rId1148" xr:uid="{00000000-0004-0000-0000-00007B040000}"/>
    <hyperlink ref="AQ442" r:id="rId1149" xr:uid="{00000000-0004-0000-0000-00007C040000}"/>
    <hyperlink ref="AO443" r:id="rId1150" xr:uid="{00000000-0004-0000-0000-00007D040000}"/>
    <hyperlink ref="AP443" r:id="rId1151" xr:uid="{00000000-0004-0000-0000-00007E040000}"/>
    <hyperlink ref="AQ443" r:id="rId1152" xr:uid="{00000000-0004-0000-0000-00007F040000}"/>
    <hyperlink ref="AO444" r:id="rId1153" xr:uid="{00000000-0004-0000-0000-000080040000}"/>
    <hyperlink ref="AQ444" r:id="rId1154" xr:uid="{00000000-0004-0000-0000-000081040000}"/>
    <hyperlink ref="AO445" r:id="rId1155" xr:uid="{00000000-0004-0000-0000-000082040000}"/>
    <hyperlink ref="AP445" r:id="rId1156" xr:uid="{00000000-0004-0000-0000-000083040000}"/>
    <hyperlink ref="AQ445" r:id="rId1157" xr:uid="{00000000-0004-0000-0000-000084040000}"/>
    <hyperlink ref="AO446" r:id="rId1158" xr:uid="{00000000-0004-0000-0000-000085040000}"/>
    <hyperlink ref="AQ446" r:id="rId1159" xr:uid="{00000000-0004-0000-0000-000086040000}"/>
    <hyperlink ref="AO447" r:id="rId1160" xr:uid="{00000000-0004-0000-0000-000087040000}"/>
    <hyperlink ref="AP447" r:id="rId1161" xr:uid="{00000000-0004-0000-0000-000088040000}"/>
    <hyperlink ref="AQ447" r:id="rId1162" xr:uid="{00000000-0004-0000-0000-000089040000}"/>
    <hyperlink ref="AO448" r:id="rId1163" xr:uid="{00000000-0004-0000-0000-00008A040000}"/>
    <hyperlink ref="AP448" r:id="rId1164" xr:uid="{00000000-0004-0000-0000-00008B040000}"/>
    <hyperlink ref="AQ448" r:id="rId1165" xr:uid="{00000000-0004-0000-0000-00008C040000}"/>
    <hyperlink ref="AO449" r:id="rId1166" xr:uid="{00000000-0004-0000-0000-00008D040000}"/>
    <hyperlink ref="AP449" r:id="rId1167" xr:uid="{00000000-0004-0000-0000-00008E040000}"/>
    <hyperlink ref="AQ449" r:id="rId1168" xr:uid="{00000000-0004-0000-0000-00008F040000}"/>
    <hyperlink ref="AO450" r:id="rId1169" xr:uid="{00000000-0004-0000-0000-000090040000}"/>
    <hyperlink ref="AQ450" r:id="rId1170" xr:uid="{00000000-0004-0000-0000-000091040000}"/>
    <hyperlink ref="AO451" r:id="rId1171" xr:uid="{00000000-0004-0000-0000-000092040000}"/>
    <hyperlink ref="AQ451" r:id="rId1172" xr:uid="{00000000-0004-0000-0000-000093040000}"/>
    <hyperlink ref="AO452" r:id="rId1173" xr:uid="{00000000-0004-0000-0000-000094040000}"/>
    <hyperlink ref="AQ452" r:id="rId1174" xr:uid="{00000000-0004-0000-0000-000095040000}"/>
    <hyperlink ref="AO453" r:id="rId1175" xr:uid="{00000000-0004-0000-0000-000096040000}"/>
    <hyperlink ref="AP453" r:id="rId1176" xr:uid="{00000000-0004-0000-0000-000097040000}"/>
    <hyperlink ref="AQ453" r:id="rId1177" xr:uid="{00000000-0004-0000-0000-000098040000}"/>
    <hyperlink ref="AO454" r:id="rId1178" xr:uid="{00000000-0004-0000-0000-000099040000}"/>
    <hyperlink ref="AP454" r:id="rId1179" xr:uid="{00000000-0004-0000-0000-00009A040000}"/>
    <hyperlink ref="AQ454" r:id="rId1180" xr:uid="{00000000-0004-0000-0000-00009B040000}"/>
    <hyperlink ref="AO455" r:id="rId1181" xr:uid="{00000000-0004-0000-0000-00009C040000}"/>
    <hyperlink ref="AP455" r:id="rId1182" xr:uid="{00000000-0004-0000-0000-00009D040000}"/>
    <hyperlink ref="AQ455" r:id="rId1183" xr:uid="{00000000-0004-0000-0000-00009E040000}"/>
    <hyperlink ref="AO456" r:id="rId1184" xr:uid="{00000000-0004-0000-0000-00009F040000}"/>
    <hyperlink ref="AP456" r:id="rId1185" xr:uid="{00000000-0004-0000-0000-0000A0040000}"/>
    <hyperlink ref="AQ456" r:id="rId1186" xr:uid="{00000000-0004-0000-0000-0000A1040000}"/>
    <hyperlink ref="AO457" r:id="rId1187" xr:uid="{00000000-0004-0000-0000-0000A2040000}"/>
    <hyperlink ref="AP457" r:id="rId1188" xr:uid="{00000000-0004-0000-0000-0000A3040000}"/>
    <hyperlink ref="AQ457" r:id="rId1189" xr:uid="{00000000-0004-0000-0000-0000A4040000}"/>
    <hyperlink ref="AO458" r:id="rId1190" xr:uid="{00000000-0004-0000-0000-0000A5040000}"/>
    <hyperlink ref="AQ458" r:id="rId1191" xr:uid="{00000000-0004-0000-0000-0000A6040000}"/>
    <hyperlink ref="AO459" r:id="rId1192" xr:uid="{00000000-0004-0000-0000-0000A7040000}"/>
    <hyperlink ref="AQ459" r:id="rId1193" xr:uid="{00000000-0004-0000-0000-0000A8040000}"/>
    <hyperlink ref="AO460" r:id="rId1194" xr:uid="{00000000-0004-0000-0000-0000A9040000}"/>
    <hyperlink ref="AQ460" r:id="rId1195" xr:uid="{00000000-0004-0000-0000-0000AA040000}"/>
    <hyperlink ref="AO461" r:id="rId1196" xr:uid="{00000000-0004-0000-0000-0000AB040000}"/>
    <hyperlink ref="AP461" r:id="rId1197" xr:uid="{00000000-0004-0000-0000-0000AC040000}"/>
    <hyperlink ref="AQ461" r:id="rId1198" xr:uid="{00000000-0004-0000-0000-0000AD040000}"/>
    <hyperlink ref="AO462" r:id="rId1199" xr:uid="{00000000-0004-0000-0000-0000AE040000}"/>
    <hyperlink ref="AQ462" r:id="rId1200" xr:uid="{00000000-0004-0000-0000-0000AF040000}"/>
    <hyperlink ref="AO463" r:id="rId1201" xr:uid="{00000000-0004-0000-0000-0000B0040000}"/>
    <hyperlink ref="AP463" r:id="rId1202" xr:uid="{00000000-0004-0000-0000-0000B1040000}"/>
    <hyperlink ref="AQ463" r:id="rId1203" xr:uid="{00000000-0004-0000-0000-0000B2040000}"/>
    <hyperlink ref="AO464" r:id="rId1204" xr:uid="{00000000-0004-0000-0000-0000B3040000}"/>
    <hyperlink ref="AP464" r:id="rId1205" xr:uid="{00000000-0004-0000-0000-0000B4040000}"/>
    <hyperlink ref="AQ464" r:id="rId1206" xr:uid="{00000000-0004-0000-0000-0000B5040000}"/>
    <hyperlink ref="AO465" r:id="rId1207" xr:uid="{00000000-0004-0000-0000-0000B6040000}"/>
    <hyperlink ref="AQ465" r:id="rId1208" xr:uid="{00000000-0004-0000-0000-0000B7040000}"/>
    <hyperlink ref="AO466" r:id="rId1209" xr:uid="{00000000-0004-0000-0000-0000B8040000}"/>
    <hyperlink ref="AQ466" r:id="rId1210" xr:uid="{00000000-0004-0000-0000-0000B9040000}"/>
    <hyperlink ref="AO467" r:id="rId1211" xr:uid="{00000000-0004-0000-0000-0000BA040000}"/>
    <hyperlink ref="AQ467" r:id="rId1212" xr:uid="{00000000-0004-0000-0000-0000BB040000}"/>
    <hyperlink ref="AO468" r:id="rId1213" xr:uid="{00000000-0004-0000-0000-0000BC040000}"/>
    <hyperlink ref="AQ468" r:id="rId1214" xr:uid="{00000000-0004-0000-0000-0000BD040000}"/>
    <hyperlink ref="AO469" r:id="rId1215" xr:uid="{00000000-0004-0000-0000-0000BE040000}"/>
    <hyperlink ref="AP469" r:id="rId1216" xr:uid="{00000000-0004-0000-0000-0000BF040000}"/>
    <hyperlink ref="AQ469" r:id="rId1217" xr:uid="{00000000-0004-0000-0000-0000C0040000}"/>
    <hyperlink ref="AO470" r:id="rId1218" xr:uid="{00000000-0004-0000-0000-0000C1040000}"/>
    <hyperlink ref="AP470" r:id="rId1219" xr:uid="{00000000-0004-0000-0000-0000C2040000}"/>
    <hyperlink ref="AQ470" r:id="rId1220" xr:uid="{00000000-0004-0000-0000-0000C3040000}"/>
    <hyperlink ref="AO471" r:id="rId1221" xr:uid="{00000000-0004-0000-0000-0000C4040000}"/>
    <hyperlink ref="AQ471" r:id="rId1222" xr:uid="{00000000-0004-0000-0000-0000C5040000}"/>
    <hyperlink ref="AO472" r:id="rId1223" xr:uid="{00000000-0004-0000-0000-0000C6040000}"/>
    <hyperlink ref="AP472" r:id="rId1224" xr:uid="{00000000-0004-0000-0000-0000C7040000}"/>
    <hyperlink ref="AQ472" r:id="rId1225" xr:uid="{00000000-0004-0000-0000-0000C8040000}"/>
    <hyperlink ref="AO473" r:id="rId1226" xr:uid="{00000000-0004-0000-0000-0000C9040000}"/>
    <hyperlink ref="AP473" r:id="rId1227" xr:uid="{00000000-0004-0000-0000-0000CA040000}"/>
    <hyperlink ref="AQ473" r:id="rId1228" xr:uid="{00000000-0004-0000-0000-0000CB040000}"/>
    <hyperlink ref="AO474" r:id="rId1229" xr:uid="{00000000-0004-0000-0000-0000CC040000}"/>
    <hyperlink ref="AQ474" r:id="rId1230" xr:uid="{00000000-0004-0000-0000-0000CD040000}"/>
    <hyperlink ref="AO475" r:id="rId1231" xr:uid="{00000000-0004-0000-0000-0000CE040000}"/>
    <hyperlink ref="AP475" r:id="rId1232" xr:uid="{00000000-0004-0000-0000-0000CF040000}"/>
    <hyperlink ref="AQ475" r:id="rId1233" xr:uid="{00000000-0004-0000-0000-0000D0040000}"/>
    <hyperlink ref="AO476" r:id="rId1234" xr:uid="{00000000-0004-0000-0000-0000D1040000}"/>
    <hyperlink ref="AQ476" r:id="rId1235" xr:uid="{00000000-0004-0000-0000-0000D2040000}"/>
    <hyperlink ref="AO477" r:id="rId1236" xr:uid="{00000000-0004-0000-0000-0000D3040000}"/>
    <hyperlink ref="AP477" r:id="rId1237" xr:uid="{00000000-0004-0000-0000-0000D4040000}"/>
    <hyperlink ref="AQ477" r:id="rId1238" xr:uid="{00000000-0004-0000-0000-0000D5040000}"/>
    <hyperlink ref="AO478" r:id="rId1239" xr:uid="{00000000-0004-0000-0000-0000D6040000}"/>
    <hyperlink ref="AQ478" r:id="rId1240" xr:uid="{00000000-0004-0000-0000-0000D7040000}"/>
    <hyperlink ref="AO479" r:id="rId1241" xr:uid="{00000000-0004-0000-0000-0000D8040000}"/>
    <hyperlink ref="AP479" r:id="rId1242" xr:uid="{00000000-0004-0000-0000-0000D9040000}"/>
    <hyperlink ref="AQ479" r:id="rId1243" xr:uid="{00000000-0004-0000-0000-0000DA040000}"/>
    <hyperlink ref="AO480" r:id="rId1244" xr:uid="{00000000-0004-0000-0000-0000DB040000}"/>
    <hyperlink ref="AP480" r:id="rId1245" xr:uid="{00000000-0004-0000-0000-0000DC040000}"/>
    <hyperlink ref="AQ480" r:id="rId1246" xr:uid="{00000000-0004-0000-0000-0000DD040000}"/>
    <hyperlink ref="AO481" r:id="rId1247" xr:uid="{00000000-0004-0000-0000-0000DE040000}"/>
    <hyperlink ref="AQ481" r:id="rId1248" xr:uid="{00000000-0004-0000-0000-0000DF040000}"/>
    <hyperlink ref="AO482" r:id="rId1249" xr:uid="{00000000-0004-0000-0000-0000E0040000}"/>
    <hyperlink ref="AQ482" r:id="rId1250" xr:uid="{00000000-0004-0000-0000-0000E1040000}"/>
    <hyperlink ref="AO483" r:id="rId1251" xr:uid="{00000000-0004-0000-0000-0000E2040000}"/>
    <hyperlink ref="AP483" r:id="rId1252" xr:uid="{00000000-0004-0000-0000-0000E3040000}"/>
    <hyperlink ref="AQ483" r:id="rId1253" xr:uid="{00000000-0004-0000-0000-0000E4040000}"/>
    <hyperlink ref="AO484" r:id="rId1254" xr:uid="{00000000-0004-0000-0000-0000E5040000}"/>
    <hyperlink ref="AP484" r:id="rId1255" xr:uid="{00000000-0004-0000-0000-0000E6040000}"/>
    <hyperlink ref="AQ484" r:id="rId1256" xr:uid="{00000000-0004-0000-0000-0000E7040000}"/>
    <hyperlink ref="AO485" r:id="rId1257" xr:uid="{00000000-0004-0000-0000-0000E8040000}"/>
    <hyperlink ref="AP485" r:id="rId1258" xr:uid="{00000000-0004-0000-0000-0000E9040000}"/>
    <hyperlink ref="AQ485" r:id="rId1259" xr:uid="{00000000-0004-0000-0000-0000EA040000}"/>
    <hyperlink ref="AO486" r:id="rId1260" xr:uid="{00000000-0004-0000-0000-0000EB040000}"/>
    <hyperlink ref="AP486" r:id="rId1261" xr:uid="{00000000-0004-0000-0000-0000EC040000}"/>
    <hyperlink ref="AQ486" r:id="rId1262" xr:uid="{00000000-0004-0000-0000-0000ED040000}"/>
    <hyperlink ref="AO487" r:id="rId1263" xr:uid="{00000000-0004-0000-0000-0000EE040000}"/>
    <hyperlink ref="AQ487" r:id="rId1264" xr:uid="{00000000-0004-0000-0000-0000EF040000}"/>
    <hyperlink ref="AO488" r:id="rId1265" xr:uid="{00000000-0004-0000-0000-0000F0040000}"/>
    <hyperlink ref="AQ488" r:id="rId1266" xr:uid="{00000000-0004-0000-0000-0000F1040000}"/>
    <hyperlink ref="AO489" r:id="rId1267" xr:uid="{00000000-0004-0000-0000-0000F2040000}"/>
    <hyperlink ref="AP489" r:id="rId1268" xr:uid="{00000000-0004-0000-0000-0000F3040000}"/>
    <hyperlink ref="AQ489" r:id="rId1269" xr:uid="{00000000-0004-0000-0000-0000F4040000}"/>
    <hyperlink ref="AO490" r:id="rId1270" xr:uid="{00000000-0004-0000-0000-0000F5040000}"/>
    <hyperlink ref="AQ490" r:id="rId1271" xr:uid="{00000000-0004-0000-0000-0000F6040000}"/>
    <hyperlink ref="AO491" r:id="rId1272" xr:uid="{00000000-0004-0000-0000-0000F7040000}"/>
    <hyperlink ref="AP491" r:id="rId1273" xr:uid="{00000000-0004-0000-0000-0000F8040000}"/>
    <hyperlink ref="AQ491" r:id="rId1274" xr:uid="{00000000-0004-0000-0000-0000F9040000}"/>
    <hyperlink ref="AO492" r:id="rId1275" xr:uid="{00000000-0004-0000-0000-0000FA040000}"/>
    <hyperlink ref="AP492" r:id="rId1276" xr:uid="{00000000-0004-0000-0000-0000FB040000}"/>
    <hyperlink ref="AQ492" r:id="rId1277" xr:uid="{00000000-0004-0000-0000-0000FC040000}"/>
    <hyperlink ref="AO493" r:id="rId1278" xr:uid="{00000000-0004-0000-0000-0000FD040000}"/>
    <hyperlink ref="AQ493" r:id="rId1279" xr:uid="{00000000-0004-0000-0000-0000FE040000}"/>
    <hyperlink ref="AO494" r:id="rId1280" xr:uid="{00000000-0004-0000-0000-0000FF040000}"/>
    <hyperlink ref="AP494" r:id="rId1281" xr:uid="{00000000-0004-0000-0000-000000050000}"/>
    <hyperlink ref="AQ494" r:id="rId1282" xr:uid="{00000000-0004-0000-0000-000001050000}"/>
    <hyperlink ref="AO495" r:id="rId1283" xr:uid="{00000000-0004-0000-0000-000002050000}"/>
    <hyperlink ref="AP495" r:id="rId1284" xr:uid="{00000000-0004-0000-0000-000003050000}"/>
    <hyperlink ref="AQ495" r:id="rId1285" xr:uid="{00000000-0004-0000-0000-000004050000}"/>
    <hyperlink ref="AO496" r:id="rId1286" xr:uid="{00000000-0004-0000-0000-000005050000}"/>
    <hyperlink ref="AP496" r:id="rId1287" xr:uid="{00000000-0004-0000-0000-000006050000}"/>
    <hyperlink ref="AQ496" r:id="rId1288" xr:uid="{00000000-0004-0000-0000-000007050000}"/>
    <hyperlink ref="AO497" r:id="rId1289" xr:uid="{00000000-0004-0000-0000-000008050000}"/>
    <hyperlink ref="AP497" r:id="rId1290" xr:uid="{00000000-0004-0000-0000-000009050000}"/>
    <hyperlink ref="AQ497" r:id="rId1291" xr:uid="{00000000-0004-0000-0000-00000A050000}"/>
    <hyperlink ref="AO498" r:id="rId1292" xr:uid="{00000000-0004-0000-0000-00000B050000}"/>
    <hyperlink ref="AQ498" r:id="rId1293" xr:uid="{00000000-0004-0000-0000-00000C050000}"/>
    <hyperlink ref="AO499" r:id="rId1294" xr:uid="{00000000-0004-0000-0000-00000D050000}"/>
    <hyperlink ref="AP499" r:id="rId1295" xr:uid="{00000000-0004-0000-0000-00000E050000}"/>
    <hyperlink ref="AQ499" r:id="rId1296" xr:uid="{00000000-0004-0000-0000-00000F050000}"/>
    <hyperlink ref="AO500" r:id="rId1297" xr:uid="{00000000-0004-0000-0000-000010050000}"/>
    <hyperlink ref="AP500" r:id="rId1298" xr:uid="{00000000-0004-0000-0000-000011050000}"/>
    <hyperlink ref="AQ500" r:id="rId1299" xr:uid="{00000000-0004-0000-0000-000012050000}"/>
    <hyperlink ref="AO501" r:id="rId1300" xr:uid="{00000000-0004-0000-0000-000013050000}"/>
    <hyperlink ref="AQ501" r:id="rId1301" xr:uid="{00000000-0004-0000-0000-000014050000}"/>
    <hyperlink ref="AO502" r:id="rId1302" xr:uid="{00000000-0004-0000-0000-000015050000}"/>
    <hyperlink ref="AP502" r:id="rId1303" xr:uid="{00000000-0004-0000-0000-000016050000}"/>
    <hyperlink ref="AQ502" r:id="rId1304" xr:uid="{00000000-0004-0000-0000-000017050000}"/>
    <hyperlink ref="AO503" r:id="rId1305" xr:uid="{00000000-0004-0000-0000-000018050000}"/>
    <hyperlink ref="AQ503" r:id="rId1306" xr:uid="{00000000-0004-0000-0000-000019050000}"/>
    <hyperlink ref="AO504" r:id="rId1307" xr:uid="{00000000-0004-0000-0000-00001A050000}"/>
    <hyperlink ref="AQ504" r:id="rId1308" xr:uid="{00000000-0004-0000-0000-00001B050000}"/>
    <hyperlink ref="AO505" r:id="rId1309" xr:uid="{00000000-0004-0000-0000-00001C050000}"/>
    <hyperlink ref="AQ505" r:id="rId1310" xr:uid="{00000000-0004-0000-0000-00001D050000}"/>
    <hyperlink ref="AO506" r:id="rId1311" xr:uid="{00000000-0004-0000-0000-00001E050000}"/>
    <hyperlink ref="AQ506" r:id="rId1312" xr:uid="{00000000-0004-0000-0000-00001F050000}"/>
    <hyperlink ref="AO507" r:id="rId1313" xr:uid="{00000000-0004-0000-0000-000020050000}"/>
    <hyperlink ref="AQ507" r:id="rId1314" xr:uid="{00000000-0004-0000-0000-000021050000}"/>
    <hyperlink ref="AO508" r:id="rId1315" xr:uid="{00000000-0004-0000-0000-000022050000}"/>
    <hyperlink ref="AP508" r:id="rId1316" xr:uid="{00000000-0004-0000-0000-000023050000}"/>
    <hyperlink ref="AQ508" r:id="rId1317" xr:uid="{00000000-0004-0000-0000-000024050000}"/>
    <hyperlink ref="AO509" r:id="rId1318" xr:uid="{00000000-0004-0000-0000-000025050000}"/>
    <hyperlink ref="AP509" r:id="rId1319" xr:uid="{00000000-0004-0000-0000-000026050000}"/>
    <hyperlink ref="AQ509" r:id="rId1320" xr:uid="{00000000-0004-0000-0000-000027050000}"/>
    <hyperlink ref="AO510" r:id="rId1321" xr:uid="{00000000-0004-0000-0000-000028050000}"/>
    <hyperlink ref="AP510" r:id="rId1322" xr:uid="{00000000-0004-0000-0000-000029050000}"/>
    <hyperlink ref="AQ510" r:id="rId1323" xr:uid="{00000000-0004-0000-0000-00002A050000}"/>
    <hyperlink ref="AO511" r:id="rId1324" xr:uid="{00000000-0004-0000-0000-00002B050000}"/>
    <hyperlink ref="AQ511" r:id="rId1325" xr:uid="{00000000-0004-0000-0000-00002C050000}"/>
    <hyperlink ref="AO512" r:id="rId1326" xr:uid="{00000000-0004-0000-0000-00002D050000}"/>
    <hyperlink ref="AQ512" r:id="rId1327" xr:uid="{00000000-0004-0000-0000-00002E050000}"/>
    <hyperlink ref="AO513" r:id="rId1328" xr:uid="{00000000-0004-0000-0000-00002F050000}"/>
    <hyperlink ref="AQ513" r:id="rId1329" xr:uid="{00000000-0004-0000-0000-000030050000}"/>
    <hyperlink ref="AO514" r:id="rId1330" xr:uid="{00000000-0004-0000-0000-000031050000}"/>
    <hyperlink ref="AQ514" r:id="rId1331" xr:uid="{00000000-0004-0000-0000-000032050000}"/>
    <hyperlink ref="AO515" r:id="rId1332" xr:uid="{00000000-0004-0000-0000-000033050000}"/>
    <hyperlink ref="AQ515" r:id="rId1333" xr:uid="{00000000-0004-0000-0000-000034050000}"/>
    <hyperlink ref="AO516" r:id="rId1334" xr:uid="{00000000-0004-0000-0000-000035050000}"/>
    <hyperlink ref="AQ516" r:id="rId1335" xr:uid="{00000000-0004-0000-0000-000036050000}"/>
    <hyperlink ref="AO517" r:id="rId1336" xr:uid="{00000000-0004-0000-0000-000037050000}"/>
    <hyperlink ref="AQ517" r:id="rId1337" xr:uid="{00000000-0004-0000-0000-000038050000}"/>
    <hyperlink ref="AO518" r:id="rId1338" xr:uid="{00000000-0004-0000-0000-000039050000}"/>
    <hyperlink ref="AP518" r:id="rId1339" xr:uid="{00000000-0004-0000-0000-00003A050000}"/>
    <hyperlink ref="AQ518" r:id="rId1340" xr:uid="{00000000-0004-0000-0000-00003B050000}"/>
    <hyperlink ref="AO519" r:id="rId1341" xr:uid="{00000000-0004-0000-0000-00003C050000}"/>
    <hyperlink ref="AQ519" r:id="rId1342" xr:uid="{00000000-0004-0000-0000-00003D050000}"/>
    <hyperlink ref="AO520" r:id="rId1343" xr:uid="{00000000-0004-0000-0000-00003E050000}"/>
    <hyperlink ref="AP520" r:id="rId1344" xr:uid="{00000000-0004-0000-0000-00003F050000}"/>
    <hyperlink ref="AQ520" r:id="rId1345" xr:uid="{00000000-0004-0000-0000-000040050000}"/>
    <hyperlink ref="AO521" r:id="rId1346" xr:uid="{00000000-0004-0000-0000-000041050000}"/>
    <hyperlink ref="AP521" r:id="rId1347" xr:uid="{00000000-0004-0000-0000-000042050000}"/>
    <hyperlink ref="AQ521" r:id="rId1348" xr:uid="{00000000-0004-0000-0000-000043050000}"/>
    <hyperlink ref="AO522" r:id="rId1349" xr:uid="{00000000-0004-0000-0000-000044050000}"/>
    <hyperlink ref="AP522" r:id="rId1350" xr:uid="{00000000-0004-0000-0000-000045050000}"/>
    <hyperlink ref="AQ522" r:id="rId1351" xr:uid="{00000000-0004-0000-0000-000046050000}"/>
    <hyperlink ref="AO523" r:id="rId1352" xr:uid="{00000000-0004-0000-0000-000047050000}"/>
    <hyperlink ref="AQ523" r:id="rId1353" xr:uid="{00000000-0004-0000-0000-000048050000}"/>
    <hyperlink ref="AO524" r:id="rId1354" xr:uid="{00000000-0004-0000-0000-000049050000}"/>
    <hyperlink ref="AQ524" r:id="rId1355" xr:uid="{00000000-0004-0000-0000-00004A050000}"/>
    <hyperlink ref="AO525" r:id="rId1356" xr:uid="{00000000-0004-0000-0000-00004B050000}"/>
    <hyperlink ref="AP525" r:id="rId1357" xr:uid="{00000000-0004-0000-0000-00004C050000}"/>
    <hyperlink ref="AQ525" r:id="rId1358" xr:uid="{00000000-0004-0000-0000-00004D050000}"/>
    <hyperlink ref="AO526" r:id="rId1359" xr:uid="{00000000-0004-0000-0000-00004E050000}"/>
    <hyperlink ref="AP526" r:id="rId1360" xr:uid="{00000000-0004-0000-0000-00004F050000}"/>
    <hyperlink ref="AQ526" r:id="rId1361" xr:uid="{00000000-0004-0000-0000-000050050000}"/>
    <hyperlink ref="AO527" r:id="rId1362" xr:uid="{00000000-0004-0000-0000-000051050000}"/>
    <hyperlink ref="AP527" r:id="rId1363" xr:uid="{00000000-0004-0000-0000-000052050000}"/>
    <hyperlink ref="AQ527" r:id="rId1364" xr:uid="{00000000-0004-0000-0000-000053050000}"/>
    <hyperlink ref="AO528" r:id="rId1365" xr:uid="{00000000-0004-0000-0000-000054050000}"/>
    <hyperlink ref="AP528" r:id="rId1366" xr:uid="{00000000-0004-0000-0000-000055050000}"/>
    <hyperlink ref="AQ528" r:id="rId1367" xr:uid="{00000000-0004-0000-0000-000056050000}"/>
    <hyperlink ref="AO529" r:id="rId1368" xr:uid="{00000000-0004-0000-0000-000057050000}"/>
    <hyperlink ref="AQ529" r:id="rId1369" xr:uid="{00000000-0004-0000-0000-000058050000}"/>
    <hyperlink ref="AO530" r:id="rId1370" xr:uid="{00000000-0004-0000-0000-000059050000}"/>
    <hyperlink ref="AQ530" r:id="rId1371" xr:uid="{00000000-0004-0000-0000-00005A050000}"/>
    <hyperlink ref="AO531" r:id="rId1372" xr:uid="{00000000-0004-0000-0000-00005B050000}"/>
    <hyperlink ref="AP531" r:id="rId1373" xr:uid="{00000000-0004-0000-0000-00005C050000}"/>
    <hyperlink ref="AQ531" r:id="rId1374" xr:uid="{00000000-0004-0000-0000-00005D050000}"/>
    <hyperlink ref="AO532" r:id="rId1375" xr:uid="{00000000-0004-0000-0000-00005E050000}"/>
    <hyperlink ref="AQ532" r:id="rId1376" xr:uid="{00000000-0004-0000-0000-00005F050000}"/>
    <hyperlink ref="AO533" r:id="rId1377" xr:uid="{00000000-0004-0000-0000-000060050000}"/>
    <hyperlink ref="AP533" r:id="rId1378" xr:uid="{00000000-0004-0000-0000-000061050000}"/>
    <hyperlink ref="AQ533" r:id="rId1379" xr:uid="{00000000-0004-0000-0000-000062050000}"/>
    <hyperlink ref="AO534" r:id="rId1380" xr:uid="{00000000-0004-0000-0000-000063050000}"/>
    <hyperlink ref="AP534" r:id="rId1381" xr:uid="{00000000-0004-0000-0000-000064050000}"/>
    <hyperlink ref="AQ534" r:id="rId1382" xr:uid="{00000000-0004-0000-0000-000065050000}"/>
    <hyperlink ref="AO535" r:id="rId1383" xr:uid="{00000000-0004-0000-0000-000066050000}"/>
    <hyperlink ref="AP535" r:id="rId1384" xr:uid="{00000000-0004-0000-0000-000067050000}"/>
    <hyperlink ref="AQ535" r:id="rId1385" xr:uid="{00000000-0004-0000-0000-000068050000}"/>
    <hyperlink ref="AO536" r:id="rId1386" xr:uid="{00000000-0004-0000-0000-000069050000}"/>
    <hyperlink ref="AP536" r:id="rId1387" xr:uid="{00000000-0004-0000-0000-00006A050000}"/>
    <hyperlink ref="AQ536" r:id="rId1388" xr:uid="{00000000-0004-0000-0000-00006B050000}"/>
    <hyperlink ref="AO537" r:id="rId1389" xr:uid="{00000000-0004-0000-0000-00006C050000}"/>
    <hyperlink ref="AP537" r:id="rId1390" xr:uid="{00000000-0004-0000-0000-00006D050000}"/>
    <hyperlink ref="AQ537" r:id="rId1391" xr:uid="{00000000-0004-0000-0000-00006E050000}"/>
    <hyperlink ref="AO538" r:id="rId1392" xr:uid="{00000000-0004-0000-0000-00006F050000}"/>
    <hyperlink ref="AP538" r:id="rId1393" xr:uid="{00000000-0004-0000-0000-000070050000}"/>
    <hyperlink ref="AQ538" r:id="rId1394" xr:uid="{00000000-0004-0000-0000-000071050000}"/>
    <hyperlink ref="AO539" r:id="rId1395" xr:uid="{00000000-0004-0000-0000-000072050000}"/>
    <hyperlink ref="AP539" r:id="rId1396" xr:uid="{00000000-0004-0000-0000-000073050000}"/>
    <hyperlink ref="AQ539" r:id="rId1397" xr:uid="{00000000-0004-0000-0000-000074050000}"/>
    <hyperlink ref="AO540" r:id="rId1398" xr:uid="{00000000-0004-0000-0000-000075050000}"/>
    <hyperlink ref="AP540" r:id="rId1399" xr:uid="{00000000-0004-0000-0000-000076050000}"/>
    <hyperlink ref="AQ540" r:id="rId1400" xr:uid="{00000000-0004-0000-0000-000077050000}"/>
    <hyperlink ref="AO541" r:id="rId1401" xr:uid="{00000000-0004-0000-0000-000078050000}"/>
    <hyperlink ref="AQ541" r:id="rId1402" xr:uid="{00000000-0004-0000-0000-000079050000}"/>
    <hyperlink ref="AO542" r:id="rId1403" xr:uid="{00000000-0004-0000-0000-00007A050000}"/>
    <hyperlink ref="AP542" r:id="rId1404" xr:uid="{00000000-0004-0000-0000-00007B050000}"/>
    <hyperlink ref="AQ542" r:id="rId1405" xr:uid="{00000000-0004-0000-0000-00007C050000}"/>
    <hyperlink ref="AO543" r:id="rId1406" xr:uid="{00000000-0004-0000-0000-00007D050000}"/>
    <hyperlink ref="AQ543" r:id="rId1407" xr:uid="{00000000-0004-0000-0000-00007E050000}"/>
    <hyperlink ref="AO544" r:id="rId1408" xr:uid="{00000000-0004-0000-0000-00007F050000}"/>
    <hyperlink ref="AP544" r:id="rId1409" xr:uid="{00000000-0004-0000-0000-000080050000}"/>
    <hyperlink ref="AQ544" r:id="rId1410" xr:uid="{00000000-0004-0000-0000-000081050000}"/>
    <hyperlink ref="AO545" r:id="rId1411" xr:uid="{00000000-0004-0000-0000-000082050000}"/>
    <hyperlink ref="AP545" r:id="rId1412" xr:uid="{00000000-0004-0000-0000-000083050000}"/>
    <hyperlink ref="AQ545" r:id="rId1413" xr:uid="{00000000-0004-0000-0000-000084050000}"/>
    <hyperlink ref="AO546" r:id="rId1414" xr:uid="{00000000-0004-0000-0000-000085050000}"/>
    <hyperlink ref="AP546" r:id="rId1415" xr:uid="{00000000-0004-0000-0000-000086050000}"/>
    <hyperlink ref="AQ546" r:id="rId1416" xr:uid="{00000000-0004-0000-0000-000087050000}"/>
    <hyperlink ref="AO547" r:id="rId1417" xr:uid="{00000000-0004-0000-0000-000088050000}"/>
    <hyperlink ref="AP547" r:id="rId1418" xr:uid="{00000000-0004-0000-0000-000089050000}"/>
    <hyperlink ref="AQ547" r:id="rId1419" xr:uid="{00000000-0004-0000-0000-00008A050000}"/>
    <hyperlink ref="AO548" r:id="rId1420" xr:uid="{00000000-0004-0000-0000-00008B050000}"/>
    <hyperlink ref="AP548" r:id="rId1421" xr:uid="{00000000-0004-0000-0000-00008C050000}"/>
    <hyperlink ref="AQ548" r:id="rId1422" xr:uid="{00000000-0004-0000-0000-00008D050000}"/>
    <hyperlink ref="AO549" r:id="rId1423" xr:uid="{00000000-0004-0000-0000-00008E050000}"/>
    <hyperlink ref="AP549" r:id="rId1424" xr:uid="{00000000-0004-0000-0000-00008F050000}"/>
    <hyperlink ref="AQ549" r:id="rId1425" xr:uid="{00000000-0004-0000-0000-000090050000}"/>
    <hyperlink ref="AO550" r:id="rId1426" xr:uid="{00000000-0004-0000-0000-000091050000}"/>
    <hyperlink ref="AP550" r:id="rId1427" xr:uid="{00000000-0004-0000-0000-000092050000}"/>
    <hyperlink ref="AQ550" r:id="rId1428" xr:uid="{00000000-0004-0000-0000-000093050000}"/>
    <hyperlink ref="AO551" r:id="rId1429" xr:uid="{00000000-0004-0000-0000-000094050000}"/>
    <hyperlink ref="AP551" r:id="rId1430" xr:uid="{00000000-0004-0000-0000-000095050000}"/>
    <hyperlink ref="AQ551" r:id="rId1431" xr:uid="{00000000-0004-0000-0000-000096050000}"/>
    <hyperlink ref="AO552" r:id="rId1432" xr:uid="{00000000-0004-0000-0000-000097050000}"/>
    <hyperlink ref="AQ552" r:id="rId1433" xr:uid="{00000000-0004-0000-0000-000098050000}"/>
    <hyperlink ref="AO553" r:id="rId1434" xr:uid="{00000000-0004-0000-0000-000099050000}"/>
    <hyperlink ref="AQ553" r:id="rId1435" xr:uid="{00000000-0004-0000-0000-00009A050000}"/>
    <hyperlink ref="AO554" r:id="rId1436" xr:uid="{00000000-0004-0000-0000-00009B050000}"/>
    <hyperlink ref="AP554" r:id="rId1437" xr:uid="{00000000-0004-0000-0000-00009C050000}"/>
    <hyperlink ref="AQ554" r:id="rId1438" xr:uid="{00000000-0004-0000-0000-00009D050000}"/>
    <hyperlink ref="AO555" r:id="rId1439" xr:uid="{00000000-0004-0000-0000-00009E050000}"/>
    <hyperlink ref="AQ555" r:id="rId1440" xr:uid="{00000000-0004-0000-0000-00009F050000}"/>
    <hyperlink ref="AO556" r:id="rId1441" xr:uid="{00000000-0004-0000-0000-0000A0050000}"/>
    <hyperlink ref="AP556" r:id="rId1442" xr:uid="{00000000-0004-0000-0000-0000A1050000}"/>
    <hyperlink ref="AQ556" r:id="rId1443" xr:uid="{00000000-0004-0000-0000-0000A2050000}"/>
    <hyperlink ref="AO557" r:id="rId1444" xr:uid="{00000000-0004-0000-0000-0000A3050000}"/>
    <hyperlink ref="AP557" r:id="rId1445" xr:uid="{00000000-0004-0000-0000-0000A4050000}"/>
    <hyperlink ref="AQ557" r:id="rId1446" xr:uid="{00000000-0004-0000-0000-0000A5050000}"/>
    <hyperlink ref="AO558" r:id="rId1447" xr:uid="{00000000-0004-0000-0000-0000A6050000}"/>
    <hyperlink ref="AP558" r:id="rId1448" xr:uid="{00000000-0004-0000-0000-0000A7050000}"/>
    <hyperlink ref="AQ558" r:id="rId1449" xr:uid="{00000000-0004-0000-0000-0000A8050000}"/>
    <hyperlink ref="AO559" r:id="rId1450" xr:uid="{00000000-0004-0000-0000-0000A9050000}"/>
    <hyperlink ref="AP559" r:id="rId1451" xr:uid="{00000000-0004-0000-0000-0000AA050000}"/>
    <hyperlink ref="AQ559" r:id="rId1452" xr:uid="{00000000-0004-0000-0000-0000AB050000}"/>
    <hyperlink ref="AO560" r:id="rId1453" xr:uid="{00000000-0004-0000-0000-0000AC050000}"/>
    <hyperlink ref="AQ560" r:id="rId1454" xr:uid="{00000000-0004-0000-0000-0000AD050000}"/>
    <hyperlink ref="AO561" r:id="rId1455" xr:uid="{00000000-0004-0000-0000-0000AE050000}"/>
    <hyperlink ref="AP561" r:id="rId1456" xr:uid="{00000000-0004-0000-0000-0000AF050000}"/>
    <hyperlink ref="AQ561" r:id="rId1457" xr:uid="{00000000-0004-0000-0000-0000B0050000}"/>
    <hyperlink ref="AO562" r:id="rId1458" xr:uid="{00000000-0004-0000-0000-0000B1050000}"/>
    <hyperlink ref="AP562" r:id="rId1459" xr:uid="{00000000-0004-0000-0000-0000B2050000}"/>
    <hyperlink ref="AQ562" r:id="rId1460" xr:uid="{00000000-0004-0000-0000-0000B3050000}"/>
    <hyperlink ref="AO563" r:id="rId1461" xr:uid="{00000000-0004-0000-0000-0000B4050000}"/>
    <hyperlink ref="AP563" r:id="rId1462" xr:uid="{00000000-0004-0000-0000-0000B5050000}"/>
    <hyperlink ref="AQ563" r:id="rId1463" xr:uid="{00000000-0004-0000-0000-0000B6050000}"/>
    <hyperlink ref="AO564" r:id="rId1464" xr:uid="{00000000-0004-0000-0000-0000B7050000}"/>
    <hyperlink ref="AQ564" r:id="rId1465" xr:uid="{00000000-0004-0000-0000-0000B8050000}"/>
    <hyperlink ref="AO565" r:id="rId1466" xr:uid="{00000000-0004-0000-0000-0000B9050000}"/>
    <hyperlink ref="AP565" r:id="rId1467" xr:uid="{00000000-0004-0000-0000-0000BA050000}"/>
    <hyperlink ref="AQ565" r:id="rId1468" xr:uid="{00000000-0004-0000-0000-0000BB050000}"/>
    <hyperlink ref="AO566" r:id="rId1469" xr:uid="{00000000-0004-0000-0000-0000BC050000}"/>
    <hyperlink ref="AP566" r:id="rId1470" xr:uid="{00000000-0004-0000-0000-0000BD050000}"/>
    <hyperlink ref="AQ566" r:id="rId1471" xr:uid="{00000000-0004-0000-0000-0000BE050000}"/>
    <hyperlink ref="AO567" r:id="rId1472" xr:uid="{00000000-0004-0000-0000-0000BF050000}"/>
    <hyperlink ref="AP567" r:id="rId1473" xr:uid="{00000000-0004-0000-0000-0000C0050000}"/>
    <hyperlink ref="AQ567" r:id="rId1474" xr:uid="{00000000-0004-0000-0000-0000C1050000}"/>
    <hyperlink ref="AO568" r:id="rId1475" xr:uid="{00000000-0004-0000-0000-0000C2050000}"/>
    <hyperlink ref="AP568" r:id="rId1476" xr:uid="{00000000-0004-0000-0000-0000C3050000}"/>
    <hyperlink ref="AQ568" r:id="rId1477" xr:uid="{00000000-0004-0000-0000-0000C4050000}"/>
    <hyperlink ref="AO569" r:id="rId1478" xr:uid="{00000000-0004-0000-0000-0000C5050000}"/>
    <hyperlink ref="AP569" r:id="rId1479" xr:uid="{00000000-0004-0000-0000-0000C6050000}"/>
    <hyperlink ref="AQ569" r:id="rId1480" xr:uid="{00000000-0004-0000-0000-0000C7050000}"/>
    <hyperlink ref="AO570" r:id="rId1481" xr:uid="{00000000-0004-0000-0000-0000C8050000}"/>
    <hyperlink ref="AP570" r:id="rId1482" xr:uid="{00000000-0004-0000-0000-0000C9050000}"/>
    <hyperlink ref="AQ570" r:id="rId1483" xr:uid="{00000000-0004-0000-0000-0000CA050000}"/>
    <hyperlink ref="AO571" r:id="rId1484" xr:uid="{00000000-0004-0000-0000-0000CB050000}"/>
    <hyperlink ref="AP571" r:id="rId1485" xr:uid="{00000000-0004-0000-0000-0000CC050000}"/>
    <hyperlink ref="AQ571" r:id="rId1486" xr:uid="{00000000-0004-0000-0000-0000CD050000}"/>
    <hyperlink ref="AO572" r:id="rId1487" xr:uid="{00000000-0004-0000-0000-0000CE050000}"/>
    <hyperlink ref="AP572" r:id="rId1488" xr:uid="{00000000-0004-0000-0000-0000CF050000}"/>
    <hyperlink ref="AQ572" r:id="rId1489" xr:uid="{00000000-0004-0000-0000-0000D0050000}"/>
    <hyperlink ref="AO573" r:id="rId1490" xr:uid="{00000000-0004-0000-0000-0000D1050000}"/>
    <hyperlink ref="AP573" r:id="rId1491" xr:uid="{00000000-0004-0000-0000-0000D2050000}"/>
    <hyperlink ref="AQ573" r:id="rId1492" xr:uid="{00000000-0004-0000-0000-0000D3050000}"/>
    <hyperlink ref="AO574" r:id="rId1493" xr:uid="{00000000-0004-0000-0000-0000D4050000}"/>
    <hyperlink ref="AP574" r:id="rId1494" xr:uid="{00000000-0004-0000-0000-0000D5050000}"/>
    <hyperlink ref="AQ574" r:id="rId1495" xr:uid="{00000000-0004-0000-0000-0000D6050000}"/>
    <hyperlink ref="AO575" r:id="rId1496" xr:uid="{00000000-0004-0000-0000-0000D7050000}"/>
    <hyperlink ref="AP575" r:id="rId1497" xr:uid="{00000000-0004-0000-0000-0000D8050000}"/>
    <hyperlink ref="AQ575" r:id="rId1498" xr:uid="{00000000-0004-0000-0000-0000D9050000}"/>
    <hyperlink ref="AO576" r:id="rId1499" xr:uid="{00000000-0004-0000-0000-0000DA050000}"/>
    <hyperlink ref="AQ576" r:id="rId1500" xr:uid="{00000000-0004-0000-0000-0000DB050000}"/>
    <hyperlink ref="AO577" r:id="rId1501" xr:uid="{00000000-0004-0000-0000-0000DC050000}"/>
    <hyperlink ref="AQ577" r:id="rId1502" xr:uid="{00000000-0004-0000-0000-0000DD050000}"/>
    <hyperlink ref="AO578" r:id="rId1503" xr:uid="{00000000-0004-0000-0000-0000DE050000}"/>
    <hyperlink ref="AQ578" r:id="rId1504" xr:uid="{00000000-0004-0000-0000-0000DF050000}"/>
    <hyperlink ref="AO579" r:id="rId1505" xr:uid="{00000000-0004-0000-0000-0000E0050000}"/>
    <hyperlink ref="AQ579" r:id="rId1506" xr:uid="{00000000-0004-0000-0000-0000E1050000}"/>
    <hyperlink ref="AO580" r:id="rId1507" xr:uid="{00000000-0004-0000-0000-0000E2050000}"/>
    <hyperlink ref="AQ580" r:id="rId1508" xr:uid="{00000000-0004-0000-0000-0000E3050000}"/>
    <hyperlink ref="AO581" r:id="rId1509" xr:uid="{00000000-0004-0000-0000-0000E4050000}"/>
    <hyperlink ref="AQ581" r:id="rId1510" xr:uid="{00000000-0004-0000-0000-0000E5050000}"/>
    <hyperlink ref="AO582" r:id="rId1511" xr:uid="{00000000-0004-0000-0000-0000E6050000}"/>
    <hyperlink ref="AQ582" r:id="rId1512" xr:uid="{00000000-0004-0000-0000-0000E7050000}"/>
    <hyperlink ref="AO583" r:id="rId1513" xr:uid="{00000000-0004-0000-0000-0000E8050000}"/>
    <hyperlink ref="AP583" r:id="rId1514" xr:uid="{00000000-0004-0000-0000-0000E9050000}"/>
    <hyperlink ref="AQ583" r:id="rId1515" xr:uid="{00000000-0004-0000-0000-0000EA050000}"/>
    <hyperlink ref="AO584" r:id="rId1516" xr:uid="{00000000-0004-0000-0000-0000EB050000}"/>
    <hyperlink ref="AQ584" r:id="rId1517" xr:uid="{00000000-0004-0000-0000-0000EC050000}"/>
    <hyperlink ref="AO585" r:id="rId1518" xr:uid="{00000000-0004-0000-0000-0000ED050000}"/>
    <hyperlink ref="AP585" r:id="rId1519" xr:uid="{00000000-0004-0000-0000-0000EE050000}"/>
    <hyperlink ref="AQ585" r:id="rId1520" xr:uid="{00000000-0004-0000-0000-0000EF050000}"/>
    <hyperlink ref="AO586" r:id="rId1521" xr:uid="{00000000-0004-0000-0000-0000F0050000}"/>
    <hyperlink ref="AQ586" r:id="rId1522" xr:uid="{00000000-0004-0000-0000-0000F1050000}"/>
    <hyperlink ref="AO587" r:id="rId1523" xr:uid="{00000000-0004-0000-0000-0000F2050000}"/>
    <hyperlink ref="AQ587" r:id="rId1524" xr:uid="{00000000-0004-0000-0000-0000F3050000}"/>
    <hyperlink ref="AO588" r:id="rId1525" xr:uid="{00000000-0004-0000-0000-0000F4050000}"/>
    <hyperlink ref="AQ588" r:id="rId1526" xr:uid="{00000000-0004-0000-0000-0000F5050000}"/>
    <hyperlink ref="AO589" r:id="rId1527" xr:uid="{00000000-0004-0000-0000-0000F6050000}"/>
    <hyperlink ref="AQ589" r:id="rId1528" xr:uid="{00000000-0004-0000-0000-0000F7050000}"/>
    <hyperlink ref="AO590" r:id="rId1529" xr:uid="{00000000-0004-0000-0000-0000F8050000}"/>
    <hyperlink ref="AP590" r:id="rId1530" xr:uid="{00000000-0004-0000-0000-0000F9050000}"/>
    <hyperlink ref="AQ590" r:id="rId1531" xr:uid="{00000000-0004-0000-0000-0000FA050000}"/>
    <hyperlink ref="AO591" r:id="rId1532" xr:uid="{00000000-0004-0000-0000-0000FB050000}"/>
    <hyperlink ref="AP591" r:id="rId1533" xr:uid="{00000000-0004-0000-0000-0000FC050000}"/>
    <hyperlink ref="AQ591" r:id="rId1534" xr:uid="{00000000-0004-0000-0000-0000FD050000}"/>
    <hyperlink ref="AO592" r:id="rId1535" xr:uid="{00000000-0004-0000-0000-0000FE050000}"/>
    <hyperlink ref="AP592" r:id="rId1536" xr:uid="{00000000-0004-0000-0000-0000FF050000}"/>
    <hyperlink ref="AQ592" r:id="rId1537" xr:uid="{00000000-0004-0000-0000-000000060000}"/>
    <hyperlink ref="AO593" r:id="rId1538" xr:uid="{00000000-0004-0000-0000-000001060000}"/>
    <hyperlink ref="AQ593" r:id="rId1539" xr:uid="{00000000-0004-0000-0000-000002060000}"/>
    <hyperlink ref="AO594" r:id="rId1540" xr:uid="{00000000-0004-0000-0000-000003060000}"/>
    <hyperlink ref="AP594" r:id="rId1541" xr:uid="{00000000-0004-0000-0000-000004060000}"/>
    <hyperlink ref="AQ594" r:id="rId1542" xr:uid="{00000000-0004-0000-0000-000005060000}"/>
    <hyperlink ref="AO595" r:id="rId1543" xr:uid="{00000000-0004-0000-0000-000006060000}"/>
    <hyperlink ref="AP595" r:id="rId1544" xr:uid="{00000000-0004-0000-0000-000007060000}"/>
    <hyperlink ref="AQ595" r:id="rId1545" xr:uid="{00000000-0004-0000-0000-000008060000}"/>
    <hyperlink ref="AO596" r:id="rId1546" xr:uid="{00000000-0004-0000-0000-000009060000}"/>
    <hyperlink ref="AP596" r:id="rId1547" xr:uid="{00000000-0004-0000-0000-00000A060000}"/>
    <hyperlink ref="AQ596" r:id="rId1548" xr:uid="{00000000-0004-0000-0000-00000B060000}"/>
    <hyperlink ref="AO597" r:id="rId1549" xr:uid="{00000000-0004-0000-0000-00000C060000}"/>
    <hyperlink ref="AP597" r:id="rId1550" xr:uid="{00000000-0004-0000-0000-00000D060000}"/>
    <hyperlink ref="AQ597" r:id="rId1551" xr:uid="{00000000-0004-0000-0000-00000E060000}"/>
    <hyperlink ref="AO598" r:id="rId1552" xr:uid="{00000000-0004-0000-0000-00000F060000}"/>
    <hyperlink ref="AP598" r:id="rId1553" xr:uid="{00000000-0004-0000-0000-000010060000}"/>
    <hyperlink ref="AQ598" r:id="rId1554" xr:uid="{00000000-0004-0000-0000-000011060000}"/>
    <hyperlink ref="AO599" r:id="rId1555" xr:uid="{00000000-0004-0000-0000-000012060000}"/>
    <hyperlink ref="AQ599" r:id="rId1556" xr:uid="{00000000-0004-0000-0000-000013060000}"/>
    <hyperlink ref="AO600" r:id="rId1557" xr:uid="{00000000-0004-0000-0000-000014060000}"/>
    <hyperlink ref="AP600" r:id="rId1558" xr:uid="{00000000-0004-0000-0000-000015060000}"/>
    <hyperlink ref="AQ600" r:id="rId1559" xr:uid="{00000000-0004-0000-0000-000016060000}"/>
    <hyperlink ref="AO601" r:id="rId1560" xr:uid="{00000000-0004-0000-0000-000017060000}"/>
    <hyperlink ref="AQ601" r:id="rId1561" xr:uid="{00000000-0004-0000-0000-000018060000}"/>
    <hyperlink ref="AO602" r:id="rId1562" xr:uid="{00000000-0004-0000-0000-000019060000}"/>
    <hyperlink ref="AP602" r:id="rId1563" xr:uid="{00000000-0004-0000-0000-00001A060000}"/>
    <hyperlink ref="AQ602" r:id="rId1564" xr:uid="{00000000-0004-0000-0000-00001B060000}"/>
    <hyperlink ref="AO603" r:id="rId1565" xr:uid="{00000000-0004-0000-0000-00001C060000}"/>
    <hyperlink ref="AQ603" r:id="rId1566" xr:uid="{00000000-0004-0000-0000-00001D060000}"/>
    <hyperlink ref="AO604" r:id="rId1567" xr:uid="{00000000-0004-0000-0000-00001E060000}"/>
    <hyperlink ref="AQ604" r:id="rId1568" xr:uid="{00000000-0004-0000-0000-00001F060000}"/>
    <hyperlink ref="AO605" r:id="rId1569" xr:uid="{00000000-0004-0000-0000-000020060000}"/>
    <hyperlink ref="AQ605" r:id="rId1570" xr:uid="{00000000-0004-0000-0000-000021060000}"/>
    <hyperlink ref="AO606" r:id="rId1571" xr:uid="{00000000-0004-0000-0000-000022060000}"/>
    <hyperlink ref="AP606" r:id="rId1572" xr:uid="{00000000-0004-0000-0000-000023060000}"/>
    <hyperlink ref="AQ606" r:id="rId1573" xr:uid="{00000000-0004-0000-0000-000024060000}"/>
    <hyperlink ref="AO607" r:id="rId1574" xr:uid="{00000000-0004-0000-0000-000025060000}"/>
    <hyperlink ref="AQ607" r:id="rId1575" xr:uid="{00000000-0004-0000-0000-000026060000}"/>
    <hyperlink ref="AO608" r:id="rId1576" xr:uid="{00000000-0004-0000-0000-000027060000}"/>
    <hyperlink ref="AQ608" r:id="rId1577" xr:uid="{00000000-0004-0000-0000-000028060000}"/>
    <hyperlink ref="AO609" r:id="rId1578" xr:uid="{00000000-0004-0000-0000-000029060000}"/>
    <hyperlink ref="AQ609" r:id="rId1579" xr:uid="{00000000-0004-0000-0000-00002A060000}"/>
    <hyperlink ref="AO610" r:id="rId1580" xr:uid="{00000000-0004-0000-0000-00002B060000}"/>
    <hyperlink ref="AP610" r:id="rId1581" xr:uid="{00000000-0004-0000-0000-00002C060000}"/>
    <hyperlink ref="AQ610" r:id="rId1582" xr:uid="{00000000-0004-0000-0000-00002D060000}"/>
    <hyperlink ref="AO611" r:id="rId1583" xr:uid="{00000000-0004-0000-0000-00002E060000}"/>
    <hyperlink ref="AP611" r:id="rId1584" xr:uid="{00000000-0004-0000-0000-00002F060000}"/>
    <hyperlink ref="AQ611" r:id="rId1585" xr:uid="{00000000-0004-0000-0000-000030060000}"/>
    <hyperlink ref="AO612" r:id="rId1586" xr:uid="{00000000-0004-0000-0000-000031060000}"/>
    <hyperlink ref="AP612" r:id="rId1587" xr:uid="{00000000-0004-0000-0000-000032060000}"/>
    <hyperlink ref="AQ612" r:id="rId1588" xr:uid="{00000000-0004-0000-0000-000033060000}"/>
    <hyperlink ref="AO613" r:id="rId1589" xr:uid="{00000000-0004-0000-0000-000034060000}"/>
    <hyperlink ref="AQ613" r:id="rId1590" xr:uid="{00000000-0004-0000-0000-000035060000}"/>
    <hyperlink ref="AO614" r:id="rId1591" xr:uid="{00000000-0004-0000-0000-000036060000}"/>
    <hyperlink ref="AQ614" r:id="rId1592" xr:uid="{00000000-0004-0000-0000-000037060000}"/>
    <hyperlink ref="AO615" r:id="rId1593" xr:uid="{00000000-0004-0000-0000-000038060000}"/>
    <hyperlink ref="AP615" r:id="rId1594" xr:uid="{00000000-0004-0000-0000-000039060000}"/>
    <hyperlink ref="AQ615" r:id="rId1595" xr:uid="{00000000-0004-0000-0000-00003A060000}"/>
    <hyperlink ref="AO616" r:id="rId1596" xr:uid="{00000000-0004-0000-0000-00003B060000}"/>
    <hyperlink ref="AP616" r:id="rId1597" xr:uid="{00000000-0004-0000-0000-00003C060000}"/>
    <hyperlink ref="AQ616" r:id="rId1598" xr:uid="{00000000-0004-0000-0000-00003D060000}"/>
    <hyperlink ref="AO617" r:id="rId1599" xr:uid="{00000000-0004-0000-0000-00003E060000}"/>
    <hyperlink ref="AQ617" r:id="rId1600" xr:uid="{00000000-0004-0000-0000-00003F060000}"/>
    <hyperlink ref="AO618" r:id="rId1601" xr:uid="{00000000-0004-0000-0000-000040060000}"/>
    <hyperlink ref="AP618" r:id="rId1602" xr:uid="{00000000-0004-0000-0000-000041060000}"/>
    <hyperlink ref="AQ618" r:id="rId1603" xr:uid="{00000000-0004-0000-0000-000042060000}"/>
    <hyperlink ref="AO619" r:id="rId1604" xr:uid="{00000000-0004-0000-0000-000043060000}"/>
    <hyperlink ref="AP619" r:id="rId1605" xr:uid="{00000000-0004-0000-0000-000044060000}"/>
    <hyperlink ref="AQ619" r:id="rId1606" xr:uid="{00000000-0004-0000-0000-000045060000}"/>
    <hyperlink ref="AO620" r:id="rId1607" xr:uid="{00000000-0004-0000-0000-000046060000}"/>
    <hyperlink ref="AP620" r:id="rId1608" xr:uid="{00000000-0004-0000-0000-000047060000}"/>
    <hyperlink ref="AQ620" r:id="rId1609" xr:uid="{00000000-0004-0000-0000-000048060000}"/>
    <hyperlink ref="AO621" r:id="rId1610" xr:uid="{00000000-0004-0000-0000-000049060000}"/>
    <hyperlink ref="AP621" r:id="rId1611" xr:uid="{00000000-0004-0000-0000-00004A060000}"/>
    <hyperlink ref="AQ621" r:id="rId1612" xr:uid="{00000000-0004-0000-0000-00004B060000}"/>
    <hyperlink ref="AO622" r:id="rId1613" xr:uid="{00000000-0004-0000-0000-00004C060000}"/>
    <hyperlink ref="AQ622" r:id="rId1614" xr:uid="{00000000-0004-0000-0000-00004D060000}"/>
    <hyperlink ref="AO623" r:id="rId1615" xr:uid="{00000000-0004-0000-0000-00004E060000}"/>
    <hyperlink ref="AP623" r:id="rId1616" xr:uid="{00000000-0004-0000-0000-00004F060000}"/>
    <hyperlink ref="AQ623" r:id="rId1617" xr:uid="{00000000-0004-0000-0000-000050060000}"/>
    <hyperlink ref="AO624" r:id="rId1618" xr:uid="{00000000-0004-0000-0000-000051060000}"/>
    <hyperlink ref="AP624" r:id="rId1619" xr:uid="{00000000-0004-0000-0000-000052060000}"/>
    <hyperlink ref="AQ624" r:id="rId1620" xr:uid="{00000000-0004-0000-0000-000053060000}"/>
    <hyperlink ref="AO625" r:id="rId1621" xr:uid="{00000000-0004-0000-0000-000054060000}"/>
    <hyperlink ref="AQ625" r:id="rId1622" xr:uid="{00000000-0004-0000-0000-000055060000}"/>
    <hyperlink ref="AO626" r:id="rId1623" xr:uid="{00000000-0004-0000-0000-000056060000}"/>
    <hyperlink ref="AP626" r:id="rId1624" xr:uid="{00000000-0004-0000-0000-000057060000}"/>
    <hyperlink ref="AQ626" r:id="rId1625" xr:uid="{00000000-0004-0000-0000-000058060000}"/>
    <hyperlink ref="AO627" r:id="rId1626" xr:uid="{00000000-0004-0000-0000-000059060000}"/>
    <hyperlink ref="AP627" r:id="rId1627" xr:uid="{00000000-0004-0000-0000-00005A060000}"/>
    <hyperlink ref="AQ627" r:id="rId1628" xr:uid="{00000000-0004-0000-0000-00005B060000}"/>
    <hyperlink ref="AO628" r:id="rId1629" xr:uid="{00000000-0004-0000-0000-00005C060000}"/>
    <hyperlink ref="AP628" r:id="rId1630" xr:uid="{00000000-0004-0000-0000-00005D060000}"/>
    <hyperlink ref="AQ628" r:id="rId1631" xr:uid="{00000000-0004-0000-0000-00005E060000}"/>
    <hyperlink ref="AO629" r:id="rId1632" xr:uid="{00000000-0004-0000-0000-00005F060000}"/>
    <hyperlink ref="AQ629" r:id="rId1633" xr:uid="{00000000-0004-0000-0000-000060060000}"/>
    <hyperlink ref="AO630" r:id="rId1634" xr:uid="{00000000-0004-0000-0000-000061060000}"/>
    <hyperlink ref="AQ630" r:id="rId1635" xr:uid="{00000000-0004-0000-0000-000062060000}"/>
    <hyperlink ref="AO631" r:id="rId1636" xr:uid="{00000000-0004-0000-0000-000063060000}"/>
    <hyperlink ref="AP631" r:id="rId1637" xr:uid="{00000000-0004-0000-0000-000064060000}"/>
    <hyperlink ref="AQ631" r:id="rId1638" xr:uid="{00000000-0004-0000-0000-000065060000}"/>
    <hyperlink ref="AO632" r:id="rId1639" xr:uid="{00000000-0004-0000-0000-000066060000}"/>
    <hyperlink ref="AP632" r:id="rId1640" xr:uid="{00000000-0004-0000-0000-000067060000}"/>
    <hyperlink ref="AQ632" r:id="rId1641" xr:uid="{00000000-0004-0000-0000-000068060000}"/>
    <hyperlink ref="AO633" r:id="rId1642" xr:uid="{00000000-0004-0000-0000-000069060000}"/>
    <hyperlink ref="AQ633" r:id="rId1643" xr:uid="{00000000-0004-0000-0000-00006A060000}"/>
    <hyperlink ref="AO634" r:id="rId1644" xr:uid="{00000000-0004-0000-0000-00006B060000}"/>
    <hyperlink ref="AP634" r:id="rId1645" xr:uid="{00000000-0004-0000-0000-00006C060000}"/>
    <hyperlink ref="AQ634" r:id="rId1646" xr:uid="{00000000-0004-0000-0000-00006D060000}"/>
    <hyperlink ref="AO635" r:id="rId1647" xr:uid="{00000000-0004-0000-0000-00006E060000}"/>
    <hyperlink ref="AQ635" r:id="rId1648" xr:uid="{00000000-0004-0000-0000-00006F060000}"/>
    <hyperlink ref="AO636" r:id="rId1649" xr:uid="{00000000-0004-0000-0000-000070060000}"/>
    <hyperlink ref="AP636" r:id="rId1650" xr:uid="{00000000-0004-0000-0000-000071060000}"/>
    <hyperlink ref="AQ636" r:id="rId1651" xr:uid="{00000000-0004-0000-0000-000072060000}"/>
    <hyperlink ref="AO637" r:id="rId1652" xr:uid="{00000000-0004-0000-0000-000073060000}"/>
    <hyperlink ref="AQ637" r:id="rId1653" xr:uid="{00000000-0004-0000-0000-000074060000}"/>
    <hyperlink ref="AO638" r:id="rId1654" xr:uid="{00000000-0004-0000-0000-000075060000}"/>
    <hyperlink ref="AP638" r:id="rId1655" xr:uid="{00000000-0004-0000-0000-000076060000}"/>
    <hyperlink ref="AQ638" r:id="rId1656" xr:uid="{00000000-0004-0000-0000-000077060000}"/>
    <hyperlink ref="AO639" r:id="rId1657" xr:uid="{00000000-0004-0000-0000-000078060000}"/>
    <hyperlink ref="AQ639" r:id="rId1658" xr:uid="{00000000-0004-0000-0000-000079060000}"/>
    <hyperlink ref="AO640" r:id="rId1659" xr:uid="{00000000-0004-0000-0000-00007A060000}"/>
    <hyperlink ref="AQ640" r:id="rId1660" xr:uid="{00000000-0004-0000-0000-00007B060000}"/>
    <hyperlink ref="AO641" r:id="rId1661" xr:uid="{00000000-0004-0000-0000-00007C060000}"/>
    <hyperlink ref="AQ641" r:id="rId1662" xr:uid="{00000000-0004-0000-0000-00007D060000}"/>
    <hyperlink ref="AO642" r:id="rId1663" xr:uid="{00000000-0004-0000-0000-00007E060000}"/>
    <hyperlink ref="AP642" r:id="rId1664" xr:uid="{00000000-0004-0000-0000-00007F060000}"/>
    <hyperlink ref="AQ642" r:id="rId1665" xr:uid="{00000000-0004-0000-0000-000080060000}"/>
    <hyperlink ref="AO643" r:id="rId1666" xr:uid="{00000000-0004-0000-0000-000081060000}"/>
    <hyperlink ref="AQ643" r:id="rId1667" xr:uid="{00000000-0004-0000-0000-000082060000}"/>
    <hyperlink ref="AO644" r:id="rId1668" xr:uid="{00000000-0004-0000-0000-000083060000}"/>
    <hyperlink ref="AP644" r:id="rId1669" xr:uid="{00000000-0004-0000-0000-000084060000}"/>
    <hyperlink ref="AQ644" r:id="rId1670" xr:uid="{00000000-0004-0000-0000-000085060000}"/>
    <hyperlink ref="AO645" r:id="rId1671" xr:uid="{00000000-0004-0000-0000-000086060000}"/>
    <hyperlink ref="AP645" r:id="rId1672" xr:uid="{00000000-0004-0000-0000-000087060000}"/>
    <hyperlink ref="AQ645" r:id="rId1673" xr:uid="{00000000-0004-0000-0000-000088060000}"/>
    <hyperlink ref="AO646" r:id="rId1674" xr:uid="{00000000-0004-0000-0000-000089060000}"/>
    <hyperlink ref="AP646" r:id="rId1675" xr:uid="{00000000-0004-0000-0000-00008A060000}"/>
    <hyperlink ref="AQ646" r:id="rId1676" xr:uid="{00000000-0004-0000-0000-00008B060000}"/>
    <hyperlink ref="AO647" r:id="rId1677" xr:uid="{00000000-0004-0000-0000-00008C060000}"/>
    <hyperlink ref="AQ647" r:id="rId1678" xr:uid="{00000000-0004-0000-0000-00008D060000}"/>
    <hyperlink ref="AO648" r:id="rId1679" xr:uid="{00000000-0004-0000-0000-00008E060000}"/>
    <hyperlink ref="AP648" r:id="rId1680" xr:uid="{00000000-0004-0000-0000-00008F060000}"/>
    <hyperlink ref="AQ648" r:id="rId1681" xr:uid="{00000000-0004-0000-0000-000090060000}"/>
    <hyperlink ref="AO649" r:id="rId1682" xr:uid="{00000000-0004-0000-0000-000091060000}"/>
    <hyperlink ref="AQ649" r:id="rId1683" xr:uid="{00000000-0004-0000-0000-000092060000}"/>
    <hyperlink ref="AO650" r:id="rId1684" xr:uid="{00000000-0004-0000-0000-000093060000}"/>
    <hyperlink ref="AP650" r:id="rId1685" xr:uid="{00000000-0004-0000-0000-000094060000}"/>
    <hyperlink ref="AQ650" r:id="rId1686" xr:uid="{00000000-0004-0000-0000-000095060000}"/>
    <hyperlink ref="AO651" r:id="rId1687" xr:uid="{00000000-0004-0000-0000-000096060000}"/>
    <hyperlink ref="AQ651" r:id="rId1688" xr:uid="{00000000-0004-0000-0000-000097060000}"/>
    <hyperlink ref="AO652" r:id="rId1689" xr:uid="{00000000-0004-0000-0000-000098060000}"/>
    <hyperlink ref="AP652" r:id="rId1690" xr:uid="{00000000-0004-0000-0000-000099060000}"/>
    <hyperlink ref="AQ652" r:id="rId1691" xr:uid="{00000000-0004-0000-0000-00009A060000}"/>
    <hyperlink ref="AO653" r:id="rId1692" xr:uid="{00000000-0004-0000-0000-00009B060000}"/>
    <hyperlink ref="AQ653" r:id="rId1693" xr:uid="{00000000-0004-0000-0000-00009C060000}"/>
    <hyperlink ref="AO654" r:id="rId1694" xr:uid="{00000000-0004-0000-0000-00009D060000}"/>
    <hyperlink ref="AQ654" r:id="rId1695" xr:uid="{00000000-0004-0000-0000-00009E060000}"/>
    <hyperlink ref="AO655" r:id="rId1696" xr:uid="{00000000-0004-0000-0000-00009F060000}"/>
    <hyperlink ref="AP655" r:id="rId1697" xr:uid="{00000000-0004-0000-0000-0000A0060000}"/>
    <hyperlink ref="AQ655" r:id="rId1698" xr:uid="{00000000-0004-0000-0000-0000A1060000}"/>
    <hyperlink ref="AO656" r:id="rId1699" xr:uid="{00000000-0004-0000-0000-0000A2060000}"/>
    <hyperlink ref="AP656" r:id="rId1700" xr:uid="{00000000-0004-0000-0000-0000A3060000}"/>
    <hyperlink ref="AQ656" r:id="rId1701" xr:uid="{00000000-0004-0000-0000-0000A4060000}"/>
    <hyperlink ref="AO657" r:id="rId1702" xr:uid="{00000000-0004-0000-0000-0000A5060000}"/>
    <hyperlink ref="AP657" r:id="rId1703" xr:uid="{00000000-0004-0000-0000-0000A6060000}"/>
    <hyperlink ref="AQ657" r:id="rId1704" xr:uid="{00000000-0004-0000-0000-0000A7060000}"/>
    <hyperlink ref="AO658" r:id="rId1705" xr:uid="{00000000-0004-0000-0000-0000A8060000}"/>
    <hyperlink ref="AP658" r:id="rId1706" xr:uid="{00000000-0004-0000-0000-0000A9060000}"/>
    <hyperlink ref="AQ658" r:id="rId1707" xr:uid="{00000000-0004-0000-0000-0000AA060000}"/>
    <hyperlink ref="AO659" r:id="rId1708" xr:uid="{00000000-0004-0000-0000-0000AB060000}"/>
    <hyperlink ref="AP659" r:id="rId1709" xr:uid="{00000000-0004-0000-0000-0000AC060000}"/>
    <hyperlink ref="AQ659" r:id="rId1710" xr:uid="{00000000-0004-0000-0000-0000AD060000}"/>
    <hyperlink ref="AO660" r:id="rId1711" xr:uid="{00000000-0004-0000-0000-0000AE060000}"/>
    <hyperlink ref="AP660" r:id="rId1712" xr:uid="{00000000-0004-0000-0000-0000AF060000}"/>
    <hyperlink ref="AQ660" r:id="rId1713" xr:uid="{00000000-0004-0000-0000-0000B0060000}"/>
    <hyperlink ref="AO661" r:id="rId1714" xr:uid="{00000000-0004-0000-0000-0000B1060000}"/>
    <hyperlink ref="AP661" r:id="rId1715" xr:uid="{00000000-0004-0000-0000-0000B2060000}"/>
    <hyperlink ref="AQ661" r:id="rId1716" xr:uid="{00000000-0004-0000-0000-0000B3060000}"/>
    <hyperlink ref="AO662" r:id="rId1717" xr:uid="{00000000-0004-0000-0000-0000B4060000}"/>
    <hyperlink ref="AQ662" r:id="rId1718" xr:uid="{00000000-0004-0000-0000-0000B5060000}"/>
    <hyperlink ref="AO663" r:id="rId1719" xr:uid="{00000000-0004-0000-0000-0000B6060000}"/>
    <hyperlink ref="AP663" r:id="rId1720" xr:uid="{00000000-0004-0000-0000-0000B7060000}"/>
    <hyperlink ref="AQ663" r:id="rId1721" xr:uid="{00000000-0004-0000-0000-0000B8060000}"/>
    <hyperlink ref="AO664" r:id="rId1722" xr:uid="{00000000-0004-0000-0000-0000B9060000}"/>
    <hyperlink ref="AP664" r:id="rId1723" xr:uid="{00000000-0004-0000-0000-0000BA060000}"/>
    <hyperlink ref="AQ664" r:id="rId1724" xr:uid="{00000000-0004-0000-0000-0000BB060000}"/>
    <hyperlink ref="AO665" r:id="rId1725" xr:uid="{00000000-0004-0000-0000-0000BC060000}"/>
    <hyperlink ref="AQ665" r:id="rId1726" xr:uid="{00000000-0004-0000-0000-0000BD060000}"/>
    <hyperlink ref="AO666" r:id="rId1727" xr:uid="{00000000-0004-0000-0000-0000BE060000}"/>
    <hyperlink ref="AP666" r:id="rId1728" xr:uid="{00000000-0004-0000-0000-0000BF060000}"/>
    <hyperlink ref="AQ666" r:id="rId1729" xr:uid="{00000000-0004-0000-0000-0000C0060000}"/>
    <hyperlink ref="AO667" r:id="rId1730" xr:uid="{00000000-0004-0000-0000-0000C1060000}"/>
    <hyperlink ref="AQ667" r:id="rId1731" xr:uid="{00000000-0004-0000-0000-0000C2060000}"/>
    <hyperlink ref="AO668" r:id="rId1732" xr:uid="{00000000-0004-0000-0000-0000C3060000}"/>
    <hyperlink ref="AQ668" r:id="rId1733" xr:uid="{00000000-0004-0000-0000-0000C4060000}"/>
    <hyperlink ref="AO669" r:id="rId1734" xr:uid="{00000000-0004-0000-0000-0000C5060000}"/>
    <hyperlink ref="AQ669" r:id="rId1735" xr:uid="{00000000-0004-0000-0000-0000C6060000}"/>
    <hyperlink ref="AO670" r:id="rId1736" xr:uid="{00000000-0004-0000-0000-0000C7060000}"/>
    <hyperlink ref="AQ670" r:id="rId1737" xr:uid="{00000000-0004-0000-0000-0000C8060000}"/>
    <hyperlink ref="AO671" r:id="rId1738" xr:uid="{00000000-0004-0000-0000-0000C9060000}"/>
    <hyperlink ref="AQ671" r:id="rId1739" xr:uid="{00000000-0004-0000-0000-0000CA060000}"/>
    <hyperlink ref="AO672" r:id="rId1740" xr:uid="{00000000-0004-0000-0000-0000CB060000}"/>
    <hyperlink ref="AQ672" r:id="rId1741" xr:uid="{00000000-0004-0000-0000-0000CC060000}"/>
    <hyperlink ref="AO673" r:id="rId1742" xr:uid="{00000000-0004-0000-0000-0000CD060000}"/>
    <hyperlink ref="AQ673" r:id="rId1743" xr:uid="{00000000-0004-0000-0000-0000CE060000}"/>
    <hyperlink ref="AO674" r:id="rId1744" xr:uid="{00000000-0004-0000-0000-0000CF060000}"/>
    <hyperlink ref="AP674" r:id="rId1745" xr:uid="{00000000-0004-0000-0000-0000D0060000}"/>
    <hyperlink ref="AQ674" r:id="rId1746" xr:uid="{00000000-0004-0000-0000-0000D1060000}"/>
    <hyperlink ref="AO675" r:id="rId1747" xr:uid="{00000000-0004-0000-0000-0000D2060000}"/>
    <hyperlink ref="AP675" r:id="rId1748" xr:uid="{00000000-0004-0000-0000-0000D3060000}"/>
    <hyperlink ref="AQ675" r:id="rId1749" xr:uid="{00000000-0004-0000-0000-0000D4060000}"/>
    <hyperlink ref="AO676" r:id="rId1750" xr:uid="{00000000-0004-0000-0000-0000D5060000}"/>
    <hyperlink ref="AP676" r:id="rId1751" xr:uid="{00000000-0004-0000-0000-0000D6060000}"/>
    <hyperlink ref="AQ676" r:id="rId1752" xr:uid="{00000000-0004-0000-0000-0000D7060000}"/>
    <hyperlink ref="AO677" r:id="rId1753" xr:uid="{00000000-0004-0000-0000-0000D8060000}"/>
    <hyperlink ref="AQ677" r:id="rId1754" xr:uid="{00000000-0004-0000-0000-0000D9060000}"/>
    <hyperlink ref="AO678" r:id="rId1755" xr:uid="{00000000-0004-0000-0000-0000DA060000}"/>
    <hyperlink ref="AP678" r:id="rId1756" xr:uid="{00000000-0004-0000-0000-0000DB060000}"/>
    <hyperlink ref="AQ678" r:id="rId1757" xr:uid="{00000000-0004-0000-0000-0000DC060000}"/>
    <hyperlink ref="AO679" r:id="rId1758" xr:uid="{00000000-0004-0000-0000-0000DD060000}"/>
    <hyperlink ref="AP679" r:id="rId1759" xr:uid="{00000000-0004-0000-0000-0000DE060000}"/>
    <hyperlink ref="AQ679" r:id="rId1760" xr:uid="{00000000-0004-0000-0000-0000DF060000}"/>
    <hyperlink ref="AO680" r:id="rId1761" xr:uid="{00000000-0004-0000-0000-0000E0060000}"/>
    <hyperlink ref="AP680" r:id="rId1762" xr:uid="{00000000-0004-0000-0000-0000E1060000}"/>
    <hyperlink ref="AQ680" r:id="rId1763" xr:uid="{00000000-0004-0000-0000-0000E2060000}"/>
    <hyperlink ref="AO681" r:id="rId1764" xr:uid="{00000000-0004-0000-0000-0000E3060000}"/>
    <hyperlink ref="AP681" r:id="rId1765" xr:uid="{00000000-0004-0000-0000-0000E4060000}"/>
    <hyperlink ref="AQ681" r:id="rId1766" xr:uid="{00000000-0004-0000-0000-0000E5060000}"/>
    <hyperlink ref="AO682" r:id="rId1767" xr:uid="{00000000-0004-0000-0000-0000E6060000}"/>
    <hyperlink ref="AQ682" r:id="rId1768" xr:uid="{00000000-0004-0000-0000-0000E7060000}"/>
    <hyperlink ref="AO683" r:id="rId1769" xr:uid="{00000000-0004-0000-0000-0000E8060000}"/>
    <hyperlink ref="AP683" r:id="rId1770" xr:uid="{00000000-0004-0000-0000-0000E9060000}"/>
    <hyperlink ref="AQ683" r:id="rId1771" xr:uid="{00000000-0004-0000-0000-0000EA060000}"/>
    <hyperlink ref="AO684" r:id="rId1772" xr:uid="{00000000-0004-0000-0000-0000EB060000}"/>
    <hyperlink ref="AP684" r:id="rId1773" xr:uid="{00000000-0004-0000-0000-0000EC060000}"/>
    <hyperlink ref="AQ684" r:id="rId1774" xr:uid="{00000000-0004-0000-0000-0000ED060000}"/>
    <hyperlink ref="AO685" r:id="rId1775" xr:uid="{00000000-0004-0000-0000-0000EE060000}"/>
    <hyperlink ref="AQ685" r:id="rId1776" xr:uid="{00000000-0004-0000-0000-0000EF060000}"/>
    <hyperlink ref="AO686" r:id="rId1777" xr:uid="{00000000-0004-0000-0000-0000F0060000}"/>
    <hyperlink ref="AP686" r:id="rId1778" xr:uid="{00000000-0004-0000-0000-0000F1060000}"/>
    <hyperlink ref="AQ686" r:id="rId1779" xr:uid="{00000000-0004-0000-0000-0000F2060000}"/>
    <hyperlink ref="AO687" r:id="rId1780" xr:uid="{00000000-0004-0000-0000-0000F3060000}"/>
    <hyperlink ref="AP687" r:id="rId1781" xr:uid="{00000000-0004-0000-0000-0000F4060000}"/>
    <hyperlink ref="AQ687" r:id="rId1782" xr:uid="{00000000-0004-0000-0000-0000F5060000}"/>
    <hyperlink ref="AO688" r:id="rId1783" xr:uid="{00000000-0004-0000-0000-0000F6060000}"/>
    <hyperlink ref="AQ688" r:id="rId1784" xr:uid="{00000000-0004-0000-0000-0000F7060000}"/>
    <hyperlink ref="AO689" r:id="rId1785" xr:uid="{00000000-0004-0000-0000-0000F8060000}"/>
    <hyperlink ref="AQ689" r:id="rId1786" xr:uid="{00000000-0004-0000-0000-0000F9060000}"/>
    <hyperlink ref="AO690" r:id="rId1787" xr:uid="{00000000-0004-0000-0000-0000FA060000}"/>
    <hyperlink ref="AP690" r:id="rId1788" xr:uid="{00000000-0004-0000-0000-0000FB060000}"/>
    <hyperlink ref="AQ690" r:id="rId1789" xr:uid="{00000000-0004-0000-0000-0000FC060000}"/>
    <hyperlink ref="AO691" r:id="rId1790" xr:uid="{00000000-0004-0000-0000-0000FD060000}"/>
    <hyperlink ref="AP691" r:id="rId1791" xr:uid="{00000000-0004-0000-0000-0000FE060000}"/>
    <hyperlink ref="AQ691" r:id="rId1792" xr:uid="{00000000-0004-0000-0000-0000FF060000}"/>
    <hyperlink ref="AO692" r:id="rId1793" xr:uid="{00000000-0004-0000-0000-000000070000}"/>
    <hyperlink ref="AQ692" r:id="rId1794" xr:uid="{00000000-0004-0000-0000-000001070000}"/>
    <hyperlink ref="AO693" r:id="rId1795" xr:uid="{00000000-0004-0000-0000-000002070000}"/>
    <hyperlink ref="AP693" r:id="rId1796" xr:uid="{00000000-0004-0000-0000-000003070000}"/>
    <hyperlink ref="AQ693" r:id="rId1797" xr:uid="{00000000-0004-0000-0000-000004070000}"/>
    <hyperlink ref="AO694" r:id="rId1798" xr:uid="{00000000-0004-0000-0000-000005070000}"/>
    <hyperlink ref="AP694" r:id="rId1799" xr:uid="{00000000-0004-0000-0000-000006070000}"/>
    <hyperlink ref="AQ694" r:id="rId1800" xr:uid="{00000000-0004-0000-0000-000007070000}"/>
    <hyperlink ref="AO695" r:id="rId1801" xr:uid="{00000000-0004-0000-0000-000008070000}"/>
    <hyperlink ref="AP695" r:id="rId1802" xr:uid="{00000000-0004-0000-0000-000009070000}"/>
    <hyperlink ref="AQ695" r:id="rId1803" xr:uid="{00000000-0004-0000-0000-00000A070000}"/>
    <hyperlink ref="AO696" r:id="rId1804" xr:uid="{00000000-0004-0000-0000-00000B070000}"/>
    <hyperlink ref="AQ696" r:id="rId1805" xr:uid="{00000000-0004-0000-0000-00000C070000}"/>
    <hyperlink ref="AO697" r:id="rId1806" xr:uid="{00000000-0004-0000-0000-00000D070000}"/>
    <hyperlink ref="AQ697" r:id="rId1807" xr:uid="{00000000-0004-0000-0000-00000E070000}"/>
    <hyperlink ref="AO698" r:id="rId1808" xr:uid="{00000000-0004-0000-0000-00000F070000}"/>
    <hyperlink ref="AP698" r:id="rId1809" xr:uid="{00000000-0004-0000-0000-000010070000}"/>
    <hyperlink ref="AQ698" r:id="rId1810" xr:uid="{00000000-0004-0000-0000-000011070000}"/>
    <hyperlink ref="AO699" r:id="rId1811" xr:uid="{00000000-0004-0000-0000-000012070000}"/>
    <hyperlink ref="AP699" r:id="rId1812" xr:uid="{00000000-0004-0000-0000-000013070000}"/>
    <hyperlink ref="AQ699" r:id="rId1813" xr:uid="{00000000-0004-0000-0000-000014070000}"/>
    <hyperlink ref="AO700" r:id="rId1814" xr:uid="{00000000-0004-0000-0000-000015070000}"/>
    <hyperlink ref="AQ700" r:id="rId1815" xr:uid="{00000000-0004-0000-0000-000016070000}"/>
    <hyperlink ref="AO701" r:id="rId1816" xr:uid="{00000000-0004-0000-0000-000017070000}"/>
    <hyperlink ref="AP701" r:id="rId1817" xr:uid="{00000000-0004-0000-0000-000018070000}"/>
    <hyperlink ref="AQ701" r:id="rId1818" xr:uid="{00000000-0004-0000-0000-000019070000}"/>
    <hyperlink ref="AO702" r:id="rId1819" xr:uid="{00000000-0004-0000-0000-00001A070000}"/>
    <hyperlink ref="AP702" r:id="rId1820" xr:uid="{00000000-0004-0000-0000-00001B070000}"/>
    <hyperlink ref="AQ702" r:id="rId1821" xr:uid="{00000000-0004-0000-0000-00001C070000}"/>
    <hyperlink ref="AO703" r:id="rId1822" xr:uid="{00000000-0004-0000-0000-00001D070000}"/>
    <hyperlink ref="AQ703" r:id="rId1823" xr:uid="{00000000-0004-0000-0000-00001E070000}"/>
    <hyperlink ref="AO704" r:id="rId1824" xr:uid="{00000000-0004-0000-0000-00001F070000}"/>
    <hyperlink ref="AP704" r:id="rId1825" xr:uid="{00000000-0004-0000-0000-000020070000}"/>
    <hyperlink ref="AQ704" r:id="rId1826" xr:uid="{00000000-0004-0000-0000-000021070000}"/>
    <hyperlink ref="AO705" r:id="rId1827" xr:uid="{00000000-0004-0000-0000-000022070000}"/>
    <hyperlink ref="AQ705" r:id="rId1828" xr:uid="{00000000-0004-0000-0000-000023070000}"/>
    <hyperlink ref="AO706" r:id="rId1829" xr:uid="{00000000-0004-0000-0000-000024070000}"/>
    <hyperlink ref="AP706" r:id="rId1830" xr:uid="{00000000-0004-0000-0000-000025070000}"/>
    <hyperlink ref="AQ706" r:id="rId1831" xr:uid="{00000000-0004-0000-0000-000026070000}"/>
    <hyperlink ref="AO707" r:id="rId1832" xr:uid="{00000000-0004-0000-0000-000027070000}"/>
    <hyperlink ref="AP707" r:id="rId1833" xr:uid="{00000000-0004-0000-0000-000028070000}"/>
    <hyperlink ref="AQ707" r:id="rId1834" xr:uid="{00000000-0004-0000-0000-000029070000}"/>
    <hyperlink ref="AO708" r:id="rId1835" xr:uid="{00000000-0004-0000-0000-00002A070000}"/>
    <hyperlink ref="AP708" r:id="rId1836" xr:uid="{00000000-0004-0000-0000-00002B070000}"/>
    <hyperlink ref="AQ708" r:id="rId1837" xr:uid="{00000000-0004-0000-0000-00002C070000}"/>
    <hyperlink ref="AO709" r:id="rId1838" xr:uid="{00000000-0004-0000-0000-00002D070000}"/>
    <hyperlink ref="AP709" r:id="rId1839" xr:uid="{00000000-0004-0000-0000-00002E070000}"/>
    <hyperlink ref="AQ709" r:id="rId1840" xr:uid="{00000000-0004-0000-0000-00002F070000}"/>
    <hyperlink ref="AO710" r:id="rId1841" xr:uid="{00000000-0004-0000-0000-000030070000}"/>
    <hyperlink ref="AP710" r:id="rId1842" xr:uid="{00000000-0004-0000-0000-000031070000}"/>
    <hyperlink ref="AQ710" r:id="rId1843" xr:uid="{00000000-0004-0000-0000-000032070000}"/>
    <hyperlink ref="AO711" r:id="rId1844" xr:uid="{00000000-0004-0000-0000-000033070000}"/>
    <hyperlink ref="AP711" r:id="rId1845" xr:uid="{00000000-0004-0000-0000-000034070000}"/>
    <hyperlink ref="AQ711" r:id="rId1846" xr:uid="{00000000-0004-0000-0000-000035070000}"/>
    <hyperlink ref="AO712" r:id="rId1847" xr:uid="{00000000-0004-0000-0000-000036070000}"/>
    <hyperlink ref="AP712" r:id="rId1848" xr:uid="{00000000-0004-0000-0000-000037070000}"/>
    <hyperlink ref="AQ712" r:id="rId1849" xr:uid="{00000000-0004-0000-0000-000038070000}"/>
    <hyperlink ref="AO713" r:id="rId1850" xr:uid="{00000000-0004-0000-0000-000039070000}"/>
    <hyperlink ref="AP713" r:id="rId1851" xr:uid="{00000000-0004-0000-0000-00003A070000}"/>
    <hyperlink ref="AQ713" r:id="rId1852" xr:uid="{00000000-0004-0000-0000-00003B070000}"/>
    <hyperlink ref="AO714" r:id="rId1853" xr:uid="{00000000-0004-0000-0000-00003C070000}"/>
    <hyperlink ref="AQ714" r:id="rId1854" xr:uid="{00000000-0004-0000-0000-00003D070000}"/>
    <hyperlink ref="AO715" r:id="rId1855" xr:uid="{00000000-0004-0000-0000-00003E070000}"/>
    <hyperlink ref="AP715" r:id="rId1856" xr:uid="{00000000-0004-0000-0000-00003F070000}"/>
    <hyperlink ref="AQ715" r:id="rId1857" xr:uid="{00000000-0004-0000-0000-000040070000}"/>
    <hyperlink ref="AO716" r:id="rId1858" xr:uid="{00000000-0004-0000-0000-000041070000}"/>
    <hyperlink ref="AP716" r:id="rId1859" xr:uid="{00000000-0004-0000-0000-000042070000}"/>
    <hyperlink ref="AQ716" r:id="rId1860" xr:uid="{00000000-0004-0000-0000-000043070000}"/>
    <hyperlink ref="AO717" r:id="rId1861" xr:uid="{00000000-0004-0000-0000-000044070000}"/>
    <hyperlink ref="AP717" r:id="rId1862" xr:uid="{00000000-0004-0000-0000-000045070000}"/>
    <hyperlink ref="AQ717" r:id="rId1863" xr:uid="{00000000-0004-0000-0000-000046070000}"/>
    <hyperlink ref="AO718" r:id="rId1864" xr:uid="{00000000-0004-0000-0000-000047070000}"/>
    <hyperlink ref="AQ718" r:id="rId1865" xr:uid="{00000000-0004-0000-0000-000048070000}"/>
    <hyperlink ref="AO719" r:id="rId1866" xr:uid="{00000000-0004-0000-0000-000049070000}"/>
    <hyperlink ref="AQ719" r:id="rId1867" xr:uid="{00000000-0004-0000-0000-00004A070000}"/>
    <hyperlink ref="AO720" r:id="rId1868" xr:uid="{00000000-0004-0000-0000-00004B070000}"/>
    <hyperlink ref="AQ720" r:id="rId1869" xr:uid="{00000000-0004-0000-0000-00004C070000}"/>
    <hyperlink ref="AO721" r:id="rId1870" xr:uid="{00000000-0004-0000-0000-00004D070000}"/>
    <hyperlink ref="AQ721" r:id="rId1871" xr:uid="{00000000-0004-0000-0000-00004E070000}"/>
    <hyperlink ref="AO722" r:id="rId1872" xr:uid="{00000000-0004-0000-0000-00004F070000}"/>
    <hyperlink ref="AP722" r:id="rId1873" xr:uid="{00000000-0004-0000-0000-000050070000}"/>
    <hyperlink ref="AQ722" r:id="rId1874" xr:uid="{00000000-0004-0000-0000-000051070000}"/>
    <hyperlink ref="AO723" r:id="rId1875" xr:uid="{00000000-0004-0000-0000-000052070000}"/>
    <hyperlink ref="AP723" r:id="rId1876" xr:uid="{00000000-0004-0000-0000-000053070000}"/>
    <hyperlink ref="AQ723" r:id="rId1877" xr:uid="{00000000-0004-0000-0000-000054070000}"/>
    <hyperlink ref="AO724" r:id="rId1878" xr:uid="{00000000-0004-0000-0000-000055070000}"/>
    <hyperlink ref="AQ724" r:id="rId1879" xr:uid="{00000000-0004-0000-0000-000056070000}"/>
    <hyperlink ref="AO725" r:id="rId1880" xr:uid="{00000000-0004-0000-0000-000057070000}"/>
    <hyperlink ref="AP725" r:id="rId1881" xr:uid="{00000000-0004-0000-0000-000058070000}"/>
    <hyperlink ref="AQ725" r:id="rId1882" xr:uid="{00000000-0004-0000-0000-000059070000}"/>
    <hyperlink ref="AO726" r:id="rId1883" xr:uid="{00000000-0004-0000-0000-00005A070000}"/>
    <hyperlink ref="AQ726" r:id="rId1884" xr:uid="{00000000-0004-0000-0000-00005B070000}"/>
    <hyperlink ref="AO727" r:id="rId1885" xr:uid="{00000000-0004-0000-0000-00005C070000}"/>
    <hyperlink ref="AQ727" r:id="rId1886" xr:uid="{00000000-0004-0000-0000-00005D070000}"/>
    <hyperlink ref="AO728" r:id="rId1887" xr:uid="{00000000-0004-0000-0000-00005E070000}"/>
    <hyperlink ref="AP728" r:id="rId1888" xr:uid="{00000000-0004-0000-0000-00005F070000}"/>
    <hyperlink ref="AQ728" r:id="rId1889" xr:uid="{00000000-0004-0000-0000-000060070000}"/>
    <hyperlink ref="AO729" r:id="rId1890" xr:uid="{00000000-0004-0000-0000-000061070000}"/>
    <hyperlink ref="AP729" r:id="rId1891" xr:uid="{00000000-0004-0000-0000-000062070000}"/>
    <hyperlink ref="AQ729" r:id="rId1892" xr:uid="{00000000-0004-0000-0000-000063070000}"/>
    <hyperlink ref="AO730" r:id="rId1893" xr:uid="{00000000-0004-0000-0000-000064070000}"/>
    <hyperlink ref="AP730" r:id="rId1894" xr:uid="{00000000-0004-0000-0000-000065070000}"/>
    <hyperlink ref="AQ730" r:id="rId1895" xr:uid="{00000000-0004-0000-0000-000066070000}"/>
    <hyperlink ref="AO731" r:id="rId1896" xr:uid="{00000000-0004-0000-0000-000067070000}"/>
    <hyperlink ref="AQ731" r:id="rId1897" xr:uid="{00000000-0004-0000-0000-000068070000}"/>
    <hyperlink ref="AO732" r:id="rId1898" xr:uid="{00000000-0004-0000-0000-000069070000}"/>
    <hyperlink ref="AP732" r:id="rId1899" xr:uid="{00000000-0004-0000-0000-00006A070000}"/>
    <hyperlink ref="AQ732" r:id="rId1900" xr:uid="{00000000-0004-0000-0000-00006B070000}"/>
    <hyperlink ref="AO733" r:id="rId1901" xr:uid="{00000000-0004-0000-0000-00006C070000}"/>
    <hyperlink ref="AQ733" r:id="rId1902" xr:uid="{00000000-0004-0000-0000-00006D070000}"/>
    <hyperlink ref="AO734" r:id="rId1903" xr:uid="{00000000-0004-0000-0000-00006E070000}"/>
    <hyperlink ref="AP734" r:id="rId1904" xr:uid="{00000000-0004-0000-0000-00006F070000}"/>
    <hyperlink ref="AQ734" r:id="rId1905" xr:uid="{00000000-0004-0000-0000-000070070000}"/>
    <hyperlink ref="AO735" r:id="rId1906" xr:uid="{00000000-0004-0000-0000-000071070000}"/>
    <hyperlink ref="AP735" r:id="rId1907" xr:uid="{00000000-0004-0000-0000-000072070000}"/>
    <hyperlink ref="AQ735" r:id="rId1908" xr:uid="{00000000-0004-0000-0000-000073070000}"/>
    <hyperlink ref="AO736" r:id="rId1909" xr:uid="{00000000-0004-0000-0000-000074070000}"/>
    <hyperlink ref="AP736" r:id="rId1910" xr:uid="{00000000-0004-0000-0000-000075070000}"/>
    <hyperlink ref="AQ736" r:id="rId1911" xr:uid="{00000000-0004-0000-0000-000076070000}"/>
    <hyperlink ref="AO737" r:id="rId1912" xr:uid="{00000000-0004-0000-0000-000077070000}"/>
    <hyperlink ref="AQ737" r:id="rId1913" xr:uid="{00000000-0004-0000-0000-000078070000}"/>
    <hyperlink ref="AO738" r:id="rId1914" xr:uid="{00000000-0004-0000-0000-000079070000}"/>
    <hyperlink ref="AP738" r:id="rId1915" xr:uid="{00000000-0004-0000-0000-00007A070000}"/>
    <hyperlink ref="AQ738" r:id="rId1916" xr:uid="{00000000-0004-0000-0000-00007B070000}"/>
    <hyperlink ref="AO739" r:id="rId1917" xr:uid="{00000000-0004-0000-0000-00007C070000}"/>
    <hyperlink ref="AQ739" r:id="rId1918" xr:uid="{00000000-0004-0000-0000-00007D070000}"/>
    <hyperlink ref="AO740" r:id="rId1919" xr:uid="{00000000-0004-0000-0000-00007E070000}"/>
    <hyperlink ref="AQ740" r:id="rId1920" xr:uid="{00000000-0004-0000-0000-00007F070000}"/>
    <hyperlink ref="AO741" r:id="rId1921" xr:uid="{00000000-0004-0000-0000-000080070000}"/>
    <hyperlink ref="AP741" r:id="rId1922" xr:uid="{00000000-0004-0000-0000-000081070000}"/>
    <hyperlink ref="AQ741" r:id="rId1923" xr:uid="{00000000-0004-0000-0000-000082070000}"/>
    <hyperlink ref="AO742" r:id="rId1924" xr:uid="{00000000-0004-0000-0000-000083070000}"/>
    <hyperlink ref="AQ742" r:id="rId1925" xr:uid="{00000000-0004-0000-0000-000084070000}"/>
    <hyperlink ref="AO743" r:id="rId1926" xr:uid="{00000000-0004-0000-0000-000085070000}"/>
    <hyperlink ref="AP743" r:id="rId1927" xr:uid="{00000000-0004-0000-0000-000086070000}"/>
    <hyperlink ref="AQ743" r:id="rId1928" xr:uid="{00000000-0004-0000-0000-000087070000}"/>
    <hyperlink ref="AO744" r:id="rId1929" xr:uid="{00000000-0004-0000-0000-000088070000}"/>
    <hyperlink ref="AP744" r:id="rId1930" xr:uid="{00000000-0004-0000-0000-000089070000}"/>
    <hyperlink ref="AQ744" r:id="rId1931" xr:uid="{00000000-0004-0000-0000-00008A070000}"/>
    <hyperlink ref="AO745" r:id="rId1932" xr:uid="{00000000-0004-0000-0000-00008B070000}"/>
    <hyperlink ref="AP745" r:id="rId1933" xr:uid="{00000000-0004-0000-0000-00008C070000}"/>
    <hyperlink ref="AQ745" r:id="rId1934" xr:uid="{00000000-0004-0000-0000-00008D070000}"/>
    <hyperlink ref="AO746" r:id="rId1935" xr:uid="{00000000-0004-0000-0000-00008E070000}"/>
    <hyperlink ref="AP746" r:id="rId1936" xr:uid="{00000000-0004-0000-0000-00008F070000}"/>
    <hyperlink ref="AQ746" r:id="rId1937" xr:uid="{00000000-0004-0000-0000-000090070000}"/>
    <hyperlink ref="AO747" r:id="rId1938" xr:uid="{00000000-0004-0000-0000-000091070000}"/>
    <hyperlink ref="AP747" r:id="rId1939" xr:uid="{00000000-0004-0000-0000-000092070000}"/>
    <hyperlink ref="AQ747" r:id="rId1940" xr:uid="{00000000-0004-0000-0000-000093070000}"/>
    <hyperlink ref="AO748" r:id="rId1941" xr:uid="{00000000-0004-0000-0000-000094070000}"/>
    <hyperlink ref="AQ748" r:id="rId1942" xr:uid="{00000000-0004-0000-0000-000095070000}"/>
    <hyperlink ref="AO749" r:id="rId1943" xr:uid="{00000000-0004-0000-0000-000096070000}"/>
    <hyperlink ref="AQ749" r:id="rId1944" xr:uid="{00000000-0004-0000-0000-000097070000}"/>
    <hyperlink ref="AO750" r:id="rId1945" xr:uid="{00000000-0004-0000-0000-000098070000}"/>
    <hyperlink ref="AP750" r:id="rId1946" xr:uid="{00000000-0004-0000-0000-000099070000}"/>
    <hyperlink ref="AQ750" r:id="rId1947" xr:uid="{00000000-0004-0000-0000-00009A070000}"/>
    <hyperlink ref="AO751" r:id="rId1948" xr:uid="{00000000-0004-0000-0000-00009B070000}"/>
    <hyperlink ref="AP751" r:id="rId1949" xr:uid="{00000000-0004-0000-0000-00009C070000}"/>
    <hyperlink ref="AQ751" r:id="rId1950" xr:uid="{00000000-0004-0000-0000-00009D070000}"/>
    <hyperlink ref="AO752" r:id="rId1951" xr:uid="{00000000-0004-0000-0000-00009E070000}"/>
    <hyperlink ref="AP752" r:id="rId1952" xr:uid="{00000000-0004-0000-0000-00009F070000}"/>
    <hyperlink ref="AQ752" r:id="rId1953" xr:uid="{00000000-0004-0000-0000-0000A0070000}"/>
    <hyperlink ref="AO753" r:id="rId1954" xr:uid="{00000000-0004-0000-0000-0000A1070000}"/>
    <hyperlink ref="AQ753" r:id="rId1955" xr:uid="{00000000-0004-0000-0000-0000A2070000}"/>
    <hyperlink ref="AO754" r:id="rId1956" xr:uid="{00000000-0004-0000-0000-0000A3070000}"/>
    <hyperlink ref="AQ754" r:id="rId1957" xr:uid="{00000000-0004-0000-0000-0000A4070000}"/>
    <hyperlink ref="AO755" r:id="rId1958" xr:uid="{00000000-0004-0000-0000-0000A5070000}"/>
    <hyperlink ref="AP755" r:id="rId1959" xr:uid="{00000000-0004-0000-0000-0000A6070000}"/>
    <hyperlink ref="AQ755" r:id="rId1960" xr:uid="{00000000-0004-0000-0000-0000A7070000}"/>
    <hyperlink ref="AO756" r:id="rId1961" xr:uid="{00000000-0004-0000-0000-0000A8070000}"/>
    <hyperlink ref="AQ756" r:id="rId1962" xr:uid="{00000000-0004-0000-0000-0000A9070000}"/>
    <hyperlink ref="AO757" r:id="rId1963" xr:uid="{00000000-0004-0000-0000-0000AA070000}"/>
    <hyperlink ref="AP757" r:id="rId1964" xr:uid="{00000000-0004-0000-0000-0000AB070000}"/>
    <hyperlink ref="AQ757" r:id="rId1965" xr:uid="{00000000-0004-0000-0000-0000AC070000}"/>
    <hyperlink ref="AO758" r:id="rId1966" xr:uid="{00000000-0004-0000-0000-0000AD070000}"/>
    <hyperlink ref="AQ758" r:id="rId1967" xr:uid="{00000000-0004-0000-0000-0000AE070000}"/>
    <hyperlink ref="AO759" r:id="rId1968" xr:uid="{00000000-0004-0000-0000-0000AF070000}"/>
    <hyperlink ref="AP759" r:id="rId1969" xr:uid="{00000000-0004-0000-0000-0000B0070000}"/>
    <hyperlink ref="AQ759" r:id="rId1970" xr:uid="{00000000-0004-0000-0000-0000B1070000}"/>
    <hyperlink ref="AO760" r:id="rId1971" xr:uid="{00000000-0004-0000-0000-0000B2070000}"/>
    <hyperlink ref="AP760" r:id="rId1972" xr:uid="{00000000-0004-0000-0000-0000B3070000}"/>
    <hyperlink ref="AQ760" r:id="rId1973" xr:uid="{00000000-0004-0000-0000-0000B4070000}"/>
    <hyperlink ref="AO761" r:id="rId1974" xr:uid="{00000000-0004-0000-0000-0000B5070000}"/>
    <hyperlink ref="AQ761" r:id="rId1975" xr:uid="{00000000-0004-0000-0000-0000B6070000}"/>
    <hyperlink ref="AO762" r:id="rId1976" xr:uid="{00000000-0004-0000-0000-0000B7070000}"/>
    <hyperlink ref="AQ762" r:id="rId1977" xr:uid="{00000000-0004-0000-0000-0000B8070000}"/>
    <hyperlink ref="AO763" r:id="rId1978" xr:uid="{00000000-0004-0000-0000-0000B9070000}"/>
    <hyperlink ref="AP763" r:id="rId1979" xr:uid="{00000000-0004-0000-0000-0000BA070000}"/>
    <hyperlink ref="AQ763" r:id="rId1980" xr:uid="{00000000-0004-0000-0000-0000BB070000}"/>
    <hyperlink ref="AO764" r:id="rId1981" xr:uid="{00000000-0004-0000-0000-0000BC070000}"/>
    <hyperlink ref="AP764" r:id="rId1982" xr:uid="{00000000-0004-0000-0000-0000BD070000}"/>
    <hyperlink ref="AQ764" r:id="rId1983" xr:uid="{00000000-0004-0000-0000-0000BE070000}"/>
    <hyperlink ref="AO765" r:id="rId1984" xr:uid="{00000000-0004-0000-0000-0000BF070000}"/>
    <hyperlink ref="AP765" r:id="rId1985" xr:uid="{00000000-0004-0000-0000-0000C0070000}"/>
    <hyperlink ref="AQ765" r:id="rId1986" xr:uid="{00000000-0004-0000-0000-0000C1070000}"/>
    <hyperlink ref="AO766" r:id="rId1987" xr:uid="{00000000-0004-0000-0000-0000C2070000}"/>
    <hyperlink ref="AQ766" r:id="rId1988" xr:uid="{00000000-0004-0000-0000-0000C3070000}"/>
    <hyperlink ref="AO767" r:id="rId1989" xr:uid="{00000000-0004-0000-0000-0000C4070000}"/>
    <hyperlink ref="AQ767" r:id="rId1990" xr:uid="{00000000-0004-0000-0000-0000C5070000}"/>
    <hyperlink ref="AO768" r:id="rId1991" xr:uid="{00000000-0004-0000-0000-0000C6070000}"/>
    <hyperlink ref="AQ768" r:id="rId1992" xr:uid="{00000000-0004-0000-0000-0000C7070000}"/>
    <hyperlink ref="AO769" r:id="rId1993" xr:uid="{00000000-0004-0000-0000-0000C8070000}"/>
    <hyperlink ref="AP769" r:id="rId1994" xr:uid="{00000000-0004-0000-0000-0000C9070000}"/>
    <hyperlink ref="AQ769" r:id="rId1995" xr:uid="{00000000-0004-0000-0000-0000CA070000}"/>
    <hyperlink ref="AO770" r:id="rId1996" xr:uid="{00000000-0004-0000-0000-0000CB070000}"/>
    <hyperlink ref="AQ770" r:id="rId1997" xr:uid="{00000000-0004-0000-0000-0000CC070000}"/>
    <hyperlink ref="AO771" r:id="rId1998" xr:uid="{00000000-0004-0000-0000-0000CD070000}"/>
    <hyperlink ref="AP771" r:id="rId1999" xr:uid="{00000000-0004-0000-0000-0000CE070000}"/>
    <hyperlink ref="AQ771" r:id="rId2000" xr:uid="{00000000-0004-0000-0000-0000CF070000}"/>
    <hyperlink ref="AO772" r:id="rId2001" xr:uid="{00000000-0004-0000-0000-0000D0070000}"/>
    <hyperlink ref="AP772" r:id="rId2002" xr:uid="{00000000-0004-0000-0000-0000D1070000}"/>
    <hyperlink ref="AQ772" r:id="rId2003" xr:uid="{00000000-0004-0000-0000-0000D2070000}"/>
    <hyperlink ref="AO773" r:id="rId2004" xr:uid="{00000000-0004-0000-0000-0000D3070000}"/>
    <hyperlink ref="AP773" r:id="rId2005" xr:uid="{00000000-0004-0000-0000-0000D4070000}"/>
    <hyperlink ref="AQ773" r:id="rId2006" xr:uid="{00000000-0004-0000-0000-0000D5070000}"/>
    <hyperlink ref="AO774" r:id="rId2007" xr:uid="{00000000-0004-0000-0000-0000D6070000}"/>
    <hyperlink ref="AP774" r:id="rId2008" xr:uid="{00000000-0004-0000-0000-0000D7070000}"/>
    <hyperlink ref="AQ774" r:id="rId2009" xr:uid="{00000000-0004-0000-0000-0000D8070000}"/>
    <hyperlink ref="AO775" r:id="rId2010" xr:uid="{00000000-0004-0000-0000-0000D9070000}"/>
    <hyperlink ref="AQ775" r:id="rId2011" xr:uid="{00000000-0004-0000-0000-0000DA070000}"/>
    <hyperlink ref="AO776" r:id="rId2012" xr:uid="{00000000-0004-0000-0000-0000DB070000}"/>
    <hyperlink ref="AQ776" r:id="rId2013" xr:uid="{00000000-0004-0000-0000-0000DC070000}"/>
    <hyperlink ref="AO777" r:id="rId2014" xr:uid="{00000000-0004-0000-0000-0000DD070000}"/>
    <hyperlink ref="AP777" r:id="rId2015" xr:uid="{00000000-0004-0000-0000-0000DE070000}"/>
    <hyperlink ref="AQ777" r:id="rId2016" xr:uid="{00000000-0004-0000-0000-0000DF070000}"/>
    <hyperlink ref="AO778" r:id="rId2017" xr:uid="{00000000-0004-0000-0000-0000E0070000}"/>
    <hyperlink ref="AP778" r:id="rId2018" xr:uid="{00000000-0004-0000-0000-0000E1070000}"/>
    <hyperlink ref="AQ778" r:id="rId2019" xr:uid="{00000000-0004-0000-0000-0000E2070000}"/>
    <hyperlink ref="AO779" r:id="rId2020" xr:uid="{00000000-0004-0000-0000-0000E3070000}"/>
    <hyperlink ref="AP779" r:id="rId2021" xr:uid="{00000000-0004-0000-0000-0000E4070000}"/>
    <hyperlink ref="AQ779" r:id="rId2022" xr:uid="{00000000-0004-0000-0000-0000E5070000}"/>
    <hyperlink ref="AO780" r:id="rId2023" xr:uid="{00000000-0004-0000-0000-0000E6070000}"/>
    <hyperlink ref="AQ780" r:id="rId2024" xr:uid="{00000000-0004-0000-0000-0000E7070000}"/>
    <hyperlink ref="AO781" r:id="rId2025" xr:uid="{00000000-0004-0000-0000-0000E8070000}"/>
    <hyperlink ref="AQ781" r:id="rId2026" xr:uid="{00000000-0004-0000-0000-0000E9070000}"/>
    <hyperlink ref="AO782" r:id="rId2027" xr:uid="{00000000-0004-0000-0000-0000EA070000}"/>
    <hyperlink ref="AQ782" r:id="rId2028" xr:uid="{00000000-0004-0000-0000-0000EB070000}"/>
    <hyperlink ref="AO783" r:id="rId2029" xr:uid="{00000000-0004-0000-0000-0000EC070000}"/>
    <hyperlink ref="AP783" r:id="rId2030" xr:uid="{00000000-0004-0000-0000-0000ED070000}"/>
    <hyperlink ref="AQ783" r:id="rId2031" xr:uid="{00000000-0004-0000-0000-0000EE070000}"/>
    <hyperlink ref="AO784" r:id="rId2032" xr:uid="{00000000-0004-0000-0000-0000EF070000}"/>
    <hyperlink ref="AQ784" r:id="rId2033" xr:uid="{00000000-0004-0000-0000-0000F0070000}"/>
    <hyperlink ref="AO785" r:id="rId2034" xr:uid="{00000000-0004-0000-0000-0000F1070000}"/>
    <hyperlink ref="AQ785" r:id="rId2035" xr:uid="{00000000-0004-0000-0000-0000F2070000}"/>
    <hyperlink ref="AO786" r:id="rId2036" xr:uid="{00000000-0004-0000-0000-0000F3070000}"/>
    <hyperlink ref="AQ786" r:id="rId2037" xr:uid="{00000000-0004-0000-0000-0000F4070000}"/>
    <hyperlink ref="AO787" r:id="rId2038" xr:uid="{00000000-0004-0000-0000-0000F5070000}"/>
    <hyperlink ref="AP787" r:id="rId2039" xr:uid="{00000000-0004-0000-0000-0000F6070000}"/>
    <hyperlink ref="AQ787" r:id="rId2040" xr:uid="{00000000-0004-0000-0000-0000F7070000}"/>
    <hyperlink ref="AO788" r:id="rId2041" xr:uid="{00000000-0004-0000-0000-0000F8070000}"/>
    <hyperlink ref="AQ788" r:id="rId2042" xr:uid="{00000000-0004-0000-0000-0000F9070000}"/>
    <hyperlink ref="AO789" r:id="rId2043" xr:uid="{00000000-0004-0000-0000-0000FA070000}"/>
    <hyperlink ref="AP789" r:id="rId2044" xr:uid="{00000000-0004-0000-0000-0000FB070000}"/>
    <hyperlink ref="AQ789" r:id="rId2045" xr:uid="{00000000-0004-0000-0000-0000FC070000}"/>
    <hyperlink ref="AO790" r:id="rId2046" xr:uid="{00000000-0004-0000-0000-0000FD070000}"/>
    <hyperlink ref="AP790" r:id="rId2047" xr:uid="{00000000-0004-0000-0000-0000FE070000}"/>
    <hyperlink ref="AQ790" r:id="rId2048" xr:uid="{00000000-0004-0000-0000-0000FF070000}"/>
    <hyperlink ref="AO791" r:id="rId2049" xr:uid="{00000000-0004-0000-0000-000000080000}"/>
    <hyperlink ref="AP791" r:id="rId2050" xr:uid="{00000000-0004-0000-0000-000001080000}"/>
    <hyperlink ref="AQ791" r:id="rId2051" xr:uid="{00000000-0004-0000-0000-000002080000}"/>
    <hyperlink ref="AO792" r:id="rId2052" xr:uid="{00000000-0004-0000-0000-000003080000}"/>
    <hyperlink ref="AQ792" r:id="rId2053" xr:uid="{00000000-0004-0000-0000-000004080000}"/>
    <hyperlink ref="AO793" r:id="rId2054" xr:uid="{00000000-0004-0000-0000-000005080000}"/>
    <hyperlink ref="AP793" r:id="rId2055" xr:uid="{00000000-0004-0000-0000-000006080000}"/>
    <hyperlink ref="AQ793" r:id="rId2056" xr:uid="{00000000-0004-0000-0000-000007080000}"/>
    <hyperlink ref="AO794" r:id="rId2057" xr:uid="{00000000-0004-0000-0000-000008080000}"/>
    <hyperlink ref="AP794" r:id="rId2058" xr:uid="{00000000-0004-0000-0000-000009080000}"/>
    <hyperlink ref="AQ794" r:id="rId2059" xr:uid="{00000000-0004-0000-0000-00000A080000}"/>
    <hyperlink ref="AO795" r:id="rId2060" xr:uid="{00000000-0004-0000-0000-00000B080000}"/>
    <hyperlink ref="AP795" r:id="rId2061" xr:uid="{00000000-0004-0000-0000-00000C080000}"/>
    <hyperlink ref="AQ795" r:id="rId2062" xr:uid="{00000000-0004-0000-0000-00000D080000}"/>
    <hyperlink ref="AO796" r:id="rId2063" xr:uid="{00000000-0004-0000-0000-00000E080000}"/>
    <hyperlink ref="AP796" r:id="rId2064" xr:uid="{00000000-0004-0000-0000-00000F080000}"/>
    <hyperlink ref="AQ796" r:id="rId2065" xr:uid="{00000000-0004-0000-0000-000010080000}"/>
    <hyperlink ref="AO797" r:id="rId2066" xr:uid="{00000000-0004-0000-0000-000011080000}"/>
    <hyperlink ref="AP797" r:id="rId2067" xr:uid="{00000000-0004-0000-0000-000012080000}"/>
    <hyperlink ref="AQ797" r:id="rId2068" xr:uid="{00000000-0004-0000-0000-000013080000}"/>
    <hyperlink ref="AO798" r:id="rId2069" xr:uid="{00000000-0004-0000-0000-000014080000}"/>
    <hyperlink ref="AQ798" r:id="rId2070" xr:uid="{00000000-0004-0000-0000-000015080000}"/>
    <hyperlink ref="AO799" r:id="rId2071" xr:uid="{00000000-0004-0000-0000-000016080000}"/>
    <hyperlink ref="AQ799" r:id="rId2072" xr:uid="{00000000-0004-0000-0000-000017080000}"/>
    <hyperlink ref="AO800" r:id="rId2073" xr:uid="{00000000-0004-0000-0000-000018080000}"/>
    <hyperlink ref="AP800" r:id="rId2074" xr:uid="{00000000-0004-0000-0000-000019080000}"/>
    <hyperlink ref="AQ800" r:id="rId2075" xr:uid="{00000000-0004-0000-0000-00001A080000}"/>
    <hyperlink ref="AO801" r:id="rId2076" xr:uid="{00000000-0004-0000-0000-00001B080000}"/>
    <hyperlink ref="AP801" r:id="rId2077" xr:uid="{00000000-0004-0000-0000-00001C080000}"/>
    <hyperlink ref="AQ801" r:id="rId2078" xr:uid="{00000000-0004-0000-0000-00001D080000}"/>
    <hyperlink ref="AO802" r:id="rId2079" xr:uid="{00000000-0004-0000-0000-00001E080000}"/>
    <hyperlink ref="AP802" r:id="rId2080" xr:uid="{00000000-0004-0000-0000-00001F080000}"/>
    <hyperlink ref="AQ802" r:id="rId2081" xr:uid="{00000000-0004-0000-0000-000020080000}"/>
    <hyperlink ref="AO803" r:id="rId2082" xr:uid="{00000000-0004-0000-0000-000021080000}"/>
    <hyperlink ref="AP803" r:id="rId2083" xr:uid="{00000000-0004-0000-0000-000022080000}"/>
    <hyperlink ref="AQ803" r:id="rId2084" xr:uid="{00000000-0004-0000-0000-000023080000}"/>
    <hyperlink ref="AO804" r:id="rId2085" xr:uid="{00000000-0004-0000-0000-000024080000}"/>
    <hyperlink ref="AQ804" r:id="rId2086" xr:uid="{00000000-0004-0000-0000-000025080000}"/>
    <hyperlink ref="AO805" r:id="rId2087" xr:uid="{00000000-0004-0000-0000-000026080000}"/>
    <hyperlink ref="AP805" r:id="rId2088" xr:uid="{00000000-0004-0000-0000-000027080000}"/>
    <hyperlink ref="AQ805" r:id="rId2089" xr:uid="{00000000-0004-0000-0000-000028080000}"/>
    <hyperlink ref="AO806" r:id="rId2090" xr:uid="{00000000-0004-0000-0000-000029080000}"/>
    <hyperlink ref="AP806" r:id="rId2091" xr:uid="{00000000-0004-0000-0000-00002A080000}"/>
    <hyperlink ref="AQ806" r:id="rId2092" xr:uid="{00000000-0004-0000-0000-00002B080000}"/>
    <hyperlink ref="AO807" r:id="rId2093" xr:uid="{00000000-0004-0000-0000-00002C080000}"/>
    <hyperlink ref="AP807" r:id="rId2094" xr:uid="{00000000-0004-0000-0000-00002D080000}"/>
    <hyperlink ref="AQ807" r:id="rId2095" xr:uid="{00000000-0004-0000-0000-00002E080000}"/>
    <hyperlink ref="AO808" r:id="rId2096" xr:uid="{00000000-0004-0000-0000-00002F080000}"/>
    <hyperlink ref="AP808" r:id="rId2097" xr:uid="{00000000-0004-0000-0000-000030080000}"/>
    <hyperlink ref="AQ808" r:id="rId2098" xr:uid="{00000000-0004-0000-0000-000031080000}"/>
    <hyperlink ref="AO809" r:id="rId2099" xr:uid="{00000000-0004-0000-0000-000032080000}"/>
    <hyperlink ref="AP809" r:id="rId2100" xr:uid="{00000000-0004-0000-0000-000033080000}"/>
    <hyperlink ref="AQ809" r:id="rId2101" xr:uid="{00000000-0004-0000-0000-000034080000}"/>
    <hyperlink ref="AO810" r:id="rId2102" xr:uid="{00000000-0004-0000-0000-000035080000}"/>
    <hyperlink ref="AQ810" r:id="rId2103" xr:uid="{00000000-0004-0000-0000-000036080000}"/>
    <hyperlink ref="AO811" r:id="rId2104" xr:uid="{00000000-0004-0000-0000-000037080000}"/>
    <hyperlink ref="AP811" r:id="rId2105" xr:uid="{00000000-0004-0000-0000-000038080000}"/>
    <hyperlink ref="AQ811" r:id="rId2106" xr:uid="{00000000-0004-0000-0000-000039080000}"/>
    <hyperlink ref="AO812" r:id="rId2107" xr:uid="{00000000-0004-0000-0000-00003A080000}"/>
    <hyperlink ref="AP812" r:id="rId2108" xr:uid="{00000000-0004-0000-0000-00003B080000}"/>
    <hyperlink ref="AQ812" r:id="rId2109" xr:uid="{00000000-0004-0000-0000-00003C080000}"/>
    <hyperlink ref="AO813" r:id="rId2110" xr:uid="{00000000-0004-0000-0000-00003D080000}"/>
    <hyperlink ref="AP813" r:id="rId2111" xr:uid="{00000000-0004-0000-0000-00003E080000}"/>
    <hyperlink ref="AQ813" r:id="rId2112" xr:uid="{00000000-0004-0000-0000-00003F080000}"/>
    <hyperlink ref="AO814" r:id="rId2113" xr:uid="{00000000-0004-0000-0000-000040080000}"/>
    <hyperlink ref="AP814" r:id="rId2114" xr:uid="{00000000-0004-0000-0000-000041080000}"/>
    <hyperlink ref="AQ814" r:id="rId2115" xr:uid="{00000000-0004-0000-0000-000042080000}"/>
    <hyperlink ref="AO815" r:id="rId2116" xr:uid="{00000000-0004-0000-0000-000043080000}"/>
    <hyperlink ref="AP815" r:id="rId2117" xr:uid="{00000000-0004-0000-0000-000044080000}"/>
    <hyperlink ref="AQ815" r:id="rId2118" xr:uid="{00000000-0004-0000-0000-000045080000}"/>
    <hyperlink ref="AO816" r:id="rId2119" xr:uid="{00000000-0004-0000-0000-000046080000}"/>
    <hyperlink ref="AP816" r:id="rId2120" xr:uid="{00000000-0004-0000-0000-000047080000}"/>
    <hyperlink ref="AQ816" r:id="rId2121" xr:uid="{00000000-0004-0000-0000-000048080000}"/>
    <hyperlink ref="AO817" r:id="rId2122" xr:uid="{00000000-0004-0000-0000-000049080000}"/>
    <hyperlink ref="AP817" r:id="rId2123" xr:uid="{00000000-0004-0000-0000-00004A080000}"/>
    <hyperlink ref="AQ817" r:id="rId2124" xr:uid="{00000000-0004-0000-0000-00004B080000}"/>
    <hyperlink ref="AO818" r:id="rId2125" xr:uid="{00000000-0004-0000-0000-00004C080000}"/>
    <hyperlink ref="AQ818" r:id="rId2126" xr:uid="{00000000-0004-0000-0000-00004D080000}"/>
    <hyperlink ref="AO819" r:id="rId2127" xr:uid="{00000000-0004-0000-0000-00004E080000}"/>
    <hyperlink ref="AP819" r:id="rId2128" xr:uid="{00000000-0004-0000-0000-00004F080000}"/>
    <hyperlink ref="AQ819" r:id="rId2129" xr:uid="{00000000-0004-0000-0000-000050080000}"/>
    <hyperlink ref="AO820" r:id="rId2130" xr:uid="{00000000-0004-0000-0000-000051080000}"/>
    <hyperlink ref="AQ820" r:id="rId2131" xr:uid="{00000000-0004-0000-0000-000052080000}"/>
    <hyperlink ref="AO821" r:id="rId2132" xr:uid="{00000000-0004-0000-0000-000053080000}"/>
    <hyperlink ref="AP821" r:id="rId2133" xr:uid="{00000000-0004-0000-0000-000054080000}"/>
    <hyperlink ref="AQ821" r:id="rId2134" xr:uid="{00000000-0004-0000-0000-000055080000}"/>
    <hyperlink ref="AO822" r:id="rId2135" xr:uid="{00000000-0004-0000-0000-000056080000}"/>
    <hyperlink ref="AP822" r:id="rId2136" xr:uid="{00000000-0004-0000-0000-000057080000}"/>
    <hyperlink ref="AQ822" r:id="rId2137" xr:uid="{00000000-0004-0000-0000-000058080000}"/>
    <hyperlink ref="AO823" r:id="rId2138" xr:uid="{00000000-0004-0000-0000-000059080000}"/>
    <hyperlink ref="AP823" r:id="rId2139" xr:uid="{00000000-0004-0000-0000-00005A080000}"/>
    <hyperlink ref="AQ823" r:id="rId2140" xr:uid="{00000000-0004-0000-0000-00005B080000}"/>
    <hyperlink ref="AO824" r:id="rId2141" xr:uid="{00000000-0004-0000-0000-00005C080000}"/>
    <hyperlink ref="AQ824" r:id="rId2142" xr:uid="{00000000-0004-0000-0000-00005D080000}"/>
    <hyperlink ref="AO825" r:id="rId2143" xr:uid="{00000000-0004-0000-0000-00005E080000}"/>
    <hyperlink ref="AP825" r:id="rId2144" xr:uid="{00000000-0004-0000-0000-00005F080000}"/>
    <hyperlink ref="AQ825" r:id="rId2145" xr:uid="{00000000-0004-0000-0000-000060080000}"/>
    <hyperlink ref="AO826" r:id="rId2146" xr:uid="{00000000-0004-0000-0000-000061080000}"/>
    <hyperlink ref="AP826" r:id="rId2147" xr:uid="{00000000-0004-0000-0000-000062080000}"/>
    <hyperlink ref="AQ826" r:id="rId2148" xr:uid="{00000000-0004-0000-0000-000063080000}"/>
    <hyperlink ref="AO827" r:id="rId2149" xr:uid="{00000000-0004-0000-0000-000064080000}"/>
    <hyperlink ref="AP827" r:id="rId2150" xr:uid="{00000000-0004-0000-0000-000065080000}"/>
    <hyperlink ref="AQ827" r:id="rId2151" xr:uid="{00000000-0004-0000-0000-000066080000}"/>
    <hyperlink ref="AO828" r:id="rId2152" xr:uid="{00000000-0004-0000-0000-000067080000}"/>
    <hyperlink ref="AP828" r:id="rId2153" xr:uid="{00000000-0004-0000-0000-000068080000}"/>
    <hyperlink ref="AQ828" r:id="rId2154" xr:uid="{00000000-0004-0000-0000-000069080000}"/>
    <hyperlink ref="AO829" r:id="rId2155" xr:uid="{00000000-0004-0000-0000-00006A080000}"/>
    <hyperlink ref="AP829" r:id="rId2156" xr:uid="{00000000-0004-0000-0000-00006B080000}"/>
    <hyperlink ref="AQ829" r:id="rId2157" xr:uid="{00000000-0004-0000-0000-00006C080000}"/>
    <hyperlink ref="AO830" r:id="rId2158" xr:uid="{00000000-0004-0000-0000-00006D080000}"/>
    <hyperlink ref="AQ830" r:id="rId2159" xr:uid="{00000000-0004-0000-0000-00006E080000}"/>
    <hyperlink ref="AO831" r:id="rId2160" xr:uid="{00000000-0004-0000-0000-00006F080000}"/>
    <hyperlink ref="AQ831" r:id="rId2161" xr:uid="{00000000-0004-0000-0000-000070080000}"/>
    <hyperlink ref="AO832" r:id="rId2162" xr:uid="{00000000-0004-0000-0000-000071080000}"/>
    <hyperlink ref="AQ832" r:id="rId2163" xr:uid="{00000000-0004-0000-0000-000072080000}"/>
    <hyperlink ref="AO833" r:id="rId2164" xr:uid="{00000000-0004-0000-0000-000073080000}"/>
    <hyperlink ref="AP833" r:id="rId2165" xr:uid="{00000000-0004-0000-0000-000074080000}"/>
    <hyperlink ref="AQ833" r:id="rId2166" xr:uid="{00000000-0004-0000-0000-000075080000}"/>
    <hyperlink ref="AO834" r:id="rId2167" xr:uid="{00000000-0004-0000-0000-000076080000}"/>
    <hyperlink ref="AQ834" r:id="rId2168" xr:uid="{00000000-0004-0000-0000-000077080000}"/>
    <hyperlink ref="AO835" r:id="rId2169" xr:uid="{00000000-0004-0000-0000-000078080000}"/>
    <hyperlink ref="AP835" r:id="rId2170" xr:uid="{00000000-0004-0000-0000-000079080000}"/>
    <hyperlink ref="AQ835" r:id="rId2171" xr:uid="{00000000-0004-0000-0000-00007A080000}"/>
    <hyperlink ref="AO836" r:id="rId2172" xr:uid="{00000000-0004-0000-0000-00007B080000}"/>
    <hyperlink ref="AP836" r:id="rId2173" xr:uid="{00000000-0004-0000-0000-00007C080000}"/>
    <hyperlink ref="AQ836" r:id="rId2174" xr:uid="{00000000-0004-0000-0000-00007D080000}"/>
    <hyperlink ref="AO837" r:id="rId2175" xr:uid="{00000000-0004-0000-0000-00007E080000}"/>
    <hyperlink ref="AQ837" r:id="rId2176" xr:uid="{00000000-0004-0000-0000-00007F080000}"/>
    <hyperlink ref="AO838" r:id="rId2177" xr:uid="{00000000-0004-0000-0000-000080080000}"/>
    <hyperlink ref="AQ838" r:id="rId2178" xr:uid="{00000000-0004-0000-0000-000081080000}"/>
    <hyperlink ref="AO839" r:id="rId2179" xr:uid="{00000000-0004-0000-0000-000082080000}"/>
    <hyperlink ref="AP839" r:id="rId2180" xr:uid="{00000000-0004-0000-0000-000083080000}"/>
    <hyperlink ref="AQ839" r:id="rId2181" xr:uid="{00000000-0004-0000-0000-000084080000}"/>
    <hyperlink ref="AO840" r:id="rId2182" xr:uid="{00000000-0004-0000-0000-000085080000}"/>
    <hyperlink ref="AP840" r:id="rId2183" xr:uid="{00000000-0004-0000-0000-000086080000}"/>
    <hyperlink ref="AQ840" r:id="rId2184" xr:uid="{00000000-0004-0000-0000-000087080000}"/>
    <hyperlink ref="AO841" r:id="rId2185" xr:uid="{00000000-0004-0000-0000-000088080000}"/>
    <hyperlink ref="AQ841" r:id="rId2186" xr:uid="{00000000-0004-0000-0000-000089080000}"/>
    <hyperlink ref="AO842" r:id="rId2187" xr:uid="{00000000-0004-0000-0000-00008A080000}"/>
    <hyperlink ref="AQ842" r:id="rId2188" xr:uid="{00000000-0004-0000-0000-00008B080000}"/>
    <hyperlink ref="AO843" r:id="rId2189" xr:uid="{00000000-0004-0000-0000-00008C080000}"/>
    <hyperlink ref="AP843" r:id="rId2190" xr:uid="{00000000-0004-0000-0000-00008D080000}"/>
    <hyperlink ref="AQ843" r:id="rId2191" xr:uid="{00000000-0004-0000-0000-00008E080000}"/>
    <hyperlink ref="AO844" r:id="rId2192" xr:uid="{00000000-0004-0000-0000-00008F080000}"/>
    <hyperlink ref="AP844" r:id="rId2193" xr:uid="{00000000-0004-0000-0000-000090080000}"/>
    <hyperlink ref="AQ844" r:id="rId2194" xr:uid="{00000000-0004-0000-0000-000091080000}"/>
    <hyperlink ref="AO845" r:id="rId2195" xr:uid="{00000000-0004-0000-0000-000092080000}"/>
    <hyperlink ref="AQ845" r:id="rId2196" xr:uid="{00000000-0004-0000-0000-000093080000}"/>
    <hyperlink ref="AO846" r:id="rId2197" xr:uid="{00000000-0004-0000-0000-000094080000}"/>
    <hyperlink ref="AP846" r:id="rId2198" xr:uid="{00000000-0004-0000-0000-000095080000}"/>
    <hyperlink ref="AQ846" r:id="rId2199" xr:uid="{00000000-0004-0000-0000-000096080000}"/>
    <hyperlink ref="AO847" r:id="rId2200" xr:uid="{00000000-0004-0000-0000-000097080000}"/>
    <hyperlink ref="AQ847" r:id="rId2201" xr:uid="{00000000-0004-0000-0000-000098080000}"/>
    <hyperlink ref="AO848" r:id="rId2202" xr:uid="{00000000-0004-0000-0000-000099080000}"/>
    <hyperlink ref="AP848" r:id="rId2203" xr:uid="{00000000-0004-0000-0000-00009A080000}"/>
    <hyperlink ref="AQ848" r:id="rId2204" xr:uid="{00000000-0004-0000-0000-00009B080000}"/>
    <hyperlink ref="AO849" r:id="rId2205" xr:uid="{00000000-0004-0000-0000-00009C080000}"/>
    <hyperlink ref="AQ849" r:id="rId2206" xr:uid="{00000000-0004-0000-0000-00009D080000}"/>
    <hyperlink ref="AO850" r:id="rId2207" xr:uid="{00000000-0004-0000-0000-00009E080000}"/>
    <hyperlink ref="AP850" r:id="rId2208" xr:uid="{00000000-0004-0000-0000-00009F080000}"/>
    <hyperlink ref="AQ850" r:id="rId2209" xr:uid="{00000000-0004-0000-0000-0000A0080000}"/>
    <hyperlink ref="AO851" r:id="rId2210" xr:uid="{00000000-0004-0000-0000-0000A1080000}"/>
    <hyperlink ref="AP851" r:id="rId2211" xr:uid="{00000000-0004-0000-0000-0000A2080000}"/>
    <hyperlink ref="AQ851" r:id="rId2212" xr:uid="{00000000-0004-0000-0000-0000A3080000}"/>
    <hyperlink ref="AO852" r:id="rId2213" xr:uid="{00000000-0004-0000-0000-0000A4080000}"/>
    <hyperlink ref="AP852" r:id="rId2214" xr:uid="{00000000-0004-0000-0000-0000A5080000}"/>
    <hyperlink ref="AQ852" r:id="rId2215" xr:uid="{00000000-0004-0000-0000-0000A6080000}"/>
    <hyperlink ref="AO853" r:id="rId2216" xr:uid="{00000000-0004-0000-0000-0000A7080000}"/>
    <hyperlink ref="AP853" r:id="rId2217" xr:uid="{00000000-0004-0000-0000-0000A8080000}"/>
    <hyperlink ref="AQ853" r:id="rId2218" xr:uid="{00000000-0004-0000-0000-0000A9080000}"/>
    <hyperlink ref="AO854" r:id="rId2219" xr:uid="{00000000-0004-0000-0000-0000AA080000}"/>
    <hyperlink ref="AP854" r:id="rId2220" xr:uid="{00000000-0004-0000-0000-0000AB080000}"/>
    <hyperlink ref="AQ854" r:id="rId2221" xr:uid="{00000000-0004-0000-0000-0000AC080000}"/>
    <hyperlink ref="AO855" r:id="rId2222" xr:uid="{00000000-0004-0000-0000-0000AD080000}"/>
    <hyperlink ref="AP855" r:id="rId2223" xr:uid="{00000000-0004-0000-0000-0000AE080000}"/>
    <hyperlink ref="AQ855" r:id="rId2224" xr:uid="{00000000-0004-0000-0000-0000AF080000}"/>
    <hyperlink ref="AO856" r:id="rId2225" xr:uid="{00000000-0004-0000-0000-0000B0080000}"/>
    <hyperlink ref="AP856" r:id="rId2226" xr:uid="{00000000-0004-0000-0000-0000B1080000}"/>
    <hyperlink ref="AQ856" r:id="rId2227" xr:uid="{00000000-0004-0000-0000-0000B2080000}"/>
    <hyperlink ref="AO857" r:id="rId2228" xr:uid="{00000000-0004-0000-0000-0000B3080000}"/>
    <hyperlink ref="AP857" r:id="rId2229" xr:uid="{00000000-0004-0000-0000-0000B4080000}"/>
    <hyperlink ref="AQ857" r:id="rId2230" xr:uid="{00000000-0004-0000-0000-0000B5080000}"/>
    <hyperlink ref="AO858" r:id="rId2231" xr:uid="{00000000-0004-0000-0000-0000B6080000}"/>
    <hyperlink ref="AQ858" r:id="rId2232" xr:uid="{00000000-0004-0000-0000-0000B7080000}"/>
    <hyperlink ref="AO859" r:id="rId2233" xr:uid="{00000000-0004-0000-0000-0000B8080000}"/>
    <hyperlink ref="AQ859" r:id="rId2234" xr:uid="{00000000-0004-0000-0000-0000B9080000}"/>
    <hyperlink ref="AO860" r:id="rId2235" xr:uid="{00000000-0004-0000-0000-0000BA080000}"/>
    <hyperlink ref="AQ860" r:id="rId2236" xr:uid="{00000000-0004-0000-0000-0000BB080000}"/>
    <hyperlink ref="AO861" r:id="rId2237" xr:uid="{00000000-0004-0000-0000-0000BC080000}"/>
    <hyperlink ref="AQ861" r:id="rId2238" xr:uid="{00000000-0004-0000-0000-0000BD080000}"/>
    <hyperlink ref="AO862" r:id="rId2239" xr:uid="{00000000-0004-0000-0000-0000BE080000}"/>
    <hyperlink ref="AQ862" r:id="rId2240" xr:uid="{00000000-0004-0000-0000-0000BF080000}"/>
    <hyperlink ref="AO863" r:id="rId2241" xr:uid="{00000000-0004-0000-0000-0000C0080000}"/>
    <hyperlink ref="AP863" r:id="rId2242" xr:uid="{00000000-0004-0000-0000-0000C1080000}"/>
    <hyperlink ref="AQ863" r:id="rId2243" xr:uid="{00000000-0004-0000-0000-0000C2080000}"/>
    <hyperlink ref="AO864" r:id="rId2244" xr:uid="{00000000-0004-0000-0000-0000C3080000}"/>
    <hyperlink ref="AP864" r:id="rId2245" xr:uid="{00000000-0004-0000-0000-0000C4080000}"/>
    <hyperlink ref="AQ864" r:id="rId2246" xr:uid="{00000000-0004-0000-0000-0000C5080000}"/>
    <hyperlink ref="AO865" r:id="rId2247" xr:uid="{00000000-0004-0000-0000-0000C6080000}"/>
    <hyperlink ref="AP865" r:id="rId2248" xr:uid="{00000000-0004-0000-0000-0000C7080000}"/>
    <hyperlink ref="AQ865" r:id="rId2249" xr:uid="{00000000-0004-0000-0000-0000C8080000}"/>
    <hyperlink ref="AO866" r:id="rId2250" xr:uid="{00000000-0004-0000-0000-0000C9080000}"/>
    <hyperlink ref="AP866" r:id="rId2251" xr:uid="{00000000-0004-0000-0000-0000CA080000}"/>
    <hyperlink ref="AQ866" r:id="rId2252" xr:uid="{00000000-0004-0000-0000-0000CB080000}"/>
    <hyperlink ref="AO867" r:id="rId2253" xr:uid="{00000000-0004-0000-0000-0000CC080000}"/>
    <hyperlink ref="AP867" r:id="rId2254" xr:uid="{00000000-0004-0000-0000-0000CD080000}"/>
    <hyperlink ref="AQ867" r:id="rId2255" xr:uid="{00000000-0004-0000-0000-0000CE080000}"/>
    <hyperlink ref="AO868" r:id="rId2256" xr:uid="{00000000-0004-0000-0000-0000CF080000}"/>
    <hyperlink ref="AP868" r:id="rId2257" xr:uid="{00000000-0004-0000-0000-0000D0080000}"/>
    <hyperlink ref="AQ868" r:id="rId2258" xr:uid="{00000000-0004-0000-0000-0000D1080000}"/>
    <hyperlink ref="AO869" r:id="rId2259" xr:uid="{00000000-0004-0000-0000-0000D2080000}"/>
    <hyperlink ref="AP869" r:id="rId2260" xr:uid="{00000000-0004-0000-0000-0000D3080000}"/>
    <hyperlink ref="AQ869" r:id="rId2261" xr:uid="{00000000-0004-0000-0000-0000D4080000}"/>
    <hyperlink ref="AO870" r:id="rId2262" xr:uid="{00000000-0004-0000-0000-0000D5080000}"/>
    <hyperlink ref="AP870" r:id="rId2263" xr:uid="{00000000-0004-0000-0000-0000D6080000}"/>
    <hyperlink ref="AQ870" r:id="rId2264" xr:uid="{00000000-0004-0000-0000-0000D7080000}"/>
    <hyperlink ref="AO871" r:id="rId2265" xr:uid="{00000000-0004-0000-0000-0000D8080000}"/>
    <hyperlink ref="AQ871" r:id="rId2266" xr:uid="{00000000-0004-0000-0000-0000D9080000}"/>
    <hyperlink ref="AO872" r:id="rId2267" xr:uid="{00000000-0004-0000-0000-0000DA080000}"/>
    <hyperlink ref="AP872" r:id="rId2268" xr:uid="{00000000-0004-0000-0000-0000DB080000}"/>
    <hyperlink ref="AQ872" r:id="rId2269" xr:uid="{00000000-0004-0000-0000-0000DC080000}"/>
    <hyperlink ref="AO873" r:id="rId2270" xr:uid="{00000000-0004-0000-0000-0000DD080000}"/>
    <hyperlink ref="AP873" r:id="rId2271" xr:uid="{00000000-0004-0000-0000-0000DE080000}"/>
    <hyperlink ref="AQ873" r:id="rId2272" xr:uid="{00000000-0004-0000-0000-0000DF080000}"/>
    <hyperlink ref="AO874" r:id="rId2273" xr:uid="{00000000-0004-0000-0000-0000E0080000}"/>
    <hyperlink ref="AQ874" r:id="rId2274" xr:uid="{00000000-0004-0000-0000-0000E1080000}"/>
    <hyperlink ref="AO875" r:id="rId2275" xr:uid="{00000000-0004-0000-0000-0000E2080000}"/>
    <hyperlink ref="AP875" r:id="rId2276" xr:uid="{00000000-0004-0000-0000-0000E3080000}"/>
    <hyperlink ref="AQ875" r:id="rId2277" xr:uid="{00000000-0004-0000-0000-0000E4080000}"/>
    <hyperlink ref="AO876" r:id="rId2278" xr:uid="{00000000-0004-0000-0000-0000E5080000}"/>
    <hyperlink ref="AP876" r:id="rId2279" xr:uid="{00000000-0004-0000-0000-0000E6080000}"/>
    <hyperlink ref="AQ876" r:id="rId2280" xr:uid="{00000000-0004-0000-0000-0000E7080000}"/>
    <hyperlink ref="AO877" r:id="rId2281" xr:uid="{00000000-0004-0000-0000-0000E8080000}"/>
    <hyperlink ref="AP877" r:id="rId2282" xr:uid="{00000000-0004-0000-0000-0000E9080000}"/>
    <hyperlink ref="AQ877" r:id="rId2283" xr:uid="{00000000-0004-0000-0000-0000EA080000}"/>
    <hyperlink ref="AO878" r:id="rId2284" xr:uid="{00000000-0004-0000-0000-0000EB080000}"/>
    <hyperlink ref="AP878" r:id="rId2285" xr:uid="{00000000-0004-0000-0000-0000EC080000}"/>
    <hyperlink ref="AQ878" r:id="rId2286" xr:uid="{00000000-0004-0000-0000-0000ED080000}"/>
    <hyperlink ref="AO879" r:id="rId2287" xr:uid="{00000000-0004-0000-0000-0000EE080000}"/>
    <hyperlink ref="AP879" r:id="rId2288" xr:uid="{00000000-0004-0000-0000-0000EF080000}"/>
    <hyperlink ref="AQ879" r:id="rId2289" xr:uid="{00000000-0004-0000-0000-0000F0080000}"/>
    <hyperlink ref="AO880" r:id="rId2290" xr:uid="{00000000-0004-0000-0000-0000F1080000}"/>
    <hyperlink ref="AP880" r:id="rId2291" xr:uid="{00000000-0004-0000-0000-0000F2080000}"/>
    <hyperlink ref="AQ880" r:id="rId2292" xr:uid="{00000000-0004-0000-0000-0000F3080000}"/>
    <hyperlink ref="AO881" r:id="rId2293" xr:uid="{00000000-0004-0000-0000-0000F4080000}"/>
    <hyperlink ref="AP881" r:id="rId2294" xr:uid="{00000000-0004-0000-0000-0000F5080000}"/>
    <hyperlink ref="AQ881" r:id="rId2295" xr:uid="{00000000-0004-0000-0000-0000F6080000}"/>
    <hyperlink ref="AO882" r:id="rId2296" xr:uid="{00000000-0004-0000-0000-0000F7080000}"/>
    <hyperlink ref="AP882" r:id="rId2297" xr:uid="{00000000-0004-0000-0000-0000F8080000}"/>
    <hyperlink ref="AQ882" r:id="rId2298" xr:uid="{00000000-0004-0000-0000-0000F9080000}"/>
    <hyperlink ref="AO883" r:id="rId2299" xr:uid="{00000000-0004-0000-0000-0000FA080000}"/>
    <hyperlink ref="AQ883" r:id="rId2300" xr:uid="{00000000-0004-0000-0000-0000FB080000}"/>
    <hyperlink ref="AO884" r:id="rId2301" xr:uid="{00000000-0004-0000-0000-0000FC080000}"/>
    <hyperlink ref="AP884" r:id="rId2302" xr:uid="{00000000-0004-0000-0000-0000FD080000}"/>
    <hyperlink ref="AQ884" r:id="rId2303" xr:uid="{00000000-0004-0000-0000-0000FE080000}"/>
    <hyperlink ref="AO885" r:id="rId2304" xr:uid="{00000000-0004-0000-0000-0000FF080000}"/>
    <hyperlink ref="AQ885" r:id="rId2305" xr:uid="{00000000-0004-0000-0000-000000090000}"/>
    <hyperlink ref="AO886" r:id="rId2306" xr:uid="{00000000-0004-0000-0000-000001090000}"/>
    <hyperlink ref="AP886" r:id="rId2307" xr:uid="{00000000-0004-0000-0000-000002090000}"/>
    <hyperlink ref="AQ886" r:id="rId2308" xr:uid="{00000000-0004-0000-0000-000003090000}"/>
    <hyperlink ref="AO887" r:id="rId2309" xr:uid="{00000000-0004-0000-0000-000004090000}"/>
    <hyperlink ref="AP887" r:id="rId2310" xr:uid="{00000000-0004-0000-0000-000005090000}"/>
    <hyperlink ref="AQ887" r:id="rId2311" xr:uid="{00000000-0004-0000-0000-000006090000}"/>
    <hyperlink ref="AO888" r:id="rId2312" xr:uid="{00000000-0004-0000-0000-000007090000}"/>
    <hyperlink ref="AQ888" r:id="rId2313" xr:uid="{00000000-0004-0000-0000-000008090000}"/>
    <hyperlink ref="AO889" r:id="rId2314" xr:uid="{00000000-0004-0000-0000-000009090000}"/>
    <hyperlink ref="AP889" r:id="rId2315" xr:uid="{00000000-0004-0000-0000-00000A090000}"/>
    <hyperlink ref="AQ889" r:id="rId2316" xr:uid="{00000000-0004-0000-0000-00000B090000}"/>
    <hyperlink ref="AO890" r:id="rId2317" xr:uid="{00000000-0004-0000-0000-00000C090000}"/>
    <hyperlink ref="AQ890" r:id="rId2318" xr:uid="{00000000-0004-0000-0000-00000D090000}"/>
    <hyperlink ref="AO891" r:id="rId2319" xr:uid="{00000000-0004-0000-0000-00000E090000}"/>
    <hyperlink ref="AP891" r:id="rId2320" xr:uid="{00000000-0004-0000-0000-00000F090000}"/>
    <hyperlink ref="AQ891" r:id="rId2321" xr:uid="{00000000-0004-0000-0000-000010090000}"/>
    <hyperlink ref="AO892" r:id="rId2322" xr:uid="{00000000-0004-0000-0000-000011090000}"/>
    <hyperlink ref="AP892" r:id="rId2323" xr:uid="{00000000-0004-0000-0000-000012090000}"/>
    <hyperlink ref="AQ892" r:id="rId2324" xr:uid="{00000000-0004-0000-0000-000013090000}"/>
    <hyperlink ref="AO893" r:id="rId2325" xr:uid="{00000000-0004-0000-0000-000014090000}"/>
    <hyperlink ref="AP893" r:id="rId2326" xr:uid="{00000000-0004-0000-0000-000015090000}"/>
    <hyperlink ref="AQ893" r:id="rId2327" xr:uid="{00000000-0004-0000-0000-000016090000}"/>
    <hyperlink ref="AO894" r:id="rId2328" xr:uid="{00000000-0004-0000-0000-000017090000}"/>
    <hyperlink ref="AQ894" r:id="rId2329" xr:uid="{00000000-0004-0000-0000-000018090000}"/>
    <hyperlink ref="AO895" r:id="rId2330" xr:uid="{00000000-0004-0000-0000-000019090000}"/>
    <hyperlink ref="AQ895" r:id="rId2331" xr:uid="{00000000-0004-0000-0000-00001A090000}"/>
    <hyperlink ref="AO896" r:id="rId2332" xr:uid="{00000000-0004-0000-0000-00001B090000}"/>
    <hyperlink ref="AP896" r:id="rId2333" xr:uid="{00000000-0004-0000-0000-00001C090000}"/>
    <hyperlink ref="AQ896" r:id="rId2334" xr:uid="{00000000-0004-0000-0000-00001D090000}"/>
    <hyperlink ref="AO897" r:id="rId2335" xr:uid="{00000000-0004-0000-0000-00001E090000}"/>
    <hyperlink ref="AQ897" r:id="rId2336" xr:uid="{00000000-0004-0000-0000-00001F090000}"/>
    <hyperlink ref="AO898" r:id="rId2337" xr:uid="{00000000-0004-0000-0000-000020090000}"/>
    <hyperlink ref="AQ898" r:id="rId2338" xr:uid="{00000000-0004-0000-0000-000021090000}"/>
    <hyperlink ref="AO899" r:id="rId2339" xr:uid="{00000000-0004-0000-0000-000022090000}"/>
    <hyperlink ref="AP899" r:id="rId2340" xr:uid="{00000000-0004-0000-0000-000023090000}"/>
    <hyperlink ref="AQ899" r:id="rId2341" xr:uid="{00000000-0004-0000-0000-000024090000}"/>
    <hyperlink ref="AO900" r:id="rId2342" xr:uid="{00000000-0004-0000-0000-000025090000}"/>
    <hyperlink ref="AQ900" r:id="rId2343" xr:uid="{00000000-0004-0000-0000-000026090000}"/>
    <hyperlink ref="AO901" r:id="rId2344" xr:uid="{00000000-0004-0000-0000-000027090000}"/>
    <hyperlink ref="AP901" r:id="rId2345" xr:uid="{00000000-0004-0000-0000-000028090000}"/>
    <hyperlink ref="AQ901" r:id="rId2346" xr:uid="{00000000-0004-0000-0000-000029090000}"/>
    <hyperlink ref="AO902" r:id="rId2347" xr:uid="{00000000-0004-0000-0000-00002A090000}"/>
    <hyperlink ref="AP902" r:id="rId2348" xr:uid="{00000000-0004-0000-0000-00002B090000}"/>
    <hyperlink ref="AQ902" r:id="rId2349" xr:uid="{00000000-0004-0000-0000-00002C090000}"/>
    <hyperlink ref="AO903" r:id="rId2350" xr:uid="{00000000-0004-0000-0000-00002D090000}"/>
    <hyperlink ref="AQ903" r:id="rId2351" xr:uid="{00000000-0004-0000-0000-00002E090000}"/>
    <hyperlink ref="AO904" r:id="rId2352" xr:uid="{00000000-0004-0000-0000-00002F090000}"/>
    <hyperlink ref="AP904" r:id="rId2353" xr:uid="{00000000-0004-0000-0000-000030090000}"/>
    <hyperlink ref="AQ904" r:id="rId2354" xr:uid="{00000000-0004-0000-0000-000031090000}"/>
    <hyperlink ref="AO905" r:id="rId2355" xr:uid="{00000000-0004-0000-0000-000032090000}"/>
    <hyperlink ref="AP905" r:id="rId2356" xr:uid="{00000000-0004-0000-0000-000033090000}"/>
    <hyperlink ref="AQ905" r:id="rId2357" xr:uid="{00000000-0004-0000-0000-000034090000}"/>
    <hyperlink ref="AO906" r:id="rId2358" xr:uid="{00000000-0004-0000-0000-000035090000}"/>
    <hyperlink ref="AQ906" r:id="rId2359" xr:uid="{00000000-0004-0000-0000-000036090000}"/>
    <hyperlink ref="AO907" r:id="rId2360" xr:uid="{00000000-0004-0000-0000-000037090000}"/>
    <hyperlink ref="AP907" r:id="rId2361" xr:uid="{00000000-0004-0000-0000-000038090000}"/>
    <hyperlink ref="AQ907" r:id="rId2362" xr:uid="{00000000-0004-0000-0000-000039090000}"/>
    <hyperlink ref="AO908" r:id="rId2363" xr:uid="{00000000-0004-0000-0000-00003A090000}"/>
    <hyperlink ref="AP908" r:id="rId2364" xr:uid="{00000000-0004-0000-0000-00003B090000}"/>
    <hyperlink ref="AQ908" r:id="rId2365" xr:uid="{00000000-0004-0000-0000-00003C090000}"/>
    <hyperlink ref="AO909" r:id="rId2366" xr:uid="{00000000-0004-0000-0000-00003D090000}"/>
    <hyperlink ref="AQ909" r:id="rId2367" xr:uid="{00000000-0004-0000-0000-00003E090000}"/>
    <hyperlink ref="AO910" r:id="rId2368" xr:uid="{00000000-0004-0000-0000-00003F090000}"/>
    <hyperlink ref="AP910" r:id="rId2369" xr:uid="{00000000-0004-0000-0000-000040090000}"/>
    <hyperlink ref="AQ910" r:id="rId2370" xr:uid="{00000000-0004-0000-0000-000041090000}"/>
    <hyperlink ref="AO911" r:id="rId2371" xr:uid="{00000000-0004-0000-0000-000042090000}"/>
    <hyperlink ref="AQ911" r:id="rId2372" xr:uid="{00000000-0004-0000-0000-000043090000}"/>
    <hyperlink ref="AO912" r:id="rId2373" xr:uid="{00000000-0004-0000-0000-000044090000}"/>
    <hyperlink ref="AQ912" r:id="rId2374" xr:uid="{00000000-0004-0000-0000-000045090000}"/>
    <hyperlink ref="AO913" r:id="rId2375" xr:uid="{00000000-0004-0000-0000-000046090000}"/>
    <hyperlink ref="AP913" r:id="rId2376" xr:uid="{00000000-0004-0000-0000-000047090000}"/>
    <hyperlink ref="AQ913" r:id="rId2377" xr:uid="{00000000-0004-0000-0000-000048090000}"/>
    <hyperlink ref="AO914" r:id="rId2378" xr:uid="{00000000-0004-0000-0000-000049090000}"/>
    <hyperlink ref="AP914" r:id="rId2379" xr:uid="{00000000-0004-0000-0000-00004A090000}"/>
    <hyperlink ref="AQ914" r:id="rId2380" xr:uid="{00000000-0004-0000-0000-00004B090000}"/>
    <hyperlink ref="AO915" r:id="rId2381" xr:uid="{00000000-0004-0000-0000-00004C090000}"/>
    <hyperlink ref="AP915" r:id="rId2382" xr:uid="{00000000-0004-0000-0000-00004D090000}"/>
    <hyperlink ref="AQ915" r:id="rId2383" xr:uid="{00000000-0004-0000-0000-00004E090000}"/>
    <hyperlink ref="AO916" r:id="rId2384" xr:uid="{00000000-0004-0000-0000-00004F090000}"/>
    <hyperlink ref="AP916" r:id="rId2385" xr:uid="{00000000-0004-0000-0000-000050090000}"/>
    <hyperlink ref="AQ916" r:id="rId2386" xr:uid="{00000000-0004-0000-0000-000051090000}"/>
    <hyperlink ref="AO917" r:id="rId2387" xr:uid="{00000000-0004-0000-0000-000052090000}"/>
    <hyperlink ref="AQ917" r:id="rId2388" xr:uid="{00000000-0004-0000-0000-000053090000}"/>
    <hyperlink ref="AO918" r:id="rId2389" xr:uid="{00000000-0004-0000-0000-000054090000}"/>
    <hyperlink ref="AQ918" r:id="rId2390" xr:uid="{00000000-0004-0000-0000-000055090000}"/>
    <hyperlink ref="AO919" r:id="rId2391" xr:uid="{00000000-0004-0000-0000-000056090000}"/>
    <hyperlink ref="AQ919" r:id="rId2392" xr:uid="{00000000-0004-0000-0000-000057090000}"/>
    <hyperlink ref="AO920" r:id="rId2393" xr:uid="{00000000-0004-0000-0000-000058090000}"/>
    <hyperlink ref="AQ920" r:id="rId2394" xr:uid="{00000000-0004-0000-0000-000059090000}"/>
    <hyperlink ref="AO921" r:id="rId2395" xr:uid="{00000000-0004-0000-0000-00005A090000}"/>
    <hyperlink ref="AP921" r:id="rId2396" xr:uid="{00000000-0004-0000-0000-00005B090000}"/>
    <hyperlink ref="AQ921" r:id="rId2397" xr:uid="{00000000-0004-0000-0000-00005C090000}"/>
    <hyperlink ref="AO922" r:id="rId2398" xr:uid="{00000000-0004-0000-0000-00005D090000}"/>
    <hyperlink ref="AP922" r:id="rId2399" xr:uid="{00000000-0004-0000-0000-00005E090000}"/>
    <hyperlink ref="AQ922" r:id="rId2400" xr:uid="{00000000-0004-0000-0000-00005F090000}"/>
    <hyperlink ref="AO923" r:id="rId2401" xr:uid="{00000000-0004-0000-0000-000060090000}"/>
    <hyperlink ref="AP923" r:id="rId2402" xr:uid="{00000000-0004-0000-0000-000061090000}"/>
    <hyperlink ref="AQ923" r:id="rId2403" xr:uid="{00000000-0004-0000-0000-000062090000}"/>
    <hyperlink ref="AO924" r:id="rId2404" xr:uid="{00000000-0004-0000-0000-000063090000}"/>
    <hyperlink ref="AQ924" r:id="rId2405" xr:uid="{00000000-0004-0000-0000-000064090000}"/>
    <hyperlink ref="AO925" r:id="rId2406" xr:uid="{00000000-0004-0000-0000-000065090000}"/>
    <hyperlink ref="AP925" r:id="rId2407" xr:uid="{00000000-0004-0000-0000-000066090000}"/>
    <hyperlink ref="AQ925" r:id="rId2408" xr:uid="{00000000-0004-0000-0000-000067090000}"/>
    <hyperlink ref="AO926" r:id="rId2409" xr:uid="{00000000-0004-0000-0000-000068090000}"/>
    <hyperlink ref="AP926" r:id="rId2410" xr:uid="{00000000-0004-0000-0000-000069090000}"/>
    <hyperlink ref="AQ926" r:id="rId2411" xr:uid="{00000000-0004-0000-0000-00006A090000}"/>
    <hyperlink ref="AO927" r:id="rId2412" xr:uid="{00000000-0004-0000-0000-00006B090000}"/>
    <hyperlink ref="AP927" r:id="rId2413" xr:uid="{00000000-0004-0000-0000-00006C090000}"/>
    <hyperlink ref="AQ927" r:id="rId2414" xr:uid="{00000000-0004-0000-0000-00006D090000}"/>
    <hyperlink ref="AO928" r:id="rId2415" xr:uid="{00000000-0004-0000-0000-00006E090000}"/>
    <hyperlink ref="AP928" r:id="rId2416" xr:uid="{00000000-0004-0000-0000-00006F090000}"/>
    <hyperlink ref="AQ928" r:id="rId2417" xr:uid="{00000000-0004-0000-0000-000070090000}"/>
    <hyperlink ref="AO929" r:id="rId2418" xr:uid="{00000000-0004-0000-0000-000071090000}"/>
    <hyperlink ref="AP929" r:id="rId2419" xr:uid="{00000000-0004-0000-0000-000072090000}"/>
    <hyperlink ref="AQ929" r:id="rId2420" xr:uid="{00000000-0004-0000-0000-000073090000}"/>
    <hyperlink ref="AO930" r:id="rId2421" xr:uid="{00000000-0004-0000-0000-000074090000}"/>
    <hyperlink ref="AQ930" r:id="rId2422" xr:uid="{00000000-0004-0000-0000-000075090000}"/>
    <hyperlink ref="AO931" r:id="rId2423" xr:uid="{00000000-0004-0000-0000-000076090000}"/>
    <hyperlink ref="AP931" r:id="rId2424" xr:uid="{00000000-0004-0000-0000-000077090000}"/>
    <hyperlink ref="AQ931" r:id="rId2425" xr:uid="{00000000-0004-0000-0000-000078090000}"/>
    <hyperlink ref="AO932" r:id="rId2426" xr:uid="{00000000-0004-0000-0000-000079090000}"/>
    <hyperlink ref="AQ932" r:id="rId2427" xr:uid="{00000000-0004-0000-0000-00007A090000}"/>
    <hyperlink ref="AO933" r:id="rId2428" xr:uid="{00000000-0004-0000-0000-00007B090000}"/>
    <hyperlink ref="AQ933" r:id="rId2429" xr:uid="{00000000-0004-0000-0000-00007C090000}"/>
    <hyperlink ref="AO934" r:id="rId2430" xr:uid="{00000000-0004-0000-0000-00007D090000}"/>
    <hyperlink ref="AP934" r:id="rId2431" xr:uid="{00000000-0004-0000-0000-00007E090000}"/>
    <hyperlink ref="AQ934" r:id="rId2432" xr:uid="{00000000-0004-0000-0000-00007F090000}"/>
    <hyperlink ref="AO935" r:id="rId2433" xr:uid="{00000000-0004-0000-0000-000080090000}"/>
    <hyperlink ref="AQ935" r:id="rId2434" xr:uid="{00000000-0004-0000-0000-000081090000}"/>
    <hyperlink ref="AO936" r:id="rId2435" xr:uid="{00000000-0004-0000-0000-000082090000}"/>
    <hyperlink ref="AP936" r:id="rId2436" xr:uid="{00000000-0004-0000-0000-000083090000}"/>
    <hyperlink ref="AQ936" r:id="rId2437" xr:uid="{00000000-0004-0000-0000-000084090000}"/>
    <hyperlink ref="AO937" r:id="rId2438" xr:uid="{00000000-0004-0000-0000-000085090000}"/>
    <hyperlink ref="AP937" r:id="rId2439" xr:uid="{00000000-0004-0000-0000-000086090000}"/>
    <hyperlink ref="AQ937" r:id="rId2440" xr:uid="{00000000-0004-0000-0000-000087090000}"/>
    <hyperlink ref="AO938" r:id="rId2441" xr:uid="{00000000-0004-0000-0000-000088090000}"/>
    <hyperlink ref="AP938" r:id="rId2442" xr:uid="{00000000-0004-0000-0000-000089090000}"/>
    <hyperlink ref="AQ938" r:id="rId2443" xr:uid="{00000000-0004-0000-0000-00008A090000}"/>
    <hyperlink ref="AO939" r:id="rId2444" xr:uid="{00000000-0004-0000-0000-00008B090000}"/>
    <hyperlink ref="AP939" r:id="rId2445" xr:uid="{00000000-0004-0000-0000-00008C090000}"/>
    <hyperlink ref="AQ939" r:id="rId2446" xr:uid="{00000000-0004-0000-0000-00008D090000}"/>
    <hyperlink ref="AO940" r:id="rId2447" xr:uid="{00000000-0004-0000-0000-00008E090000}"/>
    <hyperlink ref="AP940" r:id="rId2448" xr:uid="{00000000-0004-0000-0000-00008F090000}"/>
    <hyperlink ref="AQ940" r:id="rId2449" xr:uid="{00000000-0004-0000-0000-000090090000}"/>
    <hyperlink ref="AO941" r:id="rId2450" xr:uid="{00000000-0004-0000-0000-000091090000}"/>
    <hyperlink ref="AQ941" r:id="rId2451" xr:uid="{00000000-0004-0000-0000-000092090000}"/>
    <hyperlink ref="AO942" r:id="rId2452" xr:uid="{00000000-0004-0000-0000-000093090000}"/>
    <hyperlink ref="AQ942" r:id="rId2453" xr:uid="{00000000-0004-0000-0000-000094090000}"/>
    <hyperlink ref="AO943" r:id="rId2454" xr:uid="{00000000-0004-0000-0000-000095090000}"/>
    <hyperlink ref="AQ943" r:id="rId2455" xr:uid="{00000000-0004-0000-0000-000096090000}"/>
    <hyperlink ref="AO944" r:id="rId2456" xr:uid="{00000000-0004-0000-0000-000097090000}"/>
    <hyperlink ref="AQ944" r:id="rId2457" xr:uid="{00000000-0004-0000-0000-000098090000}"/>
    <hyperlink ref="AO945" r:id="rId2458" xr:uid="{00000000-0004-0000-0000-000099090000}"/>
    <hyperlink ref="AQ945" r:id="rId2459" xr:uid="{00000000-0004-0000-0000-00009A090000}"/>
    <hyperlink ref="AO946" r:id="rId2460" xr:uid="{00000000-0004-0000-0000-00009B090000}"/>
    <hyperlink ref="AP946" r:id="rId2461" xr:uid="{00000000-0004-0000-0000-00009C090000}"/>
    <hyperlink ref="AQ946" r:id="rId2462" xr:uid="{00000000-0004-0000-0000-00009D090000}"/>
    <hyperlink ref="AO947" r:id="rId2463" xr:uid="{00000000-0004-0000-0000-00009E090000}"/>
    <hyperlink ref="AP947" r:id="rId2464" xr:uid="{00000000-0004-0000-0000-00009F090000}"/>
    <hyperlink ref="AQ947" r:id="rId2465" xr:uid="{00000000-0004-0000-0000-0000A0090000}"/>
    <hyperlink ref="AO948" r:id="rId2466" xr:uid="{00000000-0004-0000-0000-0000A1090000}"/>
    <hyperlink ref="AQ948" r:id="rId2467" xr:uid="{00000000-0004-0000-0000-0000A2090000}"/>
    <hyperlink ref="AO949" r:id="rId2468" xr:uid="{00000000-0004-0000-0000-0000A3090000}"/>
    <hyperlink ref="AP949" r:id="rId2469" xr:uid="{00000000-0004-0000-0000-0000A4090000}"/>
    <hyperlink ref="AQ949" r:id="rId2470" xr:uid="{00000000-0004-0000-0000-0000A5090000}"/>
    <hyperlink ref="AO950" r:id="rId2471" xr:uid="{00000000-0004-0000-0000-0000A6090000}"/>
    <hyperlink ref="AP950" r:id="rId2472" xr:uid="{00000000-0004-0000-0000-0000A7090000}"/>
    <hyperlink ref="AQ950" r:id="rId2473" xr:uid="{00000000-0004-0000-0000-0000A8090000}"/>
    <hyperlink ref="AO951" r:id="rId2474" xr:uid="{00000000-0004-0000-0000-0000A9090000}"/>
    <hyperlink ref="AP951" r:id="rId2475" xr:uid="{00000000-0004-0000-0000-0000AA090000}"/>
    <hyperlink ref="AQ951" r:id="rId2476" xr:uid="{00000000-0004-0000-0000-0000AB090000}"/>
    <hyperlink ref="AO952" r:id="rId2477" xr:uid="{00000000-0004-0000-0000-0000AC090000}"/>
    <hyperlink ref="AQ952" r:id="rId2478" xr:uid="{00000000-0004-0000-0000-0000AD090000}"/>
    <hyperlink ref="AO953" r:id="rId2479" xr:uid="{00000000-0004-0000-0000-0000AE090000}"/>
    <hyperlink ref="AQ953" r:id="rId2480" xr:uid="{00000000-0004-0000-0000-0000AF090000}"/>
    <hyperlink ref="AO954" r:id="rId2481" xr:uid="{00000000-0004-0000-0000-0000B0090000}"/>
    <hyperlink ref="AQ954" r:id="rId2482" xr:uid="{00000000-0004-0000-0000-0000B1090000}"/>
    <hyperlink ref="AO955" r:id="rId2483" xr:uid="{00000000-0004-0000-0000-0000B2090000}"/>
    <hyperlink ref="AP955" r:id="rId2484" xr:uid="{00000000-0004-0000-0000-0000B3090000}"/>
    <hyperlink ref="AQ955" r:id="rId2485" xr:uid="{00000000-0004-0000-0000-0000B4090000}"/>
    <hyperlink ref="AO956" r:id="rId2486" xr:uid="{00000000-0004-0000-0000-0000B5090000}"/>
    <hyperlink ref="AQ956" r:id="rId2487" xr:uid="{00000000-0004-0000-0000-0000B6090000}"/>
    <hyperlink ref="AO957" r:id="rId2488" xr:uid="{00000000-0004-0000-0000-0000B7090000}"/>
    <hyperlink ref="AP957" r:id="rId2489" xr:uid="{00000000-0004-0000-0000-0000B8090000}"/>
    <hyperlink ref="AQ957" r:id="rId2490" xr:uid="{00000000-0004-0000-0000-0000B9090000}"/>
    <hyperlink ref="AO958" r:id="rId2491" xr:uid="{00000000-0004-0000-0000-0000BA090000}"/>
    <hyperlink ref="AP958" r:id="rId2492" xr:uid="{00000000-0004-0000-0000-0000BB090000}"/>
    <hyperlink ref="AQ958" r:id="rId2493" xr:uid="{00000000-0004-0000-0000-0000BC090000}"/>
    <hyperlink ref="AO959" r:id="rId2494" xr:uid="{00000000-0004-0000-0000-0000BD090000}"/>
    <hyperlink ref="AP959" r:id="rId2495" xr:uid="{00000000-0004-0000-0000-0000BE090000}"/>
    <hyperlink ref="AQ959" r:id="rId2496" xr:uid="{00000000-0004-0000-0000-0000BF090000}"/>
    <hyperlink ref="AO960" r:id="rId2497" xr:uid="{00000000-0004-0000-0000-0000C0090000}"/>
    <hyperlink ref="AQ960" r:id="rId2498" xr:uid="{00000000-0004-0000-0000-0000C1090000}"/>
    <hyperlink ref="AO961" r:id="rId2499" xr:uid="{00000000-0004-0000-0000-0000C2090000}"/>
    <hyperlink ref="AQ961" r:id="rId2500" xr:uid="{00000000-0004-0000-0000-0000C3090000}"/>
    <hyperlink ref="AO962" r:id="rId2501" xr:uid="{00000000-0004-0000-0000-0000C4090000}"/>
    <hyperlink ref="AQ962" r:id="rId2502" xr:uid="{00000000-0004-0000-0000-0000C5090000}"/>
    <hyperlink ref="AO963" r:id="rId2503" xr:uid="{00000000-0004-0000-0000-0000C6090000}"/>
    <hyperlink ref="AP963" r:id="rId2504" xr:uid="{00000000-0004-0000-0000-0000C7090000}"/>
    <hyperlink ref="AQ963" r:id="rId2505" xr:uid="{00000000-0004-0000-0000-0000C8090000}"/>
    <hyperlink ref="AO964" r:id="rId2506" xr:uid="{00000000-0004-0000-0000-0000C9090000}"/>
    <hyperlink ref="AP964" r:id="rId2507" xr:uid="{00000000-0004-0000-0000-0000CA090000}"/>
    <hyperlink ref="AQ964" r:id="rId2508" xr:uid="{00000000-0004-0000-0000-0000CB090000}"/>
    <hyperlink ref="AO965" r:id="rId2509" xr:uid="{00000000-0004-0000-0000-0000CC090000}"/>
    <hyperlink ref="AP965" r:id="rId2510" xr:uid="{00000000-0004-0000-0000-0000CD090000}"/>
    <hyperlink ref="AQ965" r:id="rId2511" xr:uid="{00000000-0004-0000-0000-0000CE090000}"/>
    <hyperlink ref="AO966" r:id="rId2512" xr:uid="{00000000-0004-0000-0000-0000CF090000}"/>
    <hyperlink ref="AP966" r:id="rId2513" xr:uid="{00000000-0004-0000-0000-0000D0090000}"/>
    <hyperlink ref="AQ966" r:id="rId2514" xr:uid="{00000000-0004-0000-0000-0000D1090000}"/>
    <hyperlink ref="AO967" r:id="rId2515" xr:uid="{00000000-0004-0000-0000-0000D2090000}"/>
    <hyperlink ref="AP967" r:id="rId2516" xr:uid="{00000000-0004-0000-0000-0000D3090000}"/>
    <hyperlink ref="AQ967" r:id="rId2517" xr:uid="{00000000-0004-0000-0000-0000D4090000}"/>
    <hyperlink ref="AO968" r:id="rId2518" xr:uid="{00000000-0004-0000-0000-0000D5090000}"/>
    <hyperlink ref="AQ968" r:id="rId2519" xr:uid="{00000000-0004-0000-0000-0000D6090000}"/>
    <hyperlink ref="AO969" r:id="rId2520" xr:uid="{00000000-0004-0000-0000-0000D7090000}"/>
    <hyperlink ref="AQ969" r:id="rId2521" xr:uid="{00000000-0004-0000-0000-0000D8090000}"/>
    <hyperlink ref="AO970" r:id="rId2522" xr:uid="{00000000-0004-0000-0000-0000D9090000}"/>
    <hyperlink ref="AP970" r:id="rId2523" xr:uid="{00000000-0004-0000-0000-0000DA090000}"/>
    <hyperlink ref="AQ970" r:id="rId2524" xr:uid="{00000000-0004-0000-0000-0000DB090000}"/>
    <hyperlink ref="AO971" r:id="rId2525" xr:uid="{00000000-0004-0000-0000-0000DC090000}"/>
    <hyperlink ref="AP971" r:id="rId2526" xr:uid="{00000000-0004-0000-0000-0000DD090000}"/>
    <hyperlink ref="AQ971" r:id="rId2527" xr:uid="{00000000-0004-0000-0000-0000DE090000}"/>
    <hyperlink ref="AO972" r:id="rId2528" xr:uid="{00000000-0004-0000-0000-0000DF090000}"/>
    <hyperlink ref="AQ972" r:id="rId2529" xr:uid="{00000000-0004-0000-0000-0000E0090000}"/>
    <hyperlink ref="AO973" r:id="rId2530" xr:uid="{00000000-0004-0000-0000-0000E1090000}"/>
    <hyperlink ref="AQ973" r:id="rId2531" xr:uid="{00000000-0004-0000-0000-0000E2090000}"/>
    <hyperlink ref="AO974" r:id="rId2532" xr:uid="{00000000-0004-0000-0000-0000E3090000}"/>
    <hyperlink ref="AP974" r:id="rId2533" xr:uid="{00000000-0004-0000-0000-0000E4090000}"/>
    <hyperlink ref="AQ974" r:id="rId2534" xr:uid="{00000000-0004-0000-0000-0000E5090000}"/>
    <hyperlink ref="AO975" r:id="rId2535" xr:uid="{00000000-0004-0000-0000-0000E6090000}"/>
    <hyperlink ref="AQ975" r:id="rId2536" xr:uid="{00000000-0004-0000-0000-0000E7090000}"/>
    <hyperlink ref="AO976" r:id="rId2537" xr:uid="{00000000-0004-0000-0000-0000E8090000}"/>
    <hyperlink ref="AP976" r:id="rId2538" xr:uid="{00000000-0004-0000-0000-0000E9090000}"/>
    <hyperlink ref="AQ976" r:id="rId2539" xr:uid="{00000000-0004-0000-0000-0000EA090000}"/>
    <hyperlink ref="AO977" r:id="rId2540" xr:uid="{00000000-0004-0000-0000-0000EB090000}"/>
    <hyperlink ref="AQ977" r:id="rId2541" xr:uid="{00000000-0004-0000-0000-0000EC090000}"/>
    <hyperlink ref="AO978" r:id="rId2542" xr:uid="{00000000-0004-0000-0000-0000ED090000}"/>
    <hyperlink ref="AQ978" r:id="rId2543" xr:uid="{00000000-0004-0000-0000-0000EE090000}"/>
    <hyperlink ref="AO979" r:id="rId2544" xr:uid="{00000000-0004-0000-0000-0000EF090000}"/>
    <hyperlink ref="AQ979" r:id="rId2545" xr:uid="{00000000-0004-0000-0000-0000F0090000}"/>
    <hyperlink ref="AO980" r:id="rId2546" xr:uid="{00000000-0004-0000-0000-0000F1090000}"/>
    <hyperlink ref="AP980" r:id="rId2547" xr:uid="{00000000-0004-0000-0000-0000F2090000}"/>
    <hyperlink ref="AQ980" r:id="rId2548" xr:uid="{00000000-0004-0000-0000-0000F3090000}"/>
    <hyperlink ref="AO981" r:id="rId2549" xr:uid="{00000000-0004-0000-0000-0000F4090000}"/>
    <hyperlink ref="AP981" r:id="rId2550" xr:uid="{00000000-0004-0000-0000-0000F5090000}"/>
    <hyperlink ref="AQ981" r:id="rId2551" xr:uid="{00000000-0004-0000-0000-0000F6090000}"/>
    <hyperlink ref="AO982" r:id="rId2552" xr:uid="{00000000-0004-0000-0000-0000F7090000}"/>
    <hyperlink ref="AP982" r:id="rId2553" xr:uid="{00000000-0004-0000-0000-0000F8090000}"/>
    <hyperlink ref="AQ982" r:id="rId2554" xr:uid="{00000000-0004-0000-0000-0000F9090000}"/>
    <hyperlink ref="AO983" r:id="rId2555" xr:uid="{00000000-0004-0000-0000-0000FA090000}"/>
    <hyperlink ref="AP983" r:id="rId2556" xr:uid="{00000000-0004-0000-0000-0000FB090000}"/>
    <hyperlink ref="AQ983" r:id="rId2557" xr:uid="{00000000-0004-0000-0000-0000FC090000}"/>
    <hyperlink ref="AO984" r:id="rId2558" xr:uid="{00000000-0004-0000-0000-0000FD090000}"/>
    <hyperlink ref="AP984" r:id="rId2559" xr:uid="{00000000-0004-0000-0000-0000FE090000}"/>
    <hyperlink ref="AQ984" r:id="rId2560" xr:uid="{00000000-0004-0000-0000-0000FF090000}"/>
    <hyperlink ref="AO985" r:id="rId2561" xr:uid="{00000000-0004-0000-0000-0000000A0000}"/>
    <hyperlink ref="AP985" r:id="rId2562" xr:uid="{00000000-0004-0000-0000-0000010A0000}"/>
    <hyperlink ref="AQ985" r:id="rId2563" xr:uid="{00000000-0004-0000-0000-0000020A0000}"/>
    <hyperlink ref="AO986" r:id="rId2564" xr:uid="{00000000-0004-0000-0000-0000030A0000}"/>
    <hyperlink ref="AP986" r:id="rId2565" xr:uid="{00000000-0004-0000-0000-0000040A0000}"/>
    <hyperlink ref="AQ986" r:id="rId2566" xr:uid="{00000000-0004-0000-0000-0000050A0000}"/>
    <hyperlink ref="AO987" r:id="rId2567" xr:uid="{00000000-0004-0000-0000-0000060A0000}"/>
    <hyperlink ref="AP987" r:id="rId2568" xr:uid="{00000000-0004-0000-0000-0000070A0000}"/>
    <hyperlink ref="AQ987" r:id="rId2569" xr:uid="{00000000-0004-0000-0000-0000080A0000}"/>
    <hyperlink ref="AO988" r:id="rId2570" xr:uid="{00000000-0004-0000-0000-0000090A0000}"/>
    <hyperlink ref="AP988" r:id="rId2571" xr:uid="{00000000-0004-0000-0000-00000A0A0000}"/>
    <hyperlink ref="AQ988" r:id="rId2572" xr:uid="{00000000-0004-0000-0000-00000B0A0000}"/>
    <hyperlink ref="AO989" r:id="rId2573" xr:uid="{00000000-0004-0000-0000-00000C0A0000}"/>
    <hyperlink ref="AP989" r:id="rId2574" xr:uid="{00000000-0004-0000-0000-00000D0A0000}"/>
    <hyperlink ref="AQ989" r:id="rId2575" xr:uid="{00000000-0004-0000-0000-00000E0A0000}"/>
    <hyperlink ref="AO990" r:id="rId2576" xr:uid="{00000000-0004-0000-0000-00000F0A0000}"/>
    <hyperlink ref="AQ990" r:id="rId2577" xr:uid="{00000000-0004-0000-0000-0000100A0000}"/>
    <hyperlink ref="AO991" r:id="rId2578" xr:uid="{00000000-0004-0000-0000-0000110A0000}"/>
    <hyperlink ref="AQ991" r:id="rId2579" xr:uid="{00000000-0004-0000-0000-0000120A0000}"/>
    <hyperlink ref="AO992" r:id="rId2580" xr:uid="{00000000-0004-0000-0000-0000130A0000}"/>
    <hyperlink ref="AP992" r:id="rId2581" xr:uid="{00000000-0004-0000-0000-0000140A0000}"/>
    <hyperlink ref="AQ992" r:id="rId2582" xr:uid="{00000000-0004-0000-0000-0000150A0000}"/>
    <hyperlink ref="AO993" r:id="rId2583" xr:uid="{00000000-0004-0000-0000-0000160A0000}"/>
    <hyperlink ref="AP993" r:id="rId2584" xr:uid="{00000000-0004-0000-0000-0000170A0000}"/>
    <hyperlink ref="AQ993" r:id="rId2585" xr:uid="{00000000-0004-0000-0000-0000180A0000}"/>
    <hyperlink ref="AO994" r:id="rId2586" xr:uid="{00000000-0004-0000-0000-0000190A0000}"/>
    <hyperlink ref="AP994" r:id="rId2587" xr:uid="{00000000-0004-0000-0000-00001A0A0000}"/>
    <hyperlink ref="AQ994" r:id="rId2588" xr:uid="{00000000-0004-0000-0000-00001B0A0000}"/>
    <hyperlink ref="AO995" r:id="rId2589" xr:uid="{00000000-0004-0000-0000-00001C0A0000}"/>
    <hyperlink ref="AQ995" r:id="rId2590" xr:uid="{00000000-0004-0000-0000-00001D0A0000}"/>
    <hyperlink ref="AO996" r:id="rId2591" xr:uid="{00000000-0004-0000-0000-00001E0A0000}"/>
    <hyperlink ref="AP996" r:id="rId2592" xr:uid="{00000000-0004-0000-0000-00001F0A0000}"/>
    <hyperlink ref="AQ996" r:id="rId2593" xr:uid="{00000000-0004-0000-0000-0000200A0000}"/>
    <hyperlink ref="AO997" r:id="rId2594" xr:uid="{00000000-0004-0000-0000-0000210A0000}"/>
    <hyperlink ref="AP997" r:id="rId2595" xr:uid="{00000000-0004-0000-0000-0000220A0000}"/>
    <hyperlink ref="AQ997" r:id="rId2596" xr:uid="{00000000-0004-0000-0000-0000230A0000}"/>
    <hyperlink ref="AO998" r:id="rId2597" xr:uid="{00000000-0004-0000-0000-0000240A0000}"/>
    <hyperlink ref="AP998" r:id="rId2598" xr:uid="{00000000-0004-0000-0000-0000250A0000}"/>
    <hyperlink ref="AQ998" r:id="rId2599" xr:uid="{00000000-0004-0000-0000-0000260A0000}"/>
    <hyperlink ref="AO999" r:id="rId2600" xr:uid="{00000000-0004-0000-0000-0000270A0000}"/>
    <hyperlink ref="AQ999" r:id="rId2601" xr:uid="{00000000-0004-0000-0000-0000280A0000}"/>
    <hyperlink ref="AO1000" r:id="rId2602" xr:uid="{00000000-0004-0000-0000-0000290A0000}"/>
    <hyperlink ref="AQ1000" r:id="rId2603" xr:uid="{00000000-0004-0000-0000-00002A0A0000}"/>
    <hyperlink ref="AO1001" r:id="rId2604" xr:uid="{00000000-0004-0000-0000-00002B0A0000}"/>
    <hyperlink ref="AP1001" r:id="rId2605" xr:uid="{00000000-0004-0000-0000-00002C0A0000}"/>
    <hyperlink ref="AQ1001" r:id="rId2606" xr:uid="{00000000-0004-0000-0000-00002D0A0000}"/>
    <hyperlink ref="AO1002" r:id="rId2607" xr:uid="{00000000-0004-0000-0000-00002E0A0000}"/>
    <hyperlink ref="AQ1002" r:id="rId2608" xr:uid="{00000000-0004-0000-0000-00002F0A0000}"/>
    <hyperlink ref="AO1003" r:id="rId2609" xr:uid="{00000000-0004-0000-0000-0000300A0000}"/>
    <hyperlink ref="AP1003" r:id="rId2610" xr:uid="{00000000-0004-0000-0000-0000310A0000}"/>
    <hyperlink ref="AQ1003" r:id="rId2611" xr:uid="{00000000-0004-0000-0000-0000320A0000}"/>
    <hyperlink ref="AO1004" r:id="rId2612" xr:uid="{00000000-0004-0000-0000-0000330A0000}"/>
    <hyperlink ref="AP1004" r:id="rId2613" xr:uid="{00000000-0004-0000-0000-0000340A0000}"/>
    <hyperlink ref="AQ1004" r:id="rId2614" xr:uid="{00000000-0004-0000-0000-0000350A0000}"/>
    <hyperlink ref="AO1005" r:id="rId2615" xr:uid="{00000000-0004-0000-0000-0000360A0000}"/>
    <hyperlink ref="AP1005" r:id="rId2616" xr:uid="{00000000-0004-0000-0000-0000370A0000}"/>
    <hyperlink ref="AQ1005" r:id="rId2617" xr:uid="{00000000-0004-0000-0000-0000380A0000}"/>
    <hyperlink ref="AO1006" r:id="rId2618" xr:uid="{00000000-0004-0000-0000-0000390A0000}"/>
    <hyperlink ref="AP1006" r:id="rId2619" xr:uid="{00000000-0004-0000-0000-00003A0A0000}"/>
    <hyperlink ref="AQ1006" r:id="rId2620" xr:uid="{00000000-0004-0000-0000-00003B0A0000}"/>
    <hyperlink ref="AO1007" r:id="rId2621" xr:uid="{00000000-0004-0000-0000-00003C0A0000}"/>
    <hyperlink ref="AQ1007" r:id="rId2622" xr:uid="{00000000-0004-0000-0000-00003D0A0000}"/>
    <hyperlink ref="AO1008" r:id="rId2623" xr:uid="{00000000-0004-0000-0000-00003E0A0000}"/>
    <hyperlink ref="AQ1008" r:id="rId2624" xr:uid="{00000000-0004-0000-0000-00003F0A0000}"/>
    <hyperlink ref="AO1009" r:id="rId2625" xr:uid="{00000000-0004-0000-0000-0000400A0000}"/>
    <hyperlink ref="AP1009" r:id="rId2626" xr:uid="{00000000-0004-0000-0000-0000410A0000}"/>
    <hyperlink ref="AQ1009" r:id="rId2627" xr:uid="{00000000-0004-0000-0000-0000420A0000}"/>
    <hyperlink ref="AO1010" r:id="rId2628" xr:uid="{00000000-0004-0000-0000-0000430A0000}"/>
    <hyperlink ref="AQ1010" r:id="rId2629" xr:uid="{00000000-0004-0000-0000-0000440A0000}"/>
    <hyperlink ref="AO1011" r:id="rId2630" xr:uid="{00000000-0004-0000-0000-0000450A0000}"/>
    <hyperlink ref="AP1011" r:id="rId2631" xr:uid="{00000000-0004-0000-0000-0000460A0000}"/>
    <hyperlink ref="AQ1011" r:id="rId2632" xr:uid="{00000000-0004-0000-0000-0000470A0000}"/>
    <hyperlink ref="AO1012" r:id="rId2633" xr:uid="{00000000-0004-0000-0000-0000480A0000}"/>
    <hyperlink ref="AQ1012" r:id="rId2634" xr:uid="{00000000-0004-0000-0000-0000490A0000}"/>
    <hyperlink ref="AO1013" r:id="rId2635" xr:uid="{00000000-0004-0000-0000-00004A0A0000}"/>
    <hyperlink ref="AQ1013" r:id="rId2636" xr:uid="{00000000-0004-0000-0000-00004B0A0000}"/>
    <hyperlink ref="AO1014" r:id="rId2637" xr:uid="{00000000-0004-0000-0000-00004C0A0000}"/>
    <hyperlink ref="AP1014" r:id="rId2638" xr:uid="{00000000-0004-0000-0000-00004D0A0000}"/>
    <hyperlink ref="AQ1014" r:id="rId2639" xr:uid="{00000000-0004-0000-0000-00004E0A0000}"/>
    <hyperlink ref="AO1015" r:id="rId2640" xr:uid="{00000000-0004-0000-0000-00004F0A0000}"/>
    <hyperlink ref="AQ1015" r:id="rId2641" xr:uid="{00000000-0004-0000-0000-0000500A0000}"/>
    <hyperlink ref="AO1016" r:id="rId2642" xr:uid="{00000000-0004-0000-0000-0000510A0000}"/>
    <hyperlink ref="AP1016" r:id="rId2643" xr:uid="{00000000-0004-0000-0000-0000520A0000}"/>
    <hyperlink ref="AQ1016" r:id="rId2644" xr:uid="{00000000-0004-0000-0000-0000530A0000}"/>
    <hyperlink ref="AO1017" r:id="rId2645" xr:uid="{00000000-0004-0000-0000-0000540A0000}"/>
    <hyperlink ref="AP1017" r:id="rId2646" xr:uid="{00000000-0004-0000-0000-0000550A0000}"/>
    <hyperlink ref="AQ1017" r:id="rId2647" xr:uid="{00000000-0004-0000-0000-0000560A0000}"/>
    <hyperlink ref="AO1018" r:id="rId2648" xr:uid="{00000000-0004-0000-0000-0000570A0000}"/>
    <hyperlink ref="AP1018" r:id="rId2649" xr:uid="{00000000-0004-0000-0000-0000580A0000}"/>
    <hyperlink ref="AQ1018" r:id="rId2650" xr:uid="{00000000-0004-0000-0000-0000590A0000}"/>
    <hyperlink ref="AO1019" r:id="rId2651" xr:uid="{00000000-0004-0000-0000-00005A0A0000}"/>
    <hyperlink ref="AP1019" r:id="rId2652" xr:uid="{00000000-0004-0000-0000-00005B0A0000}"/>
    <hyperlink ref="AQ1019" r:id="rId2653" xr:uid="{00000000-0004-0000-0000-00005C0A0000}"/>
    <hyperlink ref="AO1020" r:id="rId2654" xr:uid="{00000000-0004-0000-0000-00005D0A0000}"/>
    <hyperlink ref="AQ1020" r:id="rId2655" xr:uid="{00000000-0004-0000-0000-00005E0A0000}"/>
    <hyperlink ref="AO1021" r:id="rId2656" xr:uid="{00000000-0004-0000-0000-00005F0A0000}"/>
    <hyperlink ref="AQ1021" r:id="rId2657" xr:uid="{00000000-0004-0000-0000-0000600A0000}"/>
    <hyperlink ref="AO1022" r:id="rId2658" xr:uid="{00000000-0004-0000-0000-0000610A0000}"/>
    <hyperlink ref="AP1022" r:id="rId2659" xr:uid="{00000000-0004-0000-0000-0000620A0000}"/>
    <hyperlink ref="AQ1022" r:id="rId2660" xr:uid="{00000000-0004-0000-0000-0000630A0000}"/>
    <hyperlink ref="AO1023" r:id="rId2661" xr:uid="{00000000-0004-0000-0000-0000640A0000}"/>
    <hyperlink ref="AQ1023" r:id="rId2662" xr:uid="{00000000-0004-0000-0000-0000650A0000}"/>
    <hyperlink ref="AO1024" r:id="rId2663" xr:uid="{00000000-0004-0000-0000-0000660A0000}"/>
    <hyperlink ref="AP1024" r:id="rId2664" xr:uid="{00000000-0004-0000-0000-0000670A0000}"/>
    <hyperlink ref="AQ1024" r:id="rId2665" xr:uid="{00000000-0004-0000-0000-0000680A0000}"/>
    <hyperlink ref="AO1025" r:id="rId2666" xr:uid="{00000000-0004-0000-0000-0000690A0000}"/>
    <hyperlink ref="AP1025" r:id="rId2667" xr:uid="{00000000-0004-0000-0000-00006A0A0000}"/>
    <hyperlink ref="AQ1025" r:id="rId2668" xr:uid="{00000000-0004-0000-0000-00006B0A0000}"/>
    <hyperlink ref="AO1026" r:id="rId2669" xr:uid="{00000000-0004-0000-0000-00006C0A0000}"/>
    <hyperlink ref="AQ1026" r:id="rId2670" xr:uid="{00000000-0004-0000-0000-00006D0A0000}"/>
    <hyperlink ref="AO1027" r:id="rId2671" xr:uid="{00000000-0004-0000-0000-00006E0A0000}"/>
    <hyperlink ref="AQ1027" r:id="rId2672" xr:uid="{00000000-0004-0000-0000-00006F0A0000}"/>
    <hyperlink ref="AO1028" r:id="rId2673" xr:uid="{00000000-0004-0000-0000-0000700A0000}"/>
    <hyperlink ref="AP1028" r:id="rId2674" xr:uid="{00000000-0004-0000-0000-0000710A0000}"/>
    <hyperlink ref="AQ1028" r:id="rId2675" xr:uid="{00000000-0004-0000-0000-0000720A0000}"/>
    <hyperlink ref="AO1029" r:id="rId2676" xr:uid="{00000000-0004-0000-0000-0000730A0000}"/>
    <hyperlink ref="AP1029" r:id="rId2677" xr:uid="{00000000-0004-0000-0000-0000740A0000}"/>
    <hyperlink ref="AQ1029" r:id="rId2678" xr:uid="{00000000-0004-0000-0000-0000750A0000}"/>
    <hyperlink ref="AO1030" r:id="rId2679" xr:uid="{00000000-0004-0000-0000-0000760A0000}"/>
    <hyperlink ref="AQ1030" r:id="rId2680" xr:uid="{00000000-0004-0000-0000-0000770A0000}"/>
    <hyperlink ref="AO1031" r:id="rId2681" xr:uid="{00000000-0004-0000-0000-0000780A0000}"/>
    <hyperlink ref="AP1031" r:id="rId2682" xr:uid="{00000000-0004-0000-0000-0000790A0000}"/>
    <hyperlink ref="AQ1031" r:id="rId2683" xr:uid="{00000000-0004-0000-0000-00007A0A0000}"/>
    <hyperlink ref="AO1032" r:id="rId2684" xr:uid="{00000000-0004-0000-0000-00007B0A0000}"/>
    <hyperlink ref="AQ1032" r:id="rId2685" xr:uid="{00000000-0004-0000-0000-00007C0A0000}"/>
    <hyperlink ref="AO1033" r:id="rId2686" xr:uid="{00000000-0004-0000-0000-00007D0A0000}"/>
    <hyperlink ref="AQ1033" r:id="rId2687" xr:uid="{00000000-0004-0000-0000-00007E0A0000}"/>
    <hyperlink ref="AO1034" r:id="rId2688" xr:uid="{00000000-0004-0000-0000-00007F0A0000}"/>
    <hyperlink ref="AP1034" r:id="rId2689" xr:uid="{00000000-0004-0000-0000-0000800A0000}"/>
    <hyperlink ref="AQ1034" r:id="rId2690" xr:uid="{00000000-0004-0000-0000-0000810A0000}"/>
    <hyperlink ref="AO1035" r:id="rId2691" xr:uid="{00000000-0004-0000-0000-0000820A0000}"/>
    <hyperlink ref="AP1035" r:id="rId2692" xr:uid="{00000000-0004-0000-0000-0000830A0000}"/>
    <hyperlink ref="AQ1035" r:id="rId2693" xr:uid="{00000000-0004-0000-0000-0000840A0000}"/>
    <hyperlink ref="AO1036" r:id="rId2694" xr:uid="{00000000-0004-0000-0000-0000850A0000}"/>
    <hyperlink ref="AQ1036" r:id="rId2695" xr:uid="{00000000-0004-0000-0000-0000860A0000}"/>
    <hyperlink ref="AO1037" r:id="rId2696" xr:uid="{00000000-0004-0000-0000-0000870A0000}"/>
    <hyperlink ref="AP1037" r:id="rId2697" xr:uid="{00000000-0004-0000-0000-0000880A0000}"/>
    <hyperlink ref="AQ1037" r:id="rId2698" xr:uid="{00000000-0004-0000-0000-0000890A0000}"/>
    <hyperlink ref="AO1038" r:id="rId2699" xr:uid="{00000000-0004-0000-0000-00008A0A0000}"/>
    <hyperlink ref="AP1038" r:id="rId2700" xr:uid="{00000000-0004-0000-0000-00008B0A0000}"/>
    <hyperlink ref="AQ1038" r:id="rId2701" xr:uid="{00000000-0004-0000-0000-00008C0A0000}"/>
    <hyperlink ref="AO1039" r:id="rId2702" xr:uid="{00000000-0004-0000-0000-00008D0A0000}"/>
    <hyperlink ref="AQ1039" r:id="rId2703" xr:uid="{00000000-0004-0000-0000-00008E0A0000}"/>
    <hyperlink ref="AO1040" r:id="rId2704" xr:uid="{00000000-0004-0000-0000-00008F0A0000}"/>
    <hyperlink ref="AQ1040" r:id="rId2705" xr:uid="{00000000-0004-0000-0000-0000900A0000}"/>
    <hyperlink ref="AO1041" r:id="rId2706" xr:uid="{00000000-0004-0000-0000-0000910A0000}"/>
    <hyperlink ref="AP1041" r:id="rId2707" xr:uid="{00000000-0004-0000-0000-0000920A0000}"/>
    <hyperlink ref="AQ1041" r:id="rId2708" xr:uid="{00000000-0004-0000-0000-0000930A0000}"/>
    <hyperlink ref="AO1042" r:id="rId2709" xr:uid="{00000000-0004-0000-0000-0000940A0000}"/>
    <hyperlink ref="AQ1042" r:id="rId2710" xr:uid="{00000000-0004-0000-0000-0000950A0000}"/>
    <hyperlink ref="AO1043" r:id="rId2711" xr:uid="{00000000-0004-0000-0000-0000960A0000}"/>
    <hyperlink ref="AP1043" r:id="rId2712" xr:uid="{00000000-0004-0000-0000-0000970A0000}"/>
    <hyperlink ref="AQ1043" r:id="rId2713" xr:uid="{00000000-0004-0000-0000-0000980A0000}"/>
    <hyperlink ref="AO1044" r:id="rId2714" xr:uid="{00000000-0004-0000-0000-0000990A0000}"/>
    <hyperlink ref="AP1044" r:id="rId2715" xr:uid="{00000000-0004-0000-0000-00009A0A0000}"/>
    <hyperlink ref="AQ1044" r:id="rId2716" xr:uid="{00000000-0004-0000-0000-00009B0A0000}"/>
    <hyperlink ref="AO1045" r:id="rId2717" xr:uid="{00000000-0004-0000-0000-00009C0A0000}"/>
    <hyperlink ref="AQ1045" r:id="rId2718" xr:uid="{00000000-0004-0000-0000-00009D0A0000}"/>
    <hyperlink ref="AO1046" r:id="rId2719" xr:uid="{00000000-0004-0000-0000-00009E0A0000}"/>
    <hyperlink ref="AQ1046" r:id="rId2720" xr:uid="{00000000-0004-0000-0000-00009F0A0000}"/>
    <hyperlink ref="AO1047" r:id="rId2721" xr:uid="{00000000-0004-0000-0000-0000A00A0000}"/>
    <hyperlink ref="AP1047" r:id="rId2722" xr:uid="{00000000-0004-0000-0000-0000A10A0000}"/>
    <hyperlink ref="AQ1047" r:id="rId2723" xr:uid="{00000000-0004-0000-0000-0000A20A0000}"/>
    <hyperlink ref="AO1048" r:id="rId2724" xr:uid="{00000000-0004-0000-0000-0000A30A0000}"/>
    <hyperlink ref="AP1048" r:id="rId2725" xr:uid="{00000000-0004-0000-0000-0000A40A0000}"/>
    <hyperlink ref="AQ1048" r:id="rId2726" xr:uid="{00000000-0004-0000-0000-0000A50A0000}"/>
    <hyperlink ref="AO1049" r:id="rId2727" xr:uid="{00000000-0004-0000-0000-0000A60A0000}"/>
    <hyperlink ref="AP1049" r:id="rId2728" xr:uid="{00000000-0004-0000-0000-0000A70A0000}"/>
    <hyperlink ref="AQ1049" r:id="rId2729" xr:uid="{00000000-0004-0000-0000-0000A80A0000}"/>
    <hyperlink ref="AO1050" r:id="rId2730" xr:uid="{00000000-0004-0000-0000-0000A90A0000}"/>
    <hyperlink ref="AP1050" r:id="rId2731" xr:uid="{00000000-0004-0000-0000-0000AA0A0000}"/>
    <hyperlink ref="AQ1050" r:id="rId2732" xr:uid="{00000000-0004-0000-0000-0000AB0A0000}"/>
    <hyperlink ref="AO1051" r:id="rId2733" xr:uid="{00000000-0004-0000-0000-0000AC0A0000}"/>
    <hyperlink ref="AQ1051" r:id="rId2734" xr:uid="{00000000-0004-0000-0000-0000AD0A0000}"/>
    <hyperlink ref="AO1052" r:id="rId2735" xr:uid="{00000000-0004-0000-0000-0000AE0A0000}"/>
    <hyperlink ref="AQ1052" r:id="rId2736" xr:uid="{00000000-0004-0000-0000-0000AF0A0000}"/>
    <hyperlink ref="AO1053" r:id="rId2737" xr:uid="{00000000-0004-0000-0000-0000B00A0000}"/>
    <hyperlink ref="AP1053" r:id="rId2738" xr:uid="{00000000-0004-0000-0000-0000B10A0000}"/>
    <hyperlink ref="AQ1053" r:id="rId2739" xr:uid="{00000000-0004-0000-0000-0000B20A0000}"/>
    <hyperlink ref="AO1054" r:id="rId2740" xr:uid="{00000000-0004-0000-0000-0000B30A0000}"/>
    <hyperlink ref="AQ1054" r:id="rId2741" xr:uid="{00000000-0004-0000-0000-0000B40A0000}"/>
    <hyperlink ref="AO1055" r:id="rId2742" xr:uid="{00000000-0004-0000-0000-0000B50A0000}"/>
    <hyperlink ref="AQ1055" r:id="rId2743" xr:uid="{00000000-0004-0000-0000-0000B60A0000}"/>
    <hyperlink ref="AO1056" r:id="rId2744" xr:uid="{00000000-0004-0000-0000-0000B70A0000}"/>
    <hyperlink ref="AP1056" r:id="rId2745" xr:uid="{00000000-0004-0000-0000-0000B80A0000}"/>
    <hyperlink ref="AQ1056" r:id="rId2746" xr:uid="{00000000-0004-0000-0000-0000B90A0000}"/>
    <hyperlink ref="AO1057" r:id="rId2747" xr:uid="{00000000-0004-0000-0000-0000BA0A0000}"/>
    <hyperlink ref="AQ1057" r:id="rId2748" xr:uid="{00000000-0004-0000-0000-0000BB0A0000}"/>
    <hyperlink ref="AO1058" r:id="rId2749" xr:uid="{00000000-0004-0000-0000-0000BC0A0000}"/>
    <hyperlink ref="AQ1058" r:id="rId2750" xr:uid="{00000000-0004-0000-0000-0000BD0A0000}"/>
    <hyperlink ref="AO1059" r:id="rId2751" xr:uid="{00000000-0004-0000-0000-0000BE0A0000}"/>
    <hyperlink ref="AP1059" r:id="rId2752" xr:uid="{00000000-0004-0000-0000-0000BF0A0000}"/>
    <hyperlink ref="AQ1059" r:id="rId2753" xr:uid="{00000000-0004-0000-0000-0000C00A0000}"/>
    <hyperlink ref="AO1060" r:id="rId2754" xr:uid="{00000000-0004-0000-0000-0000C10A0000}"/>
    <hyperlink ref="AQ1060" r:id="rId2755" xr:uid="{00000000-0004-0000-0000-0000C20A0000}"/>
    <hyperlink ref="AO1061" r:id="rId2756" xr:uid="{00000000-0004-0000-0000-0000C30A0000}"/>
    <hyperlink ref="AP1061" r:id="rId2757" xr:uid="{00000000-0004-0000-0000-0000C40A0000}"/>
    <hyperlink ref="AQ1061" r:id="rId2758" xr:uid="{00000000-0004-0000-0000-0000C50A0000}"/>
    <hyperlink ref="AO1062" r:id="rId2759" xr:uid="{00000000-0004-0000-0000-0000C60A0000}"/>
    <hyperlink ref="AP1062" r:id="rId2760" xr:uid="{00000000-0004-0000-0000-0000C70A0000}"/>
    <hyperlink ref="AQ1062" r:id="rId2761" xr:uid="{00000000-0004-0000-0000-0000C80A0000}"/>
    <hyperlink ref="AO1063" r:id="rId2762" xr:uid="{00000000-0004-0000-0000-0000C90A0000}"/>
    <hyperlink ref="AP1063" r:id="rId2763" xr:uid="{00000000-0004-0000-0000-0000CA0A0000}"/>
    <hyperlink ref="AQ1063" r:id="rId2764" xr:uid="{00000000-0004-0000-0000-0000CB0A0000}"/>
    <hyperlink ref="AO1064" r:id="rId2765" xr:uid="{00000000-0004-0000-0000-0000CC0A0000}"/>
    <hyperlink ref="AP1064" r:id="rId2766" xr:uid="{00000000-0004-0000-0000-0000CD0A0000}"/>
    <hyperlink ref="AQ1064" r:id="rId2767" xr:uid="{00000000-0004-0000-0000-0000CE0A0000}"/>
    <hyperlink ref="AO1065" r:id="rId2768" xr:uid="{00000000-0004-0000-0000-0000CF0A0000}"/>
    <hyperlink ref="AP1065" r:id="rId2769" xr:uid="{00000000-0004-0000-0000-0000D00A0000}"/>
    <hyperlink ref="AQ1065" r:id="rId2770" xr:uid="{00000000-0004-0000-0000-0000D10A0000}"/>
    <hyperlink ref="AO1066" r:id="rId2771" xr:uid="{00000000-0004-0000-0000-0000D20A0000}"/>
    <hyperlink ref="AP1066" r:id="rId2772" xr:uid="{00000000-0004-0000-0000-0000D30A0000}"/>
    <hyperlink ref="AQ1066" r:id="rId2773" xr:uid="{00000000-0004-0000-0000-0000D40A0000}"/>
    <hyperlink ref="AO1067" r:id="rId2774" xr:uid="{00000000-0004-0000-0000-0000D50A0000}"/>
    <hyperlink ref="AP1067" r:id="rId2775" xr:uid="{00000000-0004-0000-0000-0000D60A0000}"/>
    <hyperlink ref="AQ1067" r:id="rId2776" xr:uid="{00000000-0004-0000-0000-0000D70A0000}"/>
    <hyperlink ref="AO1068" r:id="rId2777" xr:uid="{00000000-0004-0000-0000-0000D80A0000}"/>
    <hyperlink ref="AQ1068" r:id="rId2778" xr:uid="{00000000-0004-0000-0000-0000D90A0000}"/>
    <hyperlink ref="AO1069" r:id="rId2779" xr:uid="{00000000-0004-0000-0000-0000DA0A0000}"/>
    <hyperlink ref="AP1069" r:id="rId2780" xr:uid="{00000000-0004-0000-0000-0000DB0A0000}"/>
    <hyperlink ref="AQ1069" r:id="rId2781" xr:uid="{00000000-0004-0000-0000-0000DC0A0000}"/>
    <hyperlink ref="AO1070" r:id="rId2782" xr:uid="{00000000-0004-0000-0000-0000DD0A0000}"/>
    <hyperlink ref="AQ1070" r:id="rId2783" xr:uid="{00000000-0004-0000-0000-0000DE0A0000}"/>
    <hyperlink ref="AO1071" r:id="rId2784" xr:uid="{00000000-0004-0000-0000-0000DF0A0000}"/>
    <hyperlink ref="AP1071" r:id="rId2785" xr:uid="{00000000-0004-0000-0000-0000E00A0000}"/>
    <hyperlink ref="AQ1071" r:id="rId2786" xr:uid="{00000000-0004-0000-0000-0000E10A0000}"/>
    <hyperlink ref="AO1072" r:id="rId2787" xr:uid="{00000000-0004-0000-0000-0000E20A0000}"/>
    <hyperlink ref="AQ1072" r:id="rId2788" xr:uid="{00000000-0004-0000-0000-0000E30A0000}"/>
    <hyperlink ref="AO1073" r:id="rId2789" xr:uid="{00000000-0004-0000-0000-0000E40A0000}"/>
    <hyperlink ref="AP1073" r:id="rId2790" xr:uid="{00000000-0004-0000-0000-0000E50A0000}"/>
    <hyperlink ref="AQ1073" r:id="rId2791" xr:uid="{00000000-0004-0000-0000-0000E60A0000}"/>
    <hyperlink ref="AO1074" r:id="rId2792" xr:uid="{00000000-0004-0000-0000-0000E70A0000}"/>
    <hyperlink ref="AP1074" r:id="rId2793" xr:uid="{00000000-0004-0000-0000-0000E80A0000}"/>
    <hyperlink ref="AQ1074" r:id="rId2794" xr:uid="{00000000-0004-0000-0000-0000E90A0000}"/>
    <hyperlink ref="AO1075" r:id="rId2795" xr:uid="{00000000-0004-0000-0000-0000EA0A0000}"/>
    <hyperlink ref="AQ1075" r:id="rId2796" xr:uid="{00000000-0004-0000-0000-0000EB0A0000}"/>
    <hyperlink ref="AO1076" r:id="rId2797" xr:uid="{00000000-0004-0000-0000-0000EC0A0000}"/>
    <hyperlink ref="AQ1076" r:id="rId2798" xr:uid="{00000000-0004-0000-0000-0000ED0A0000}"/>
    <hyperlink ref="AO1077" r:id="rId2799" xr:uid="{00000000-0004-0000-0000-0000EE0A0000}"/>
    <hyperlink ref="AP1077" r:id="rId2800" xr:uid="{00000000-0004-0000-0000-0000EF0A0000}"/>
    <hyperlink ref="AQ1077" r:id="rId2801" xr:uid="{00000000-0004-0000-0000-0000F00A0000}"/>
    <hyperlink ref="AO1078" r:id="rId2802" xr:uid="{00000000-0004-0000-0000-0000F10A0000}"/>
    <hyperlink ref="AP1078" r:id="rId2803" xr:uid="{00000000-0004-0000-0000-0000F20A0000}"/>
    <hyperlink ref="AQ1078" r:id="rId2804" xr:uid="{00000000-0004-0000-0000-0000F30A0000}"/>
    <hyperlink ref="AO1079" r:id="rId2805" xr:uid="{00000000-0004-0000-0000-0000F40A0000}"/>
    <hyperlink ref="AQ1079" r:id="rId2806" xr:uid="{00000000-0004-0000-0000-0000F50A0000}"/>
    <hyperlink ref="AO1080" r:id="rId2807" xr:uid="{00000000-0004-0000-0000-0000F60A0000}"/>
    <hyperlink ref="AP1080" r:id="rId2808" xr:uid="{00000000-0004-0000-0000-0000F70A0000}"/>
    <hyperlink ref="AQ1080" r:id="rId2809" xr:uid="{00000000-0004-0000-0000-0000F80A0000}"/>
    <hyperlink ref="AO1081" r:id="rId2810" xr:uid="{00000000-0004-0000-0000-0000F90A0000}"/>
    <hyperlink ref="AP1081" r:id="rId2811" xr:uid="{00000000-0004-0000-0000-0000FA0A0000}"/>
    <hyperlink ref="AQ1081" r:id="rId2812" xr:uid="{00000000-0004-0000-0000-0000FB0A0000}"/>
    <hyperlink ref="AO1082" r:id="rId2813" xr:uid="{00000000-0004-0000-0000-0000FC0A0000}"/>
    <hyperlink ref="AQ1082" r:id="rId2814" xr:uid="{00000000-0004-0000-0000-0000FD0A0000}"/>
    <hyperlink ref="AO1083" r:id="rId2815" xr:uid="{00000000-0004-0000-0000-0000FE0A0000}"/>
    <hyperlink ref="AQ1083" r:id="rId2816" xr:uid="{00000000-0004-0000-0000-0000FF0A0000}"/>
    <hyperlink ref="AO1084" r:id="rId2817" xr:uid="{00000000-0004-0000-0000-0000000B0000}"/>
    <hyperlink ref="AQ1084" r:id="rId2818" xr:uid="{00000000-0004-0000-0000-0000010B0000}"/>
    <hyperlink ref="AO1085" r:id="rId2819" xr:uid="{00000000-0004-0000-0000-0000020B0000}"/>
    <hyperlink ref="AQ1085" r:id="rId2820" xr:uid="{00000000-0004-0000-0000-0000030B0000}"/>
    <hyperlink ref="AO1086" r:id="rId2821" xr:uid="{00000000-0004-0000-0000-0000040B0000}"/>
    <hyperlink ref="AQ1086" r:id="rId2822" xr:uid="{00000000-0004-0000-0000-0000050B0000}"/>
    <hyperlink ref="AO1087" r:id="rId2823" xr:uid="{00000000-0004-0000-0000-0000060B0000}"/>
    <hyperlink ref="AQ1087" r:id="rId2824" xr:uid="{00000000-0004-0000-0000-0000070B0000}"/>
    <hyperlink ref="AO1088" r:id="rId2825" xr:uid="{00000000-0004-0000-0000-0000080B0000}"/>
    <hyperlink ref="AQ1088" r:id="rId2826" xr:uid="{00000000-0004-0000-0000-0000090B0000}"/>
    <hyperlink ref="AO1089" r:id="rId2827" xr:uid="{00000000-0004-0000-0000-00000A0B0000}"/>
    <hyperlink ref="AQ1089" r:id="rId2828" xr:uid="{00000000-0004-0000-0000-00000B0B0000}"/>
    <hyperlink ref="AO1090" r:id="rId2829" xr:uid="{00000000-0004-0000-0000-00000C0B0000}"/>
    <hyperlink ref="AQ1090" r:id="rId2830" xr:uid="{00000000-0004-0000-0000-00000D0B0000}"/>
    <hyperlink ref="AO1091" r:id="rId2831" xr:uid="{00000000-0004-0000-0000-00000E0B0000}"/>
    <hyperlink ref="AP1091" r:id="rId2832" xr:uid="{00000000-0004-0000-0000-00000F0B0000}"/>
    <hyperlink ref="AQ1091" r:id="rId2833" xr:uid="{00000000-0004-0000-0000-0000100B0000}"/>
    <hyperlink ref="AO1092" r:id="rId2834" xr:uid="{00000000-0004-0000-0000-0000110B0000}"/>
    <hyperlink ref="AP1092" r:id="rId2835" xr:uid="{00000000-0004-0000-0000-0000120B0000}"/>
    <hyperlink ref="AQ1092" r:id="rId2836" xr:uid="{00000000-0004-0000-0000-0000130B0000}"/>
    <hyperlink ref="AO1093" r:id="rId2837" xr:uid="{00000000-0004-0000-0000-0000140B0000}"/>
    <hyperlink ref="AP1093" r:id="rId2838" xr:uid="{00000000-0004-0000-0000-0000150B0000}"/>
    <hyperlink ref="AQ1093" r:id="rId2839" xr:uid="{00000000-0004-0000-0000-0000160B0000}"/>
    <hyperlink ref="AO1094" r:id="rId2840" xr:uid="{00000000-0004-0000-0000-0000170B0000}"/>
    <hyperlink ref="AP1094" r:id="rId2841" xr:uid="{00000000-0004-0000-0000-0000180B0000}"/>
    <hyperlink ref="AQ1094" r:id="rId2842" xr:uid="{00000000-0004-0000-0000-0000190B0000}"/>
    <hyperlink ref="AO1095" r:id="rId2843" xr:uid="{00000000-0004-0000-0000-00001A0B0000}"/>
    <hyperlink ref="AP1095" r:id="rId2844" xr:uid="{00000000-0004-0000-0000-00001B0B0000}"/>
    <hyperlink ref="AQ1095" r:id="rId2845" xr:uid="{00000000-0004-0000-0000-00001C0B0000}"/>
    <hyperlink ref="AO1096" r:id="rId2846" xr:uid="{00000000-0004-0000-0000-00001D0B0000}"/>
    <hyperlink ref="AP1096" r:id="rId2847" xr:uid="{00000000-0004-0000-0000-00001E0B0000}"/>
    <hyperlink ref="AQ1096" r:id="rId2848" xr:uid="{00000000-0004-0000-0000-00001F0B0000}"/>
    <hyperlink ref="AO1097" r:id="rId2849" xr:uid="{00000000-0004-0000-0000-0000200B0000}"/>
    <hyperlink ref="AQ1097" r:id="rId2850" xr:uid="{00000000-0004-0000-0000-0000210B0000}"/>
    <hyperlink ref="AO1098" r:id="rId2851" xr:uid="{00000000-0004-0000-0000-0000220B0000}"/>
    <hyperlink ref="AQ1098" r:id="rId2852" xr:uid="{00000000-0004-0000-0000-0000230B0000}"/>
    <hyperlink ref="AO1099" r:id="rId2853" xr:uid="{00000000-0004-0000-0000-0000240B0000}"/>
    <hyperlink ref="AQ1099" r:id="rId2854" xr:uid="{00000000-0004-0000-0000-0000250B0000}"/>
    <hyperlink ref="AO1100" r:id="rId2855" xr:uid="{00000000-0004-0000-0000-0000260B0000}"/>
    <hyperlink ref="AQ1100" r:id="rId2856" xr:uid="{00000000-0004-0000-0000-0000270B0000}"/>
    <hyperlink ref="AO1101" r:id="rId2857" xr:uid="{00000000-0004-0000-0000-0000280B0000}"/>
    <hyperlink ref="AP1101" r:id="rId2858" xr:uid="{00000000-0004-0000-0000-0000290B0000}"/>
    <hyperlink ref="AQ1101" r:id="rId2859" xr:uid="{00000000-0004-0000-0000-00002A0B0000}"/>
    <hyperlink ref="AO1102" r:id="rId2860" xr:uid="{00000000-0004-0000-0000-00002B0B0000}"/>
    <hyperlink ref="AP1102" r:id="rId2861" xr:uid="{00000000-0004-0000-0000-00002C0B0000}"/>
    <hyperlink ref="AQ1102" r:id="rId2862" xr:uid="{00000000-0004-0000-0000-00002D0B0000}"/>
    <hyperlink ref="AO1103" r:id="rId2863" xr:uid="{00000000-0004-0000-0000-00002E0B0000}"/>
    <hyperlink ref="AQ1103" r:id="rId2864" xr:uid="{00000000-0004-0000-0000-00002F0B0000}"/>
    <hyperlink ref="AO1104" r:id="rId2865" xr:uid="{00000000-0004-0000-0000-0000300B0000}"/>
    <hyperlink ref="AP1104" r:id="rId2866" xr:uid="{00000000-0004-0000-0000-0000310B0000}"/>
    <hyperlink ref="AQ1104" r:id="rId2867" xr:uid="{00000000-0004-0000-0000-0000320B0000}"/>
    <hyperlink ref="AO1105" r:id="rId2868" xr:uid="{00000000-0004-0000-0000-0000330B0000}"/>
    <hyperlink ref="AQ1105" r:id="rId2869" xr:uid="{00000000-0004-0000-0000-0000340B0000}"/>
    <hyperlink ref="AO1106" r:id="rId2870" xr:uid="{00000000-0004-0000-0000-0000350B0000}"/>
    <hyperlink ref="AP1106" r:id="rId2871" xr:uid="{00000000-0004-0000-0000-0000360B0000}"/>
    <hyperlink ref="AQ1106" r:id="rId2872" xr:uid="{00000000-0004-0000-0000-0000370B0000}"/>
    <hyperlink ref="AO1107" r:id="rId2873" xr:uid="{00000000-0004-0000-0000-0000380B0000}"/>
    <hyperlink ref="AQ1107" r:id="rId2874" xr:uid="{00000000-0004-0000-0000-0000390B0000}"/>
    <hyperlink ref="AO1108" r:id="rId2875" xr:uid="{00000000-0004-0000-0000-00003A0B0000}"/>
    <hyperlink ref="AQ1108" r:id="rId2876" xr:uid="{00000000-0004-0000-0000-00003B0B0000}"/>
    <hyperlink ref="AO1109" r:id="rId2877" xr:uid="{00000000-0004-0000-0000-00003C0B0000}"/>
    <hyperlink ref="AP1109" r:id="rId2878" xr:uid="{00000000-0004-0000-0000-00003D0B0000}"/>
    <hyperlink ref="AQ1109" r:id="rId2879" xr:uid="{00000000-0004-0000-0000-00003E0B0000}"/>
    <hyperlink ref="AO1110" r:id="rId2880" xr:uid="{00000000-0004-0000-0000-00003F0B0000}"/>
    <hyperlink ref="AQ1110" r:id="rId2881" xr:uid="{00000000-0004-0000-0000-0000400B0000}"/>
    <hyperlink ref="AO1111" r:id="rId2882" xr:uid="{00000000-0004-0000-0000-0000410B0000}"/>
    <hyperlink ref="AQ1111" r:id="rId2883" xr:uid="{00000000-0004-0000-0000-0000420B0000}"/>
    <hyperlink ref="AO1112" r:id="rId2884" xr:uid="{00000000-0004-0000-0000-0000430B0000}"/>
    <hyperlink ref="AP1112" r:id="rId2885" xr:uid="{00000000-0004-0000-0000-0000440B0000}"/>
    <hyperlink ref="AQ1112" r:id="rId2886" xr:uid="{00000000-0004-0000-0000-0000450B0000}"/>
    <hyperlink ref="AO1113" r:id="rId2887" xr:uid="{00000000-0004-0000-0000-0000460B0000}"/>
    <hyperlink ref="AP1113" r:id="rId2888" xr:uid="{00000000-0004-0000-0000-0000470B0000}"/>
    <hyperlink ref="AQ1113" r:id="rId2889" xr:uid="{00000000-0004-0000-0000-0000480B0000}"/>
    <hyperlink ref="AO1114" r:id="rId2890" xr:uid="{00000000-0004-0000-0000-0000490B0000}"/>
    <hyperlink ref="AP1114" r:id="rId2891" xr:uid="{00000000-0004-0000-0000-00004A0B0000}"/>
    <hyperlink ref="AQ1114" r:id="rId2892" xr:uid="{00000000-0004-0000-0000-00004B0B0000}"/>
    <hyperlink ref="AO1115" r:id="rId2893" xr:uid="{00000000-0004-0000-0000-00004C0B0000}"/>
    <hyperlink ref="AQ1115" r:id="rId2894" xr:uid="{00000000-0004-0000-0000-00004D0B0000}"/>
    <hyperlink ref="AO1116" r:id="rId2895" xr:uid="{00000000-0004-0000-0000-00004E0B0000}"/>
    <hyperlink ref="AQ1116" r:id="rId2896" xr:uid="{00000000-0004-0000-0000-00004F0B0000}"/>
    <hyperlink ref="AO1117" r:id="rId2897" xr:uid="{00000000-0004-0000-0000-0000500B0000}"/>
    <hyperlink ref="AQ1117" r:id="rId2898" xr:uid="{00000000-0004-0000-0000-0000510B0000}"/>
    <hyperlink ref="AO1118" r:id="rId2899" xr:uid="{00000000-0004-0000-0000-0000520B0000}"/>
    <hyperlink ref="AP1118" r:id="rId2900" xr:uid="{00000000-0004-0000-0000-0000530B0000}"/>
    <hyperlink ref="AQ1118" r:id="rId2901" xr:uid="{00000000-0004-0000-0000-0000540B0000}"/>
    <hyperlink ref="AO1119" r:id="rId2902" xr:uid="{00000000-0004-0000-0000-0000550B0000}"/>
    <hyperlink ref="AP1119" r:id="rId2903" xr:uid="{00000000-0004-0000-0000-0000560B0000}"/>
    <hyperlink ref="AQ1119" r:id="rId2904" xr:uid="{00000000-0004-0000-0000-0000570B0000}"/>
    <hyperlink ref="AO1120" r:id="rId2905" xr:uid="{00000000-0004-0000-0000-0000580B0000}"/>
    <hyperlink ref="AP1120" r:id="rId2906" xr:uid="{00000000-0004-0000-0000-0000590B0000}"/>
    <hyperlink ref="AQ1120" r:id="rId2907" xr:uid="{00000000-0004-0000-0000-00005A0B0000}"/>
    <hyperlink ref="AO1121" r:id="rId2908" xr:uid="{00000000-0004-0000-0000-00005B0B0000}"/>
    <hyperlink ref="AQ1121" r:id="rId2909" xr:uid="{00000000-0004-0000-0000-00005C0B0000}"/>
    <hyperlink ref="AO1122" r:id="rId2910" xr:uid="{00000000-0004-0000-0000-00005D0B0000}"/>
    <hyperlink ref="AQ1122" r:id="rId2911" xr:uid="{00000000-0004-0000-0000-00005E0B0000}"/>
    <hyperlink ref="AO1123" r:id="rId2912" xr:uid="{00000000-0004-0000-0000-00005F0B0000}"/>
    <hyperlink ref="AQ1123" r:id="rId2913" xr:uid="{00000000-0004-0000-0000-0000600B0000}"/>
    <hyperlink ref="AO1124" r:id="rId2914" xr:uid="{00000000-0004-0000-0000-0000610B0000}"/>
    <hyperlink ref="AQ1124" r:id="rId2915" xr:uid="{00000000-0004-0000-0000-0000620B0000}"/>
    <hyperlink ref="AO1125" r:id="rId2916" xr:uid="{00000000-0004-0000-0000-0000630B0000}"/>
    <hyperlink ref="AQ1125" r:id="rId2917" xr:uid="{00000000-0004-0000-0000-0000640B0000}"/>
    <hyperlink ref="AO1126" r:id="rId2918" xr:uid="{00000000-0004-0000-0000-0000650B0000}"/>
    <hyperlink ref="AP1126" r:id="rId2919" xr:uid="{00000000-0004-0000-0000-0000660B0000}"/>
    <hyperlink ref="AQ1126" r:id="rId2920" xr:uid="{00000000-0004-0000-0000-0000670B0000}"/>
    <hyperlink ref="AO1127" r:id="rId2921" xr:uid="{00000000-0004-0000-0000-0000680B0000}"/>
    <hyperlink ref="AP1127" r:id="rId2922" xr:uid="{00000000-0004-0000-0000-0000690B0000}"/>
    <hyperlink ref="AQ1127" r:id="rId2923" xr:uid="{00000000-0004-0000-0000-00006A0B0000}"/>
    <hyperlink ref="AO1128" r:id="rId2924" xr:uid="{00000000-0004-0000-0000-00006B0B0000}"/>
    <hyperlink ref="AP1128" r:id="rId2925" xr:uid="{00000000-0004-0000-0000-00006C0B0000}"/>
    <hyperlink ref="AQ1128" r:id="rId2926" xr:uid="{00000000-0004-0000-0000-00006D0B0000}"/>
    <hyperlink ref="AO1129" r:id="rId2927" xr:uid="{00000000-0004-0000-0000-00006E0B0000}"/>
    <hyperlink ref="AQ1129" r:id="rId2928" xr:uid="{00000000-0004-0000-0000-00006F0B0000}"/>
    <hyperlink ref="AO1130" r:id="rId2929" xr:uid="{00000000-0004-0000-0000-0000700B0000}"/>
    <hyperlink ref="AP1130" r:id="rId2930" xr:uid="{00000000-0004-0000-0000-0000710B0000}"/>
    <hyperlink ref="AQ1130" r:id="rId2931" xr:uid="{00000000-0004-0000-0000-0000720B0000}"/>
    <hyperlink ref="AO1131" r:id="rId2932" xr:uid="{00000000-0004-0000-0000-0000730B0000}"/>
    <hyperlink ref="AQ1131" r:id="rId2933" xr:uid="{00000000-0004-0000-0000-0000740B0000}"/>
    <hyperlink ref="AO1132" r:id="rId2934" xr:uid="{00000000-0004-0000-0000-0000750B0000}"/>
    <hyperlink ref="AP1132" r:id="rId2935" xr:uid="{00000000-0004-0000-0000-0000760B0000}"/>
    <hyperlink ref="AQ1132" r:id="rId2936" xr:uid="{00000000-0004-0000-0000-0000770B0000}"/>
    <hyperlink ref="AO1133" r:id="rId2937" xr:uid="{00000000-0004-0000-0000-0000780B0000}"/>
    <hyperlink ref="AQ1133" r:id="rId2938" xr:uid="{00000000-0004-0000-0000-0000790B0000}"/>
    <hyperlink ref="AO1134" r:id="rId2939" xr:uid="{00000000-0004-0000-0000-00007A0B0000}"/>
    <hyperlink ref="AP1134" r:id="rId2940" xr:uid="{00000000-0004-0000-0000-00007B0B0000}"/>
    <hyperlink ref="AQ1134" r:id="rId2941" xr:uid="{00000000-0004-0000-0000-00007C0B0000}"/>
    <hyperlink ref="AO1135" r:id="rId2942" xr:uid="{00000000-0004-0000-0000-00007D0B0000}"/>
    <hyperlink ref="AP1135" r:id="rId2943" xr:uid="{00000000-0004-0000-0000-00007E0B0000}"/>
    <hyperlink ref="AQ1135" r:id="rId2944" xr:uid="{00000000-0004-0000-0000-00007F0B0000}"/>
    <hyperlink ref="AO1136" r:id="rId2945" xr:uid="{00000000-0004-0000-0000-0000800B0000}"/>
    <hyperlink ref="AQ1136" r:id="rId2946" xr:uid="{00000000-0004-0000-0000-0000810B0000}"/>
    <hyperlink ref="AO1137" r:id="rId2947" xr:uid="{00000000-0004-0000-0000-0000820B0000}"/>
    <hyperlink ref="AQ1137" r:id="rId2948" xr:uid="{00000000-0004-0000-0000-0000830B0000}"/>
    <hyperlink ref="AO1138" r:id="rId2949" xr:uid="{00000000-0004-0000-0000-0000840B0000}"/>
    <hyperlink ref="AP1138" r:id="rId2950" xr:uid="{00000000-0004-0000-0000-0000850B0000}"/>
    <hyperlink ref="AQ1138" r:id="rId2951" xr:uid="{00000000-0004-0000-0000-0000860B0000}"/>
    <hyperlink ref="AO1139" r:id="rId2952" xr:uid="{00000000-0004-0000-0000-0000870B0000}"/>
    <hyperlink ref="AP1139" r:id="rId2953" xr:uid="{00000000-0004-0000-0000-0000880B0000}"/>
    <hyperlink ref="AQ1139" r:id="rId2954" xr:uid="{00000000-0004-0000-0000-0000890B0000}"/>
    <hyperlink ref="AO1140" r:id="rId2955" xr:uid="{00000000-0004-0000-0000-00008A0B0000}"/>
    <hyperlink ref="AP1140" r:id="rId2956" xr:uid="{00000000-0004-0000-0000-00008B0B0000}"/>
    <hyperlink ref="AQ1140" r:id="rId2957" xr:uid="{00000000-0004-0000-0000-00008C0B0000}"/>
    <hyperlink ref="AO1141" r:id="rId2958" xr:uid="{00000000-0004-0000-0000-00008D0B0000}"/>
    <hyperlink ref="AQ1141" r:id="rId2959" xr:uid="{00000000-0004-0000-0000-00008E0B0000}"/>
    <hyperlink ref="AO1142" r:id="rId2960" xr:uid="{00000000-0004-0000-0000-00008F0B0000}"/>
    <hyperlink ref="AQ1142" r:id="rId2961" xr:uid="{00000000-0004-0000-0000-0000900B0000}"/>
    <hyperlink ref="AO1143" r:id="rId2962" xr:uid="{00000000-0004-0000-0000-0000910B0000}"/>
    <hyperlink ref="AP1143" r:id="rId2963" xr:uid="{00000000-0004-0000-0000-0000920B0000}"/>
    <hyperlink ref="AQ1143" r:id="rId2964" xr:uid="{00000000-0004-0000-0000-0000930B0000}"/>
    <hyperlink ref="AO1144" r:id="rId2965" xr:uid="{00000000-0004-0000-0000-0000940B0000}"/>
    <hyperlink ref="AP1144" r:id="rId2966" xr:uid="{00000000-0004-0000-0000-0000950B0000}"/>
    <hyperlink ref="AQ1144" r:id="rId2967" xr:uid="{00000000-0004-0000-0000-0000960B0000}"/>
    <hyperlink ref="AO1145" r:id="rId2968" xr:uid="{00000000-0004-0000-0000-0000970B0000}"/>
    <hyperlink ref="AQ1145" r:id="rId2969" xr:uid="{00000000-0004-0000-0000-0000980B0000}"/>
    <hyperlink ref="AO1146" r:id="rId2970" xr:uid="{00000000-0004-0000-0000-0000990B0000}"/>
    <hyperlink ref="AP1146" r:id="rId2971" xr:uid="{00000000-0004-0000-0000-00009A0B0000}"/>
    <hyperlink ref="AQ1146" r:id="rId2972" xr:uid="{00000000-0004-0000-0000-00009B0B0000}"/>
    <hyperlink ref="AO1147" r:id="rId2973" xr:uid="{00000000-0004-0000-0000-00009C0B0000}"/>
    <hyperlink ref="AP1147" r:id="rId2974" xr:uid="{00000000-0004-0000-0000-00009D0B0000}"/>
    <hyperlink ref="AQ1147" r:id="rId2975" xr:uid="{00000000-0004-0000-0000-00009E0B0000}"/>
    <hyperlink ref="AO1148" r:id="rId2976" xr:uid="{00000000-0004-0000-0000-00009F0B0000}"/>
    <hyperlink ref="AP1148" r:id="rId2977" xr:uid="{00000000-0004-0000-0000-0000A00B0000}"/>
    <hyperlink ref="AQ1148" r:id="rId2978" xr:uid="{00000000-0004-0000-0000-0000A10B0000}"/>
    <hyperlink ref="AO1149" r:id="rId2979" xr:uid="{00000000-0004-0000-0000-0000A20B0000}"/>
    <hyperlink ref="AQ1149" r:id="rId2980" xr:uid="{00000000-0004-0000-0000-0000A30B0000}"/>
    <hyperlink ref="AO1150" r:id="rId2981" xr:uid="{00000000-0004-0000-0000-0000A40B0000}"/>
    <hyperlink ref="AP1150" r:id="rId2982" xr:uid="{00000000-0004-0000-0000-0000A50B0000}"/>
    <hyperlink ref="AQ1150" r:id="rId2983" xr:uid="{00000000-0004-0000-0000-0000A60B0000}"/>
    <hyperlink ref="AO1151" r:id="rId2984" xr:uid="{00000000-0004-0000-0000-0000A70B0000}"/>
    <hyperlink ref="AP1151" r:id="rId2985" xr:uid="{00000000-0004-0000-0000-0000A80B0000}"/>
    <hyperlink ref="AQ1151" r:id="rId2986" xr:uid="{00000000-0004-0000-0000-0000A90B0000}"/>
    <hyperlink ref="AO1152" r:id="rId2987" xr:uid="{00000000-0004-0000-0000-0000AA0B0000}"/>
    <hyperlink ref="AP1152" r:id="rId2988" xr:uid="{00000000-0004-0000-0000-0000AB0B0000}"/>
    <hyperlink ref="AQ1152" r:id="rId2989" xr:uid="{00000000-0004-0000-0000-0000AC0B0000}"/>
    <hyperlink ref="AO1153" r:id="rId2990" xr:uid="{00000000-0004-0000-0000-0000AD0B0000}"/>
    <hyperlink ref="AP1153" r:id="rId2991" xr:uid="{00000000-0004-0000-0000-0000AE0B0000}"/>
    <hyperlink ref="AQ1153" r:id="rId2992" xr:uid="{00000000-0004-0000-0000-0000AF0B0000}"/>
    <hyperlink ref="AO1154" r:id="rId2993" xr:uid="{00000000-0004-0000-0000-0000B00B0000}"/>
    <hyperlink ref="AQ1154" r:id="rId2994" xr:uid="{00000000-0004-0000-0000-0000B10B0000}"/>
    <hyperlink ref="AO1155" r:id="rId2995" xr:uid="{00000000-0004-0000-0000-0000B20B0000}"/>
    <hyperlink ref="AP1155" r:id="rId2996" xr:uid="{00000000-0004-0000-0000-0000B30B0000}"/>
    <hyperlink ref="AQ1155" r:id="rId2997" xr:uid="{00000000-0004-0000-0000-0000B40B0000}"/>
    <hyperlink ref="AO1156" r:id="rId2998" xr:uid="{00000000-0004-0000-0000-0000B50B0000}"/>
    <hyperlink ref="AP1156" r:id="rId2999" xr:uid="{00000000-0004-0000-0000-0000B60B0000}"/>
    <hyperlink ref="AQ1156" r:id="rId3000" xr:uid="{00000000-0004-0000-0000-0000B70B0000}"/>
    <hyperlink ref="AO1157" r:id="rId3001" xr:uid="{00000000-0004-0000-0000-0000B80B0000}"/>
    <hyperlink ref="AP1157" r:id="rId3002" xr:uid="{00000000-0004-0000-0000-0000B90B0000}"/>
    <hyperlink ref="AQ1157" r:id="rId3003" xr:uid="{00000000-0004-0000-0000-0000BA0B0000}"/>
    <hyperlink ref="AO1158" r:id="rId3004" xr:uid="{00000000-0004-0000-0000-0000BB0B0000}"/>
    <hyperlink ref="AQ1158" r:id="rId3005" xr:uid="{00000000-0004-0000-0000-0000BC0B0000}"/>
    <hyperlink ref="AO1159" r:id="rId3006" xr:uid="{00000000-0004-0000-0000-0000BD0B0000}"/>
    <hyperlink ref="AQ1159" r:id="rId3007" xr:uid="{00000000-0004-0000-0000-0000BE0B0000}"/>
    <hyperlink ref="AO1160" r:id="rId3008" xr:uid="{00000000-0004-0000-0000-0000BF0B0000}"/>
    <hyperlink ref="AP1160" r:id="rId3009" xr:uid="{00000000-0004-0000-0000-0000C00B0000}"/>
    <hyperlink ref="AQ1160" r:id="rId3010" xr:uid="{00000000-0004-0000-0000-0000C10B0000}"/>
    <hyperlink ref="AO1161" r:id="rId3011" xr:uid="{00000000-0004-0000-0000-0000C20B0000}"/>
    <hyperlink ref="AQ1161" r:id="rId3012" xr:uid="{00000000-0004-0000-0000-0000C30B0000}"/>
    <hyperlink ref="AO1162" r:id="rId3013" xr:uid="{00000000-0004-0000-0000-0000C40B0000}"/>
    <hyperlink ref="AP1162" r:id="rId3014" xr:uid="{00000000-0004-0000-0000-0000C50B0000}"/>
    <hyperlink ref="AQ1162" r:id="rId3015" xr:uid="{00000000-0004-0000-0000-0000C60B0000}"/>
    <hyperlink ref="AO1163" r:id="rId3016" xr:uid="{00000000-0004-0000-0000-0000C70B0000}"/>
    <hyperlink ref="AP1163" r:id="rId3017" xr:uid="{00000000-0004-0000-0000-0000C80B0000}"/>
    <hyperlink ref="AQ1163" r:id="rId3018" xr:uid="{00000000-0004-0000-0000-0000C90B0000}"/>
    <hyperlink ref="AO1164" r:id="rId3019" xr:uid="{00000000-0004-0000-0000-0000CA0B0000}"/>
    <hyperlink ref="AQ1164" r:id="rId3020" xr:uid="{00000000-0004-0000-0000-0000CB0B0000}"/>
    <hyperlink ref="AO1165" r:id="rId3021" xr:uid="{00000000-0004-0000-0000-0000CC0B0000}"/>
    <hyperlink ref="AP1165" r:id="rId3022" xr:uid="{00000000-0004-0000-0000-0000CD0B0000}"/>
    <hyperlink ref="AQ1165" r:id="rId3023" xr:uid="{00000000-0004-0000-0000-0000CE0B0000}"/>
    <hyperlink ref="AO1166" r:id="rId3024" xr:uid="{00000000-0004-0000-0000-0000CF0B0000}"/>
    <hyperlink ref="AP1166" r:id="rId3025" xr:uid="{00000000-0004-0000-0000-0000D00B0000}"/>
    <hyperlink ref="AQ1166" r:id="rId3026" xr:uid="{00000000-0004-0000-0000-0000D10B0000}"/>
    <hyperlink ref="AO1167" r:id="rId3027" xr:uid="{00000000-0004-0000-0000-0000D20B0000}"/>
    <hyperlink ref="AQ1167" r:id="rId3028" xr:uid="{00000000-0004-0000-0000-0000D30B0000}"/>
    <hyperlink ref="AO1168" r:id="rId3029" xr:uid="{00000000-0004-0000-0000-0000D40B0000}"/>
    <hyperlink ref="AP1168" r:id="rId3030" xr:uid="{00000000-0004-0000-0000-0000D50B0000}"/>
    <hyperlink ref="AQ1168" r:id="rId3031" xr:uid="{00000000-0004-0000-0000-0000D60B0000}"/>
    <hyperlink ref="AO1169" r:id="rId3032" xr:uid="{00000000-0004-0000-0000-0000D70B0000}"/>
    <hyperlink ref="AP1169" r:id="rId3033" xr:uid="{00000000-0004-0000-0000-0000D80B0000}"/>
    <hyperlink ref="AQ1169" r:id="rId3034" xr:uid="{00000000-0004-0000-0000-0000D90B0000}"/>
    <hyperlink ref="AO1170" r:id="rId3035" xr:uid="{00000000-0004-0000-0000-0000DA0B0000}"/>
    <hyperlink ref="AP1170" r:id="rId3036" xr:uid="{00000000-0004-0000-0000-0000DB0B0000}"/>
    <hyperlink ref="AQ1170" r:id="rId3037" xr:uid="{00000000-0004-0000-0000-0000DC0B0000}"/>
    <hyperlink ref="AO1171" r:id="rId3038" xr:uid="{00000000-0004-0000-0000-0000DD0B0000}"/>
    <hyperlink ref="AP1171" r:id="rId3039" xr:uid="{00000000-0004-0000-0000-0000DE0B0000}"/>
    <hyperlink ref="AQ1171" r:id="rId3040" xr:uid="{00000000-0004-0000-0000-0000DF0B0000}"/>
    <hyperlink ref="AO1172" r:id="rId3041" xr:uid="{00000000-0004-0000-0000-0000E00B0000}"/>
    <hyperlink ref="AP1172" r:id="rId3042" xr:uid="{00000000-0004-0000-0000-0000E10B0000}"/>
    <hyperlink ref="AQ1172" r:id="rId3043" xr:uid="{00000000-0004-0000-0000-0000E20B0000}"/>
    <hyperlink ref="AO1173" r:id="rId3044" xr:uid="{00000000-0004-0000-0000-0000E30B0000}"/>
    <hyperlink ref="AP1173" r:id="rId3045" xr:uid="{00000000-0004-0000-0000-0000E40B0000}"/>
    <hyperlink ref="AQ1173" r:id="rId3046" xr:uid="{00000000-0004-0000-0000-0000E50B0000}"/>
    <hyperlink ref="AO1174" r:id="rId3047" xr:uid="{00000000-0004-0000-0000-0000E60B0000}"/>
    <hyperlink ref="AP1174" r:id="rId3048" xr:uid="{00000000-0004-0000-0000-0000E70B0000}"/>
    <hyperlink ref="AQ1174" r:id="rId3049" xr:uid="{00000000-0004-0000-0000-0000E80B0000}"/>
    <hyperlink ref="AO1175" r:id="rId3050" xr:uid="{00000000-0004-0000-0000-0000E90B0000}"/>
    <hyperlink ref="AP1175" r:id="rId3051" xr:uid="{00000000-0004-0000-0000-0000EA0B0000}"/>
    <hyperlink ref="AQ1175" r:id="rId3052" xr:uid="{00000000-0004-0000-0000-0000EB0B0000}"/>
    <hyperlink ref="AO1176" r:id="rId3053" xr:uid="{00000000-0004-0000-0000-0000EC0B0000}"/>
    <hyperlink ref="AP1176" r:id="rId3054" xr:uid="{00000000-0004-0000-0000-0000ED0B0000}"/>
    <hyperlink ref="AQ1176" r:id="rId3055" xr:uid="{00000000-0004-0000-0000-0000EE0B0000}"/>
    <hyperlink ref="AO1177" r:id="rId3056" xr:uid="{00000000-0004-0000-0000-0000EF0B0000}"/>
    <hyperlink ref="AP1177" r:id="rId3057" xr:uid="{00000000-0004-0000-0000-0000F00B0000}"/>
    <hyperlink ref="AQ1177" r:id="rId3058" xr:uid="{00000000-0004-0000-0000-0000F10B0000}"/>
    <hyperlink ref="AO1178" r:id="rId3059" xr:uid="{00000000-0004-0000-0000-0000F20B0000}"/>
    <hyperlink ref="AP1178" r:id="rId3060" xr:uid="{00000000-0004-0000-0000-0000F30B0000}"/>
    <hyperlink ref="AQ1178" r:id="rId3061" xr:uid="{00000000-0004-0000-0000-0000F40B0000}"/>
    <hyperlink ref="AO1179" r:id="rId3062" xr:uid="{00000000-0004-0000-0000-0000F50B0000}"/>
    <hyperlink ref="AQ1179" r:id="rId3063" xr:uid="{00000000-0004-0000-0000-0000F60B0000}"/>
    <hyperlink ref="AO1180" r:id="rId3064" xr:uid="{00000000-0004-0000-0000-0000F70B0000}"/>
    <hyperlink ref="AQ1180" r:id="rId3065" xr:uid="{00000000-0004-0000-0000-0000F80B0000}"/>
    <hyperlink ref="AO1181" r:id="rId3066" xr:uid="{00000000-0004-0000-0000-0000F90B0000}"/>
    <hyperlink ref="AP1181" r:id="rId3067" xr:uid="{00000000-0004-0000-0000-0000FA0B0000}"/>
    <hyperlink ref="AQ1181" r:id="rId3068" xr:uid="{00000000-0004-0000-0000-0000FB0B0000}"/>
    <hyperlink ref="AO1182" r:id="rId3069" xr:uid="{00000000-0004-0000-0000-0000FC0B0000}"/>
    <hyperlink ref="AQ1182" r:id="rId3070" xr:uid="{00000000-0004-0000-0000-0000FD0B0000}"/>
    <hyperlink ref="AO1183" r:id="rId3071" xr:uid="{00000000-0004-0000-0000-0000FE0B0000}"/>
    <hyperlink ref="AQ1183" r:id="rId3072" xr:uid="{00000000-0004-0000-0000-0000FF0B0000}"/>
    <hyperlink ref="AO1184" r:id="rId3073" xr:uid="{00000000-0004-0000-0000-0000000C0000}"/>
    <hyperlink ref="AP1184" r:id="rId3074" xr:uid="{00000000-0004-0000-0000-0000010C0000}"/>
    <hyperlink ref="AQ1184" r:id="rId3075" xr:uid="{00000000-0004-0000-0000-0000020C0000}"/>
    <hyperlink ref="AO1185" r:id="rId3076" xr:uid="{00000000-0004-0000-0000-0000030C0000}"/>
    <hyperlink ref="AP1185" r:id="rId3077" xr:uid="{00000000-0004-0000-0000-0000040C0000}"/>
    <hyperlink ref="AQ1185" r:id="rId3078" xr:uid="{00000000-0004-0000-0000-0000050C0000}"/>
    <hyperlink ref="AO1186" r:id="rId3079" xr:uid="{00000000-0004-0000-0000-0000060C0000}"/>
    <hyperlink ref="AP1186" r:id="rId3080" xr:uid="{00000000-0004-0000-0000-0000070C0000}"/>
    <hyperlink ref="AQ1186" r:id="rId3081" xr:uid="{00000000-0004-0000-0000-0000080C0000}"/>
    <hyperlink ref="AO1187" r:id="rId3082" xr:uid="{00000000-0004-0000-0000-0000090C0000}"/>
    <hyperlink ref="AQ1187" r:id="rId3083" xr:uid="{00000000-0004-0000-0000-00000A0C0000}"/>
    <hyperlink ref="AO1188" r:id="rId3084" xr:uid="{00000000-0004-0000-0000-00000B0C0000}"/>
    <hyperlink ref="AP1188" r:id="rId3085" xr:uid="{00000000-0004-0000-0000-00000C0C0000}"/>
    <hyperlink ref="AQ1188" r:id="rId3086" xr:uid="{00000000-0004-0000-0000-00000D0C0000}"/>
    <hyperlink ref="AO1189" r:id="rId3087" xr:uid="{00000000-0004-0000-0000-00000E0C0000}"/>
    <hyperlink ref="AP1189" r:id="rId3088" xr:uid="{00000000-0004-0000-0000-00000F0C0000}"/>
    <hyperlink ref="AQ1189" r:id="rId3089" xr:uid="{00000000-0004-0000-0000-0000100C0000}"/>
    <hyperlink ref="AO1190" r:id="rId3090" xr:uid="{00000000-0004-0000-0000-0000110C0000}"/>
    <hyperlink ref="AQ1190" r:id="rId3091" xr:uid="{00000000-0004-0000-0000-0000120C0000}"/>
    <hyperlink ref="AO1191" r:id="rId3092" xr:uid="{00000000-0004-0000-0000-0000130C0000}"/>
    <hyperlink ref="AQ1191" r:id="rId3093" xr:uid="{00000000-0004-0000-0000-0000140C0000}"/>
    <hyperlink ref="AO1192" r:id="rId3094" xr:uid="{00000000-0004-0000-0000-0000150C0000}"/>
    <hyperlink ref="AP1192" r:id="rId3095" xr:uid="{00000000-0004-0000-0000-0000160C0000}"/>
    <hyperlink ref="AQ1192" r:id="rId3096" xr:uid="{00000000-0004-0000-0000-0000170C0000}"/>
    <hyperlink ref="AO1193" r:id="rId3097" xr:uid="{00000000-0004-0000-0000-0000180C0000}"/>
    <hyperlink ref="AP1193" r:id="rId3098" xr:uid="{00000000-0004-0000-0000-0000190C0000}"/>
    <hyperlink ref="AQ1193" r:id="rId3099" xr:uid="{00000000-0004-0000-0000-00001A0C0000}"/>
    <hyperlink ref="AO1194" r:id="rId3100" xr:uid="{00000000-0004-0000-0000-00001B0C0000}"/>
    <hyperlink ref="AQ1194" r:id="rId3101" xr:uid="{00000000-0004-0000-0000-00001C0C0000}"/>
    <hyperlink ref="AO1195" r:id="rId3102" xr:uid="{00000000-0004-0000-0000-00001D0C0000}"/>
    <hyperlink ref="AP1195" r:id="rId3103" xr:uid="{00000000-0004-0000-0000-00001E0C0000}"/>
    <hyperlink ref="AQ1195" r:id="rId3104" xr:uid="{00000000-0004-0000-0000-00001F0C0000}"/>
    <hyperlink ref="AO1196" r:id="rId3105" xr:uid="{00000000-0004-0000-0000-0000200C0000}"/>
    <hyperlink ref="AP1196" r:id="rId3106" xr:uid="{00000000-0004-0000-0000-0000210C0000}"/>
    <hyperlink ref="AQ1196" r:id="rId3107" xr:uid="{00000000-0004-0000-0000-0000220C0000}"/>
    <hyperlink ref="AO1197" r:id="rId3108" xr:uid="{00000000-0004-0000-0000-0000230C0000}"/>
    <hyperlink ref="AP1197" r:id="rId3109" xr:uid="{00000000-0004-0000-0000-0000240C0000}"/>
    <hyperlink ref="AQ1197" r:id="rId3110" xr:uid="{00000000-0004-0000-0000-0000250C0000}"/>
    <hyperlink ref="AO1198" r:id="rId3111" xr:uid="{00000000-0004-0000-0000-0000260C0000}"/>
    <hyperlink ref="AP1198" r:id="rId3112" xr:uid="{00000000-0004-0000-0000-0000270C0000}"/>
    <hyperlink ref="AQ1198" r:id="rId3113" xr:uid="{00000000-0004-0000-0000-0000280C0000}"/>
    <hyperlink ref="AO1199" r:id="rId3114" xr:uid="{00000000-0004-0000-0000-0000290C0000}"/>
    <hyperlink ref="AP1199" r:id="rId3115" xr:uid="{00000000-0004-0000-0000-00002A0C0000}"/>
    <hyperlink ref="AQ1199" r:id="rId3116" xr:uid="{00000000-0004-0000-0000-00002B0C0000}"/>
    <hyperlink ref="AO1200" r:id="rId3117" xr:uid="{00000000-0004-0000-0000-00002C0C0000}"/>
    <hyperlink ref="AQ1200" r:id="rId3118" xr:uid="{00000000-0004-0000-0000-00002D0C0000}"/>
    <hyperlink ref="AO1201" r:id="rId3119" xr:uid="{00000000-0004-0000-0000-00002E0C0000}"/>
    <hyperlink ref="AP1201" r:id="rId3120" xr:uid="{00000000-0004-0000-0000-00002F0C0000}"/>
    <hyperlink ref="AQ1201" r:id="rId3121" xr:uid="{00000000-0004-0000-0000-0000300C0000}"/>
    <hyperlink ref="AO1202" r:id="rId3122" xr:uid="{00000000-0004-0000-0000-0000310C0000}"/>
    <hyperlink ref="AP1202" r:id="rId3123" xr:uid="{00000000-0004-0000-0000-0000320C0000}"/>
    <hyperlink ref="AQ1202" r:id="rId3124" xr:uid="{00000000-0004-0000-0000-0000330C0000}"/>
    <hyperlink ref="AO1203" r:id="rId3125" xr:uid="{00000000-0004-0000-0000-0000340C0000}"/>
    <hyperlink ref="AQ1203" r:id="rId3126" xr:uid="{00000000-0004-0000-0000-0000350C0000}"/>
    <hyperlink ref="AO1204" r:id="rId3127" xr:uid="{00000000-0004-0000-0000-0000360C0000}"/>
    <hyperlink ref="AQ1204" r:id="rId3128" xr:uid="{00000000-0004-0000-0000-0000370C0000}"/>
    <hyperlink ref="AO1205" r:id="rId3129" xr:uid="{00000000-0004-0000-0000-0000380C0000}"/>
    <hyperlink ref="AP1205" r:id="rId3130" xr:uid="{00000000-0004-0000-0000-0000390C0000}"/>
    <hyperlink ref="AQ1205" r:id="rId3131" xr:uid="{00000000-0004-0000-0000-00003A0C0000}"/>
    <hyperlink ref="AO1206" r:id="rId3132" xr:uid="{00000000-0004-0000-0000-00003B0C0000}"/>
    <hyperlink ref="AQ1206" r:id="rId3133" xr:uid="{00000000-0004-0000-0000-00003C0C0000}"/>
    <hyperlink ref="AO1207" r:id="rId3134" xr:uid="{00000000-0004-0000-0000-00003D0C0000}"/>
    <hyperlink ref="AP1207" r:id="rId3135" xr:uid="{00000000-0004-0000-0000-00003E0C0000}"/>
    <hyperlink ref="AQ1207" r:id="rId3136" xr:uid="{00000000-0004-0000-0000-00003F0C0000}"/>
    <hyperlink ref="AO1208" r:id="rId3137" xr:uid="{00000000-0004-0000-0000-0000400C0000}"/>
    <hyperlink ref="AP1208" r:id="rId3138" xr:uid="{00000000-0004-0000-0000-0000410C0000}"/>
    <hyperlink ref="AQ1208" r:id="rId3139" xr:uid="{00000000-0004-0000-0000-0000420C0000}"/>
    <hyperlink ref="AO1209" r:id="rId3140" xr:uid="{00000000-0004-0000-0000-0000430C0000}"/>
    <hyperlink ref="AQ1209" r:id="rId3141" xr:uid="{00000000-0004-0000-0000-0000440C0000}"/>
    <hyperlink ref="AO1210" r:id="rId3142" xr:uid="{00000000-0004-0000-0000-0000450C0000}"/>
    <hyperlink ref="AP1210" r:id="rId3143" xr:uid="{00000000-0004-0000-0000-0000460C0000}"/>
    <hyperlink ref="AQ1210" r:id="rId3144" xr:uid="{00000000-0004-0000-0000-0000470C0000}"/>
    <hyperlink ref="AO1211" r:id="rId3145" xr:uid="{00000000-0004-0000-0000-0000480C0000}"/>
    <hyperlink ref="AP1211" r:id="rId3146" xr:uid="{00000000-0004-0000-0000-0000490C0000}"/>
    <hyperlink ref="AQ1211" r:id="rId3147" xr:uid="{00000000-0004-0000-0000-00004A0C0000}"/>
    <hyperlink ref="AO1212" r:id="rId3148" xr:uid="{00000000-0004-0000-0000-00004B0C0000}"/>
    <hyperlink ref="AP1212" r:id="rId3149" xr:uid="{00000000-0004-0000-0000-00004C0C0000}"/>
    <hyperlink ref="AQ1212" r:id="rId3150" xr:uid="{00000000-0004-0000-0000-00004D0C0000}"/>
    <hyperlink ref="AO1213" r:id="rId3151" xr:uid="{00000000-0004-0000-0000-00004E0C0000}"/>
    <hyperlink ref="AP1213" r:id="rId3152" xr:uid="{00000000-0004-0000-0000-00004F0C0000}"/>
    <hyperlink ref="AQ1213" r:id="rId3153" xr:uid="{00000000-0004-0000-0000-0000500C0000}"/>
    <hyperlink ref="AO1214" r:id="rId3154" xr:uid="{00000000-0004-0000-0000-0000510C0000}"/>
    <hyperlink ref="AP1214" r:id="rId3155" xr:uid="{00000000-0004-0000-0000-0000520C0000}"/>
    <hyperlink ref="AQ1214" r:id="rId3156" xr:uid="{00000000-0004-0000-0000-0000530C0000}"/>
    <hyperlink ref="AO1215" r:id="rId3157" xr:uid="{00000000-0004-0000-0000-0000540C0000}"/>
    <hyperlink ref="AQ1215" r:id="rId3158" xr:uid="{00000000-0004-0000-0000-0000550C0000}"/>
    <hyperlink ref="AO1216" r:id="rId3159" xr:uid="{00000000-0004-0000-0000-0000560C0000}"/>
    <hyperlink ref="AP1216" r:id="rId3160" xr:uid="{00000000-0004-0000-0000-0000570C0000}"/>
    <hyperlink ref="AQ1216" r:id="rId3161" xr:uid="{00000000-0004-0000-0000-0000580C0000}"/>
    <hyperlink ref="AO1217" r:id="rId3162" xr:uid="{00000000-0004-0000-0000-0000590C0000}"/>
    <hyperlink ref="AP1217" r:id="rId3163" xr:uid="{00000000-0004-0000-0000-00005A0C0000}"/>
    <hyperlink ref="AQ1217" r:id="rId3164" xr:uid="{00000000-0004-0000-0000-00005B0C0000}"/>
    <hyperlink ref="AO1218" r:id="rId3165" xr:uid="{00000000-0004-0000-0000-00005C0C0000}"/>
    <hyperlink ref="AP1218" r:id="rId3166" xr:uid="{00000000-0004-0000-0000-00005D0C0000}"/>
    <hyperlink ref="AQ1218" r:id="rId3167" xr:uid="{00000000-0004-0000-0000-00005E0C0000}"/>
    <hyperlink ref="AO1219" r:id="rId3168" xr:uid="{00000000-0004-0000-0000-00005F0C0000}"/>
    <hyperlink ref="AP1219" r:id="rId3169" xr:uid="{00000000-0004-0000-0000-0000600C0000}"/>
    <hyperlink ref="AQ1219" r:id="rId3170" xr:uid="{00000000-0004-0000-0000-0000610C0000}"/>
    <hyperlink ref="AO1220" r:id="rId3171" xr:uid="{00000000-0004-0000-0000-0000620C0000}"/>
    <hyperlink ref="AQ1220" r:id="rId3172" xr:uid="{00000000-0004-0000-0000-0000630C0000}"/>
    <hyperlink ref="AO1221" r:id="rId3173" xr:uid="{00000000-0004-0000-0000-0000640C0000}"/>
    <hyperlink ref="AP1221" r:id="rId3174" xr:uid="{00000000-0004-0000-0000-0000650C0000}"/>
    <hyperlink ref="AQ1221" r:id="rId3175" xr:uid="{00000000-0004-0000-0000-0000660C0000}"/>
    <hyperlink ref="AO1222" r:id="rId3176" xr:uid="{00000000-0004-0000-0000-0000670C0000}"/>
    <hyperlink ref="AP1222" r:id="rId3177" xr:uid="{00000000-0004-0000-0000-0000680C0000}"/>
    <hyperlink ref="AQ1222" r:id="rId3178" xr:uid="{00000000-0004-0000-0000-0000690C0000}"/>
    <hyperlink ref="AO1223" r:id="rId3179" xr:uid="{00000000-0004-0000-0000-00006A0C0000}"/>
    <hyperlink ref="AP1223" r:id="rId3180" xr:uid="{00000000-0004-0000-0000-00006B0C0000}"/>
    <hyperlink ref="AQ1223" r:id="rId3181" xr:uid="{00000000-0004-0000-0000-00006C0C0000}"/>
    <hyperlink ref="AO1224" r:id="rId3182" xr:uid="{00000000-0004-0000-0000-00006D0C0000}"/>
    <hyperlink ref="AP1224" r:id="rId3183" xr:uid="{00000000-0004-0000-0000-00006E0C0000}"/>
    <hyperlink ref="AQ1224" r:id="rId3184" xr:uid="{00000000-0004-0000-0000-00006F0C0000}"/>
    <hyperlink ref="AO1225" r:id="rId3185" xr:uid="{00000000-0004-0000-0000-0000700C0000}"/>
    <hyperlink ref="AP1225" r:id="rId3186" xr:uid="{00000000-0004-0000-0000-0000710C0000}"/>
    <hyperlink ref="AQ1225" r:id="rId3187" xr:uid="{00000000-0004-0000-0000-0000720C0000}"/>
    <hyperlink ref="AO1226" r:id="rId3188" xr:uid="{00000000-0004-0000-0000-0000730C0000}"/>
    <hyperlink ref="AP1226" r:id="rId3189" xr:uid="{00000000-0004-0000-0000-0000740C0000}"/>
    <hyperlink ref="AQ1226" r:id="rId3190" xr:uid="{00000000-0004-0000-0000-0000750C0000}"/>
    <hyperlink ref="AO1227" r:id="rId3191" xr:uid="{00000000-0004-0000-0000-0000760C0000}"/>
    <hyperlink ref="AP1227" r:id="rId3192" xr:uid="{00000000-0004-0000-0000-0000770C0000}"/>
    <hyperlink ref="AQ1227" r:id="rId3193" xr:uid="{00000000-0004-0000-0000-0000780C0000}"/>
    <hyperlink ref="AO1228" r:id="rId3194" xr:uid="{00000000-0004-0000-0000-0000790C0000}"/>
    <hyperlink ref="AQ1228" r:id="rId3195" xr:uid="{00000000-0004-0000-0000-00007A0C0000}"/>
    <hyperlink ref="AO1229" r:id="rId3196" xr:uid="{00000000-0004-0000-0000-00007B0C0000}"/>
    <hyperlink ref="AP1229" r:id="rId3197" xr:uid="{00000000-0004-0000-0000-00007C0C0000}"/>
    <hyperlink ref="AQ1229" r:id="rId3198" xr:uid="{00000000-0004-0000-0000-00007D0C0000}"/>
    <hyperlink ref="AO1230" r:id="rId3199" xr:uid="{00000000-0004-0000-0000-00007E0C0000}"/>
    <hyperlink ref="AQ1230" r:id="rId3200" xr:uid="{00000000-0004-0000-0000-00007F0C0000}"/>
    <hyperlink ref="AO1231" r:id="rId3201" xr:uid="{00000000-0004-0000-0000-0000800C0000}"/>
    <hyperlink ref="AP1231" r:id="rId3202" xr:uid="{00000000-0004-0000-0000-0000810C0000}"/>
    <hyperlink ref="AQ1231" r:id="rId3203" xr:uid="{00000000-0004-0000-0000-0000820C0000}"/>
    <hyperlink ref="AO1232" r:id="rId3204" xr:uid="{00000000-0004-0000-0000-0000830C0000}"/>
    <hyperlink ref="AP1232" r:id="rId3205" xr:uid="{00000000-0004-0000-0000-0000840C0000}"/>
    <hyperlink ref="AQ1232" r:id="rId3206" xr:uid="{00000000-0004-0000-0000-0000850C0000}"/>
    <hyperlink ref="AO1233" r:id="rId3207" xr:uid="{00000000-0004-0000-0000-0000860C0000}"/>
    <hyperlink ref="AQ1233" r:id="rId3208" xr:uid="{00000000-0004-0000-0000-0000870C0000}"/>
    <hyperlink ref="AO1234" r:id="rId3209" xr:uid="{00000000-0004-0000-0000-0000880C0000}"/>
    <hyperlink ref="AQ1234" r:id="rId3210" xr:uid="{00000000-0004-0000-0000-0000890C0000}"/>
    <hyperlink ref="AO1235" r:id="rId3211" xr:uid="{00000000-0004-0000-0000-00008A0C0000}"/>
    <hyperlink ref="AP1235" r:id="rId3212" xr:uid="{00000000-0004-0000-0000-00008B0C0000}"/>
    <hyperlink ref="AQ1235" r:id="rId3213" xr:uid="{00000000-0004-0000-0000-00008C0C0000}"/>
    <hyperlink ref="AO1236" r:id="rId3214" xr:uid="{00000000-0004-0000-0000-00008D0C0000}"/>
    <hyperlink ref="AP1236" r:id="rId3215" xr:uid="{00000000-0004-0000-0000-00008E0C0000}"/>
    <hyperlink ref="AQ1236" r:id="rId3216" xr:uid="{00000000-0004-0000-0000-00008F0C0000}"/>
    <hyperlink ref="AO1237" r:id="rId3217" xr:uid="{00000000-0004-0000-0000-0000900C0000}"/>
    <hyperlink ref="AP1237" r:id="rId3218" xr:uid="{00000000-0004-0000-0000-0000910C0000}"/>
    <hyperlink ref="AQ1237" r:id="rId3219" xr:uid="{00000000-0004-0000-0000-0000920C0000}"/>
    <hyperlink ref="AO1238" r:id="rId3220" xr:uid="{00000000-0004-0000-0000-0000930C0000}"/>
    <hyperlink ref="AP1238" r:id="rId3221" xr:uid="{00000000-0004-0000-0000-0000940C0000}"/>
    <hyperlink ref="AQ1238" r:id="rId3222" xr:uid="{00000000-0004-0000-0000-0000950C0000}"/>
    <hyperlink ref="AO1239" r:id="rId3223" xr:uid="{00000000-0004-0000-0000-0000960C0000}"/>
    <hyperlink ref="AQ1239" r:id="rId3224" xr:uid="{00000000-0004-0000-0000-0000970C0000}"/>
    <hyperlink ref="AO1240" r:id="rId3225" xr:uid="{00000000-0004-0000-0000-0000980C0000}"/>
    <hyperlink ref="AQ1240" r:id="rId3226" xr:uid="{00000000-0004-0000-0000-0000990C0000}"/>
    <hyperlink ref="AO1241" r:id="rId3227" xr:uid="{00000000-0004-0000-0000-00009A0C0000}"/>
    <hyperlink ref="AP1241" r:id="rId3228" xr:uid="{00000000-0004-0000-0000-00009B0C0000}"/>
    <hyperlink ref="AQ1241" r:id="rId3229" xr:uid="{00000000-0004-0000-0000-00009C0C0000}"/>
    <hyperlink ref="AO1242" r:id="rId3230" xr:uid="{00000000-0004-0000-0000-00009D0C0000}"/>
    <hyperlink ref="AQ1242" r:id="rId3231" xr:uid="{00000000-0004-0000-0000-00009E0C0000}"/>
    <hyperlink ref="AO1243" r:id="rId3232" xr:uid="{00000000-0004-0000-0000-00009F0C0000}"/>
    <hyperlink ref="AP1243" r:id="rId3233" xr:uid="{00000000-0004-0000-0000-0000A00C0000}"/>
    <hyperlink ref="AQ1243" r:id="rId3234" xr:uid="{00000000-0004-0000-0000-0000A10C0000}"/>
    <hyperlink ref="AO1244" r:id="rId3235" xr:uid="{00000000-0004-0000-0000-0000A20C0000}"/>
    <hyperlink ref="AQ1244" r:id="rId3236" xr:uid="{00000000-0004-0000-0000-0000A30C0000}"/>
    <hyperlink ref="AO1245" r:id="rId3237" xr:uid="{00000000-0004-0000-0000-0000A40C0000}"/>
    <hyperlink ref="AP1245" r:id="rId3238" xr:uid="{00000000-0004-0000-0000-0000A50C0000}"/>
    <hyperlink ref="AQ1245" r:id="rId3239" xr:uid="{00000000-0004-0000-0000-0000A60C0000}"/>
    <hyperlink ref="AO1246" r:id="rId3240" xr:uid="{00000000-0004-0000-0000-0000A70C0000}"/>
    <hyperlink ref="AP1246" r:id="rId3241" xr:uid="{00000000-0004-0000-0000-0000A80C0000}"/>
    <hyperlink ref="AQ1246" r:id="rId3242" xr:uid="{00000000-0004-0000-0000-0000A90C0000}"/>
    <hyperlink ref="AO1247" r:id="rId3243" xr:uid="{00000000-0004-0000-0000-0000AA0C0000}"/>
    <hyperlink ref="AP1247" r:id="rId3244" xr:uid="{00000000-0004-0000-0000-0000AB0C0000}"/>
    <hyperlink ref="AQ1247" r:id="rId3245" xr:uid="{00000000-0004-0000-0000-0000AC0C0000}"/>
    <hyperlink ref="AO1248" r:id="rId3246" xr:uid="{00000000-0004-0000-0000-0000AD0C0000}"/>
    <hyperlink ref="AP1248" r:id="rId3247" xr:uid="{00000000-0004-0000-0000-0000AE0C0000}"/>
    <hyperlink ref="AQ1248" r:id="rId3248" xr:uid="{00000000-0004-0000-0000-0000AF0C0000}"/>
    <hyperlink ref="AO1249" r:id="rId3249" xr:uid="{00000000-0004-0000-0000-0000B00C0000}"/>
    <hyperlink ref="AQ1249" r:id="rId3250" xr:uid="{00000000-0004-0000-0000-0000B10C0000}"/>
    <hyperlink ref="AO1250" r:id="rId3251" xr:uid="{00000000-0004-0000-0000-0000B20C0000}"/>
    <hyperlink ref="AP1250" r:id="rId3252" xr:uid="{00000000-0004-0000-0000-0000B30C0000}"/>
    <hyperlink ref="AQ1250" r:id="rId3253" xr:uid="{00000000-0004-0000-0000-0000B40C0000}"/>
    <hyperlink ref="AO1251" r:id="rId3254" xr:uid="{00000000-0004-0000-0000-0000B50C0000}"/>
    <hyperlink ref="AQ1251" r:id="rId3255" xr:uid="{00000000-0004-0000-0000-0000B60C0000}"/>
    <hyperlink ref="AO1252" r:id="rId3256" xr:uid="{00000000-0004-0000-0000-0000B70C0000}"/>
    <hyperlink ref="AP1252" r:id="rId3257" xr:uid="{00000000-0004-0000-0000-0000B80C0000}"/>
    <hyperlink ref="AQ1252" r:id="rId3258" xr:uid="{00000000-0004-0000-0000-0000B90C0000}"/>
    <hyperlink ref="AO1253" r:id="rId3259" xr:uid="{00000000-0004-0000-0000-0000BA0C0000}"/>
    <hyperlink ref="AQ1253" r:id="rId3260" xr:uid="{00000000-0004-0000-0000-0000BB0C0000}"/>
    <hyperlink ref="AO1254" r:id="rId3261" xr:uid="{00000000-0004-0000-0000-0000BC0C0000}"/>
    <hyperlink ref="AP1254" r:id="rId3262" xr:uid="{00000000-0004-0000-0000-0000BD0C0000}"/>
    <hyperlink ref="AQ1254" r:id="rId3263" xr:uid="{00000000-0004-0000-0000-0000BE0C0000}"/>
    <hyperlink ref="AO1255" r:id="rId3264" xr:uid="{00000000-0004-0000-0000-0000BF0C0000}"/>
    <hyperlink ref="AP1255" r:id="rId3265" xr:uid="{00000000-0004-0000-0000-0000C00C0000}"/>
    <hyperlink ref="AQ1255" r:id="rId3266" xr:uid="{00000000-0004-0000-0000-0000C10C0000}"/>
    <hyperlink ref="AO1256" r:id="rId3267" xr:uid="{00000000-0004-0000-0000-0000C20C0000}"/>
    <hyperlink ref="AP1256" r:id="rId3268" xr:uid="{00000000-0004-0000-0000-0000C30C0000}"/>
    <hyperlink ref="AQ1256" r:id="rId3269" xr:uid="{00000000-0004-0000-0000-0000C40C0000}"/>
    <hyperlink ref="AO1257" r:id="rId3270" xr:uid="{00000000-0004-0000-0000-0000C50C0000}"/>
    <hyperlink ref="AP1257" r:id="rId3271" xr:uid="{00000000-0004-0000-0000-0000C60C0000}"/>
    <hyperlink ref="AQ1257" r:id="rId3272" xr:uid="{00000000-0004-0000-0000-0000C70C0000}"/>
    <hyperlink ref="AO1258" r:id="rId3273" xr:uid="{00000000-0004-0000-0000-0000C80C0000}"/>
    <hyperlink ref="AQ1258" r:id="rId3274" xr:uid="{00000000-0004-0000-0000-0000C90C0000}"/>
    <hyperlink ref="AO1259" r:id="rId3275" xr:uid="{00000000-0004-0000-0000-0000CA0C0000}"/>
    <hyperlink ref="AQ1259" r:id="rId3276" xr:uid="{00000000-0004-0000-0000-0000CB0C0000}"/>
    <hyperlink ref="AO1260" r:id="rId3277" xr:uid="{00000000-0004-0000-0000-0000CC0C0000}"/>
    <hyperlink ref="AP1260" r:id="rId3278" xr:uid="{00000000-0004-0000-0000-0000CD0C0000}"/>
    <hyperlink ref="AQ1260" r:id="rId3279" xr:uid="{00000000-0004-0000-0000-0000CE0C0000}"/>
    <hyperlink ref="AO1261" r:id="rId3280" xr:uid="{00000000-0004-0000-0000-0000CF0C0000}"/>
    <hyperlink ref="AP1261" r:id="rId3281" xr:uid="{00000000-0004-0000-0000-0000D00C0000}"/>
    <hyperlink ref="AQ1261" r:id="rId3282" xr:uid="{00000000-0004-0000-0000-0000D10C0000}"/>
    <hyperlink ref="AO1262" r:id="rId3283" xr:uid="{00000000-0004-0000-0000-0000D20C0000}"/>
    <hyperlink ref="AQ1262" r:id="rId3284" xr:uid="{00000000-0004-0000-0000-0000D30C0000}"/>
    <hyperlink ref="AO1263" r:id="rId3285" xr:uid="{00000000-0004-0000-0000-0000D40C0000}"/>
    <hyperlink ref="AP1263" r:id="rId3286" xr:uid="{00000000-0004-0000-0000-0000D50C0000}"/>
    <hyperlink ref="AQ1263" r:id="rId3287" xr:uid="{00000000-0004-0000-0000-0000D60C0000}"/>
    <hyperlink ref="AO1264" r:id="rId3288" xr:uid="{00000000-0004-0000-0000-0000D70C0000}"/>
    <hyperlink ref="AP1264" r:id="rId3289" xr:uid="{00000000-0004-0000-0000-0000D80C0000}"/>
    <hyperlink ref="AQ1264" r:id="rId3290" xr:uid="{00000000-0004-0000-0000-0000D90C0000}"/>
    <hyperlink ref="AO1265" r:id="rId3291" xr:uid="{00000000-0004-0000-0000-0000DA0C0000}"/>
    <hyperlink ref="AQ1265" r:id="rId3292" xr:uid="{00000000-0004-0000-0000-0000DB0C0000}"/>
    <hyperlink ref="AO1266" r:id="rId3293" xr:uid="{00000000-0004-0000-0000-0000DC0C0000}"/>
    <hyperlink ref="AP1266" r:id="rId3294" xr:uid="{00000000-0004-0000-0000-0000DD0C0000}"/>
    <hyperlink ref="AQ1266" r:id="rId3295" xr:uid="{00000000-0004-0000-0000-0000DE0C0000}"/>
    <hyperlink ref="AO1267" r:id="rId3296" xr:uid="{00000000-0004-0000-0000-0000DF0C0000}"/>
    <hyperlink ref="AP1267" r:id="rId3297" xr:uid="{00000000-0004-0000-0000-0000E00C0000}"/>
    <hyperlink ref="AQ1267" r:id="rId3298" xr:uid="{00000000-0004-0000-0000-0000E10C0000}"/>
    <hyperlink ref="AO1268" r:id="rId3299" xr:uid="{00000000-0004-0000-0000-0000E20C0000}"/>
    <hyperlink ref="AQ1268" r:id="rId3300" xr:uid="{00000000-0004-0000-0000-0000E30C0000}"/>
    <hyperlink ref="AO1269" r:id="rId3301" xr:uid="{00000000-0004-0000-0000-0000E40C0000}"/>
    <hyperlink ref="AP1269" r:id="rId3302" xr:uid="{00000000-0004-0000-0000-0000E50C0000}"/>
    <hyperlink ref="AQ1269" r:id="rId3303" xr:uid="{00000000-0004-0000-0000-0000E60C0000}"/>
    <hyperlink ref="AO1270" r:id="rId3304" xr:uid="{00000000-0004-0000-0000-0000E70C0000}"/>
    <hyperlink ref="AP1270" r:id="rId3305" xr:uid="{00000000-0004-0000-0000-0000E80C0000}"/>
    <hyperlink ref="AQ1270" r:id="rId3306" xr:uid="{00000000-0004-0000-0000-0000E90C0000}"/>
    <hyperlink ref="AO1271" r:id="rId3307" xr:uid="{00000000-0004-0000-0000-0000EA0C0000}"/>
    <hyperlink ref="AP1271" r:id="rId3308" xr:uid="{00000000-0004-0000-0000-0000EB0C0000}"/>
    <hyperlink ref="AQ1271" r:id="rId3309" xr:uid="{00000000-0004-0000-0000-0000EC0C0000}"/>
    <hyperlink ref="AO1272" r:id="rId3310" xr:uid="{00000000-0004-0000-0000-0000ED0C0000}"/>
    <hyperlink ref="AQ1272" r:id="rId3311" xr:uid="{00000000-0004-0000-0000-0000EE0C0000}"/>
    <hyperlink ref="AO1273" r:id="rId3312" xr:uid="{00000000-0004-0000-0000-0000EF0C0000}"/>
    <hyperlink ref="AP1273" r:id="rId3313" xr:uid="{00000000-0004-0000-0000-0000F00C0000}"/>
    <hyperlink ref="AQ1273" r:id="rId3314" xr:uid="{00000000-0004-0000-0000-0000F10C0000}"/>
    <hyperlink ref="AO1274" r:id="rId3315" xr:uid="{00000000-0004-0000-0000-0000F20C0000}"/>
    <hyperlink ref="AP1274" r:id="rId3316" xr:uid="{00000000-0004-0000-0000-0000F30C0000}"/>
    <hyperlink ref="AQ1274" r:id="rId3317" xr:uid="{00000000-0004-0000-0000-0000F40C0000}"/>
    <hyperlink ref="AO1275" r:id="rId3318" xr:uid="{00000000-0004-0000-0000-0000F50C0000}"/>
    <hyperlink ref="AP1275" r:id="rId3319" xr:uid="{00000000-0004-0000-0000-0000F60C0000}"/>
    <hyperlink ref="AQ1275" r:id="rId3320" xr:uid="{00000000-0004-0000-0000-0000F70C0000}"/>
    <hyperlink ref="AO1276" r:id="rId3321" xr:uid="{00000000-0004-0000-0000-0000F80C0000}"/>
    <hyperlink ref="AQ1276" r:id="rId3322" xr:uid="{00000000-0004-0000-0000-0000F90C0000}"/>
    <hyperlink ref="AO1277" r:id="rId3323" xr:uid="{00000000-0004-0000-0000-0000FA0C0000}"/>
    <hyperlink ref="AQ1277" r:id="rId3324" xr:uid="{00000000-0004-0000-0000-0000FB0C0000}"/>
    <hyperlink ref="AO1278" r:id="rId3325" xr:uid="{00000000-0004-0000-0000-0000FC0C0000}"/>
    <hyperlink ref="AQ1278" r:id="rId3326" xr:uid="{00000000-0004-0000-0000-0000FD0C0000}"/>
    <hyperlink ref="AO1279" r:id="rId3327" xr:uid="{00000000-0004-0000-0000-0000FE0C0000}"/>
    <hyperlink ref="AQ1279" r:id="rId3328" xr:uid="{00000000-0004-0000-0000-0000FF0C0000}"/>
    <hyperlink ref="AO1280" r:id="rId3329" xr:uid="{00000000-0004-0000-0000-0000000D0000}"/>
    <hyperlink ref="AQ1280" r:id="rId3330" xr:uid="{00000000-0004-0000-0000-0000010D0000}"/>
    <hyperlink ref="AO1281" r:id="rId3331" xr:uid="{00000000-0004-0000-0000-0000020D0000}"/>
    <hyperlink ref="AQ1281" r:id="rId3332" xr:uid="{00000000-0004-0000-0000-0000030D0000}"/>
    <hyperlink ref="AO1282" r:id="rId3333" xr:uid="{00000000-0004-0000-0000-0000040D0000}"/>
    <hyperlink ref="AP1282" r:id="rId3334" xr:uid="{00000000-0004-0000-0000-0000050D0000}"/>
    <hyperlink ref="AQ1282" r:id="rId3335" xr:uid="{00000000-0004-0000-0000-0000060D0000}"/>
    <hyperlink ref="AO1283" r:id="rId3336" xr:uid="{00000000-0004-0000-0000-0000070D0000}"/>
    <hyperlink ref="AP1283" r:id="rId3337" xr:uid="{00000000-0004-0000-0000-0000080D0000}"/>
    <hyperlink ref="AQ1283" r:id="rId3338" xr:uid="{00000000-0004-0000-0000-0000090D0000}"/>
    <hyperlink ref="AO1284" r:id="rId3339" xr:uid="{00000000-0004-0000-0000-00000A0D0000}"/>
    <hyperlink ref="AQ1284" r:id="rId3340" xr:uid="{00000000-0004-0000-0000-00000B0D0000}"/>
    <hyperlink ref="AO1285" r:id="rId3341" xr:uid="{00000000-0004-0000-0000-00000C0D0000}"/>
    <hyperlink ref="AQ1285" r:id="rId3342" xr:uid="{00000000-0004-0000-0000-00000D0D0000}"/>
    <hyperlink ref="AO1286" r:id="rId3343" xr:uid="{00000000-0004-0000-0000-00000E0D0000}"/>
    <hyperlink ref="AP1286" r:id="rId3344" xr:uid="{00000000-0004-0000-0000-00000F0D0000}"/>
    <hyperlink ref="AQ1286" r:id="rId3345" xr:uid="{00000000-0004-0000-0000-0000100D0000}"/>
    <hyperlink ref="AO1287" r:id="rId3346" xr:uid="{00000000-0004-0000-0000-0000110D0000}"/>
    <hyperlink ref="AQ1287" r:id="rId3347" xr:uid="{00000000-0004-0000-0000-0000120D0000}"/>
    <hyperlink ref="AO1288" r:id="rId3348" xr:uid="{00000000-0004-0000-0000-0000130D0000}"/>
    <hyperlink ref="AP1288" r:id="rId3349" xr:uid="{00000000-0004-0000-0000-0000140D0000}"/>
    <hyperlink ref="AQ1288" r:id="rId3350" xr:uid="{00000000-0004-0000-0000-0000150D0000}"/>
    <hyperlink ref="AO1289" r:id="rId3351" xr:uid="{00000000-0004-0000-0000-0000160D0000}"/>
    <hyperlink ref="AP1289" r:id="rId3352" xr:uid="{00000000-0004-0000-0000-0000170D0000}"/>
    <hyperlink ref="AQ1289" r:id="rId3353" xr:uid="{00000000-0004-0000-0000-0000180D0000}"/>
    <hyperlink ref="AO1290" r:id="rId3354" xr:uid="{00000000-0004-0000-0000-0000190D0000}"/>
    <hyperlink ref="AQ1290" r:id="rId3355" xr:uid="{00000000-0004-0000-0000-00001A0D0000}"/>
    <hyperlink ref="AO1291" r:id="rId3356" xr:uid="{00000000-0004-0000-0000-00001B0D0000}"/>
    <hyperlink ref="AQ1291" r:id="rId3357" xr:uid="{00000000-0004-0000-0000-00001C0D0000}"/>
    <hyperlink ref="AO1292" r:id="rId3358" xr:uid="{00000000-0004-0000-0000-00001D0D0000}"/>
    <hyperlink ref="AP1292" r:id="rId3359" xr:uid="{00000000-0004-0000-0000-00001E0D0000}"/>
    <hyperlink ref="AQ1292" r:id="rId3360" xr:uid="{00000000-0004-0000-0000-00001F0D0000}"/>
    <hyperlink ref="AO1293" r:id="rId3361" xr:uid="{00000000-0004-0000-0000-0000200D0000}"/>
    <hyperlink ref="AQ1293" r:id="rId3362" xr:uid="{00000000-0004-0000-0000-0000210D0000}"/>
    <hyperlink ref="AO1294" r:id="rId3363" xr:uid="{00000000-0004-0000-0000-0000220D0000}"/>
    <hyperlink ref="AP1294" r:id="rId3364" xr:uid="{00000000-0004-0000-0000-0000230D0000}"/>
    <hyperlink ref="AQ1294" r:id="rId3365" xr:uid="{00000000-0004-0000-0000-0000240D0000}"/>
    <hyperlink ref="AO1295" r:id="rId3366" xr:uid="{00000000-0004-0000-0000-0000250D0000}"/>
    <hyperlink ref="AP1295" r:id="rId3367" xr:uid="{00000000-0004-0000-0000-0000260D0000}"/>
    <hyperlink ref="AQ1295" r:id="rId3368" xr:uid="{00000000-0004-0000-0000-0000270D0000}"/>
    <hyperlink ref="AO1296" r:id="rId3369" xr:uid="{00000000-0004-0000-0000-0000280D0000}"/>
    <hyperlink ref="AP1296" r:id="rId3370" xr:uid="{00000000-0004-0000-0000-0000290D0000}"/>
    <hyperlink ref="AQ1296" r:id="rId3371" xr:uid="{00000000-0004-0000-0000-00002A0D0000}"/>
    <hyperlink ref="AO1297" r:id="rId3372" xr:uid="{00000000-0004-0000-0000-00002B0D0000}"/>
    <hyperlink ref="AP1297" r:id="rId3373" xr:uid="{00000000-0004-0000-0000-00002C0D0000}"/>
    <hyperlink ref="AQ1297" r:id="rId3374" xr:uid="{00000000-0004-0000-0000-00002D0D0000}"/>
    <hyperlink ref="AO1298" r:id="rId3375" xr:uid="{00000000-0004-0000-0000-00002E0D0000}"/>
    <hyperlink ref="AP1298" r:id="rId3376" xr:uid="{00000000-0004-0000-0000-00002F0D0000}"/>
    <hyperlink ref="AQ1298" r:id="rId3377" xr:uid="{00000000-0004-0000-0000-0000300D0000}"/>
    <hyperlink ref="AO1299" r:id="rId3378" xr:uid="{00000000-0004-0000-0000-0000310D0000}"/>
    <hyperlink ref="AQ1299" r:id="rId3379" xr:uid="{00000000-0004-0000-0000-0000320D0000}"/>
    <hyperlink ref="AO1300" r:id="rId3380" xr:uid="{00000000-0004-0000-0000-0000330D0000}"/>
    <hyperlink ref="AQ1300" r:id="rId3381" xr:uid="{00000000-0004-0000-0000-0000340D0000}"/>
    <hyperlink ref="AO1301" r:id="rId3382" xr:uid="{00000000-0004-0000-0000-0000350D0000}"/>
    <hyperlink ref="AQ1301" r:id="rId3383" xr:uid="{00000000-0004-0000-0000-0000360D0000}"/>
    <hyperlink ref="AO1302" r:id="rId3384" xr:uid="{00000000-0004-0000-0000-0000370D0000}"/>
    <hyperlink ref="AQ1302" r:id="rId3385" xr:uid="{00000000-0004-0000-0000-0000380D0000}"/>
    <hyperlink ref="AO1303" r:id="rId3386" xr:uid="{00000000-0004-0000-0000-0000390D0000}"/>
    <hyperlink ref="AP1303" r:id="rId3387" xr:uid="{00000000-0004-0000-0000-00003A0D0000}"/>
    <hyperlink ref="AQ1303" r:id="rId3388" xr:uid="{00000000-0004-0000-0000-00003B0D0000}"/>
    <hyperlink ref="AO1304" r:id="rId3389" xr:uid="{00000000-0004-0000-0000-00003C0D0000}"/>
    <hyperlink ref="AP1304" r:id="rId3390" xr:uid="{00000000-0004-0000-0000-00003D0D0000}"/>
    <hyperlink ref="AQ1304" r:id="rId3391" xr:uid="{00000000-0004-0000-0000-00003E0D0000}"/>
    <hyperlink ref="AO1305" r:id="rId3392" xr:uid="{00000000-0004-0000-0000-00003F0D0000}"/>
    <hyperlink ref="AQ1305" r:id="rId3393" xr:uid="{00000000-0004-0000-0000-0000400D0000}"/>
    <hyperlink ref="AO1306" r:id="rId3394" xr:uid="{00000000-0004-0000-0000-0000410D0000}"/>
    <hyperlink ref="AQ1306" r:id="rId3395" xr:uid="{00000000-0004-0000-0000-0000420D0000}"/>
    <hyperlink ref="AO1307" r:id="rId3396" xr:uid="{00000000-0004-0000-0000-0000430D0000}"/>
    <hyperlink ref="AP1307" r:id="rId3397" xr:uid="{00000000-0004-0000-0000-0000440D0000}"/>
    <hyperlink ref="AQ1307" r:id="rId3398" xr:uid="{00000000-0004-0000-0000-0000450D0000}"/>
    <hyperlink ref="AO1308" r:id="rId3399" xr:uid="{00000000-0004-0000-0000-0000460D0000}"/>
    <hyperlink ref="AP1308" r:id="rId3400" xr:uid="{00000000-0004-0000-0000-0000470D0000}"/>
    <hyperlink ref="AQ1308" r:id="rId3401" xr:uid="{00000000-0004-0000-0000-0000480D0000}"/>
    <hyperlink ref="AO1309" r:id="rId3402" xr:uid="{00000000-0004-0000-0000-0000490D0000}"/>
    <hyperlink ref="AP1309" r:id="rId3403" xr:uid="{00000000-0004-0000-0000-00004A0D0000}"/>
    <hyperlink ref="AQ1309" r:id="rId3404" xr:uid="{00000000-0004-0000-0000-00004B0D0000}"/>
    <hyperlink ref="AO1310" r:id="rId3405" xr:uid="{00000000-0004-0000-0000-00004C0D0000}"/>
    <hyperlink ref="AQ1310" r:id="rId3406" xr:uid="{00000000-0004-0000-0000-00004D0D0000}"/>
    <hyperlink ref="AO1311" r:id="rId3407" xr:uid="{00000000-0004-0000-0000-00004E0D0000}"/>
    <hyperlink ref="AQ1311" r:id="rId3408" xr:uid="{00000000-0004-0000-0000-00004F0D0000}"/>
    <hyperlink ref="AO1312" r:id="rId3409" xr:uid="{00000000-0004-0000-0000-0000500D0000}"/>
    <hyperlink ref="AQ1312" r:id="rId3410" xr:uid="{00000000-0004-0000-0000-0000510D0000}"/>
    <hyperlink ref="AO1313" r:id="rId3411" xr:uid="{00000000-0004-0000-0000-0000520D0000}"/>
    <hyperlink ref="AP1313" r:id="rId3412" xr:uid="{00000000-0004-0000-0000-0000530D0000}"/>
    <hyperlink ref="AQ1313" r:id="rId3413" xr:uid="{00000000-0004-0000-0000-0000540D0000}"/>
    <hyperlink ref="AO1314" r:id="rId3414" xr:uid="{00000000-0004-0000-0000-0000550D0000}"/>
    <hyperlink ref="AP1314" r:id="rId3415" xr:uid="{00000000-0004-0000-0000-0000560D0000}"/>
    <hyperlink ref="AQ1314" r:id="rId3416" xr:uid="{00000000-0004-0000-0000-0000570D0000}"/>
    <hyperlink ref="AO1315" r:id="rId3417" xr:uid="{00000000-0004-0000-0000-0000580D0000}"/>
    <hyperlink ref="AQ1315" r:id="rId3418" xr:uid="{00000000-0004-0000-0000-0000590D0000}"/>
    <hyperlink ref="AO1316" r:id="rId3419" xr:uid="{00000000-0004-0000-0000-00005A0D0000}"/>
    <hyperlink ref="AP1316" r:id="rId3420" xr:uid="{00000000-0004-0000-0000-00005B0D0000}"/>
    <hyperlink ref="AQ1316" r:id="rId3421" xr:uid="{00000000-0004-0000-0000-00005C0D0000}"/>
    <hyperlink ref="AO1317" r:id="rId3422" xr:uid="{00000000-0004-0000-0000-00005D0D0000}"/>
    <hyperlink ref="AQ1317" r:id="rId3423" xr:uid="{00000000-0004-0000-0000-00005E0D0000}"/>
    <hyperlink ref="AO1318" r:id="rId3424" xr:uid="{00000000-0004-0000-0000-00005F0D0000}"/>
    <hyperlink ref="AQ1318" r:id="rId3425" xr:uid="{00000000-0004-0000-0000-0000600D0000}"/>
    <hyperlink ref="AO1319" r:id="rId3426" xr:uid="{00000000-0004-0000-0000-0000610D0000}"/>
    <hyperlink ref="AP1319" r:id="rId3427" xr:uid="{00000000-0004-0000-0000-0000620D0000}"/>
    <hyperlink ref="AQ1319" r:id="rId3428" xr:uid="{00000000-0004-0000-0000-0000630D0000}"/>
    <hyperlink ref="AO1320" r:id="rId3429" xr:uid="{00000000-0004-0000-0000-0000640D0000}"/>
    <hyperlink ref="AP1320" r:id="rId3430" xr:uid="{00000000-0004-0000-0000-0000650D0000}"/>
    <hyperlink ref="AQ1320" r:id="rId3431" xr:uid="{00000000-0004-0000-0000-0000660D0000}"/>
    <hyperlink ref="AO1321" r:id="rId3432" xr:uid="{00000000-0004-0000-0000-0000670D0000}"/>
    <hyperlink ref="AQ1321" r:id="rId3433" xr:uid="{00000000-0004-0000-0000-0000680D0000}"/>
    <hyperlink ref="AO1322" r:id="rId3434" xr:uid="{00000000-0004-0000-0000-0000690D0000}"/>
    <hyperlink ref="AP1322" r:id="rId3435" xr:uid="{00000000-0004-0000-0000-00006A0D0000}"/>
    <hyperlink ref="AQ1322" r:id="rId3436" xr:uid="{00000000-0004-0000-0000-00006B0D0000}"/>
    <hyperlink ref="AO1323" r:id="rId3437" xr:uid="{00000000-0004-0000-0000-00006C0D0000}"/>
    <hyperlink ref="AQ1323" r:id="rId3438" xr:uid="{00000000-0004-0000-0000-00006D0D0000}"/>
    <hyperlink ref="AO1324" r:id="rId3439" xr:uid="{00000000-0004-0000-0000-00006E0D0000}"/>
    <hyperlink ref="AP1324" r:id="rId3440" xr:uid="{00000000-0004-0000-0000-00006F0D0000}"/>
    <hyperlink ref="AQ1324" r:id="rId3441" xr:uid="{00000000-0004-0000-0000-0000700D0000}"/>
    <hyperlink ref="AO1325" r:id="rId3442" xr:uid="{00000000-0004-0000-0000-0000710D0000}"/>
    <hyperlink ref="AP1325" r:id="rId3443" xr:uid="{00000000-0004-0000-0000-0000720D0000}"/>
    <hyperlink ref="AQ1325" r:id="rId3444" xr:uid="{00000000-0004-0000-0000-0000730D0000}"/>
    <hyperlink ref="AO1326" r:id="rId3445" xr:uid="{00000000-0004-0000-0000-0000740D0000}"/>
    <hyperlink ref="AQ1326" r:id="rId3446" xr:uid="{00000000-0004-0000-0000-0000750D0000}"/>
    <hyperlink ref="AO1327" r:id="rId3447" xr:uid="{00000000-0004-0000-0000-0000760D0000}"/>
    <hyperlink ref="AQ1327" r:id="rId3448" xr:uid="{00000000-0004-0000-0000-0000770D0000}"/>
    <hyperlink ref="AO1328" r:id="rId3449" xr:uid="{00000000-0004-0000-0000-0000780D0000}"/>
    <hyperlink ref="AP1328" r:id="rId3450" xr:uid="{00000000-0004-0000-0000-0000790D0000}"/>
    <hyperlink ref="AQ1328" r:id="rId3451" xr:uid="{00000000-0004-0000-0000-00007A0D0000}"/>
    <hyperlink ref="AO1329" r:id="rId3452" xr:uid="{00000000-0004-0000-0000-00007B0D0000}"/>
    <hyperlink ref="AP1329" r:id="rId3453" xr:uid="{00000000-0004-0000-0000-00007C0D0000}"/>
    <hyperlink ref="AQ1329" r:id="rId3454" xr:uid="{00000000-0004-0000-0000-00007D0D0000}"/>
    <hyperlink ref="AO1330" r:id="rId3455" xr:uid="{00000000-0004-0000-0000-00007E0D0000}"/>
    <hyperlink ref="AQ1330" r:id="rId3456" xr:uid="{00000000-0004-0000-0000-00007F0D0000}"/>
    <hyperlink ref="AO1331" r:id="rId3457" xr:uid="{00000000-0004-0000-0000-0000800D0000}"/>
    <hyperlink ref="AQ1331" r:id="rId3458" xr:uid="{00000000-0004-0000-0000-0000810D0000}"/>
    <hyperlink ref="AO1332" r:id="rId3459" xr:uid="{00000000-0004-0000-0000-0000820D0000}"/>
    <hyperlink ref="AP1332" r:id="rId3460" xr:uid="{00000000-0004-0000-0000-0000830D0000}"/>
    <hyperlink ref="AQ1332" r:id="rId3461" xr:uid="{00000000-0004-0000-0000-0000840D0000}"/>
    <hyperlink ref="AO1333" r:id="rId3462" xr:uid="{00000000-0004-0000-0000-0000850D0000}"/>
    <hyperlink ref="AQ1333" r:id="rId3463" xr:uid="{00000000-0004-0000-0000-0000860D0000}"/>
    <hyperlink ref="AO1334" r:id="rId3464" xr:uid="{00000000-0004-0000-0000-0000870D0000}"/>
    <hyperlink ref="AP1334" r:id="rId3465" xr:uid="{00000000-0004-0000-0000-0000880D0000}"/>
    <hyperlink ref="AQ1334" r:id="rId3466" xr:uid="{00000000-0004-0000-0000-0000890D0000}"/>
    <hyperlink ref="AO1335" r:id="rId3467" xr:uid="{00000000-0004-0000-0000-00008A0D0000}"/>
    <hyperlink ref="AQ1335" r:id="rId3468" xr:uid="{00000000-0004-0000-0000-00008B0D0000}"/>
    <hyperlink ref="AO1336" r:id="rId3469" xr:uid="{00000000-0004-0000-0000-00008C0D0000}"/>
    <hyperlink ref="AP1336" r:id="rId3470" xr:uid="{00000000-0004-0000-0000-00008D0D0000}"/>
    <hyperlink ref="AQ1336" r:id="rId3471" xr:uid="{00000000-0004-0000-0000-00008E0D0000}"/>
    <hyperlink ref="AO1337" r:id="rId3472" xr:uid="{00000000-0004-0000-0000-00008F0D0000}"/>
    <hyperlink ref="AQ1337" r:id="rId3473" xr:uid="{00000000-0004-0000-0000-0000900D0000}"/>
    <hyperlink ref="AO1338" r:id="rId3474" xr:uid="{00000000-0004-0000-0000-0000910D0000}"/>
    <hyperlink ref="AP1338" r:id="rId3475" xr:uid="{00000000-0004-0000-0000-0000920D0000}"/>
    <hyperlink ref="AQ1338" r:id="rId3476" xr:uid="{00000000-0004-0000-0000-0000930D0000}"/>
    <hyperlink ref="AO1339" r:id="rId3477" xr:uid="{00000000-0004-0000-0000-0000940D0000}"/>
    <hyperlink ref="AQ1339" r:id="rId3478" xr:uid="{00000000-0004-0000-0000-0000950D0000}"/>
    <hyperlink ref="AO1340" r:id="rId3479" xr:uid="{00000000-0004-0000-0000-0000960D0000}"/>
    <hyperlink ref="AQ1340" r:id="rId3480" xr:uid="{00000000-0004-0000-0000-0000970D0000}"/>
    <hyperlink ref="AO1341" r:id="rId3481" xr:uid="{00000000-0004-0000-0000-0000980D0000}"/>
    <hyperlink ref="AQ1341" r:id="rId3482" xr:uid="{00000000-0004-0000-0000-0000990D0000}"/>
    <hyperlink ref="AO1342" r:id="rId3483" xr:uid="{00000000-0004-0000-0000-00009A0D0000}"/>
    <hyperlink ref="AP1342" r:id="rId3484" xr:uid="{00000000-0004-0000-0000-00009B0D0000}"/>
    <hyperlink ref="AQ1342" r:id="rId3485" xr:uid="{00000000-0004-0000-0000-00009C0D0000}"/>
    <hyperlink ref="AO1343" r:id="rId3486" xr:uid="{00000000-0004-0000-0000-00009D0D0000}"/>
    <hyperlink ref="AQ1343" r:id="rId3487" xr:uid="{00000000-0004-0000-0000-00009E0D0000}"/>
    <hyperlink ref="AO1344" r:id="rId3488" xr:uid="{00000000-0004-0000-0000-00009F0D0000}"/>
    <hyperlink ref="AQ1344" r:id="rId3489" xr:uid="{00000000-0004-0000-0000-0000A00D0000}"/>
    <hyperlink ref="AO1345" r:id="rId3490" xr:uid="{00000000-0004-0000-0000-0000A10D0000}"/>
    <hyperlink ref="AQ1345" r:id="rId3491" xr:uid="{00000000-0004-0000-0000-0000A20D0000}"/>
    <hyperlink ref="AO1346" r:id="rId3492" xr:uid="{00000000-0004-0000-0000-0000A30D0000}"/>
    <hyperlink ref="AP1346" r:id="rId3493" xr:uid="{00000000-0004-0000-0000-0000A40D0000}"/>
    <hyperlink ref="AQ1346" r:id="rId3494" xr:uid="{00000000-0004-0000-0000-0000A50D0000}"/>
    <hyperlink ref="AO1347" r:id="rId3495" xr:uid="{00000000-0004-0000-0000-0000A60D0000}"/>
    <hyperlink ref="AQ1347" r:id="rId3496" xr:uid="{00000000-0004-0000-0000-0000A70D0000}"/>
    <hyperlink ref="AO1348" r:id="rId3497" xr:uid="{00000000-0004-0000-0000-0000A80D0000}"/>
    <hyperlink ref="AQ1348" r:id="rId3498" xr:uid="{00000000-0004-0000-0000-0000A90D0000}"/>
    <hyperlink ref="AO1349" r:id="rId3499" xr:uid="{00000000-0004-0000-0000-0000AA0D0000}"/>
    <hyperlink ref="AP1349" r:id="rId3500" xr:uid="{00000000-0004-0000-0000-0000AB0D0000}"/>
    <hyperlink ref="AQ1349" r:id="rId3501" xr:uid="{00000000-0004-0000-0000-0000AC0D0000}"/>
    <hyperlink ref="AO1350" r:id="rId3502" xr:uid="{00000000-0004-0000-0000-0000AD0D0000}"/>
    <hyperlink ref="AP1350" r:id="rId3503" xr:uid="{00000000-0004-0000-0000-0000AE0D0000}"/>
    <hyperlink ref="AQ1350" r:id="rId3504" xr:uid="{00000000-0004-0000-0000-0000AF0D0000}"/>
    <hyperlink ref="AO1351" r:id="rId3505" xr:uid="{00000000-0004-0000-0000-0000B00D0000}"/>
    <hyperlink ref="AP1351" r:id="rId3506" xr:uid="{00000000-0004-0000-0000-0000B10D0000}"/>
    <hyperlink ref="AQ1351" r:id="rId3507" xr:uid="{00000000-0004-0000-0000-0000B20D0000}"/>
    <hyperlink ref="AO1352" r:id="rId3508" xr:uid="{00000000-0004-0000-0000-0000B30D0000}"/>
    <hyperlink ref="AQ1352" r:id="rId3509" xr:uid="{00000000-0004-0000-0000-0000B40D0000}"/>
    <hyperlink ref="AO1353" r:id="rId3510" xr:uid="{00000000-0004-0000-0000-0000B50D0000}"/>
    <hyperlink ref="AP1353" r:id="rId3511" xr:uid="{00000000-0004-0000-0000-0000B60D0000}"/>
    <hyperlink ref="AQ1353" r:id="rId3512" xr:uid="{00000000-0004-0000-0000-0000B70D0000}"/>
    <hyperlink ref="AO1354" r:id="rId3513" xr:uid="{00000000-0004-0000-0000-0000B80D0000}"/>
    <hyperlink ref="AQ1354" r:id="rId3514" xr:uid="{00000000-0004-0000-0000-0000B90D0000}"/>
    <hyperlink ref="AO1355" r:id="rId3515" xr:uid="{00000000-0004-0000-0000-0000BA0D0000}"/>
    <hyperlink ref="AQ1355" r:id="rId3516" xr:uid="{00000000-0004-0000-0000-0000BB0D0000}"/>
    <hyperlink ref="AO1356" r:id="rId3517" xr:uid="{00000000-0004-0000-0000-0000BC0D0000}"/>
    <hyperlink ref="AQ1356" r:id="rId3518" xr:uid="{00000000-0004-0000-0000-0000BD0D0000}"/>
    <hyperlink ref="AO1357" r:id="rId3519" xr:uid="{00000000-0004-0000-0000-0000BE0D0000}"/>
    <hyperlink ref="AP1357" r:id="rId3520" xr:uid="{00000000-0004-0000-0000-0000BF0D0000}"/>
    <hyperlink ref="AQ1357" r:id="rId3521" xr:uid="{00000000-0004-0000-0000-0000C00D0000}"/>
    <hyperlink ref="AO1358" r:id="rId3522" xr:uid="{00000000-0004-0000-0000-0000C10D0000}"/>
    <hyperlink ref="AP1358" r:id="rId3523" xr:uid="{00000000-0004-0000-0000-0000C20D0000}"/>
    <hyperlink ref="AQ1358" r:id="rId3524" xr:uid="{00000000-0004-0000-0000-0000C30D0000}"/>
    <hyperlink ref="AO1359" r:id="rId3525" xr:uid="{00000000-0004-0000-0000-0000C40D0000}"/>
    <hyperlink ref="AP1359" r:id="rId3526" xr:uid="{00000000-0004-0000-0000-0000C50D0000}"/>
    <hyperlink ref="AQ1359" r:id="rId3527" xr:uid="{00000000-0004-0000-0000-0000C60D0000}"/>
    <hyperlink ref="AO1360" r:id="rId3528" xr:uid="{00000000-0004-0000-0000-0000C70D0000}"/>
    <hyperlink ref="AP1360" r:id="rId3529" xr:uid="{00000000-0004-0000-0000-0000C80D0000}"/>
    <hyperlink ref="AQ1360" r:id="rId3530" xr:uid="{00000000-0004-0000-0000-0000C90D0000}"/>
    <hyperlink ref="AO1361" r:id="rId3531" xr:uid="{00000000-0004-0000-0000-0000CA0D0000}"/>
    <hyperlink ref="AQ1361" r:id="rId3532" xr:uid="{00000000-0004-0000-0000-0000CB0D0000}"/>
    <hyperlink ref="AO1362" r:id="rId3533" xr:uid="{00000000-0004-0000-0000-0000CC0D0000}"/>
    <hyperlink ref="AQ1362" r:id="rId3534" xr:uid="{00000000-0004-0000-0000-0000CD0D0000}"/>
    <hyperlink ref="AO1363" r:id="rId3535" xr:uid="{00000000-0004-0000-0000-0000CE0D0000}"/>
    <hyperlink ref="AP1363" r:id="rId3536" xr:uid="{00000000-0004-0000-0000-0000CF0D0000}"/>
    <hyperlink ref="AQ1363" r:id="rId3537" xr:uid="{00000000-0004-0000-0000-0000D00D0000}"/>
    <hyperlink ref="AO1364" r:id="rId3538" xr:uid="{00000000-0004-0000-0000-0000D10D0000}"/>
    <hyperlink ref="AQ1364" r:id="rId3539" xr:uid="{00000000-0004-0000-0000-0000D20D0000}"/>
    <hyperlink ref="AO1365" r:id="rId3540" xr:uid="{00000000-0004-0000-0000-0000D30D0000}"/>
    <hyperlink ref="AP1365" r:id="rId3541" xr:uid="{00000000-0004-0000-0000-0000D40D0000}"/>
    <hyperlink ref="AQ1365" r:id="rId3542" xr:uid="{00000000-0004-0000-0000-0000D50D0000}"/>
    <hyperlink ref="AO1366" r:id="rId3543" xr:uid="{00000000-0004-0000-0000-0000D60D0000}"/>
    <hyperlink ref="AP1366" r:id="rId3544" xr:uid="{00000000-0004-0000-0000-0000D70D0000}"/>
    <hyperlink ref="AQ1366" r:id="rId3545" xr:uid="{00000000-0004-0000-0000-0000D80D0000}"/>
    <hyperlink ref="AO1367" r:id="rId3546" xr:uid="{00000000-0004-0000-0000-0000D90D0000}"/>
    <hyperlink ref="AP1367" r:id="rId3547" xr:uid="{00000000-0004-0000-0000-0000DA0D0000}"/>
    <hyperlink ref="AQ1367" r:id="rId3548" xr:uid="{00000000-0004-0000-0000-0000DB0D0000}"/>
    <hyperlink ref="AO1368" r:id="rId3549" xr:uid="{00000000-0004-0000-0000-0000DC0D0000}"/>
    <hyperlink ref="AQ1368" r:id="rId3550" xr:uid="{00000000-0004-0000-0000-0000DD0D0000}"/>
    <hyperlink ref="AO1369" r:id="rId3551" xr:uid="{00000000-0004-0000-0000-0000DE0D0000}"/>
    <hyperlink ref="AP1369" r:id="rId3552" xr:uid="{00000000-0004-0000-0000-0000DF0D0000}"/>
    <hyperlink ref="AQ1369" r:id="rId3553" xr:uid="{00000000-0004-0000-0000-0000E00D0000}"/>
    <hyperlink ref="AO1370" r:id="rId3554" xr:uid="{00000000-0004-0000-0000-0000E10D0000}"/>
    <hyperlink ref="AQ1370" r:id="rId3555" xr:uid="{00000000-0004-0000-0000-0000E20D0000}"/>
    <hyperlink ref="AO1371" r:id="rId3556" xr:uid="{00000000-0004-0000-0000-0000E30D0000}"/>
    <hyperlink ref="AP1371" r:id="rId3557" xr:uid="{00000000-0004-0000-0000-0000E40D0000}"/>
    <hyperlink ref="AQ1371" r:id="rId3558" xr:uid="{00000000-0004-0000-0000-0000E50D0000}"/>
    <hyperlink ref="AO1372" r:id="rId3559" xr:uid="{00000000-0004-0000-0000-0000E60D0000}"/>
    <hyperlink ref="AP1372" r:id="rId3560" xr:uid="{00000000-0004-0000-0000-0000E70D0000}"/>
    <hyperlink ref="AQ1372" r:id="rId3561" xr:uid="{00000000-0004-0000-0000-0000E80D0000}"/>
    <hyperlink ref="AO1373" r:id="rId3562" xr:uid="{00000000-0004-0000-0000-0000E90D0000}"/>
    <hyperlink ref="AP1373" r:id="rId3563" xr:uid="{00000000-0004-0000-0000-0000EA0D0000}"/>
    <hyperlink ref="AQ1373" r:id="rId3564" xr:uid="{00000000-0004-0000-0000-0000EB0D0000}"/>
    <hyperlink ref="AO1374" r:id="rId3565" xr:uid="{00000000-0004-0000-0000-0000EC0D0000}"/>
    <hyperlink ref="AP1374" r:id="rId3566" xr:uid="{00000000-0004-0000-0000-0000ED0D0000}"/>
    <hyperlink ref="AQ1374" r:id="rId3567" xr:uid="{00000000-0004-0000-0000-0000EE0D0000}"/>
    <hyperlink ref="AO1375" r:id="rId3568" xr:uid="{00000000-0004-0000-0000-0000EF0D0000}"/>
    <hyperlink ref="AP1375" r:id="rId3569" xr:uid="{00000000-0004-0000-0000-0000F00D0000}"/>
    <hyperlink ref="AQ1375" r:id="rId3570" xr:uid="{00000000-0004-0000-0000-0000F10D0000}"/>
    <hyperlink ref="AO1376" r:id="rId3571" xr:uid="{00000000-0004-0000-0000-0000F20D0000}"/>
    <hyperlink ref="AP1376" r:id="rId3572" xr:uid="{00000000-0004-0000-0000-0000F30D0000}"/>
    <hyperlink ref="AQ1376" r:id="rId3573" xr:uid="{00000000-0004-0000-0000-0000F40D0000}"/>
    <hyperlink ref="AO1377" r:id="rId3574" xr:uid="{00000000-0004-0000-0000-0000F50D0000}"/>
    <hyperlink ref="AP1377" r:id="rId3575" xr:uid="{00000000-0004-0000-0000-0000F60D0000}"/>
    <hyperlink ref="AQ1377" r:id="rId3576" xr:uid="{00000000-0004-0000-0000-0000F70D0000}"/>
    <hyperlink ref="AO1378" r:id="rId3577" xr:uid="{00000000-0004-0000-0000-0000F80D0000}"/>
    <hyperlink ref="AP1378" r:id="rId3578" xr:uid="{00000000-0004-0000-0000-0000F90D0000}"/>
    <hyperlink ref="AQ1378" r:id="rId3579" xr:uid="{00000000-0004-0000-0000-0000FA0D0000}"/>
    <hyperlink ref="AO1379" r:id="rId3580" xr:uid="{00000000-0004-0000-0000-0000FB0D0000}"/>
    <hyperlink ref="AQ1379" r:id="rId3581" xr:uid="{00000000-0004-0000-0000-0000FC0D0000}"/>
    <hyperlink ref="AO1380" r:id="rId3582" xr:uid="{00000000-0004-0000-0000-0000FD0D0000}"/>
    <hyperlink ref="AQ1380" r:id="rId3583" xr:uid="{00000000-0004-0000-0000-0000FE0D0000}"/>
    <hyperlink ref="AO1381" r:id="rId3584" xr:uid="{00000000-0004-0000-0000-0000FF0D0000}"/>
    <hyperlink ref="AP1381" r:id="rId3585" xr:uid="{00000000-0004-0000-0000-0000000E0000}"/>
    <hyperlink ref="AQ1381" r:id="rId3586" xr:uid="{00000000-0004-0000-0000-0000010E0000}"/>
    <hyperlink ref="AO1382" r:id="rId3587" xr:uid="{00000000-0004-0000-0000-0000020E0000}"/>
    <hyperlink ref="AQ1382" r:id="rId3588" xr:uid="{00000000-0004-0000-0000-0000030E0000}"/>
    <hyperlink ref="AO1383" r:id="rId3589" xr:uid="{00000000-0004-0000-0000-0000040E0000}"/>
    <hyperlink ref="AQ1383" r:id="rId3590" xr:uid="{00000000-0004-0000-0000-0000050E0000}"/>
    <hyperlink ref="AO1384" r:id="rId3591" xr:uid="{00000000-0004-0000-0000-0000060E0000}"/>
    <hyperlink ref="AP1384" r:id="rId3592" xr:uid="{00000000-0004-0000-0000-0000070E0000}"/>
    <hyperlink ref="AQ1384" r:id="rId3593" xr:uid="{00000000-0004-0000-0000-0000080E0000}"/>
    <hyperlink ref="AO1385" r:id="rId3594" xr:uid="{00000000-0004-0000-0000-0000090E0000}"/>
    <hyperlink ref="AP1385" r:id="rId3595" xr:uid="{00000000-0004-0000-0000-00000A0E0000}"/>
    <hyperlink ref="AQ1385" r:id="rId3596" xr:uid="{00000000-0004-0000-0000-00000B0E0000}"/>
    <hyperlink ref="AO1386" r:id="rId3597" xr:uid="{00000000-0004-0000-0000-00000C0E0000}"/>
    <hyperlink ref="AQ1386" r:id="rId3598" xr:uid="{00000000-0004-0000-0000-00000D0E0000}"/>
    <hyperlink ref="AO1387" r:id="rId3599" xr:uid="{00000000-0004-0000-0000-00000E0E0000}"/>
    <hyperlink ref="AQ1387" r:id="rId3600" xr:uid="{00000000-0004-0000-0000-00000F0E0000}"/>
    <hyperlink ref="AO1388" r:id="rId3601" xr:uid="{00000000-0004-0000-0000-0000100E0000}"/>
    <hyperlink ref="AQ1388" r:id="rId3602" xr:uid="{00000000-0004-0000-0000-0000110E0000}"/>
    <hyperlink ref="AO1389" r:id="rId3603" xr:uid="{00000000-0004-0000-0000-0000120E0000}"/>
    <hyperlink ref="AQ1389" r:id="rId3604" xr:uid="{00000000-0004-0000-0000-0000130E0000}"/>
    <hyperlink ref="AO1390" r:id="rId3605" xr:uid="{00000000-0004-0000-0000-0000140E0000}"/>
    <hyperlink ref="AP1390" r:id="rId3606" xr:uid="{00000000-0004-0000-0000-0000150E0000}"/>
    <hyperlink ref="AQ1390" r:id="rId3607" xr:uid="{00000000-0004-0000-0000-0000160E0000}"/>
    <hyperlink ref="AO1391" r:id="rId3608" xr:uid="{00000000-0004-0000-0000-0000170E0000}"/>
    <hyperlink ref="AP1391" r:id="rId3609" xr:uid="{00000000-0004-0000-0000-0000180E0000}"/>
    <hyperlink ref="AQ1391" r:id="rId3610" xr:uid="{00000000-0004-0000-0000-0000190E0000}"/>
    <hyperlink ref="AO1392" r:id="rId3611" xr:uid="{00000000-0004-0000-0000-00001A0E0000}"/>
    <hyperlink ref="AP1392" r:id="rId3612" xr:uid="{00000000-0004-0000-0000-00001B0E0000}"/>
    <hyperlink ref="AQ1392" r:id="rId3613" xr:uid="{00000000-0004-0000-0000-00001C0E0000}"/>
    <hyperlink ref="AO1393" r:id="rId3614" xr:uid="{00000000-0004-0000-0000-00001D0E0000}"/>
    <hyperlink ref="AQ1393" r:id="rId3615" xr:uid="{00000000-0004-0000-0000-00001E0E0000}"/>
    <hyperlink ref="AO1394" r:id="rId3616" xr:uid="{00000000-0004-0000-0000-00001F0E0000}"/>
    <hyperlink ref="AQ1394" r:id="rId3617" xr:uid="{00000000-0004-0000-0000-0000200E0000}"/>
    <hyperlink ref="AO1395" r:id="rId3618" xr:uid="{00000000-0004-0000-0000-0000210E0000}"/>
    <hyperlink ref="AQ1395" r:id="rId3619" xr:uid="{00000000-0004-0000-0000-0000220E0000}"/>
    <hyperlink ref="AO1396" r:id="rId3620" xr:uid="{00000000-0004-0000-0000-0000230E0000}"/>
    <hyperlink ref="AQ1396" r:id="rId3621" xr:uid="{00000000-0004-0000-0000-0000240E0000}"/>
    <hyperlink ref="AO1397" r:id="rId3622" xr:uid="{00000000-0004-0000-0000-0000250E0000}"/>
    <hyperlink ref="AP1397" r:id="rId3623" xr:uid="{00000000-0004-0000-0000-0000260E0000}"/>
    <hyperlink ref="AQ1397" r:id="rId3624" xr:uid="{00000000-0004-0000-0000-0000270E0000}"/>
    <hyperlink ref="AO1398" r:id="rId3625" xr:uid="{00000000-0004-0000-0000-0000280E0000}"/>
    <hyperlink ref="AP1398" r:id="rId3626" xr:uid="{00000000-0004-0000-0000-0000290E0000}"/>
    <hyperlink ref="AQ1398" r:id="rId3627" xr:uid="{00000000-0004-0000-0000-00002A0E0000}"/>
    <hyperlink ref="AO1399" r:id="rId3628" xr:uid="{00000000-0004-0000-0000-00002B0E0000}"/>
    <hyperlink ref="AP1399" r:id="rId3629" xr:uid="{00000000-0004-0000-0000-00002C0E0000}"/>
    <hyperlink ref="AQ1399" r:id="rId3630" xr:uid="{00000000-0004-0000-0000-00002D0E0000}"/>
    <hyperlink ref="AO1400" r:id="rId3631" xr:uid="{00000000-0004-0000-0000-00002E0E0000}"/>
    <hyperlink ref="AP1400" r:id="rId3632" xr:uid="{00000000-0004-0000-0000-00002F0E0000}"/>
    <hyperlink ref="AQ1400" r:id="rId3633" xr:uid="{00000000-0004-0000-0000-0000300E0000}"/>
    <hyperlink ref="AO1401" r:id="rId3634" xr:uid="{00000000-0004-0000-0000-0000310E0000}"/>
    <hyperlink ref="AP1401" r:id="rId3635" xr:uid="{00000000-0004-0000-0000-0000320E0000}"/>
    <hyperlink ref="AQ1401" r:id="rId3636" xr:uid="{00000000-0004-0000-0000-0000330E0000}"/>
    <hyperlink ref="AO1402" r:id="rId3637" xr:uid="{00000000-0004-0000-0000-0000340E0000}"/>
    <hyperlink ref="AQ1402" r:id="rId3638" xr:uid="{00000000-0004-0000-0000-0000350E0000}"/>
    <hyperlink ref="AO1403" r:id="rId3639" xr:uid="{00000000-0004-0000-0000-0000360E0000}"/>
    <hyperlink ref="AP1403" r:id="rId3640" xr:uid="{00000000-0004-0000-0000-0000370E0000}"/>
    <hyperlink ref="AQ1403" r:id="rId3641" xr:uid="{00000000-0004-0000-0000-0000380E0000}"/>
    <hyperlink ref="AO1404" r:id="rId3642" xr:uid="{00000000-0004-0000-0000-0000390E0000}"/>
    <hyperlink ref="AQ1404" r:id="rId3643" xr:uid="{00000000-0004-0000-0000-00003A0E0000}"/>
    <hyperlink ref="AO1405" r:id="rId3644" xr:uid="{00000000-0004-0000-0000-00003B0E0000}"/>
    <hyperlink ref="AQ1405" r:id="rId3645" xr:uid="{00000000-0004-0000-0000-00003C0E0000}"/>
    <hyperlink ref="AO1406" r:id="rId3646" xr:uid="{00000000-0004-0000-0000-00003D0E0000}"/>
    <hyperlink ref="AQ1406" r:id="rId3647" xr:uid="{00000000-0004-0000-0000-00003E0E0000}"/>
    <hyperlink ref="AO1407" r:id="rId3648" xr:uid="{00000000-0004-0000-0000-00003F0E0000}"/>
    <hyperlink ref="AP1407" r:id="rId3649" xr:uid="{00000000-0004-0000-0000-0000400E0000}"/>
    <hyperlink ref="AQ1407" r:id="rId3650" xr:uid="{00000000-0004-0000-0000-0000410E0000}"/>
    <hyperlink ref="AO1408" r:id="rId3651" xr:uid="{00000000-0004-0000-0000-0000420E0000}"/>
    <hyperlink ref="AP1408" r:id="rId3652" xr:uid="{00000000-0004-0000-0000-0000430E0000}"/>
    <hyperlink ref="AQ1408" r:id="rId3653" xr:uid="{00000000-0004-0000-0000-0000440E0000}"/>
    <hyperlink ref="AO1409" r:id="rId3654" xr:uid="{00000000-0004-0000-0000-0000450E0000}"/>
    <hyperlink ref="AP1409" r:id="rId3655" xr:uid="{00000000-0004-0000-0000-0000460E0000}"/>
    <hyperlink ref="AQ1409" r:id="rId3656" xr:uid="{00000000-0004-0000-0000-0000470E0000}"/>
    <hyperlink ref="AO1410" r:id="rId3657" xr:uid="{00000000-0004-0000-0000-0000480E0000}"/>
    <hyperlink ref="AQ1410" r:id="rId3658" xr:uid="{00000000-0004-0000-0000-0000490E0000}"/>
    <hyperlink ref="AO1411" r:id="rId3659" xr:uid="{00000000-0004-0000-0000-00004A0E0000}"/>
    <hyperlink ref="AP1411" r:id="rId3660" xr:uid="{00000000-0004-0000-0000-00004B0E0000}"/>
    <hyperlink ref="AQ1411" r:id="rId3661" xr:uid="{00000000-0004-0000-0000-00004C0E0000}"/>
    <hyperlink ref="AO1412" r:id="rId3662" xr:uid="{00000000-0004-0000-0000-00004D0E0000}"/>
    <hyperlink ref="AQ1412" r:id="rId3663" xr:uid="{00000000-0004-0000-0000-00004E0E0000}"/>
    <hyperlink ref="AO1413" r:id="rId3664" xr:uid="{00000000-0004-0000-0000-00004F0E0000}"/>
    <hyperlink ref="AP1413" r:id="rId3665" xr:uid="{00000000-0004-0000-0000-0000500E0000}"/>
    <hyperlink ref="AQ1413" r:id="rId3666" xr:uid="{00000000-0004-0000-0000-0000510E0000}"/>
    <hyperlink ref="AO1414" r:id="rId3667" xr:uid="{00000000-0004-0000-0000-0000520E0000}"/>
    <hyperlink ref="AQ1414" r:id="rId3668" xr:uid="{00000000-0004-0000-0000-0000530E0000}"/>
    <hyperlink ref="AO1415" r:id="rId3669" xr:uid="{00000000-0004-0000-0000-0000540E0000}"/>
    <hyperlink ref="AQ1415" r:id="rId3670" xr:uid="{00000000-0004-0000-0000-0000550E0000}"/>
    <hyperlink ref="AO1416" r:id="rId3671" xr:uid="{00000000-0004-0000-0000-0000560E0000}"/>
    <hyperlink ref="AP1416" r:id="rId3672" xr:uid="{00000000-0004-0000-0000-0000570E0000}"/>
    <hyperlink ref="AQ1416" r:id="rId3673" xr:uid="{00000000-0004-0000-0000-0000580E0000}"/>
    <hyperlink ref="AO1417" r:id="rId3674" xr:uid="{00000000-0004-0000-0000-0000590E0000}"/>
    <hyperlink ref="AP1417" r:id="rId3675" xr:uid="{00000000-0004-0000-0000-00005A0E0000}"/>
    <hyperlink ref="AQ1417" r:id="rId3676" xr:uid="{00000000-0004-0000-0000-00005B0E0000}"/>
    <hyperlink ref="AO1418" r:id="rId3677" xr:uid="{00000000-0004-0000-0000-00005C0E0000}"/>
    <hyperlink ref="AP1418" r:id="rId3678" xr:uid="{00000000-0004-0000-0000-00005D0E0000}"/>
    <hyperlink ref="AQ1418" r:id="rId3679" xr:uid="{00000000-0004-0000-0000-00005E0E0000}"/>
    <hyperlink ref="AO1419" r:id="rId3680" xr:uid="{00000000-0004-0000-0000-00005F0E0000}"/>
    <hyperlink ref="AP1419" r:id="rId3681" xr:uid="{00000000-0004-0000-0000-0000600E0000}"/>
    <hyperlink ref="AQ1419" r:id="rId3682" xr:uid="{00000000-0004-0000-0000-0000610E0000}"/>
    <hyperlink ref="AO1420" r:id="rId3683" xr:uid="{00000000-0004-0000-0000-0000620E0000}"/>
    <hyperlink ref="AP1420" r:id="rId3684" xr:uid="{00000000-0004-0000-0000-0000630E0000}"/>
    <hyperlink ref="AQ1420" r:id="rId3685" xr:uid="{00000000-0004-0000-0000-0000640E0000}"/>
    <hyperlink ref="AO1421" r:id="rId3686" xr:uid="{00000000-0004-0000-0000-0000650E0000}"/>
    <hyperlink ref="AP1421" r:id="rId3687" xr:uid="{00000000-0004-0000-0000-0000660E0000}"/>
    <hyperlink ref="AQ1421" r:id="rId3688" xr:uid="{00000000-0004-0000-0000-0000670E0000}"/>
    <hyperlink ref="AO1422" r:id="rId3689" xr:uid="{00000000-0004-0000-0000-0000680E0000}"/>
    <hyperlink ref="AP1422" r:id="rId3690" xr:uid="{00000000-0004-0000-0000-0000690E0000}"/>
    <hyperlink ref="AQ1422" r:id="rId3691" xr:uid="{00000000-0004-0000-0000-00006A0E0000}"/>
    <hyperlink ref="AO1423" r:id="rId3692" xr:uid="{00000000-0004-0000-0000-00006B0E0000}"/>
    <hyperlink ref="AQ1423" r:id="rId3693" xr:uid="{00000000-0004-0000-0000-00006C0E0000}"/>
    <hyperlink ref="AO1424" r:id="rId3694" xr:uid="{00000000-0004-0000-0000-00006D0E0000}"/>
    <hyperlink ref="AQ1424" r:id="rId3695" xr:uid="{00000000-0004-0000-0000-00006E0E0000}"/>
    <hyperlink ref="AO1425" r:id="rId3696" xr:uid="{00000000-0004-0000-0000-00006F0E0000}"/>
    <hyperlink ref="AP1425" r:id="rId3697" xr:uid="{00000000-0004-0000-0000-0000700E0000}"/>
    <hyperlink ref="AQ1425" r:id="rId3698" xr:uid="{00000000-0004-0000-0000-0000710E0000}"/>
    <hyperlink ref="AO1426" r:id="rId3699" xr:uid="{00000000-0004-0000-0000-0000720E0000}"/>
    <hyperlink ref="AP1426" r:id="rId3700" xr:uid="{00000000-0004-0000-0000-0000730E0000}"/>
    <hyperlink ref="AQ1426" r:id="rId3701" xr:uid="{00000000-0004-0000-0000-0000740E0000}"/>
    <hyperlink ref="AO1427" r:id="rId3702" xr:uid="{00000000-0004-0000-0000-0000750E0000}"/>
    <hyperlink ref="AP1427" r:id="rId3703" xr:uid="{00000000-0004-0000-0000-0000760E0000}"/>
    <hyperlink ref="AQ1427" r:id="rId3704" xr:uid="{00000000-0004-0000-0000-0000770E0000}"/>
    <hyperlink ref="AO1428" r:id="rId3705" xr:uid="{00000000-0004-0000-0000-0000780E0000}"/>
    <hyperlink ref="AP1428" r:id="rId3706" xr:uid="{00000000-0004-0000-0000-0000790E0000}"/>
    <hyperlink ref="AQ1428" r:id="rId3707" xr:uid="{00000000-0004-0000-0000-00007A0E0000}"/>
    <hyperlink ref="AO1429" r:id="rId3708" xr:uid="{00000000-0004-0000-0000-00007B0E0000}"/>
    <hyperlink ref="AP1429" r:id="rId3709" xr:uid="{00000000-0004-0000-0000-00007C0E0000}"/>
    <hyperlink ref="AQ1429" r:id="rId3710" xr:uid="{00000000-0004-0000-0000-00007D0E0000}"/>
    <hyperlink ref="AO1430" r:id="rId3711" xr:uid="{00000000-0004-0000-0000-00007E0E0000}"/>
    <hyperlink ref="AQ1430" r:id="rId3712" xr:uid="{00000000-0004-0000-0000-00007F0E0000}"/>
    <hyperlink ref="AO1431" r:id="rId3713" xr:uid="{00000000-0004-0000-0000-0000800E0000}"/>
    <hyperlink ref="AP1431" r:id="rId3714" xr:uid="{00000000-0004-0000-0000-0000810E0000}"/>
    <hyperlink ref="AQ1431" r:id="rId3715" xr:uid="{00000000-0004-0000-0000-0000820E0000}"/>
    <hyperlink ref="AO1432" r:id="rId3716" xr:uid="{00000000-0004-0000-0000-0000830E0000}"/>
    <hyperlink ref="AP1432" r:id="rId3717" xr:uid="{00000000-0004-0000-0000-0000840E0000}"/>
    <hyperlink ref="AQ1432" r:id="rId3718" xr:uid="{00000000-0004-0000-0000-0000850E0000}"/>
    <hyperlink ref="AO1433" r:id="rId3719" xr:uid="{00000000-0004-0000-0000-0000860E0000}"/>
    <hyperlink ref="AP1433" r:id="rId3720" xr:uid="{00000000-0004-0000-0000-0000870E0000}"/>
    <hyperlink ref="AQ1433" r:id="rId3721" xr:uid="{00000000-0004-0000-0000-0000880E0000}"/>
    <hyperlink ref="AO1434" r:id="rId3722" xr:uid="{00000000-0004-0000-0000-0000890E0000}"/>
    <hyperlink ref="AQ1434" r:id="rId3723" xr:uid="{00000000-0004-0000-0000-00008A0E0000}"/>
    <hyperlink ref="AO1435" r:id="rId3724" xr:uid="{00000000-0004-0000-0000-00008B0E0000}"/>
    <hyperlink ref="AP1435" r:id="rId3725" xr:uid="{00000000-0004-0000-0000-00008C0E0000}"/>
    <hyperlink ref="AQ1435" r:id="rId3726" xr:uid="{00000000-0004-0000-0000-00008D0E0000}"/>
    <hyperlink ref="AO1436" r:id="rId3727" xr:uid="{00000000-0004-0000-0000-00008E0E0000}"/>
    <hyperlink ref="AP1436" r:id="rId3728" xr:uid="{00000000-0004-0000-0000-00008F0E0000}"/>
    <hyperlink ref="AQ1436" r:id="rId3729" xr:uid="{00000000-0004-0000-0000-0000900E0000}"/>
    <hyperlink ref="AO1437" r:id="rId3730" xr:uid="{00000000-0004-0000-0000-0000910E0000}"/>
    <hyperlink ref="AP1437" r:id="rId3731" xr:uid="{00000000-0004-0000-0000-0000920E0000}"/>
    <hyperlink ref="AQ1437" r:id="rId3732" xr:uid="{00000000-0004-0000-0000-0000930E0000}"/>
    <hyperlink ref="AO1438" r:id="rId3733" xr:uid="{00000000-0004-0000-0000-0000940E0000}"/>
    <hyperlink ref="AP1438" r:id="rId3734" xr:uid="{00000000-0004-0000-0000-0000950E0000}"/>
    <hyperlink ref="AQ1438" r:id="rId3735" xr:uid="{00000000-0004-0000-0000-0000960E0000}"/>
    <hyperlink ref="AO1439" r:id="rId3736" xr:uid="{00000000-0004-0000-0000-0000970E0000}"/>
    <hyperlink ref="AQ1439" r:id="rId3737" xr:uid="{00000000-0004-0000-0000-0000980E0000}"/>
    <hyperlink ref="AO1440" r:id="rId3738" xr:uid="{00000000-0004-0000-0000-0000990E0000}"/>
    <hyperlink ref="AP1440" r:id="rId3739" xr:uid="{00000000-0004-0000-0000-00009A0E0000}"/>
    <hyperlink ref="AQ1440" r:id="rId3740" xr:uid="{00000000-0004-0000-0000-00009B0E0000}"/>
    <hyperlink ref="AO1441" r:id="rId3741" xr:uid="{00000000-0004-0000-0000-00009C0E0000}"/>
    <hyperlink ref="AQ1441" r:id="rId3742" xr:uid="{00000000-0004-0000-0000-00009D0E0000}"/>
    <hyperlink ref="AO1442" r:id="rId3743" xr:uid="{00000000-0004-0000-0000-00009E0E0000}"/>
    <hyperlink ref="AQ1442" r:id="rId3744" xr:uid="{00000000-0004-0000-0000-00009F0E0000}"/>
    <hyperlink ref="AO1443" r:id="rId3745" xr:uid="{00000000-0004-0000-0000-0000A00E0000}"/>
    <hyperlink ref="AQ1443" r:id="rId3746" xr:uid="{00000000-0004-0000-0000-0000A10E0000}"/>
    <hyperlink ref="AO1444" r:id="rId3747" xr:uid="{00000000-0004-0000-0000-0000A20E0000}"/>
    <hyperlink ref="AQ1444" r:id="rId3748" xr:uid="{00000000-0004-0000-0000-0000A30E0000}"/>
    <hyperlink ref="AO1445" r:id="rId3749" xr:uid="{00000000-0004-0000-0000-0000A40E0000}"/>
    <hyperlink ref="AQ1445" r:id="rId3750" xr:uid="{00000000-0004-0000-0000-0000A50E0000}"/>
    <hyperlink ref="AO1446" r:id="rId3751" xr:uid="{00000000-0004-0000-0000-0000A60E0000}"/>
    <hyperlink ref="AQ1446" r:id="rId3752" xr:uid="{00000000-0004-0000-0000-0000A70E0000}"/>
    <hyperlink ref="AO1447" r:id="rId3753" xr:uid="{00000000-0004-0000-0000-0000A80E0000}"/>
    <hyperlink ref="AQ1447" r:id="rId3754" xr:uid="{00000000-0004-0000-0000-0000A90E0000}"/>
    <hyperlink ref="AO1448" r:id="rId3755" xr:uid="{00000000-0004-0000-0000-0000AA0E0000}"/>
    <hyperlink ref="AQ1448" r:id="rId3756" xr:uid="{00000000-0004-0000-0000-0000AB0E0000}"/>
    <hyperlink ref="AO1449" r:id="rId3757" xr:uid="{00000000-0004-0000-0000-0000AC0E0000}"/>
    <hyperlink ref="AQ1449" r:id="rId3758" xr:uid="{00000000-0004-0000-0000-0000AD0E0000}"/>
    <hyperlink ref="AO1450" r:id="rId3759" xr:uid="{00000000-0004-0000-0000-0000AE0E0000}"/>
    <hyperlink ref="AP1450" r:id="rId3760" xr:uid="{00000000-0004-0000-0000-0000AF0E0000}"/>
    <hyperlink ref="AQ1450" r:id="rId3761" xr:uid="{00000000-0004-0000-0000-0000B00E0000}"/>
    <hyperlink ref="AO1451" r:id="rId3762" xr:uid="{00000000-0004-0000-0000-0000B10E0000}"/>
    <hyperlink ref="AP1451" r:id="rId3763" xr:uid="{00000000-0004-0000-0000-0000B20E0000}"/>
    <hyperlink ref="AQ1451" r:id="rId3764" xr:uid="{00000000-0004-0000-0000-0000B30E0000}"/>
    <hyperlink ref="AO1452" r:id="rId3765" xr:uid="{00000000-0004-0000-0000-0000B40E0000}"/>
    <hyperlink ref="AQ1452" r:id="rId3766" xr:uid="{00000000-0004-0000-0000-0000B50E0000}"/>
    <hyperlink ref="AO1453" r:id="rId3767" xr:uid="{00000000-0004-0000-0000-0000B60E0000}"/>
    <hyperlink ref="AP1453" r:id="rId3768" xr:uid="{00000000-0004-0000-0000-0000B70E0000}"/>
    <hyperlink ref="AQ1453" r:id="rId3769" xr:uid="{00000000-0004-0000-0000-0000B80E0000}"/>
    <hyperlink ref="AO1454" r:id="rId3770" xr:uid="{00000000-0004-0000-0000-0000B90E0000}"/>
    <hyperlink ref="AP1454" r:id="rId3771" xr:uid="{00000000-0004-0000-0000-0000BA0E0000}"/>
    <hyperlink ref="AQ1454" r:id="rId3772" xr:uid="{00000000-0004-0000-0000-0000BB0E0000}"/>
    <hyperlink ref="AO1455" r:id="rId3773" xr:uid="{00000000-0004-0000-0000-0000BC0E0000}"/>
    <hyperlink ref="AQ1455" r:id="rId3774" xr:uid="{00000000-0004-0000-0000-0000BD0E0000}"/>
    <hyperlink ref="AO1456" r:id="rId3775" xr:uid="{00000000-0004-0000-0000-0000BE0E0000}"/>
    <hyperlink ref="AP1456" r:id="rId3776" xr:uid="{00000000-0004-0000-0000-0000BF0E0000}"/>
    <hyperlink ref="AQ1456" r:id="rId3777" xr:uid="{00000000-0004-0000-0000-0000C00E0000}"/>
    <hyperlink ref="AO1457" r:id="rId3778" xr:uid="{00000000-0004-0000-0000-0000C10E0000}"/>
    <hyperlink ref="AP1457" r:id="rId3779" xr:uid="{00000000-0004-0000-0000-0000C20E0000}"/>
    <hyperlink ref="AQ1457" r:id="rId3780" xr:uid="{00000000-0004-0000-0000-0000C30E0000}"/>
    <hyperlink ref="AO1458" r:id="rId3781" xr:uid="{00000000-0004-0000-0000-0000C40E0000}"/>
    <hyperlink ref="AP1458" r:id="rId3782" xr:uid="{00000000-0004-0000-0000-0000C50E0000}"/>
    <hyperlink ref="AQ1458" r:id="rId3783" xr:uid="{00000000-0004-0000-0000-0000C60E0000}"/>
    <hyperlink ref="AO1459" r:id="rId3784" xr:uid="{00000000-0004-0000-0000-0000C70E0000}"/>
    <hyperlink ref="AQ1459" r:id="rId3785" xr:uid="{00000000-0004-0000-0000-0000C80E0000}"/>
    <hyperlink ref="AO1460" r:id="rId3786" xr:uid="{00000000-0004-0000-0000-0000C90E0000}"/>
    <hyperlink ref="AP1460" r:id="rId3787" xr:uid="{00000000-0004-0000-0000-0000CA0E0000}"/>
    <hyperlink ref="AQ1460" r:id="rId3788" xr:uid="{00000000-0004-0000-0000-0000CB0E0000}"/>
    <hyperlink ref="AO1461" r:id="rId3789" xr:uid="{00000000-0004-0000-0000-0000CC0E0000}"/>
    <hyperlink ref="AP1461" r:id="rId3790" xr:uid="{00000000-0004-0000-0000-0000CD0E0000}"/>
    <hyperlink ref="AQ1461" r:id="rId3791" xr:uid="{00000000-0004-0000-0000-0000CE0E0000}"/>
    <hyperlink ref="AO1462" r:id="rId3792" xr:uid="{00000000-0004-0000-0000-0000CF0E0000}"/>
    <hyperlink ref="AQ1462" r:id="rId3793" xr:uid="{00000000-0004-0000-0000-0000D00E0000}"/>
    <hyperlink ref="AO1463" r:id="rId3794" xr:uid="{00000000-0004-0000-0000-0000D10E0000}"/>
    <hyperlink ref="AQ1463" r:id="rId3795" xr:uid="{00000000-0004-0000-0000-0000D20E0000}"/>
    <hyperlink ref="AO1464" r:id="rId3796" xr:uid="{00000000-0004-0000-0000-0000D30E0000}"/>
    <hyperlink ref="AP1464" r:id="rId3797" xr:uid="{00000000-0004-0000-0000-0000D40E0000}"/>
    <hyperlink ref="AQ1464" r:id="rId3798" xr:uid="{00000000-0004-0000-0000-0000D50E0000}"/>
    <hyperlink ref="AO1465" r:id="rId3799" xr:uid="{00000000-0004-0000-0000-0000D60E0000}"/>
    <hyperlink ref="AP1465" r:id="rId3800" xr:uid="{00000000-0004-0000-0000-0000D70E0000}"/>
    <hyperlink ref="AQ1465" r:id="rId3801" xr:uid="{00000000-0004-0000-0000-0000D80E0000}"/>
    <hyperlink ref="AO1466" r:id="rId3802" xr:uid="{00000000-0004-0000-0000-0000D90E0000}"/>
    <hyperlink ref="AQ1466" r:id="rId3803" xr:uid="{00000000-0004-0000-0000-0000DA0E0000}"/>
    <hyperlink ref="AO1467" r:id="rId3804" xr:uid="{00000000-0004-0000-0000-0000DB0E0000}"/>
    <hyperlink ref="AQ1467" r:id="rId3805" xr:uid="{00000000-0004-0000-0000-0000DC0E0000}"/>
    <hyperlink ref="AO1468" r:id="rId3806" xr:uid="{00000000-0004-0000-0000-0000DD0E0000}"/>
    <hyperlink ref="AQ1468" r:id="rId3807" xr:uid="{00000000-0004-0000-0000-0000DE0E0000}"/>
    <hyperlink ref="AO1469" r:id="rId3808" xr:uid="{00000000-0004-0000-0000-0000DF0E0000}"/>
    <hyperlink ref="AP1469" r:id="rId3809" xr:uid="{00000000-0004-0000-0000-0000E00E0000}"/>
    <hyperlink ref="AQ1469" r:id="rId3810" xr:uid="{00000000-0004-0000-0000-0000E10E0000}"/>
    <hyperlink ref="AO1470" r:id="rId3811" xr:uid="{00000000-0004-0000-0000-0000E20E0000}"/>
    <hyperlink ref="AP1470" r:id="rId3812" xr:uid="{00000000-0004-0000-0000-0000E30E0000}"/>
    <hyperlink ref="AQ1470" r:id="rId3813" xr:uid="{00000000-0004-0000-0000-0000E40E0000}"/>
    <hyperlink ref="AO1471" r:id="rId3814" xr:uid="{00000000-0004-0000-0000-0000E50E0000}"/>
    <hyperlink ref="AP1471" r:id="rId3815" xr:uid="{00000000-0004-0000-0000-0000E60E0000}"/>
    <hyperlink ref="AQ1471" r:id="rId3816" xr:uid="{00000000-0004-0000-0000-0000E70E0000}"/>
    <hyperlink ref="AO1472" r:id="rId3817" xr:uid="{00000000-0004-0000-0000-0000E80E0000}"/>
    <hyperlink ref="AP1472" r:id="rId3818" xr:uid="{00000000-0004-0000-0000-0000E90E0000}"/>
    <hyperlink ref="AQ1472" r:id="rId3819" xr:uid="{00000000-0004-0000-0000-0000EA0E0000}"/>
    <hyperlink ref="AO1473" r:id="rId3820" xr:uid="{00000000-0004-0000-0000-0000EB0E0000}"/>
    <hyperlink ref="AP1473" r:id="rId3821" xr:uid="{00000000-0004-0000-0000-0000EC0E0000}"/>
    <hyperlink ref="AQ1473" r:id="rId3822" xr:uid="{00000000-0004-0000-0000-0000ED0E0000}"/>
    <hyperlink ref="AO1474" r:id="rId3823" xr:uid="{00000000-0004-0000-0000-0000EE0E0000}"/>
    <hyperlink ref="AP1474" r:id="rId3824" xr:uid="{00000000-0004-0000-0000-0000EF0E0000}"/>
    <hyperlink ref="AQ1474" r:id="rId3825" xr:uid="{00000000-0004-0000-0000-0000F00E0000}"/>
    <hyperlink ref="AO1475" r:id="rId3826" xr:uid="{00000000-0004-0000-0000-0000F10E0000}"/>
    <hyperlink ref="AP1475" r:id="rId3827" xr:uid="{00000000-0004-0000-0000-0000F20E0000}"/>
    <hyperlink ref="AQ1475" r:id="rId3828" xr:uid="{00000000-0004-0000-0000-0000F30E0000}"/>
    <hyperlink ref="AO1476" r:id="rId3829" xr:uid="{00000000-0004-0000-0000-0000F40E0000}"/>
    <hyperlink ref="AQ1476" r:id="rId3830" xr:uid="{00000000-0004-0000-0000-0000F50E0000}"/>
    <hyperlink ref="AO1477" r:id="rId3831" xr:uid="{00000000-0004-0000-0000-0000F60E0000}"/>
    <hyperlink ref="AP1477" r:id="rId3832" xr:uid="{00000000-0004-0000-0000-0000F70E0000}"/>
    <hyperlink ref="AQ1477" r:id="rId3833" xr:uid="{00000000-0004-0000-0000-0000F80E0000}"/>
    <hyperlink ref="AO1478" r:id="rId3834" xr:uid="{00000000-0004-0000-0000-0000F90E0000}"/>
    <hyperlink ref="AQ1478" r:id="rId3835" xr:uid="{00000000-0004-0000-0000-0000FA0E0000}"/>
    <hyperlink ref="AO1479" r:id="rId3836" xr:uid="{00000000-0004-0000-0000-0000FB0E0000}"/>
    <hyperlink ref="AP1479" r:id="rId3837" xr:uid="{00000000-0004-0000-0000-0000FC0E0000}"/>
    <hyperlink ref="AQ1479" r:id="rId3838" xr:uid="{00000000-0004-0000-0000-0000FD0E0000}"/>
    <hyperlink ref="AO1480" r:id="rId3839" xr:uid="{00000000-0004-0000-0000-0000FE0E0000}"/>
    <hyperlink ref="AQ1480" r:id="rId3840" xr:uid="{00000000-0004-0000-0000-0000FF0E0000}"/>
    <hyperlink ref="AO1481" r:id="rId3841" xr:uid="{00000000-0004-0000-0000-0000000F0000}"/>
    <hyperlink ref="AP1481" r:id="rId3842" xr:uid="{00000000-0004-0000-0000-0000010F0000}"/>
    <hyperlink ref="AQ1481" r:id="rId3843" xr:uid="{00000000-0004-0000-0000-0000020F0000}"/>
    <hyperlink ref="AO1482" r:id="rId3844" xr:uid="{00000000-0004-0000-0000-0000030F0000}"/>
    <hyperlink ref="AQ1482" r:id="rId3845" xr:uid="{00000000-0004-0000-0000-0000040F0000}"/>
    <hyperlink ref="AO1483" r:id="rId3846" xr:uid="{00000000-0004-0000-0000-0000050F0000}"/>
    <hyperlink ref="AP1483" r:id="rId3847" xr:uid="{00000000-0004-0000-0000-0000060F0000}"/>
    <hyperlink ref="AQ1483" r:id="rId3848" xr:uid="{00000000-0004-0000-0000-0000070F0000}"/>
    <hyperlink ref="AO1484" r:id="rId3849" xr:uid="{00000000-0004-0000-0000-0000080F0000}"/>
    <hyperlink ref="AQ1484" r:id="rId3850" xr:uid="{00000000-0004-0000-0000-0000090F0000}"/>
    <hyperlink ref="AO1485" r:id="rId3851" xr:uid="{00000000-0004-0000-0000-00000A0F0000}"/>
    <hyperlink ref="AP1485" r:id="rId3852" xr:uid="{00000000-0004-0000-0000-00000B0F0000}"/>
    <hyperlink ref="AQ1485" r:id="rId3853" xr:uid="{00000000-0004-0000-0000-00000C0F0000}"/>
    <hyperlink ref="AO1486" r:id="rId3854" xr:uid="{00000000-0004-0000-0000-00000D0F0000}"/>
    <hyperlink ref="AP1486" r:id="rId3855" xr:uid="{00000000-0004-0000-0000-00000E0F0000}"/>
    <hyperlink ref="AQ1486" r:id="rId3856" xr:uid="{00000000-0004-0000-0000-00000F0F0000}"/>
    <hyperlink ref="AO1487" r:id="rId3857" xr:uid="{00000000-0004-0000-0000-0000100F0000}"/>
    <hyperlink ref="AP1487" r:id="rId3858" xr:uid="{00000000-0004-0000-0000-0000110F0000}"/>
    <hyperlink ref="AQ1487" r:id="rId3859" xr:uid="{00000000-0004-0000-0000-0000120F0000}"/>
    <hyperlink ref="AO1488" r:id="rId3860" xr:uid="{00000000-0004-0000-0000-0000130F0000}"/>
    <hyperlink ref="AP1488" r:id="rId3861" xr:uid="{00000000-0004-0000-0000-0000140F0000}"/>
    <hyperlink ref="AQ1488" r:id="rId3862" xr:uid="{00000000-0004-0000-0000-0000150F0000}"/>
    <hyperlink ref="AO1489" r:id="rId3863" xr:uid="{00000000-0004-0000-0000-0000160F0000}"/>
    <hyperlink ref="AP1489" r:id="rId3864" xr:uid="{00000000-0004-0000-0000-0000170F0000}"/>
    <hyperlink ref="AQ1489" r:id="rId3865" xr:uid="{00000000-0004-0000-0000-0000180F0000}"/>
    <hyperlink ref="AO1490" r:id="rId3866" xr:uid="{00000000-0004-0000-0000-0000190F0000}"/>
    <hyperlink ref="AP1490" r:id="rId3867" xr:uid="{00000000-0004-0000-0000-00001A0F0000}"/>
    <hyperlink ref="AQ1490" r:id="rId3868" xr:uid="{00000000-0004-0000-0000-00001B0F0000}"/>
    <hyperlink ref="AO1491" r:id="rId3869" xr:uid="{00000000-0004-0000-0000-00001C0F0000}"/>
    <hyperlink ref="AP1491" r:id="rId3870" xr:uid="{00000000-0004-0000-0000-00001D0F0000}"/>
    <hyperlink ref="AQ1491" r:id="rId3871" xr:uid="{00000000-0004-0000-0000-00001E0F0000}"/>
    <hyperlink ref="AO1492" r:id="rId3872" xr:uid="{00000000-0004-0000-0000-00001F0F0000}"/>
    <hyperlink ref="AP1492" r:id="rId3873" xr:uid="{00000000-0004-0000-0000-0000200F0000}"/>
    <hyperlink ref="AQ1492" r:id="rId3874" xr:uid="{00000000-0004-0000-0000-0000210F0000}"/>
    <hyperlink ref="AO1493" r:id="rId3875" xr:uid="{00000000-0004-0000-0000-0000220F0000}"/>
    <hyperlink ref="AP1493" r:id="rId3876" xr:uid="{00000000-0004-0000-0000-0000230F0000}"/>
    <hyperlink ref="AQ1493" r:id="rId3877" xr:uid="{00000000-0004-0000-0000-0000240F0000}"/>
    <hyperlink ref="AO1494" r:id="rId3878" xr:uid="{00000000-0004-0000-0000-0000250F0000}"/>
    <hyperlink ref="AQ1494" r:id="rId3879" xr:uid="{00000000-0004-0000-0000-0000260F0000}"/>
    <hyperlink ref="AO1495" r:id="rId3880" xr:uid="{00000000-0004-0000-0000-0000270F0000}"/>
    <hyperlink ref="AP1495" r:id="rId3881" xr:uid="{00000000-0004-0000-0000-0000280F0000}"/>
    <hyperlink ref="AQ1495" r:id="rId3882" xr:uid="{00000000-0004-0000-0000-0000290F0000}"/>
    <hyperlink ref="AO1496" r:id="rId3883" xr:uid="{00000000-0004-0000-0000-00002A0F0000}"/>
    <hyperlink ref="AP1496" r:id="rId3884" xr:uid="{00000000-0004-0000-0000-00002B0F0000}"/>
    <hyperlink ref="AQ1496" r:id="rId3885" xr:uid="{00000000-0004-0000-0000-00002C0F0000}"/>
    <hyperlink ref="AO1497" r:id="rId3886" xr:uid="{00000000-0004-0000-0000-00002D0F0000}"/>
    <hyperlink ref="AQ1497" r:id="rId3887" xr:uid="{00000000-0004-0000-0000-00002E0F0000}"/>
    <hyperlink ref="AO1498" r:id="rId3888" xr:uid="{00000000-0004-0000-0000-00002F0F0000}"/>
    <hyperlink ref="AQ1498" r:id="rId3889" xr:uid="{00000000-0004-0000-0000-0000300F0000}"/>
    <hyperlink ref="AO1499" r:id="rId3890" xr:uid="{00000000-0004-0000-0000-0000310F0000}"/>
    <hyperlink ref="AP1499" r:id="rId3891" xr:uid="{00000000-0004-0000-0000-0000320F0000}"/>
    <hyperlink ref="AQ1499" r:id="rId3892" xr:uid="{00000000-0004-0000-0000-0000330F0000}"/>
    <hyperlink ref="AO1500" r:id="rId3893" xr:uid="{00000000-0004-0000-0000-0000340F0000}"/>
    <hyperlink ref="AQ1500" r:id="rId3894" xr:uid="{00000000-0004-0000-0000-0000350F0000}"/>
    <hyperlink ref="AO1501" r:id="rId3895" xr:uid="{00000000-0004-0000-0000-0000360F0000}"/>
    <hyperlink ref="AP1501" r:id="rId3896" xr:uid="{00000000-0004-0000-0000-0000370F0000}"/>
    <hyperlink ref="AQ1501" r:id="rId3897" xr:uid="{00000000-0004-0000-0000-0000380F0000}"/>
    <hyperlink ref="AO1502" r:id="rId3898" xr:uid="{00000000-0004-0000-0000-0000390F0000}"/>
    <hyperlink ref="AQ1502" r:id="rId3899" xr:uid="{00000000-0004-0000-0000-00003A0F0000}"/>
    <hyperlink ref="AO1503" r:id="rId3900" xr:uid="{00000000-0004-0000-0000-00003B0F0000}"/>
    <hyperlink ref="AQ1503" r:id="rId3901" xr:uid="{00000000-0004-0000-0000-00003C0F0000}"/>
    <hyperlink ref="AO1504" r:id="rId3902" xr:uid="{00000000-0004-0000-0000-00003D0F0000}"/>
    <hyperlink ref="AP1504" r:id="rId3903" xr:uid="{00000000-0004-0000-0000-00003E0F0000}"/>
    <hyperlink ref="AQ1504" r:id="rId3904" xr:uid="{00000000-0004-0000-0000-00003F0F0000}"/>
    <hyperlink ref="AO1505" r:id="rId3905" xr:uid="{00000000-0004-0000-0000-0000400F0000}"/>
    <hyperlink ref="AP1505" r:id="rId3906" xr:uid="{00000000-0004-0000-0000-0000410F0000}"/>
    <hyperlink ref="AQ1505" r:id="rId3907" xr:uid="{00000000-0004-0000-0000-0000420F0000}"/>
    <hyperlink ref="AO1506" r:id="rId3908" xr:uid="{00000000-0004-0000-0000-0000430F0000}"/>
    <hyperlink ref="AQ1506" r:id="rId3909" xr:uid="{00000000-0004-0000-0000-0000440F0000}"/>
    <hyperlink ref="AO1507" r:id="rId3910" xr:uid="{00000000-0004-0000-0000-0000450F0000}"/>
    <hyperlink ref="AQ1507" r:id="rId3911" xr:uid="{00000000-0004-0000-0000-0000460F0000}"/>
    <hyperlink ref="AO1508" r:id="rId3912" xr:uid="{00000000-0004-0000-0000-0000470F0000}"/>
    <hyperlink ref="AP1508" r:id="rId3913" xr:uid="{00000000-0004-0000-0000-0000480F0000}"/>
    <hyperlink ref="AQ1508" r:id="rId3914" xr:uid="{00000000-0004-0000-0000-0000490F0000}"/>
    <hyperlink ref="AO1509" r:id="rId3915" xr:uid="{00000000-0004-0000-0000-00004A0F0000}"/>
    <hyperlink ref="AQ1509" r:id="rId3916" xr:uid="{00000000-0004-0000-0000-00004B0F0000}"/>
    <hyperlink ref="AO1510" r:id="rId3917" xr:uid="{00000000-0004-0000-0000-00004C0F0000}"/>
    <hyperlink ref="AQ1510" r:id="rId3918" xr:uid="{00000000-0004-0000-0000-00004D0F0000}"/>
    <hyperlink ref="AO1511" r:id="rId3919" xr:uid="{00000000-0004-0000-0000-00004E0F0000}"/>
    <hyperlink ref="AP1511" r:id="rId3920" xr:uid="{00000000-0004-0000-0000-00004F0F0000}"/>
    <hyperlink ref="AQ1511" r:id="rId3921" xr:uid="{00000000-0004-0000-0000-0000500F0000}"/>
    <hyperlink ref="AO1512" r:id="rId3922" xr:uid="{00000000-0004-0000-0000-0000510F0000}"/>
    <hyperlink ref="AQ1512" r:id="rId3923" xr:uid="{00000000-0004-0000-0000-0000520F0000}"/>
    <hyperlink ref="AO1513" r:id="rId3924" xr:uid="{00000000-0004-0000-0000-0000530F0000}"/>
    <hyperlink ref="AQ1513" r:id="rId3925" xr:uid="{00000000-0004-0000-0000-0000540F0000}"/>
    <hyperlink ref="AO1514" r:id="rId3926" xr:uid="{00000000-0004-0000-0000-0000550F0000}"/>
    <hyperlink ref="AQ1514" r:id="rId3927" xr:uid="{00000000-0004-0000-0000-0000560F0000}"/>
    <hyperlink ref="AO1515" r:id="rId3928" xr:uid="{00000000-0004-0000-0000-0000570F0000}"/>
    <hyperlink ref="AP1515" r:id="rId3929" xr:uid="{00000000-0004-0000-0000-0000580F0000}"/>
    <hyperlink ref="AQ1515" r:id="rId3930" xr:uid="{00000000-0004-0000-0000-0000590F0000}"/>
    <hyperlink ref="AO1516" r:id="rId3931" xr:uid="{00000000-0004-0000-0000-00005A0F0000}"/>
    <hyperlink ref="AQ1516" r:id="rId3932" xr:uid="{00000000-0004-0000-0000-00005B0F0000}"/>
    <hyperlink ref="AO1517" r:id="rId3933" xr:uid="{00000000-0004-0000-0000-00005C0F0000}"/>
    <hyperlink ref="AP1517" r:id="rId3934" xr:uid="{00000000-0004-0000-0000-00005D0F0000}"/>
    <hyperlink ref="AQ1517" r:id="rId3935" xr:uid="{00000000-0004-0000-0000-00005E0F0000}"/>
    <hyperlink ref="AO1518" r:id="rId3936" xr:uid="{00000000-0004-0000-0000-00005F0F0000}"/>
    <hyperlink ref="AP1518" r:id="rId3937" xr:uid="{00000000-0004-0000-0000-0000600F0000}"/>
    <hyperlink ref="AQ1518" r:id="rId3938" xr:uid="{00000000-0004-0000-0000-0000610F0000}"/>
    <hyperlink ref="AO1519" r:id="rId3939" xr:uid="{00000000-0004-0000-0000-0000620F0000}"/>
    <hyperlink ref="AQ1519" r:id="rId3940" xr:uid="{00000000-0004-0000-0000-0000630F0000}"/>
    <hyperlink ref="AO1520" r:id="rId3941" xr:uid="{00000000-0004-0000-0000-0000640F0000}"/>
    <hyperlink ref="AP1520" r:id="rId3942" xr:uid="{00000000-0004-0000-0000-0000650F0000}"/>
    <hyperlink ref="AQ1520" r:id="rId3943" xr:uid="{00000000-0004-0000-0000-0000660F0000}"/>
    <hyperlink ref="AO1521" r:id="rId3944" xr:uid="{00000000-0004-0000-0000-0000670F0000}"/>
    <hyperlink ref="AQ1521" r:id="rId3945" xr:uid="{00000000-0004-0000-0000-0000680F0000}"/>
    <hyperlink ref="AO1522" r:id="rId3946" xr:uid="{00000000-0004-0000-0000-0000690F0000}"/>
    <hyperlink ref="AQ1522" r:id="rId3947" xr:uid="{00000000-0004-0000-0000-00006A0F0000}"/>
    <hyperlink ref="AO1523" r:id="rId3948" xr:uid="{00000000-0004-0000-0000-00006B0F0000}"/>
    <hyperlink ref="AP1523" r:id="rId3949" xr:uid="{00000000-0004-0000-0000-00006C0F0000}"/>
    <hyperlink ref="AQ1523" r:id="rId3950" xr:uid="{00000000-0004-0000-0000-00006D0F0000}"/>
    <hyperlink ref="AO1524" r:id="rId3951" xr:uid="{00000000-0004-0000-0000-00006E0F0000}"/>
    <hyperlink ref="AQ1524" r:id="rId3952" xr:uid="{00000000-0004-0000-0000-00006F0F0000}"/>
    <hyperlink ref="AO1525" r:id="rId3953" xr:uid="{00000000-0004-0000-0000-0000700F0000}"/>
    <hyperlink ref="AP1525" r:id="rId3954" xr:uid="{00000000-0004-0000-0000-0000710F0000}"/>
    <hyperlink ref="AQ1525" r:id="rId3955" xr:uid="{00000000-0004-0000-0000-0000720F0000}"/>
    <hyperlink ref="AO1526" r:id="rId3956" xr:uid="{00000000-0004-0000-0000-0000730F0000}"/>
    <hyperlink ref="AQ1526" r:id="rId3957" xr:uid="{00000000-0004-0000-0000-0000740F0000}"/>
    <hyperlink ref="AO1527" r:id="rId3958" xr:uid="{00000000-0004-0000-0000-0000750F0000}"/>
    <hyperlink ref="AP1527" r:id="rId3959" xr:uid="{00000000-0004-0000-0000-0000760F0000}"/>
    <hyperlink ref="AQ1527" r:id="rId3960" xr:uid="{00000000-0004-0000-0000-0000770F0000}"/>
    <hyperlink ref="AO1528" r:id="rId3961" xr:uid="{00000000-0004-0000-0000-0000780F0000}"/>
    <hyperlink ref="AQ1528" r:id="rId3962" xr:uid="{00000000-0004-0000-0000-0000790F0000}"/>
    <hyperlink ref="AO1529" r:id="rId3963" xr:uid="{00000000-0004-0000-0000-00007A0F0000}"/>
    <hyperlink ref="AQ1529" r:id="rId3964" xr:uid="{00000000-0004-0000-0000-00007B0F0000}"/>
    <hyperlink ref="AO1530" r:id="rId3965" xr:uid="{00000000-0004-0000-0000-00007C0F0000}"/>
    <hyperlink ref="AQ1530" r:id="rId3966" xr:uid="{00000000-0004-0000-0000-00007D0F0000}"/>
    <hyperlink ref="AO1531" r:id="rId3967" xr:uid="{00000000-0004-0000-0000-00007E0F0000}"/>
    <hyperlink ref="AP1531" r:id="rId3968" xr:uid="{00000000-0004-0000-0000-00007F0F0000}"/>
    <hyperlink ref="AQ1531" r:id="rId3969" xr:uid="{00000000-0004-0000-0000-0000800F0000}"/>
    <hyperlink ref="AO1532" r:id="rId3970" xr:uid="{00000000-0004-0000-0000-0000810F0000}"/>
    <hyperlink ref="AQ1532" r:id="rId3971" xr:uid="{00000000-0004-0000-0000-0000820F0000}"/>
    <hyperlink ref="AO1533" r:id="rId3972" xr:uid="{00000000-0004-0000-0000-0000830F0000}"/>
    <hyperlink ref="AQ1533" r:id="rId3973" xr:uid="{00000000-0004-0000-0000-0000840F0000}"/>
    <hyperlink ref="AO1534" r:id="rId3974" xr:uid="{00000000-0004-0000-0000-0000850F0000}"/>
    <hyperlink ref="AQ1534" r:id="rId3975" xr:uid="{00000000-0004-0000-0000-0000860F0000}"/>
    <hyperlink ref="AO1535" r:id="rId3976" xr:uid="{00000000-0004-0000-0000-0000870F0000}"/>
    <hyperlink ref="AP1535" r:id="rId3977" xr:uid="{00000000-0004-0000-0000-0000880F0000}"/>
    <hyperlink ref="AQ1535" r:id="rId3978" xr:uid="{00000000-0004-0000-0000-0000890F0000}"/>
    <hyperlink ref="AO1536" r:id="rId3979" xr:uid="{00000000-0004-0000-0000-00008A0F0000}"/>
    <hyperlink ref="AQ1536" r:id="rId3980" xr:uid="{00000000-0004-0000-0000-00008B0F0000}"/>
    <hyperlink ref="AO1537" r:id="rId3981" xr:uid="{00000000-0004-0000-0000-00008C0F0000}"/>
    <hyperlink ref="AP1537" r:id="rId3982" xr:uid="{00000000-0004-0000-0000-00008D0F0000}"/>
    <hyperlink ref="AQ1537" r:id="rId3983" xr:uid="{00000000-0004-0000-0000-00008E0F0000}"/>
    <hyperlink ref="AO1538" r:id="rId3984" xr:uid="{00000000-0004-0000-0000-00008F0F0000}"/>
    <hyperlink ref="AQ1538" r:id="rId3985" xr:uid="{00000000-0004-0000-0000-0000900F0000}"/>
    <hyperlink ref="AO1539" r:id="rId3986" xr:uid="{00000000-0004-0000-0000-0000910F0000}"/>
    <hyperlink ref="AQ1539" r:id="rId3987" xr:uid="{00000000-0004-0000-0000-0000920F0000}"/>
    <hyperlink ref="AO1540" r:id="rId3988" xr:uid="{00000000-0004-0000-0000-0000930F0000}"/>
    <hyperlink ref="AP1540" r:id="rId3989" xr:uid="{00000000-0004-0000-0000-0000940F0000}"/>
    <hyperlink ref="AQ1540" r:id="rId3990" xr:uid="{00000000-0004-0000-0000-0000950F0000}"/>
    <hyperlink ref="AO1541" r:id="rId3991" xr:uid="{00000000-0004-0000-0000-0000960F0000}"/>
    <hyperlink ref="AP1541" r:id="rId3992" xr:uid="{00000000-0004-0000-0000-0000970F0000}"/>
    <hyperlink ref="AQ1541" r:id="rId3993" xr:uid="{00000000-0004-0000-0000-0000980F0000}"/>
    <hyperlink ref="AO1542" r:id="rId3994" xr:uid="{00000000-0004-0000-0000-0000990F0000}"/>
    <hyperlink ref="AP1542" r:id="rId3995" xr:uid="{00000000-0004-0000-0000-00009A0F0000}"/>
    <hyperlink ref="AQ1542" r:id="rId3996" xr:uid="{00000000-0004-0000-0000-00009B0F0000}"/>
    <hyperlink ref="AO1543" r:id="rId3997" xr:uid="{00000000-0004-0000-0000-00009C0F0000}"/>
    <hyperlink ref="AQ1543" r:id="rId3998" xr:uid="{00000000-0004-0000-0000-00009D0F0000}"/>
    <hyperlink ref="AO1544" r:id="rId3999" xr:uid="{00000000-0004-0000-0000-00009E0F0000}"/>
    <hyperlink ref="AQ1544" r:id="rId4000" xr:uid="{00000000-0004-0000-0000-00009F0F0000}"/>
    <hyperlink ref="AO1545" r:id="rId4001" xr:uid="{00000000-0004-0000-0000-0000A00F0000}"/>
    <hyperlink ref="AQ1545" r:id="rId4002" xr:uid="{00000000-0004-0000-0000-0000A10F0000}"/>
    <hyperlink ref="AO1546" r:id="rId4003" xr:uid="{00000000-0004-0000-0000-0000A20F0000}"/>
    <hyperlink ref="AQ1546" r:id="rId4004" xr:uid="{00000000-0004-0000-0000-0000A30F0000}"/>
    <hyperlink ref="AO1547" r:id="rId4005" xr:uid="{00000000-0004-0000-0000-0000A40F0000}"/>
    <hyperlink ref="AQ1547" r:id="rId4006" xr:uid="{00000000-0004-0000-0000-0000A50F0000}"/>
    <hyperlink ref="AO1548" r:id="rId4007" xr:uid="{00000000-0004-0000-0000-0000A60F0000}"/>
    <hyperlink ref="AP1548" r:id="rId4008" xr:uid="{00000000-0004-0000-0000-0000A70F0000}"/>
    <hyperlink ref="AQ1548" r:id="rId4009" xr:uid="{00000000-0004-0000-0000-0000A80F0000}"/>
    <hyperlink ref="AO1549" r:id="rId4010" xr:uid="{00000000-0004-0000-0000-0000A90F0000}"/>
    <hyperlink ref="AQ1549" r:id="rId4011" xr:uid="{00000000-0004-0000-0000-0000AA0F0000}"/>
    <hyperlink ref="AO1550" r:id="rId4012" xr:uid="{00000000-0004-0000-0000-0000AB0F0000}"/>
    <hyperlink ref="AP1550" r:id="rId4013" xr:uid="{00000000-0004-0000-0000-0000AC0F0000}"/>
    <hyperlink ref="AQ1550" r:id="rId4014" xr:uid="{00000000-0004-0000-0000-0000AD0F0000}"/>
    <hyperlink ref="AO1551" r:id="rId4015" xr:uid="{00000000-0004-0000-0000-0000AE0F0000}"/>
    <hyperlink ref="AQ1551" r:id="rId4016" xr:uid="{00000000-0004-0000-0000-0000AF0F0000}"/>
    <hyperlink ref="AO1552" r:id="rId4017" xr:uid="{00000000-0004-0000-0000-0000B00F0000}"/>
    <hyperlink ref="AP1552" r:id="rId4018" xr:uid="{00000000-0004-0000-0000-0000B10F0000}"/>
    <hyperlink ref="AQ1552" r:id="rId4019" xr:uid="{00000000-0004-0000-0000-0000B20F0000}"/>
    <hyperlink ref="AO1553" r:id="rId4020" xr:uid="{00000000-0004-0000-0000-0000B30F0000}"/>
    <hyperlink ref="AP1553" r:id="rId4021" xr:uid="{00000000-0004-0000-0000-0000B40F0000}"/>
    <hyperlink ref="AQ1553" r:id="rId4022" xr:uid="{00000000-0004-0000-0000-0000B50F0000}"/>
    <hyperlink ref="AO1554" r:id="rId4023" xr:uid="{00000000-0004-0000-0000-0000B60F0000}"/>
    <hyperlink ref="AP1554" r:id="rId4024" xr:uid="{00000000-0004-0000-0000-0000B70F0000}"/>
    <hyperlink ref="AQ1554" r:id="rId4025" xr:uid="{00000000-0004-0000-0000-0000B80F0000}"/>
    <hyperlink ref="AO1555" r:id="rId4026" xr:uid="{00000000-0004-0000-0000-0000B90F0000}"/>
    <hyperlink ref="AQ1555" r:id="rId4027" xr:uid="{00000000-0004-0000-0000-0000BA0F0000}"/>
    <hyperlink ref="AO1556" r:id="rId4028" xr:uid="{00000000-0004-0000-0000-0000BB0F0000}"/>
    <hyperlink ref="AP1556" r:id="rId4029" xr:uid="{00000000-0004-0000-0000-0000BC0F0000}"/>
    <hyperlink ref="AQ1556" r:id="rId4030" xr:uid="{00000000-0004-0000-0000-0000BD0F0000}"/>
    <hyperlink ref="AO1557" r:id="rId4031" xr:uid="{00000000-0004-0000-0000-0000BE0F0000}"/>
    <hyperlink ref="AP1557" r:id="rId4032" xr:uid="{00000000-0004-0000-0000-0000BF0F0000}"/>
    <hyperlink ref="AQ1557" r:id="rId4033" xr:uid="{00000000-0004-0000-0000-0000C00F0000}"/>
    <hyperlink ref="AO1558" r:id="rId4034" xr:uid="{00000000-0004-0000-0000-0000C10F0000}"/>
    <hyperlink ref="AP1558" r:id="rId4035" xr:uid="{00000000-0004-0000-0000-0000C20F0000}"/>
    <hyperlink ref="AQ1558" r:id="rId4036" xr:uid="{00000000-0004-0000-0000-0000C30F0000}"/>
    <hyperlink ref="AO1559" r:id="rId4037" xr:uid="{00000000-0004-0000-0000-0000C40F0000}"/>
    <hyperlink ref="AP1559" r:id="rId4038" xr:uid="{00000000-0004-0000-0000-0000C50F0000}"/>
    <hyperlink ref="AQ1559" r:id="rId4039" xr:uid="{00000000-0004-0000-0000-0000C60F0000}"/>
    <hyperlink ref="AO1560" r:id="rId4040" xr:uid="{00000000-0004-0000-0000-0000C70F0000}"/>
    <hyperlink ref="AQ1560" r:id="rId4041" xr:uid="{00000000-0004-0000-0000-0000C80F0000}"/>
    <hyperlink ref="AO1561" r:id="rId4042" xr:uid="{00000000-0004-0000-0000-0000C90F0000}"/>
    <hyperlink ref="AQ1561" r:id="rId4043" xr:uid="{00000000-0004-0000-0000-0000CA0F0000}"/>
    <hyperlink ref="AO1562" r:id="rId4044" xr:uid="{00000000-0004-0000-0000-0000CB0F0000}"/>
    <hyperlink ref="AP1562" r:id="rId4045" xr:uid="{00000000-0004-0000-0000-0000CC0F0000}"/>
    <hyperlink ref="AQ1562" r:id="rId4046" xr:uid="{00000000-0004-0000-0000-0000CD0F0000}"/>
    <hyperlink ref="AO1563" r:id="rId4047" xr:uid="{00000000-0004-0000-0000-0000CE0F0000}"/>
    <hyperlink ref="AP1563" r:id="rId4048" xr:uid="{00000000-0004-0000-0000-0000CF0F0000}"/>
    <hyperlink ref="AQ1563" r:id="rId4049" xr:uid="{00000000-0004-0000-0000-0000D00F0000}"/>
    <hyperlink ref="AO1564" r:id="rId4050" xr:uid="{00000000-0004-0000-0000-0000D10F0000}"/>
    <hyperlink ref="AP1564" r:id="rId4051" xr:uid="{00000000-0004-0000-0000-0000D20F0000}"/>
    <hyperlink ref="AQ1564" r:id="rId4052" xr:uid="{00000000-0004-0000-0000-0000D30F0000}"/>
    <hyperlink ref="AO1565" r:id="rId4053" xr:uid="{00000000-0004-0000-0000-0000D40F0000}"/>
    <hyperlink ref="AP1565" r:id="rId4054" xr:uid="{00000000-0004-0000-0000-0000D50F0000}"/>
    <hyperlink ref="AQ1565" r:id="rId4055" xr:uid="{00000000-0004-0000-0000-0000D60F0000}"/>
    <hyperlink ref="AO1566" r:id="rId4056" xr:uid="{00000000-0004-0000-0000-0000D70F0000}"/>
    <hyperlink ref="AP1566" r:id="rId4057" xr:uid="{00000000-0004-0000-0000-0000D80F0000}"/>
    <hyperlink ref="AQ1566" r:id="rId4058" xr:uid="{00000000-0004-0000-0000-0000D90F0000}"/>
    <hyperlink ref="AO1567" r:id="rId4059" xr:uid="{00000000-0004-0000-0000-0000DA0F0000}"/>
    <hyperlink ref="AQ1567" r:id="rId4060" xr:uid="{00000000-0004-0000-0000-0000DB0F0000}"/>
    <hyperlink ref="AO1568" r:id="rId4061" xr:uid="{00000000-0004-0000-0000-0000DC0F0000}"/>
    <hyperlink ref="AP1568" r:id="rId4062" xr:uid="{00000000-0004-0000-0000-0000DD0F0000}"/>
    <hyperlink ref="AQ1568" r:id="rId4063" xr:uid="{00000000-0004-0000-0000-0000DE0F0000}"/>
    <hyperlink ref="AO1569" r:id="rId4064" xr:uid="{00000000-0004-0000-0000-0000DF0F0000}"/>
    <hyperlink ref="AP1569" r:id="rId4065" xr:uid="{00000000-0004-0000-0000-0000E00F0000}"/>
    <hyperlink ref="AQ1569" r:id="rId4066" xr:uid="{00000000-0004-0000-0000-0000E10F0000}"/>
    <hyperlink ref="AO1570" r:id="rId4067" xr:uid="{00000000-0004-0000-0000-0000E20F0000}"/>
    <hyperlink ref="AP1570" r:id="rId4068" xr:uid="{00000000-0004-0000-0000-0000E30F0000}"/>
    <hyperlink ref="AQ1570" r:id="rId4069" xr:uid="{00000000-0004-0000-0000-0000E40F0000}"/>
    <hyperlink ref="AO1571" r:id="rId4070" xr:uid="{00000000-0004-0000-0000-0000E50F0000}"/>
    <hyperlink ref="AP1571" r:id="rId4071" xr:uid="{00000000-0004-0000-0000-0000E60F0000}"/>
    <hyperlink ref="AQ1571" r:id="rId4072" xr:uid="{00000000-0004-0000-0000-0000E70F0000}"/>
    <hyperlink ref="AO1572" r:id="rId4073" xr:uid="{00000000-0004-0000-0000-0000E80F0000}"/>
    <hyperlink ref="AQ1572" r:id="rId4074" xr:uid="{00000000-0004-0000-0000-0000E90F0000}"/>
    <hyperlink ref="AO1573" r:id="rId4075" xr:uid="{00000000-0004-0000-0000-0000EA0F0000}"/>
    <hyperlink ref="AP1573" r:id="rId4076" xr:uid="{00000000-0004-0000-0000-0000EB0F0000}"/>
    <hyperlink ref="AQ1573" r:id="rId4077" xr:uid="{00000000-0004-0000-0000-0000EC0F0000}"/>
    <hyperlink ref="AO1574" r:id="rId4078" xr:uid="{00000000-0004-0000-0000-0000ED0F0000}"/>
    <hyperlink ref="AQ1574" r:id="rId4079" xr:uid="{00000000-0004-0000-0000-0000EE0F0000}"/>
    <hyperlink ref="AO1575" r:id="rId4080" xr:uid="{00000000-0004-0000-0000-0000EF0F0000}"/>
    <hyperlink ref="AP1575" r:id="rId4081" xr:uid="{00000000-0004-0000-0000-0000F00F0000}"/>
    <hyperlink ref="AQ1575" r:id="rId4082" xr:uid="{00000000-0004-0000-0000-0000F10F0000}"/>
    <hyperlink ref="AO1576" r:id="rId4083" xr:uid="{00000000-0004-0000-0000-0000F20F0000}"/>
    <hyperlink ref="AQ1576" r:id="rId4084" xr:uid="{00000000-0004-0000-0000-0000F30F0000}"/>
    <hyperlink ref="AO1577" r:id="rId4085" xr:uid="{00000000-0004-0000-0000-0000F40F0000}"/>
    <hyperlink ref="AP1577" r:id="rId4086" xr:uid="{00000000-0004-0000-0000-0000F50F0000}"/>
    <hyperlink ref="AQ1577" r:id="rId4087" xr:uid="{00000000-0004-0000-0000-0000F60F0000}"/>
    <hyperlink ref="AO1578" r:id="rId4088" xr:uid="{00000000-0004-0000-0000-0000F70F0000}"/>
    <hyperlink ref="AQ1578" r:id="rId4089" xr:uid="{00000000-0004-0000-0000-0000F80F0000}"/>
    <hyperlink ref="AO1579" r:id="rId4090" xr:uid="{00000000-0004-0000-0000-0000F90F0000}"/>
    <hyperlink ref="AP1579" r:id="rId4091" xr:uid="{00000000-0004-0000-0000-0000FA0F0000}"/>
    <hyperlink ref="AQ1579" r:id="rId4092" xr:uid="{00000000-0004-0000-0000-0000FB0F0000}"/>
    <hyperlink ref="AO1580" r:id="rId4093" xr:uid="{00000000-0004-0000-0000-0000FC0F0000}"/>
    <hyperlink ref="AP1580" r:id="rId4094" xr:uid="{00000000-0004-0000-0000-0000FD0F0000}"/>
    <hyperlink ref="AQ1580" r:id="rId4095" xr:uid="{00000000-0004-0000-0000-0000FE0F0000}"/>
    <hyperlink ref="AO1581" r:id="rId4096" xr:uid="{00000000-0004-0000-0000-0000FF0F0000}"/>
    <hyperlink ref="AP1581" r:id="rId4097" xr:uid="{00000000-0004-0000-0000-000000100000}"/>
    <hyperlink ref="AQ1581" r:id="rId4098" xr:uid="{00000000-0004-0000-0000-000001100000}"/>
    <hyperlink ref="AO1582" r:id="rId4099" xr:uid="{00000000-0004-0000-0000-000002100000}"/>
    <hyperlink ref="AQ1582" r:id="rId4100" xr:uid="{00000000-0004-0000-0000-000003100000}"/>
    <hyperlink ref="AO1583" r:id="rId4101" xr:uid="{00000000-0004-0000-0000-000004100000}"/>
    <hyperlink ref="AQ1583" r:id="rId4102" xr:uid="{00000000-0004-0000-0000-000005100000}"/>
    <hyperlink ref="AO1584" r:id="rId4103" xr:uid="{00000000-0004-0000-0000-000006100000}"/>
    <hyperlink ref="AQ1584" r:id="rId4104" xr:uid="{00000000-0004-0000-0000-000007100000}"/>
    <hyperlink ref="AO1585" r:id="rId4105" xr:uid="{00000000-0004-0000-0000-000008100000}"/>
    <hyperlink ref="AQ1585" r:id="rId4106" xr:uid="{00000000-0004-0000-0000-000009100000}"/>
    <hyperlink ref="AO1586" r:id="rId4107" xr:uid="{00000000-0004-0000-0000-00000A100000}"/>
    <hyperlink ref="AQ1586" r:id="rId4108" xr:uid="{00000000-0004-0000-0000-00000B100000}"/>
    <hyperlink ref="AO1587" r:id="rId4109" xr:uid="{00000000-0004-0000-0000-00000C100000}"/>
    <hyperlink ref="AP1587" r:id="rId4110" xr:uid="{00000000-0004-0000-0000-00000D100000}"/>
    <hyperlink ref="AQ1587" r:id="rId4111" xr:uid="{00000000-0004-0000-0000-00000E100000}"/>
    <hyperlink ref="AO1588" r:id="rId4112" xr:uid="{00000000-0004-0000-0000-00000F100000}"/>
    <hyperlink ref="AP1588" r:id="rId4113" xr:uid="{00000000-0004-0000-0000-000010100000}"/>
    <hyperlink ref="AQ1588" r:id="rId4114" xr:uid="{00000000-0004-0000-0000-000011100000}"/>
    <hyperlink ref="AO1589" r:id="rId4115" xr:uid="{00000000-0004-0000-0000-000012100000}"/>
    <hyperlink ref="AP1589" r:id="rId4116" xr:uid="{00000000-0004-0000-0000-000013100000}"/>
    <hyperlink ref="AQ1589" r:id="rId4117" xr:uid="{00000000-0004-0000-0000-000014100000}"/>
    <hyperlink ref="AO1590" r:id="rId4118" xr:uid="{00000000-0004-0000-0000-000015100000}"/>
    <hyperlink ref="AQ1590" r:id="rId4119" xr:uid="{00000000-0004-0000-0000-000016100000}"/>
    <hyperlink ref="AO1591" r:id="rId4120" xr:uid="{00000000-0004-0000-0000-000017100000}"/>
    <hyperlink ref="AQ1591" r:id="rId4121" xr:uid="{00000000-0004-0000-0000-000018100000}"/>
    <hyperlink ref="AO1592" r:id="rId4122" xr:uid="{00000000-0004-0000-0000-000019100000}"/>
    <hyperlink ref="AP1592" r:id="rId4123" xr:uid="{00000000-0004-0000-0000-00001A100000}"/>
    <hyperlink ref="AQ1592" r:id="rId4124" xr:uid="{00000000-0004-0000-0000-00001B100000}"/>
    <hyperlink ref="AO1593" r:id="rId4125" xr:uid="{00000000-0004-0000-0000-00001C100000}"/>
    <hyperlink ref="AP1593" r:id="rId4126" xr:uid="{00000000-0004-0000-0000-00001D100000}"/>
    <hyperlink ref="AQ1593" r:id="rId4127" xr:uid="{00000000-0004-0000-0000-00001E100000}"/>
    <hyperlink ref="AO1594" r:id="rId4128" xr:uid="{00000000-0004-0000-0000-00001F100000}"/>
    <hyperlink ref="AQ1594" r:id="rId4129" xr:uid="{00000000-0004-0000-0000-000020100000}"/>
    <hyperlink ref="AO1595" r:id="rId4130" xr:uid="{00000000-0004-0000-0000-000021100000}"/>
    <hyperlink ref="AQ1595" r:id="rId4131" xr:uid="{00000000-0004-0000-0000-000022100000}"/>
    <hyperlink ref="AO1596" r:id="rId4132" xr:uid="{00000000-0004-0000-0000-000023100000}"/>
    <hyperlink ref="AQ1596" r:id="rId4133" xr:uid="{00000000-0004-0000-0000-000024100000}"/>
    <hyperlink ref="AO1597" r:id="rId4134" xr:uid="{00000000-0004-0000-0000-000025100000}"/>
    <hyperlink ref="AP1597" r:id="rId4135" xr:uid="{00000000-0004-0000-0000-000026100000}"/>
    <hyperlink ref="AQ1597" r:id="rId4136" xr:uid="{00000000-0004-0000-0000-000027100000}"/>
    <hyperlink ref="AO1598" r:id="rId4137" xr:uid="{00000000-0004-0000-0000-000028100000}"/>
    <hyperlink ref="AP1598" r:id="rId4138" xr:uid="{00000000-0004-0000-0000-000029100000}"/>
    <hyperlink ref="AQ1598" r:id="rId4139" xr:uid="{00000000-0004-0000-0000-00002A100000}"/>
    <hyperlink ref="AO1599" r:id="rId4140" xr:uid="{00000000-0004-0000-0000-00002B100000}"/>
    <hyperlink ref="AQ1599" r:id="rId4141" xr:uid="{00000000-0004-0000-0000-00002C100000}"/>
    <hyperlink ref="AO1600" r:id="rId4142" xr:uid="{00000000-0004-0000-0000-00002D100000}"/>
    <hyperlink ref="AP1600" r:id="rId4143" xr:uid="{00000000-0004-0000-0000-00002E100000}"/>
    <hyperlink ref="AQ1600" r:id="rId4144" xr:uid="{00000000-0004-0000-0000-00002F100000}"/>
    <hyperlink ref="AO1601" r:id="rId4145" xr:uid="{00000000-0004-0000-0000-000030100000}"/>
    <hyperlink ref="AP1601" r:id="rId4146" xr:uid="{00000000-0004-0000-0000-000031100000}"/>
    <hyperlink ref="AQ1601" r:id="rId4147" xr:uid="{00000000-0004-0000-0000-000032100000}"/>
    <hyperlink ref="AO1602" r:id="rId4148" xr:uid="{00000000-0004-0000-0000-000033100000}"/>
    <hyperlink ref="AP1602" r:id="rId4149" xr:uid="{00000000-0004-0000-0000-000034100000}"/>
    <hyperlink ref="AQ1602" r:id="rId4150" xr:uid="{00000000-0004-0000-0000-000035100000}"/>
    <hyperlink ref="AO1603" r:id="rId4151" xr:uid="{00000000-0004-0000-0000-000036100000}"/>
    <hyperlink ref="AQ1603" r:id="rId4152" xr:uid="{00000000-0004-0000-0000-000037100000}"/>
    <hyperlink ref="AO1604" r:id="rId4153" xr:uid="{00000000-0004-0000-0000-000038100000}"/>
    <hyperlink ref="AP1604" r:id="rId4154" xr:uid="{00000000-0004-0000-0000-000039100000}"/>
    <hyperlink ref="AQ1604" r:id="rId4155" xr:uid="{00000000-0004-0000-0000-00003A100000}"/>
    <hyperlink ref="AO1605" r:id="rId4156" xr:uid="{00000000-0004-0000-0000-00003B100000}"/>
    <hyperlink ref="AP1605" r:id="rId4157" xr:uid="{00000000-0004-0000-0000-00003C100000}"/>
    <hyperlink ref="AQ1605" r:id="rId4158" xr:uid="{00000000-0004-0000-0000-00003D100000}"/>
    <hyperlink ref="AO1606" r:id="rId4159" xr:uid="{00000000-0004-0000-0000-00003E100000}"/>
    <hyperlink ref="AP1606" r:id="rId4160" xr:uid="{00000000-0004-0000-0000-00003F100000}"/>
    <hyperlink ref="AQ1606" r:id="rId4161" xr:uid="{00000000-0004-0000-0000-000040100000}"/>
    <hyperlink ref="AO1607" r:id="rId4162" xr:uid="{00000000-0004-0000-0000-000041100000}"/>
    <hyperlink ref="AP1607" r:id="rId4163" xr:uid="{00000000-0004-0000-0000-000042100000}"/>
    <hyperlink ref="AQ1607" r:id="rId4164" xr:uid="{00000000-0004-0000-0000-000043100000}"/>
    <hyperlink ref="AO1608" r:id="rId4165" xr:uid="{00000000-0004-0000-0000-000044100000}"/>
    <hyperlink ref="AP1608" r:id="rId4166" xr:uid="{00000000-0004-0000-0000-000045100000}"/>
    <hyperlink ref="AQ1608" r:id="rId4167" xr:uid="{00000000-0004-0000-0000-000046100000}"/>
    <hyperlink ref="AO1609" r:id="rId4168" xr:uid="{00000000-0004-0000-0000-000047100000}"/>
    <hyperlink ref="AP1609" r:id="rId4169" xr:uid="{00000000-0004-0000-0000-000048100000}"/>
    <hyperlink ref="AQ1609" r:id="rId4170" xr:uid="{00000000-0004-0000-0000-000049100000}"/>
    <hyperlink ref="AO1610" r:id="rId4171" xr:uid="{00000000-0004-0000-0000-00004A100000}"/>
    <hyperlink ref="AP1610" r:id="rId4172" xr:uid="{00000000-0004-0000-0000-00004B100000}"/>
    <hyperlink ref="AQ1610" r:id="rId4173" xr:uid="{00000000-0004-0000-0000-00004C100000}"/>
    <hyperlink ref="AO1611" r:id="rId4174" xr:uid="{00000000-0004-0000-0000-00004D100000}"/>
    <hyperlink ref="AQ1611" r:id="rId4175" xr:uid="{00000000-0004-0000-0000-00004E100000}"/>
    <hyperlink ref="AO1612" r:id="rId4176" xr:uid="{00000000-0004-0000-0000-00004F100000}"/>
    <hyperlink ref="AP1612" r:id="rId4177" xr:uid="{00000000-0004-0000-0000-000050100000}"/>
    <hyperlink ref="AQ1612" r:id="rId4178" xr:uid="{00000000-0004-0000-0000-000051100000}"/>
    <hyperlink ref="AO1613" r:id="rId4179" xr:uid="{00000000-0004-0000-0000-000052100000}"/>
    <hyperlink ref="AQ1613" r:id="rId4180" xr:uid="{00000000-0004-0000-0000-000053100000}"/>
    <hyperlink ref="AO1614" r:id="rId4181" xr:uid="{00000000-0004-0000-0000-000054100000}"/>
    <hyperlink ref="AQ1614" r:id="rId4182" xr:uid="{00000000-0004-0000-0000-000055100000}"/>
    <hyperlink ref="AO1615" r:id="rId4183" xr:uid="{00000000-0004-0000-0000-000056100000}"/>
    <hyperlink ref="AP1615" r:id="rId4184" xr:uid="{00000000-0004-0000-0000-000057100000}"/>
    <hyperlink ref="AQ1615" r:id="rId4185" xr:uid="{00000000-0004-0000-0000-000058100000}"/>
    <hyperlink ref="AO1616" r:id="rId4186" xr:uid="{00000000-0004-0000-0000-000059100000}"/>
    <hyperlink ref="AP1616" r:id="rId4187" xr:uid="{00000000-0004-0000-0000-00005A100000}"/>
    <hyperlink ref="AQ1616" r:id="rId4188" xr:uid="{00000000-0004-0000-0000-00005B100000}"/>
    <hyperlink ref="AO1617" r:id="rId4189" xr:uid="{00000000-0004-0000-0000-00005C100000}"/>
    <hyperlink ref="AP1617" r:id="rId4190" xr:uid="{00000000-0004-0000-0000-00005D100000}"/>
    <hyperlink ref="AQ1617" r:id="rId4191" xr:uid="{00000000-0004-0000-0000-00005E100000}"/>
    <hyperlink ref="AO1618" r:id="rId4192" xr:uid="{00000000-0004-0000-0000-00005F100000}"/>
    <hyperlink ref="AP1618" r:id="rId4193" xr:uid="{00000000-0004-0000-0000-000060100000}"/>
    <hyperlink ref="AQ1618" r:id="rId4194" xr:uid="{00000000-0004-0000-0000-000061100000}"/>
    <hyperlink ref="AO1619" r:id="rId4195" xr:uid="{00000000-0004-0000-0000-000062100000}"/>
    <hyperlink ref="AQ1619" r:id="rId4196" xr:uid="{00000000-0004-0000-0000-000063100000}"/>
    <hyperlink ref="AO1620" r:id="rId4197" xr:uid="{00000000-0004-0000-0000-000064100000}"/>
    <hyperlink ref="AP1620" r:id="rId4198" xr:uid="{00000000-0004-0000-0000-000065100000}"/>
    <hyperlink ref="AQ1620" r:id="rId4199" xr:uid="{00000000-0004-0000-0000-000066100000}"/>
    <hyperlink ref="AO1621" r:id="rId4200" xr:uid="{00000000-0004-0000-0000-000067100000}"/>
    <hyperlink ref="AP1621" r:id="rId4201" xr:uid="{00000000-0004-0000-0000-000068100000}"/>
    <hyperlink ref="AQ1621" r:id="rId4202" xr:uid="{00000000-0004-0000-0000-000069100000}"/>
    <hyperlink ref="AO1622" r:id="rId4203" xr:uid="{00000000-0004-0000-0000-00006A100000}"/>
    <hyperlink ref="AP1622" r:id="rId4204" xr:uid="{00000000-0004-0000-0000-00006B100000}"/>
    <hyperlink ref="AQ1622" r:id="rId4205" xr:uid="{00000000-0004-0000-0000-00006C100000}"/>
    <hyperlink ref="AO1623" r:id="rId4206" xr:uid="{00000000-0004-0000-0000-00006D100000}"/>
    <hyperlink ref="AQ1623" r:id="rId4207" xr:uid="{00000000-0004-0000-0000-00006E100000}"/>
    <hyperlink ref="AO1624" r:id="rId4208" xr:uid="{00000000-0004-0000-0000-00006F100000}"/>
    <hyperlink ref="AP1624" r:id="rId4209" xr:uid="{00000000-0004-0000-0000-000070100000}"/>
    <hyperlink ref="AQ1624" r:id="rId4210" xr:uid="{00000000-0004-0000-0000-000071100000}"/>
    <hyperlink ref="AO1625" r:id="rId4211" xr:uid="{00000000-0004-0000-0000-000072100000}"/>
    <hyperlink ref="AP1625" r:id="rId4212" xr:uid="{00000000-0004-0000-0000-000073100000}"/>
    <hyperlink ref="AQ1625" r:id="rId4213" xr:uid="{00000000-0004-0000-0000-000074100000}"/>
    <hyperlink ref="AO1626" r:id="rId4214" xr:uid="{00000000-0004-0000-0000-000075100000}"/>
    <hyperlink ref="AQ1626" r:id="rId4215" xr:uid="{00000000-0004-0000-0000-000076100000}"/>
    <hyperlink ref="AO1627" r:id="rId4216" xr:uid="{00000000-0004-0000-0000-000077100000}"/>
    <hyperlink ref="AP1627" r:id="rId4217" xr:uid="{00000000-0004-0000-0000-000078100000}"/>
    <hyperlink ref="AQ1627" r:id="rId4218" xr:uid="{00000000-0004-0000-0000-000079100000}"/>
    <hyperlink ref="AO1628" r:id="rId4219" xr:uid="{00000000-0004-0000-0000-00007A100000}"/>
    <hyperlink ref="AP1628" r:id="rId4220" xr:uid="{00000000-0004-0000-0000-00007B100000}"/>
    <hyperlink ref="AQ1628" r:id="rId4221" xr:uid="{00000000-0004-0000-0000-00007C100000}"/>
    <hyperlink ref="AO1629" r:id="rId4222" xr:uid="{00000000-0004-0000-0000-00007D100000}"/>
    <hyperlink ref="AQ1629" r:id="rId4223" xr:uid="{00000000-0004-0000-0000-00007E100000}"/>
    <hyperlink ref="AO1630" r:id="rId4224" xr:uid="{00000000-0004-0000-0000-00007F100000}"/>
    <hyperlink ref="AQ1630" r:id="rId4225" xr:uid="{00000000-0004-0000-0000-000080100000}"/>
    <hyperlink ref="AO1631" r:id="rId4226" xr:uid="{00000000-0004-0000-0000-000081100000}"/>
    <hyperlink ref="AP1631" r:id="rId4227" xr:uid="{00000000-0004-0000-0000-000082100000}"/>
    <hyperlink ref="AQ1631" r:id="rId4228" xr:uid="{00000000-0004-0000-0000-000083100000}"/>
    <hyperlink ref="AO1632" r:id="rId4229" xr:uid="{00000000-0004-0000-0000-000084100000}"/>
    <hyperlink ref="AQ1632" r:id="rId4230" xr:uid="{00000000-0004-0000-0000-000085100000}"/>
    <hyperlink ref="AO1633" r:id="rId4231" xr:uid="{00000000-0004-0000-0000-000086100000}"/>
    <hyperlink ref="AQ1633" r:id="rId4232" xr:uid="{00000000-0004-0000-0000-000087100000}"/>
    <hyperlink ref="AO1634" r:id="rId4233" xr:uid="{00000000-0004-0000-0000-000088100000}"/>
    <hyperlink ref="AP1634" r:id="rId4234" xr:uid="{00000000-0004-0000-0000-000089100000}"/>
    <hyperlink ref="AQ1634" r:id="rId4235" xr:uid="{00000000-0004-0000-0000-00008A100000}"/>
    <hyperlink ref="AO1635" r:id="rId4236" xr:uid="{00000000-0004-0000-0000-00008B100000}"/>
    <hyperlink ref="AP1635" r:id="rId4237" xr:uid="{00000000-0004-0000-0000-00008C100000}"/>
    <hyperlink ref="AQ1635" r:id="rId4238" xr:uid="{00000000-0004-0000-0000-00008D100000}"/>
    <hyperlink ref="AO1636" r:id="rId4239" xr:uid="{00000000-0004-0000-0000-00008E100000}"/>
    <hyperlink ref="AP1636" r:id="rId4240" xr:uid="{00000000-0004-0000-0000-00008F100000}"/>
    <hyperlink ref="AQ1636" r:id="rId4241" xr:uid="{00000000-0004-0000-0000-000090100000}"/>
    <hyperlink ref="AO1637" r:id="rId4242" xr:uid="{00000000-0004-0000-0000-000091100000}"/>
    <hyperlink ref="AQ1637" r:id="rId4243" xr:uid="{00000000-0004-0000-0000-000092100000}"/>
    <hyperlink ref="AO1638" r:id="rId4244" xr:uid="{00000000-0004-0000-0000-000093100000}"/>
    <hyperlink ref="AQ1638" r:id="rId4245" xr:uid="{00000000-0004-0000-0000-000094100000}"/>
    <hyperlink ref="AO1639" r:id="rId4246" xr:uid="{00000000-0004-0000-0000-000095100000}"/>
    <hyperlink ref="AP1639" r:id="rId4247" xr:uid="{00000000-0004-0000-0000-000096100000}"/>
    <hyperlink ref="AQ1639" r:id="rId4248" xr:uid="{00000000-0004-0000-0000-000097100000}"/>
    <hyperlink ref="AO1640" r:id="rId4249" xr:uid="{00000000-0004-0000-0000-000098100000}"/>
    <hyperlink ref="AP1640" r:id="rId4250" xr:uid="{00000000-0004-0000-0000-000099100000}"/>
    <hyperlink ref="AQ1640" r:id="rId4251" xr:uid="{00000000-0004-0000-0000-00009A100000}"/>
    <hyperlink ref="AO1641" r:id="rId4252" xr:uid="{00000000-0004-0000-0000-00009B100000}"/>
    <hyperlink ref="AP1641" r:id="rId4253" xr:uid="{00000000-0004-0000-0000-00009C100000}"/>
    <hyperlink ref="AQ1641" r:id="rId4254" xr:uid="{00000000-0004-0000-0000-00009D100000}"/>
    <hyperlink ref="AO1642" r:id="rId4255" xr:uid="{00000000-0004-0000-0000-00009E100000}"/>
    <hyperlink ref="AP1642" r:id="rId4256" xr:uid="{00000000-0004-0000-0000-00009F100000}"/>
    <hyperlink ref="AQ1642" r:id="rId4257" xr:uid="{00000000-0004-0000-0000-0000A0100000}"/>
    <hyperlink ref="AO1643" r:id="rId4258" xr:uid="{00000000-0004-0000-0000-0000A1100000}"/>
    <hyperlink ref="AQ1643" r:id="rId4259" xr:uid="{00000000-0004-0000-0000-0000A2100000}"/>
    <hyperlink ref="AO1644" r:id="rId4260" xr:uid="{00000000-0004-0000-0000-0000A3100000}"/>
    <hyperlink ref="AP1644" r:id="rId4261" xr:uid="{00000000-0004-0000-0000-0000A4100000}"/>
    <hyperlink ref="AQ1644" r:id="rId4262" xr:uid="{00000000-0004-0000-0000-0000A5100000}"/>
    <hyperlink ref="AO1645" r:id="rId4263" xr:uid="{00000000-0004-0000-0000-0000A6100000}"/>
    <hyperlink ref="AP1645" r:id="rId4264" xr:uid="{00000000-0004-0000-0000-0000A7100000}"/>
    <hyperlink ref="AQ1645" r:id="rId4265" xr:uid="{00000000-0004-0000-0000-0000A8100000}"/>
    <hyperlink ref="AO1646" r:id="rId4266" xr:uid="{00000000-0004-0000-0000-0000A9100000}"/>
    <hyperlink ref="AQ1646" r:id="rId4267" xr:uid="{00000000-0004-0000-0000-0000AA100000}"/>
    <hyperlink ref="AO1647" r:id="rId4268" xr:uid="{00000000-0004-0000-0000-0000AB100000}"/>
    <hyperlink ref="AP1647" r:id="rId4269" xr:uid="{00000000-0004-0000-0000-0000AC100000}"/>
    <hyperlink ref="AQ1647" r:id="rId4270" xr:uid="{00000000-0004-0000-0000-0000AD100000}"/>
    <hyperlink ref="AO1648" r:id="rId4271" xr:uid="{00000000-0004-0000-0000-0000AE100000}"/>
    <hyperlink ref="AP1648" r:id="rId4272" xr:uid="{00000000-0004-0000-0000-0000AF100000}"/>
    <hyperlink ref="AQ1648" r:id="rId4273" xr:uid="{00000000-0004-0000-0000-0000B0100000}"/>
    <hyperlink ref="AO1649" r:id="rId4274" xr:uid="{00000000-0004-0000-0000-0000B1100000}"/>
    <hyperlink ref="AP1649" r:id="rId4275" xr:uid="{00000000-0004-0000-0000-0000B2100000}"/>
    <hyperlink ref="AQ1649" r:id="rId4276" xr:uid="{00000000-0004-0000-0000-0000B3100000}"/>
    <hyperlink ref="AO1650" r:id="rId4277" xr:uid="{00000000-0004-0000-0000-0000B4100000}"/>
    <hyperlink ref="AP1650" r:id="rId4278" xr:uid="{00000000-0004-0000-0000-0000B5100000}"/>
    <hyperlink ref="AQ1650" r:id="rId4279" xr:uid="{00000000-0004-0000-0000-0000B6100000}"/>
    <hyperlink ref="AO1651" r:id="rId4280" xr:uid="{00000000-0004-0000-0000-0000B7100000}"/>
    <hyperlink ref="AP1651" r:id="rId4281" xr:uid="{00000000-0004-0000-0000-0000B8100000}"/>
    <hyperlink ref="AQ1651" r:id="rId4282" xr:uid="{00000000-0004-0000-0000-0000B9100000}"/>
    <hyperlink ref="AO1652" r:id="rId4283" xr:uid="{00000000-0004-0000-0000-0000BA100000}"/>
    <hyperlink ref="AP1652" r:id="rId4284" xr:uid="{00000000-0004-0000-0000-0000BB100000}"/>
    <hyperlink ref="AQ1652" r:id="rId4285" xr:uid="{00000000-0004-0000-0000-0000BC100000}"/>
    <hyperlink ref="AO1653" r:id="rId4286" xr:uid="{00000000-0004-0000-0000-0000BD100000}"/>
    <hyperlink ref="AP1653" r:id="rId4287" xr:uid="{00000000-0004-0000-0000-0000BE100000}"/>
    <hyperlink ref="AQ1653" r:id="rId4288" xr:uid="{00000000-0004-0000-0000-0000BF100000}"/>
    <hyperlink ref="AO1654" r:id="rId4289" xr:uid="{00000000-0004-0000-0000-0000C0100000}"/>
    <hyperlink ref="AQ1654" r:id="rId4290" xr:uid="{00000000-0004-0000-0000-0000C1100000}"/>
    <hyperlink ref="AO1655" r:id="rId4291" xr:uid="{00000000-0004-0000-0000-0000C2100000}"/>
    <hyperlink ref="AP1655" r:id="rId4292" xr:uid="{00000000-0004-0000-0000-0000C3100000}"/>
    <hyperlink ref="AQ1655" r:id="rId4293" xr:uid="{00000000-0004-0000-0000-0000C4100000}"/>
    <hyperlink ref="AO1656" r:id="rId4294" xr:uid="{00000000-0004-0000-0000-0000C5100000}"/>
    <hyperlink ref="AP1656" r:id="rId4295" xr:uid="{00000000-0004-0000-0000-0000C6100000}"/>
    <hyperlink ref="AQ1656" r:id="rId4296" xr:uid="{00000000-0004-0000-0000-0000C7100000}"/>
    <hyperlink ref="AO1657" r:id="rId4297" xr:uid="{00000000-0004-0000-0000-0000C8100000}"/>
    <hyperlink ref="AQ1657" r:id="rId4298" xr:uid="{00000000-0004-0000-0000-0000C9100000}"/>
    <hyperlink ref="AO1658" r:id="rId4299" xr:uid="{00000000-0004-0000-0000-0000CA100000}"/>
    <hyperlink ref="AP1658" r:id="rId4300" xr:uid="{00000000-0004-0000-0000-0000CB100000}"/>
    <hyperlink ref="AQ1658" r:id="rId4301" xr:uid="{00000000-0004-0000-0000-0000CC100000}"/>
    <hyperlink ref="AO1659" r:id="rId4302" xr:uid="{00000000-0004-0000-0000-0000CD100000}"/>
    <hyperlink ref="AP1659" r:id="rId4303" xr:uid="{00000000-0004-0000-0000-0000CE100000}"/>
    <hyperlink ref="AQ1659" r:id="rId4304" xr:uid="{00000000-0004-0000-0000-0000CF100000}"/>
    <hyperlink ref="AO1660" r:id="rId4305" xr:uid="{00000000-0004-0000-0000-0000D0100000}"/>
    <hyperlink ref="AP1660" r:id="rId4306" xr:uid="{00000000-0004-0000-0000-0000D1100000}"/>
    <hyperlink ref="AQ1660" r:id="rId4307" xr:uid="{00000000-0004-0000-0000-0000D2100000}"/>
    <hyperlink ref="AO1661" r:id="rId4308" xr:uid="{00000000-0004-0000-0000-0000D3100000}"/>
    <hyperlink ref="AQ1661" r:id="rId4309" xr:uid="{00000000-0004-0000-0000-0000D4100000}"/>
    <hyperlink ref="AO1662" r:id="rId4310" xr:uid="{00000000-0004-0000-0000-0000D5100000}"/>
    <hyperlink ref="AP1662" r:id="rId4311" xr:uid="{00000000-0004-0000-0000-0000D6100000}"/>
    <hyperlink ref="AQ1662" r:id="rId4312" xr:uid="{00000000-0004-0000-0000-0000D7100000}"/>
    <hyperlink ref="AO1663" r:id="rId4313" xr:uid="{00000000-0004-0000-0000-0000D8100000}"/>
    <hyperlink ref="AQ1663" r:id="rId4314" xr:uid="{00000000-0004-0000-0000-0000D9100000}"/>
    <hyperlink ref="AO1664" r:id="rId4315" xr:uid="{00000000-0004-0000-0000-0000DA100000}"/>
    <hyperlink ref="AP1664" r:id="rId4316" xr:uid="{00000000-0004-0000-0000-0000DB100000}"/>
    <hyperlink ref="AQ1664" r:id="rId4317" xr:uid="{00000000-0004-0000-0000-0000DC100000}"/>
    <hyperlink ref="AO1665" r:id="rId4318" xr:uid="{00000000-0004-0000-0000-0000DD100000}"/>
    <hyperlink ref="AQ1665" r:id="rId4319" xr:uid="{00000000-0004-0000-0000-0000DE100000}"/>
    <hyperlink ref="AO1666" r:id="rId4320" xr:uid="{00000000-0004-0000-0000-0000DF100000}"/>
    <hyperlink ref="AQ1666" r:id="rId4321" xr:uid="{00000000-0004-0000-0000-0000E0100000}"/>
    <hyperlink ref="AO1667" r:id="rId4322" xr:uid="{00000000-0004-0000-0000-0000E1100000}"/>
    <hyperlink ref="AQ1667" r:id="rId4323" xr:uid="{00000000-0004-0000-0000-0000E2100000}"/>
    <hyperlink ref="AO1668" r:id="rId4324" xr:uid="{00000000-0004-0000-0000-0000E3100000}"/>
    <hyperlink ref="AQ1668" r:id="rId4325" xr:uid="{00000000-0004-0000-0000-0000E4100000}"/>
    <hyperlink ref="AO1669" r:id="rId4326" xr:uid="{00000000-0004-0000-0000-0000E5100000}"/>
    <hyperlink ref="AP1669" r:id="rId4327" xr:uid="{00000000-0004-0000-0000-0000E6100000}"/>
    <hyperlink ref="AQ1669" r:id="rId4328" xr:uid="{00000000-0004-0000-0000-0000E7100000}"/>
    <hyperlink ref="AO1670" r:id="rId4329" xr:uid="{00000000-0004-0000-0000-0000E8100000}"/>
    <hyperlink ref="AP1670" r:id="rId4330" xr:uid="{00000000-0004-0000-0000-0000E9100000}"/>
    <hyperlink ref="AQ1670" r:id="rId4331" xr:uid="{00000000-0004-0000-0000-0000EA100000}"/>
    <hyperlink ref="AO1671" r:id="rId4332" xr:uid="{00000000-0004-0000-0000-0000EB100000}"/>
    <hyperlink ref="AP1671" r:id="rId4333" xr:uid="{00000000-0004-0000-0000-0000EC100000}"/>
    <hyperlink ref="AQ1671" r:id="rId4334" xr:uid="{00000000-0004-0000-0000-0000ED100000}"/>
    <hyperlink ref="AO1672" r:id="rId4335" xr:uid="{00000000-0004-0000-0000-0000EE100000}"/>
    <hyperlink ref="AP1672" r:id="rId4336" xr:uid="{00000000-0004-0000-0000-0000EF100000}"/>
    <hyperlink ref="AQ1672" r:id="rId4337" xr:uid="{00000000-0004-0000-0000-0000F0100000}"/>
    <hyperlink ref="AO1673" r:id="rId4338" xr:uid="{00000000-0004-0000-0000-0000F1100000}"/>
    <hyperlink ref="AP1673" r:id="rId4339" xr:uid="{00000000-0004-0000-0000-0000F2100000}"/>
    <hyperlink ref="AQ1673" r:id="rId4340" xr:uid="{00000000-0004-0000-0000-0000F3100000}"/>
    <hyperlink ref="AO1674" r:id="rId4341" xr:uid="{00000000-0004-0000-0000-0000F4100000}"/>
    <hyperlink ref="AQ1674" r:id="rId4342" xr:uid="{00000000-0004-0000-0000-0000F5100000}"/>
    <hyperlink ref="AO1675" r:id="rId4343" xr:uid="{00000000-0004-0000-0000-0000F6100000}"/>
    <hyperlink ref="AP1675" r:id="rId4344" xr:uid="{00000000-0004-0000-0000-0000F7100000}"/>
    <hyperlink ref="AQ1675" r:id="rId4345" xr:uid="{00000000-0004-0000-0000-0000F8100000}"/>
    <hyperlink ref="AO1676" r:id="rId4346" xr:uid="{00000000-0004-0000-0000-0000F9100000}"/>
    <hyperlink ref="AP1676" r:id="rId4347" xr:uid="{00000000-0004-0000-0000-0000FA100000}"/>
    <hyperlink ref="AQ1676" r:id="rId4348" xr:uid="{00000000-0004-0000-0000-0000FB100000}"/>
    <hyperlink ref="AO1677" r:id="rId4349" xr:uid="{00000000-0004-0000-0000-0000FC100000}"/>
    <hyperlink ref="AP1677" r:id="rId4350" xr:uid="{00000000-0004-0000-0000-0000FD100000}"/>
    <hyperlink ref="AQ1677" r:id="rId4351" xr:uid="{00000000-0004-0000-0000-0000FE100000}"/>
    <hyperlink ref="AO1678" r:id="rId4352" xr:uid="{00000000-0004-0000-0000-0000FF100000}"/>
    <hyperlink ref="AP1678" r:id="rId4353" xr:uid="{00000000-0004-0000-0000-000000110000}"/>
    <hyperlink ref="AQ1678" r:id="rId4354" xr:uid="{00000000-0004-0000-0000-000001110000}"/>
    <hyperlink ref="AO1679" r:id="rId4355" xr:uid="{00000000-0004-0000-0000-000002110000}"/>
    <hyperlink ref="AQ1679" r:id="rId4356" xr:uid="{00000000-0004-0000-0000-000003110000}"/>
    <hyperlink ref="AO1680" r:id="rId4357" xr:uid="{00000000-0004-0000-0000-000004110000}"/>
    <hyperlink ref="AQ1680" r:id="rId4358" xr:uid="{00000000-0004-0000-0000-000005110000}"/>
    <hyperlink ref="AO1681" r:id="rId4359" xr:uid="{00000000-0004-0000-0000-000006110000}"/>
    <hyperlink ref="AP1681" r:id="rId4360" xr:uid="{00000000-0004-0000-0000-000007110000}"/>
    <hyperlink ref="AQ1681" r:id="rId4361" xr:uid="{00000000-0004-0000-0000-000008110000}"/>
    <hyperlink ref="AO1682" r:id="rId4362" xr:uid="{00000000-0004-0000-0000-000009110000}"/>
    <hyperlink ref="AP1682" r:id="rId4363" xr:uid="{00000000-0004-0000-0000-00000A110000}"/>
    <hyperlink ref="AQ1682" r:id="rId4364" xr:uid="{00000000-0004-0000-0000-00000B110000}"/>
    <hyperlink ref="AO1683" r:id="rId4365" xr:uid="{00000000-0004-0000-0000-00000C110000}"/>
    <hyperlink ref="AP1683" r:id="rId4366" xr:uid="{00000000-0004-0000-0000-00000D110000}"/>
    <hyperlink ref="AQ1683" r:id="rId4367" xr:uid="{00000000-0004-0000-0000-00000E110000}"/>
    <hyperlink ref="AO1684" r:id="rId4368" xr:uid="{00000000-0004-0000-0000-00000F110000}"/>
    <hyperlink ref="AP1684" r:id="rId4369" xr:uid="{00000000-0004-0000-0000-000010110000}"/>
    <hyperlink ref="AQ1684" r:id="rId4370" xr:uid="{00000000-0004-0000-0000-000011110000}"/>
    <hyperlink ref="AO1685" r:id="rId4371" xr:uid="{00000000-0004-0000-0000-000012110000}"/>
    <hyperlink ref="AP1685" r:id="rId4372" xr:uid="{00000000-0004-0000-0000-000013110000}"/>
    <hyperlink ref="AQ1685" r:id="rId4373" xr:uid="{00000000-0004-0000-0000-000014110000}"/>
    <hyperlink ref="AO1686" r:id="rId4374" xr:uid="{00000000-0004-0000-0000-000015110000}"/>
    <hyperlink ref="AQ1686" r:id="rId4375" xr:uid="{00000000-0004-0000-0000-000016110000}"/>
    <hyperlink ref="AO1687" r:id="rId4376" xr:uid="{00000000-0004-0000-0000-000017110000}"/>
    <hyperlink ref="AP1687" r:id="rId4377" xr:uid="{00000000-0004-0000-0000-000018110000}"/>
    <hyperlink ref="AQ1687" r:id="rId4378" xr:uid="{00000000-0004-0000-0000-000019110000}"/>
    <hyperlink ref="AO1688" r:id="rId4379" xr:uid="{00000000-0004-0000-0000-00001A110000}"/>
    <hyperlink ref="AQ1688" r:id="rId4380" xr:uid="{00000000-0004-0000-0000-00001B110000}"/>
    <hyperlink ref="AO1689" r:id="rId4381" xr:uid="{00000000-0004-0000-0000-00001C110000}"/>
    <hyperlink ref="AQ1689" r:id="rId4382" xr:uid="{00000000-0004-0000-0000-00001D110000}"/>
    <hyperlink ref="AO1690" r:id="rId4383" xr:uid="{00000000-0004-0000-0000-00001E110000}"/>
    <hyperlink ref="AP1690" r:id="rId4384" xr:uid="{00000000-0004-0000-0000-00001F110000}"/>
    <hyperlink ref="AQ1690" r:id="rId4385" xr:uid="{00000000-0004-0000-0000-000020110000}"/>
    <hyperlink ref="AO1691" r:id="rId4386" xr:uid="{00000000-0004-0000-0000-000021110000}"/>
    <hyperlink ref="AP1691" r:id="rId4387" xr:uid="{00000000-0004-0000-0000-000022110000}"/>
    <hyperlink ref="AQ1691" r:id="rId4388" xr:uid="{00000000-0004-0000-0000-000023110000}"/>
    <hyperlink ref="AO1692" r:id="rId4389" xr:uid="{00000000-0004-0000-0000-000024110000}"/>
    <hyperlink ref="AP1692" r:id="rId4390" xr:uid="{00000000-0004-0000-0000-000025110000}"/>
    <hyperlink ref="AQ1692" r:id="rId4391" xr:uid="{00000000-0004-0000-0000-000026110000}"/>
    <hyperlink ref="AO1693" r:id="rId4392" xr:uid="{00000000-0004-0000-0000-000027110000}"/>
    <hyperlink ref="AP1693" r:id="rId4393" xr:uid="{00000000-0004-0000-0000-000028110000}"/>
    <hyperlink ref="AQ1693" r:id="rId4394" xr:uid="{00000000-0004-0000-0000-000029110000}"/>
    <hyperlink ref="AO1694" r:id="rId4395" xr:uid="{00000000-0004-0000-0000-00002A110000}"/>
    <hyperlink ref="AQ1694" r:id="rId4396" xr:uid="{00000000-0004-0000-0000-00002B110000}"/>
    <hyperlink ref="AO1695" r:id="rId4397" xr:uid="{00000000-0004-0000-0000-00002C110000}"/>
    <hyperlink ref="AP1695" r:id="rId4398" xr:uid="{00000000-0004-0000-0000-00002D110000}"/>
    <hyperlink ref="AQ1695" r:id="rId4399" xr:uid="{00000000-0004-0000-0000-00002E110000}"/>
    <hyperlink ref="AO1696" r:id="rId4400" xr:uid="{00000000-0004-0000-0000-00002F110000}"/>
    <hyperlink ref="AP1696" r:id="rId4401" xr:uid="{00000000-0004-0000-0000-000030110000}"/>
    <hyperlink ref="AQ1696" r:id="rId4402" xr:uid="{00000000-0004-0000-0000-000031110000}"/>
    <hyperlink ref="AO1697" r:id="rId4403" xr:uid="{00000000-0004-0000-0000-000032110000}"/>
    <hyperlink ref="AQ1697" r:id="rId4404" xr:uid="{00000000-0004-0000-0000-000033110000}"/>
    <hyperlink ref="AO1698" r:id="rId4405" xr:uid="{00000000-0004-0000-0000-000034110000}"/>
    <hyperlink ref="AP1698" r:id="rId4406" xr:uid="{00000000-0004-0000-0000-000035110000}"/>
    <hyperlink ref="AQ1698" r:id="rId4407" xr:uid="{00000000-0004-0000-0000-000036110000}"/>
    <hyperlink ref="AO1699" r:id="rId4408" xr:uid="{00000000-0004-0000-0000-000037110000}"/>
    <hyperlink ref="AP1699" r:id="rId4409" xr:uid="{00000000-0004-0000-0000-000038110000}"/>
    <hyperlink ref="AQ1699" r:id="rId4410" xr:uid="{00000000-0004-0000-0000-000039110000}"/>
    <hyperlink ref="AO1700" r:id="rId4411" xr:uid="{00000000-0004-0000-0000-00003A110000}"/>
    <hyperlink ref="AQ1700" r:id="rId4412" xr:uid="{00000000-0004-0000-0000-00003B110000}"/>
    <hyperlink ref="AO1701" r:id="rId4413" xr:uid="{00000000-0004-0000-0000-00003C110000}"/>
    <hyperlink ref="AP1701" r:id="rId4414" xr:uid="{00000000-0004-0000-0000-00003D110000}"/>
    <hyperlink ref="AQ1701" r:id="rId4415" xr:uid="{00000000-0004-0000-0000-00003E110000}"/>
    <hyperlink ref="AO1702" r:id="rId4416" xr:uid="{00000000-0004-0000-0000-00003F110000}"/>
    <hyperlink ref="AP1702" r:id="rId4417" xr:uid="{00000000-0004-0000-0000-000040110000}"/>
    <hyperlink ref="AQ1702" r:id="rId4418" xr:uid="{00000000-0004-0000-0000-000041110000}"/>
    <hyperlink ref="AO1703" r:id="rId4419" xr:uid="{00000000-0004-0000-0000-000042110000}"/>
    <hyperlink ref="AQ1703" r:id="rId4420" xr:uid="{00000000-0004-0000-0000-000043110000}"/>
    <hyperlink ref="AO1704" r:id="rId4421" xr:uid="{00000000-0004-0000-0000-000044110000}"/>
    <hyperlink ref="AQ1704" r:id="rId4422" xr:uid="{00000000-0004-0000-0000-000045110000}"/>
    <hyperlink ref="AO1705" r:id="rId4423" xr:uid="{00000000-0004-0000-0000-000046110000}"/>
    <hyperlink ref="AP1705" r:id="rId4424" xr:uid="{00000000-0004-0000-0000-000047110000}"/>
    <hyperlink ref="AQ1705" r:id="rId4425" xr:uid="{00000000-0004-0000-0000-000048110000}"/>
    <hyperlink ref="AO1706" r:id="rId4426" xr:uid="{00000000-0004-0000-0000-000049110000}"/>
    <hyperlink ref="AP1706" r:id="rId4427" xr:uid="{00000000-0004-0000-0000-00004A110000}"/>
    <hyperlink ref="AQ1706" r:id="rId4428" xr:uid="{00000000-0004-0000-0000-00004B110000}"/>
    <hyperlink ref="AO1707" r:id="rId4429" xr:uid="{00000000-0004-0000-0000-00004C110000}"/>
    <hyperlink ref="AP1707" r:id="rId4430" xr:uid="{00000000-0004-0000-0000-00004D110000}"/>
    <hyperlink ref="AQ1707" r:id="rId4431" xr:uid="{00000000-0004-0000-0000-00004E110000}"/>
    <hyperlink ref="AO1708" r:id="rId4432" xr:uid="{00000000-0004-0000-0000-00004F110000}"/>
    <hyperlink ref="AP1708" r:id="rId4433" xr:uid="{00000000-0004-0000-0000-000050110000}"/>
    <hyperlink ref="AQ1708" r:id="rId4434" xr:uid="{00000000-0004-0000-0000-000051110000}"/>
    <hyperlink ref="AO1709" r:id="rId4435" xr:uid="{00000000-0004-0000-0000-000052110000}"/>
    <hyperlink ref="AP1709" r:id="rId4436" xr:uid="{00000000-0004-0000-0000-000053110000}"/>
    <hyperlink ref="AQ1709" r:id="rId4437" xr:uid="{00000000-0004-0000-0000-000054110000}"/>
    <hyperlink ref="AO1710" r:id="rId4438" xr:uid="{00000000-0004-0000-0000-000055110000}"/>
    <hyperlink ref="AP1710" r:id="rId4439" xr:uid="{00000000-0004-0000-0000-000056110000}"/>
    <hyperlink ref="AQ1710" r:id="rId4440" xr:uid="{00000000-0004-0000-0000-000057110000}"/>
    <hyperlink ref="AO1711" r:id="rId4441" xr:uid="{00000000-0004-0000-0000-000058110000}"/>
    <hyperlink ref="AP1711" r:id="rId4442" xr:uid="{00000000-0004-0000-0000-000059110000}"/>
    <hyperlink ref="AQ1711" r:id="rId4443" xr:uid="{00000000-0004-0000-0000-00005A110000}"/>
    <hyperlink ref="AO1712" r:id="rId4444" xr:uid="{00000000-0004-0000-0000-00005B110000}"/>
    <hyperlink ref="AQ1712" r:id="rId4445" xr:uid="{00000000-0004-0000-0000-00005C110000}"/>
    <hyperlink ref="AO1713" r:id="rId4446" xr:uid="{00000000-0004-0000-0000-00005D110000}"/>
    <hyperlink ref="AQ1713" r:id="rId4447" xr:uid="{00000000-0004-0000-0000-00005E110000}"/>
    <hyperlink ref="AO1714" r:id="rId4448" xr:uid="{00000000-0004-0000-0000-00005F110000}"/>
    <hyperlink ref="AP1714" r:id="rId4449" xr:uid="{00000000-0004-0000-0000-000060110000}"/>
    <hyperlink ref="AQ1714" r:id="rId4450" xr:uid="{00000000-0004-0000-0000-000061110000}"/>
    <hyperlink ref="AO1715" r:id="rId4451" xr:uid="{00000000-0004-0000-0000-000062110000}"/>
    <hyperlink ref="AP1715" r:id="rId4452" xr:uid="{00000000-0004-0000-0000-000063110000}"/>
    <hyperlink ref="AQ1715" r:id="rId4453" xr:uid="{00000000-0004-0000-0000-000064110000}"/>
    <hyperlink ref="AO1716" r:id="rId4454" xr:uid="{00000000-0004-0000-0000-000065110000}"/>
    <hyperlink ref="AP1716" r:id="rId4455" xr:uid="{00000000-0004-0000-0000-000066110000}"/>
    <hyperlink ref="AQ1716" r:id="rId4456" xr:uid="{00000000-0004-0000-0000-000067110000}"/>
    <hyperlink ref="AO1717" r:id="rId4457" xr:uid="{00000000-0004-0000-0000-000068110000}"/>
    <hyperlink ref="AP1717" r:id="rId4458" xr:uid="{00000000-0004-0000-0000-000069110000}"/>
    <hyperlink ref="AQ1717" r:id="rId4459" xr:uid="{00000000-0004-0000-0000-00006A110000}"/>
    <hyperlink ref="AO1718" r:id="rId4460" xr:uid="{00000000-0004-0000-0000-00006B110000}"/>
    <hyperlink ref="AP1718" r:id="rId4461" xr:uid="{00000000-0004-0000-0000-00006C110000}"/>
    <hyperlink ref="AQ1718" r:id="rId4462" xr:uid="{00000000-0004-0000-0000-00006D110000}"/>
    <hyperlink ref="AO1719" r:id="rId4463" xr:uid="{00000000-0004-0000-0000-00006E110000}"/>
    <hyperlink ref="AQ1719" r:id="rId4464" xr:uid="{00000000-0004-0000-0000-00006F110000}"/>
    <hyperlink ref="AO1720" r:id="rId4465" xr:uid="{00000000-0004-0000-0000-000070110000}"/>
    <hyperlink ref="AQ1720" r:id="rId4466" xr:uid="{00000000-0004-0000-0000-000071110000}"/>
    <hyperlink ref="AO1721" r:id="rId4467" xr:uid="{00000000-0004-0000-0000-000072110000}"/>
    <hyperlink ref="AP1721" r:id="rId4468" xr:uid="{00000000-0004-0000-0000-000073110000}"/>
    <hyperlink ref="AQ1721" r:id="rId4469" xr:uid="{00000000-0004-0000-0000-000074110000}"/>
    <hyperlink ref="AO1722" r:id="rId4470" xr:uid="{00000000-0004-0000-0000-000075110000}"/>
    <hyperlink ref="AQ1722" r:id="rId4471" xr:uid="{00000000-0004-0000-0000-000076110000}"/>
    <hyperlink ref="AO1723" r:id="rId4472" xr:uid="{00000000-0004-0000-0000-000077110000}"/>
    <hyperlink ref="AQ1723" r:id="rId4473" xr:uid="{00000000-0004-0000-0000-000078110000}"/>
    <hyperlink ref="AO1724" r:id="rId4474" xr:uid="{00000000-0004-0000-0000-000079110000}"/>
    <hyperlink ref="AQ1724" r:id="rId4475" xr:uid="{00000000-0004-0000-0000-00007A110000}"/>
    <hyperlink ref="AO1725" r:id="rId4476" xr:uid="{00000000-0004-0000-0000-00007B110000}"/>
    <hyperlink ref="AQ1725" r:id="rId4477" xr:uid="{00000000-0004-0000-0000-00007C110000}"/>
    <hyperlink ref="AO1726" r:id="rId4478" xr:uid="{00000000-0004-0000-0000-00007D110000}"/>
    <hyperlink ref="AP1726" r:id="rId4479" xr:uid="{00000000-0004-0000-0000-00007E110000}"/>
    <hyperlink ref="AQ1726" r:id="rId4480" xr:uid="{00000000-0004-0000-0000-00007F110000}"/>
    <hyperlink ref="AO1727" r:id="rId4481" xr:uid="{00000000-0004-0000-0000-000080110000}"/>
    <hyperlink ref="AP1727" r:id="rId4482" xr:uid="{00000000-0004-0000-0000-000081110000}"/>
    <hyperlink ref="AQ1727" r:id="rId4483" xr:uid="{00000000-0004-0000-0000-000082110000}"/>
    <hyperlink ref="AO1728" r:id="rId4484" xr:uid="{00000000-0004-0000-0000-000083110000}"/>
    <hyperlink ref="AQ1728" r:id="rId4485" xr:uid="{00000000-0004-0000-0000-000084110000}"/>
    <hyperlink ref="AO1729" r:id="rId4486" xr:uid="{00000000-0004-0000-0000-000085110000}"/>
    <hyperlink ref="AQ1729" r:id="rId4487" xr:uid="{00000000-0004-0000-0000-000086110000}"/>
    <hyperlink ref="AO1730" r:id="rId4488" xr:uid="{00000000-0004-0000-0000-000087110000}"/>
    <hyperlink ref="AQ1730" r:id="rId4489" xr:uid="{00000000-0004-0000-0000-000088110000}"/>
    <hyperlink ref="AO1731" r:id="rId4490" xr:uid="{00000000-0004-0000-0000-000089110000}"/>
    <hyperlink ref="AP1731" r:id="rId4491" xr:uid="{00000000-0004-0000-0000-00008A110000}"/>
    <hyperlink ref="AQ1731" r:id="rId4492" xr:uid="{00000000-0004-0000-0000-00008B110000}"/>
    <hyperlink ref="AO1732" r:id="rId4493" xr:uid="{00000000-0004-0000-0000-00008C110000}"/>
    <hyperlink ref="AQ1732" r:id="rId4494" xr:uid="{00000000-0004-0000-0000-00008D110000}"/>
    <hyperlink ref="AO1733" r:id="rId4495" xr:uid="{00000000-0004-0000-0000-00008E110000}"/>
    <hyperlink ref="AP1733" r:id="rId4496" xr:uid="{00000000-0004-0000-0000-00008F110000}"/>
    <hyperlink ref="AQ1733" r:id="rId4497" xr:uid="{00000000-0004-0000-0000-000090110000}"/>
    <hyperlink ref="AO1734" r:id="rId4498" xr:uid="{00000000-0004-0000-0000-000091110000}"/>
    <hyperlink ref="AQ1734" r:id="rId4499" xr:uid="{00000000-0004-0000-0000-000092110000}"/>
    <hyperlink ref="AO1735" r:id="rId4500" xr:uid="{00000000-0004-0000-0000-000093110000}"/>
    <hyperlink ref="AP1735" r:id="rId4501" xr:uid="{00000000-0004-0000-0000-000094110000}"/>
    <hyperlink ref="AQ1735" r:id="rId4502" xr:uid="{00000000-0004-0000-0000-000095110000}"/>
    <hyperlink ref="AO1736" r:id="rId4503" xr:uid="{00000000-0004-0000-0000-000096110000}"/>
    <hyperlink ref="AP1736" r:id="rId4504" xr:uid="{00000000-0004-0000-0000-000097110000}"/>
    <hyperlink ref="AQ1736" r:id="rId4505" xr:uid="{00000000-0004-0000-0000-000098110000}"/>
    <hyperlink ref="AO1737" r:id="rId4506" xr:uid="{00000000-0004-0000-0000-000099110000}"/>
    <hyperlink ref="AP1737" r:id="rId4507" xr:uid="{00000000-0004-0000-0000-00009A110000}"/>
    <hyperlink ref="AQ1737" r:id="rId4508" xr:uid="{00000000-0004-0000-0000-00009B110000}"/>
    <hyperlink ref="AO1738" r:id="rId4509" xr:uid="{00000000-0004-0000-0000-00009C110000}"/>
    <hyperlink ref="AQ1738" r:id="rId4510" xr:uid="{00000000-0004-0000-0000-00009D110000}"/>
    <hyperlink ref="AO1739" r:id="rId4511" xr:uid="{00000000-0004-0000-0000-00009E110000}"/>
    <hyperlink ref="AP1739" r:id="rId4512" xr:uid="{00000000-0004-0000-0000-00009F110000}"/>
    <hyperlink ref="AQ1739" r:id="rId4513" xr:uid="{00000000-0004-0000-0000-0000A0110000}"/>
    <hyperlink ref="AO1740" r:id="rId4514" xr:uid="{00000000-0004-0000-0000-0000A1110000}"/>
    <hyperlink ref="AQ1740" r:id="rId4515" xr:uid="{00000000-0004-0000-0000-0000A2110000}"/>
    <hyperlink ref="AO1741" r:id="rId4516" xr:uid="{00000000-0004-0000-0000-0000A3110000}"/>
    <hyperlink ref="AP1741" r:id="rId4517" xr:uid="{00000000-0004-0000-0000-0000A4110000}"/>
    <hyperlink ref="AQ1741" r:id="rId4518" xr:uid="{00000000-0004-0000-0000-0000A5110000}"/>
    <hyperlink ref="AO1742" r:id="rId4519" xr:uid="{00000000-0004-0000-0000-0000A6110000}"/>
    <hyperlink ref="AP1742" r:id="rId4520" xr:uid="{00000000-0004-0000-0000-0000A7110000}"/>
    <hyperlink ref="AQ1742" r:id="rId4521" xr:uid="{00000000-0004-0000-0000-0000A8110000}"/>
    <hyperlink ref="AO1743" r:id="rId4522" xr:uid="{00000000-0004-0000-0000-0000A9110000}"/>
    <hyperlink ref="AQ1743" r:id="rId4523" xr:uid="{00000000-0004-0000-0000-0000AA110000}"/>
    <hyperlink ref="AO1744" r:id="rId4524" xr:uid="{00000000-0004-0000-0000-0000AB110000}"/>
    <hyperlink ref="AP1744" r:id="rId4525" xr:uid="{00000000-0004-0000-0000-0000AC110000}"/>
    <hyperlink ref="AQ1744" r:id="rId4526" xr:uid="{00000000-0004-0000-0000-0000AD110000}"/>
    <hyperlink ref="AO1745" r:id="rId4527" xr:uid="{00000000-0004-0000-0000-0000AE110000}"/>
    <hyperlink ref="AQ1745" r:id="rId4528" xr:uid="{00000000-0004-0000-0000-0000AF110000}"/>
    <hyperlink ref="AO1746" r:id="rId4529" xr:uid="{00000000-0004-0000-0000-0000B0110000}"/>
    <hyperlink ref="AP1746" r:id="rId4530" xr:uid="{00000000-0004-0000-0000-0000B1110000}"/>
    <hyperlink ref="AQ1746" r:id="rId4531" xr:uid="{00000000-0004-0000-0000-0000B2110000}"/>
    <hyperlink ref="AO1747" r:id="rId4532" xr:uid="{00000000-0004-0000-0000-0000B3110000}"/>
    <hyperlink ref="AP1747" r:id="rId4533" xr:uid="{00000000-0004-0000-0000-0000B4110000}"/>
    <hyperlink ref="AQ1747" r:id="rId4534" xr:uid="{00000000-0004-0000-0000-0000B5110000}"/>
    <hyperlink ref="AO1748" r:id="rId4535" xr:uid="{00000000-0004-0000-0000-0000B6110000}"/>
    <hyperlink ref="AP1748" r:id="rId4536" xr:uid="{00000000-0004-0000-0000-0000B7110000}"/>
    <hyperlink ref="AQ1748" r:id="rId4537" xr:uid="{00000000-0004-0000-0000-0000B8110000}"/>
    <hyperlink ref="AO1749" r:id="rId4538" xr:uid="{00000000-0004-0000-0000-0000B9110000}"/>
    <hyperlink ref="AP1749" r:id="rId4539" xr:uid="{00000000-0004-0000-0000-0000BA110000}"/>
    <hyperlink ref="AQ1749" r:id="rId4540" xr:uid="{00000000-0004-0000-0000-0000BB110000}"/>
    <hyperlink ref="AO1750" r:id="rId4541" xr:uid="{00000000-0004-0000-0000-0000BC110000}"/>
    <hyperlink ref="AP1750" r:id="rId4542" xr:uid="{00000000-0004-0000-0000-0000BD110000}"/>
    <hyperlink ref="AQ1750" r:id="rId4543" xr:uid="{00000000-0004-0000-0000-0000BE110000}"/>
    <hyperlink ref="AO1751" r:id="rId4544" xr:uid="{00000000-0004-0000-0000-0000BF110000}"/>
    <hyperlink ref="AQ1751" r:id="rId4545" xr:uid="{00000000-0004-0000-0000-0000C0110000}"/>
    <hyperlink ref="AO1752" r:id="rId4546" xr:uid="{00000000-0004-0000-0000-0000C1110000}"/>
    <hyperlink ref="AP1752" r:id="rId4547" xr:uid="{00000000-0004-0000-0000-0000C2110000}"/>
    <hyperlink ref="AQ1752" r:id="rId4548" xr:uid="{00000000-0004-0000-0000-0000C3110000}"/>
    <hyperlink ref="AO1753" r:id="rId4549" xr:uid="{00000000-0004-0000-0000-0000C4110000}"/>
    <hyperlink ref="AQ1753" r:id="rId4550" xr:uid="{00000000-0004-0000-0000-0000C5110000}"/>
    <hyperlink ref="AO1754" r:id="rId4551" xr:uid="{00000000-0004-0000-0000-0000C6110000}"/>
    <hyperlink ref="AQ1754" r:id="rId4552" xr:uid="{00000000-0004-0000-0000-0000C7110000}"/>
    <hyperlink ref="AO1755" r:id="rId4553" xr:uid="{00000000-0004-0000-0000-0000C8110000}"/>
    <hyperlink ref="AP1755" r:id="rId4554" xr:uid="{00000000-0004-0000-0000-0000C9110000}"/>
    <hyperlink ref="AQ1755" r:id="rId4555" xr:uid="{00000000-0004-0000-0000-0000CA110000}"/>
    <hyperlink ref="AO1756" r:id="rId4556" xr:uid="{00000000-0004-0000-0000-0000CB110000}"/>
    <hyperlink ref="AP1756" r:id="rId4557" xr:uid="{00000000-0004-0000-0000-0000CC110000}"/>
    <hyperlink ref="AQ1756" r:id="rId4558" xr:uid="{00000000-0004-0000-0000-0000CD110000}"/>
    <hyperlink ref="AO1757" r:id="rId4559" xr:uid="{00000000-0004-0000-0000-0000CE110000}"/>
    <hyperlink ref="AP1757" r:id="rId4560" xr:uid="{00000000-0004-0000-0000-0000CF110000}"/>
    <hyperlink ref="AQ1757" r:id="rId4561" xr:uid="{00000000-0004-0000-0000-0000D0110000}"/>
    <hyperlink ref="AO1758" r:id="rId4562" xr:uid="{00000000-0004-0000-0000-0000D1110000}"/>
    <hyperlink ref="AQ1758" r:id="rId4563" xr:uid="{00000000-0004-0000-0000-0000D2110000}"/>
    <hyperlink ref="AO1759" r:id="rId4564" xr:uid="{00000000-0004-0000-0000-0000D3110000}"/>
    <hyperlink ref="AQ1759" r:id="rId4565" xr:uid="{00000000-0004-0000-0000-0000D4110000}"/>
    <hyperlink ref="AO1760" r:id="rId4566" xr:uid="{00000000-0004-0000-0000-0000D5110000}"/>
    <hyperlink ref="AQ1760" r:id="rId4567" xr:uid="{00000000-0004-0000-0000-0000D6110000}"/>
    <hyperlink ref="AO1761" r:id="rId4568" xr:uid="{00000000-0004-0000-0000-0000D7110000}"/>
    <hyperlink ref="AP1761" r:id="rId4569" xr:uid="{00000000-0004-0000-0000-0000D8110000}"/>
    <hyperlink ref="AQ1761" r:id="rId4570" xr:uid="{00000000-0004-0000-0000-0000D9110000}"/>
    <hyperlink ref="AO1762" r:id="rId4571" xr:uid="{00000000-0004-0000-0000-0000DA110000}"/>
    <hyperlink ref="AQ1762" r:id="rId4572" xr:uid="{00000000-0004-0000-0000-0000DB110000}"/>
    <hyperlink ref="AO1763" r:id="rId4573" xr:uid="{00000000-0004-0000-0000-0000DC110000}"/>
    <hyperlink ref="AP1763" r:id="rId4574" xr:uid="{00000000-0004-0000-0000-0000DD110000}"/>
    <hyperlink ref="AQ1763" r:id="rId4575" xr:uid="{00000000-0004-0000-0000-0000DE110000}"/>
    <hyperlink ref="AO1764" r:id="rId4576" xr:uid="{00000000-0004-0000-0000-0000DF110000}"/>
    <hyperlink ref="AP1764" r:id="rId4577" xr:uid="{00000000-0004-0000-0000-0000E0110000}"/>
    <hyperlink ref="AQ1764" r:id="rId4578" xr:uid="{00000000-0004-0000-0000-0000E1110000}"/>
    <hyperlink ref="AO1765" r:id="rId4579" xr:uid="{00000000-0004-0000-0000-0000E2110000}"/>
    <hyperlink ref="AQ1765" r:id="rId4580" xr:uid="{00000000-0004-0000-0000-0000E3110000}"/>
    <hyperlink ref="AO1766" r:id="rId4581" xr:uid="{00000000-0004-0000-0000-0000E4110000}"/>
    <hyperlink ref="AP1766" r:id="rId4582" xr:uid="{00000000-0004-0000-0000-0000E5110000}"/>
    <hyperlink ref="AQ1766" r:id="rId4583" xr:uid="{00000000-0004-0000-0000-0000E6110000}"/>
    <hyperlink ref="AO1767" r:id="rId4584" xr:uid="{00000000-0004-0000-0000-0000E7110000}"/>
    <hyperlink ref="AP1767" r:id="rId4585" xr:uid="{00000000-0004-0000-0000-0000E8110000}"/>
    <hyperlink ref="AQ1767" r:id="rId4586" xr:uid="{00000000-0004-0000-0000-0000E9110000}"/>
    <hyperlink ref="AO1768" r:id="rId4587" xr:uid="{00000000-0004-0000-0000-0000EA110000}"/>
    <hyperlink ref="AQ1768" r:id="rId4588" xr:uid="{00000000-0004-0000-0000-0000EB110000}"/>
    <hyperlink ref="AO1769" r:id="rId4589" xr:uid="{00000000-0004-0000-0000-0000EC110000}"/>
    <hyperlink ref="AP1769" r:id="rId4590" xr:uid="{00000000-0004-0000-0000-0000ED110000}"/>
    <hyperlink ref="AQ1769" r:id="rId4591" xr:uid="{00000000-0004-0000-0000-0000EE110000}"/>
    <hyperlink ref="AO1770" r:id="rId4592" xr:uid="{00000000-0004-0000-0000-0000EF110000}"/>
    <hyperlink ref="AQ1770" r:id="rId4593" xr:uid="{00000000-0004-0000-0000-0000F0110000}"/>
    <hyperlink ref="AO1771" r:id="rId4594" xr:uid="{00000000-0004-0000-0000-0000F1110000}"/>
    <hyperlink ref="AQ1771" r:id="rId4595" xr:uid="{00000000-0004-0000-0000-0000F2110000}"/>
    <hyperlink ref="AO1772" r:id="rId4596" xr:uid="{00000000-0004-0000-0000-0000F3110000}"/>
    <hyperlink ref="AP1772" r:id="rId4597" xr:uid="{00000000-0004-0000-0000-0000F4110000}"/>
    <hyperlink ref="AQ1772" r:id="rId4598" xr:uid="{00000000-0004-0000-0000-0000F5110000}"/>
    <hyperlink ref="AO1773" r:id="rId4599" xr:uid="{00000000-0004-0000-0000-0000F6110000}"/>
    <hyperlink ref="AQ1773" r:id="rId4600" xr:uid="{00000000-0004-0000-0000-0000F7110000}"/>
    <hyperlink ref="AO1774" r:id="rId4601" xr:uid="{00000000-0004-0000-0000-0000F8110000}"/>
    <hyperlink ref="AP1774" r:id="rId4602" xr:uid="{00000000-0004-0000-0000-0000F9110000}"/>
    <hyperlink ref="AQ1774" r:id="rId4603" xr:uid="{00000000-0004-0000-0000-0000FA110000}"/>
    <hyperlink ref="AO1775" r:id="rId4604" xr:uid="{00000000-0004-0000-0000-0000FB110000}"/>
    <hyperlink ref="AP1775" r:id="rId4605" xr:uid="{00000000-0004-0000-0000-0000FC110000}"/>
    <hyperlink ref="AQ1775" r:id="rId4606" xr:uid="{00000000-0004-0000-0000-0000FD110000}"/>
    <hyperlink ref="AO1776" r:id="rId4607" xr:uid="{00000000-0004-0000-0000-0000FE110000}"/>
    <hyperlink ref="AQ1776" r:id="rId4608" xr:uid="{00000000-0004-0000-0000-0000FF110000}"/>
    <hyperlink ref="AO1777" r:id="rId4609" xr:uid="{00000000-0004-0000-0000-000000120000}"/>
    <hyperlink ref="AP1777" r:id="rId4610" xr:uid="{00000000-0004-0000-0000-000001120000}"/>
    <hyperlink ref="AQ1777" r:id="rId4611" xr:uid="{00000000-0004-0000-0000-000002120000}"/>
    <hyperlink ref="AO1778" r:id="rId4612" xr:uid="{00000000-0004-0000-0000-000003120000}"/>
    <hyperlink ref="AQ1778" r:id="rId4613" xr:uid="{00000000-0004-0000-0000-000004120000}"/>
    <hyperlink ref="AO1779" r:id="rId4614" xr:uid="{00000000-0004-0000-0000-000005120000}"/>
    <hyperlink ref="AP1779" r:id="rId4615" xr:uid="{00000000-0004-0000-0000-000006120000}"/>
    <hyperlink ref="AQ1779" r:id="rId4616" xr:uid="{00000000-0004-0000-0000-000007120000}"/>
    <hyperlink ref="AO1780" r:id="rId4617" xr:uid="{00000000-0004-0000-0000-000008120000}"/>
    <hyperlink ref="AQ1780" r:id="rId4618" xr:uid="{00000000-0004-0000-0000-000009120000}"/>
    <hyperlink ref="AO1781" r:id="rId4619" xr:uid="{00000000-0004-0000-0000-00000A120000}"/>
    <hyperlink ref="AP1781" r:id="rId4620" xr:uid="{00000000-0004-0000-0000-00000B120000}"/>
    <hyperlink ref="AQ1781" r:id="rId4621" xr:uid="{00000000-0004-0000-0000-00000C120000}"/>
    <hyperlink ref="AO1782" r:id="rId4622" xr:uid="{00000000-0004-0000-0000-00000D120000}"/>
    <hyperlink ref="AQ1782" r:id="rId4623" xr:uid="{00000000-0004-0000-0000-00000E120000}"/>
    <hyperlink ref="AO1783" r:id="rId4624" xr:uid="{00000000-0004-0000-0000-00000F120000}"/>
    <hyperlink ref="AP1783" r:id="rId4625" xr:uid="{00000000-0004-0000-0000-000010120000}"/>
    <hyperlink ref="AQ1783" r:id="rId4626" xr:uid="{00000000-0004-0000-0000-000011120000}"/>
    <hyperlink ref="AO1784" r:id="rId4627" xr:uid="{00000000-0004-0000-0000-000012120000}"/>
    <hyperlink ref="AP1784" r:id="rId4628" xr:uid="{00000000-0004-0000-0000-000013120000}"/>
    <hyperlink ref="AQ1784" r:id="rId4629" xr:uid="{00000000-0004-0000-0000-000014120000}"/>
    <hyperlink ref="AO1785" r:id="rId4630" xr:uid="{00000000-0004-0000-0000-000015120000}"/>
    <hyperlink ref="AQ1785" r:id="rId4631" xr:uid="{00000000-0004-0000-0000-000016120000}"/>
    <hyperlink ref="AO1786" r:id="rId4632" xr:uid="{00000000-0004-0000-0000-000017120000}"/>
    <hyperlink ref="AP1786" r:id="rId4633" xr:uid="{00000000-0004-0000-0000-000018120000}"/>
    <hyperlink ref="AQ1786" r:id="rId4634" xr:uid="{00000000-0004-0000-0000-000019120000}"/>
    <hyperlink ref="AO1787" r:id="rId4635" xr:uid="{00000000-0004-0000-0000-00001A120000}"/>
    <hyperlink ref="AQ1787" r:id="rId4636" xr:uid="{00000000-0004-0000-0000-00001B120000}"/>
    <hyperlink ref="AO1788" r:id="rId4637" xr:uid="{00000000-0004-0000-0000-00001C120000}"/>
    <hyperlink ref="AQ1788" r:id="rId4638" xr:uid="{00000000-0004-0000-0000-00001D120000}"/>
    <hyperlink ref="AO1789" r:id="rId4639" xr:uid="{00000000-0004-0000-0000-00001E120000}"/>
    <hyperlink ref="AP1789" r:id="rId4640" xr:uid="{00000000-0004-0000-0000-00001F120000}"/>
    <hyperlink ref="AQ1789" r:id="rId4641" xr:uid="{00000000-0004-0000-0000-000020120000}"/>
    <hyperlink ref="AO1790" r:id="rId4642" xr:uid="{00000000-0004-0000-0000-000021120000}"/>
    <hyperlink ref="AP1790" r:id="rId4643" xr:uid="{00000000-0004-0000-0000-000022120000}"/>
    <hyperlink ref="AQ1790" r:id="rId4644" xr:uid="{00000000-0004-0000-0000-000023120000}"/>
    <hyperlink ref="AO1791" r:id="rId4645" xr:uid="{00000000-0004-0000-0000-000024120000}"/>
    <hyperlink ref="AP1791" r:id="rId4646" xr:uid="{00000000-0004-0000-0000-000025120000}"/>
    <hyperlink ref="AQ1791" r:id="rId4647" xr:uid="{00000000-0004-0000-0000-000026120000}"/>
    <hyperlink ref="AO1792" r:id="rId4648" xr:uid="{00000000-0004-0000-0000-000027120000}"/>
    <hyperlink ref="AQ1792" r:id="rId4649" xr:uid="{00000000-0004-0000-0000-000028120000}"/>
    <hyperlink ref="AO1793" r:id="rId4650" xr:uid="{00000000-0004-0000-0000-000029120000}"/>
    <hyperlink ref="AP1793" r:id="rId4651" xr:uid="{00000000-0004-0000-0000-00002A120000}"/>
    <hyperlink ref="AQ1793" r:id="rId4652" xr:uid="{00000000-0004-0000-0000-00002B120000}"/>
    <hyperlink ref="AO1794" r:id="rId4653" xr:uid="{00000000-0004-0000-0000-00002C120000}"/>
    <hyperlink ref="AP1794" r:id="rId4654" xr:uid="{00000000-0004-0000-0000-00002D120000}"/>
    <hyperlink ref="AQ1794" r:id="rId4655" xr:uid="{00000000-0004-0000-0000-00002E120000}"/>
    <hyperlink ref="AO1795" r:id="rId4656" xr:uid="{00000000-0004-0000-0000-00002F120000}"/>
    <hyperlink ref="AP1795" r:id="rId4657" xr:uid="{00000000-0004-0000-0000-000030120000}"/>
    <hyperlink ref="AQ1795" r:id="rId4658" xr:uid="{00000000-0004-0000-0000-000031120000}"/>
    <hyperlink ref="AO1796" r:id="rId4659" xr:uid="{00000000-0004-0000-0000-000032120000}"/>
    <hyperlink ref="AP1796" r:id="rId4660" xr:uid="{00000000-0004-0000-0000-000033120000}"/>
    <hyperlink ref="AQ1796" r:id="rId4661" xr:uid="{00000000-0004-0000-0000-000034120000}"/>
    <hyperlink ref="AO1797" r:id="rId4662" xr:uid="{00000000-0004-0000-0000-000035120000}"/>
    <hyperlink ref="AQ1797" r:id="rId4663" xr:uid="{00000000-0004-0000-0000-000036120000}"/>
    <hyperlink ref="AO1798" r:id="rId4664" xr:uid="{00000000-0004-0000-0000-000037120000}"/>
    <hyperlink ref="AQ1798" r:id="rId4665" xr:uid="{00000000-0004-0000-0000-000038120000}"/>
    <hyperlink ref="AO1799" r:id="rId4666" xr:uid="{00000000-0004-0000-0000-000039120000}"/>
    <hyperlink ref="AQ1799" r:id="rId4667" xr:uid="{00000000-0004-0000-0000-00003A120000}"/>
    <hyperlink ref="AO1800" r:id="rId4668" xr:uid="{00000000-0004-0000-0000-00003B120000}"/>
    <hyperlink ref="AQ1800" r:id="rId4669" xr:uid="{00000000-0004-0000-0000-00003C120000}"/>
    <hyperlink ref="AO1801" r:id="rId4670" xr:uid="{00000000-0004-0000-0000-00003D120000}"/>
    <hyperlink ref="AQ1801" r:id="rId4671" xr:uid="{00000000-0004-0000-0000-00003E120000}"/>
    <hyperlink ref="AO1802" r:id="rId4672" xr:uid="{00000000-0004-0000-0000-00003F120000}"/>
    <hyperlink ref="AQ1802" r:id="rId4673" xr:uid="{00000000-0004-0000-0000-000040120000}"/>
    <hyperlink ref="AO1803" r:id="rId4674" xr:uid="{00000000-0004-0000-0000-000041120000}"/>
    <hyperlink ref="AQ1803" r:id="rId4675" xr:uid="{00000000-0004-0000-0000-000042120000}"/>
    <hyperlink ref="AO1804" r:id="rId4676" xr:uid="{00000000-0004-0000-0000-000043120000}"/>
    <hyperlink ref="AP1804" r:id="rId4677" xr:uid="{00000000-0004-0000-0000-000044120000}"/>
    <hyperlink ref="AQ1804" r:id="rId4678" xr:uid="{00000000-0004-0000-0000-000045120000}"/>
    <hyperlink ref="AO1805" r:id="rId4679" xr:uid="{00000000-0004-0000-0000-000046120000}"/>
    <hyperlink ref="AQ1805" r:id="rId4680" xr:uid="{00000000-0004-0000-0000-000047120000}"/>
    <hyperlink ref="AO1806" r:id="rId4681" xr:uid="{00000000-0004-0000-0000-000048120000}"/>
    <hyperlink ref="AP1806" r:id="rId4682" xr:uid="{00000000-0004-0000-0000-000049120000}"/>
    <hyperlink ref="AQ1806" r:id="rId4683" xr:uid="{00000000-0004-0000-0000-00004A120000}"/>
    <hyperlink ref="AO1807" r:id="rId4684" xr:uid="{00000000-0004-0000-0000-00004B120000}"/>
    <hyperlink ref="AQ1807" r:id="rId4685" xr:uid="{00000000-0004-0000-0000-00004C120000}"/>
    <hyperlink ref="AO1808" r:id="rId4686" xr:uid="{00000000-0004-0000-0000-00004D120000}"/>
    <hyperlink ref="AQ1808" r:id="rId4687" xr:uid="{00000000-0004-0000-0000-00004E120000}"/>
    <hyperlink ref="AO1809" r:id="rId4688" xr:uid="{00000000-0004-0000-0000-00004F120000}"/>
    <hyperlink ref="AQ1809" r:id="rId4689" xr:uid="{00000000-0004-0000-0000-000050120000}"/>
    <hyperlink ref="AO1810" r:id="rId4690" xr:uid="{00000000-0004-0000-0000-000051120000}"/>
    <hyperlink ref="AQ1810" r:id="rId4691" xr:uid="{00000000-0004-0000-0000-000052120000}"/>
    <hyperlink ref="AO1811" r:id="rId4692" xr:uid="{00000000-0004-0000-0000-000053120000}"/>
    <hyperlink ref="AQ1811" r:id="rId4693" xr:uid="{00000000-0004-0000-0000-000054120000}"/>
    <hyperlink ref="AO1812" r:id="rId4694" xr:uid="{00000000-0004-0000-0000-000055120000}"/>
    <hyperlink ref="AQ1812" r:id="rId4695" xr:uid="{00000000-0004-0000-0000-000056120000}"/>
    <hyperlink ref="AO1813" r:id="rId4696" xr:uid="{00000000-0004-0000-0000-000057120000}"/>
    <hyperlink ref="AQ1813" r:id="rId4697" xr:uid="{00000000-0004-0000-0000-000058120000}"/>
    <hyperlink ref="AO1814" r:id="rId4698" xr:uid="{00000000-0004-0000-0000-000059120000}"/>
    <hyperlink ref="AP1814" r:id="rId4699" xr:uid="{00000000-0004-0000-0000-00005A120000}"/>
    <hyperlink ref="AQ1814" r:id="rId4700" xr:uid="{00000000-0004-0000-0000-00005B120000}"/>
    <hyperlink ref="AO1815" r:id="rId4701" xr:uid="{00000000-0004-0000-0000-00005C120000}"/>
    <hyperlink ref="AP1815" r:id="rId4702" xr:uid="{00000000-0004-0000-0000-00005D120000}"/>
    <hyperlink ref="AQ1815" r:id="rId4703" xr:uid="{00000000-0004-0000-0000-00005E120000}"/>
    <hyperlink ref="AO1816" r:id="rId4704" xr:uid="{00000000-0004-0000-0000-00005F120000}"/>
    <hyperlink ref="AQ1816" r:id="rId4705" xr:uid="{00000000-0004-0000-0000-000060120000}"/>
    <hyperlink ref="AO1817" r:id="rId4706" xr:uid="{00000000-0004-0000-0000-000061120000}"/>
    <hyperlink ref="AP1817" r:id="rId4707" xr:uid="{00000000-0004-0000-0000-000062120000}"/>
    <hyperlink ref="AQ1817" r:id="rId4708" xr:uid="{00000000-0004-0000-0000-000063120000}"/>
    <hyperlink ref="AO1818" r:id="rId4709" xr:uid="{00000000-0004-0000-0000-000064120000}"/>
    <hyperlink ref="AP1818" r:id="rId4710" xr:uid="{00000000-0004-0000-0000-000065120000}"/>
    <hyperlink ref="AQ1818" r:id="rId4711" xr:uid="{00000000-0004-0000-0000-000066120000}"/>
    <hyperlink ref="AO1819" r:id="rId4712" xr:uid="{00000000-0004-0000-0000-000067120000}"/>
    <hyperlink ref="AQ1819" r:id="rId4713" xr:uid="{00000000-0004-0000-0000-000068120000}"/>
    <hyperlink ref="AO1820" r:id="rId4714" xr:uid="{00000000-0004-0000-0000-000069120000}"/>
    <hyperlink ref="AQ1820" r:id="rId4715" xr:uid="{00000000-0004-0000-0000-00006A120000}"/>
    <hyperlink ref="AO1821" r:id="rId4716" xr:uid="{00000000-0004-0000-0000-00006B120000}"/>
    <hyperlink ref="AP1821" r:id="rId4717" xr:uid="{00000000-0004-0000-0000-00006C120000}"/>
    <hyperlink ref="AQ1821" r:id="rId4718" xr:uid="{00000000-0004-0000-0000-00006D120000}"/>
    <hyperlink ref="AO1822" r:id="rId4719" xr:uid="{00000000-0004-0000-0000-00006E120000}"/>
    <hyperlink ref="AP1822" r:id="rId4720" xr:uid="{00000000-0004-0000-0000-00006F120000}"/>
    <hyperlink ref="AQ1822" r:id="rId4721" xr:uid="{00000000-0004-0000-0000-000070120000}"/>
    <hyperlink ref="AO1823" r:id="rId4722" xr:uid="{00000000-0004-0000-0000-000071120000}"/>
    <hyperlink ref="AP1823" r:id="rId4723" xr:uid="{00000000-0004-0000-0000-000072120000}"/>
    <hyperlink ref="AQ1823" r:id="rId4724" xr:uid="{00000000-0004-0000-0000-000073120000}"/>
    <hyperlink ref="AO1824" r:id="rId4725" xr:uid="{00000000-0004-0000-0000-000074120000}"/>
    <hyperlink ref="AP1824" r:id="rId4726" xr:uid="{00000000-0004-0000-0000-000075120000}"/>
    <hyperlink ref="AQ1824" r:id="rId4727" xr:uid="{00000000-0004-0000-0000-000076120000}"/>
    <hyperlink ref="AO1825" r:id="rId4728" xr:uid="{00000000-0004-0000-0000-000077120000}"/>
    <hyperlink ref="AQ1825" r:id="rId4729" xr:uid="{00000000-0004-0000-0000-000078120000}"/>
    <hyperlink ref="AO1826" r:id="rId4730" xr:uid="{00000000-0004-0000-0000-000079120000}"/>
    <hyperlink ref="AP1826" r:id="rId4731" xr:uid="{00000000-0004-0000-0000-00007A120000}"/>
    <hyperlink ref="AQ1826" r:id="rId4732" xr:uid="{00000000-0004-0000-0000-00007B120000}"/>
    <hyperlink ref="AO1827" r:id="rId4733" xr:uid="{00000000-0004-0000-0000-00007C120000}"/>
    <hyperlink ref="AP1827" r:id="rId4734" xr:uid="{00000000-0004-0000-0000-00007D120000}"/>
    <hyperlink ref="AQ1827" r:id="rId4735" xr:uid="{00000000-0004-0000-0000-00007E120000}"/>
    <hyperlink ref="AO1828" r:id="rId4736" xr:uid="{00000000-0004-0000-0000-00007F120000}"/>
    <hyperlink ref="AP1828" r:id="rId4737" xr:uid="{00000000-0004-0000-0000-000080120000}"/>
    <hyperlink ref="AQ1828" r:id="rId4738" xr:uid="{00000000-0004-0000-0000-000081120000}"/>
    <hyperlink ref="AO1829" r:id="rId4739" xr:uid="{00000000-0004-0000-0000-000082120000}"/>
    <hyperlink ref="AP1829" r:id="rId4740" xr:uid="{00000000-0004-0000-0000-000083120000}"/>
    <hyperlink ref="AQ1829" r:id="rId4741" xr:uid="{00000000-0004-0000-0000-000084120000}"/>
    <hyperlink ref="AO1830" r:id="rId4742" xr:uid="{00000000-0004-0000-0000-000085120000}"/>
    <hyperlink ref="AP1830" r:id="rId4743" xr:uid="{00000000-0004-0000-0000-000086120000}"/>
    <hyperlink ref="AQ1830" r:id="rId4744" xr:uid="{00000000-0004-0000-0000-000087120000}"/>
    <hyperlink ref="AO1831" r:id="rId4745" xr:uid="{00000000-0004-0000-0000-000088120000}"/>
    <hyperlink ref="AP1831" r:id="rId4746" xr:uid="{00000000-0004-0000-0000-000089120000}"/>
    <hyperlink ref="AQ1831" r:id="rId4747" xr:uid="{00000000-0004-0000-0000-00008A120000}"/>
    <hyperlink ref="AO1832" r:id="rId4748" xr:uid="{00000000-0004-0000-0000-00008B120000}"/>
    <hyperlink ref="AP1832" r:id="rId4749" xr:uid="{00000000-0004-0000-0000-00008C120000}"/>
    <hyperlink ref="AQ1832" r:id="rId4750" xr:uid="{00000000-0004-0000-0000-00008D120000}"/>
    <hyperlink ref="AO1833" r:id="rId4751" xr:uid="{00000000-0004-0000-0000-00008E120000}"/>
    <hyperlink ref="AQ1833" r:id="rId4752" xr:uid="{00000000-0004-0000-0000-00008F120000}"/>
    <hyperlink ref="AO1834" r:id="rId4753" xr:uid="{00000000-0004-0000-0000-000090120000}"/>
    <hyperlink ref="AP1834" r:id="rId4754" xr:uid="{00000000-0004-0000-0000-000091120000}"/>
    <hyperlink ref="AQ1834" r:id="rId4755" xr:uid="{00000000-0004-0000-0000-000092120000}"/>
    <hyperlink ref="AO1835" r:id="rId4756" xr:uid="{00000000-0004-0000-0000-000093120000}"/>
    <hyperlink ref="AP1835" r:id="rId4757" xr:uid="{00000000-0004-0000-0000-000094120000}"/>
    <hyperlink ref="AQ1835" r:id="rId4758" xr:uid="{00000000-0004-0000-0000-000095120000}"/>
    <hyperlink ref="AO1836" r:id="rId4759" xr:uid="{00000000-0004-0000-0000-000096120000}"/>
    <hyperlink ref="AQ1836" r:id="rId4760" xr:uid="{00000000-0004-0000-0000-000097120000}"/>
    <hyperlink ref="AO1837" r:id="rId4761" xr:uid="{00000000-0004-0000-0000-000098120000}"/>
    <hyperlink ref="AQ1837" r:id="rId4762" xr:uid="{00000000-0004-0000-0000-000099120000}"/>
    <hyperlink ref="AO1838" r:id="rId4763" xr:uid="{00000000-0004-0000-0000-00009A120000}"/>
    <hyperlink ref="AP1838" r:id="rId4764" xr:uid="{00000000-0004-0000-0000-00009B120000}"/>
    <hyperlink ref="AQ1838" r:id="rId4765" xr:uid="{00000000-0004-0000-0000-00009C120000}"/>
    <hyperlink ref="AO1839" r:id="rId4766" xr:uid="{00000000-0004-0000-0000-00009D120000}"/>
    <hyperlink ref="AQ1839" r:id="rId4767" xr:uid="{00000000-0004-0000-0000-00009E120000}"/>
    <hyperlink ref="AO1840" r:id="rId4768" xr:uid="{00000000-0004-0000-0000-00009F120000}"/>
    <hyperlink ref="AQ1840" r:id="rId4769" xr:uid="{00000000-0004-0000-0000-0000A0120000}"/>
    <hyperlink ref="AO1841" r:id="rId4770" xr:uid="{00000000-0004-0000-0000-0000A1120000}"/>
    <hyperlink ref="AQ1841" r:id="rId4771" xr:uid="{00000000-0004-0000-0000-0000A2120000}"/>
    <hyperlink ref="AO1842" r:id="rId4772" xr:uid="{00000000-0004-0000-0000-0000A3120000}"/>
    <hyperlink ref="AP1842" r:id="rId4773" xr:uid="{00000000-0004-0000-0000-0000A4120000}"/>
    <hyperlink ref="AQ1842" r:id="rId4774" xr:uid="{00000000-0004-0000-0000-0000A5120000}"/>
    <hyperlink ref="AO1843" r:id="rId4775" xr:uid="{00000000-0004-0000-0000-0000A6120000}"/>
    <hyperlink ref="AQ1843" r:id="rId4776" xr:uid="{00000000-0004-0000-0000-0000A7120000}"/>
    <hyperlink ref="AO1844" r:id="rId4777" xr:uid="{00000000-0004-0000-0000-0000A8120000}"/>
    <hyperlink ref="AP1844" r:id="rId4778" xr:uid="{00000000-0004-0000-0000-0000A9120000}"/>
    <hyperlink ref="AQ1844" r:id="rId4779" xr:uid="{00000000-0004-0000-0000-0000AA120000}"/>
    <hyperlink ref="AO1845" r:id="rId4780" xr:uid="{00000000-0004-0000-0000-0000AB120000}"/>
    <hyperlink ref="AQ1845" r:id="rId4781" xr:uid="{00000000-0004-0000-0000-0000AC120000}"/>
    <hyperlink ref="AO1846" r:id="rId4782" xr:uid="{00000000-0004-0000-0000-0000AD120000}"/>
    <hyperlink ref="AP1846" r:id="rId4783" xr:uid="{00000000-0004-0000-0000-0000AE120000}"/>
    <hyperlink ref="AQ1846" r:id="rId4784" xr:uid="{00000000-0004-0000-0000-0000AF120000}"/>
    <hyperlink ref="AO1847" r:id="rId4785" xr:uid="{00000000-0004-0000-0000-0000B0120000}"/>
    <hyperlink ref="AP1847" r:id="rId4786" xr:uid="{00000000-0004-0000-0000-0000B1120000}"/>
    <hyperlink ref="AQ1847" r:id="rId4787" xr:uid="{00000000-0004-0000-0000-0000B2120000}"/>
    <hyperlink ref="AO1848" r:id="rId4788" xr:uid="{00000000-0004-0000-0000-0000B3120000}"/>
    <hyperlink ref="AP1848" r:id="rId4789" xr:uid="{00000000-0004-0000-0000-0000B4120000}"/>
    <hyperlink ref="AQ1848" r:id="rId4790" xr:uid="{00000000-0004-0000-0000-0000B5120000}"/>
    <hyperlink ref="AO1849" r:id="rId4791" xr:uid="{00000000-0004-0000-0000-0000B6120000}"/>
    <hyperlink ref="AP1849" r:id="rId4792" xr:uid="{00000000-0004-0000-0000-0000B7120000}"/>
    <hyperlink ref="AQ1849" r:id="rId4793" xr:uid="{00000000-0004-0000-0000-0000B8120000}"/>
    <hyperlink ref="AO1850" r:id="rId4794" xr:uid="{00000000-0004-0000-0000-0000B9120000}"/>
    <hyperlink ref="AQ1850" r:id="rId4795" xr:uid="{00000000-0004-0000-0000-0000BA120000}"/>
    <hyperlink ref="AO1851" r:id="rId4796" xr:uid="{00000000-0004-0000-0000-0000BB120000}"/>
    <hyperlink ref="AQ1851" r:id="rId4797" xr:uid="{00000000-0004-0000-0000-0000BC120000}"/>
    <hyperlink ref="AO1852" r:id="rId4798" xr:uid="{00000000-0004-0000-0000-0000BD120000}"/>
    <hyperlink ref="AP1852" r:id="rId4799" xr:uid="{00000000-0004-0000-0000-0000BE120000}"/>
    <hyperlink ref="AQ1852" r:id="rId4800" xr:uid="{00000000-0004-0000-0000-0000BF120000}"/>
    <hyperlink ref="AO1853" r:id="rId4801" xr:uid="{00000000-0004-0000-0000-0000C0120000}"/>
    <hyperlink ref="AP1853" r:id="rId4802" xr:uid="{00000000-0004-0000-0000-0000C1120000}"/>
    <hyperlink ref="AQ1853" r:id="rId4803" xr:uid="{00000000-0004-0000-0000-0000C2120000}"/>
    <hyperlink ref="AO1854" r:id="rId4804" xr:uid="{00000000-0004-0000-0000-0000C3120000}"/>
    <hyperlink ref="AQ1854" r:id="rId4805" xr:uid="{00000000-0004-0000-0000-0000C4120000}"/>
    <hyperlink ref="AO1855" r:id="rId4806" xr:uid="{00000000-0004-0000-0000-0000C5120000}"/>
    <hyperlink ref="AP1855" r:id="rId4807" xr:uid="{00000000-0004-0000-0000-0000C6120000}"/>
    <hyperlink ref="AQ1855" r:id="rId4808" xr:uid="{00000000-0004-0000-0000-0000C7120000}"/>
    <hyperlink ref="AO1856" r:id="rId4809" xr:uid="{00000000-0004-0000-0000-0000C8120000}"/>
    <hyperlink ref="AQ1856" r:id="rId4810" xr:uid="{00000000-0004-0000-0000-0000C9120000}"/>
    <hyperlink ref="AO1857" r:id="rId4811" xr:uid="{00000000-0004-0000-0000-0000CA120000}"/>
    <hyperlink ref="AQ1857" r:id="rId4812" xr:uid="{00000000-0004-0000-0000-0000CB120000}"/>
    <hyperlink ref="AO1858" r:id="rId4813" xr:uid="{00000000-0004-0000-0000-0000CC120000}"/>
    <hyperlink ref="AP1858" r:id="rId4814" xr:uid="{00000000-0004-0000-0000-0000CD120000}"/>
    <hyperlink ref="AQ1858" r:id="rId4815" xr:uid="{00000000-0004-0000-0000-0000CE120000}"/>
    <hyperlink ref="AO1859" r:id="rId4816" xr:uid="{00000000-0004-0000-0000-0000CF120000}"/>
    <hyperlink ref="AQ1859" r:id="rId4817" xr:uid="{00000000-0004-0000-0000-0000D0120000}"/>
    <hyperlink ref="AO1860" r:id="rId4818" xr:uid="{00000000-0004-0000-0000-0000D1120000}"/>
    <hyperlink ref="AP1860" r:id="rId4819" xr:uid="{00000000-0004-0000-0000-0000D2120000}"/>
    <hyperlink ref="AQ1860" r:id="rId4820" xr:uid="{00000000-0004-0000-0000-0000D3120000}"/>
    <hyperlink ref="AO1861" r:id="rId4821" xr:uid="{00000000-0004-0000-0000-0000D4120000}"/>
    <hyperlink ref="AQ1861" r:id="rId4822" xr:uid="{00000000-0004-0000-0000-0000D5120000}"/>
    <hyperlink ref="AO1862" r:id="rId4823" xr:uid="{00000000-0004-0000-0000-0000D6120000}"/>
    <hyperlink ref="AP1862" r:id="rId4824" xr:uid="{00000000-0004-0000-0000-0000D7120000}"/>
    <hyperlink ref="AQ1862" r:id="rId4825" xr:uid="{00000000-0004-0000-0000-0000D8120000}"/>
    <hyperlink ref="AO1863" r:id="rId4826" xr:uid="{00000000-0004-0000-0000-0000D9120000}"/>
    <hyperlink ref="AP1863" r:id="rId4827" xr:uid="{00000000-0004-0000-0000-0000DA120000}"/>
    <hyperlink ref="AQ1863" r:id="rId4828" xr:uid="{00000000-0004-0000-0000-0000DB120000}"/>
    <hyperlink ref="AO1864" r:id="rId4829" xr:uid="{00000000-0004-0000-0000-0000DC120000}"/>
    <hyperlink ref="AQ1864" r:id="rId4830" xr:uid="{00000000-0004-0000-0000-0000DD120000}"/>
    <hyperlink ref="AO1865" r:id="rId4831" xr:uid="{00000000-0004-0000-0000-0000DE120000}"/>
    <hyperlink ref="AP1865" r:id="rId4832" xr:uid="{00000000-0004-0000-0000-0000DF120000}"/>
    <hyperlink ref="AQ1865" r:id="rId4833" xr:uid="{00000000-0004-0000-0000-0000E0120000}"/>
    <hyperlink ref="AO1866" r:id="rId4834" xr:uid="{00000000-0004-0000-0000-0000E1120000}"/>
    <hyperlink ref="AQ1866" r:id="rId4835" xr:uid="{00000000-0004-0000-0000-0000E2120000}"/>
    <hyperlink ref="AO1867" r:id="rId4836" xr:uid="{00000000-0004-0000-0000-0000E3120000}"/>
    <hyperlink ref="AP1867" r:id="rId4837" xr:uid="{00000000-0004-0000-0000-0000E4120000}"/>
    <hyperlink ref="AQ1867" r:id="rId4838" xr:uid="{00000000-0004-0000-0000-0000E5120000}"/>
    <hyperlink ref="AO1868" r:id="rId4839" xr:uid="{00000000-0004-0000-0000-0000E6120000}"/>
    <hyperlink ref="AP1868" r:id="rId4840" xr:uid="{00000000-0004-0000-0000-0000E7120000}"/>
    <hyperlink ref="AQ1868" r:id="rId4841" xr:uid="{00000000-0004-0000-0000-0000E8120000}"/>
    <hyperlink ref="AO1869" r:id="rId4842" xr:uid="{00000000-0004-0000-0000-0000E9120000}"/>
    <hyperlink ref="AQ1869" r:id="rId4843" xr:uid="{00000000-0004-0000-0000-0000EA120000}"/>
    <hyperlink ref="AO1870" r:id="rId4844" xr:uid="{00000000-0004-0000-0000-0000EB120000}"/>
    <hyperlink ref="AP1870" r:id="rId4845" xr:uid="{00000000-0004-0000-0000-0000EC120000}"/>
    <hyperlink ref="AQ1870" r:id="rId4846" xr:uid="{00000000-0004-0000-0000-0000ED120000}"/>
    <hyperlink ref="AO1871" r:id="rId4847" xr:uid="{00000000-0004-0000-0000-0000EE120000}"/>
    <hyperlink ref="AP1871" r:id="rId4848" xr:uid="{00000000-0004-0000-0000-0000EF120000}"/>
    <hyperlink ref="AQ1871" r:id="rId4849" xr:uid="{00000000-0004-0000-0000-0000F0120000}"/>
    <hyperlink ref="AO1872" r:id="rId4850" xr:uid="{00000000-0004-0000-0000-0000F1120000}"/>
    <hyperlink ref="AQ1872" r:id="rId4851" xr:uid="{00000000-0004-0000-0000-0000F2120000}"/>
    <hyperlink ref="AO1873" r:id="rId4852" xr:uid="{00000000-0004-0000-0000-0000F3120000}"/>
    <hyperlink ref="AQ1873" r:id="rId4853" xr:uid="{00000000-0004-0000-0000-0000F4120000}"/>
    <hyperlink ref="AO1874" r:id="rId4854" xr:uid="{00000000-0004-0000-0000-0000F5120000}"/>
    <hyperlink ref="AQ1874" r:id="rId4855" xr:uid="{00000000-0004-0000-0000-0000F6120000}"/>
    <hyperlink ref="AO1875" r:id="rId4856" xr:uid="{00000000-0004-0000-0000-0000F7120000}"/>
    <hyperlink ref="AQ1875" r:id="rId4857" xr:uid="{00000000-0004-0000-0000-0000F8120000}"/>
    <hyperlink ref="AO1876" r:id="rId4858" xr:uid="{00000000-0004-0000-0000-0000F9120000}"/>
    <hyperlink ref="AP1876" r:id="rId4859" xr:uid="{00000000-0004-0000-0000-0000FA120000}"/>
    <hyperlink ref="AQ1876" r:id="rId4860" xr:uid="{00000000-0004-0000-0000-0000FB120000}"/>
    <hyperlink ref="AO1877" r:id="rId4861" xr:uid="{00000000-0004-0000-0000-0000FC120000}"/>
    <hyperlink ref="AP1877" r:id="rId4862" xr:uid="{00000000-0004-0000-0000-0000FD120000}"/>
    <hyperlink ref="AQ1877" r:id="rId4863" xr:uid="{00000000-0004-0000-0000-0000FE120000}"/>
    <hyperlink ref="AO1878" r:id="rId4864" xr:uid="{00000000-0004-0000-0000-0000FF120000}"/>
    <hyperlink ref="AQ1878" r:id="rId4865" xr:uid="{00000000-0004-0000-0000-000000130000}"/>
    <hyperlink ref="AO1879" r:id="rId4866" xr:uid="{00000000-0004-0000-0000-000001130000}"/>
    <hyperlink ref="AQ1879" r:id="rId4867" xr:uid="{00000000-0004-0000-0000-000002130000}"/>
    <hyperlink ref="AO1880" r:id="rId4868" xr:uid="{00000000-0004-0000-0000-000003130000}"/>
    <hyperlink ref="AP1880" r:id="rId4869" xr:uid="{00000000-0004-0000-0000-000004130000}"/>
    <hyperlink ref="AQ1880" r:id="rId4870" xr:uid="{00000000-0004-0000-0000-000005130000}"/>
    <hyperlink ref="AO1881" r:id="rId4871" xr:uid="{00000000-0004-0000-0000-000006130000}"/>
    <hyperlink ref="AQ1881" r:id="rId4872" xr:uid="{00000000-0004-0000-0000-000007130000}"/>
    <hyperlink ref="AO1882" r:id="rId4873" xr:uid="{00000000-0004-0000-0000-000008130000}"/>
    <hyperlink ref="AP1882" r:id="rId4874" xr:uid="{00000000-0004-0000-0000-000009130000}"/>
    <hyperlink ref="AQ1882" r:id="rId4875" xr:uid="{00000000-0004-0000-0000-00000A130000}"/>
    <hyperlink ref="AO1883" r:id="rId4876" xr:uid="{00000000-0004-0000-0000-00000B130000}"/>
    <hyperlink ref="AQ1883" r:id="rId4877" xr:uid="{00000000-0004-0000-0000-00000C130000}"/>
    <hyperlink ref="AO1884" r:id="rId4878" xr:uid="{00000000-0004-0000-0000-00000D130000}"/>
    <hyperlink ref="AQ1884" r:id="rId4879" xr:uid="{00000000-0004-0000-0000-00000E130000}"/>
    <hyperlink ref="AO1885" r:id="rId4880" xr:uid="{00000000-0004-0000-0000-00000F130000}"/>
    <hyperlink ref="AP1885" r:id="rId4881" xr:uid="{00000000-0004-0000-0000-000010130000}"/>
    <hyperlink ref="AQ1885" r:id="rId4882" xr:uid="{00000000-0004-0000-0000-000011130000}"/>
    <hyperlink ref="AO1886" r:id="rId4883" xr:uid="{00000000-0004-0000-0000-000012130000}"/>
    <hyperlink ref="AP1886" r:id="rId4884" xr:uid="{00000000-0004-0000-0000-000013130000}"/>
    <hyperlink ref="AQ1886" r:id="rId4885" xr:uid="{00000000-0004-0000-0000-000014130000}"/>
    <hyperlink ref="AO1887" r:id="rId4886" xr:uid="{00000000-0004-0000-0000-000015130000}"/>
    <hyperlink ref="AP1887" r:id="rId4887" xr:uid="{00000000-0004-0000-0000-000016130000}"/>
    <hyperlink ref="AQ1887" r:id="rId4888" xr:uid="{00000000-0004-0000-0000-000017130000}"/>
    <hyperlink ref="AO1888" r:id="rId4889" xr:uid="{00000000-0004-0000-0000-000018130000}"/>
    <hyperlink ref="AQ1888" r:id="rId4890" xr:uid="{00000000-0004-0000-0000-000019130000}"/>
    <hyperlink ref="AO1889" r:id="rId4891" xr:uid="{00000000-0004-0000-0000-00001A130000}"/>
    <hyperlink ref="AP1889" r:id="rId4892" xr:uid="{00000000-0004-0000-0000-00001B130000}"/>
    <hyperlink ref="AQ1889" r:id="rId4893" xr:uid="{00000000-0004-0000-0000-00001C130000}"/>
    <hyperlink ref="AO1890" r:id="rId4894" xr:uid="{00000000-0004-0000-0000-00001D130000}"/>
    <hyperlink ref="AP1890" r:id="rId4895" xr:uid="{00000000-0004-0000-0000-00001E130000}"/>
    <hyperlink ref="AQ1890" r:id="rId4896" xr:uid="{00000000-0004-0000-0000-00001F130000}"/>
    <hyperlink ref="AO1891" r:id="rId4897" xr:uid="{00000000-0004-0000-0000-000020130000}"/>
    <hyperlink ref="AP1891" r:id="rId4898" xr:uid="{00000000-0004-0000-0000-000021130000}"/>
    <hyperlink ref="AQ1891" r:id="rId4899" xr:uid="{00000000-0004-0000-0000-000022130000}"/>
    <hyperlink ref="AO1892" r:id="rId4900" xr:uid="{00000000-0004-0000-0000-000023130000}"/>
    <hyperlink ref="AP1892" r:id="rId4901" xr:uid="{00000000-0004-0000-0000-000024130000}"/>
    <hyperlink ref="AQ1892" r:id="rId4902" xr:uid="{00000000-0004-0000-0000-000025130000}"/>
    <hyperlink ref="AO1893" r:id="rId4903" xr:uid="{00000000-0004-0000-0000-000026130000}"/>
    <hyperlink ref="AP1893" r:id="rId4904" xr:uid="{00000000-0004-0000-0000-000027130000}"/>
    <hyperlink ref="AQ1893" r:id="rId4905" xr:uid="{00000000-0004-0000-0000-000028130000}"/>
    <hyperlink ref="AO1894" r:id="rId4906" xr:uid="{00000000-0004-0000-0000-000029130000}"/>
    <hyperlink ref="AQ1894" r:id="rId4907" xr:uid="{00000000-0004-0000-0000-00002A130000}"/>
    <hyperlink ref="AO1895" r:id="rId4908" xr:uid="{00000000-0004-0000-0000-00002B130000}"/>
    <hyperlink ref="AP1895" r:id="rId4909" xr:uid="{00000000-0004-0000-0000-00002C130000}"/>
    <hyperlink ref="AQ1895" r:id="rId4910" xr:uid="{00000000-0004-0000-0000-00002D130000}"/>
    <hyperlink ref="AO1896" r:id="rId4911" xr:uid="{00000000-0004-0000-0000-00002E130000}"/>
    <hyperlink ref="AP1896" r:id="rId4912" xr:uid="{00000000-0004-0000-0000-00002F130000}"/>
    <hyperlink ref="AQ1896" r:id="rId4913" xr:uid="{00000000-0004-0000-0000-000030130000}"/>
    <hyperlink ref="AO1897" r:id="rId4914" xr:uid="{00000000-0004-0000-0000-000031130000}"/>
    <hyperlink ref="AP1897" r:id="rId4915" xr:uid="{00000000-0004-0000-0000-000032130000}"/>
    <hyperlink ref="AQ1897" r:id="rId4916" xr:uid="{00000000-0004-0000-0000-000033130000}"/>
    <hyperlink ref="AO1898" r:id="rId4917" xr:uid="{00000000-0004-0000-0000-000034130000}"/>
    <hyperlink ref="AP1898" r:id="rId4918" xr:uid="{00000000-0004-0000-0000-000035130000}"/>
    <hyperlink ref="AQ1898" r:id="rId4919" xr:uid="{00000000-0004-0000-0000-000036130000}"/>
    <hyperlink ref="AO1899" r:id="rId4920" xr:uid="{00000000-0004-0000-0000-000037130000}"/>
    <hyperlink ref="AP1899" r:id="rId4921" xr:uid="{00000000-0004-0000-0000-000038130000}"/>
    <hyperlink ref="AQ1899" r:id="rId4922" xr:uid="{00000000-0004-0000-0000-000039130000}"/>
    <hyperlink ref="AO1900" r:id="rId4923" xr:uid="{00000000-0004-0000-0000-00003A130000}"/>
    <hyperlink ref="AP1900" r:id="rId4924" xr:uid="{00000000-0004-0000-0000-00003B130000}"/>
    <hyperlink ref="AQ1900" r:id="rId4925" xr:uid="{00000000-0004-0000-0000-00003C130000}"/>
    <hyperlink ref="AO1901" r:id="rId4926" xr:uid="{00000000-0004-0000-0000-00003D130000}"/>
    <hyperlink ref="AP1901" r:id="rId4927" xr:uid="{00000000-0004-0000-0000-00003E130000}"/>
    <hyperlink ref="AQ1901" r:id="rId4928" xr:uid="{00000000-0004-0000-0000-00003F130000}"/>
    <hyperlink ref="AO1902" r:id="rId4929" xr:uid="{00000000-0004-0000-0000-000040130000}"/>
    <hyperlink ref="AP1902" r:id="rId4930" xr:uid="{00000000-0004-0000-0000-000041130000}"/>
    <hyperlink ref="AQ1902" r:id="rId4931" xr:uid="{00000000-0004-0000-0000-000042130000}"/>
    <hyperlink ref="AO1903" r:id="rId4932" xr:uid="{00000000-0004-0000-0000-000043130000}"/>
    <hyperlink ref="AQ1903" r:id="rId4933" xr:uid="{00000000-0004-0000-0000-000044130000}"/>
    <hyperlink ref="AO1904" r:id="rId4934" xr:uid="{00000000-0004-0000-0000-000045130000}"/>
    <hyperlink ref="AQ1904" r:id="rId4935" xr:uid="{00000000-0004-0000-0000-000046130000}"/>
    <hyperlink ref="AO1905" r:id="rId4936" xr:uid="{00000000-0004-0000-0000-000047130000}"/>
    <hyperlink ref="AP1905" r:id="rId4937" xr:uid="{00000000-0004-0000-0000-000048130000}"/>
    <hyperlink ref="AQ1905" r:id="rId4938" xr:uid="{00000000-0004-0000-0000-000049130000}"/>
    <hyperlink ref="AO1906" r:id="rId4939" xr:uid="{00000000-0004-0000-0000-00004A130000}"/>
    <hyperlink ref="AP1906" r:id="rId4940" xr:uid="{00000000-0004-0000-0000-00004B130000}"/>
    <hyperlink ref="AQ1906" r:id="rId4941" xr:uid="{00000000-0004-0000-0000-00004C130000}"/>
    <hyperlink ref="AO1907" r:id="rId4942" xr:uid="{00000000-0004-0000-0000-00004D130000}"/>
    <hyperlink ref="AQ1907" r:id="rId4943" xr:uid="{00000000-0004-0000-0000-00004E130000}"/>
    <hyperlink ref="AO1908" r:id="rId4944" xr:uid="{00000000-0004-0000-0000-00004F130000}"/>
    <hyperlink ref="AP1908" r:id="rId4945" xr:uid="{00000000-0004-0000-0000-000050130000}"/>
    <hyperlink ref="AQ1908" r:id="rId4946" xr:uid="{00000000-0004-0000-0000-000051130000}"/>
    <hyperlink ref="AO1909" r:id="rId4947" xr:uid="{00000000-0004-0000-0000-000052130000}"/>
    <hyperlink ref="AP1909" r:id="rId4948" xr:uid="{00000000-0004-0000-0000-000053130000}"/>
    <hyperlink ref="AQ1909" r:id="rId4949" xr:uid="{00000000-0004-0000-0000-000054130000}"/>
    <hyperlink ref="AO1910" r:id="rId4950" xr:uid="{00000000-0004-0000-0000-000055130000}"/>
    <hyperlink ref="AP1910" r:id="rId4951" xr:uid="{00000000-0004-0000-0000-000056130000}"/>
    <hyperlink ref="AQ1910" r:id="rId4952" xr:uid="{00000000-0004-0000-0000-000057130000}"/>
    <hyperlink ref="AO1911" r:id="rId4953" xr:uid="{00000000-0004-0000-0000-000058130000}"/>
    <hyperlink ref="AP1911" r:id="rId4954" xr:uid="{00000000-0004-0000-0000-000059130000}"/>
    <hyperlink ref="AQ1911" r:id="rId4955" xr:uid="{00000000-0004-0000-0000-00005A130000}"/>
    <hyperlink ref="AO1912" r:id="rId4956" xr:uid="{00000000-0004-0000-0000-00005B130000}"/>
    <hyperlink ref="AQ1912" r:id="rId4957" xr:uid="{00000000-0004-0000-0000-00005C130000}"/>
    <hyperlink ref="AO1913" r:id="rId4958" xr:uid="{00000000-0004-0000-0000-00005D130000}"/>
    <hyperlink ref="AP1913" r:id="rId4959" xr:uid="{00000000-0004-0000-0000-00005E130000}"/>
    <hyperlink ref="AQ1913" r:id="rId4960" xr:uid="{00000000-0004-0000-0000-00005F130000}"/>
    <hyperlink ref="AO1914" r:id="rId4961" xr:uid="{00000000-0004-0000-0000-000060130000}"/>
    <hyperlink ref="AP1914" r:id="rId4962" xr:uid="{00000000-0004-0000-0000-000061130000}"/>
    <hyperlink ref="AQ1914" r:id="rId4963" xr:uid="{00000000-0004-0000-0000-000062130000}"/>
    <hyperlink ref="AO1915" r:id="rId4964" xr:uid="{00000000-0004-0000-0000-000063130000}"/>
    <hyperlink ref="AQ1915" r:id="rId4965" xr:uid="{00000000-0004-0000-0000-000064130000}"/>
    <hyperlink ref="AO1916" r:id="rId4966" xr:uid="{00000000-0004-0000-0000-000065130000}"/>
    <hyperlink ref="AQ1916" r:id="rId4967" xr:uid="{00000000-0004-0000-0000-000066130000}"/>
    <hyperlink ref="AO1917" r:id="rId4968" xr:uid="{00000000-0004-0000-0000-000067130000}"/>
    <hyperlink ref="AP1917" r:id="rId4969" xr:uid="{00000000-0004-0000-0000-000068130000}"/>
    <hyperlink ref="AQ1917" r:id="rId4970" xr:uid="{00000000-0004-0000-0000-000069130000}"/>
    <hyperlink ref="AO1918" r:id="rId4971" xr:uid="{00000000-0004-0000-0000-00006A130000}"/>
    <hyperlink ref="AP1918" r:id="rId4972" xr:uid="{00000000-0004-0000-0000-00006B130000}"/>
    <hyperlink ref="AQ1918" r:id="rId4973" xr:uid="{00000000-0004-0000-0000-00006C130000}"/>
    <hyperlink ref="AO1919" r:id="rId4974" xr:uid="{00000000-0004-0000-0000-00006D130000}"/>
    <hyperlink ref="AQ1919" r:id="rId4975" xr:uid="{00000000-0004-0000-0000-00006E130000}"/>
    <hyperlink ref="AO1920" r:id="rId4976" xr:uid="{00000000-0004-0000-0000-00006F130000}"/>
    <hyperlink ref="AQ1920" r:id="rId4977" xr:uid="{00000000-0004-0000-0000-000070130000}"/>
    <hyperlink ref="AO1921" r:id="rId4978" xr:uid="{00000000-0004-0000-0000-000071130000}"/>
    <hyperlink ref="AQ1921" r:id="rId4979" xr:uid="{00000000-0004-0000-0000-000072130000}"/>
    <hyperlink ref="AO1922" r:id="rId4980" xr:uid="{00000000-0004-0000-0000-000073130000}"/>
    <hyperlink ref="AP1922" r:id="rId4981" xr:uid="{00000000-0004-0000-0000-000074130000}"/>
    <hyperlink ref="AQ1922" r:id="rId4982" xr:uid="{00000000-0004-0000-0000-000075130000}"/>
    <hyperlink ref="AO1923" r:id="rId4983" xr:uid="{00000000-0004-0000-0000-000076130000}"/>
    <hyperlink ref="AP1923" r:id="rId4984" xr:uid="{00000000-0004-0000-0000-000077130000}"/>
    <hyperlink ref="AQ1923" r:id="rId4985" xr:uid="{00000000-0004-0000-0000-000078130000}"/>
    <hyperlink ref="AO1924" r:id="rId4986" xr:uid="{00000000-0004-0000-0000-000079130000}"/>
    <hyperlink ref="AP1924" r:id="rId4987" xr:uid="{00000000-0004-0000-0000-00007A130000}"/>
    <hyperlink ref="AQ1924" r:id="rId4988" xr:uid="{00000000-0004-0000-0000-00007B130000}"/>
    <hyperlink ref="AO1925" r:id="rId4989" xr:uid="{00000000-0004-0000-0000-00007C130000}"/>
    <hyperlink ref="AQ1925" r:id="rId4990" xr:uid="{00000000-0004-0000-0000-00007D130000}"/>
    <hyperlink ref="AO1926" r:id="rId4991" xr:uid="{00000000-0004-0000-0000-00007E130000}"/>
    <hyperlink ref="AQ1926" r:id="rId4992" xr:uid="{00000000-0004-0000-0000-00007F130000}"/>
    <hyperlink ref="AO1927" r:id="rId4993" xr:uid="{00000000-0004-0000-0000-000080130000}"/>
    <hyperlink ref="AQ1927" r:id="rId4994" xr:uid="{00000000-0004-0000-0000-000081130000}"/>
    <hyperlink ref="AO1928" r:id="rId4995" xr:uid="{00000000-0004-0000-0000-000082130000}"/>
    <hyperlink ref="AP1928" r:id="rId4996" xr:uid="{00000000-0004-0000-0000-000083130000}"/>
    <hyperlink ref="AQ1928" r:id="rId4997" xr:uid="{00000000-0004-0000-0000-000084130000}"/>
    <hyperlink ref="AO1929" r:id="rId4998" xr:uid="{00000000-0004-0000-0000-000085130000}"/>
    <hyperlink ref="AP1929" r:id="rId4999" xr:uid="{00000000-0004-0000-0000-000086130000}"/>
    <hyperlink ref="AQ1929" r:id="rId5000" xr:uid="{00000000-0004-0000-0000-000087130000}"/>
    <hyperlink ref="AO1930" r:id="rId5001" xr:uid="{00000000-0004-0000-0000-000088130000}"/>
    <hyperlink ref="AQ1930" r:id="rId5002" xr:uid="{00000000-0004-0000-0000-000089130000}"/>
    <hyperlink ref="AO1931" r:id="rId5003" xr:uid="{00000000-0004-0000-0000-00008A130000}"/>
    <hyperlink ref="AP1931" r:id="rId5004" xr:uid="{00000000-0004-0000-0000-00008B130000}"/>
    <hyperlink ref="AQ1931" r:id="rId5005" xr:uid="{00000000-0004-0000-0000-00008C130000}"/>
    <hyperlink ref="AO1932" r:id="rId5006" xr:uid="{00000000-0004-0000-0000-00008D130000}"/>
    <hyperlink ref="AP1932" r:id="rId5007" xr:uid="{00000000-0004-0000-0000-00008E130000}"/>
    <hyperlink ref="AQ1932" r:id="rId5008" xr:uid="{00000000-0004-0000-0000-00008F130000}"/>
    <hyperlink ref="AO1933" r:id="rId5009" xr:uid="{00000000-0004-0000-0000-000090130000}"/>
    <hyperlink ref="AQ1933" r:id="rId5010" xr:uid="{00000000-0004-0000-0000-000091130000}"/>
    <hyperlink ref="AO1934" r:id="rId5011" xr:uid="{00000000-0004-0000-0000-000092130000}"/>
    <hyperlink ref="AP1934" r:id="rId5012" xr:uid="{00000000-0004-0000-0000-000093130000}"/>
    <hyperlink ref="AQ1934" r:id="rId5013" xr:uid="{00000000-0004-0000-0000-000094130000}"/>
    <hyperlink ref="AO1935" r:id="rId5014" xr:uid="{00000000-0004-0000-0000-000095130000}"/>
    <hyperlink ref="AP1935" r:id="rId5015" xr:uid="{00000000-0004-0000-0000-000096130000}"/>
    <hyperlink ref="AQ1935" r:id="rId5016" xr:uid="{00000000-0004-0000-0000-000097130000}"/>
    <hyperlink ref="AO1936" r:id="rId5017" xr:uid="{00000000-0004-0000-0000-000098130000}"/>
    <hyperlink ref="AQ1936" r:id="rId5018" xr:uid="{00000000-0004-0000-0000-000099130000}"/>
    <hyperlink ref="AO1937" r:id="rId5019" xr:uid="{00000000-0004-0000-0000-00009A130000}"/>
    <hyperlink ref="AP1937" r:id="rId5020" xr:uid="{00000000-0004-0000-0000-00009B130000}"/>
    <hyperlink ref="AQ1937" r:id="rId5021" xr:uid="{00000000-0004-0000-0000-00009C130000}"/>
    <hyperlink ref="AO1938" r:id="rId5022" xr:uid="{00000000-0004-0000-0000-00009D130000}"/>
    <hyperlink ref="AQ1938" r:id="rId5023" xr:uid="{00000000-0004-0000-0000-00009E130000}"/>
    <hyperlink ref="AO1939" r:id="rId5024" xr:uid="{00000000-0004-0000-0000-00009F130000}"/>
    <hyperlink ref="AQ1939" r:id="rId5025" xr:uid="{00000000-0004-0000-0000-0000A0130000}"/>
    <hyperlink ref="AO1940" r:id="rId5026" xr:uid="{00000000-0004-0000-0000-0000A1130000}"/>
    <hyperlink ref="AQ1940" r:id="rId5027" xr:uid="{00000000-0004-0000-0000-0000A2130000}"/>
    <hyperlink ref="AO1941" r:id="rId5028" xr:uid="{00000000-0004-0000-0000-0000A3130000}"/>
    <hyperlink ref="AP1941" r:id="rId5029" xr:uid="{00000000-0004-0000-0000-0000A4130000}"/>
    <hyperlink ref="AQ1941" r:id="rId5030" xr:uid="{00000000-0004-0000-0000-0000A5130000}"/>
    <hyperlink ref="AO1942" r:id="rId5031" xr:uid="{00000000-0004-0000-0000-0000A6130000}"/>
    <hyperlink ref="AP1942" r:id="rId5032" xr:uid="{00000000-0004-0000-0000-0000A7130000}"/>
    <hyperlink ref="AQ1942" r:id="rId5033" xr:uid="{00000000-0004-0000-0000-0000A8130000}"/>
    <hyperlink ref="AO1943" r:id="rId5034" xr:uid="{00000000-0004-0000-0000-0000A9130000}"/>
    <hyperlink ref="AQ1943" r:id="rId5035" xr:uid="{00000000-0004-0000-0000-0000AA130000}"/>
    <hyperlink ref="AO1944" r:id="rId5036" xr:uid="{00000000-0004-0000-0000-0000AB130000}"/>
    <hyperlink ref="AQ1944" r:id="rId5037" xr:uid="{00000000-0004-0000-0000-0000AC130000}"/>
    <hyperlink ref="AO1945" r:id="rId5038" xr:uid="{00000000-0004-0000-0000-0000AD130000}"/>
    <hyperlink ref="AP1945" r:id="rId5039" xr:uid="{00000000-0004-0000-0000-0000AE130000}"/>
    <hyperlink ref="AQ1945" r:id="rId5040" xr:uid="{00000000-0004-0000-0000-0000AF130000}"/>
    <hyperlink ref="AO1946" r:id="rId5041" xr:uid="{00000000-0004-0000-0000-0000B0130000}"/>
    <hyperlink ref="AP1946" r:id="rId5042" xr:uid="{00000000-0004-0000-0000-0000B1130000}"/>
    <hyperlink ref="AQ1946" r:id="rId5043" xr:uid="{00000000-0004-0000-0000-0000B2130000}"/>
    <hyperlink ref="AO1947" r:id="rId5044" xr:uid="{00000000-0004-0000-0000-0000B3130000}"/>
    <hyperlink ref="AP1947" r:id="rId5045" xr:uid="{00000000-0004-0000-0000-0000B4130000}"/>
    <hyperlink ref="AQ1947" r:id="rId5046" xr:uid="{00000000-0004-0000-0000-0000B5130000}"/>
    <hyperlink ref="AO1948" r:id="rId5047" xr:uid="{00000000-0004-0000-0000-0000B6130000}"/>
    <hyperlink ref="AP1948" r:id="rId5048" xr:uid="{00000000-0004-0000-0000-0000B7130000}"/>
    <hyperlink ref="AQ1948" r:id="rId5049" xr:uid="{00000000-0004-0000-0000-0000B8130000}"/>
    <hyperlink ref="AO1949" r:id="rId5050" xr:uid="{00000000-0004-0000-0000-0000B9130000}"/>
    <hyperlink ref="AP1949" r:id="rId5051" xr:uid="{00000000-0004-0000-0000-0000BA130000}"/>
    <hyperlink ref="AQ1949" r:id="rId5052" xr:uid="{00000000-0004-0000-0000-0000BB130000}"/>
    <hyperlink ref="AO1950" r:id="rId5053" xr:uid="{00000000-0004-0000-0000-0000BC130000}"/>
    <hyperlink ref="AP1950" r:id="rId5054" xr:uid="{00000000-0004-0000-0000-0000BD130000}"/>
    <hyperlink ref="AQ1950" r:id="rId5055" xr:uid="{00000000-0004-0000-0000-0000BE130000}"/>
    <hyperlink ref="AO1951" r:id="rId5056" xr:uid="{00000000-0004-0000-0000-0000BF130000}"/>
    <hyperlink ref="AQ1951" r:id="rId5057" xr:uid="{00000000-0004-0000-0000-0000C0130000}"/>
    <hyperlink ref="AO1952" r:id="rId5058" xr:uid="{00000000-0004-0000-0000-0000C1130000}"/>
    <hyperlink ref="AQ1952" r:id="rId5059" xr:uid="{00000000-0004-0000-0000-0000C2130000}"/>
    <hyperlink ref="AO1953" r:id="rId5060" xr:uid="{00000000-0004-0000-0000-0000C3130000}"/>
    <hyperlink ref="AQ1953" r:id="rId5061" xr:uid="{00000000-0004-0000-0000-0000C4130000}"/>
    <hyperlink ref="AO1954" r:id="rId5062" xr:uid="{00000000-0004-0000-0000-0000C5130000}"/>
    <hyperlink ref="AQ1954" r:id="rId5063" xr:uid="{00000000-0004-0000-0000-0000C6130000}"/>
    <hyperlink ref="AO1955" r:id="rId5064" xr:uid="{00000000-0004-0000-0000-0000C7130000}"/>
    <hyperlink ref="AQ1955" r:id="rId5065" xr:uid="{00000000-0004-0000-0000-0000C8130000}"/>
    <hyperlink ref="AO1956" r:id="rId5066" xr:uid="{00000000-0004-0000-0000-0000C9130000}"/>
    <hyperlink ref="AQ1956" r:id="rId5067" xr:uid="{00000000-0004-0000-0000-0000CA130000}"/>
    <hyperlink ref="AO1957" r:id="rId5068" xr:uid="{00000000-0004-0000-0000-0000CB130000}"/>
    <hyperlink ref="AP1957" r:id="rId5069" xr:uid="{00000000-0004-0000-0000-0000CC130000}"/>
    <hyperlink ref="AQ1957" r:id="rId5070" xr:uid="{00000000-0004-0000-0000-0000CD130000}"/>
    <hyperlink ref="AO1958" r:id="rId5071" xr:uid="{00000000-0004-0000-0000-0000CE130000}"/>
    <hyperlink ref="AP1958" r:id="rId5072" xr:uid="{00000000-0004-0000-0000-0000CF130000}"/>
    <hyperlink ref="AQ1958" r:id="rId5073" xr:uid="{00000000-0004-0000-0000-0000D0130000}"/>
    <hyperlink ref="AO1959" r:id="rId5074" xr:uid="{00000000-0004-0000-0000-0000D1130000}"/>
    <hyperlink ref="AP1959" r:id="rId5075" xr:uid="{00000000-0004-0000-0000-0000D2130000}"/>
    <hyperlink ref="AQ1959" r:id="rId5076" xr:uid="{00000000-0004-0000-0000-0000D3130000}"/>
    <hyperlink ref="AO1960" r:id="rId5077" xr:uid="{00000000-0004-0000-0000-0000D4130000}"/>
    <hyperlink ref="AP1960" r:id="rId5078" xr:uid="{00000000-0004-0000-0000-0000D5130000}"/>
    <hyperlink ref="AQ1960" r:id="rId5079" xr:uid="{00000000-0004-0000-0000-0000D6130000}"/>
    <hyperlink ref="AO1961" r:id="rId5080" xr:uid="{00000000-0004-0000-0000-0000D7130000}"/>
    <hyperlink ref="AP1961" r:id="rId5081" xr:uid="{00000000-0004-0000-0000-0000D8130000}"/>
    <hyperlink ref="AQ1961" r:id="rId5082" xr:uid="{00000000-0004-0000-0000-0000D9130000}"/>
    <hyperlink ref="AO1962" r:id="rId5083" xr:uid="{00000000-0004-0000-0000-0000DA130000}"/>
    <hyperlink ref="AP1962" r:id="rId5084" xr:uid="{00000000-0004-0000-0000-0000DB130000}"/>
    <hyperlink ref="AQ1962" r:id="rId5085" xr:uid="{00000000-0004-0000-0000-0000DC130000}"/>
    <hyperlink ref="AO1963" r:id="rId5086" xr:uid="{00000000-0004-0000-0000-0000DD130000}"/>
    <hyperlink ref="AP1963" r:id="rId5087" xr:uid="{00000000-0004-0000-0000-0000DE130000}"/>
    <hyperlink ref="AQ1963" r:id="rId5088" xr:uid="{00000000-0004-0000-0000-0000DF130000}"/>
    <hyperlink ref="AO1964" r:id="rId5089" xr:uid="{00000000-0004-0000-0000-0000E0130000}"/>
    <hyperlink ref="AP1964" r:id="rId5090" xr:uid="{00000000-0004-0000-0000-0000E1130000}"/>
    <hyperlink ref="AQ1964" r:id="rId5091" xr:uid="{00000000-0004-0000-0000-0000E2130000}"/>
    <hyperlink ref="AO1965" r:id="rId5092" xr:uid="{00000000-0004-0000-0000-0000E3130000}"/>
    <hyperlink ref="AP1965" r:id="rId5093" xr:uid="{00000000-0004-0000-0000-0000E4130000}"/>
    <hyperlink ref="AQ1965" r:id="rId5094" xr:uid="{00000000-0004-0000-0000-0000E5130000}"/>
    <hyperlink ref="AO1966" r:id="rId5095" xr:uid="{00000000-0004-0000-0000-0000E6130000}"/>
    <hyperlink ref="AP1966" r:id="rId5096" xr:uid="{00000000-0004-0000-0000-0000E7130000}"/>
    <hyperlink ref="AQ1966" r:id="rId5097" xr:uid="{00000000-0004-0000-0000-0000E8130000}"/>
    <hyperlink ref="AO1967" r:id="rId5098" xr:uid="{00000000-0004-0000-0000-0000E9130000}"/>
    <hyperlink ref="AP1967" r:id="rId5099" xr:uid="{00000000-0004-0000-0000-0000EA130000}"/>
    <hyperlink ref="AQ1967" r:id="rId5100" xr:uid="{00000000-0004-0000-0000-0000EB130000}"/>
    <hyperlink ref="AO1968" r:id="rId5101" xr:uid="{00000000-0004-0000-0000-0000EC130000}"/>
    <hyperlink ref="AP1968" r:id="rId5102" xr:uid="{00000000-0004-0000-0000-0000ED130000}"/>
    <hyperlink ref="AQ1968" r:id="rId5103" xr:uid="{00000000-0004-0000-0000-0000EE130000}"/>
    <hyperlink ref="AO1969" r:id="rId5104" xr:uid="{00000000-0004-0000-0000-0000EF130000}"/>
    <hyperlink ref="AQ1969" r:id="rId5105" xr:uid="{00000000-0004-0000-0000-0000F0130000}"/>
    <hyperlink ref="AO1970" r:id="rId5106" xr:uid="{00000000-0004-0000-0000-0000F1130000}"/>
    <hyperlink ref="AP1970" r:id="rId5107" xr:uid="{00000000-0004-0000-0000-0000F2130000}"/>
    <hyperlink ref="AQ1970" r:id="rId5108" xr:uid="{00000000-0004-0000-0000-0000F3130000}"/>
    <hyperlink ref="AO1971" r:id="rId5109" xr:uid="{00000000-0004-0000-0000-0000F4130000}"/>
    <hyperlink ref="AP1971" r:id="rId5110" xr:uid="{00000000-0004-0000-0000-0000F5130000}"/>
    <hyperlink ref="AQ1971" r:id="rId5111" xr:uid="{00000000-0004-0000-0000-0000F6130000}"/>
    <hyperlink ref="AO1972" r:id="rId5112" xr:uid="{00000000-0004-0000-0000-0000F7130000}"/>
    <hyperlink ref="AP1972" r:id="rId5113" xr:uid="{00000000-0004-0000-0000-0000F8130000}"/>
    <hyperlink ref="AQ1972" r:id="rId5114" xr:uid="{00000000-0004-0000-0000-0000F9130000}"/>
    <hyperlink ref="AO1973" r:id="rId5115" xr:uid="{00000000-0004-0000-0000-0000FA130000}"/>
    <hyperlink ref="AQ1973" r:id="rId5116" xr:uid="{00000000-0004-0000-0000-0000FB130000}"/>
    <hyperlink ref="AO1974" r:id="rId5117" xr:uid="{00000000-0004-0000-0000-0000FC130000}"/>
    <hyperlink ref="AQ1974" r:id="rId5118" xr:uid="{00000000-0004-0000-0000-0000FD130000}"/>
    <hyperlink ref="AO1975" r:id="rId5119" xr:uid="{00000000-0004-0000-0000-0000FE130000}"/>
    <hyperlink ref="AP1975" r:id="rId5120" xr:uid="{00000000-0004-0000-0000-0000FF130000}"/>
    <hyperlink ref="AQ1975" r:id="rId5121" xr:uid="{00000000-0004-0000-0000-000000140000}"/>
    <hyperlink ref="AO1976" r:id="rId5122" xr:uid="{00000000-0004-0000-0000-000001140000}"/>
    <hyperlink ref="AQ1976" r:id="rId5123" xr:uid="{00000000-0004-0000-0000-000002140000}"/>
    <hyperlink ref="AO1977" r:id="rId5124" xr:uid="{00000000-0004-0000-0000-000003140000}"/>
    <hyperlink ref="AP1977" r:id="rId5125" xr:uid="{00000000-0004-0000-0000-000004140000}"/>
    <hyperlink ref="AQ1977" r:id="rId5126" xr:uid="{00000000-0004-0000-0000-000005140000}"/>
    <hyperlink ref="AO1978" r:id="rId5127" xr:uid="{00000000-0004-0000-0000-000006140000}"/>
    <hyperlink ref="AP1978" r:id="rId5128" xr:uid="{00000000-0004-0000-0000-000007140000}"/>
    <hyperlink ref="AQ1978" r:id="rId5129" xr:uid="{00000000-0004-0000-0000-000008140000}"/>
    <hyperlink ref="AO1979" r:id="rId5130" xr:uid="{00000000-0004-0000-0000-000009140000}"/>
    <hyperlink ref="AP1979" r:id="rId5131" xr:uid="{00000000-0004-0000-0000-00000A140000}"/>
    <hyperlink ref="AQ1979" r:id="rId5132" xr:uid="{00000000-0004-0000-0000-00000B140000}"/>
    <hyperlink ref="AO1980" r:id="rId5133" xr:uid="{00000000-0004-0000-0000-00000C140000}"/>
    <hyperlink ref="AQ1980" r:id="rId5134" xr:uid="{00000000-0004-0000-0000-00000D140000}"/>
    <hyperlink ref="AO1981" r:id="rId5135" xr:uid="{00000000-0004-0000-0000-00000E140000}"/>
    <hyperlink ref="AP1981" r:id="rId5136" xr:uid="{00000000-0004-0000-0000-00000F140000}"/>
    <hyperlink ref="AQ1981" r:id="rId5137" xr:uid="{00000000-0004-0000-0000-000010140000}"/>
    <hyperlink ref="AO1982" r:id="rId5138" xr:uid="{00000000-0004-0000-0000-000011140000}"/>
    <hyperlink ref="AQ1982" r:id="rId5139" xr:uid="{00000000-0004-0000-0000-000012140000}"/>
    <hyperlink ref="AO1983" r:id="rId5140" xr:uid="{00000000-0004-0000-0000-000013140000}"/>
    <hyperlink ref="AP1983" r:id="rId5141" xr:uid="{00000000-0004-0000-0000-000014140000}"/>
    <hyperlink ref="AQ1983" r:id="rId5142" xr:uid="{00000000-0004-0000-0000-000015140000}"/>
    <hyperlink ref="AO1984" r:id="rId5143" xr:uid="{00000000-0004-0000-0000-000016140000}"/>
    <hyperlink ref="AP1984" r:id="rId5144" xr:uid="{00000000-0004-0000-0000-000017140000}"/>
    <hyperlink ref="AQ1984" r:id="rId5145" xr:uid="{00000000-0004-0000-0000-000018140000}"/>
    <hyperlink ref="AO1985" r:id="rId5146" xr:uid="{00000000-0004-0000-0000-000019140000}"/>
    <hyperlink ref="AP1985" r:id="rId5147" xr:uid="{00000000-0004-0000-0000-00001A140000}"/>
    <hyperlink ref="AQ1985" r:id="rId5148" xr:uid="{00000000-0004-0000-0000-00001B140000}"/>
    <hyperlink ref="AO1986" r:id="rId5149" xr:uid="{00000000-0004-0000-0000-00001C140000}"/>
    <hyperlink ref="AP1986" r:id="rId5150" xr:uid="{00000000-0004-0000-0000-00001D140000}"/>
    <hyperlink ref="AQ1986" r:id="rId5151" xr:uid="{00000000-0004-0000-0000-00001E140000}"/>
    <hyperlink ref="AO1987" r:id="rId5152" xr:uid="{00000000-0004-0000-0000-00001F140000}"/>
    <hyperlink ref="AQ1987" r:id="rId5153" xr:uid="{00000000-0004-0000-0000-000020140000}"/>
    <hyperlink ref="AO1988" r:id="rId5154" xr:uid="{00000000-0004-0000-0000-000021140000}"/>
    <hyperlink ref="AP1988" r:id="rId5155" xr:uid="{00000000-0004-0000-0000-000022140000}"/>
    <hyperlink ref="AQ1988" r:id="rId5156" xr:uid="{00000000-0004-0000-0000-000023140000}"/>
    <hyperlink ref="AO1989" r:id="rId5157" xr:uid="{00000000-0004-0000-0000-000024140000}"/>
    <hyperlink ref="AP1989" r:id="rId5158" xr:uid="{00000000-0004-0000-0000-000025140000}"/>
    <hyperlink ref="AQ1989" r:id="rId5159" xr:uid="{00000000-0004-0000-0000-000026140000}"/>
    <hyperlink ref="AO1990" r:id="rId5160" xr:uid="{00000000-0004-0000-0000-000027140000}"/>
    <hyperlink ref="AP1990" r:id="rId5161" xr:uid="{00000000-0004-0000-0000-000028140000}"/>
    <hyperlink ref="AQ1990" r:id="rId5162" xr:uid="{00000000-0004-0000-0000-000029140000}"/>
    <hyperlink ref="AO1991" r:id="rId5163" xr:uid="{00000000-0004-0000-0000-00002A140000}"/>
    <hyperlink ref="AP1991" r:id="rId5164" xr:uid="{00000000-0004-0000-0000-00002B140000}"/>
    <hyperlink ref="AQ1991" r:id="rId5165" xr:uid="{00000000-0004-0000-0000-00002C140000}"/>
    <hyperlink ref="AO1992" r:id="rId5166" xr:uid="{00000000-0004-0000-0000-00002D140000}"/>
    <hyperlink ref="AQ1992" r:id="rId5167" xr:uid="{00000000-0004-0000-0000-00002E140000}"/>
    <hyperlink ref="AO1993" r:id="rId5168" xr:uid="{00000000-0004-0000-0000-00002F140000}"/>
    <hyperlink ref="AP1993" r:id="rId5169" xr:uid="{00000000-0004-0000-0000-000030140000}"/>
    <hyperlink ref="AQ1993" r:id="rId5170" xr:uid="{00000000-0004-0000-0000-000031140000}"/>
    <hyperlink ref="AO1994" r:id="rId5171" xr:uid="{00000000-0004-0000-0000-000032140000}"/>
    <hyperlink ref="AP1994" r:id="rId5172" xr:uid="{00000000-0004-0000-0000-000033140000}"/>
    <hyperlink ref="AQ1994" r:id="rId5173" xr:uid="{00000000-0004-0000-0000-000034140000}"/>
    <hyperlink ref="AO1995" r:id="rId5174" xr:uid="{00000000-0004-0000-0000-000035140000}"/>
    <hyperlink ref="AP1995" r:id="rId5175" xr:uid="{00000000-0004-0000-0000-000036140000}"/>
    <hyperlink ref="AQ1995" r:id="rId5176" xr:uid="{00000000-0004-0000-0000-000037140000}"/>
    <hyperlink ref="AO1996" r:id="rId5177" xr:uid="{00000000-0004-0000-0000-000038140000}"/>
    <hyperlink ref="AQ1996" r:id="rId5178" xr:uid="{00000000-0004-0000-0000-000039140000}"/>
    <hyperlink ref="AO1997" r:id="rId5179" xr:uid="{00000000-0004-0000-0000-00003A140000}"/>
    <hyperlink ref="AP1997" r:id="rId5180" xr:uid="{00000000-0004-0000-0000-00003B140000}"/>
    <hyperlink ref="AQ1997" r:id="rId5181" xr:uid="{00000000-0004-0000-0000-00003C140000}"/>
    <hyperlink ref="AO1998" r:id="rId5182" xr:uid="{00000000-0004-0000-0000-00003D140000}"/>
    <hyperlink ref="AP1998" r:id="rId5183" xr:uid="{00000000-0004-0000-0000-00003E140000}"/>
    <hyperlink ref="AQ1998" r:id="rId5184" xr:uid="{00000000-0004-0000-0000-00003F140000}"/>
    <hyperlink ref="AO1999" r:id="rId5185" xr:uid="{00000000-0004-0000-0000-000040140000}"/>
    <hyperlink ref="AP1999" r:id="rId5186" xr:uid="{00000000-0004-0000-0000-000041140000}"/>
    <hyperlink ref="AQ1999" r:id="rId5187" xr:uid="{00000000-0004-0000-0000-000042140000}"/>
    <hyperlink ref="AO2000" r:id="rId5188" xr:uid="{00000000-0004-0000-0000-000043140000}"/>
    <hyperlink ref="AP2000" r:id="rId5189" xr:uid="{00000000-0004-0000-0000-000044140000}"/>
    <hyperlink ref="AQ2000" r:id="rId5190" xr:uid="{00000000-0004-0000-0000-000045140000}"/>
    <hyperlink ref="AO2001" r:id="rId5191" xr:uid="{00000000-0004-0000-0000-000046140000}"/>
    <hyperlink ref="AP2001" r:id="rId5192" xr:uid="{00000000-0004-0000-0000-000047140000}"/>
    <hyperlink ref="AQ2001" r:id="rId5193" xr:uid="{00000000-0004-0000-0000-000048140000}"/>
    <hyperlink ref="AO2002" r:id="rId5194" xr:uid="{00000000-0004-0000-0000-000049140000}"/>
    <hyperlink ref="AQ2002" r:id="rId5195" xr:uid="{00000000-0004-0000-0000-00004A140000}"/>
    <hyperlink ref="AO2003" r:id="rId5196" xr:uid="{00000000-0004-0000-0000-00004B140000}"/>
    <hyperlink ref="AQ2003" r:id="rId5197" xr:uid="{00000000-0004-0000-0000-00004C140000}"/>
    <hyperlink ref="AO2004" r:id="rId5198" xr:uid="{00000000-0004-0000-0000-00004D140000}"/>
    <hyperlink ref="AP2004" r:id="rId5199" xr:uid="{00000000-0004-0000-0000-00004E140000}"/>
    <hyperlink ref="AQ2004" r:id="rId5200" xr:uid="{00000000-0004-0000-0000-00004F140000}"/>
    <hyperlink ref="AO2005" r:id="rId5201" xr:uid="{00000000-0004-0000-0000-000050140000}"/>
    <hyperlink ref="AQ2005" r:id="rId5202" xr:uid="{00000000-0004-0000-0000-000051140000}"/>
    <hyperlink ref="AO2006" r:id="rId5203" xr:uid="{00000000-0004-0000-0000-000052140000}"/>
    <hyperlink ref="AQ2006" r:id="rId5204" xr:uid="{00000000-0004-0000-0000-000053140000}"/>
    <hyperlink ref="AO2007" r:id="rId5205" xr:uid="{00000000-0004-0000-0000-000054140000}"/>
    <hyperlink ref="AQ2007" r:id="rId5206" xr:uid="{00000000-0004-0000-0000-000055140000}"/>
    <hyperlink ref="AO2008" r:id="rId5207" xr:uid="{00000000-0004-0000-0000-000056140000}"/>
    <hyperlink ref="AQ2008" r:id="rId5208" xr:uid="{00000000-0004-0000-0000-000057140000}"/>
    <hyperlink ref="AO2009" r:id="rId5209" xr:uid="{00000000-0004-0000-0000-000058140000}"/>
    <hyperlink ref="AP2009" r:id="rId5210" xr:uid="{00000000-0004-0000-0000-000059140000}"/>
    <hyperlink ref="AQ2009" r:id="rId5211" xr:uid="{00000000-0004-0000-0000-00005A140000}"/>
    <hyperlink ref="AO2010" r:id="rId5212" xr:uid="{00000000-0004-0000-0000-00005B140000}"/>
    <hyperlink ref="AP2010" r:id="rId5213" xr:uid="{00000000-0004-0000-0000-00005C140000}"/>
    <hyperlink ref="AQ2010" r:id="rId5214" xr:uid="{00000000-0004-0000-0000-00005D140000}"/>
    <hyperlink ref="AO2011" r:id="rId5215" xr:uid="{00000000-0004-0000-0000-00005E140000}"/>
    <hyperlink ref="AQ2011" r:id="rId5216" xr:uid="{00000000-0004-0000-0000-00005F140000}"/>
    <hyperlink ref="AO2012" r:id="rId5217" xr:uid="{00000000-0004-0000-0000-000060140000}"/>
    <hyperlink ref="AQ2012" r:id="rId5218" xr:uid="{00000000-0004-0000-0000-000061140000}"/>
    <hyperlink ref="AO2013" r:id="rId5219" xr:uid="{00000000-0004-0000-0000-000062140000}"/>
    <hyperlink ref="AQ2013" r:id="rId5220" xr:uid="{00000000-0004-0000-0000-000063140000}"/>
    <hyperlink ref="AO2014" r:id="rId5221" xr:uid="{00000000-0004-0000-0000-000064140000}"/>
    <hyperlink ref="AP2014" r:id="rId5222" xr:uid="{00000000-0004-0000-0000-000065140000}"/>
    <hyperlink ref="AQ2014" r:id="rId5223" xr:uid="{00000000-0004-0000-0000-000066140000}"/>
    <hyperlink ref="AO2015" r:id="rId5224" xr:uid="{00000000-0004-0000-0000-000067140000}"/>
    <hyperlink ref="AQ2015" r:id="rId5225" xr:uid="{00000000-0004-0000-0000-000068140000}"/>
    <hyperlink ref="AO2016" r:id="rId5226" xr:uid="{00000000-0004-0000-0000-000069140000}"/>
    <hyperlink ref="AP2016" r:id="rId5227" xr:uid="{00000000-0004-0000-0000-00006A140000}"/>
    <hyperlink ref="AQ2016" r:id="rId5228" xr:uid="{00000000-0004-0000-0000-00006B140000}"/>
    <hyperlink ref="AO2017" r:id="rId5229" xr:uid="{00000000-0004-0000-0000-00006C140000}"/>
    <hyperlink ref="AQ2017" r:id="rId5230" xr:uid="{00000000-0004-0000-0000-00006D140000}"/>
    <hyperlink ref="AO2018" r:id="rId5231" xr:uid="{00000000-0004-0000-0000-00006E140000}"/>
    <hyperlink ref="AQ2018" r:id="rId5232" xr:uid="{00000000-0004-0000-0000-00006F140000}"/>
    <hyperlink ref="AO2019" r:id="rId5233" xr:uid="{00000000-0004-0000-0000-000070140000}"/>
    <hyperlink ref="AQ2019" r:id="rId5234" xr:uid="{00000000-0004-0000-0000-000071140000}"/>
    <hyperlink ref="AO2020" r:id="rId5235" xr:uid="{00000000-0004-0000-0000-000072140000}"/>
    <hyperlink ref="AQ2020" r:id="rId5236" xr:uid="{00000000-0004-0000-0000-000073140000}"/>
    <hyperlink ref="AO2021" r:id="rId5237" xr:uid="{00000000-0004-0000-0000-000074140000}"/>
    <hyperlink ref="AP2021" r:id="rId5238" xr:uid="{00000000-0004-0000-0000-000075140000}"/>
    <hyperlink ref="AQ2021" r:id="rId5239" xr:uid="{00000000-0004-0000-0000-000076140000}"/>
    <hyperlink ref="AO2022" r:id="rId5240" xr:uid="{00000000-0004-0000-0000-000077140000}"/>
    <hyperlink ref="AQ2022" r:id="rId5241" xr:uid="{00000000-0004-0000-0000-000078140000}"/>
    <hyperlink ref="AO2023" r:id="rId5242" xr:uid="{00000000-0004-0000-0000-000079140000}"/>
    <hyperlink ref="AP2023" r:id="rId5243" xr:uid="{00000000-0004-0000-0000-00007A140000}"/>
    <hyperlink ref="AQ2023" r:id="rId5244" xr:uid="{00000000-0004-0000-0000-00007B140000}"/>
    <hyperlink ref="AO2024" r:id="rId5245" xr:uid="{00000000-0004-0000-0000-00007C140000}"/>
    <hyperlink ref="AQ2024" r:id="rId5246" xr:uid="{00000000-0004-0000-0000-00007D140000}"/>
    <hyperlink ref="AO2025" r:id="rId5247" xr:uid="{00000000-0004-0000-0000-00007E140000}"/>
    <hyperlink ref="AQ2025" r:id="rId5248" xr:uid="{00000000-0004-0000-0000-00007F140000}"/>
    <hyperlink ref="AO2026" r:id="rId5249" xr:uid="{00000000-0004-0000-0000-000080140000}"/>
    <hyperlink ref="AP2026" r:id="rId5250" xr:uid="{00000000-0004-0000-0000-000081140000}"/>
    <hyperlink ref="AQ2026" r:id="rId5251" xr:uid="{00000000-0004-0000-0000-000082140000}"/>
    <hyperlink ref="AO2027" r:id="rId5252" xr:uid="{00000000-0004-0000-0000-000083140000}"/>
    <hyperlink ref="AP2027" r:id="rId5253" xr:uid="{00000000-0004-0000-0000-000084140000}"/>
    <hyperlink ref="AQ2027" r:id="rId5254" xr:uid="{00000000-0004-0000-0000-000085140000}"/>
    <hyperlink ref="AO2028" r:id="rId5255" xr:uid="{00000000-0004-0000-0000-000086140000}"/>
    <hyperlink ref="AP2028" r:id="rId5256" xr:uid="{00000000-0004-0000-0000-000087140000}"/>
    <hyperlink ref="AQ2028" r:id="rId5257" xr:uid="{00000000-0004-0000-0000-000088140000}"/>
    <hyperlink ref="AO2029" r:id="rId5258" xr:uid="{00000000-0004-0000-0000-000089140000}"/>
    <hyperlink ref="AP2029" r:id="rId5259" xr:uid="{00000000-0004-0000-0000-00008A140000}"/>
    <hyperlink ref="AQ2029" r:id="rId5260" xr:uid="{00000000-0004-0000-0000-00008B140000}"/>
    <hyperlink ref="AO2030" r:id="rId5261" xr:uid="{00000000-0004-0000-0000-00008C140000}"/>
    <hyperlink ref="AP2030" r:id="rId5262" xr:uid="{00000000-0004-0000-0000-00008D140000}"/>
    <hyperlink ref="AQ2030" r:id="rId5263" xr:uid="{00000000-0004-0000-0000-00008E140000}"/>
    <hyperlink ref="AO2031" r:id="rId5264" xr:uid="{00000000-0004-0000-0000-00008F140000}"/>
    <hyperlink ref="AQ2031" r:id="rId5265" xr:uid="{00000000-0004-0000-0000-000090140000}"/>
    <hyperlink ref="AO2032" r:id="rId5266" xr:uid="{00000000-0004-0000-0000-000091140000}"/>
    <hyperlink ref="AP2032" r:id="rId5267" xr:uid="{00000000-0004-0000-0000-000092140000}"/>
    <hyperlink ref="AQ2032" r:id="rId5268" xr:uid="{00000000-0004-0000-0000-000093140000}"/>
    <hyperlink ref="AO2033" r:id="rId5269" xr:uid="{00000000-0004-0000-0000-000094140000}"/>
    <hyperlink ref="AQ2033" r:id="rId5270" xr:uid="{00000000-0004-0000-0000-000095140000}"/>
    <hyperlink ref="AO2034" r:id="rId5271" xr:uid="{00000000-0004-0000-0000-000096140000}"/>
    <hyperlink ref="AQ2034" r:id="rId5272" xr:uid="{00000000-0004-0000-0000-000097140000}"/>
    <hyperlink ref="AO2035" r:id="rId5273" xr:uid="{00000000-0004-0000-0000-000098140000}"/>
    <hyperlink ref="AP2035" r:id="rId5274" xr:uid="{00000000-0004-0000-0000-000099140000}"/>
    <hyperlink ref="AQ2035" r:id="rId5275" xr:uid="{00000000-0004-0000-0000-00009A140000}"/>
    <hyperlink ref="AO2036" r:id="rId5276" xr:uid="{00000000-0004-0000-0000-00009B140000}"/>
    <hyperlink ref="AQ2036" r:id="rId5277" xr:uid="{00000000-0004-0000-0000-00009C140000}"/>
    <hyperlink ref="AO2037" r:id="rId5278" xr:uid="{00000000-0004-0000-0000-00009D140000}"/>
    <hyperlink ref="AQ2037" r:id="rId5279" xr:uid="{00000000-0004-0000-0000-00009E140000}"/>
    <hyperlink ref="AO2038" r:id="rId5280" xr:uid="{00000000-0004-0000-0000-00009F140000}"/>
    <hyperlink ref="AP2038" r:id="rId5281" xr:uid="{00000000-0004-0000-0000-0000A0140000}"/>
    <hyperlink ref="AQ2038" r:id="rId5282" xr:uid="{00000000-0004-0000-0000-0000A1140000}"/>
    <hyperlink ref="AO2039" r:id="rId5283" xr:uid="{00000000-0004-0000-0000-0000A2140000}"/>
    <hyperlink ref="AQ2039" r:id="rId5284" xr:uid="{00000000-0004-0000-0000-0000A3140000}"/>
    <hyperlink ref="AO2040" r:id="rId5285" xr:uid="{00000000-0004-0000-0000-0000A4140000}"/>
    <hyperlink ref="AQ2040" r:id="rId5286" xr:uid="{00000000-0004-0000-0000-0000A5140000}"/>
    <hyperlink ref="AO2041" r:id="rId5287" xr:uid="{00000000-0004-0000-0000-0000A6140000}"/>
    <hyperlink ref="AP2041" r:id="rId5288" xr:uid="{00000000-0004-0000-0000-0000A7140000}"/>
    <hyperlink ref="AQ2041" r:id="rId5289" xr:uid="{00000000-0004-0000-0000-0000A8140000}"/>
    <hyperlink ref="AO2042" r:id="rId5290" xr:uid="{00000000-0004-0000-0000-0000A9140000}"/>
    <hyperlink ref="AP2042" r:id="rId5291" xr:uid="{00000000-0004-0000-0000-0000AA140000}"/>
    <hyperlink ref="AQ2042" r:id="rId5292" xr:uid="{00000000-0004-0000-0000-0000AB140000}"/>
    <hyperlink ref="AO2043" r:id="rId5293" xr:uid="{00000000-0004-0000-0000-0000AC140000}"/>
    <hyperlink ref="AQ2043" r:id="rId5294" xr:uid="{00000000-0004-0000-0000-0000AD140000}"/>
    <hyperlink ref="AO2044" r:id="rId5295" xr:uid="{00000000-0004-0000-0000-0000AE140000}"/>
    <hyperlink ref="AP2044" r:id="rId5296" xr:uid="{00000000-0004-0000-0000-0000AF140000}"/>
    <hyperlink ref="AQ2044" r:id="rId5297" xr:uid="{00000000-0004-0000-0000-0000B0140000}"/>
    <hyperlink ref="AO2045" r:id="rId5298" xr:uid="{00000000-0004-0000-0000-0000B1140000}"/>
    <hyperlink ref="AP2045" r:id="rId5299" xr:uid="{00000000-0004-0000-0000-0000B2140000}"/>
    <hyperlink ref="AQ2045" r:id="rId5300" xr:uid="{00000000-0004-0000-0000-0000B3140000}"/>
    <hyperlink ref="AO2046" r:id="rId5301" xr:uid="{00000000-0004-0000-0000-0000B4140000}"/>
    <hyperlink ref="AP2046" r:id="rId5302" xr:uid="{00000000-0004-0000-0000-0000B5140000}"/>
    <hyperlink ref="AQ2046" r:id="rId5303" xr:uid="{00000000-0004-0000-0000-0000B6140000}"/>
    <hyperlink ref="AO2047" r:id="rId5304" xr:uid="{00000000-0004-0000-0000-0000B7140000}"/>
    <hyperlink ref="AP2047" r:id="rId5305" xr:uid="{00000000-0004-0000-0000-0000B8140000}"/>
    <hyperlink ref="AQ2047" r:id="rId5306" xr:uid="{00000000-0004-0000-0000-0000B9140000}"/>
    <hyperlink ref="AO2048" r:id="rId5307" xr:uid="{00000000-0004-0000-0000-0000BA140000}"/>
    <hyperlink ref="AQ2048" r:id="rId5308" xr:uid="{00000000-0004-0000-0000-0000BB140000}"/>
    <hyperlink ref="AO2049" r:id="rId5309" xr:uid="{00000000-0004-0000-0000-0000BC140000}"/>
    <hyperlink ref="AP2049" r:id="rId5310" xr:uid="{00000000-0004-0000-0000-0000BD140000}"/>
    <hyperlink ref="AQ2049" r:id="rId5311" xr:uid="{00000000-0004-0000-0000-0000BE140000}"/>
    <hyperlink ref="AO2050" r:id="rId5312" xr:uid="{00000000-0004-0000-0000-0000BF140000}"/>
    <hyperlink ref="AP2050" r:id="rId5313" xr:uid="{00000000-0004-0000-0000-0000C0140000}"/>
    <hyperlink ref="AQ2050" r:id="rId5314" xr:uid="{00000000-0004-0000-0000-0000C1140000}"/>
    <hyperlink ref="AO2051" r:id="rId5315" xr:uid="{00000000-0004-0000-0000-0000C2140000}"/>
    <hyperlink ref="AQ2051" r:id="rId5316" xr:uid="{00000000-0004-0000-0000-0000C3140000}"/>
    <hyperlink ref="AO2052" r:id="rId5317" xr:uid="{00000000-0004-0000-0000-0000C4140000}"/>
    <hyperlink ref="AP2052" r:id="rId5318" xr:uid="{00000000-0004-0000-0000-0000C5140000}"/>
    <hyperlink ref="AQ2052" r:id="rId5319" xr:uid="{00000000-0004-0000-0000-0000C6140000}"/>
    <hyperlink ref="AO2053" r:id="rId5320" xr:uid="{00000000-0004-0000-0000-0000C7140000}"/>
    <hyperlink ref="AP2053" r:id="rId5321" xr:uid="{00000000-0004-0000-0000-0000C8140000}"/>
    <hyperlink ref="AQ2053" r:id="rId5322" xr:uid="{00000000-0004-0000-0000-0000C9140000}"/>
    <hyperlink ref="AO2054" r:id="rId5323" xr:uid="{00000000-0004-0000-0000-0000CA140000}"/>
    <hyperlink ref="AQ2054" r:id="rId5324" xr:uid="{00000000-0004-0000-0000-0000CB140000}"/>
    <hyperlink ref="AO2055" r:id="rId5325" xr:uid="{00000000-0004-0000-0000-0000CC140000}"/>
    <hyperlink ref="AQ2055" r:id="rId5326" xr:uid="{00000000-0004-0000-0000-0000CD140000}"/>
    <hyperlink ref="AO2056" r:id="rId5327" xr:uid="{00000000-0004-0000-0000-0000CE140000}"/>
    <hyperlink ref="AP2056" r:id="rId5328" xr:uid="{00000000-0004-0000-0000-0000CF140000}"/>
    <hyperlink ref="AQ2056" r:id="rId5329" xr:uid="{00000000-0004-0000-0000-0000D0140000}"/>
    <hyperlink ref="AO2057" r:id="rId5330" xr:uid="{00000000-0004-0000-0000-0000D1140000}"/>
    <hyperlink ref="AQ2057" r:id="rId5331" xr:uid="{00000000-0004-0000-0000-0000D2140000}"/>
    <hyperlink ref="AO2058" r:id="rId5332" xr:uid="{00000000-0004-0000-0000-0000D3140000}"/>
    <hyperlink ref="AP2058" r:id="rId5333" xr:uid="{00000000-0004-0000-0000-0000D4140000}"/>
    <hyperlink ref="AQ2058" r:id="rId5334" xr:uid="{00000000-0004-0000-0000-0000D5140000}"/>
    <hyperlink ref="AO2059" r:id="rId5335" xr:uid="{00000000-0004-0000-0000-0000D6140000}"/>
    <hyperlink ref="AP2059" r:id="rId5336" xr:uid="{00000000-0004-0000-0000-0000D7140000}"/>
    <hyperlink ref="AQ2059" r:id="rId5337" xr:uid="{00000000-0004-0000-0000-0000D8140000}"/>
    <hyperlink ref="AO2060" r:id="rId5338" xr:uid="{00000000-0004-0000-0000-0000D9140000}"/>
    <hyperlink ref="AP2060" r:id="rId5339" xr:uid="{00000000-0004-0000-0000-0000DA140000}"/>
    <hyperlink ref="AQ2060" r:id="rId5340" xr:uid="{00000000-0004-0000-0000-0000DB140000}"/>
    <hyperlink ref="AO2061" r:id="rId5341" xr:uid="{00000000-0004-0000-0000-0000DC140000}"/>
    <hyperlink ref="AP2061" r:id="rId5342" xr:uid="{00000000-0004-0000-0000-0000DD140000}"/>
    <hyperlink ref="AQ2061" r:id="rId5343" xr:uid="{00000000-0004-0000-0000-0000DE140000}"/>
    <hyperlink ref="AO2062" r:id="rId5344" xr:uid="{00000000-0004-0000-0000-0000DF140000}"/>
    <hyperlink ref="AP2062" r:id="rId5345" xr:uid="{00000000-0004-0000-0000-0000E0140000}"/>
    <hyperlink ref="AQ2062" r:id="rId5346" xr:uid="{00000000-0004-0000-0000-0000E1140000}"/>
    <hyperlink ref="AO2063" r:id="rId5347" xr:uid="{00000000-0004-0000-0000-0000E2140000}"/>
    <hyperlink ref="AP2063" r:id="rId5348" xr:uid="{00000000-0004-0000-0000-0000E3140000}"/>
    <hyperlink ref="AQ2063" r:id="rId5349" xr:uid="{00000000-0004-0000-0000-0000E4140000}"/>
    <hyperlink ref="AO2064" r:id="rId5350" xr:uid="{00000000-0004-0000-0000-0000E5140000}"/>
    <hyperlink ref="AQ2064" r:id="rId5351" xr:uid="{00000000-0004-0000-0000-0000E6140000}"/>
    <hyperlink ref="AO2065" r:id="rId5352" xr:uid="{00000000-0004-0000-0000-0000E7140000}"/>
    <hyperlink ref="AQ2065" r:id="rId5353" xr:uid="{00000000-0004-0000-0000-0000E8140000}"/>
    <hyperlink ref="AO2066" r:id="rId5354" xr:uid="{00000000-0004-0000-0000-0000E9140000}"/>
    <hyperlink ref="AP2066" r:id="rId5355" xr:uid="{00000000-0004-0000-0000-0000EA140000}"/>
    <hyperlink ref="AQ2066" r:id="rId5356" xr:uid="{00000000-0004-0000-0000-0000EB140000}"/>
    <hyperlink ref="AO2067" r:id="rId5357" xr:uid="{00000000-0004-0000-0000-0000EC140000}"/>
    <hyperlink ref="AQ2067" r:id="rId5358" xr:uid="{00000000-0004-0000-0000-0000ED140000}"/>
    <hyperlink ref="AO2068" r:id="rId5359" xr:uid="{00000000-0004-0000-0000-0000EE140000}"/>
    <hyperlink ref="AQ2068" r:id="rId5360" xr:uid="{00000000-0004-0000-0000-0000EF140000}"/>
    <hyperlink ref="AO2069" r:id="rId5361" xr:uid="{00000000-0004-0000-0000-0000F0140000}"/>
    <hyperlink ref="AP2069" r:id="rId5362" xr:uid="{00000000-0004-0000-0000-0000F1140000}"/>
    <hyperlink ref="AQ2069" r:id="rId5363" xr:uid="{00000000-0004-0000-0000-0000F2140000}"/>
    <hyperlink ref="AO2070" r:id="rId5364" xr:uid="{00000000-0004-0000-0000-0000F3140000}"/>
    <hyperlink ref="AP2070" r:id="rId5365" xr:uid="{00000000-0004-0000-0000-0000F4140000}"/>
    <hyperlink ref="AQ2070" r:id="rId5366" xr:uid="{00000000-0004-0000-0000-0000F5140000}"/>
    <hyperlink ref="AO2071" r:id="rId5367" xr:uid="{00000000-0004-0000-0000-0000F6140000}"/>
    <hyperlink ref="AQ2071" r:id="rId5368" xr:uid="{00000000-0004-0000-0000-0000F7140000}"/>
    <hyperlink ref="AO2072" r:id="rId5369" xr:uid="{00000000-0004-0000-0000-0000F8140000}"/>
    <hyperlink ref="AP2072" r:id="rId5370" xr:uid="{00000000-0004-0000-0000-0000F9140000}"/>
    <hyperlink ref="AQ2072" r:id="rId5371" xr:uid="{00000000-0004-0000-0000-0000FA140000}"/>
    <hyperlink ref="AO2073" r:id="rId5372" xr:uid="{00000000-0004-0000-0000-0000FB140000}"/>
    <hyperlink ref="AP2073" r:id="rId5373" xr:uid="{00000000-0004-0000-0000-0000FC140000}"/>
    <hyperlink ref="AQ2073" r:id="rId5374" xr:uid="{00000000-0004-0000-0000-0000FD140000}"/>
    <hyperlink ref="AO2074" r:id="rId5375" xr:uid="{00000000-0004-0000-0000-0000FE140000}"/>
    <hyperlink ref="AP2074" r:id="rId5376" xr:uid="{00000000-0004-0000-0000-0000FF140000}"/>
    <hyperlink ref="AQ2074" r:id="rId5377" xr:uid="{00000000-0004-0000-0000-000000150000}"/>
    <hyperlink ref="AO2075" r:id="rId5378" xr:uid="{00000000-0004-0000-0000-000001150000}"/>
    <hyperlink ref="AQ2075" r:id="rId5379" xr:uid="{00000000-0004-0000-0000-000002150000}"/>
    <hyperlink ref="AO2076" r:id="rId5380" xr:uid="{00000000-0004-0000-0000-000003150000}"/>
    <hyperlink ref="AP2076" r:id="rId5381" xr:uid="{00000000-0004-0000-0000-000004150000}"/>
    <hyperlink ref="AQ2076" r:id="rId5382" xr:uid="{00000000-0004-0000-0000-000005150000}"/>
    <hyperlink ref="AO2077" r:id="rId5383" xr:uid="{00000000-0004-0000-0000-000006150000}"/>
    <hyperlink ref="AP2077" r:id="rId5384" xr:uid="{00000000-0004-0000-0000-000007150000}"/>
    <hyperlink ref="AQ2077" r:id="rId5385" xr:uid="{00000000-0004-0000-0000-000008150000}"/>
    <hyperlink ref="AO2078" r:id="rId5386" xr:uid="{00000000-0004-0000-0000-000009150000}"/>
    <hyperlink ref="AQ2078" r:id="rId5387" xr:uid="{00000000-0004-0000-0000-00000A150000}"/>
    <hyperlink ref="AO2079" r:id="rId5388" xr:uid="{00000000-0004-0000-0000-00000B150000}"/>
    <hyperlink ref="AP2079" r:id="rId5389" xr:uid="{00000000-0004-0000-0000-00000C150000}"/>
    <hyperlink ref="AQ2079" r:id="rId5390" xr:uid="{00000000-0004-0000-0000-00000D150000}"/>
    <hyperlink ref="AO2080" r:id="rId5391" xr:uid="{00000000-0004-0000-0000-00000E150000}"/>
    <hyperlink ref="AQ2080" r:id="rId5392" xr:uid="{00000000-0004-0000-0000-00000F150000}"/>
    <hyperlink ref="AO2081" r:id="rId5393" xr:uid="{00000000-0004-0000-0000-000010150000}"/>
    <hyperlink ref="AQ2081" r:id="rId5394" xr:uid="{00000000-0004-0000-0000-000011150000}"/>
    <hyperlink ref="AO2082" r:id="rId5395" xr:uid="{00000000-0004-0000-0000-000012150000}"/>
    <hyperlink ref="AP2082" r:id="rId5396" xr:uid="{00000000-0004-0000-0000-000013150000}"/>
    <hyperlink ref="AQ2082" r:id="rId5397" xr:uid="{00000000-0004-0000-0000-000014150000}"/>
    <hyperlink ref="AO2083" r:id="rId5398" xr:uid="{00000000-0004-0000-0000-000015150000}"/>
    <hyperlink ref="AP2083" r:id="rId5399" xr:uid="{00000000-0004-0000-0000-000016150000}"/>
    <hyperlink ref="AQ2083" r:id="rId5400" xr:uid="{00000000-0004-0000-0000-000017150000}"/>
    <hyperlink ref="AO2084" r:id="rId5401" xr:uid="{00000000-0004-0000-0000-000018150000}"/>
    <hyperlink ref="AP2084" r:id="rId5402" xr:uid="{00000000-0004-0000-0000-000019150000}"/>
    <hyperlink ref="AQ2084" r:id="rId5403" xr:uid="{00000000-0004-0000-0000-00001A150000}"/>
    <hyperlink ref="AO2085" r:id="rId5404" xr:uid="{00000000-0004-0000-0000-00001B150000}"/>
    <hyperlink ref="AQ2085" r:id="rId5405" xr:uid="{00000000-0004-0000-0000-00001C150000}"/>
    <hyperlink ref="AO2086" r:id="rId5406" xr:uid="{00000000-0004-0000-0000-00001D150000}"/>
    <hyperlink ref="AQ2086" r:id="rId5407" xr:uid="{00000000-0004-0000-0000-00001E150000}"/>
    <hyperlink ref="AO2087" r:id="rId5408" xr:uid="{00000000-0004-0000-0000-00001F150000}"/>
    <hyperlink ref="AP2087" r:id="rId5409" xr:uid="{00000000-0004-0000-0000-000020150000}"/>
    <hyperlink ref="AQ2087" r:id="rId5410" xr:uid="{00000000-0004-0000-0000-000021150000}"/>
    <hyperlink ref="AO2088" r:id="rId5411" xr:uid="{00000000-0004-0000-0000-000022150000}"/>
    <hyperlink ref="AP2088" r:id="rId5412" xr:uid="{00000000-0004-0000-0000-000023150000}"/>
    <hyperlink ref="AQ2088" r:id="rId5413" xr:uid="{00000000-0004-0000-0000-000024150000}"/>
    <hyperlink ref="AO2089" r:id="rId5414" xr:uid="{00000000-0004-0000-0000-000025150000}"/>
    <hyperlink ref="AQ2089" r:id="rId5415" xr:uid="{00000000-0004-0000-0000-000026150000}"/>
    <hyperlink ref="AO2090" r:id="rId5416" xr:uid="{00000000-0004-0000-0000-000027150000}"/>
    <hyperlink ref="AP2090" r:id="rId5417" xr:uid="{00000000-0004-0000-0000-000028150000}"/>
    <hyperlink ref="AQ2090" r:id="rId5418" xr:uid="{00000000-0004-0000-0000-000029150000}"/>
    <hyperlink ref="AO2091" r:id="rId5419" xr:uid="{00000000-0004-0000-0000-00002A150000}"/>
    <hyperlink ref="AQ2091" r:id="rId5420" xr:uid="{00000000-0004-0000-0000-00002B150000}"/>
    <hyperlink ref="AO2092" r:id="rId5421" xr:uid="{00000000-0004-0000-0000-00002C150000}"/>
    <hyperlink ref="AQ2092" r:id="rId5422" xr:uid="{00000000-0004-0000-0000-00002D150000}"/>
    <hyperlink ref="AO2093" r:id="rId5423" xr:uid="{00000000-0004-0000-0000-00002E150000}"/>
    <hyperlink ref="AQ2093" r:id="rId5424" xr:uid="{00000000-0004-0000-0000-00002F150000}"/>
    <hyperlink ref="AO2094" r:id="rId5425" xr:uid="{00000000-0004-0000-0000-000030150000}"/>
    <hyperlink ref="AQ2094" r:id="rId5426" xr:uid="{00000000-0004-0000-0000-000031150000}"/>
    <hyperlink ref="AO2095" r:id="rId5427" xr:uid="{00000000-0004-0000-0000-000032150000}"/>
    <hyperlink ref="AP2095" r:id="rId5428" xr:uid="{00000000-0004-0000-0000-000033150000}"/>
    <hyperlink ref="AQ2095" r:id="rId5429" xr:uid="{00000000-0004-0000-0000-000034150000}"/>
    <hyperlink ref="AO2096" r:id="rId5430" xr:uid="{00000000-0004-0000-0000-000035150000}"/>
    <hyperlink ref="AP2096" r:id="rId5431" xr:uid="{00000000-0004-0000-0000-000036150000}"/>
    <hyperlink ref="AQ2096" r:id="rId5432" xr:uid="{00000000-0004-0000-0000-000037150000}"/>
    <hyperlink ref="AO2097" r:id="rId5433" xr:uid="{00000000-0004-0000-0000-000038150000}"/>
    <hyperlink ref="AP2097" r:id="rId5434" xr:uid="{00000000-0004-0000-0000-000039150000}"/>
    <hyperlink ref="AQ2097" r:id="rId5435" xr:uid="{00000000-0004-0000-0000-00003A150000}"/>
    <hyperlink ref="AO2098" r:id="rId5436" xr:uid="{00000000-0004-0000-0000-00003B150000}"/>
    <hyperlink ref="AP2098" r:id="rId5437" xr:uid="{00000000-0004-0000-0000-00003C150000}"/>
    <hyperlink ref="AQ2098" r:id="rId5438" xr:uid="{00000000-0004-0000-0000-00003D150000}"/>
    <hyperlink ref="AO2099" r:id="rId5439" xr:uid="{00000000-0004-0000-0000-00003E150000}"/>
    <hyperlink ref="AQ2099" r:id="rId5440" xr:uid="{00000000-0004-0000-0000-00003F150000}"/>
    <hyperlink ref="AO2100" r:id="rId5441" xr:uid="{00000000-0004-0000-0000-000040150000}"/>
    <hyperlink ref="AP2100" r:id="rId5442" xr:uid="{00000000-0004-0000-0000-000041150000}"/>
    <hyperlink ref="AQ2100" r:id="rId5443" xr:uid="{00000000-0004-0000-0000-000042150000}"/>
    <hyperlink ref="AO2101" r:id="rId5444" xr:uid="{00000000-0004-0000-0000-000043150000}"/>
    <hyperlink ref="AQ2101" r:id="rId5445" xr:uid="{00000000-0004-0000-0000-000044150000}"/>
    <hyperlink ref="AO2102" r:id="rId5446" xr:uid="{00000000-0004-0000-0000-000045150000}"/>
    <hyperlink ref="AP2102" r:id="rId5447" xr:uid="{00000000-0004-0000-0000-000046150000}"/>
    <hyperlink ref="AQ2102" r:id="rId5448" xr:uid="{00000000-0004-0000-0000-000047150000}"/>
    <hyperlink ref="AO2103" r:id="rId5449" xr:uid="{00000000-0004-0000-0000-000048150000}"/>
    <hyperlink ref="AQ2103" r:id="rId5450" xr:uid="{00000000-0004-0000-0000-000049150000}"/>
    <hyperlink ref="AO2104" r:id="rId5451" xr:uid="{00000000-0004-0000-0000-00004A150000}"/>
    <hyperlink ref="AQ2104" r:id="rId5452" xr:uid="{00000000-0004-0000-0000-00004B150000}"/>
    <hyperlink ref="AO2105" r:id="rId5453" xr:uid="{00000000-0004-0000-0000-00004C150000}"/>
    <hyperlink ref="AP2105" r:id="rId5454" xr:uid="{00000000-0004-0000-0000-00004D150000}"/>
    <hyperlink ref="AQ2105" r:id="rId5455" xr:uid="{00000000-0004-0000-0000-00004E150000}"/>
    <hyperlink ref="AO2106" r:id="rId5456" xr:uid="{00000000-0004-0000-0000-00004F150000}"/>
    <hyperlink ref="AP2106" r:id="rId5457" xr:uid="{00000000-0004-0000-0000-000050150000}"/>
    <hyperlink ref="AQ2106" r:id="rId5458" xr:uid="{00000000-0004-0000-0000-000051150000}"/>
    <hyperlink ref="AO2107" r:id="rId5459" xr:uid="{00000000-0004-0000-0000-000052150000}"/>
    <hyperlink ref="AP2107" r:id="rId5460" xr:uid="{00000000-0004-0000-0000-000053150000}"/>
    <hyperlink ref="AQ2107" r:id="rId5461" xr:uid="{00000000-0004-0000-0000-000054150000}"/>
    <hyperlink ref="AO2108" r:id="rId5462" xr:uid="{00000000-0004-0000-0000-000055150000}"/>
    <hyperlink ref="AQ2108" r:id="rId5463" xr:uid="{00000000-0004-0000-0000-000056150000}"/>
    <hyperlink ref="AO2109" r:id="rId5464" xr:uid="{00000000-0004-0000-0000-000057150000}"/>
    <hyperlink ref="AP2109" r:id="rId5465" xr:uid="{00000000-0004-0000-0000-000058150000}"/>
    <hyperlink ref="AQ2109" r:id="rId5466" xr:uid="{00000000-0004-0000-0000-000059150000}"/>
    <hyperlink ref="AO2110" r:id="rId5467" xr:uid="{00000000-0004-0000-0000-00005A150000}"/>
    <hyperlink ref="AQ2110" r:id="rId5468" xr:uid="{00000000-0004-0000-0000-00005B150000}"/>
    <hyperlink ref="AO2111" r:id="rId5469" xr:uid="{00000000-0004-0000-0000-00005C150000}"/>
    <hyperlink ref="AP2111" r:id="rId5470" xr:uid="{00000000-0004-0000-0000-00005D150000}"/>
    <hyperlink ref="AQ2111" r:id="rId5471" xr:uid="{00000000-0004-0000-0000-00005E150000}"/>
    <hyperlink ref="AO2112" r:id="rId5472" xr:uid="{00000000-0004-0000-0000-00005F150000}"/>
    <hyperlink ref="AP2112" r:id="rId5473" xr:uid="{00000000-0004-0000-0000-000060150000}"/>
    <hyperlink ref="AQ2112" r:id="rId5474" xr:uid="{00000000-0004-0000-0000-000061150000}"/>
    <hyperlink ref="AO2113" r:id="rId5475" xr:uid="{00000000-0004-0000-0000-000062150000}"/>
    <hyperlink ref="AQ2113" r:id="rId5476" xr:uid="{00000000-0004-0000-0000-000063150000}"/>
    <hyperlink ref="AO2114" r:id="rId5477" xr:uid="{00000000-0004-0000-0000-000064150000}"/>
    <hyperlink ref="AP2114" r:id="rId5478" xr:uid="{00000000-0004-0000-0000-000065150000}"/>
    <hyperlink ref="AQ2114" r:id="rId5479" xr:uid="{00000000-0004-0000-0000-000066150000}"/>
    <hyperlink ref="AO2115" r:id="rId5480" xr:uid="{00000000-0004-0000-0000-000067150000}"/>
    <hyperlink ref="AP2115" r:id="rId5481" xr:uid="{00000000-0004-0000-0000-000068150000}"/>
    <hyperlink ref="AQ2115" r:id="rId5482" xr:uid="{00000000-0004-0000-0000-000069150000}"/>
    <hyperlink ref="AO2116" r:id="rId5483" xr:uid="{00000000-0004-0000-0000-00006A150000}"/>
    <hyperlink ref="AQ2116" r:id="rId5484" xr:uid="{00000000-0004-0000-0000-00006B150000}"/>
    <hyperlink ref="AO2117" r:id="rId5485" xr:uid="{00000000-0004-0000-0000-00006C150000}"/>
    <hyperlink ref="AP2117" r:id="rId5486" xr:uid="{00000000-0004-0000-0000-00006D150000}"/>
    <hyperlink ref="AQ2117" r:id="rId5487" xr:uid="{00000000-0004-0000-0000-00006E150000}"/>
    <hyperlink ref="AO2118" r:id="rId5488" xr:uid="{00000000-0004-0000-0000-00006F150000}"/>
    <hyperlink ref="AQ2118" r:id="rId5489" xr:uid="{00000000-0004-0000-0000-000070150000}"/>
    <hyperlink ref="AO2119" r:id="rId5490" xr:uid="{00000000-0004-0000-0000-000071150000}"/>
    <hyperlink ref="AP2119" r:id="rId5491" xr:uid="{00000000-0004-0000-0000-000072150000}"/>
    <hyperlink ref="AQ2119" r:id="rId5492" xr:uid="{00000000-0004-0000-0000-000073150000}"/>
    <hyperlink ref="AO2120" r:id="rId5493" xr:uid="{00000000-0004-0000-0000-000074150000}"/>
    <hyperlink ref="AQ2120" r:id="rId5494" xr:uid="{00000000-0004-0000-0000-000075150000}"/>
    <hyperlink ref="AO2121" r:id="rId5495" xr:uid="{00000000-0004-0000-0000-000076150000}"/>
    <hyperlink ref="AQ2121" r:id="rId5496" xr:uid="{00000000-0004-0000-0000-000077150000}"/>
    <hyperlink ref="AO2122" r:id="rId5497" xr:uid="{00000000-0004-0000-0000-000078150000}"/>
    <hyperlink ref="AQ2122" r:id="rId5498" xr:uid="{00000000-0004-0000-0000-000079150000}"/>
    <hyperlink ref="AO2123" r:id="rId5499" xr:uid="{00000000-0004-0000-0000-00007A150000}"/>
    <hyperlink ref="AQ2123" r:id="rId5500" xr:uid="{00000000-0004-0000-0000-00007B150000}"/>
    <hyperlink ref="AO2124" r:id="rId5501" xr:uid="{00000000-0004-0000-0000-00007C150000}"/>
    <hyperlink ref="AP2124" r:id="rId5502" xr:uid="{00000000-0004-0000-0000-00007D150000}"/>
    <hyperlink ref="AQ2124" r:id="rId5503" xr:uid="{00000000-0004-0000-0000-00007E150000}"/>
    <hyperlink ref="AO2125" r:id="rId5504" xr:uid="{00000000-0004-0000-0000-00007F150000}"/>
    <hyperlink ref="AQ2125" r:id="rId5505" xr:uid="{00000000-0004-0000-0000-000080150000}"/>
    <hyperlink ref="AO2126" r:id="rId5506" xr:uid="{00000000-0004-0000-0000-000081150000}"/>
    <hyperlink ref="AP2126" r:id="rId5507" xr:uid="{00000000-0004-0000-0000-000082150000}"/>
    <hyperlink ref="AQ2126" r:id="rId5508" xr:uid="{00000000-0004-0000-0000-000083150000}"/>
    <hyperlink ref="AO2127" r:id="rId5509" xr:uid="{00000000-0004-0000-0000-000084150000}"/>
    <hyperlink ref="AP2127" r:id="rId5510" xr:uid="{00000000-0004-0000-0000-000085150000}"/>
    <hyperlink ref="AQ2127" r:id="rId5511" xr:uid="{00000000-0004-0000-0000-000086150000}"/>
    <hyperlink ref="AO2128" r:id="rId5512" xr:uid="{00000000-0004-0000-0000-000087150000}"/>
    <hyperlink ref="AQ2128" r:id="rId5513" xr:uid="{00000000-0004-0000-0000-000088150000}"/>
    <hyperlink ref="AO2129" r:id="rId5514" xr:uid="{00000000-0004-0000-0000-000089150000}"/>
    <hyperlink ref="AQ2129" r:id="rId5515" xr:uid="{00000000-0004-0000-0000-00008A150000}"/>
    <hyperlink ref="AO2130" r:id="rId5516" xr:uid="{00000000-0004-0000-0000-00008B150000}"/>
    <hyperlink ref="AQ2130" r:id="rId5517" xr:uid="{00000000-0004-0000-0000-00008C150000}"/>
    <hyperlink ref="AO2131" r:id="rId5518" xr:uid="{00000000-0004-0000-0000-00008D150000}"/>
    <hyperlink ref="AP2131" r:id="rId5519" xr:uid="{00000000-0004-0000-0000-00008E150000}"/>
    <hyperlink ref="AQ2131" r:id="rId5520" xr:uid="{00000000-0004-0000-0000-00008F150000}"/>
    <hyperlink ref="AO2132" r:id="rId5521" xr:uid="{00000000-0004-0000-0000-000090150000}"/>
    <hyperlink ref="AQ2132" r:id="rId5522" xr:uid="{00000000-0004-0000-0000-000091150000}"/>
    <hyperlink ref="AO2133" r:id="rId5523" xr:uid="{00000000-0004-0000-0000-000092150000}"/>
    <hyperlink ref="AP2133" r:id="rId5524" xr:uid="{00000000-0004-0000-0000-000093150000}"/>
    <hyperlink ref="AQ2133" r:id="rId5525" xr:uid="{00000000-0004-0000-0000-000094150000}"/>
    <hyperlink ref="AO2134" r:id="rId5526" xr:uid="{00000000-0004-0000-0000-000095150000}"/>
    <hyperlink ref="AQ2134" r:id="rId5527" xr:uid="{00000000-0004-0000-0000-000096150000}"/>
    <hyperlink ref="AO2135" r:id="rId5528" xr:uid="{00000000-0004-0000-0000-000097150000}"/>
    <hyperlink ref="AP2135" r:id="rId5529" xr:uid="{00000000-0004-0000-0000-000098150000}"/>
    <hyperlink ref="AQ2135" r:id="rId5530" xr:uid="{00000000-0004-0000-0000-000099150000}"/>
    <hyperlink ref="AO2136" r:id="rId5531" xr:uid="{00000000-0004-0000-0000-00009A150000}"/>
    <hyperlink ref="AQ2136" r:id="rId5532" xr:uid="{00000000-0004-0000-0000-00009B150000}"/>
    <hyperlink ref="AO2137" r:id="rId5533" xr:uid="{00000000-0004-0000-0000-00009C150000}"/>
    <hyperlink ref="AP2137" r:id="rId5534" xr:uid="{00000000-0004-0000-0000-00009D150000}"/>
    <hyperlink ref="AQ2137" r:id="rId5535" xr:uid="{00000000-0004-0000-0000-00009E150000}"/>
    <hyperlink ref="AO2138" r:id="rId5536" xr:uid="{00000000-0004-0000-0000-00009F150000}"/>
    <hyperlink ref="AP2138" r:id="rId5537" xr:uid="{00000000-0004-0000-0000-0000A0150000}"/>
    <hyperlink ref="AQ2138" r:id="rId5538" xr:uid="{00000000-0004-0000-0000-0000A1150000}"/>
    <hyperlink ref="AO2139" r:id="rId5539" xr:uid="{00000000-0004-0000-0000-0000A2150000}"/>
    <hyperlink ref="AP2139" r:id="rId5540" xr:uid="{00000000-0004-0000-0000-0000A3150000}"/>
    <hyperlink ref="AQ2139" r:id="rId5541" xr:uid="{00000000-0004-0000-0000-0000A4150000}"/>
    <hyperlink ref="AO2140" r:id="rId5542" xr:uid="{00000000-0004-0000-0000-0000A5150000}"/>
    <hyperlink ref="AQ2140" r:id="rId5543" xr:uid="{00000000-0004-0000-0000-0000A6150000}"/>
    <hyperlink ref="AO2141" r:id="rId5544" xr:uid="{00000000-0004-0000-0000-0000A7150000}"/>
    <hyperlink ref="AQ2141" r:id="rId5545" xr:uid="{00000000-0004-0000-0000-0000A8150000}"/>
    <hyperlink ref="AO2142" r:id="rId5546" xr:uid="{00000000-0004-0000-0000-0000A9150000}"/>
    <hyperlink ref="AQ2142" r:id="rId5547" xr:uid="{00000000-0004-0000-0000-0000AA150000}"/>
    <hyperlink ref="AO2143" r:id="rId5548" xr:uid="{00000000-0004-0000-0000-0000AB150000}"/>
    <hyperlink ref="AP2143" r:id="rId5549" xr:uid="{00000000-0004-0000-0000-0000AC150000}"/>
    <hyperlink ref="AQ2143" r:id="rId5550" xr:uid="{00000000-0004-0000-0000-0000AD150000}"/>
    <hyperlink ref="AO2144" r:id="rId5551" xr:uid="{00000000-0004-0000-0000-0000AE150000}"/>
    <hyperlink ref="AP2144" r:id="rId5552" xr:uid="{00000000-0004-0000-0000-0000AF150000}"/>
    <hyperlink ref="AQ2144" r:id="rId5553" xr:uid="{00000000-0004-0000-0000-0000B0150000}"/>
    <hyperlink ref="AO2145" r:id="rId5554" xr:uid="{00000000-0004-0000-0000-0000B1150000}"/>
    <hyperlink ref="AP2145" r:id="rId5555" xr:uid="{00000000-0004-0000-0000-0000B2150000}"/>
    <hyperlink ref="AQ2145" r:id="rId5556" xr:uid="{00000000-0004-0000-0000-0000B3150000}"/>
    <hyperlink ref="AO2146" r:id="rId5557" xr:uid="{00000000-0004-0000-0000-0000B4150000}"/>
    <hyperlink ref="AP2146" r:id="rId5558" xr:uid="{00000000-0004-0000-0000-0000B5150000}"/>
    <hyperlink ref="AQ2146" r:id="rId5559" xr:uid="{00000000-0004-0000-0000-0000B6150000}"/>
    <hyperlink ref="AO2147" r:id="rId5560" xr:uid="{00000000-0004-0000-0000-0000B7150000}"/>
    <hyperlink ref="AP2147" r:id="rId5561" xr:uid="{00000000-0004-0000-0000-0000B8150000}"/>
    <hyperlink ref="AQ2147" r:id="rId5562" xr:uid="{00000000-0004-0000-0000-0000B9150000}"/>
    <hyperlink ref="AO2148" r:id="rId5563" xr:uid="{00000000-0004-0000-0000-0000BA150000}"/>
    <hyperlink ref="AP2148" r:id="rId5564" xr:uid="{00000000-0004-0000-0000-0000BB150000}"/>
    <hyperlink ref="AQ2148" r:id="rId5565" xr:uid="{00000000-0004-0000-0000-0000BC150000}"/>
    <hyperlink ref="AO2149" r:id="rId5566" xr:uid="{00000000-0004-0000-0000-0000BD150000}"/>
    <hyperlink ref="AQ2149" r:id="rId5567" xr:uid="{00000000-0004-0000-0000-0000BE150000}"/>
    <hyperlink ref="AO2150" r:id="rId5568" xr:uid="{00000000-0004-0000-0000-0000BF150000}"/>
    <hyperlink ref="AP2150" r:id="rId5569" xr:uid="{00000000-0004-0000-0000-0000C0150000}"/>
    <hyperlink ref="AQ2150" r:id="rId5570" xr:uid="{00000000-0004-0000-0000-0000C1150000}"/>
    <hyperlink ref="AO2151" r:id="rId5571" xr:uid="{00000000-0004-0000-0000-0000C2150000}"/>
    <hyperlink ref="AP2151" r:id="rId5572" xr:uid="{00000000-0004-0000-0000-0000C3150000}"/>
    <hyperlink ref="AQ2151" r:id="rId5573" xr:uid="{00000000-0004-0000-0000-0000C4150000}"/>
    <hyperlink ref="AO2152" r:id="rId5574" xr:uid="{00000000-0004-0000-0000-0000C5150000}"/>
    <hyperlink ref="AQ2152" r:id="rId5575" xr:uid="{00000000-0004-0000-0000-0000C6150000}"/>
    <hyperlink ref="AO2153" r:id="rId5576" xr:uid="{00000000-0004-0000-0000-0000C7150000}"/>
    <hyperlink ref="AQ2153" r:id="rId5577" xr:uid="{00000000-0004-0000-0000-0000C8150000}"/>
    <hyperlink ref="AO2154" r:id="rId5578" xr:uid="{00000000-0004-0000-0000-0000C9150000}"/>
    <hyperlink ref="AP2154" r:id="rId5579" xr:uid="{00000000-0004-0000-0000-0000CA150000}"/>
    <hyperlink ref="AQ2154" r:id="rId5580" xr:uid="{00000000-0004-0000-0000-0000CB150000}"/>
    <hyperlink ref="AO2155" r:id="rId5581" xr:uid="{00000000-0004-0000-0000-0000CC150000}"/>
    <hyperlink ref="AP2155" r:id="rId5582" xr:uid="{00000000-0004-0000-0000-0000CD150000}"/>
    <hyperlink ref="AQ2155" r:id="rId5583" xr:uid="{00000000-0004-0000-0000-0000CE150000}"/>
    <hyperlink ref="AO2156" r:id="rId5584" xr:uid="{00000000-0004-0000-0000-0000CF150000}"/>
    <hyperlink ref="AP2156" r:id="rId5585" xr:uid="{00000000-0004-0000-0000-0000D0150000}"/>
    <hyperlink ref="AQ2156" r:id="rId5586" xr:uid="{00000000-0004-0000-0000-0000D1150000}"/>
    <hyperlink ref="AO2157" r:id="rId5587" xr:uid="{00000000-0004-0000-0000-0000D2150000}"/>
    <hyperlink ref="AQ2157" r:id="rId5588" xr:uid="{00000000-0004-0000-0000-0000D3150000}"/>
    <hyperlink ref="AO2158" r:id="rId5589" xr:uid="{00000000-0004-0000-0000-0000D4150000}"/>
    <hyperlink ref="AQ2158" r:id="rId5590" xr:uid="{00000000-0004-0000-0000-0000D5150000}"/>
    <hyperlink ref="AO2159" r:id="rId5591" xr:uid="{00000000-0004-0000-0000-0000D6150000}"/>
    <hyperlink ref="AP2159" r:id="rId5592" xr:uid="{00000000-0004-0000-0000-0000D7150000}"/>
    <hyperlink ref="AQ2159" r:id="rId5593" xr:uid="{00000000-0004-0000-0000-0000D8150000}"/>
    <hyperlink ref="AO2160" r:id="rId5594" xr:uid="{00000000-0004-0000-0000-0000D9150000}"/>
    <hyperlink ref="AP2160" r:id="rId5595" xr:uid="{00000000-0004-0000-0000-0000DA150000}"/>
    <hyperlink ref="AQ2160" r:id="rId5596" xr:uid="{00000000-0004-0000-0000-0000DB150000}"/>
    <hyperlink ref="AO2161" r:id="rId5597" xr:uid="{00000000-0004-0000-0000-0000DC150000}"/>
    <hyperlink ref="AP2161" r:id="rId5598" xr:uid="{00000000-0004-0000-0000-0000DD150000}"/>
    <hyperlink ref="AQ2161" r:id="rId5599" xr:uid="{00000000-0004-0000-0000-0000DE150000}"/>
    <hyperlink ref="AO2162" r:id="rId5600" xr:uid="{00000000-0004-0000-0000-0000DF150000}"/>
    <hyperlink ref="AP2162" r:id="rId5601" xr:uid="{00000000-0004-0000-0000-0000E0150000}"/>
    <hyperlink ref="AQ2162" r:id="rId5602" xr:uid="{00000000-0004-0000-0000-0000E1150000}"/>
    <hyperlink ref="AO2163" r:id="rId5603" xr:uid="{00000000-0004-0000-0000-0000E2150000}"/>
    <hyperlink ref="AP2163" r:id="rId5604" xr:uid="{00000000-0004-0000-0000-0000E3150000}"/>
    <hyperlink ref="AQ2163" r:id="rId5605" xr:uid="{00000000-0004-0000-0000-0000E4150000}"/>
    <hyperlink ref="AO2164" r:id="rId5606" xr:uid="{00000000-0004-0000-0000-0000E5150000}"/>
    <hyperlink ref="AQ2164" r:id="rId5607" xr:uid="{00000000-0004-0000-0000-0000E6150000}"/>
    <hyperlink ref="AO2165" r:id="rId5608" xr:uid="{00000000-0004-0000-0000-0000E7150000}"/>
    <hyperlink ref="AQ2165" r:id="rId5609" xr:uid="{00000000-0004-0000-0000-0000E8150000}"/>
    <hyperlink ref="AO2166" r:id="rId5610" xr:uid="{00000000-0004-0000-0000-0000E9150000}"/>
    <hyperlink ref="AQ2166" r:id="rId5611" xr:uid="{00000000-0004-0000-0000-0000EA150000}"/>
    <hyperlink ref="AO2167" r:id="rId5612" xr:uid="{00000000-0004-0000-0000-0000EB150000}"/>
    <hyperlink ref="AP2167" r:id="rId5613" xr:uid="{00000000-0004-0000-0000-0000EC150000}"/>
    <hyperlink ref="AQ2167" r:id="rId5614" xr:uid="{00000000-0004-0000-0000-0000ED150000}"/>
    <hyperlink ref="AO2168" r:id="rId5615" xr:uid="{00000000-0004-0000-0000-0000EE150000}"/>
    <hyperlink ref="AQ2168" r:id="rId5616" xr:uid="{00000000-0004-0000-0000-0000EF150000}"/>
    <hyperlink ref="AO2169" r:id="rId5617" xr:uid="{00000000-0004-0000-0000-0000F0150000}"/>
    <hyperlink ref="AQ2169" r:id="rId5618" xr:uid="{00000000-0004-0000-0000-0000F1150000}"/>
    <hyperlink ref="AO2170" r:id="rId5619" xr:uid="{00000000-0004-0000-0000-0000F2150000}"/>
    <hyperlink ref="AP2170" r:id="rId5620" xr:uid="{00000000-0004-0000-0000-0000F3150000}"/>
    <hyperlink ref="AQ2170" r:id="rId5621" xr:uid="{00000000-0004-0000-0000-0000F4150000}"/>
    <hyperlink ref="AO2171" r:id="rId5622" xr:uid="{00000000-0004-0000-0000-0000F5150000}"/>
    <hyperlink ref="AQ2171" r:id="rId5623" xr:uid="{00000000-0004-0000-0000-0000F6150000}"/>
    <hyperlink ref="AO2172" r:id="rId5624" xr:uid="{00000000-0004-0000-0000-0000F7150000}"/>
    <hyperlink ref="AP2172" r:id="rId5625" xr:uid="{00000000-0004-0000-0000-0000F8150000}"/>
    <hyperlink ref="AQ2172" r:id="rId5626" xr:uid="{00000000-0004-0000-0000-0000F9150000}"/>
    <hyperlink ref="AO2173" r:id="rId5627" xr:uid="{00000000-0004-0000-0000-0000FA150000}"/>
    <hyperlink ref="AP2173" r:id="rId5628" xr:uid="{00000000-0004-0000-0000-0000FB150000}"/>
    <hyperlink ref="AQ2173" r:id="rId5629" xr:uid="{00000000-0004-0000-0000-0000FC150000}"/>
    <hyperlink ref="AO2174" r:id="rId5630" xr:uid="{00000000-0004-0000-0000-0000FD150000}"/>
    <hyperlink ref="AQ2174" r:id="rId5631" xr:uid="{00000000-0004-0000-0000-0000FE150000}"/>
    <hyperlink ref="AO2175" r:id="rId5632" xr:uid="{00000000-0004-0000-0000-0000FF150000}"/>
    <hyperlink ref="AP2175" r:id="rId5633" xr:uid="{00000000-0004-0000-0000-000000160000}"/>
    <hyperlink ref="AQ2175" r:id="rId5634" xr:uid="{00000000-0004-0000-0000-000001160000}"/>
    <hyperlink ref="AO2176" r:id="rId5635" xr:uid="{00000000-0004-0000-0000-000002160000}"/>
    <hyperlink ref="AP2176" r:id="rId5636" xr:uid="{00000000-0004-0000-0000-000003160000}"/>
    <hyperlink ref="AQ2176" r:id="rId5637" xr:uid="{00000000-0004-0000-0000-000004160000}"/>
    <hyperlink ref="AO2177" r:id="rId5638" xr:uid="{00000000-0004-0000-0000-000005160000}"/>
    <hyperlink ref="AP2177" r:id="rId5639" xr:uid="{00000000-0004-0000-0000-000006160000}"/>
    <hyperlink ref="AQ2177" r:id="rId5640" xr:uid="{00000000-0004-0000-0000-000007160000}"/>
    <hyperlink ref="AO2178" r:id="rId5641" xr:uid="{00000000-0004-0000-0000-000008160000}"/>
    <hyperlink ref="AQ2178" r:id="rId5642" xr:uid="{00000000-0004-0000-0000-000009160000}"/>
    <hyperlink ref="AO2179" r:id="rId5643" xr:uid="{00000000-0004-0000-0000-00000A160000}"/>
    <hyperlink ref="AP2179" r:id="rId5644" xr:uid="{00000000-0004-0000-0000-00000B160000}"/>
    <hyperlink ref="AQ2179" r:id="rId5645" xr:uid="{00000000-0004-0000-0000-00000C160000}"/>
    <hyperlink ref="AO2180" r:id="rId5646" xr:uid="{00000000-0004-0000-0000-00000D160000}"/>
    <hyperlink ref="AP2180" r:id="rId5647" xr:uid="{00000000-0004-0000-0000-00000E160000}"/>
    <hyperlink ref="AQ2180" r:id="rId5648" xr:uid="{00000000-0004-0000-0000-00000F160000}"/>
    <hyperlink ref="AO2181" r:id="rId5649" xr:uid="{00000000-0004-0000-0000-000010160000}"/>
    <hyperlink ref="AQ2181" r:id="rId5650" xr:uid="{00000000-0004-0000-0000-000011160000}"/>
    <hyperlink ref="AO2182" r:id="rId5651" xr:uid="{00000000-0004-0000-0000-000012160000}"/>
    <hyperlink ref="AQ2182" r:id="rId5652" xr:uid="{00000000-0004-0000-0000-000013160000}"/>
    <hyperlink ref="AO2183" r:id="rId5653" xr:uid="{00000000-0004-0000-0000-000014160000}"/>
    <hyperlink ref="AP2183" r:id="rId5654" xr:uid="{00000000-0004-0000-0000-000015160000}"/>
    <hyperlink ref="AQ2183" r:id="rId5655" xr:uid="{00000000-0004-0000-0000-000016160000}"/>
    <hyperlink ref="AO2184" r:id="rId5656" xr:uid="{00000000-0004-0000-0000-000017160000}"/>
    <hyperlink ref="AQ2184" r:id="rId5657" xr:uid="{00000000-0004-0000-0000-000018160000}"/>
    <hyperlink ref="AO2185" r:id="rId5658" xr:uid="{00000000-0004-0000-0000-000019160000}"/>
    <hyperlink ref="AP2185" r:id="rId5659" xr:uid="{00000000-0004-0000-0000-00001A160000}"/>
    <hyperlink ref="AQ2185" r:id="rId5660" xr:uid="{00000000-0004-0000-0000-00001B160000}"/>
    <hyperlink ref="AO2186" r:id="rId5661" xr:uid="{00000000-0004-0000-0000-00001C160000}"/>
    <hyperlink ref="AP2186" r:id="rId5662" xr:uid="{00000000-0004-0000-0000-00001D160000}"/>
    <hyperlink ref="AQ2186" r:id="rId5663" xr:uid="{00000000-0004-0000-0000-00001E160000}"/>
    <hyperlink ref="AO2187" r:id="rId5664" xr:uid="{00000000-0004-0000-0000-00001F160000}"/>
    <hyperlink ref="AP2187" r:id="rId5665" xr:uid="{00000000-0004-0000-0000-000020160000}"/>
    <hyperlink ref="AQ2187" r:id="rId5666" xr:uid="{00000000-0004-0000-0000-000021160000}"/>
    <hyperlink ref="AO2188" r:id="rId5667" xr:uid="{00000000-0004-0000-0000-000022160000}"/>
    <hyperlink ref="AP2188" r:id="rId5668" xr:uid="{00000000-0004-0000-0000-000023160000}"/>
    <hyperlink ref="AQ2188" r:id="rId5669" xr:uid="{00000000-0004-0000-0000-000024160000}"/>
    <hyperlink ref="AO2189" r:id="rId5670" xr:uid="{00000000-0004-0000-0000-000025160000}"/>
    <hyperlink ref="AQ2189" r:id="rId5671" xr:uid="{00000000-0004-0000-0000-000026160000}"/>
    <hyperlink ref="AO2190" r:id="rId5672" xr:uid="{00000000-0004-0000-0000-000027160000}"/>
    <hyperlink ref="AP2190" r:id="rId5673" xr:uid="{00000000-0004-0000-0000-000028160000}"/>
    <hyperlink ref="AQ2190" r:id="rId5674" xr:uid="{00000000-0004-0000-0000-000029160000}"/>
    <hyperlink ref="AO2191" r:id="rId5675" xr:uid="{00000000-0004-0000-0000-00002A160000}"/>
    <hyperlink ref="AP2191" r:id="rId5676" xr:uid="{00000000-0004-0000-0000-00002B160000}"/>
    <hyperlink ref="AQ2191" r:id="rId5677" xr:uid="{00000000-0004-0000-0000-00002C160000}"/>
    <hyperlink ref="AO2192" r:id="rId5678" xr:uid="{00000000-0004-0000-0000-00002D160000}"/>
    <hyperlink ref="AQ2192" r:id="rId5679" xr:uid="{00000000-0004-0000-0000-00002E160000}"/>
    <hyperlink ref="AO2193" r:id="rId5680" xr:uid="{00000000-0004-0000-0000-00002F160000}"/>
    <hyperlink ref="AP2193" r:id="rId5681" xr:uid="{00000000-0004-0000-0000-000030160000}"/>
    <hyperlink ref="AQ2193" r:id="rId5682" xr:uid="{00000000-0004-0000-0000-000031160000}"/>
    <hyperlink ref="AO2194" r:id="rId5683" xr:uid="{00000000-0004-0000-0000-000032160000}"/>
    <hyperlink ref="AQ2194" r:id="rId5684" xr:uid="{00000000-0004-0000-0000-000033160000}"/>
    <hyperlink ref="AO2195" r:id="rId5685" xr:uid="{00000000-0004-0000-0000-000034160000}"/>
    <hyperlink ref="AQ2195" r:id="rId5686" xr:uid="{00000000-0004-0000-0000-000035160000}"/>
    <hyperlink ref="AO2196" r:id="rId5687" xr:uid="{00000000-0004-0000-0000-000036160000}"/>
    <hyperlink ref="AP2196" r:id="rId5688" xr:uid="{00000000-0004-0000-0000-000037160000}"/>
    <hyperlink ref="AQ2196" r:id="rId5689" xr:uid="{00000000-0004-0000-0000-000038160000}"/>
    <hyperlink ref="AO2197" r:id="rId5690" xr:uid="{00000000-0004-0000-0000-000039160000}"/>
    <hyperlink ref="AP2197" r:id="rId5691" xr:uid="{00000000-0004-0000-0000-00003A160000}"/>
    <hyperlink ref="AQ2197" r:id="rId5692" xr:uid="{00000000-0004-0000-0000-00003B160000}"/>
    <hyperlink ref="AO2198" r:id="rId5693" xr:uid="{00000000-0004-0000-0000-00003C160000}"/>
    <hyperlink ref="AP2198" r:id="rId5694" xr:uid="{00000000-0004-0000-0000-00003D160000}"/>
    <hyperlink ref="AQ2198" r:id="rId5695" xr:uid="{00000000-0004-0000-0000-00003E160000}"/>
    <hyperlink ref="AO2199" r:id="rId5696" xr:uid="{00000000-0004-0000-0000-00003F160000}"/>
    <hyperlink ref="AQ2199" r:id="rId5697" xr:uid="{00000000-0004-0000-0000-000040160000}"/>
    <hyperlink ref="AO2200" r:id="rId5698" xr:uid="{00000000-0004-0000-0000-000041160000}"/>
    <hyperlink ref="AQ2200" r:id="rId5699" xr:uid="{00000000-0004-0000-0000-000042160000}"/>
    <hyperlink ref="AO2201" r:id="rId5700" xr:uid="{00000000-0004-0000-0000-000043160000}"/>
    <hyperlink ref="AP2201" r:id="rId5701" xr:uid="{00000000-0004-0000-0000-000044160000}"/>
    <hyperlink ref="AQ2201" r:id="rId5702" xr:uid="{00000000-0004-0000-0000-000045160000}"/>
    <hyperlink ref="AO2202" r:id="rId5703" xr:uid="{00000000-0004-0000-0000-000046160000}"/>
    <hyperlink ref="AP2202" r:id="rId5704" xr:uid="{00000000-0004-0000-0000-000047160000}"/>
    <hyperlink ref="AQ2202" r:id="rId5705" xr:uid="{00000000-0004-0000-0000-000048160000}"/>
    <hyperlink ref="AO2203" r:id="rId5706" xr:uid="{00000000-0004-0000-0000-000049160000}"/>
    <hyperlink ref="AQ2203" r:id="rId5707" xr:uid="{00000000-0004-0000-0000-00004A160000}"/>
    <hyperlink ref="AO2204" r:id="rId5708" xr:uid="{00000000-0004-0000-0000-00004B160000}"/>
    <hyperlink ref="AP2204" r:id="rId5709" xr:uid="{00000000-0004-0000-0000-00004C160000}"/>
    <hyperlink ref="AQ2204" r:id="rId5710" xr:uid="{00000000-0004-0000-0000-00004D160000}"/>
    <hyperlink ref="AO2205" r:id="rId5711" xr:uid="{00000000-0004-0000-0000-00004E160000}"/>
    <hyperlink ref="AQ2205" r:id="rId5712" xr:uid="{00000000-0004-0000-0000-00004F160000}"/>
    <hyperlink ref="AO2206" r:id="rId5713" xr:uid="{00000000-0004-0000-0000-000050160000}"/>
    <hyperlink ref="AP2206" r:id="rId5714" xr:uid="{00000000-0004-0000-0000-000051160000}"/>
    <hyperlink ref="AQ2206" r:id="rId5715" xr:uid="{00000000-0004-0000-0000-000052160000}"/>
    <hyperlink ref="AO2207" r:id="rId5716" xr:uid="{00000000-0004-0000-0000-000053160000}"/>
    <hyperlink ref="AQ2207" r:id="rId5717" xr:uid="{00000000-0004-0000-0000-000054160000}"/>
    <hyperlink ref="AO2208" r:id="rId5718" xr:uid="{00000000-0004-0000-0000-000055160000}"/>
    <hyperlink ref="AP2208" r:id="rId5719" xr:uid="{00000000-0004-0000-0000-000056160000}"/>
    <hyperlink ref="AQ2208" r:id="rId5720" xr:uid="{00000000-0004-0000-0000-000057160000}"/>
    <hyperlink ref="AO2209" r:id="rId5721" xr:uid="{00000000-0004-0000-0000-000058160000}"/>
    <hyperlink ref="AP2209" r:id="rId5722" xr:uid="{00000000-0004-0000-0000-000059160000}"/>
    <hyperlink ref="AQ2209" r:id="rId5723" xr:uid="{00000000-0004-0000-0000-00005A160000}"/>
    <hyperlink ref="AO2210" r:id="rId5724" xr:uid="{00000000-0004-0000-0000-00005B160000}"/>
    <hyperlink ref="AQ2210" r:id="rId5725" xr:uid="{00000000-0004-0000-0000-00005C160000}"/>
    <hyperlink ref="AO2211" r:id="rId5726" xr:uid="{00000000-0004-0000-0000-00005D160000}"/>
    <hyperlink ref="AP2211" r:id="rId5727" xr:uid="{00000000-0004-0000-0000-00005E160000}"/>
    <hyperlink ref="AQ2211" r:id="rId5728" xr:uid="{00000000-0004-0000-0000-00005F160000}"/>
    <hyperlink ref="AO2212" r:id="rId5729" xr:uid="{00000000-0004-0000-0000-000060160000}"/>
    <hyperlink ref="AP2212" r:id="rId5730" xr:uid="{00000000-0004-0000-0000-000061160000}"/>
    <hyperlink ref="AQ2212" r:id="rId5731" xr:uid="{00000000-0004-0000-0000-000062160000}"/>
    <hyperlink ref="AO2213" r:id="rId5732" xr:uid="{00000000-0004-0000-0000-000063160000}"/>
    <hyperlink ref="AP2213" r:id="rId5733" xr:uid="{00000000-0004-0000-0000-000064160000}"/>
    <hyperlink ref="AQ2213" r:id="rId5734" xr:uid="{00000000-0004-0000-0000-000065160000}"/>
    <hyperlink ref="AO2214" r:id="rId5735" xr:uid="{00000000-0004-0000-0000-000066160000}"/>
    <hyperlink ref="AP2214" r:id="rId5736" xr:uid="{00000000-0004-0000-0000-000067160000}"/>
    <hyperlink ref="AQ2214" r:id="rId5737" xr:uid="{00000000-0004-0000-0000-000068160000}"/>
    <hyperlink ref="AO2215" r:id="rId5738" xr:uid="{00000000-0004-0000-0000-000069160000}"/>
    <hyperlink ref="AP2215" r:id="rId5739" xr:uid="{00000000-0004-0000-0000-00006A160000}"/>
    <hyperlink ref="AQ2215" r:id="rId5740" xr:uid="{00000000-0004-0000-0000-00006B160000}"/>
    <hyperlink ref="AO2216" r:id="rId5741" xr:uid="{00000000-0004-0000-0000-00006C160000}"/>
    <hyperlink ref="AQ2216" r:id="rId5742" xr:uid="{00000000-0004-0000-0000-00006D160000}"/>
    <hyperlink ref="AO2217" r:id="rId5743" xr:uid="{00000000-0004-0000-0000-00006E160000}"/>
    <hyperlink ref="AP2217" r:id="rId5744" xr:uid="{00000000-0004-0000-0000-00006F160000}"/>
    <hyperlink ref="AQ2217" r:id="rId5745" xr:uid="{00000000-0004-0000-0000-000070160000}"/>
    <hyperlink ref="AO2218" r:id="rId5746" xr:uid="{00000000-0004-0000-0000-000071160000}"/>
    <hyperlink ref="AQ2218" r:id="rId5747" xr:uid="{00000000-0004-0000-0000-000072160000}"/>
    <hyperlink ref="AO2219" r:id="rId5748" xr:uid="{00000000-0004-0000-0000-000073160000}"/>
    <hyperlink ref="AQ2219" r:id="rId5749" xr:uid="{00000000-0004-0000-0000-000074160000}"/>
    <hyperlink ref="AO2220" r:id="rId5750" xr:uid="{00000000-0004-0000-0000-000075160000}"/>
    <hyperlink ref="AP2220" r:id="rId5751" xr:uid="{00000000-0004-0000-0000-000076160000}"/>
    <hyperlink ref="AQ2220" r:id="rId5752" xr:uid="{00000000-0004-0000-0000-000077160000}"/>
    <hyperlink ref="AO2221" r:id="rId5753" xr:uid="{00000000-0004-0000-0000-000078160000}"/>
    <hyperlink ref="AQ2221" r:id="rId5754" xr:uid="{00000000-0004-0000-0000-000079160000}"/>
    <hyperlink ref="AO2222" r:id="rId5755" xr:uid="{00000000-0004-0000-0000-00007A160000}"/>
    <hyperlink ref="AP2222" r:id="rId5756" xr:uid="{00000000-0004-0000-0000-00007B160000}"/>
    <hyperlink ref="AQ2222" r:id="rId5757" xr:uid="{00000000-0004-0000-0000-00007C160000}"/>
    <hyperlink ref="AO2223" r:id="rId5758" xr:uid="{00000000-0004-0000-0000-00007D160000}"/>
    <hyperlink ref="AP2223" r:id="rId5759" xr:uid="{00000000-0004-0000-0000-00007E160000}"/>
    <hyperlink ref="AQ2223" r:id="rId5760" xr:uid="{00000000-0004-0000-0000-00007F160000}"/>
    <hyperlink ref="AO2224" r:id="rId5761" xr:uid="{00000000-0004-0000-0000-000080160000}"/>
    <hyperlink ref="AQ2224" r:id="rId5762" xr:uid="{00000000-0004-0000-0000-000081160000}"/>
    <hyperlink ref="AO2225" r:id="rId5763" xr:uid="{00000000-0004-0000-0000-000082160000}"/>
    <hyperlink ref="AP2225" r:id="rId5764" xr:uid="{00000000-0004-0000-0000-000083160000}"/>
    <hyperlink ref="AQ2225" r:id="rId5765" xr:uid="{00000000-0004-0000-0000-000084160000}"/>
    <hyperlink ref="AO2226" r:id="rId5766" xr:uid="{00000000-0004-0000-0000-000085160000}"/>
    <hyperlink ref="AP2226" r:id="rId5767" xr:uid="{00000000-0004-0000-0000-000086160000}"/>
    <hyperlink ref="AQ2226" r:id="rId5768" xr:uid="{00000000-0004-0000-0000-000087160000}"/>
    <hyperlink ref="AO2227" r:id="rId5769" xr:uid="{00000000-0004-0000-0000-000088160000}"/>
    <hyperlink ref="AQ2227" r:id="rId5770" xr:uid="{00000000-0004-0000-0000-000089160000}"/>
    <hyperlink ref="AO2228" r:id="rId5771" xr:uid="{00000000-0004-0000-0000-00008A160000}"/>
    <hyperlink ref="AQ2228" r:id="rId5772" xr:uid="{00000000-0004-0000-0000-00008B160000}"/>
    <hyperlink ref="AO2229" r:id="rId5773" xr:uid="{00000000-0004-0000-0000-00008C160000}"/>
    <hyperlink ref="AP2229" r:id="rId5774" xr:uid="{00000000-0004-0000-0000-00008D160000}"/>
    <hyperlink ref="AQ2229" r:id="rId5775" xr:uid="{00000000-0004-0000-0000-00008E160000}"/>
    <hyperlink ref="AO2230" r:id="rId5776" xr:uid="{00000000-0004-0000-0000-00008F160000}"/>
    <hyperlink ref="AP2230" r:id="rId5777" xr:uid="{00000000-0004-0000-0000-000090160000}"/>
    <hyperlink ref="AQ2230" r:id="rId5778" xr:uid="{00000000-0004-0000-0000-000091160000}"/>
    <hyperlink ref="AO2231" r:id="rId5779" xr:uid="{00000000-0004-0000-0000-000092160000}"/>
    <hyperlink ref="AQ2231" r:id="rId5780" xr:uid="{00000000-0004-0000-0000-000093160000}"/>
    <hyperlink ref="AO2232" r:id="rId5781" xr:uid="{00000000-0004-0000-0000-000094160000}"/>
    <hyperlink ref="AP2232" r:id="rId5782" xr:uid="{00000000-0004-0000-0000-000095160000}"/>
    <hyperlink ref="AQ2232" r:id="rId5783" xr:uid="{00000000-0004-0000-0000-000096160000}"/>
    <hyperlink ref="AO2233" r:id="rId5784" xr:uid="{00000000-0004-0000-0000-000097160000}"/>
    <hyperlink ref="AP2233" r:id="rId5785" xr:uid="{00000000-0004-0000-0000-000098160000}"/>
    <hyperlink ref="AQ2233" r:id="rId5786" xr:uid="{00000000-0004-0000-0000-000099160000}"/>
    <hyperlink ref="AO2234" r:id="rId5787" xr:uid="{00000000-0004-0000-0000-00009A160000}"/>
    <hyperlink ref="AQ2234" r:id="rId5788" xr:uid="{00000000-0004-0000-0000-00009B160000}"/>
    <hyperlink ref="AO2235" r:id="rId5789" xr:uid="{00000000-0004-0000-0000-00009C160000}"/>
    <hyperlink ref="AP2235" r:id="rId5790" xr:uid="{00000000-0004-0000-0000-00009D160000}"/>
    <hyperlink ref="AQ2235" r:id="rId5791" xr:uid="{00000000-0004-0000-0000-00009E160000}"/>
    <hyperlink ref="AO2236" r:id="rId5792" xr:uid="{00000000-0004-0000-0000-00009F160000}"/>
    <hyperlink ref="AP2236" r:id="rId5793" xr:uid="{00000000-0004-0000-0000-0000A0160000}"/>
    <hyperlink ref="AQ2236" r:id="rId5794" xr:uid="{00000000-0004-0000-0000-0000A1160000}"/>
    <hyperlink ref="AO2237" r:id="rId5795" xr:uid="{00000000-0004-0000-0000-0000A2160000}"/>
    <hyperlink ref="AQ2237" r:id="rId5796" xr:uid="{00000000-0004-0000-0000-0000A3160000}"/>
    <hyperlink ref="AO2238" r:id="rId5797" xr:uid="{00000000-0004-0000-0000-0000A4160000}"/>
    <hyperlink ref="AP2238" r:id="rId5798" xr:uid="{00000000-0004-0000-0000-0000A5160000}"/>
    <hyperlink ref="AQ2238" r:id="rId5799" xr:uid="{00000000-0004-0000-0000-0000A6160000}"/>
    <hyperlink ref="AO2239" r:id="rId5800" xr:uid="{00000000-0004-0000-0000-0000A7160000}"/>
    <hyperlink ref="AP2239" r:id="rId5801" xr:uid="{00000000-0004-0000-0000-0000A8160000}"/>
    <hyperlink ref="AQ2239" r:id="rId5802" xr:uid="{00000000-0004-0000-0000-0000A9160000}"/>
    <hyperlink ref="AO2240" r:id="rId5803" xr:uid="{00000000-0004-0000-0000-0000AA160000}"/>
    <hyperlink ref="AP2240" r:id="rId5804" xr:uid="{00000000-0004-0000-0000-0000AB160000}"/>
    <hyperlink ref="AQ2240" r:id="rId5805" xr:uid="{00000000-0004-0000-0000-0000AC160000}"/>
    <hyperlink ref="AO2241" r:id="rId5806" xr:uid="{00000000-0004-0000-0000-0000AD160000}"/>
    <hyperlink ref="AP2241" r:id="rId5807" xr:uid="{00000000-0004-0000-0000-0000AE160000}"/>
    <hyperlink ref="AQ2241" r:id="rId5808" xr:uid="{00000000-0004-0000-0000-0000AF160000}"/>
    <hyperlink ref="AO2242" r:id="rId5809" xr:uid="{00000000-0004-0000-0000-0000B0160000}"/>
    <hyperlink ref="AP2242" r:id="rId5810" xr:uid="{00000000-0004-0000-0000-0000B1160000}"/>
    <hyperlink ref="AQ2242" r:id="rId5811" xr:uid="{00000000-0004-0000-0000-0000B2160000}"/>
    <hyperlink ref="AO2243" r:id="rId5812" xr:uid="{00000000-0004-0000-0000-0000B3160000}"/>
    <hyperlink ref="AP2243" r:id="rId5813" xr:uid="{00000000-0004-0000-0000-0000B4160000}"/>
    <hyperlink ref="AQ2243" r:id="rId5814" xr:uid="{00000000-0004-0000-0000-0000B5160000}"/>
    <hyperlink ref="AO2244" r:id="rId5815" xr:uid="{00000000-0004-0000-0000-0000B6160000}"/>
    <hyperlink ref="AP2244" r:id="rId5816" xr:uid="{00000000-0004-0000-0000-0000B7160000}"/>
    <hyperlink ref="AQ2244" r:id="rId5817" xr:uid="{00000000-0004-0000-0000-0000B8160000}"/>
    <hyperlink ref="AO2245" r:id="rId5818" xr:uid="{00000000-0004-0000-0000-0000B9160000}"/>
    <hyperlink ref="AP2245" r:id="rId5819" xr:uid="{00000000-0004-0000-0000-0000BA160000}"/>
    <hyperlink ref="AQ2245" r:id="rId5820" xr:uid="{00000000-0004-0000-0000-0000BB160000}"/>
    <hyperlink ref="AO2246" r:id="rId5821" xr:uid="{00000000-0004-0000-0000-0000BC160000}"/>
    <hyperlink ref="AP2246" r:id="rId5822" xr:uid="{00000000-0004-0000-0000-0000BD160000}"/>
    <hyperlink ref="AQ2246" r:id="rId5823" xr:uid="{00000000-0004-0000-0000-0000BE160000}"/>
    <hyperlink ref="AO2247" r:id="rId5824" xr:uid="{00000000-0004-0000-0000-0000BF160000}"/>
    <hyperlink ref="AP2247" r:id="rId5825" xr:uid="{00000000-0004-0000-0000-0000C0160000}"/>
    <hyperlink ref="AQ2247" r:id="rId5826" xr:uid="{00000000-0004-0000-0000-0000C1160000}"/>
    <hyperlink ref="AO2248" r:id="rId5827" xr:uid="{00000000-0004-0000-0000-0000C2160000}"/>
    <hyperlink ref="AP2248" r:id="rId5828" xr:uid="{00000000-0004-0000-0000-0000C3160000}"/>
    <hyperlink ref="AQ2248" r:id="rId5829" xr:uid="{00000000-0004-0000-0000-0000C4160000}"/>
    <hyperlink ref="AO2249" r:id="rId5830" xr:uid="{00000000-0004-0000-0000-0000C5160000}"/>
    <hyperlink ref="AP2249" r:id="rId5831" xr:uid="{00000000-0004-0000-0000-0000C6160000}"/>
    <hyperlink ref="AQ2249" r:id="rId5832" xr:uid="{00000000-0004-0000-0000-0000C7160000}"/>
    <hyperlink ref="AO2250" r:id="rId5833" xr:uid="{00000000-0004-0000-0000-0000C8160000}"/>
    <hyperlink ref="AP2250" r:id="rId5834" xr:uid="{00000000-0004-0000-0000-0000C9160000}"/>
    <hyperlink ref="AQ2250" r:id="rId5835" xr:uid="{00000000-0004-0000-0000-0000CA160000}"/>
    <hyperlink ref="AO2251" r:id="rId5836" xr:uid="{00000000-0004-0000-0000-0000CB160000}"/>
    <hyperlink ref="AP2251" r:id="rId5837" xr:uid="{00000000-0004-0000-0000-0000CC160000}"/>
    <hyperlink ref="AQ2251" r:id="rId5838" xr:uid="{00000000-0004-0000-0000-0000CD160000}"/>
    <hyperlink ref="AO2252" r:id="rId5839" xr:uid="{00000000-0004-0000-0000-0000CE160000}"/>
    <hyperlink ref="AP2252" r:id="rId5840" xr:uid="{00000000-0004-0000-0000-0000CF160000}"/>
    <hyperlink ref="AQ2252" r:id="rId5841" xr:uid="{00000000-0004-0000-0000-0000D0160000}"/>
    <hyperlink ref="AO2253" r:id="rId5842" xr:uid="{00000000-0004-0000-0000-0000D1160000}"/>
    <hyperlink ref="AQ2253" r:id="rId5843" xr:uid="{00000000-0004-0000-0000-0000D2160000}"/>
    <hyperlink ref="AO2254" r:id="rId5844" xr:uid="{00000000-0004-0000-0000-0000D3160000}"/>
    <hyperlink ref="AP2254" r:id="rId5845" xr:uid="{00000000-0004-0000-0000-0000D4160000}"/>
    <hyperlink ref="AQ2254" r:id="rId5846" xr:uid="{00000000-0004-0000-0000-0000D5160000}"/>
    <hyperlink ref="AO2255" r:id="rId5847" xr:uid="{00000000-0004-0000-0000-0000D6160000}"/>
    <hyperlink ref="AP2255" r:id="rId5848" xr:uid="{00000000-0004-0000-0000-0000D7160000}"/>
    <hyperlink ref="AQ2255" r:id="rId5849" xr:uid="{00000000-0004-0000-0000-0000D8160000}"/>
    <hyperlink ref="AO2256" r:id="rId5850" xr:uid="{00000000-0004-0000-0000-0000D9160000}"/>
    <hyperlink ref="AQ2256" r:id="rId5851" xr:uid="{00000000-0004-0000-0000-0000DA160000}"/>
    <hyperlink ref="AO2257" r:id="rId5852" xr:uid="{00000000-0004-0000-0000-0000DB160000}"/>
    <hyperlink ref="AP2257" r:id="rId5853" xr:uid="{00000000-0004-0000-0000-0000DC160000}"/>
    <hyperlink ref="AQ2257" r:id="rId5854" xr:uid="{00000000-0004-0000-0000-0000DD160000}"/>
    <hyperlink ref="AO2258" r:id="rId5855" xr:uid="{00000000-0004-0000-0000-0000DE160000}"/>
    <hyperlink ref="AQ2258" r:id="rId5856" xr:uid="{00000000-0004-0000-0000-0000DF160000}"/>
    <hyperlink ref="AO2259" r:id="rId5857" xr:uid="{00000000-0004-0000-0000-0000E0160000}"/>
    <hyperlink ref="AP2259" r:id="rId5858" xr:uid="{00000000-0004-0000-0000-0000E1160000}"/>
    <hyperlink ref="AQ2259" r:id="rId5859" xr:uid="{00000000-0004-0000-0000-0000E2160000}"/>
    <hyperlink ref="AO2260" r:id="rId5860" xr:uid="{00000000-0004-0000-0000-0000E3160000}"/>
    <hyperlink ref="AP2260" r:id="rId5861" xr:uid="{00000000-0004-0000-0000-0000E4160000}"/>
    <hyperlink ref="AQ2260" r:id="rId5862" xr:uid="{00000000-0004-0000-0000-0000E5160000}"/>
    <hyperlink ref="AO2261" r:id="rId5863" xr:uid="{00000000-0004-0000-0000-0000E6160000}"/>
    <hyperlink ref="AP2261" r:id="rId5864" xr:uid="{00000000-0004-0000-0000-0000E7160000}"/>
    <hyperlink ref="AQ2261" r:id="rId5865" xr:uid="{00000000-0004-0000-0000-0000E8160000}"/>
    <hyperlink ref="AO2262" r:id="rId5866" xr:uid="{00000000-0004-0000-0000-0000E9160000}"/>
    <hyperlink ref="AQ2262" r:id="rId5867" xr:uid="{00000000-0004-0000-0000-0000EA160000}"/>
    <hyperlink ref="AO2263" r:id="rId5868" xr:uid="{00000000-0004-0000-0000-0000EB160000}"/>
    <hyperlink ref="AP2263" r:id="rId5869" xr:uid="{00000000-0004-0000-0000-0000EC160000}"/>
    <hyperlink ref="AQ2263" r:id="rId5870" xr:uid="{00000000-0004-0000-0000-0000ED160000}"/>
    <hyperlink ref="AO2264" r:id="rId5871" xr:uid="{00000000-0004-0000-0000-0000EE160000}"/>
    <hyperlink ref="AP2264" r:id="rId5872" xr:uid="{00000000-0004-0000-0000-0000EF160000}"/>
    <hyperlink ref="AQ2264" r:id="rId5873" xr:uid="{00000000-0004-0000-0000-0000F0160000}"/>
    <hyperlink ref="AO2265" r:id="rId5874" xr:uid="{00000000-0004-0000-0000-0000F1160000}"/>
    <hyperlink ref="AQ2265" r:id="rId5875" xr:uid="{00000000-0004-0000-0000-0000F2160000}"/>
    <hyperlink ref="AO2266" r:id="rId5876" xr:uid="{00000000-0004-0000-0000-0000F3160000}"/>
    <hyperlink ref="AP2266" r:id="rId5877" xr:uid="{00000000-0004-0000-0000-0000F4160000}"/>
    <hyperlink ref="AQ2266" r:id="rId5878" xr:uid="{00000000-0004-0000-0000-0000F5160000}"/>
    <hyperlink ref="AO2267" r:id="rId5879" xr:uid="{00000000-0004-0000-0000-0000F6160000}"/>
    <hyperlink ref="AP2267" r:id="rId5880" xr:uid="{00000000-0004-0000-0000-0000F7160000}"/>
    <hyperlink ref="AQ2267" r:id="rId5881" xr:uid="{00000000-0004-0000-0000-0000F8160000}"/>
    <hyperlink ref="AO2268" r:id="rId5882" xr:uid="{00000000-0004-0000-0000-0000F9160000}"/>
    <hyperlink ref="AP2268" r:id="rId5883" xr:uid="{00000000-0004-0000-0000-0000FA160000}"/>
    <hyperlink ref="AQ2268" r:id="rId5884" xr:uid="{00000000-0004-0000-0000-0000FB160000}"/>
    <hyperlink ref="AO2269" r:id="rId5885" xr:uid="{00000000-0004-0000-0000-0000FC160000}"/>
    <hyperlink ref="AQ2269" r:id="rId5886" xr:uid="{00000000-0004-0000-0000-0000FD160000}"/>
    <hyperlink ref="AO2270" r:id="rId5887" xr:uid="{00000000-0004-0000-0000-0000FE160000}"/>
    <hyperlink ref="AQ2270" r:id="rId5888" xr:uid="{00000000-0004-0000-0000-0000FF160000}"/>
    <hyperlink ref="AO2271" r:id="rId5889" xr:uid="{00000000-0004-0000-0000-000000170000}"/>
    <hyperlink ref="AP2271" r:id="rId5890" xr:uid="{00000000-0004-0000-0000-000001170000}"/>
    <hyperlink ref="AQ2271" r:id="rId5891" xr:uid="{00000000-0004-0000-0000-000002170000}"/>
    <hyperlink ref="AO2272" r:id="rId5892" xr:uid="{00000000-0004-0000-0000-000003170000}"/>
    <hyperlink ref="AQ2272" r:id="rId5893" xr:uid="{00000000-0004-0000-0000-000004170000}"/>
    <hyperlink ref="AO2273" r:id="rId5894" xr:uid="{00000000-0004-0000-0000-000005170000}"/>
    <hyperlink ref="AP2273" r:id="rId5895" xr:uid="{00000000-0004-0000-0000-000006170000}"/>
    <hyperlink ref="AQ2273" r:id="rId5896" xr:uid="{00000000-0004-0000-0000-000007170000}"/>
    <hyperlink ref="AO2274" r:id="rId5897" xr:uid="{00000000-0004-0000-0000-000008170000}"/>
    <hyperlink ref="AP2274" r:id="rId5898" xr:uid="{00000000-0004-0000-0000-000009170000}"/>
    <hyperlink ref="AQ2274" r:id="rId5899" xr:uid="{00000000-0004-0000-0000-00000A170000}"/>
    <hyperlink ref="AO2275" r:id="rId5900" xr:uid="{00000000-0004-0000-0000-00000B170000}"/>
    <hyperlink ref="AP2275" r:id="rId5901" xr:uid="{00000000-0004-0000-0000-00000C170000}"/>
    <hyperlink ref="AQ2275" r:id="rId5902" xr:uid="{00000000-0004-0000-0000-00000D170000}"/>
    <hyperlink ref="AO2276" r:id="rId5903" xr:uid="{00000000-0004-0000-0000-00000E170000}"/>
    <hyperlink ref="AP2276" r:id="rId5904" xr:uid="{00000000-0004-0000-0000-00000F170000}"/>
    <hyperlink ref="AQ2276" r:id="rId5905" xr:uid="{00000000-0004-0000-0000-000010170000}"/>
    <hyperlink ref="AO2277" r:id="rId5906" xr:uid="{00000000-0004-0000-0000-000011170000}"/>
    <hyperlink ref="AQ2277" r:id="rId5907" xr:uid="{00000000-0004-0000-0000-000012170000}"/>
    <hyperlink ref="AO2278" r:id="rId5908" xr:uid="{00000000-0004-0000-0000-000013170000}"/>
    <hyperlink ref="AP2278" r:id="rId5909" xr:uid="{00000000-0004-0000-0000-000014170000}"/>
    <hyperlink ref="AQ2278" r:id="rId5910" xr:uid="{00000000-0004-0000-0000-000015170000}"/>
    <hyperlink ref="AO2279" r:id="rId5911" xr:uid="{00000000-0004-0000-0000-000016170000}"/>
    <hyperlink ref="AQ2279" r:id="rId5912" xr:uid="{00000000-0004-0000-0000-000017170000}"/>
    <hyperlink ref="AO2280" r:id="rId5913" xr:uid="{00000000-0004-0000-0000-000018170000}"/>
    <hyperlink ref="AP2280" r:id="rId5914" xr:uid="{00000000-0004-0000-0000-000019170000}"/>
    <hyperlink ref="AQ2280" r:id="rId5915" xr:uid="{00000000-0004-0000-0000-00001A170000}"/>
    <hyperlink ref="AO2281" r:id="rId5916" xr:uid="{00000000-0004-0000-0000-00001B170000}"/>
    <hyperlink ref="AP2281" r:id="rId5917" xr:uid="{00000000-0004-0000-0000-00001C170000}"/>
    <hyperlink ref="AQ2281" r:id="rId5918" xr:uid="{00000000-0004-0000-0000-00001D170000}"/>
    <hyperlink ref="AO2282" r:id="rId5919" xr:uid="{00000000-0004-0000-0000-00001E170000}"/>
    <hyperlink ref="AQ2282" r:id="rId5920" xr:uid="{00000000-0004-0000-0000-00001F170000}"/>
    <hyperlink ref="AO2283" r:id="rId5921" xr:uid="{00000000-0004-0000-0000-000020170000}"/>
    <hyperlink ref="AP2283" r:id="rId5922" xr:uid="{00000000-0004-0000-0000-000021170000}"/>
    <hyperlink ref="AQ2283" r:id="rId5923" xr:uid="{00000000-0004-0000-0000-000022170000}"/>
    <hyperlink ref="AO2284" r:id="rId5924" xr:uid="{00000000-0004-0000-0000-000023170000}"/>
    <hyperlink ref="AP2284" r:id="rId5925" xr:uid="{00000000-0004-0000-0000-000024170000}"/>
    <hyperlink ref="AQ2284" r:id="rId5926" xr:uid="{00000000-0004-0000-0000-000025170000}"/>
    <hyperlink ref="AO2285" r:id="rId5927" xr:uid="{00000000-0004-0000-0000-000026170000}"/>
    <hyperlink ref="AQ2285" r:id="rId5928" xr:uid="{00000000-0004-0000-0000-000027170000}"/>
    <hyperlink ref="AO2286" r:id="rId5929" xr:uid="{00000000-0004-0000-0000-000028170000}"/>
    <hyperlink ref="AP2286" r:id="rId5930" xr:uid="{00000000-0004-0000-0000-000029170000}"/>
    <hyperlink ref="AQ2286" r:id="rId5931" xr:uid="{00000000-0004-0000-0000-00002A170000}"/>
    <hyperlink ref="AO2287" r:id="rId5932" xr:uid="{00000000-0004-0000-0000-00002B170000}"/>
    <hyperlink ref="AP2287" r:id="rId5933" xr:uid="{00000000-0004-0000-0000-00002C170000}"/>
    <hyperlink ref="AQ2287" r:id="rId5934" xr:uid="{00000000-0004-0000-0000-00002D170000}"/>
    <hyperlink ref="AO2288" r:id="rId5935" xr:uid="{00000000-0004-0000-0000-00002E170000}"/>
    <hyperlink ref="AQ2288" r:id="rId5936" xr:uid="{00000000-0004-0000-0000-00002F170000}"/>
    <hyperlink ref="AO2289" r:id="rId5937" xr:uid="{00000000-0004-0000-0000-000030170000}"/>
    <hyperlink ref="AP2289" r:id="rId5938" xr:uid="{00000000-0004-0000-0000-000031170000}"/>
    <hyperlink ref="AQ2289" r:id="rId5939" xr:uid="{00000000-0004-0000-0000-000032170000}"/>
    <hyperlink ref="AO2290" r:id="rId5940" xr:uid="{00000000-0004-0000-0000-000033170000}"/>
    <hyperlink ref="AP2290" r:id="rId5941" xr:uid="{00000000-0004-0000-0000-000034170000}"/>
    <hyperlink ref="AQ2290" r:id="rId5942" xr:uid="{00000000-0004-0000-0000-000035170000}"/>
    <hyperlink ref="AO2291" r:id="rId5943" xr:uid="{00000000-0004-0000-0000-000036170000}"/>
    <hyperlink ref="AP2291" r:id="rId5944" xr:uid="{00000000-0004-0000-0000-000037170000}"/>
    <hyperlink ref="AQ2291" r:id="rId5945" xr:uid="{00000000-0004-0000-0000-000038170000}"/>
    <hyperlink ref="AO2292" r:id="rId5946" xr:uid="{00000000-0004-0000-0000-000039170000}"/>
    <hyperlink ref="AQ2292" r:id="rId5947" xr:uid="{00000000-0004-0000-0000-00003A170000}"/>
    <hyperlink ref="AO2293" r:id="rId5948" xr:uid="{00000000-0004-0000-0000-00003B170000}"/>
    <hyperlink ref="AP2293" r:id="rId5949" xr:uid="{00000000-0004-0000-0000-00003C170000}"/>
    <hyperlink ref="AQ2293" r:id="rId5950" xr:uid="{00000000-0004-0000-0000-00003D170000}"/>
    <hyperlink ref="AO2294" r:id="rId5951" xr:uid="{00000000-0004-0000-0000-00003E170000}"/>
    <hyperlink ref="AP2294" r:id="rId5952" xr:uid="{00000000-0004-0000-0000-00003F170000}"/>
    <hyperlink ref="AQ2294" r:id="rId5953" xr:uid="{00000000-0004-0000-0000-000040170000}"/>
    <hyperlink ref="AO2295" r:id="rId5954" xr:uid="{00000000-0004-0000-0000-000041170000}"/>
    <hyperlink ref="AP2295" r:id="rId5955" xr:uid="{00000000-0004-0000-0000-000042170000}"/>
    <hyperlink ref="AQ2295" r:id="rId5956" xr:uid="{00000000-0004-0000-0000-000043170000}"/>
    <hyperlink ref="AO2296" r:id="rId5957" xr:uid="{00000000-0004-0000-0000-000044170000}"/>
    <hyperlink ref="AQ2296" r:id="rId5958" xr:uid="{00000000-0004-0000-0000-000045170000}"/>
    <hyperlink ref="AO2297" r:id="rId5959" xr:uid="{00000000-0004-0000-0000-000046170000}"/>
    <hyperlink ref="AQ2297" r:id="rId5960" xr:uid="{00000000-0004-0000-0000-000047170000}"/>
    <hyperlink ref="AO2298" r:id="rId5961" xr:uid="{00000000-0004-0000-0000-000048170000}"/>
    <hyperlink ref="AP2298" r:id="rId5962" xr:uid="{00000000-0004-0000-0000-000049170000}"/>
    <hyperlink ref="AQ2298" r:id="rId5963" xr:uid="{00000000-0004-0000-0000-00004A170000}"/>
    <hyperlink ref="AO2299" r:id="rId5964" xr:uid="{00000000-0004-0000-0000-00004B170000}"/>
    <hyperlink ref="AP2299" r:id="rId5965" xr:uid="{00000000-0004-0000-0000-00004C170000}"/>
    <hyperlink ref="AQ2299" r:id="rId5966" xr:uid="{00000000-0004-0000-0000-00004D170000}"/>
    <hyperlink ref="AO2300" r:id="rId5967" xr:uid="{00000000-0004-0000-0000-00004E170000}"/>
    <hyperlink ref="AP2300" r:id="rId5968" xr:uid="{00000000-0004-0000-0000-00004F170000}"/>
    <hyperlink ref="AQ2300" r:id="rId5969" xr:uid="{00000000-0004-0000-0000-000050170000}"/>
    <hyperlink ref="AO2301" r:id="rId5970" xr:uid="{00000000-0004-0000-0000-000051170000}"/>
    <hyperlink ref="AQ2301" r:id="rId5971" xr:uid="{00000000-0004-0000-0000-000052170000}"/>
    <hyperlink ref="AO2302" r:id="rId5972" xr:uid="{00000000-0004-0000-0000-000053170000}"/>
    <hyperlink ref="AQ2302" r:id="rId5973" xr:uid="{00000000-0004-0000-0000-000054170000}"/>
    <hyperlink ref="AO2303" r:id="rId5974" xr:uid="{00000000-0004-0000-0000-000055170000}"/>
    <hyperlink ref="AP2303" r:id="rId5975" xr:uid="{00000000-0004-0000-0000-000056170000}"/>
    <hyperlink ref="AQ2303" r:id="rId5976" xr:uid="{00000000-0004-0000-0000-000057170000}"/>
    <hyperlink ref="AO2304" r:id="rId5977" xr:uid="{00000000-0004-0000-0000-000058170000}"/>
    <hyperlink ref="AQ2304" r:id="rId5978" xr:uid="{00000000-0004-0000-0000-000059170000}"/>
    <hyperlink ref="AO2305" r:id="rId5979" xr:uid="{00000000-0004-0000-0000-00005A170000}"/>
    <hyperlink ref="AP2305" r:id="rId5980" xr:uid="{00000000-0004-0000-0000-00005B170000}"/>
    <hyperlink ref="AQ2305" r:id="rId5981" xr:uid="{00000000-0004-0000-0000-00005C170000}"/>
    <hyperlink ref="AO2306" r:id="rId5982" xr:uid="{00000000-0004-0000-0000-00005D170000}"/>
    <hyperlink ref="AP2306" r:id="rId5983" xr:uid="{00000000-0004-0000-0000-00005E170000}"/>
    <hyperlink ref="AQ2306" r:id="rId5984" xr:uid="{00000000-0004-0000-0000-00005F170000}"/>
    <hyperlink ref="AO2307" r:id="rId5985" xr:uid="{00000000-0004-0000-0000-000060170000}"/>
    <hyperlink ref="AQ2307" r:id="rId5986" xr:uid="{00000000-0004-0000-0000-000061170000}"/>
    <hyperlink ref="AO2308" r:id="rId5987" xr:uid="{00000000-0004-0000-0000-000062170000}"/>
    <hyperlink ref="AP2308" r:id="rId5988" xr:uid="{00000000-0004-0000-0000-000063170000}"/>
    <hyperlink ref="AQ2308" r:id="rId5989" xr:uid="{00000000-0004-0000-0000-000064170000}"/>
    <hyperlink ref="AO2309" r:id="rId5990" xr:uid="{00000000-0004-0000-0000-000065170000}"/>
    <hyperlink ref="AP2309" r:id="rId5991" xr:uid="{00000000-0004-0000-0000-000066170000}"/>
    <hyperlink ref="AQ2309" r:id="rId5992" xr:uid="{00000000-0004-0000-0000-000067170000}"/>
    <hyperlink ref="AO2310" r:id="rId5993" xr:uid="{00000000-0004-0000-0000-000068170000}"/>
    <hyperlink ref="AP2310" r:id="rId5994" xr:uid="{00000000-0004-0000-0000-000069170000}"/>
    <hyperlink ref="AQ2310" r:id="rId5995" xr:uid="{00000000-0004-0000-0000-00006A170000}"/>
    <hyperlink ref="AO2311" r:id="rId5996" xr:uid="{00000000-0004-0000-0000-00006B170000}"/>
    <hyperlink ref="AQ2311" r:id="rId5997" xr:uid="{00000000-0004-0000-0000-00006C170000}"/>
    <hyperlink ref="AO2312" r:id="rId5998" xr:uid="{00000000-0004-0000-0000-00006D170000}"/>
    <hyperlink ref="AQ2312" r:id="rId5999" xr:uid="{00000000-0004-0000-0000-00006E170000}"/>
    <hyperlink ref="AO2313" r:id="rId6000" xr:uid="{00000000-0004-0000-0000-00006F170000}"/>
    <hyperlink ref="AQ2313" r:id="rId6001" xr:uid="{00000000-0004-0000-0000-000070170000}"/>
    <hyperlink ref="AO2314" r:id="rId6002" xr:uid="{00000000-0004-0000-0000-000071170000}"/>
    <hyperlink ref="AP2314" r:id="rId6003" xr:uid="{00000000-0004-0000-0000-000072170000}"/>
    <hyperlink ref="AQ2314" r:id="rId6004" xr:uid="{00000000-0004-0000-0000-000073170000}"/>
    <hyperlink ref="AO2315" r:id="rId6005" xr:uid="{00000000-0004-0000-0000-000074170000}"/>
    <hyperlink ref="AP2315" r:id="rId6006" xr:uid="{00000000-0004-0000-0000-000075170000}"/>
    <hyperlink ref="AQ2315" r:id="rId6007" xr:uid="{00000000-0004-0000-0000-000076170000}"/>
    <hyperlink ref="AO2316" r:id="rId6008" xr:uid="{00000000-0004-0000-0000-000077170000}"/>
    <hyperlink ref="AQ2316" r:id="rId6009" xr:uid="{00000000-0004-0000-0000-000078170000}"/>
    <hyperlink ref="AO2317" r:id="rId6010" xr:uid="{00000000-0004-0000-0000-000079170000}"/>
    <hyperlink ref="AP2317" r:id="rId6011" xr:uid="{00000000-0004-0000-0000-00007A170000}"/>
    <hyperlink ref="AQ2317" r:id="rId6012" xr:uid="{00000000-0004-0000-0000-00007B170000}"/>
    <hyperlink ref="AO2318" r:id="rId6013" xr:uid="{00000000-0004-0000-0000-00007C170000}"/>
    <hyperlink ref="AP2318" r:id="rId6014" xr:uid="{00000000-0004-0000-0000-00007D170000}"/>
    <hyperlink ref="AQ2318" r:id="rId6015" xr:uid="{00000000-0004-0000-0000-00007E170000}"/>
    <hyperlink ref="AO2319" r:id="rId6016" xr:uid="{00000000-0004-0000-0000-00007F170000}"/>
    <hyperlink ref="AQ2319" r:id="rId6017" xr:uid="{00000000-0004-0000-0000-000080170000}"/>
    <hyperlink ref="AO2320" r:id="rId6018" xr:uid="{00000000-0004-0000-0000-000081170000}"/>
    <hyperlink ref="AP2320" r:id="rId6019" xr:uid="{00000000-0004-0000-0000-000082170000}"/>
    <hyperlink ref="AQ2320" r:id="rId6020" xr:uid="{00000000-0004-0000-0000-000083170000}"/>
    <hyperlink ref="AO2321" r:id="rId6021" xr:uid="{00000000-0004-0000-0000-000084170000}"/>
    <hyperlink ref="AQ2321" r:id="rId6022" xr:uid="{00000000-0004-0000-0000-000085170000}"/>
    <hyperlink ref="AO2322" r:id="rId6023" xr:uid="{00000000-0004-0000-0000-000086170000}"/>
    <hyperlink ref="AQ2322" r:id="rId6024" xr:uid="{00000000-0004-0000-0000-000087170000}"/>
    <hyperlink ref="AO2323" r:id="rId6025" xr:uid="{00000000-0004-0000-0000-000088170000}"/>
    <hyperlink ref="AQ2323" r:id="rId6026" xr:uid="{00000000-0004-0000-0000-000089170000}"/>
    <hyperlink ref="AO2324" r:id="rId6027" xr:uid="{00000000-0004-0000-0000-00008A170000}"/>
    <hyperlink ref="AP2324" r:id="rId6028" xr:uid="{00000000-0004-0000-0000-00008B170000}"/>
    <hyperlink ref="AQ2324" r:id="rId6029" xr:uid="{00000000-0004-0000-0000-00008C170000}"/>
    <hyperlink ref="AO2325" r:id="rId6030" xr:uid="{00000000-0004-0000-0000-00008D170000}"/>
    <hyperlink ref="AQ2325" r:id="rId6031" xr:uid="{00000000-0004-0000-0000-00008E170000}"/>
    <hyperlink ref="AO2326" r:id="rId6032" xr:uid="{00000000-0004-0000-0000-00008F170000}"/>
    <hyperlink ref="AQ2326" r:id="rId6033" xr:uid="{00000000-0004-0000-0000-000090170000}"/>
    <hyperlink ref="AO2327" r:id="rId6034" xr:uid="{00000000-0004-0000-0000-000091170000}"/>
    <hyperlink ref="AQ2327" r:id="rId6035" xr:uid="{00000000-0004-0000-0000-000092170000}"/>
    <hyperlink ref="AO2328" r:id="rId6036" xr:uid="{00000000-0004-0000-0000-000093170000}"/>
    <hyperlink ref="AP2328" r:id="rId6037" xr:uid="{00000000-0004-0000-0000-000094170000}"/>
    <hyperlink ref="AQ2328" r:id="rId6038" xr:uid="{00000000-0004-0000-0000-000095170000}"/>
    <hyperlink ref="AO2329" r:id="rId6039" xr:uid="{00000000-0004-0000-0000-000096170000}"/>
    <hyperlink ref="AP2329" r:id="rId6040" xr:uid="{00000000-0004-0000-0000-000097170000}"/>
    <hyperlink ref="AQ2329" r:id="rId6041" xr:uid="{00000000-0004-0000-0000-000098170000}"/>
    <hyperlink ref="AO2330" r:id="rId6042" xr:uid="{00000000-0004-0000-0000-000099170000}"/>
    <hyperlink ref="AP2330" r:id="rId6043" xr:uid="{00000000-0004-0000-0000-00009A170000}"/>
    <hyperlink ref="AQ2330" r:id="rId6044" xr:uid="{00000000-0004-0000-0000-00009B170000}"/>
    <hyperlink ref="AO2331" r:id="rId6045" xr:uid="{00000000-0004-0000-0000-00009C170000}"/>
    <hyperlink ref="AQ2331" r:id="rId6046" xr:uid="{00000000-0004-0000-0000-00009D170000}"/>
    <hyperlink ref="AO2332" r:id="rId6047" xr:uid="{00000000-0004-0000-0000-00009E170000}"/>
    <hyperlink ref="AP2332" r:id="rId6048" xr:uid="{00000000-0004-0000-0000-00009F170000}"/>
    <hyperlink ref="AQ2332" r:id="rId6049" xr:uid="{00000000-0004-0000-0000-0000A0170000}"/>
    <hyperlink ref="AO2333" r:id="rId6050" xr:uid="{00000000-0004-0000-0000-0000A1170000}"/>
    <hyperlink ref="AP2333" r:id="rId6051" xr:uid="{00000000-0004-0000-0000-0000A2170000}"/>
    <hyperlink ref="AQ2333" r:id="rId6052" xr:uid="{00000000-0004-0000-0000-0000A3170000}"/>
    <hyperlink ref="AO2334" r:id="rId6053" xr:uid="{00000000-0004-0000-0000-0000A4170000}"/>
    <hyperlink ref="AP2334" r:id="rId6054" xr:uid="{00000000-0004-0000-0000-0000A5170000}"/>
    <hyperlink ref="AQ2334" r:id="rId6055" xr:uid="{00000000-0004-0000-0000-0000A6170000}"/>
    <hyperlink ref="AO2335" r:id="rId6056" xr:uid="{00000000-0004-0000-0000-0000A7170000}"/>
    <hyperlink ref="AQ2335" r:id="rId6057" xr:uid="{00000000-0004-0000-0000-0000A8170000}"/>
    <hyperlink ref="AO2336" r:id="rId6058" xr:uid="{00000000-0004-0000-0000-0000A9170000}"/>
    <hyperlink ref="AQ2336" r:id="rId6059" xr:uid="{00000000-0004-0000-0000-0000AA170000}"/>
    <hyperlink ref="AO2337" r:id="rId6060" xr:uid="{00000000-0004-0000-0000-0000AB170000}"/>
    <hyperlink ref="AQ2337" r:id="rId6061" xr:uid="{00000000-0004-0000-0000-0000AC170000}"/>
    <hyperlink ref="AO2338" r:id="rId6062" xr:uid="{00000000-0004-0000-0000-0000AD170000}"/>
    <hyperlink ref="AP2338" r:id="rId6063" xr:uid="{00000000-0004-0000-0000-0000AE170000}"/>
    <hyperlink ref="AQ2338" r:id="rId6064" xr:uid="{00000000-0004-0000-0000-0000AF170000}"/>
    <hyperlink ref="AO2339" r:id="rId6065" xr:uid="{00000000-0004-0000-0000-0000B0170000}"/>
    <hyperlink ref="AP2339" r:id="rId6066" xr:uid="{00000000-0004-0000-0000-0000B1170000}"/>
    <hyperlink ref="AQ2339" r:id="rId6067" xr:uid="{00000000-0004-0000-0000-0000B2170000}"/>
    <hyperlink ref="AO2340" r:id="rId6068" xr:uid="{00000000-0004-0000-0000-0000B3170000}"/>
    <hyperlink ref="AQ2340" r:id="rId6069" xr:uid="{00000000-0004-0000-0000-0000B4170000}"/>
    <hyperlink ref="AO2341" r:id="rId6070" xr:uid="{00000000-0004-0000-0000-0000B5170000}"/>
    <hyperlink ref="AP2341" r:id="rId6071" xr:uid="{00000000-0004-0000-0000-0000B6170000}"/>
    <hyperlink ref="AQ2341" r:id="rId6072" xr:uid="{00000000-0004-0000-0000-0000B7170000}"/>
    <hyperlink ref="AO2342" r:id="rId6073" xr:uid="{00000000-0004-0000-0000-0000B8170000}"/>
    <hyperlink ref="AQ2342" r:id="rId6074" xr:uid="{00000000-0004-0000-0000-0000B9170000}"/>
    <hyperlink ref="AO2343" r:id="rId6075" xr:uid="{00000000-0004-0000-0000-0000BA170000}"/>
    <hyperlink ref="AP2343" r:id="rId6076" xr:uid="{00000000-0004-0000-0000-0000BB170000}"/>
    <hyperlink ref="AQ2343" r:id="rId6077" xr:uid="{00000000-0004-0000-0000-0000BC170000}"/>
    <hyperlink ref="AO2344" r:id="rId6078" xr:uid="{00000000-0004-0000-0000-0000BD170000}"/>
    <hyperlink ref="AP2344" r:id="rId6079" xr:uid="{00000000-0004-0000-0000-0000BE170000}"/>
    <hyperlink ref="AQ2344" r:id="rId6080" xr:uid="{00000000-0004-0000-0000-0000BF170000}"/>
    <hyperlink ref="AO2345" r:id="rId6081" xr:uid="{00000000-0004-0000-0000-0000C0170000}"/>
    <hyperlink ref="AP2345" r:id="rId6082" xr:uid="{00000000-0004-0000-0000-0000C1170000}"/>
    <hyperlink ref="AQ2345" r:id="rId6083" xr:uid="{00000000-0004-0000-0000-0000C2170000}"/>
    <hyperlink ref="AO2346" r:id="rId6084" xr:uid="{00000000-0004-0000-0000-0000C3170000}"/>
    <hyperlink ref="AP2346" r:id="rId6085" xr:uid="{00000000-0004-0000-0000-0000C4170000}"/>
    <hyperlink ref="AQ2346" r:id="rId6086" xr:uid="{00000000-0004-0000-0000-0000C5170000}"/>
    <hyperlink ref="AO2347" r:id="rId6087" xr:uid="{00000000-0004-0000-0000-0000C6170000}"/>
    <hyperlink ref="AP2347" r:id="rId6088" xr:uid="{00000000-0004-0000-0000-0000C7170000}"/>
    <hyperlink ref="AQ2347" r:id="rId6089" xr:uid="{00000000-0004-0000-0000-0000C8170000}"/>
    <hyperlink ref="AO2348" r:id="rId6090" xr:uid="{00000000-0004-0000-0000-0000C9170000}"/>
    <hyperlink ref="AP2348" r:id="rId6091" xr:uid="{00000000-0004-0000-0000-0000CA170000}"/>
    <hyperlink ref="AQ2348" r:id="rId6092" xr:uid="{00000000-0004-0000-0000-0000CB170000}"/>
    <hyperlink ref="AO2349" r:id="rId6093" xr:uid="{00000000-0004-0000-0000-0000CC170000}"/>
    <hyperlink ref="AP2349" r:id="rId6094" xr:uid="{00000000-0004-0000-0000-0000CD170000}"/>
    <hyperlink ref="AQ2349" r:id="rId6095" xr:uid="{00000000-0004-0000-0000-0000CE170000}"/>
    <hyperlink ref="AO2350" r:id="rId6096" xr:uid="{00000000-0004-0000-0000-0000CF170000}"/>
    <hyperlink ref="AP2350" r:id="rId6097" xr:uid="{00000000-0004-0000-0000-0000D0170000}"/>
    <hyperlink ref="AQ2350" r:id="rId6098" xr:uid="{00000000-0004-0000-0000-0000D1170000}"/>
    <hyperlink ref="AO2351" r:id="rId6099" xr:uid="{00000000-0004-0000-0000-0000D2170000}"/>
    <hyperlink ref="AP2351" r:id="rId6100" xr:uid="{00000000-0004-0000-0000-0000D3170000}"/>
    <hyperlink ref="AQ2351" r:id="rId6101" xr:uid="{00000000-0004-0000-0000-0000D4170000}"/>
  </hyperlinks>
  <pageMargins left="0.511811024" right="0.511811024" top="0.78740157499999996" bottom="0.78740157499999996" header="0.31496062000000002" footer="0.31496062000000002"/>
  <legacyDrawing r:id="rId61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998"/>
  <sheetViews>
    <sheetView workbookViewId="0"/>
  </sheetViews>
  <sheetFormatPr defaultColWidth="12.5703125" defaultRowHeight="15.75" customHeight="1" x14ac:dyDescent="0.2"/>
  <cols>
    <col min="1" max="1" width="23.42578125" customWidth="1"/>
    <col min="2" max="2" width="24.5703125" customWidth="1"/>
    <col min="3" max="3" width="11.5703125" customWidth="1"/>
    <col min="4" max="4" width="28.28515625" customWidth="1"/>
  </cols>
  <sheetData>
    <row r="1" spans="1:4" x14ac:dyDescent="0.2">
      <c r="A1" s="115" t="s">
        <v>29226</v>
      </c>
      <c r="B1" s="116"/>
      <c r="C1" s="116"/>
      <c r="D1" s="117"/>
    </row>
    <row r="2" spans="1:4" x14ac:dyDescent="0.2">
      <c r="A2" s="118"/>
      <c r="B2" s="119"/>
      <c r="C2" s="119"/>
      <c r="D2" s="120"/>
    </row>
    <row r="3" spans="1:4" x14ac:dyDescent="0.2">
      <c r="A3" s="121" t="s">
        <v>29227</v>
      </c>
      <c r="B3" s="119"/>
      <c r="C3" s="119"/>
      <c r="D3" s="120"/>
    </row>
    <row r="4" spans="1:4" x14ac:dyDescent="0.2">
      <c r="A4" s="46" t="s">
        <v>29228</v>
      </c>
      <c r="B4" s="47" t="s">
        <v>4</v>
      </c>
      <c r="C4" s="46" t="s">
        <v>29229</v>
      </c>
      <c r="D4" s="46" t="s">
        <v>29230</v>
      </c>
    </row>
    <row r="5" spans="1:4" x14ac:dyDescent="0.2">
      <c r="A5" s="5">
        <v>45278.358410729168</v>
      </c>
      <c r="B5" s="6" t="s">
        <v>437</v>
      </c>
      <c r="D5" s="6" t="s">
        <v>29231</v>
      </c>
    </row>
    <row r="6" spans="1:4" x14ac:dyDescent="0.2">
      <c r="A6" s="5">
        <v>45278.36051032407</v>
      </c>
      <c r="B6" s="6" t="s">
        <v>572</v>
      </c>
      <c r="C6" s="48" t="s">
        <v>29232</v>
      </c>
      <c r="D6" s="6" t="s">
        <v>29233</v>
      </c>
    </row>
    <row r="7" spans="1:4" x14ac:dyDescent="0.2">
      <c r="A7" s="5">
        <v>45278.362275451393</v>
      </c>
      <c r="B7" s="6" t="s">
        <v>29234</v>
      </c>
      <c r="C7" s="49" t="s">
        <v>29235</v>
      </c>
      <c r="D7" s="6" t="s">
        <v>29236</v>
      </c>
    </row>
    <row r="8" spans="1:4" x14ac:dyDescent="0.2">
      <c r="A8" s="50">
        <v>45278.362275451393</v>
      </c>
      <c r="B8" s="51" t="s">
        <v>673</v>
      </c>
      <c r="C8" s="48" t="s">
        <v>29232</v>
      </c>
      <c r="D8" s="51" t="s">
        <v>29237</v>
      </c>
    </row>
    <row r="9" spans="1:4" x14ac:dyDescent="0.2">
      <c r="C9" s="49" t="s">
        <v>29235</v>
      </c>
      <c r="D9" s="13"/>
    </row>
    <row r="10" spans="1:4" x14ac:dyDescent="0.2">
      <c r="A10" s="45"/>
      <c r="B10" s="52"/>
      <c r="D10" s="53"/>
    </row>
    <row r="11" spans="1:4" x14ac:dyDescent="0.2">
      <c r="A11" s="46"/>
      <c r="B11" s="47"/>
      <c r="D11" s="54"/>
    </row>
    <row r="12" spans="1:4" x14ac:dyDescent="0.2">
      <c r="A12" s="5"/>
      <c r="B12" s="6"/>
      <c r="D12" s="55"/>
    </row>
    <row r="13" spans="1:4" x14ac:dyDescent="0.2">
      <c r="D13" s="13"/>
    </row>
    <row r="14" spans="1:4" x14ac:dyDescent="0.2">
      <c r="D14" s="13"/>
    </row>
    <row r="15" spans="1:4" x14ac:dyDescent="0.2">
      <c r="D15" s="13"/>
    </row>
    <row r="16" spans="1:4" x14ac:dyDescent="0.2">
      <c r="D16" s="13"/>
    </row>
    <row r="17" spans="3:4" x14ac:dyDescent="0.2">
      <c r="C17" s="13"/>
      <c r="D17" s="13"/>
    </row>
    <row r="18" spans="3:4" x14ac:dyDescent="0.2">
      <c r="C18" s="13"/>
      <c r="D18" s="13"/>
    </row>
    <row r="19" spans="3:4" x14ac:dyDescent="0.2">
      <c r="C19" s="13"/>
      <c r="D19" s="13"/>
    </row>
    <row r="20" spans="3:4" x14ac:dyDescent="0.2">
      <c r="C20" s="13"/>
      <c r="D20" s="13"/>
    </row>
    <row r="21" spans="3:4" x14ac:dyDescent="0.2">
      <c r="C21" s="13"/>
      <c r="D21" s="13"/>
    </row>
    <row r="22" spans="3:4" x14ac:dyDescent="0.2">
      <c r="C22" s="13"/>
      <c r="D22" s="13"/>
    </row>
    <row r="23" spans="3:4" x14ac:dyDescent="0.2">
      <c r="C23" s="13"/>
      <c r="D23" s="13"/>
    </row>
    <row r="24" spans="3:4" x14ac:dyDescent="0.2">
      <c r="C24" s="13"/>
      <c r="D24" s="13"/>
    </row>
    <row r="25" spans="3:4" x14ac:dyDescent="0.2">
      <c r="C25" s="13"/>
      <c r="D25" s="13"/>
    </row>
    <row r="26" spans="3:4" x14ac:dyDescent="0.2">
      <c r="C26" s="13"/>
      <c r="D26" s="13"/>
    </row>
    <row r="27" spans="3:4" x14ac:dyDescent="0.2">
      <c r="C27" s="13"/>
      <c r="D27" s="13"/>
    </row>
    <row r="28" spans="3:4" x14ac:dyDescent="0.2">
      <c r="C28" s="13"/>
      <c r="D28" s="13"/>
    </row>
    <row r="29" spans="3:4" x14ac:dyDescent="0.2">
      <c r="C29" s="13"/>
      <c r="D29" s="13"/>
    </row>
    <row r="30" spans="3:4" x14ac:dyDescent="0.2">
      <c r="C30" s="13"/>
      <c r="D30" s="13"/>
    </row>
    <row r="31" spans="3:4" x14ac:dyDescent="0.2">
      <c r="C31" s="13"/>
      <c r="D31" s="13"/>
    </row>
    <row r="32" spans="3:4" x14ac:dyDescent="0.2">
      <c r="C32" s="13"/>
      <c r="D32" s="13"/>
    </row>
    <row r="33" spans="3:4" x14ac:dyDescent="0.2">
      <c r="C33" s="13"/>
      <c r="D33" s="13"/>
    </row>
    <row r="34" spans="3:4" x14ac:dyDescent="0.2">
      <c r="C34" s="13"/>
      <c r="D34" s="13"/>
    </row>
    <row r="35" spans="3:4" x14ac:dyDescent="0.2">
      <c r="C35" s="13"/>
      <c r="D35" s="13"/>
    </row>
    <row r="36" spans="3:4" x14ac:dyDescent="0.2">
      <c r="C36" s="13"/>
      <c r="D36" s="13"/>
    </row>
    <row r="37" spans="3:4" x14ac:dyDescent="0.2">
      <c r="C37" s="13"/>
      <c r="D37" s="13"/>
    </row>
    <row r="38" spans="3:4" x14ac:dyDescent="0.2">
      <c r="C38" s="13"/>
      <c r="D38" s="13"/>
    </row>
    <row r="39" spans="3:4" x14ac:dyDescent="0.2">
      <c r="C39" s="13"/>
      <c r="D39" s="13"/>
    </row>
    <row r="40" spans="3:4" x14ac:dyDescent="0.2">
      <c r="C40" s="13"/>
      <c r="D40" s="13"/>
    </row>
    <row r="41" spans="3:4" x14ac:dyDescent="0.2">
      <c r="C41" s="13"/>
      <c r="D41" s="13"/>
    </row>
    <row r="42" spans="3:4" x14ac:dyDescent="0.2">
      <c r="C42" s="13"/>
      <c r="D42" s="13"/>
    </row>
    <row r="43" spans="3:4" x14ac:dyDescent="0.2">
      <c r="C43" s="13"/>
      <c r="D43" s="13"/>
    </row>
    <row r="44" spans="3:4" x14ac:dyDescent="0.2">
      <c r="C44" s="13"/>
      <c r="D44" s="13"/>
    </row>
    <row r="45" spans="3:4" x14ac:dyDescent="0.2">
      <c r="C45" s="13"/>
      <c r="D45" s="13"/>
    </row>
    <row r="46" spans="3:4" x14ac:dyDescent="0.2">
      <c r="C46" s="13"/>
      <c r="D46" s="13"/>
    </row>
    <row r="47" spans="3:4" x14ac:dyDescent="0.2">
      <c r="C47" s="13"/>
      <c r="D47" s="13"/>
    </row>
    <row r="48" spans="3:4" x14ac:dyDescent="0.2">
      <c r="C48" s="13"/>
      <c r="D48" s="13"/>
    </row>
    <row r="49" spans="3:4" x14ac:dyDescent="0.2">
      <c r="C49" s="13"/>
      <c r="D49" s="13"/>
    </row>
    <row r="50" spans="3:4" x14ac:dyDescent="0.2">
      <c r="C50" s="13"/>
      <c r="D50" s="13"/>
    </row>
    <row r="51" spans="3:4" x14ac:dyDescent="0.2">
      <c r="C51" s="13"/>
      <c r="D51" s="13"/>
    </row>
    <row r="52" spans="3:4" x14ac:dyDescent="0.2">
      <c r="C52" s="13"/>
      <c r="D52" s="13"/>
    </row>
    <row r="53" spans="3:4" x14ac:dyDescent="0.2">
      <c r="C53" s="13"/>
      <c r="D53" s="13"/>
    </row>
    <row r="54" spans="3:4" x14ac:dyDescent="0.2">
      <c r="C54" s="13"/>
      <c r="D54" s="13"/>
    </row>
    <row r="55" spans="3:4" x14ac:dyDescent="0.2">
      <c r="C55" s="13"/>
      <c r="D55" s="13"/>
    </row>
    <row r="56" spans="3:4" x14ac:dyDescent="0.2">
      <c r="C56" s="13"/>
      <c r="D56" s="13"/>
    </row>
    <row r="57" spans="3:4" x14ac:dyDescent="0.2">
      <c r="C57" s="13"/>
      <c r="D57" s="13"/>
    </row>
    <row r="58" spans="3:4" x14ac:dyDescent="0.2">
      <c r="C58" s="13"/>
      <c r="D58" s="13"/>
    </row>
    <row r="59" spans="3:4" x14ac:dyDescent="0.2">
      <c r="C59" s="13"/>
      <c r="D59" s="13"/>
    </row>
    <row r="60" spans="3:4" x14ac:dyDescent="0.2">
      <c r="C60" s="13"/>
      <c r="D60" s="13"/>
    </row>
    <row r="61" spans="3:4" x14ac:dyDescent="0.2">
      <c r="C61" s="13"/>
      <c r="D61" s="13"/>
    </row>
    <row r="62" spans="3:4" x14ac:dyDescent="0.2">
      <c r="C62" s="13"/>
      <c r="D62" s="13"/>
    </row>
    <row r="63" spans="3:4" x14ac:dyDescent="0.2">
      <c r="C63" s="13"/>
      <c r="D63" s="13"/>
    </row>
    <row r="64" spans="3:4" x14ac:dyDescent="0.2">
      <c r="C64" s="13"/>
      <c r="D64" s="13"/>
    </row>
    <row r="65" spans="3:4" x14ac:dyDescent="0.2">
      <c r="C65" s="13"/>
      <c r="D65" s="13"/>
    </row>
    <row r="66" spans="3:4" x14ac:dyDescent="0.2">
      <c r="C66" s="13"/>
      <c r="D66" s="13"/>
    </row>
    <row r="67" spans="3:4" x14ac:dyDescent="0.2">
      <c r="C67" s="13"/>
      <c r="D67" s="13"/>
    </row>
    <row r="68" spans="3:4" x14ac:dyDescent="0.2">
      <c r="C68" s="13"/>
      <c r="D68" s="13"/>
    </row>
    <row r="69" spans="3:4" x14ac:dyDescent="0.2">
      <c r="C69" s="13"/>
      <c r="D69" s="13"/>
    </row>
    <row r="70" spans="3:4" x14ac:dyDescent="0.2">
      <c r="C70" s="13"/>
      <c r="D70" s="13"/>
    </row>
    <row r="71" spans="3:4" x14ac:dyDescent="0.2">
      <c r="C71" s="13"/>
      <c r="D71" s="13"/>
    </row>
    <row r="72" spans="3:4" x14ac:dyDescent="0.2">
      <c r="C72" s="13"/>
      <c r="D72" s="13"/>
    </row>
    <row r="73" spans="3:4" x14ac:dyDescent="0.2">
      <c r="C73" s="13"/>
      <c r="D73" s="13"/>
    </row>
    <row r="74" spans="3:4" x14ac:dyDescent="0.2">
      <c r="C74" s="13"/>
      <c r="D74" s="13"/>
    </row>
    <row r="75" spans="3:4" x14ac:dyDescent="0.2">
      <c r="C75" s="13"/>
      <c r="D75" s="13"/>
    </row>
    <row r="76" spans="3:4" x14ac:dyDescent="0.2">
      <c r="C76" s="13"/>
      <c r="D76" s="13"/>
    </row>
    <row r="77" spans="3:4" x14ac:dyDescent="0.2">
      <c r="C77" s="13"/>
      <c r="D77" s="13"/>
    </row>
    <row r="78" spans="3:4" x14ac:dyDescent="0.2">
      <c r="C78" s="13"/>
      <c r="D78" s="13"/>
    </row>
    <row r="79" spans="3:4" x14ac:dyDescent="0.2">
      <c r="C79" s="13"/>
      <c r="D79" s="13"/>
    </row>
    <row r="80" spans="3:4" x14ac:dyDescent="0.2">
      <c r="C80" s="13"/>
      <c r="D80" s="13"/>
    </row>
    <row r="81" spans="3:4" x14ac:dyDescent="0.2">
      <c r="C81" s="13"/>
      <c r="D81" s="13"/>
    </row>
    <row r="82" spans="3:4" x14ac:dyDescent="0.2">
      <c r="C82" s="13"/>
      <c r="D82" s="13"/>
    </row>
    <row r="83" spans="3:4" x14ac:dyDescent="0.2">
      <c r="C83" s="13"/>
      <c r="D83" s="13"/>
    </row>
    <row r="84" spans="3:4" x14ac:dyDescent="0.2">
      <c r="C84" s="13"/>
      <c r="D84" s="13"/>
    </row>
    <row r="85" spans="3:4" x14ac:dyDescent="0.2">
      <c r="C85" s="13"/>
      <c r="D85" s="13"/>
    </row>
    <row r="86" spans="3:4" x14ac:dyDescent="0.2">
      <c r="C86" s="13"/>
      <c r="D86" s="13"/>
    </row>
    <row r="87" spans="3:4" x14ac:dyDescent="0.2">
      <c r="C87" s="13"/>
      <c r="D87" s="13"/>
    </row>
    <row r="88" spans="3:4" x14ac:dyDescent="0.2">
      <c r="C88" s="13"/>
      <c r="D88" s="13"/>
    </row>
    <row r="89" spans="3:4" x14ac:dyDescent="0.2">
      <c r="C89" s="13"/>
      <c r="D89" s="13"/>
    </row>
    <row r="90" spans="3:4" x14ac:dyDescent="0.2">
      <c r="C90" s="13"/>
      <c r="D90" s="13"/>
    </row>
    <row r="91" spans="3:4" x14ac:dyDescent="0.2">
      <c r="C91" s="13"/>
      <c r="D91" s="13"/>
    </row>
    <row r="92" spans="3:4" x14ac:dyDescent="0.2">
      <c r="C92" s="13"/>
      <c r="D92" s="13"/>
    </row>
    <row r="93" spans="3:4" x14ac:dyDescent="0.2">
      <c r="C93" s="13"/>
      <c r="D93" s="13"/>
    </row>
    <row r="94" spans="3:4" x14ac:dyDescent="0.2">
      <c r="C94" s="13"/>
      <c r="D94" s="13"/>
    </row>
    <row r="95" spans="3:4" x14ac:dyDescent="0.2">
      <c r="C95" s="13"/>
      <c r="D95" s="13"/>
    </row>
    <row r="96" spans="3:4" x14ac:dyDescent="0.2">
      <c r="C96" s="13"/>
      <c r="D96" s="13"/>
    </row>
    <row r="97" spans="3:4" x14ac:dyDescent="0.2">
      <c r="C97" s="13"/>
      <c r="D97" s="13"/>
    </row>
    <row r="98" spans="3:4" x14ac:dyDescent="0.2">
      <c r="C98" s="13"/>
      <c r="D98" s="13"/>
    </row>
    <row r="99" spans="3:4" x14ac:dyDescent="0.2">
      <c r="C99" s="13"/>
      <c r="D99" s="13"/>
    </row>
    <row r="100" spans="3:4" x14ac:dyDescent="0.2">
      <c r="C100" s="13"/>
      <c r="D100" s="13"/>
    </row>
    <row r="101" spans="3:4" x14ac:dyDescent="0.2">
      <c r="C101" s="13"/>
      <c r="D101" s="13"/>
    </row>
    <row r="102" spans="3:4" x14ac:dyDescent="0.2">
      <c r="C102" s="13"/>
      <c r="D102" s="13"/>
    </row>
    <row r="103" spans="3:4" x14ac:dyDescent="0.2">
      <c r="C103" s="13"/>
      <c r="D103" s="13"/>
    </row>
    <row r="104" spans="3:4" x14ac:dyDescent="0.2">
      <c r="C104" s="13"/>
      <c r="D104" s="13"/>
    </row>
    <row r="105" spans="3:4" x14ac:dyDescent="0.2">
      <c r="C105" s="13"/>
      <c r="D105" s="13"/>
    </row>
    <row r="106" spans="3:4" x14ac:dyDescent="0.2">
      <c r="C106" s="13"/>
      <c r="D106" s="13"/>
    </row>
    <row r="107" spans="3:4" x14ac:dyDescent="0.2">
      <c r="C107" s="13"/>
      <c r="D107" s="13"/>
    </row>
    <row r="108" spans="3:4" x14ac:dyDescent="0.2">
      <c r="C108" s="13"/>
      <c r="D108" s="13"/>
    </row>
    <row r="109" spans="3:4" x14ac:dyDescent="0.2">
      <c r="C109" s="13"/>
      <c r="D109" s="13"/>
    </row>
    <row r="110" spans="3:4" x14ac:dyDescent="0.2">
      <c r="C110" s="13"/>
      <c r="D110" s="13"/>
    </row>
    <row r="111" spans="3:4" x14ac:dyDescent="0.2">
      <c r="C111" s="13"/>
      <c r="D111" s="13"/>
    </row>
    <row r="112" spans="3:4" x14ac:dyDescent="0.2">
      <c r="C112" s="13"/>
      <c r="D112" s="13"/>
    </row>
    <row r="113" spans="3:4" x14ac:dyDescent="0.2">
      <c r="C113" s="13"/>
      <c r="D113" s="13"/>
    </row>
    <row r="114" spans="3:4" x14ac:dyDescent="0.2">
      <c r="C114" s="13"/>
      <c r="D114" s="13"/>
    </row>
    <row r="115" spans="3:4" x14ac:dyDescent="0.2">
      <c r="C115" s="13"/>
      <c r="D115" s="13"/>
    </row>
    <row r="116" spans="3:4" x14ac:dyDescent="0.2">
      <c r="C116" s="13"/>
      <c r="D116" s="13"/>
    </row>
    <row r="117" spans="3:4" x14ac:dyDescent="0.2">
      <c r="C117" s="13"/>
      <c r="D117" s="13"/>
    </row>
    <row r="118" spans="3:4" x14ac:dyDescent="0.2">
      <c r="C118" s="13"/>
      <c r="D118" s="13"/>
    </row>
    <row r="119" spans="3:4" x14ac:dyDescent="0.2">
      <c r="C119" s="13"/>
      <c r="D119" s="13"/>
    </row>
    <row r="120" spans="3:4" x14ac:dyDescent="0.2">
      <c r="C120" s="13"/>
      <c r="D120" s="13"/>
    </row>
    <row r="121" spans="3:4" x14ac:dyDescent="0.2">
      <c r="C121" s="13"/>
      <c r="D121" s="13"/>
    </row>
    <row r="122" spans="3:4" x14ac:dyDescent="0.2">
      <c r="C122" s="13"/>
      <c r="D122" s="13"/>
    </row>
    <row r="123" spans="3:4" x14ac:dyDescent="0.2">
      <c r="C123" s="13"/>
      <c r="D123" s="13"/>
    </row>
    <row r="124" spans="3:4" x14ac:dyDescent="0.2">
      <c r="C124" s="13"/>
      <c r="D124" s="13"/>
    </row>
    <row r="125" spans="3:4" x14ac:dyDescent="0.2">
      <c r="C125" s="13"/>
      <c r="D125" s="13"/>
    </row>
    <row r="126" spans="3:4" x14ac:dyDescent="0.2">
      <c r="C126" s="13"/>
      <c r="D126" s="13"/>
    </row>
    <row r="127" spans="3:4" x14ac:dyDescent="0.2">
      <c r="C127" s="13"/>
      <c r="D127" s="13"/>
    </row>
    <row r="128" spans="3:4" x14ac:dyDescent="0.2">
      <c r="C128" s="13"/>
      <c r="D128" s="13"/>
    </row>
    <row r="129" spans="3:4" x14ac:dyDescent="0.2">
      <c r="C129" s="13"/>
      <c r="D129" s="13"/>
    </row>
    <row r="130" spans="3:4" x14ac:dyDescent="0.2">
      <c r="C130" s="13"/>
      <c r="D130" s="13"/>
    </row>
    <row r="131" spans="3:4" x14ac:dyDescent="0.2">
      <c r="C131" s="13"/>
      <c r="D131" s="13"/>
    </row>
    <row r="132" spans="3:4" x14ac:dyDescent="0.2">
      <c r="C132" s="13"/>
      <c r="D132" s="13"/>
    </row>
    <row r="133" spans="3:4" x14ac:dyDescent="0.2">
      <c r="C133" s="13"/>
      <c r="D133" s="13"/>
    </row>
    <row r="134" spans="3:4" x14ac:dyDescent="0.2">
      <c r="C134" s="13"/>
      <c r="D134" s="13"/>
    </row>
    <row r="135" spans="3:4" x14ac:dyDescent="0.2">
      <c r="C135" s="13"/>
      <c r="D135" s="13"/>
    </row>
    <row r="136" spans="3:4" x14ac:dyDescent="0.2">
      <c r="C136" s="13"/>
      <c r="D136" s="13"/>
    </row>
    <row r="137" spans="3:4" x14ac:dyDescent="0.2">
      <c r="C137" s="13"/>
      <c r="D137" s="13"/>
    </row>
    <row r="138" spans="3:4" x14ac:dyDescent="0.2">
      <c r="C138" s="13"/>
      <c r="D138" s="13"/>
    </row>
    <row r="139" spans="3:4" x14ac:dyDescent="0.2">
      <c r="C139" s="13"/>
      <c r="D139" s="13"/>
    </row>
    <row r="140" spans="3:4" x14ac:dyDescent="0.2">
      <c r="C140" s="13"/>
      <c r="D140" s="13"/>
    </row>
    <row r="141" spans="3:4" x14ac:dyDescent="0.2">
      <c r="C141" s="13"/>
      <c r="D141" s="13"/>
    </row>
    <row r="142" spans="3:4" x14ac:dyDescent="0.2">
      <c r="C142" s="13"/>
      <c r="D142" s="13"/>
    </row>
    <row r="143" spans="3:4" x14ac:dyDescent="0.2">
      <c r="C143" s="13"/>
      <c r="D143" s="13"/>
    </row>
    <row r="144" spans="3:4" x14ac:dyDescent="0.2">
      <c r="C144" s="13"/>
      <c r="D144" s="13"/>
    </row>
    <row r="145" spans="3:4" x14ac:dyDescent="0.2">
      <c r="C145" s="13"/>
      <c r="D145" s="13"/>
    </row>
    <row r="146" spans="3:4" x14ac:dyDescent="0.2">
      <c r="C146" s="13"/>
      <c r="D146" s="13"/>
    </row>
    <row r="147" spans="3:4" x14ac:dyDescent="0.2">
      <c r="C147" s="13"/>
      <c r="D147" s="13"/>
    </row>
    <row r="148" spans="3:4" x14ac:dyDescent="0.2">
      <c r="C148" s="13"/>
      <c r="D148" s="13"/>
    </row>
    <row r="149" spans="3:4" x14ac:dyDescent="0.2">
      <c r="C149" s="13"/>
      <c r="D149" s="13"/>
    </row>
    <row r="150" spans="3:4" x14ac:dyDescent="0.2">
      <c r="C150" s="13"/>
      <c r="D150" s="13"/>
    </row>
    <row r="151" spans="3:4" x14ac:dyDescent="0.2">
      <c r="C151" s="13"/>
      <c r="D151" s="13"/>
    </row>
    <row r="152" spans="3:4" x14ac:dyDescent="0.2">
      <c r="C152" s="13"/>
      <c r="D152" s="13"/>
    </row>
    <row r="153" spans="3:4" x14ac:dyDescent="0.2">
      <c r="C153" s="13"/>
      <c r="D153" s="13"/>
    </row>
    <row r="154" spans="3:4" x14ac:dyDescent="0.2">
      <c r="C154" s="13"/>
      <c r="D154" s="13"/>
    </row>
    <row r="155" spans="3:4" x14ac:dyDescent="0.2">
      <c r="C155" s="13"/>
      <c r="D155" s="13"/>
    </row>
    <row r="156" spans="3:4" x14ac:dyDescent="0.2">
      <c r="C156" s="13"/>
      <c r="D156" s="13"/>
    </row>
    <row r="157" spans="3:4" x14ac:dyDescent="0.2">
      <c r="C157" s="13"/>
      <c r="D157" s="13"/>
    </row>
    <row r="158" spans="3:4" x14ac:dyDescent="0.2">
      <c r="C158" s="13"/>
      <c r="D158" s="13"/>
    </row>
    <row r="159" spans="3:4" x14ac:dyDescent="0.2">
      <c r="C159" s="13"/>
      <c r="D159" s="13"/>
    </row>
    <row r="160" spans="3:4" x14ac:dyDescent="0.2">
      <c r="C160" s="13"/>
      <c r="D160" s="13"/>
    </row>
    <row r="161" spans="3:4" x14ac:dyDescent="0.2">
      <c r="C161" s="13"/>
      <c r="D161" s="13"/>
    </row>
    <row r="162" spans="3:4" x14ac:dyDescent="0.2">
      <c r="C162" s="13"/>
      <c r="D162" s="13"/>
    </row>
    <row r="163" spans="3:4" x14ac:dyDescent="0.2">
      <c r="C163" s="13"/>
      <c r="D163" s="13"/>
    </row>
    <row r="164" spans="3:4" x14ac:dyDescent="0.2">
      <c r="C164" s="13"/>
      <c r="D164" s="13"/>
    </row>
    <row r="165" spans="3:4" x14ac:dyDescent="0.2">
      <c r="C165" s="13"/>
      <c r="D165" s="13"/>
    </row>
    <row r="166" spans="3:4" x14ac:dyDescent="0.2">
      <c r="C166" s="13"/>
      <c r="D166" s="13"/>
    </row>
    <row r="167" spans="3:4" x14ac:dyDescent="0.2">
      <c r="C167" s="13"/>
      <c r="D167" s="13"/>
    </row>
    <row r="168" spans="3:4" x14ac:dyDescent="0.2">
      <c r="C168" s="13"/>
      <c r="D168" s="13"/>
    </row>
    <row r="169" spans="3:4" x14ac:dyDescent="0.2">
      <c r="C169" s="13"/>
      <c r="D169" s="13"/>
    </row>
    <row r="170" spans="3:4" x14ac:dyDescent="0.2">
      <c r="C170" s="13"/>
      <c r="D170" s="13"/>
    </row>
    <row r="171" spans="3:4" x14ac:dyDescent="0.2">
      <c r="C171" s="13"/>
      <c r="D171" s="13"/>
    </row>
    <row r="172" spans="3:4" x14ac:dyDescent="0.2">
      <c r="C172" s="13"/>
      <c r="D172" s="13"/>
    </row>
    <row r="173" spans="3:4" x14ac:dyDescent="0.2">
      <c r="C173" s="13"/>
      <c r="D173" s="13"/>
    </row>
    <row r="174" spans="3:4" x14ac:dyDescent="0.2">
      <c r="C174" s="13"/>
      <c r="D174" s="13"/>
    </row>
    <row r="175" spans="3:4" x14ac:dyDescent="0.2">
      <c r="C175" s="13"/>
      <c r="D175" s="13"/>
    </row>
    <row r="176" spans="3:4" x14ac:dyDescent="0.2">
      <c r="C176" s="13"/>
      <c r="D176" s="13"/>
    </row>
    <row r="177" spans="3:4" x14ac:dyDescent="0.2">
      <c r="C177" s="13"/>
      <c r="D177" s="13"/>
    </row>
    <row r="178" spans="3:4" x14ac:dyDescent="0.2">
      <c r="C178" s="13"/>
      <c r="D178" s="13"/>
    </row>
    <row r="179" spans="3:4" x14ac:dyDescent="0.2">
      <c r="C179" s="13"/>
      <c r="D179" s="13"/>
    </row>
    <row r="180" spans="3:4" x14ac:dyDescent="0.2">
      <c r="C180" s="13"/>
      <c r="D180" s="13"/>
    </row>
    <row r="181" spans="3:4" x14ac:dyDescent="0.2">
      <c r="C181" s="13"/>
      <c r="D181" s="13"/>
    </row>
    <row r="182" spans="3:4" x14ac:dyDescent="0.2">
      <c r="C182" s="13"/>
      <c r="D182" s="13"/>
    </row>
    <row r="183" spans="3:4" x14ac:dyDescent="0.2">
      <c r="C183" s="13"/>
      <c r="D183" s="13"/>
    </row>
    <row r="184" spans="3:4" x14ac:dyDescent="0.2">
      <c r="C184" s="13"/>
      <c r="D184" s="13"/>
    </row>
    <row r="185" spans="3:4" x14ac:dyDescent="0.2">
      <c r="C185" s="13"/>
      <c r="D185" s="13"/>
    </row>
    <row r="186" spans="3:4" x14ac:dyDescent="0.2">
      <c r="C186" s="13"/>
      <c r="D186" s="13"/>
    </row>
    <row r="187" spans="3:4" x14ac:dyDescent="0.2">
      <c r="C187" s="13"/>
      <c r="D187" s="13"/>
    </row>
    <row r="188" spans="3:4" x14ac:dyDescent="0.2">
      <c r="C188" s="13"/>
      <c r="D188" s="13"/>
    </row>
    <row r="189" spans="3:4" x14ac:dyDescent="0.2">
      <c r="C189" s="13"/>
      <c r="D189" s="13"/>
    </row>
    <row r="190" spans="3:4" x14ac:dyDescent="0.2">
      <c r="C190" s="13"/>
      <c r="D190" s="13"/>
    </row>
    <row r="191" spans="3:4" x14ac:dyDescent="0.2">
      <c r="C191" s="13"/>
      <c r="D191" s="13"/>
    </row>
    <row r="192" spans="3:4" x14ac:dyDescent="0.2">
      <c r="C192" s="13"/>
      <c r="D192" s="13"/>
    </row>
    <row r="193" spans="3:4" x14ac:dyDescent="0.2">
      <c r="C193" s="13"/>
      <c r="D193" s="13"/>
    </row>
    <row r="194" spans="3:4" x14ac:dyDescent="0.2">
      <c r="C194" s="13"/>
      <c r="D194" s="13"/>
    </row>
    <row r="195" spans="3:4" x14ac:dyDescent="0.2">
      <c r="C195" s="13"/>
      <c r="D195" s="13"/>
    </row>
    <row r="196" spans="3:4" x14ac:dyDescent="0.2">
      <c r="C196" s="13"/>
      <c r="D196" s="13"/>
    </row>
    <row r="197" spans="3:4" x14ac:dyDescent="0.2">
      <c r="C197" s="13"/>
      <c r="D197" s="13"/>
    </row>
    <row r="198" spans="3:4" x14ac:dyDescent="0.2">
      <c r="C198" s="13"/>
      <c r="D198" s="13"/>
    </row>
    <row r="199" spans="3:4" x14ac:dyDescent="0.2">
      <c r="C199" s="13"/>
      <c r="D199" s="13"/>
    </row>
    <row r="200" spans="3:4" x14ac:dyDescent="0.2">
      <c r="C200" s="13"/>
      <c r="D200" s="13"/>
    </row>
    <row r="201" spans="3:4" x14ac:dyDescent="0.2">
      <c r="C201" s="13"/>
      <c r="D201" s="13"/>
    </row>
    <row r="202" spans="3:4" x14ac:dyDescent="0.2">
      <c r="C202" s="13"/>
      <c r="D202" s="13"/>
    </row>
    <row r="203" spans="3:4" x14ac:dyDescent="0.2">
      <c r="C203" s="13"/>
      <c r="D203" s="13"/>
    </row>
    <row r="204" spans="3:4" x14ac:dyDescent="0.2">
      <c r="C204" s="13"/>
      <c r="D204" s="13"/>
    </row>
    <row r="205" spans="3:4" x14ac:dyDescent="0.2">
      <c r="C205" s="13"/>
      <c r="D205" s="13"/>
    </row>
    <row r="206" spans="3:4" x14ac:dyDescent="0.2">
      <c r="C206" s="13"/>
      <c r="D206" s="13"/>
    </row>
    <row r="207" spans="3:4" x14ac:dyDescent="0.2">
      <c r="C207" s="13"/>
      <c r="D207" s="13"/>
    </row>
    <row r="208" spans="3:4" x14ac:dyDescent="0.2">
      <c r="C208" s="13"/>
      <c r="D208" s="13"/>
    </row>
    <row r="209" spans="3:4" x14ac:dyDescent="0.2">
      <c r="C209" s="13"/>
      <c r="D209" s="13"/>
    </row>
    <row r="210" spans="3:4" x14ac:dyDescent="0.2">
      <c r="C210" s="13"/>
      <c r="D210" s="13"/>
    </row>
    <row r="211" spans="3:4" x14ac:dyDescent="0.2">
      <c r="C211" s="13"/>
      <c r="D211" s="13"/>
    </row>
    <row r="212" spans="3:4" x14ac:dyDescent="0.2">
      <c r="C212" s="13"/>
      <c r="D212" s="13"/>
    </row>
    <row r="213" spans="3:4" x14ac:dyDescent="0.2">
      <c r="C213" s="13"/>
      <c r="D213" s="13"/>
    </row>
    <row r="214" spans="3:4" x14ac:dyDescent="0.2">
      <c r="C214" s="13"/>
      <c r="D214" s="13"/>
    </row>
    <row r="215" spans="3:4" x14ac:dyDescent="0.2">
      <c r="C215" s="13"/>
      <c r="D215" s="13"/>
    </row>
    <row r="216" spans="3:4" x14ac:dyDescent="0.2">
      <c r="C216" s="13"/>
      <c r="D216" s="13"/>
    </row>
    <row r="217" spans="3:4" x14ac:dyDescent="0.2">
      <c r="C217" s="13"/>
      <c r="D217" s="13"/>
    </row>
    <row r="218" spans="3:4" x14ac:dyDescent="0.2">
      <c r="C218" s="13"/>
      <c r="D218" s="13"/>
    </row>
    <row r="219" spans="3:4" x14ac:dyDescent="0.2">
      <c r="C219" s="13"/>
      <c r="D219" s="13"/>
    </row>
    <row r="220" spans="3:4" x14ac:dyDescent="0.2">
      <c r="C220" s="13"/>
      <c r="D220" s="13"/>
    </row>
    <row r="221" spans="3:4" x14ac:dyDescent="0.2">
      <c r="C221" s="13"/>
      <c r="D221" s="13"/>
    </row>
    <row r="222" spans="3:4" x14ac:dyDescent="0.2">
      <c r="C222" s="13"/>
      <c r="D222" s="13"/>
    </row>
    <row r="223" spans="3:4" x14ac:dyDescent="0.2">
      <c r="C223" s="13"/>
      <c r="D223" s="13"/>
    </row>
    <row r="224" spans="3:4" x14ac:dyDescent="0.2">
      <c r="C224" s="13"/>
      <c r="D224" s="13"/>
    </row>
    <row r="225" spans="3:4" x14ac:dyDescent="0.2">
      <c r="C225" s="13"/>
      <c r="D225" s="13"/>
    </row>
    <row r="226" spans="3:4" x14ac:dyDescent="0.2">
      <c r="C226" s="13"/>
      <c r="D226" s="13"/>
    </row>
    <row r="227" spans="3:4" x14ac:dyDescent="0.2">
      <c r="C227" s="13"/>
      <c r="D227" s="13"/>
    </row>
    <row r="228" spans="3:4" x14ac:dyDescent="0.2">
      <c r="C228" s="13"/>
      <c r="D228" s="13"/>
    </row>
    <row r="229" spans="3:4" x14ac:dyDescent="0.2">
      <c r="C229" s="13"/>
      <c r="D229" s="13"/>
    </row>
    <row r="230" spans="3:4" x14ac:dyDescent="0.2">
      <c r="C230" s="13"/>
      <c r="D230" s="13"/>
    </row>
    <row r="231" spans="3:4" x14ac:dyDescent="0.2">
      <c r="C231" s="13"/>
      <c r="D231" s="13"/>
    </row>
    <row r="232" spans="3:4" x14ac:dyDescent="0.2">
      <c r="C232" s="13"/>
      <c r="D232" s="13"/>
    </row>
    <row r="233" spans="3:4" x14ac:dyDescent="0.2">
      <c r="C233" s="13"/>
      <c r="D233" s="13"/>
    </row>
    <row r="234" spans="3:4" x14ac:dyDescent="0.2">
      <c r="C234" s="13"/>
      <c r="D234" s="13"/>
    </row>
    <row r="235" spans="3:4" x14ac:dyDescent="0.2">
      <c r="C235" s="13"/>
      <c r="D235" s="13"/>
    </row>
    <row r="236" spans="3:4" x14ac:dyDescent="0.2">
      <c r="C236" s="13"/>
      <c r="D236" s="13"/>
    </row>
    <row r="237" spans="3:4" x14ac:dyDescent="0.2">
      <c r="C237" s="13"/>
      <c r="D237" s="13"/>
    </row>
    <row r="238" spans="3:4" x14ac:dyDescent="0.2">
      <c r="C238" s="13"/>
      <c r="D238" s="13"/>
    </row>
    <row r="239" spans="3:4" x14ac:dyDescent="0.2">
      <c r="C239" s="13"/>
      <c r="D239" s="13"/>
    </row>
    <row r="240" spans="3:4" x14ac:dyDescent="0.2">
      <c r="C240" s="13"/>
      <c r="D240" s="13"/>
    </row>
    <row r="241" spans="3:4" x14ac:dyDescent="0.2">
      <c r="C241" s="13"/>
      <c r="D241" s="13"/>
    </row>
    <row r="242" spans="3:4" x14ac:dyDescent="0.2">
      <c r="C242" s="13"/>
      <c r="D242" s="13"/>
    </row>
    <row r="243" spans="3:4" x14ac:dyDescent="0.2">
      <c r="C243" s="13"/>
      <c r="D243" s="13"/>
    </row>
    <row r="244" spans="3:4" x14ac:dyDescent="0.2">
      <c r="C244" s="13"/>
      <c r="D244" s="13"/>
    </row>
    <row r="245" spans="3:4" x14ac:dyDescent="0.2">
      <c r="C245" s="13"/>
      <c r="D245" s="13"/>
    </row>
    <row r="246" spans="3:4" x14ac:dyDescent="0.2">
      <c r="C246" s="13"/>
      <c r="D246" s="13"/>
    </row>
    <row r="247" spans="3:4" x14ac:dyDescent="0.2">
      <c r="C247" s="13"/>
      <c r="D247" s="13"/>
    </row>
    <row r="248" spans="3:4" x14ac:dyDescent="0.2">
      <c r="C248" s="13"/>
      <c r="D248" s="13"/>
    </row>
    <row r="249" spans="3:4" x14ac:dyDescent="0.2">
      <c r="C249" s="13"/>
      <c r="D249" s="13"/>
    </row>
    <row r="250" spans="3:4" x14ac:dyDescent="0.2">
      <c r="C250" s="13"/>
      <c r="D250" s="13"/>
    </row>
    <row r="251" spans="3:4" x14ac:dyDescent="0.2">
      <c r="C251" s="13"/>
      <c r="D251" s="13"/>
    </row>
    <row r="252" spans="3:4" x14ac:dyDescent="0.2">
      <c r="C252" s="13"/>
      <c r="D252" s="13"/>
    </row>
    <row r="253" spans="3:4" x14ac:dyDescent="0.2">
      <c r="C253" s="13"/>
      <c r="D253" s="13"/>
    </row>
    <row r="254" spans="3:4" x14ac:dyDescent="0.2">
      <c r="C254" s="13"/>
      <c r="D254" s="13"/>
    </row>
    <row r="255" spans="3:4" x14ac:dyDescent="0.2">
      <c r="C255" s="13"/>
      <c r="D255" s="13"/>
    </row>
    <row r="256" spans="3:4" x14ac:dyDescent="0.2">
      <c r="C256" s="13"/>
      <c r="D256" s="13"/>
    </row>
    <row r="257" spans="3:4" x14ac:dyDescent="0.2">
      <c r="C257" s="13"/>
      <c r="D257" s="13"/>
    </row>
    <row r="258" spans="3:4" x14ac:dyDescent="0.2">
      <c r="C258" s="13"/>
      <c r="D258" s="13"/>
    </row>
    <row r="259" spans="3:4" x14ac:dyDescent="0.2">
      <c r="C259" s="13"/>
      <c r="D259" s="13"/>
    </row>
    <row r="260" spans="3:4" x14ac:dyDescent="0.2">
      <c r="C260" s="13"/>
      <c r="D260" s="13"/>
    </row>
    <row r="261" spans="3:4" x14ac:dyDescent="0.2">
      <c r="C261" s="13"/>
      <c r="D261" s="13"/>
    </row>
    <row r="262" spans="3:4" x14ac:dyDescent="0.2">
      <c r="C262" s="13"/>
      <c r="D262" s="13"/>
    </row>
    <row r="263" spans="3:4" x14ac:dyDescent="0.2">
      <c r="C263" s="13"/>
      <c r="D263" s="13"/>
    </row>
    <row r="264" spans="3:4" x14ac:dyDescent="0.2">
      <c r="C264" s="13"/>
      <c r="D264" s="13"/>
    </row>
    <row r="265" spans="3:4" x14ac:dyDescent="0.2">
      <c r="C265" s="13"/>
      <c r="D265" s="13"/>
    </row>
    <row r="266" spans="3:4" x14ac:dyDescent="0.2">
      <c r="C266" s="13"/>
      <c r="D266" s="13"/>
    </row>
    <row r="267" spans="3:4" x14ac:dyDescent="0.2">
      <c r="C267" s="13"/>
      <c r="D267" s="13"/>
    </row>
    <row r="268" spans="3:4" x14ac:dyDescent="0.2">
      <c r="C268" s="13"/>
      <c r="D268" s="13"/>
    </row>
    <row r="269" spans="3:4" x14ac:dyDescent="0.2">
      <c r="C269" s="13"/>
      <c r="D269" s="13"/>
    </row>
    <row r="270" spans="3:4" x14ac:dyDescent="0.2">
      <c r="C270" s="13"/>
      <c r="D270" s="13"/>
    </row>
    <row r="271" spans="3:4" x14ac:dyDescent="0.2">
      <c r="C271" s="13"/>
      <c r="D271" s="13"/>
    </row>
    <row r="272" spans="3:4" x14ac:dyDescent="0.2">
      <c r="C272" s="13"/>
      <c r="D272" s="13"/>
    </row>
    <row r="273" spans="3:4" x14ac:dyDescent="0.2">
      <c r="C273" s="13"/>
      <c r="D273" s="13"/>
    </row>
    <row r="274" spans="3:4" x14ac:dyDescent="0.2">
      <c r="C274" s="13"/>
      <c r="D274" s="13"/>
    </row>
    <row r="275" spans="3:4" x14ac:dyDescent="0.2">
      <c r="C275" s="13"/>
      <c r="D275" s="13"/>
    </row>
    <row r="276" spans="3:4" x14ac:dyDescent="0.2">
      <c r="C276" s="13"/>
      <c r="D276" s="13"/>
    </row>
    <row r="277" spans="3:4" x14ac:dyDescent="0.2">
      <c r="C277" s="13"/>
      <c r="D277" s="13"/>
    </row>
    <row r="278" spans="3:4" x14ac:dyDescent="0.2">
      <c r="C278" s="13"/>
      <c r="D278" s="13"/>
    </row>
    <row r="279" spans="3:4" x14ac:dyDescent="0.2">
      <c r="C279" s="13"/>
      <c r="D279" s="13"/>
    </row>
    <row r="280" spans="3:4" x14ac:dyDescent="0.2">
      <c r="C280" s="13"/>
      <c r="D280" s="13"/>
    </row>
    <row r="281" spans="3:4" x14ac:dyDescent="0.2">
      <c r="C281" s="13"/>
      <c r="D281" s="13"/>
    </row>
    <row r="282" spans="3:4" x14ac:dyDescent="0.2">
      <c r="C282" s="13"/>
      <c r="D282" s="13"/>
    </row>
    <row r="283" spans="3:4" x14ac:dyDescent="0.2">
      <c r="C283" s="13"/>
      <c r="D283" s="13"/>
    </row>
    <row r="284" spans="3:4" x14ac:dyDescent="0.2">
      <c r="C284" s="13"/>
      <c r="D284" s="13"/>
    </row>
    <row r="285" spans="3:4" x14ac:dyDescent="0.2">
      <c r="C285" s="13"/>
      <c r="D285" s="13"/>
    </row>
    <row r="286" spans="3:4" x14ac:dyDescent="0.2">
      <c r="C286" s="13"/>
      <c r="D286" s="13"/>
    </row>
    <row r="287" spans="3:4" x14ac:dyDescent="0.2">
      <c r="C287" s="13"/>
      <c r="D287" s="13"/>
    </row>
    <row r="288" spans="3:4" x14ac:dyDescent="0.2">
      <c r="C288" s="13"/>
      <c r="D288" s="13"/>
    </row>
    <row r="289" spans="3:4" x14ac:dyDescent="0.2">
      <c r="C289" s="13"/>
      <c r="D289" s="13"/>
    </row>
    <row r="290" spans="3:4" x14ac:dyDescent="0.2">
      <c r="C290" s="13"/>
      <c r="D290" s="13"/>
    </row>
    <row r="291" spans="3:4" x14ac:dyDescent="0.2">
      <c r="C291" s="13"/>
      <c r="D291" s="13"/>
    </row>
    <row r="292" spans="3:4" x14ac:dyDescent="0.2">
      <c r="C292" s="13"/>
      <c r="D292" s="13"/>
    </row>
    <row r="293" spans="3:4" x14ac:dyDescent="0.2">
      <c r="C293" s="13"/>
      <c r="D293" s="13"/>
    </row>
    <row r="294" spans="3:4" x14ac:dyDescent="0.2">
      <c r="C294" s="13"/>
      <c r="D294" s="13"/>
    </row>
    <row r="295" spans="3:4" x14ac:dyDescent="0.2">
      <c r="C295" s="13"/>
      <c r="D295" s="13"/>
    </row>
    <row r="296" spans="3:4" x14ac:dyDescent="0.2">
      <c r="C296" s="13"/>
      <c r="D296" s="13"/>
    </row>
    <row r="297" spans="3:4" x14ac:dyDescent="0.2">
      <c r="C297" s="13"/>
      <c r="D297" s="13"/>
    </row>
    <row r="298" spans="3:4" x14ac:dyDescent="0.2">
      <c r="C298" s="13"/>
      <c r="D298" s="13"/>
    </row>
    <row r="299" spans="3:4" x14ac:dyDescent="0.2">
      <c r="C299" s="13"/>
      <c r="D299" s="13"/>
    </row>
    <row r="300" spans="3:4" x14ac:dyDescent="0.2">
      <c r="C300" s="13"/>
      <c r="D300" s="13"/>
    </row>
    <row r="301" spans="3:4" x14ac:dyDescent="0.2">
      <c r="C301" s="13"/>
      <c r="D301" s="13"/>
    </row>
    <row r="302" spans="3:4" x14ac:dyDescent="0.2">
      <c r="C302" s="13"/>
      <c r="D302" s="13"/>
    </row>
    <row r="303" spans="3:4" x14ac:dyDescent="0.2">
      <c r="C303" s="13"/>
      <c r="D303" s="13"/>
    </row>
    <row r="304" spans="3:4" x14ac:dyDescent="0.2">
      <c r="C304" s="13"/>
      <c r="D304" s="13"/>
    </row>
    <row r="305" spans="3:4" x14ac:dyDescent="0.2">
      <c r="C305" s="13"/>
      <c r="D305" s="13"/>
    </row>
    <row r="306" spans="3:4" x14ac:dyDescent="0.2">
      <c r="C306" s="13"/>
      <c r="D306" s="13"/>
    </row>
    <row r="307" spans="3:4" x14ac:dyDescent="0.2">
      <c r="C307" s="13"/>
      <c r="D307" s="13"/>
    </row>
    <row r="308" spans="3:4" x14ac:dyDescent="0.2">
      <c r="C308" s="13"/>
      <c r="D308" s="13"/>
    </row>
    <row r="309" spans="3:4" x14ac:dyDescent="0.2">
      <c r="C309" s="13"/>
      <c r="D309" s="13"/>
    </row>
    <row r="310" spans="3:4" x14ac:dyDescent="0.2">
      <c r="C310" s="13"/>
      <c r="D310" s="13"/>
    </row>
    <row r="311" spans="3:4" x14ac:dyDescent="0.2">
      <c r="C311" s="13"/>
      <c r="D311" s="13"/>
    </row>
    <row r="312" spans="3:4" x14ac:dyDescent="0.2">
      <c r="C312" s="13"/>
      <c r="D312" s="13"/>
    </row>
    <row r="313" spans="3:4" x14ac:dyDescent="0.2">
      <c r="C313" s="13"/>
      <c r="D313" s="13"/>
    </row>
    <row r="314" spans="3:4" x14ac:dyDescent="0.2">
      <c r="C314" s="13"/>
      <c r="D314" s="13"/>
    </row>
    <row r="315" spans="3:4" x14ac:dyDescent="0.2">
      <c r="C315" s="13"/>
      <c r="D315" s="13"/>
    </row>
    <row r="316" spans="3:4" x14ac:dyDescent="0.2">
      <c r="C316" s="13"/>
      <c r="D316" s="13"/>
    </row>
    <row r="317" spans="3:4" x14ac:dyDescent="0.2">
      <c r="C317" s="13"/>
      <c r="D317" s="13"/>
    </row>
    <row r="318" spans="3:4" x14ac:dyDescent="0.2">
      <c r="C318" s="13"/>
      <c r="D318" s="13"/>
    </row>
    <row r="319" spans="3:4" x14ac:dyDescent="0.2">
      <c r="C319" s="13"/>
      <c r="D319" s="13"/>
    </row>
    <row r="320" spans="3:4" x14ac:dyDescent="0.2">
      <c r="C320" s="13"/>
      <c r="D320" s="13"/>
    </row>
    <row r="321" spans="3:4" x14ac:dyDescent="0.2">
      <c r="C321" s="13"/>
      <c r="D321" s="13"/>
    </row>
    <row r="322" spans="3:4" x14ac:dyDescent="0.2">
      <c r="C322" s="13"/>
      <c r="D322" s="13"/>
    </row>
    <row r="323" spans="3:4" x14ac:dyDescent="0.2">
      <c r="C323" s="13"/>
      <c r="D323" s="13"/>
    </row>
    <row r="324" spans="3:4" x14ac:dyDescent="0.2">
      <c r="C324" s="13"/>
      <c r="D324" s="13"/>
    </row>
    <row r="325" spans="3:4" x14ac:dyDescent="0.2">
      <c r="C325" s="13"/>
      <c r="D325" s="13"/>
    </row>
    <row r="326" spans="3:4" x14ac:dyDescent="0.2">
      <c r="C326" s="13"/>
      <c r="D326" s="13"/>
    </row>
    <row r="327" spans="3:4" x14ac:dyDescent="0.2">
      <c r="C327" s="13"/>
      <c r="D327" s="13"/>
    </row>
    <row r="328" spans="3:4" x14ac:dyDescent="0.2">
      <c r="C328" s="13"/>
      <c r="D328" s="13"/>
    </row>
    <row r="329" spans="3:4" x14ac:dyDescent="0.2">
      <c r="C329" s="13"/>
      <c r="D329" s="13"/>
    </row>
    <row r="330" spans="3:4" x14ac:dyDescent="0.2">
      <c r="C330" s="13"/>
      <c r="D330" s="13"/>
    </row>
    <row r="331" spans="3:4" x14ac:dyDescent="0.2">
      <c r="C331" s="13"/>
      <c r="D331" s="13"/>
    </row>
    <row r="332" spans="3:4" x14ac:dyDescent="0.2">
      <c r="C332" s="13"/>
      <c r="D332" s="13"/>
    </row>
    <row r="333" spans="3:4" x14ac:dyDescent="0.2">
      <c r="C333" s="13"/>
      <c r="D333" s="13"/>
    </row>
    <row r="334" spans="3:4" x14ac:dyDescent="0.2">
      <c r="C334" s="13"/>
      <c r="D334" s="13"/>
    </row>
    <row r="335" spans="3:4" x14ac:dyDescent="0.2">
      <c r="C335" s="13"/>
      <c r="D335" s="13"/>
    </row>
    <row r="336" spans="3:4" x14ac:dyDescent="0.2">
      <c r="C336" s="13"/>
      <c r="D336" s="13"/>
    </row>
    <row r="337" spans="3:4" x14ac:dyDescent="0.2">
      <c r="C337" s="13"/>
      <c r="D337" s="13"/>
    </row>
    <row r="338" spans="3:4" x14ac:dyDescent="0.2">
      <c r="C338" s="13"/>
      <c r="D338" s="13"/>
    </row>
    <row r="339" spans="3:4" x14ac:dyDescent="0.2">
      <c r="C339" s="13"/>
      <c r="D339" s="13"/>
    </row>
    <row r="340" spans="3:4" x14ac:dyDescent="0.2">
      <c r="C340" s="13"/>
      <c r="D340" s="13"/>
    </row>
    <row r="341" spans="3:4" x14ac:dyDescent="0.2">
      <c r="C341" s="13"/>
      <c r="D341" s="13"/>
    </row>
    <row r="342" spans="3:4" x14ac:dyDescent="0.2">
      <c r="C342" s="13"/>
      <c r="D342" s="13"/>
    </row>
    <row r="343" spans="3:4" x14ac:dyDescent="0.2">
      <c r="C343" s="13"/>
      <c r="D343" s="13"/>
    </row>
    <row r="344" spans="3:4" x14ac:dyDescent="0.2">
      <c r="C344" s="13"/>
      <c r="D344" s="13"/>
    </row>
    <row r="345" spans="3:4" x14ac:dyDescent="0.2">
      <c r="C345" s="13"/>
      <c r="D345" s="13"/>
    </row>
    <row r="346" spans="3:4" x14ac:dyDescent="0.2">
      <c r="C346" s="13"/>
      <c r="D346" s="13"/>
    </row>
    <row r="347" spans="3:4" x14ac:dyDescent="0.2">
      <c r="C347" s="13"/>
      <c r="D347" s="13"/>
    </row>
    <row r="348" spans="3:4" x14ac:dyDescent="0.2">
      <c r="C348" s="13"/>
      <c r="D348" s="13"/>
    </row>
    <row r="349" spans="3:4" x14ac:dyDescent="0.2">
      <c r="C349" s="13"/>
      <c r="D349" s="13"/>
    </row>
    <row r="350" spans="3:4" x14ac:dyDescent="0.2">
      <c r="C350" s="13"/>
      <c r="D350" s="13"/>
    </row>
    <row r="351" spans="3:4" x14ac:dyDescent="0.2">
      <c r="C351" s="13"/>
      <c r="D351" s="13"/>
    </row>
    <row r="352" spans="3:4" x14ac:dyDescent="0.2">
      <c r="C352" s="13"/>
      <c r="D352" s="13"/>
    </row>
    <row r="353" spans="3:4" x14ac:dyDescent="0.2">
      <c r="C353" s="13"/>
      <c r="D353" s="13"/>
    </row>
    <row r="354" spans="3:4" x14ac:dyDescent="0.2">
      <c r="C354" s="13"/>
      <c r="D354" s="13"/>
    </row>
    <row r="355" spans="3:4" x14ac:dyDescent="0.2">
      <c r="C355" s="13"/>
      <c r="D355" s="13"/>
    </row>
    <row r="356" spans="3:4" x14ac:dyDescent="0.2">
      <c r="C356" s="13"/>
      <c r="D356" s="13"/>
    </row>
    <row r="357" spans="3:4" x14ac:dyDescent="0.2">
      <c r="C357" s="13"/>
      <c r="D357" s="13"/>
    </row>
    <row r="358" spans="3:4" x14ac:dyDescent="0.2">
      <c r="C358" s="13"/>
      <c r="D358" s="13"/>
    </row>
    <row r="359" spans="3:4" x14ac:dyDescent="0.2">
      <c r="C359" s="13"/>
      <c r="D359" s="13"/>
    </row>
    <row r="360" spans="3:4" x14ac:dyDescent="0.2">
      <c r="C360" s="13"/>
      <c r="D360" s="13"/>
    </row>
    <row r="361" spans="3:4" x14ac:dyDescent="0.2">
      <c r="C361" s="13"/>
      <c r="D361" s="13"/>
    </row>
    <row r="362" spans="3:4" x14ac:dyDescent="0.2">
      <c r="C362" s="13"/>
      <c r="D362" s="13"/>
    </row>
    <row r="363" spans="3:4" x14ac:dyDescent="0.2">
      <c r="C363" s="13"/>
      <c r="D363" s="13"/>
    </row>
    <row r="364" spans="3:4" x14ac:dyDescent="0.2">
      <c r="C364" s="13"/>
      <c r="D364" s="13"/>
    </row>
    <row r="365" spans="3:4" x14ac:dyDescent="0.2">
      <c r="C365" s="13"/>
      <c r="D365" s="13"/>
    </row>
    <row r="366" spans="3:4" x14ac:dyDescent="0.2">
      <c r="C366" s="13"/>
      <c r="D366" s="13"/>
    </row>
    <row r="367" spans="3:4" x14ac:dyDescent="0.2">
      <c r="C367" s="13"/>
      <c r="D367" s="13"/>
    </row>
    <row r="368" spans="3:4" x14ac:dyDescent="0.2">
      <c r="C368" s="13"/>
      <c r="D368" s="13"/>
    </row>
    <row r="369" spans="3:4" x14ac:dyDescent="0.2">
      <c r="C369" s="13"/>
      <c r="D369" s="13"/>
    </row>
    <row r="370" spans="3:4" x14ac:dyDescent="0.2">
      <c r="C370" s="13"/>
      <c r="D370" s="13"/>
    </row>
    <row r="371" spans="3:4" x14ac:dyDescent="0.2">
      <c r="C371" s="13"/>
      <c r="D371" s="13"/>
    </row>
    <row r="372" spans="3:4" x14ac:dyDescent="0.2">
      <c r="C372" s="13"/>
      <c r="D372" s="13"/>
    </row>
    <row r="373" spans="3:4" x14ac:dyDescent="0.2">
      <c r="C373" s="13"/>
      <c r="D373" s="13"/>
    </row>
    <row r="374" spans="3:4" x14ac:dyDescent="0.2">
      <c r="C374" s="13"/>
      <c r="D374" s="13"/>
    </row>
    <row r="375" spans="3:4" x14ac:dyDescent="0.2">
      <c r="C375" s="13"/>
      <c r="D375" s="13"/>
    </row>
    <row r="376" spans="3:4" x14ac:dyDescent="0.2">
      <c r="C376" s="13"/>
      <c r="D376" s="13"/>
    </row>
    <row r="377" spans="3:4" x14ac:dyDescent="0.2">
      <c r="C377" s="13"/>
      <c r="D377" s="13"/>
    </row>
    <row r="378" spans="3:4" x14ac:dyDescent="0.2">
      <c r="C378" s="13"/>
      <c r="D378" s="13"/>
    </row>
    <row r="379" spans="3:4" x14ac:dyDescent="0.2">
      <c r="C379" s="13"/>
      <c r="D379" s="13"/>
    </row>
    <row r="380" spans="3:4" x14ac:dyDescent="0.2">
      <c r="C380" s="13"/>
      <c r="D380" s="13"/>
    </row>
    <row r="381" spans="3:4" x14ac:dyDescent="0.2">
      <c r="C381" s="13"/>
      <c r="D381" s="13"/>
    </row>
    <row r="382" spans="3:4" x14ac:dyDescent="0.2">
      <c r="C382" s="13"/>
      <c r="D382" s="13"/>
    </row>
    <row r="383" spans="3:4" x14ac:dyDescent="0.2">
      <c r="C383" s="13"/>
      <c r="D383" s="13"/>
    </row>
    <row r="384" spans="3:4" x14ac:dyDescent="0.2">
      <c r="C384" s="13"/>
      <c r="D384" s="13"/>
    </row>
    <row r="385" spans="3:4" x14ac:dyDescent="0.2">
      <c r="C385" s="13"/>
      <c r="D385" s="13"/>
    </row>
    <row r="386" spans="3:4" x14ac:dyDescent="0.2">
      <c r="C386" s="13"/>
      <c r="D386" s="13"/>
    </row>
    <row r="387" spans="3:4" x14ac:dyDescent="0.2">
      <c r="C387" s="13"/>
      <c r="D387" s="13"/>
    </row>
    <row r="388" spans="3:4" x14ac:dyDescent="0.2">
      <c r="C388" s="13"/>
      <c r="D388" s="13"/>
    </row>
    <row r="389" spans="3:4" x14ac:dyDescent="0.2">
      <c r="C389" s="13"/>
      <c r="D389" s="13"/>
    </row>
    <row r="390" spans="3:4" x14ac:dyDescent="0.2">
      <c r="C390" s="13"/>
      <c r="D390" s="13"/>
    </row>
    <row r="391" spans="3:4" x14ac:dyDescent="0.2">
      <c r="C391" s="13"/>
      <c r="D391" s="13"/>
    </row>
    <row r="392" spans="3:4" x14ac:dyDescent="0.2">
      <c r="C392" s="13"/>
      <c r="D392" s="13"/>
    </row>
    <row r="393" spans="3:4" x14ac:dyDescent="0.2">
      <c r="C393" s="13"/>
      <c r="D393" s="13"/>
    </row>
    <row r="394" spans="3:4" x14ac:dyDescent="0.2">
      <c r="C394" s="13"/>
      <c r="D394" s="13"/>
    </row>
    <row r="395" spans="3:4" x14ac:dyDescent="0.2">
      <c r="C395" s="13"/>
      <c r="D395" s="13"/>
    </row>
    <row r="396" spans="3:4" x14ac:dyDescent="0.2">
      <c r="C396" s="13"/>
      <c r="D396" s="13"/>
    </row>
    <row r="397" spans="3:4" x14ac:dyDescent="0.2">
      <c r="C397" s="13"/>
      <c r="D397" s="13"/>
    </row>
    <row r="398" spans="3:4" x14ac:dyDescent="0.2">
      <c r="C398" s="13"/>
      <c r="D398" s="13"/>
    </row>
    <row r="399" spans="3:4" x14ac:dyDescent="0.2">
      <c r="C399" s="13"/>
      <c r="D399" s="13"/>
    </row>
    <row r="400" spans="3:4" x14ac:dyDescent="0.2">
      <c r="C400" s="13"/>
      <c r="D400" s="13"/>
    </row>
    <row r="401" spans="3:4" x14ac:dyDescent="0.2">
      <c r="C401" s="13"/>
      <c r="D401" s="13"/>
    </row>
    <row r="402" spans="3:4" x14ac:dyDescent="0.2">
      <c r="C402" s="13"/>
      <c r="D402" s="13"/>
    </row>
    <row r="403" spans="3:4" x14ac:dyDescent="0.2">
      <c r="C403" s="13"/>
      <c r="D403" s="13"/>
    </row>
    <row r="404" spans="3:4" x14ac:dyDescent="0.2">
      <c r="C404" s="13"/>
      <c r="D404" s="13"/>
    </row>
    <row r="405" spans="3:4" x14ac:dyDescent="0.2">
      <c r="C405" s="13"/>
      <c r="D405" s="13"/>
    </row>
    <row r="406" spans="3:4" x14ac:dyDescent="0.2">
      <c r="C406" s="13"/>
      <c r="D406" s="13"/>
    </row>
    <row r="407" spans="3:4" x14ac:dyDescent="0.2">
      <c r="C407" s="13"/>
      <c r="D407" s="13"/>
    </row>
    <row r="408" spans="3:4" x14ac:dyDescent="0.2">
      <c r="C408" s="13"/>
      <c r="D408" s="13"/>
    </row>
    <row r="409" spans="3:4" x14ac:dyDescent="0.2">
      <c r="C409" s="13"/>
      <c r="D409" s="13"/>
    </row>
    <row r="410" spans="3:4" x14ac:dyDescent="0.2">
      <c r="C410" s="13"/>
      <c r="D410" s="13"/>
    </row>
    <row r="411" spans="3:4" x14ac:dyDescent="0.2">
      <c r="C411" s="13"/>
      <c r="D411" s="13"/>
    </row>
    <row r="412" spans="3:4" x14ac:dyDescent="0.2">
      <c r="C412" s="13"/>
      <c r="D412" s="13"/>
    </row>
    <row r="413" spans="3:4" x14ac:dyDescent="0.2">
      <c r="C413" s="13"/>
      <c r="D413" s="13"/>
    </row>
    <row r="414" spans="3:4" x14ac:dyDescent="0.2">
      <c r="C414" s="13"/>
      <c r="D414" s="13"/>
    </row>
    <row r="415" spans="3:4" x14ac:dyDescent="0.2">
      <c r="C415" s="13"/>
      <c r="D415" s="13"/>
    </row>
    <row r="416" spans="3:4" x14ac:dyDescent="0.2">
      <c r="C416" s="13"/>
      <c r="D416" s="13"/>
    </row>
    <row r="417" spans="3:4" x14ac:dyDescent="0.2">
      <c r="C417" s="13"/>
      <c r="D417" s="13"/>
    </row>
    <row r="418" spans="3:4" x14ac:dyDescent="0.2">
      <c r="C418" s="13"/>
      <c r="D418" s="13"/>
    </row>
    <row r="419" spans="3:4" x14ac:dyDescent="0.2">
      <c r="C419" s="13"/>
      <c r="D419" s="13"/>
    </row>
    <row r="420" spans="3:4" x14ac:dyDescent="0.2">
      <c r="C420" s="13"/>
      <c r="D420" s="13"/>
    </row>
    <row r="421" spans="3:4" x14ac:dyDescent="0.2">
      <c r="C421" s="13"/>
      <c r="D421" s="13"/>
    </row>
    <row r="422" spans="3:4" x14ac:dyDescent="0.2">
      <c r="C422" s="13"/>
      <c r="D422" s="13"/>
    </row>
    <row r="423" spans="3:4" x14ac:dyDescent="0.2">
      <c r="C423" s="13"/>
      <c r="D423" s="13"/>
    </row>
    <row r="424" spans="3:4" x14ac:dyDescent="0.2">
      <c r="C424" s="13"/>
      <c r="D424" s="13"/>
    </row>
    <row r="425" spans="3:4" x14ac:dyDescent="0.2">
      <c r="C425" s="13"/>
      <c r="D425" s="13"/>
    </row>
    <row r="426" spans="3:4" x14ac:dyDescent="0.2">
      <c r="C426" s="13"/>
      <c r="D426" s="13"/>
    </row>
    <row r="427" spans="3:4" x14ac:dyDescent="0.2">
      <c r="C427" s="13"/>
      <c r="D427" s="13"/>
    </row>
    <row r="428" spans="3:4" x14ac:dyDescent="0.2">
      <c r="C428" s="13"/>
      <c r="D428" s="13"/>
    </row>
    <row r="429" spans="3:4" x14ac:dyDescent="0.2">
      <c r="C429" s="13"/>
      <c r="D429" s="13"/>
    </row>
    <row r="430" spans="3:4" x14ac:dyDescent="0.2">
      <c r="C430" s="13"/>
      <c r="D430" s="13"/>
    </row>
    <row r="431" spans="3:4" x14ac:dyDescent="0.2">
      <c r="C431" s="13"/>
      <c r="D431" s="13"/>
    </row>
    <row r="432" spans="3:4" x14ac:dyDescent="0.2">
      <c r="C432" s="13"/>
      <c r="D432" s="13"/>
    </row>
    <row r="433" spans="3:4" x14ac:dyDescent="0.2">
      <c r="C433" s="13"/>
      <c r="D433" s="13"/>
    </row>
    <row r="434" spans="3:4" x14ac:dyDescent="0.2">
      <c r="C434" s="13"/>
      <c r="D434" s="13"/>
    </row>
    <row r="435" spans="3:4" x14ac:dyDescent="0.2">
      <c r="C435" s="13"/>
      <c r="D435" s="13"/>
    </row>
    <row r="436" spans="3:4" x14ac:dyDescent="0.2">
      <c r="C436" s="13"/>
      <c r="D436" s="13"/>
    </row>
    <row r="437" spans="3:4" x14ac:dyDescent="0.2">
      <c r="C437" s="13"/>
      <c r="D437" s="13"/>
    </row>
    <row r="438" spans="3:4" x14ac:dyDescent="0.2">
      <c r="C438" s="13"/>
      <c r="D438" s="13"/>
    </row>
    <row r="439" spans="3:4" x14ac:dyDescent="0.2">
      <c r="C439" s="13"/>
      <c r="D439" s="13"/>
    </row>
    <row r="440" spans="3:4" x14ac:dyDescent="0.2">
      <c r="C440" s="13"/>
      <c r="D440" s="13"/>
    </row>
    <row r="441" spans="3:4" x14ac:dyDescent="0.2">
      <c r="C441" s="13"/>
      <c r="D441" s="13"/>
    </row>
    <row r="442" spans="3:4" x14ac:dyDescent="0.2">
      <c r="C442" s="13"/>
      <c r="D442" s="13"/>
    </row>
    <row r="443" spans="3:4" x14ac:dyDescent="0.2">
      <c r="C443" s="13"/>
      <c r="D443" s="13"/>
    </row>
    <row r="444" spans="3:4" x14ac:dyDescent="0.2">
      <c r="C444" s="13"/>
      <c r="D444" s="13"/>
    </row>
    <row r="445" spans="3:4" x14ac:dyDescent="0.2">
      <c r="C445" s="13"/>
      <c r="D445" s="13"/>
    </row>
    <row r="446" spans="3:4" x14ac:dyDescent="0.2">
      <c r="C446" s="13"/>
      <c r="D446" s="13"/>
    </row>
    <row r="447" spans="3:4" x14ac:dyDescent="0.2">
      <c r="C447" s="13"/>
      <c r="D447" s="13"/>
    </row>
    <row r="448" spans="3:4" x14ac:dyDescent="0.2">
      <c r="C448" s="13"/>
      <c r="D448" s="13"/>
    </row>
    <row r="449" spans="3:4" x14ac:dyDescent="0.2">
      <c r="C449" s="13"/>
      <c r="D449" s="13"/>
    </row>
    <row r="450" spans="3:4" x14ac:dyDescent="0.2">
      <c r="C450" s="13"/>
      <c r="D450" s="13"/>
    </row>
    <row r="451" spans="3:4" x14ac:dyDescent="0.2">
      <c r="C451" s="13"/>
      <c r="D451" s="13"/>
    </row>
    <row r="452" spans="3:4" x14ac:dyDescent="0.2">
      <c r="C452" s="13"/>
      <c r="D452" s="13"/>
    </row>
    <row r="453" spans="3:4" x14ac:dyDescent="0.2">
      <c r="C453" s="13"/>
      <c r="D453" s="13"/>
    </row>
    <row r="454" spans="3:4" x14ac:dyDescent="0.2">
      <c r="C454" s="13"/>
      <c r="D454" s="13"/>
    </row>
    <row r="455" spans="3:4" x14ac:dyDescent="0.2">
      <c r="C455" s="13"/>
      <c r="D455" s="13"/>
    </row>
    <row r="456" spans="3:4" x14ac:dyDescent="0.2">
      <c r="C456" s="13"/>
      <c r="D456" s="13"/>
    </row>
    <row r="457" spans="3:4" x14ac:dyDescent="0.2">
      <c r="C457" s="13"/>
      <c r="D457" s="13"/>
    </row>
    <row r="458" spans="3:4" x14ac:dyDescent="0.2">
      <c r="C458" s="13"/>
      <c r="D458" s="13"/>
    </row>
    <row r="459" spans="3:4" x14ac:dyDescent="0.2">
      <c r="C459" s="13"/>
      <c r="D459" s="13"/>
    </row>
    <row r="460" spans="3:4" x14ac:dyDescent="0.2">
      <c r="C460" s="13"/>
      <c r="D460" s="13"/>
    </row>
    <row r="461" spans="3:4" x14ac:dyDescent="0.2">
      <c r="C461" s="13"/>
      <c r="D461" s="13"/>
    </row>
    <row r="462" spans="3:4" x14ac:dyDescent="0.2">
      <c r="C462" s="13"/>
      <c r="D462" s="13"/>
    </row>
    <row r="463" spans="3:4" x14ac:dyDescent="0.2">
      <c r="C463" s="13"/>
      <c r="D463" s="13"/>
    </row>
    <row r="464" spans="3:4" x14ac:dyDescent="0.2">
      <c r="C464" s="13"/>
      <c r="D464" s="13"/>
    </row>
    <row r="465" spans="3:4" x14ac:dyDescent="0.2">
      <c r="C465" s="13"/>
      <c r="D465" s="13"/>
    </row>
    <row r="466" spans="3:4" x14ac:dyDescent="0.2">
      <c r="C466" s="13"/>
      <c r="D466" s="13"/>
    </row>
    <row r="467" spans="3:4" x14ac:dyDescent="0.2">
      <c r="C467" s="13"/>
      <c r="D467" s="13"/>
    </row>
    <row r="468" spans="3:4" x14ac:dyDescent="0.2">
      <c r="C468" s="13"/>
      <c r="D468" s="13"/>
    </row>
    <row r="469" spans="3:4" x14ac:dyDescent="0.2">
      <c r="C469" s="13"/>
      <c r="D469" s="13"/>
    </row>
    <row r="470" spans="3:4" x14ac:dyDescent="0.2">
      <c r="C470" s="13"/>
      <c r="D470" s="13"/>
    </row>
    <row r="471" spans="3:4" x14ac:dyDescent="0.2">
      <c r="C471" s="13"/>
      <c r="D471" s="13"/>
    </row>
    <row r="472" spans="3:4" x14ac:dyDescent="0.2">
      <c r="C472" s="13"/>
      <c r="D472" s="13"/>
    </row>
    <row r="473" spans="3:4" x14ac:dyDescent="0.2">
      <c r="C473" s="13"/>
      <c r="D473" s="13"/>
    </row>
    <row r="474" spans="3:4" x14ac:dyDescent="0.2">
      <c r="C474" s="13"/>
      <c r="D474" s="13"/>
    </row>
    <row r="475" spans="3:4" x14ac:dyDescent="0.2">
      <c r="C475" s="13"/>
      <c r="D475" s="13"/>
    </row>
    <row r="476" spans="3:4" x14ac:dyDescent="0.2">
      <c r="C476" s="13"/>
      <c r="D476" s="13"/>
    </row>
    <row r="477" spans="3:4" x14ac:dyDescent="0.2">
      <c r="C477" s="13"/>
      <c r="D477" s="13"/>
    </row>
    <row r="478" spans="3:4" x14ac:dyDescent="0.2">
      <c r="C478" s="13"/>
      <c r="D478" s="13"/>
    </row>
    <row r="479" spans="3:4" x14ac:dyDescent="0.2">
      <c r="C479" s="13"/>
      <c r="D479" s="13"/>
    </row>
    <row r="480" spans="3:4" x14ac:dyDescent="0.2">
      <c r="C480" s="13"/>
      <c r="D480" s="13"/>
    </row>
    <row r="481" spans="3:4" x14ac:dyDescent="0.2">
      <c r="C481" s="13"/>
      <c r="D481" s="13"/>
    </row>
    <row r="482" spans="3:4" x14ac:dyDescent="0.2">
      <c r="C482" s="13"/>
      <c r="D482" s="13"/>
    </row>
    <row r="483" spans="3:4" x14ac:dyDescent="0.2">
      <c r="C483" s="13"/>
      <c r="D483" s="13"/>
    </row>
    <row r="484" spans="3:4" x14ac:dyDescent="0.2">
      <c r="C484" s="13"/>
      <c r="D484" s="13"/>
    </row>
    <row r="485" spans="3:4" x14ac:dyDescent="0.2">
      <c r="C485" s="13"/>
      <c r="D485" s="13"/>
    </row>
    <row r="486" spans="3:4" x14ac:dyDescent="0.2">
      <c r="C486" s="13"/>
      <c r="D486" s="13"/>
    </row>
    <row r="487" spans="3:4" x14ac:dyDescent="0.2">
      <c r="C487" s="13"/>
      <c r="D487" s="13"/>
    </row>
    <row r="488" spans="3:4" x14ac:dyDescent="0.2">
      <c r="C488" s="13"/>
      <c r="D488" s="13"/>
    </row>
    <row r="489" spans="3:4" x14ac:dyDescent="0.2">
      <c r="C489" s="13"/>
      <c r="D489" s="13"/>
    </row>
    <row r="490" spans="3:4" x14ac:dyDescent="0.2">
      <c r="C490" s="13"/>
      <c r="D490" s="13"/>
    </row>
    <row r="491" spans="3:4" x14ac:dyDescent="0.2">
      <c r="C491" s="13"/>
      <c r="D491" s="13"/>
    </row>
    <row r="492" spans="3:4" x14ac:dyDescent="0.2">
      <c r="C492" s="13"/>
      <c r="D492" s="13"/>
    </row>
    <row r="493" spans="3:4" x14ac:dyDescent="0.2">
      <c r="C493" s="13"/>
      <c r="D493" s="13"/>
    </row>
    <row r="494" spans="3:4" x14ac:dyDescent="0.2">
      <c r="C494" s="13"/>
      <c r="D494" s="13"/>
    </row>
    <row r="495" spans="3:4" x14ac:dyDescent="0.2">
      <c r="C495" s="13"/>
      <c r="D495" s="13"/>
    </row>
    <row r="496" spans="3:4" x14ac:dyDescent="0.2">
      <c r="C496" s="13"/>
      <c r="D496" s="13"/>
    </row>
    <row r="497" spans="3:4" x14ac:dyDescent="0.2">
      <c r="C497" s="13"/>
      <c r="D497" s="13"/>
    </row>
    <row r="498" spans="3:4" x14ac:dyDescent="0.2">
      <c r="C498" s="13"/>
      <c r="D498" s="13"/>
    </row>
    <row r="499" spans="3:4" x14ac:dyDescent="0.2">
      <c r="C499" s="13"/>
      <c r="D499" s="13"/>
    </row>
    <row r="500" spans="3:4" x14ac:dyDescent="0.2">
      <c r="C500" s="13"/>
      <c r="D500" s="13"/>
    </row>
    <row r="501" spans="3:4" x14ac:dyDescent="0.2">
      <c r="C501" s="13"/>
      <c r="D501" s="13"/>
    </row>
    <row r="502" spans="3:4" x14ac:dyDescent="0.2">
      <c r="C502" s="13"/>
      <c r="D502" s="13"/>
    </row>
    <row r="503" spans="3:4" x14ac:dyDescent="0.2">
      <c r="C503" s="13"/>
      <c r="D503" s="13"/>
    </row>
    <row r="504" spans="3:4" x14ac:dyDescent="0.2">
      <c r="C504" s="13"/>
      <c r="D504" s="13"/>
    </row>
    <row r="505" spans="3:4" x14ac:dyDescent="0.2">
      <c r="C505" s="13"/>
      <c r="D505" s="13"/>
    </row>
    <row r="506" spans="3:4" x14ac:dyDescent="0.2">
      <c r="C506" s="13"/>
      <c r="D506" s="13"/>
    </row>
    <row r="507" spans="3:4" x14ac:dyDescent="0.2">
      <c r="C507" s="13"/>
      <c r="D507" s="13"/>
    </row>
    <row r="508" spans="3:4" x14ac:dyDescent="0.2">
      <c r="C508" s="13"/>
      <c r="D508" s="13"/>
    </row>
    <row r="509" spans="3:4" x14ac:dyDescent="0.2">
      <c r="C509" s="13"/>
      <c r="D509" s="13"/>
    </row>
    <row r="510" spans="3:4" x14ac:dyDescent="0.2">
      <c r="C510" s="13"/>
      <c r="D510" s="13"/>
    </row>
    <row r="511" spans="3:4" x14ac:dyDescent="0.2">
      <c r="C511" s="13"/>
      <c r="D511" s="13"/>
    </row>
    <row r="512" spans="3:4" x14ac:dyDescent="0.2">
      <c r="C512" s="13"/>
      <c r="D512" s="13"/>
    </row>
    <row r="513" spans="3:4" x14ac:dyDescent="0.2">
      <c r="C513" s="13"/>
      <c r="D513" s="13"/>
    </row>
    <row r="514" spans="3:4" x14ac:dyDescent="0.2">
      <c r="C514" s="13"/>
      <c r="D514" s="13"/>
    </row>
    <row r="515" spans="3:4" x14ac:dyDescent="0.2">
      <c r="C515" s="13"/>
      <c r="D515" s="13"/>
    </row>
    <row r="516" spans="3:4" x14ac:dyDescent="0.2">
      <c r="C516" s="13"/>
      <c r="D516" s="13"/>
    </row>
    <row r="517" spans="3:4" x14ac:dyDescent="0.2">
      <c r="C517" s="13"/>
      <c r="D517" s="13"/>
    </row>
    <row r="518" spans="3:4" x14ac:dyDescent="0.2">
      <c r="C518" s="13"/>
      <c r="D518" s="13"/>
    </row>
    <row r="519" spans="3:4" x14ac:dyDescent="0.2">
      <c r="C519" s="13"/>
      <c r="D519" s="13"/>
    </row>
    <row r="520" spans="3:4" x14ac:dyDescent="0.2">
      <c r="C520" s="13"/>
      <c r="D520" s="13"/>
    </row>
    <row r="521" spans="3:4" x14ac:dyDescent="0.2">
      <c r="C521" s="13"/>
      <c r="D521" s="13"/>
    </row>
    <row r="522" spans="3:4" x14ac:dyDescent="0.2">
      <c r="C522" s="13"/>
      <c r="D522" s="13"/>
    </row>
    <row r="523" spans="3:4" x14ac:dyDescent="0.2">
      <c r="C523" s="13"/>
      <c r="D523" s="13"/>
    </row>
    <row r="524" spans="3:4" x14ac:dyDescent="0.2">
      <c r="C524" s="13"/>
      <c r="D524" s="13"/>
    </row>
    <row r="525" spans="3:4" x14ac:dyDescent="0.2">
      <c r="C525" s="13"/>
      <c r="D525" s="13"/>
    </row>
    <row r="526" spans="3:4" x14ac:dyDescent="0.2">
      <c r="C526" s="13"/>
      <c r="D526" s="13"/>
    </row>
    <row r="527" spans="3:4" x14ac:dyDescent="0.2">
      <c r="C527" s="13"/>
      <c r="D527" s="13"/>
    </row>
    <row r="528" spans="3:4" x14ac:dyDescent="0.2">
      <c r="C528" s="13"/>
      <c r="D528" s="13"/>
    </row>
    <row r="529" spans="3:4" x14ac:dyDescent="0.2">
      <c r="C529" s="13"/>
      <c r="D529" s="13"/>
    </row>
    <row r="530" spans="3:4" x14ac:dyDescent="0.2">
      <c r="C530" s="13"/>
      <c r="D530" s="13"/>
    </row>
    <row r="531" spans="3:4" x14ac:dyDescent="0.2">
      <c r="C531" s="13"/>
      <c r="D531" s="13"/>
    </row>
    <row r="532" spans="3:4" x14ac:dyDescent="0.2">
      <c r="C532" s="13"/>
      <c r="D532" s="13"/>
    </row>
    <row r="533" spans="3:4" x14ac:dyDescent="0.2">
      <c r="C533" s="13"/>
      <c r="D533" s="13"/>
    </row>
    <row r="534" spans="3:4" x14ac:dyDescent="0.2">
      <c r="C534" s="13"/>
      <c r="D534" s="13"/>
    </row>
    <row r="535" spans="3:4" x14ac:dyDescent="0.2">
      <c r="C535" s="13"/>
      <c r="D535" s="13"/>
    </row>
    <row r="536" spans="3:4" x14ac:dyDescent="0.2">
      <c r="C536" s="13"/>
      <c r="D536" s="13"/>
    </row>
    <row r="537" spans="3:4" x14ac:dyDescent="0.2">
      <c r="C537" s="13"/>
      <c r="D537" s="13"/>
    </row>
    <row r="538" spans="3:4" x14ac:dyDescent="0.2">
      <c r="C538" s="13"/>
      <c r="D538" s="13"/>
    </row>
    <row r="539" spans="3:4" x14ac:dyDescent="0.2">
      <c r="C539" s="13"/>
      <c r="D539" s="13"/>
    </row>
    <row r="540" spans="3:4" x14ac:dyDescent="0.2">
      <c r="C540" s="13"/>
      <c r="D540" s="13"/>
    </row>
    <row r="541" spans="3:4" x14ac:dyDescent="0.2">
      <c r="C541" s="13"/>
      <c r="D541" s="13"/>
    </row>
    <row r="542" spans="3:4" x14ac:dyDescent="0.2">
      <c r="C542" s="13"/>
      <c r="D542" s="13"/>
    </row>
    <row r="543" spans="3:4" x14ac:dyDescent="0.2">
      <c r="C543" s="13"/>
      <c r="D543" s="13"/>
    </row>
    <row r="544" spans="3:4" x14ac:dyDescent="0.2">
      <c r="C544" s="13"/>
      <c r="D544" s="13"/>
    </row>
    <row r="545" spans="3:4" x14ac:dyDescent="0.2">
      <c r="C545" s="13"/>
      <c r="D545" s="13"/>
    </row>
    <row r="546" spans="3:4" x14ac:dyDescent="0.2">
      <c r="C546" s="13"/>
      <c r="D546" s="13"/>
    </row>
    <row r="547" spans="3:4" x14ac:dyDescent="0.2">
      <c r="C547" s="13"/>
      <c r="D547" s="13"/>
    </row>
    <row r="548" spans="3:4" x14ac:dyDescent="0.2">
      <c r="C548" s="13"/>
      <c r="D548" s="13"/>
    </row>
    <row r="549" spans="3:4" x14ac:dyDescent="0.2">
      <c r="C549" s="13"/>
      <c r="D549" s="13"/>
    </row>
    <row r="550" spans="3:4" x14ac:dyDescent="0.2">
      <c r="C550" s="13"/>
      <c r="D550" s="13"/>
    </row>
    <row r="551" spans="3:4" x14ac:dyDescent="0.2">
      <c r="C551" s="13"/>
      <c r="D551" s="13"/>
    </row>
    <row r="552" spans="3:4" x14ac:dyDescent="0.2">
      <c r="C552" s="13"/>
      <c r="D552" s="13"/>
    </row>
    <row r="553" spans="3:4" x14ac:dyDescent="0.2">
      <c r="C553" s="13"/>
      <c r="D553" s="13"/>
    </row>
    <row r="554" spans="3:4" x14ac:dyDescent="0.2">
      <c r="C554" s="13"/>
      <c r="D554" s="13"/>
    </row>
    <row r="555" spans="3:4" x14ac:dyDescent="0.2">
      <c r="C555" s="13"/>
      <c r="D555" s="13"/>
    </row>
    <row r="556" spans="3:4" x14ac:dyDescent="0.2">
      <c r="C556" s="13"/>
      <c r="D556" s="13"/>
    </row>
    <row r="557" spans="3:4" x14ac:dyDescent="0.2">
      <c r="C557" s="13"/>
      <c r="D557" s="13"/>
    </row>
    <row r="558" spans="3:4" x14ac:dyDescent="0.2">
      <c r="C558" s="13"/>
      <c r="D558" s="13"/>
    </row>
    <row r="559" spans="3:4" x14ac:dyDescent="0.2">
      <c r="C559" s="13"/>
      <c r="D559" s="13"/>
    </row>
    <row r="560" spans="3:4" x14ac:dyDescent="0.2">
      <c r="C560" s="13"/>
      <c r="D560" s="13"/>
    </row>
    <row r="561" spans="3:4" x14ac:dyDescent="0.2">
      <c r="C561" s="13"/>
      <c r="D561" s="13"/>
    </row>
    <row r="562" spans="3:4" x14ac:dyDescent="0.2">
      <c r="C562" s="13"/>
      <c r="D562" s="13"/>
    </row>
    <row r="563" spans="3:4" x14ac:dyDescent="0.2">
      <c r="C563" s="13"/>
      <c r="D563" s="13"/>
    </row>
    <row r="564" spans="3:4" x14ac:dyDescent="0.2">
      <c r="C564" s="13"/>
      <c r="D564" s="13"/>
    </row>
    <row r="565" spans="3:4" x14ac:dyDescent="0.2">
      <c r="C565" s="13"/>
      <c r="D565" s="13"/>
    </row>
    <row r="566" spans="3:4" x14ac:dyDescent="0.2">
      <c r="C566" s="13"/>
      <c r="D566" s="13"/>
    </row>
    <row r="567" spans="3:4" x14ac:dyDescent="0.2">
      <c r="C567" s="13"/>
      <c r="D567" s="13"/>
    </row>
    <row r="568" spans="3:4" x14ac:dyDescent="0.2">
      <c r="C568" s="13"/>
      <c r="D568" s="13"/>
    </row>
    <row r="569" spans="3:4" x14ac:dyDescent="0.2">
      <c r="C569" s="13"/>
      <c r="D569" s="13"/>
    </row>
    <row r="570" spans="3:4" x14ac:dyDescent="0.2">
      <c r="C570" s="13"/>
      <c r="D570" s="13"/>
    </row>
    <row r="571" spans="3:4" x14ac:dyDescent="0.2">
      <c r="C571" s="13"/>
      <c r="D571" s="13"/>
    </row>
    <row r="572" spans="3:4" x14ac:dyDescent="0.2">
      <c r="C572" s="13"/>
      <c r="D572" s="13"/>
    </row>
    <row r="573" spans="3:4" x14ac:dyDescent="0.2">
      <c r="C573" s="13"/>
      <c r="D573" s="13"/>
    </row>
    <row r="574" spans="3:4" x14ac:dyDescent="0.2">
      <c r="C574" s="13"/>
      <c r="D574" s="13"/>
    </row>
    <row r="575" spans="3:4" x14ac:dyDescent="0.2">
      <c r="C575" s="13"/>
      <c r="D575" s="13"/>
    </row>
    <row r="576" spans="3:4" x14ac:dyDescent="0.2">
      <c r="C576" s="13"/>
      <c r="D576" s="13"/>
    </row>
    <row r="577" spans="3:4" x14ac:dyDescent="0.2">
      <c r="C577" s="13"/>
      <c r="D577" s="13"/>
    </row>
    <row r="578" spans="3:4" x14ac:dyDescent="0.2">
      <c r="C578" s="13"/>
      <c r="D578" s="13"/>
    </row>
    <row r="579" spans="3:4" x14ac:dyDescent="0.2">
      <c r="C579" s="13"/>
      <c r="D579" s="13"/>
    </row>
    <row r="580" spans="3:4" x14ac:dyDescent="0.2">
      <c r="C580" s="13"/>
      <c r="D580" s="13"/>
    </row>
    <row r="581" spans="3:4" x14ac:dyDescent="0.2">
      <c r="C581" s="13"/>
      <c r="D581" s="13"/>
    </row>
    <row r="582" spans="3:4" x14ac:dyDescent="0.2">
      <c r="C582" s="13"/>
      <c r="D582" s="13"/>
    </row>
    <row r="583" spans="3:4" x14ac:dyDescent="0.2">
      <c r="C583" s="13"/>
      <c r="D583" s="13"/>
    </row>
    <row r="584" spans="3:4" x14ac:dyDescent="0.2">
      <c r="C584" s="13"/>
      <c r="D584" s="13"/>
    </row>
    <row r="585" spans="3:4" x14ac:dyDescent="0.2">
      <c r="C585" s="13"/>
      <c r="D585" s="13"/>
    </row>
    <row r="586" spans="3:4" x14ac:dyDescent="0.2">
      <c r="C586" s="13"/>
      <c r="D586" s="13"/>
    </row>
    <row r="587" spans="3:4" x14ac:dyDescent="0.2">
      <c r="C587" s="13"/>
      <c r="D587" s="13"/>
    </row>
    <row r="588" spans="3:4" x14ac:dyDescent="0.2">
      <c r="C588" s="13"/>
      <c r="D588" s="13"/>
    </row>
    <row r="589" spans="3:4" x14ac:dyDescent="0.2">
      <c r="C589" s="13"/>
      <c r="D589" s="13"/>
    </row>
    <row r="590" spans="3:4" x14ac:dyDescent="0.2">
      <c r="C590" s="13"/>
      <c r="D590" s="13"/>
    </row>
    <row r="591" spans="3:4" x14ac:dyDescent="0.2">
      <c r="C591" s="13"/>
      <c r="D591" s="13"/>
    </row>
    <row r="592" spans="3:4" x14ac:dyDescent="0.2">
      <c r="C592" s="13"/>
      <c r="D592" s="13"/>
    </row>
    <row r="593" spans="3:4" x14ac:dyDescent="0.2">
      <c r="C593" s="13"/>
      <c r="D593" s="13"/>
    </row>
    <row r="594" spans="3:4" x14ac:dyDescent="0.2">
      <c r="C594" s="13"/>
      <c r="D594" s="13"/>
    </row>
    <row r="595" spans="3:4" x14ac:dyDescent="0.2">
      <c r="C595" s="13"/>
      <c r="D595" s="13"/>
    </row>
    <row r="596" spans="3:4" x14ac:dyDescent="0.2">
      <c r="C596" s="13"/>
      <c r="D596" s="13"/>
    </row>
    <row r="597" spans="3:4" x14ac:dyDescent="0.2">
      <c r="C597" s="13"/>
      <c r="D597" s="13"/>
    </row>
    <row r="598" spans="3:4" x14ac:dyDescent="0.2">
      <c r="C598" s="13"/>
      <c r="D598" s="13"/>
    </row>
    <row r="599" spans="3:4" x14ac:dyDescent="0.2">
      <c r="C599" s="13"/>
      <c r="D599" s="13"/>
    </row>
    <row r="600" spans="3:4" x14ac:dyDescent="0.2">
      <c r="C600" s="13"/>
      <c r="D600" s="13"/>
    </row>
    <row r="601" spans="3:4" x14ac:dyDescent="0.2">
      <c r="C601" s="13"/>
      <c r="D601" s="13"/>
    </row>
    <row r="602" spans="3:4" x14ac:dyDescent="0.2">
      <c r="C602" s="13"/>
      <c r="D602" s="13"/>
    </row>
    <row r="603" spans="3:4" x14ac:dyDescent="0.2">
      <c r="C603" s="13"/>
      <c r="D603" s="13"/>
    </row>
    <row r="604" spans="3:4" x14ac:dyDescent="0.2">
      <c r="C604" s="13"/>
      <c r="D604" s="13"/>
    </row>
    <row r="605" spans="3:4" x14ac:dyDescent="0.2">
      <c r="C605" s="13"/>
      <c r="D605" s="13"/>
    </row>
    <row r="606" spans="3:4" x14ac:dyDescent="0.2">
      <c r="C606" s="13"/>
      <c r="D606" s="13"/>
    </row>
    <row r="607" spans="3:4" x14ac:dyDescent="0.2">
      <c r="C607" s="13"/>
      <c r="D607" s="13"/>
    </row>
    <row r="608" spans="3:4" x14ac:dyDescent="0.2">
      <c r="C608" s="13"/>
      <c r="D608" s="13"/>
    </row>
    <row r="609" spans="3:4" x14ac:dyDescent="0.2">
      <c r="C609" s="13"/>
      <c r="D609" s="13"/>
    </row>
    <row r="610" spans="3:4" x14ac:dyDescent="0.2">
      <c r="C610" s="13"/>
      <c r="D610" s="13"/>
    </row>
    <row r="611" spans="3:4" x14ac:dyDescent="0.2">
      <c r="C611" s="13"/>
      <c r="D611" s="13"/>
    </row>
    <row r="612" spans="3:4" x14ac:dyDescent="0.2">
      <c r="C612" s="13"/>
      <c r="D612" s="13"/>
    </row>
    <row r="613" spans="3:4" x14ac:dyDescent="0.2">
      <c r="C613" s="13"/>
      <c r="D613" s="13"/>
    </row>
    <row r="614" spans="3:4" x14ac:dyDescent="0.2">
      <c r="C614" s="13"/>
      <c r="D614" s="13"/>
    </row>
    <row r="615" spans="3:4" x14ac:dyDescent="0.2">
      <c r="C615" s="13"/>
      <c r="D615" s="13"/>
    </row>
    <row r="616" spans="3:4" x14ac:dyDescent="0.2">
      <c r="C616" s="13"/>
      <c r="D616" s="13"/>
    </row>
    <row r="617" spans="3:4" x14ac:dyDescent="0.2">
      <c r="C617" s="13"/>
      <c r="D617" s="13"/>
    </row>
    <row r="618" spans="3:4" x14ac:dyDescent="0.2">
      <c r="C618" s="13"/>
      <c r="D618" s="13"/>
    </row>
    <row r="619" spans="3:4" x14ac:dyDescent="0.2">
      <c r="C619" s="13"/>
      <c r="D619" s="13"/>
    </row>
    <row r="620" spans="3:4" x14ac:dyDescent="0.2">
      <c r="C620" s="13"/>
      <c r="D620" s="13"/>
    </row>
    <row r="621" spans="3:4" x14ac:dyDescent="0.2">
      <c r="C621" s="13"/>
      <c r="D621" s="13"/>
    </row>
    <row r="622" spans="3:4" x14ac:dyDescent="0.2">
      <c r="C622" s="13"/>
      <c r="D622" s="13"/>
    </row>
    <row r="623" spans="3:4" x14ac:dyDescent="0.2">
      <c r="C623" s="13"/>
      <c r="D623" s="13"/>
    </row>
    <row r="624" spans="3:4" x14ac:dyDescent="0.2">
      <c r="C624" s="13"/>
      <c r="D624" s="13"/>
    </row>
    <row r="625" spans="3:4" x14ac:dyDescent="0.2">
      <c r="C625" s="13"/>
      <c r="D625" s="13"/>
    </row>
    <row r="626" spans="3:4" x14ac:dyDescent="0.2">
      <c r="C626" s="13"/>
      <c r="D626" s="13"/>
    </row>
    <row r="627" spans="3:4" x14ac:dyDescent="0.2">
      <c r="C627" s="13"/>
      <c r="D627" s="13"/>
    </row>
    <row r="628" spans="3:4" x14ac:dyDescent="0.2">
      <c r="C628" s="13"/>
      <c r="D628" s="13"/>
    </row>
    <row r="629" spans="3:4" x14ac:dyDescent="0.2">
      <c r="C629" s="13"/>
      <c r="D629" s="13"/>
    </row>
    <row r="630" spans="3:4" x14ac:dyDescent="0.2">
      <c r="C630" s="13"/>
      <c r="D630" s="13"/>
    </row>
    <row r="631" spans="3:4" x14ac:dyDescent="0.2">
      <c r="C631" s="13"/>
      <c r="D631" s="13"/>
    </row>
    <row r="632" spans="3:4" x14ac:dyDescent="0.2">
      <c r="C632" s="13"/>
      <c r="D632" s="13"/>
    </row>
    <row r="633" spans="3:4" x14ac:dyDescent="0.2">
      <c r="C633" s="13"/>
      <c r="D633" s="13"/>
    </row>
    <row r="634" spans="3:4" x14ac:dyDescent="0.2">
      <c r="C634" s="13"/>
      <c r="D634" s="13"/>
    </row>
    <row r="635" spans="3:4" x14ac:dyDescent="0.2">
      <c r="C635" s="13"/>
      <c r="D635" s="13"/>
    </row>
    <row r="636" spans="3:4" x14ac:dyDescent="0.2">
      <c r="C636" s="13"/>
      <c r="D636" s="13"/>
    </row>
    <row r="637" spans="3:4" x14ac:dyDescent="0.2">
      <c r="C637" s="13"/>
      <c r="D637" s="13"/>
    </row>
    <row r="638" spans="3:4" x14ac:dyDescent="0.2">
      <c r="C638" s="13"/>
      <c r="D638" s="13"/>
    </row>
    <row r="639" spans="3:4" x14ac:dyDescent="0.2">
      <c r="C639" s="13"/>
      <c r="D639" s="13"/>
    </row>
    <row r="640" spans="3:4" x14ac:dyDescent="0.2">
      <c r="C640" s="13"/>
      <c r="D640" s="13"/>
    </row>
    <row r="641" spans="3:4" x14ac:dyDescent="0.2">
      <c r="C641" s="13"/>
      <c r="D641" s="13"/>
    </row>
    <row r="642" spans="3:4" x14ac:dyDescent="0.2">
      <c r="C642" s="13"/>
      <c r="D642" s="13"/>
    </row>
    <row r="643" spans="3:4" x14ac:dyDescent="0.2">
      <c r="C643" s="13"/>
      <c r="D643" s="13"/>
    </row>
    <row r="644" spans="3:4" x14ac:dyDescent="0.2">
      <c r="C644" s="13"/>
      <c r="D644" s="13"/>
    </row>
    <row r="645" spans="3:4" x14ac:dyDescent="0.2">
      <c r="C645" s="13"/>
      <c r="D645" s="13"/>
    </row>
    <row r="646" spans="3:4" x14ac:dyDescent="0.2">
      <c r="C646" s="13"/>
      <c r="D646" s="13"/>
    </row>
    <row r="647" spans="3:4" x14ac:dyDescent="0.2">
      <c r="C647" s="13"/>
      <c r="D647" s="13"/>
    </row>
    <row r="648" spans="3:4" x14ac:dyDescent="0.2">
      <c r="C648" s="13"/>
      <c r="D648" s="13"/>
    </row>
    <row r="649" spans="3:4" x14ac:dyDescent="0.2">
      <c r="C649" s="13"/>
      <c r="D649" s="13"/>
    </row>
    <row r="650" spans="3:4" x14ac:dyDescent="0.2">
      <c r="C650" s="13"/>
      <c r="D650" s="13"/>
    </row>
    <row r="651" spans="3:4" x14ac:dyDescent="0.2">
      <c r="C651" s="13"/>
      <c r="D651" s="13"/>
    </row>
    <row r="652" spans="3:4" x14ac:dyDescent="0.2">
      <c r="C652" s="13"/>
      <c r="D652" s="13"/>
    </row>
    <row r="653" spans="3:4" x14ac:dyDescent="0.2">
      <c r="C653" s="13"/>
      <c r="D653" s="13"/>
    </row>
    <row r="654" spans="3:4" x14ac:dyDescent="0.2">
      <c r="C654" s="13"/>
      <c r="D654" s="13"/>
    </row>
    <row r="655" spans="3:4" x14ac:dyDescent="0.2">
      <c r="C655" s="13"/>
      <c r="D655" s="13"/>
    </row>
    <row r="656" spans="3:4" x14ac:dyDescent="0.2">
      <c r="C656" s="13"/>
      <c r="D656" s="13"/>
    </row>
    <row r="657" spans="3:4" x14ac:dyDescent="0.2">
      <c r="C657" s="13"/>
      <c r="D657" s="13"/>
    </row>
    <row r="658" spans="3:4" x14ac:dyDescent="0.2">
      <c r="C658" s="13"/>
      <c r="D658" s="13"/>
    </row>
    <row r="659" spans="3:4" x14ac:dyDescent="0.2">
      <c r="C659" s="13"/>
      <c r="D659" s="13"/>
    </row>
    <row r="660" spans="3:4" x14ac:dyDescent="0.2">
      <c r="C660" s="13"/>
      <c r="D660" s="13"/>
    </row>
    <row r="661" spans="3:4" x14ac:dyDescent="0.2">
      <c r="C661" s="13"/>
      <c r="D661" s="13"/>
    </row>
    <row r="662" spans="3:4" x14ac:dyDescent="0.2">
      <c r="C662" s="13"/>
      <c r="D662" s="13"/>
    </row>
    <row r="663" spans="3:4" x14ac:dyDescent="0.2">
      <c r="C663" s="13"/>
      <c r="D663" s="13"/>
    </row>
    <row r="664" spans="3:4" x14ac:dyDescent="0.2">
      <c r="C664" s="13"/>
      <c r="D664" s="13"/>
    </row>
    <row r="665" spans="3:4" x14ac:dyDescent="0.2">
      <c r="C665" s="13"/>
      <c r="D665" s="13"/>
    </row>
    <row r="666" spans="3:4" x14ac:dyDescent="0.2">
      <c r="C666" s="13"/>
      <c r="D666" s="13"/>
    </row>
    <row r="667" spans="3:4" x14ac:dyDescent="0.2">
      <c r="C667" s="13"/>
      <c r="D667" s="13"/>
    </row>
    <row r="668" spans="3:4" x14ac:dyDescent="0.2">
      <c r="C668" s="13"/>
      <c r="D668" s="13"/>
    </row>
    <row r="669" spans="3:4" x14ac:dyDescent="0.2">
      <c r="C669" s="13"/>
      <c r="D669" s="13"/>
    </row>
    <row r="670" spans="3:4" x14ac:dyDescent="0.2">
      <c r="C670" s="13"/>
      <c r="D670" s="13"/>
    </row>
    <row r="671" spans="3:4" x14ac:dyDescent="0.2">
      <c r="C671" s="13"/>
      <c r="D671" s="13"/>
    </row>
    <row r="672" spans="3:4" x14ac:dyDescent="0.2">
      <c r="C672" s="13"/>
      <c r="D672" s="13"/>
    </row>
    <row r="673" spans="3:4" x14ac:dyDescent="0.2">
      <c r="C673" s="13"/>
      <c r="D673" s="13"/>
    </row>
    <row r="674" spans="3:4" x14ac:dyDescent="0.2">
      <c r="C674" s="13"/>
      <c r="D674" s="13"/>
    </row>
    <row r="675" spans="3:4" x14ac:dyDescent="0.2">
      <c r="C675" s="13"/>
      <c r="D675" s="13"/>
    </row>
    <row r="676" spans="3:4" x14ac:dyDescent="0.2">
      <c r="C676" s="13"/>
      <c r="D676" s="13"/>
    </row>
    <row r="677" spans="3:4" x14ac:dyDescent="0.2">
      <c r="C677" s="13"/>
      <c r="D677" s="13"/>
    </row>
    <row r="678" spans="3:4" x14ac:dyDescent="0.2">
      <c r="C678" s="13"/>
      <c r="D678" s="13"/>
    </row>
    <row r="679" spans="3:4" x14ac:dyDescent="0.2">
      <c r="C679" s="13"/>
      <c r="D679" s="13"/>
    </row>
    <row r="680" spans="3:4" x14ac:dyDescent="0.2">
      <c r="C680" s="13"/>
      <c r="D680" s="13"/>
    </row>
    <row r="681" spans="3:4" x14ac:dyDescent="0.2">
      <c r="C681" s="13"/>
      <c r="D681" s="13"/>
    </row>
    <row r="682" spans="3:4" x14ac:dyDescent="0.2">
      <c r="C682" s="13"/>
      <c r="D682" s="13"/>
    </row>
    <row r="683" spans="3:4" x14ac:dyDescent="0.2">
      <c r="C683" s="13"/>
      <c r="D683" s="13"/>
    </row>
    <row r="684" spans="3:4" x14ac:dyDescent="0.2">
      <c r="C684" s="13"/>
      <c r="D684" s="13"/>
    </row>
    <row r="685" spans="3:4" x14ac:dyDescent="0.2">
      <c r="C685" s="13"/>
      <c r="D685" s="13"/>
    </row>
    <row r="686" spans="3:4" x14ac:dyDescent="0.2">
      <c r="C686" s="13"/>
      <c r="D686" s="13"/>
    </row>
    <row r="687" spans="3:4" x14ac:dyDescent="0.2">
      <c r="C687" s="13"/>
      <c r="D687" s="13"/>
    </row>
    <row r="688" spans="3:4" x14ac:dyDescent="0.2">
      <c r="C688" s="13"/>
      <c r="D688" s="13"/>
    </row>
    <row r="689" spans="3:4" x14ac:dyDescent="0.2">
      <c r="C689" s="13"/>
      <c r="D689" s="13"/>
    </row>
    <row r="690" spans="3:4" x14ac:dyDescent="0.2">
      <c r="C690" s="13"/>
      <c r="D690" s="13"/>
    </row>
    <row r="691" spans="3:4" x14ac:dyDescent="0.2">
      <c r="C691" s="13"/>
      <c r="D691" s="13"/>
    </row>
    <row r="692" spans="3:4" x14ac:dyDescent="0.2">
      <c r="C692" s="13"/>
      <c r="D692" s="13"/>
    </row>
    <row r="693" spans="3:4" x14ac:dyDescent="0.2">
      <c r="C693" s="13"/>
      <c r="D693" s="13"/>
    </row>
    <row r="694" spans="3:4" x14ac:dyDescent="0.2">
      <c r="C694" s="13"/>
      <c r="D694" s="13"/>
    </row>
    <row r="695" spans="3:4" x14ac:dyDescent="0.2">
      <c r="C695" s="13"/>
      <c r="D695" s="13"/>
    </row>
    <row r="696" spans="3:4" x14ac:dyDescent="0.2">
      <c r="C696" s="13"/>
      <c r="D696" s="13"/>
    </row>
    <row r="697" spans="3:4" x14ac:dyDescent="0.2">
      <c r="C697" s="13"/>
      <c r="D697" s="13"/>
    </row>
    <row r="698" spans="3:4" x14ac:dyDescent="0.2">
      <c r="C698" s="13"/>
      <c r="D698" s="13"/>
    </row>
    <row r="699" spans="3:4" x14ac:dyDescent="0.2">
      <c r="C699" s="13"/>
      <c r="D699" s="13"/>
    </row>
    <row r="700" spans="3:4" x14ac:dyDescent="0.2">
      <c r="C700" s="13"/>
      <c r="D700" s="13"/>
    </row>
    <row r="701" spans="3:4" x14ac:dyDescent="0.2">
      <c r="C701" s="13"/>
      <c r="D701" s="13"/>
    </row>
    <row r="702" spans="3:4" x14ac:dyDescent="0.2">
      <c r="C702" s="13"/>
      <c r="D702" s="13"/>
    </row>
    <row r="703" spans="3:4" x14ac:dyDescent="0.2">
      <c r="C703" s="13"/>
      <c r="D703" s="13"/>
    </row>
    <row r="704" spans="3:4" x14ac:dyDescent="0.2">
      <c r="C704" s="13"/>
      <c r="D704" s="13"/>
    </row>
    <row r="705" spans="3:4" x14ac:dyDescent="0.2">
      <c r="C705" s="13"/>
      <c r="D705" s="13"/>
    </row>
    <row r="706" spans="3:4" x14ac:dyDescent="0.2">
      <c r="C706" s="13"/>
      <c r="D706" s="13"/>
    </row>
    <row r="707" spans="3:4" x14ac:dyDescent="0.2">
      <c r="C707" s="13"/>
      <c r="D707" s="13"/>
    </row>
    <row r="708" spans="3:4" x14ac:dyDescent="0.2">
      <c r="C708" s="13"/>
      <c r="D708" s="13"/>
    </row>
    <row r="709" spans="3:4" x14ac:dyDescent="0.2">
      <c r="C709" s="13"/>
      <c r="D709" s="13"/>
    </row>
    <row r="710" spans="3:4" x14ac:dyDescent="0.2">
      <c r="C710" s="13"/>
      <c r="D710" s="13"/>
    </row>
    <row r="711" spans="3:4" x14ac:dyDescent="0.2">
      <c r="C711" s="13"/>
      <c r="D711" s="13"/>
    </row>
    <row r="712" spans="3:4" x14ac:dyDescent="0.2">
      <c r="C712" s="13"/>
      <c r="D712" s="13"/>
    </row>
    <row r="713" spans="3:4" x14ac:dyDescent="0.2">
      <c r="C713" s="13"/>
      <c r="D713" s="13"/>
    </row>
    <row r="714" spans="3:4" x14ac:dyDescent="0.2">
      <c r="C714" s="13"/>
      <c r="D714" s="13"/>
    </row>
    <row r="715" spans="3:4" x14ac:dyDescent="0.2">
      <c r="C715" s="13"/>
      <c r="D715" s="13"/>
    </row>
    <row r="716" spans="3:4" x14ac:dyDescent="0.2">
      <c r="C716" s="13"/>
      <c r="D716" s="13"/>
    </row>
    <row r="717" spans="3:4" x14ac:dyDescent="0.2">
      <c r="C717" s="13"/>
      <c r="D717" s="13"/>
    </row>
    <row r="718" spans="3:4" x14ac:dyDescent="0.2">
      <c r="C718" s="13"/>
      <c r="D718" s="13"/>
    </row>
    <row r="719" spans="3:4" x14ac:dyDescent="0.2">
      <c r="C719" s="13"/>
      <c r="D719" s="13"/>
    </row>
    <row r="720" spans="3:4" x14ac:dyDescent="0.2">
      <c r="C720" s="13"/>
      <c r="D720" s="13"/>
    </row>
    <row r="721" spans="3:4" x14ac:dyDescent="0.2">
      <c r="C721" s="13"/>
      <c r="D721" s="13"/>
    </row>
    <row r="722" spans="3:4" x14ac:dyDescent="0.2">
      <c r="C722" s="13"/>
      <c r="D722" s="13"/>
    </row>
    <row r="723" spans="3:4" x14ac:dyDescent="0.2">
      <c r="C723" s="13"/>
      <c r="D723" s="13"/>
    </row>
    <row r="724" spans="3:4" x14ac:dyDescent="0.2">
      <c r="C724" s="13"/>
      <c r="D724" s="13"/>
    </row>
    <row r="725" spans="3:4" x14ac:dyDescent="0.2">
      <c r="C725" s="13"/>
      <c r="D725" s="13"/>
    </row>
    <row r="726" spans="3:4" x14ac:dyDescent="0.2">
      <c r="C726" s="13"/>
      <c r="D726" s="13"/>
    </row>
    <row r="727" spans="3:4" x14ac:dyDescent="0.2">
      <c r="C727" s="13"/>
      <c r="D727" s="13"/>
    </row>
    <row r="728" spans="3:4" x14ac:dyDescent="0.2">
      <c r="C728" s="13"/>
      <c r="D728" s="13"/>
    </row>
    <row r="729" spans="3:4" x14ac:dyDescent="0.2">
      <c r="C729" s="13"/>
      <c r="D729" s="13"/>
    </row>
    <row r="730" spans="3:4" x14ac:dyDescent="0.2">
      <c r="C730" s="13"/>
      <c r="D730" s="13"/>
    </row>
    <row r="731" spans="3:4" x14ac:dyDescent="0.2">
      <c r="C731" s="13"/>
      <c r="D731" s="13"/>
    </row>
    <row r="732" spans="3:4" x14ac:dyDescent="0.2">
      <c r="C732" s="13"/>
      <c r="D732" s="13"/>
    </row>
    <row r="733" spans="3:4" x14ac:dyDescent="0.2">
      <c r="C733" s="13"/>
      <c r="D733" s="13"/>
    </row>
    <row r="734" spans="3:4" x14ac:dyDescent="0.2">
      <c r="C734" s="13"/>
      <c r="D734" s="13"/>
    </row>
    <row r="735" spans="3:4" x14ac:dyDescent="0.2">
      <c r="C735" s="13"/>
      <c r="D735" s="13"/>
    </row>
    <row r="736" spans="3:4" x14ac:dyDescent="0.2">
      <c r="C736" s="13"/>
      <c r="D736" s="13"/>
    </row>
    <row r="737" spans="3:4" x14ac:dyDescent="0.2">
      <c r="C737" s="13"/>
      <c r="D737" s="13"/>
    </row>
    <row r="738" spans="3:4" x14ac:dyDescent="0.2">
      <c r="C738" s="13"/>
      <c r="D738" s="13"/>
    </row>
    <row r="739" spans="3:4" x14ac:dyDescent="0.2">
      <c r="C739" s="13"/>
      <c r="D739" s="13"/>
    </row>
    <row r="740" spans="3:4" x14ac:dyDescent="0.2">
      <c r="C740" s="13"/>
      <c r="D740" s="13"/>
    </row>
    <row r="741" spans="3:4" x14ac:dyDescent="0.2">
      <c r="C741" s="13"/>
      <c r="D741" s="13"/>
    </row>
    <row r="742" spans="3:4" x14ac:dyDescent="0.2">
      <c r="C742" s="13"/>
      <c r="D742" s="13"/>
    </row>
    <row r="743" spans="3:4" x14ac:dyDescent="0.2">
      <c r="C743" s="13"/>
      <c r="D743" s="13"/>
    </row>
    <row r="744" spans="3:4" x14ac:dyDescent="0.2">
      <c r="C744" s="13"/>
      <c r="D744" s="13"/>
    </row>
    <row r="745" spans="3:4" x14ac:dyDescent="0.2">
      <c r="C745" s="13"/>
      <c r="D745" s="13"/>
    </row>
    <row r="746" spans="3:4" x14ac:dyDescent="0.2">
      <c r="C746" s="13"/>
      <c r="D746" s="13"/>
    </row>
    <row r="747" spans="3:4" x14ac:dyDescent="0.2">
      <c r="C747" s="13"/>
      <c r="D747" s="13"/>
    </row>
    <row r="748" spans="3:4" x14ac:dyDescent="0.2">
      <c r="C748" s="13"/>
      <c r="D748" s="13"/>
    </row>
    <row r="749" spans="3:4" x14ac:dyDescent="0.2">
      <c r="C749" s="13"/>
      <c r="D749" s="13"/>
    </row>
    <row r="750" spans="3:4" x14ac:dyDescent="0.2">
      <c r="C750" s="13"/>
      <c r="D750" s="13"/>
    </row>
    <row r="751" spans="3:4" x14ac:dyDescent="0.2">
      <c r="C751" s="13"/>
      <c r="D751" s="13"/>
    </row>
    <row r="752" spans="3:4" x14ac:dyDescent="0.2">
      <c r="C752" s="13"/>
      <c r="D752" s="13"/>
    </row>
    <row r="753" spans="3:4" x14ac:dyDescent="0.2">
      <c r="C753" s="13"/>
      <c r="D753" s="13"/>
    </row>
    <row r="754" spans="3:4" x14ac:dyDescent="0.2">
      <c r="C754" s="13"/>
      <c r="D754" s="13"/>
    </row>
    <row r="755" spans="3:4" x14ac:dyDescent="0.2">
      <c r="C755" s="13"/>
      <c r="D755" s="13"/>
    </row>
    <row r="756" spans="3:4" x14ac:dyDescent="0.2">
      <c r="C756" s="13"/>
      <c r="D756" s="13"/>
    </row>
    <row r="757" spans="3:4" x14ac:dyDescent="0.2">
      <c r="C757" s="13"/>
      <c r="D757" s="13"/>
    </row>
    <row r="758" spans="3:4" x14ac:dyDescent="0.2">
      <c r="C758" s="13"/>
      <c r="D758" s="13"/>
    </row>
    <row r="759" spans="3:4" x14ac:dyDescent="0.2">
      <c r="C759" s="13"/>
      <c r="D759" s="13"/>
    </row>
    <row r="760" spans="3:4" x14ac:dyDescent="0.2">
      <c r="C760" s="13"/>
      <c r="D760" s="13"/>
    </row>
    <row r="761" spans="3:4" x14ac:dyDescent="0.2">
      <c r="C761" s="13"/>
      <c r="D761" s="13"/>
    </row>
    <row r="762" spans="3:4" x14ac:dyDescent="0.2">
      <c r="C762" s="13"/>
      <c r="D762" s="13"/>
    </row>
    <row r="763" spans="3:4" x14ac:dyDescent="0.2">
      <c r="C763" s="13"/>
      <c r="D763" s="13"/>
    </row>
    <row r="764" spans="3:4" x14ac:dyDescent="0.2">
      <c r="C764" s="13"/>
      <c r="D764" s="13"/>
    </row>
    <row r="765" spans="3:4" x14ac:dyDescent="0.2">
      <c r="C765" s="13"/>
      <c r="D765" s="13"/>
    </row>
    <row r="766" spans="3:4" x14ac:dyDescent="0.2">
      <c r="C766" s="13"/>
      <c r="D766" s="13"/>
    </row>
    <row r="767" spans="3:4" x14ac:dyDescent="0.2">
      <c r="C767" s="13"/>
      <c r="D767" s="13"/>
    </row>
    <row r="768" spans="3:4" x14ac:dyDescent="0.2">
      <c r="C768" s="13"/>
      <c r="D768" s="13"/>
    </row>
    <row r="769" spans="3:4" x14ac:dyDescent="0.2">
      <c r="C769" s="13"/>
      <c r="D769" s="13"/>
    </row>
    <row r="770" spans="3:4" x14ac:dyDescent="0.2">
      <c r="C770" s="13"/>
      <c r="D770" s="13"/>
    </row>
    <row r="771" spans="3:4" x14ac:dyDescent="0.2">
      <c r="C771" s="13"/>
      <c r="D771" s="13"/>
    </row>
    <row r="772" spans="3:4" x14ac:dyDescent="0.2">
      <c r="C772" s="13"/>
      <c r="D772" s="13"/>
    </row>
    <row r="773" spans="3:4" x14ac:dyDescent="0.2">
      <c r="C773" s="13"/>
      <c r="D773" s="13"/>
    </row>
    <row r="774" spans="3:4" x14ac:dyDescent="0.2">
      <c r="C774" s="13"/>
      <c r="D774" s="13"/>
    </row>
    <row r="775" spans="3:4" x14ac:dyDescent="0.2">
      <c r="C775" s="13"/>
      <c r="D775" s="13"/>
    </row>
    <row r="776" spans="3:4" x14ac:dyDescent="0.2">
      <c r="C776" s="13"/>
      <c r="D776" s="13"/>
    </row>
    <row r="777" spans="3:4" x14ac:dyDescent="0.2">
      <c r="C777" s="13"/>
      <c r="D777" s="13"/>
    </row>
    <row r="778" spans="3:4" x14ac:dyDescent="0.2">
      <c r="C778" s="13"/>
      <c r="D778" s="13"/>
    </row>
    <row r="779" spans="3:4" x14ac:dyDescent="0.2">
      <c r="C779" s="13"/>
      <c r="D779" s="13"/>
    </row>
    <row r="780" spans="3:4" x14ac:dyDescent="0.2">
      <c r="C780" s="13"/>
      <c r="D780" s="13"/>
    </row>
    <row r="781" spans="3:4" x14ac:dyDescent="0.2">
      <c r="C781" s="13"/>
      <c r="D781" s="13"/>
    </row>
    <row r="782" spans="3:4" x14ac:dyDescent="0.2">
      <c r="C782" s="13"/>
      <c r="D782" s="13"/>
    </row>
    <row r="783" spans="3:4" x14ac:dyDescent="0.2">
      <c r="C783" s="13"/>
      <c r="D783" s="13"/>
    </row>
    <row r="784" spans="3:4" x14ac:dyDescent="0.2">
      <c r="C784" s="13"/>
      <c r="D784" s="13"/>
    </row>
    <row r="785" spans="3:4" x14ac:dyDescent="0.2">
      <c r="C785" s="13"/>
      <c r="D785" s="13"/>
    </row>
    <row r="786" spans="3:4" x14ac:dyDescent="0.2">
      <c r="C786" s="13"/>
      <c r="D786" s="13"/>
    </row>
    <row r="787" spans="3:4" x14ac:dyDescent="0.2">
      <c r="C787" s="13"/>
      <c r="D787" s="13"/>
    </row>
    <row r="788" spans="3:4" x14ac:dyDescent="0.2">
      <c r="C788" s="13"/>
      <c r="D788" s="13"/>
    </row>
    <row r="789" spans="3:4" x14ac:dyDescent="0.2">
      <c r="C789" s="13"/>
      <c r="D789" s="13"/>
    </row>
    <row r="790" spans="3:4" x14ac:dyDescent="0.2">
      <c r="C790" s="13"/>
      <c r="D790" s="13"/>
    </row>
    <row r="791" spans="3:4" x14ac:dyDescent="0.2">
      <c r="C791" s="13"/>
      <c r="D791" s="13"/>
    </row>
    <row r="792" spans="3:4" x14ac:dyDescent="0.2">
      <c r="C792" s="13"/>
      <c r="D792" s="13"/>
    </row>
    <row r="793" spans="3:4" x14ac:dyDescent="0.2">
      <c r="C793" s="13"/>
      <c r="D793" s="13"/>
    </row>
    <row r="794" spans="3:4" x14ac:dyDescent="0.2">
      <c r="C794" s="13"/>
      <c r="D794" s="13"/>
    </row>
    <row r="795" spans="3:4" x14ac:dyDescent="0.2">
      <c r="C795" s="13"/>
      <c r="D795" s="13"/>
    </row>
    <row r="796" spans="3:4" x14ac:dyDescent="0.2">
      <c r="C796" s="13"/>
      <c r="D796" s="13"/>
    </row>
    <row r="797" spans="3:4" x14ac:dyDescent="0.2">
      <c r="C797" s="13"/>
      <c r="D797" s="13"/>
    </row>
    <row r="798" spans="3:4" x14ac:dyDescent="0.2">
      <c r="C798" s="13"/>
      <c r="D798" s="13"/>
    </row>
    <row r="799" spans="3:4" x14ac:dyDescent="0.2">
      <c r="C799" s="13"/>
      <c r="D799" s="13"/>
    </row>
    <row r="800" spans="3:4" x14ac:dyDescent="0.2">
      <c r="C800" s="13"/>
      <c r="D800" s="13"/>
    </row>
    <row r="801" spans="3:4" x14ac:dyDescent="0.2">
      <c r="C801" s="13"/>
      <c r="D801" s="13"/>
    </row>
    <row r="802" spans="3:4" x14ac:dyDescent="0.2">
      <c r="C802" s="13"/>
      <c r="D802" s="13"/>
    </row>
    <row r="803" spans="3:4" x14ac:dyDescent="0.2">
      <c r="C803" s="13"/>
      <c r="D803" s="13"/>
    </row>
    <row r="804" spans="3:4" x14ac:dyDescent="0.2">
      <c r="C804" s="13"/>
      <c r="D804" s="13"/>
    </row>
    <row r="805" spans="3:4" x14ac:dyDescent="0.2">
      <c r="C805" s="13"/>
      <c r="D805" s="13"/>
    </row>
    <row r="806" spans="3:4" x14ac:dyDescent="0.2">
      <c r="C806" s="13"/>
      <c r="D806" s="13"/>
    </row>
    <row r="807" spans="3:4" x14ac:dyDescent="0.2">
      <c r="C807" s="13"/>
      <c r="D807" s="13"/>
    </row>
    <row r="808" spans="3:4" x14ac:dyDescent="0.2">
      <c r="C808" s="13"/>
      <c r="D808" s="13"/>
    </row>
    <row r="809" spans="3:4" x14ac:dyDescent="0.2">
      <c r="C809" s="13"/>
      <c r="D809" s="13"/>
    </row>
    <row r="810" spans="3:4" x14ac:dyDescent="0.2">
      <c r="C810" s="13"/>
      <c r="D810" s="13"/>
    </row>
    <row r="811" spans="3:4" x14ac:dyDescent="0.2">
      <c r="C811" s="13"/>
      <c r="D811" s="13"/>
    </row>
    <row r="812" spans="3:4" x14ac:dyDescent="0.2">
      <c r="C812" s="13"/>
      <c r="D812" s="13"/>
    </row>
    <row r="813" spans="3:4" x14ac:dyDescent="0.2">
      <c r="C813" s="13"/>
      <c r="D813" s="13"/>
    </row>
    <row r="814" spans="3:4" x14ac:dyDescent="0.2">
      <c r="C814" s="13"/>
      <c r="D814" s="13"/>
    </row>
    <row r="815" spans="3:4" x14ac:dyDescent="0.2">
      <c r="C815" s="13"/>
      <c r="D815" s="13"/>
    </row>
    <row r="816" spans="3:4" x14ac:dyDescent="0.2">
      <c r="C816" s="13"/>
      <c r="D816" s="13"/>
    </row>
    <row r="817" spans="3:4" x14ac:dyDescent="0.2">
      <c r="C817" s="13"/>
      <c r="D817" s="13"/>
    </row>
    <row r="818" spans="3:4" x14ac:dyDescent="0.2">
      <c r="C818" s="13"/>
      <c r="D818" s="13"/>
    </row>
    <row r="819" spans="3:4" x14ac:dyDescent="0.2">
      <c r="C819" s="13"/>
      <c r="D819" s="13"/>
    </row>
    <row r="820" spans="3:4" x14ac:dyDescent="0.2">
      <c r="C820" s="13"/>
      <c r="D820" s="13"/>
    </row>
    <row r="821" spans="3:4" x14ac:dyDescent="0.2">
      <c r="C821" s="13"/>
      <c r="D821" s="13"/>
    </row>
    <row r="822" spans="3:4" x14ac:dyDescent="0.2">
      <c r="C822" s="13"/>
      <c r="D822" s="13"/>
    </row>
    <row r="823" spans="3:4" x14ac:dyDescent="0.2">
      <c r="C823" s="13"/>
      <c r="D823" s="13"/>
    </row>
    <row r="824" spans="3:4" x14ac:dyDescent="0.2">
      <c r="C824" s="13"/>
      <c r="D824" s="13"/>
    </row>
    <row r="825" spans="3:4" x14ac:dyDescent="0.2">
      <c r="C825" s="13"/>
      <c r="D825" s="13"/>
    </row>
    <row r="826" spans="3:4" x14ac:dyDescent="0.2">
      <c r="C826" s="13"/>
      <c r="D826" s="13"/>
    </row>
    <row r="827" spans="3:4" x14ac:dyDescent="0.2">
      <c r="C827" s="13"/>
      <c r="D827" s="13"/>
    </row>
    <row r="828" spans="3:4" x14ac:dyDescent="0.2">
      <c r="C828" s="13"/>
      <c r="D828" s="13"/>
    </row>
    <row r="829" spans="3:4" x14ac:dyDescent="0.2">
      <c r="C829" s="13"/>
      <c r="D829" s="13"/>
    </row>
    <row r="830" spans="3:4" x14ac:dyDescent="0.2">
      <c r="C830" s="13"/>
      <c r="D830" s="13"/>
    </row>
    <row r="831" spans="3:4" x14ac:dyDescent="0.2">
      <c r="C831" s="13"/>
      <c r="D831" s="13"/>
    </row>
    <row r="832" spans="3:4" x14ac:dyDescent="0.2">
      <c r="C832" s="13"/>
      <c r="D832" s="13"/>
    </row>
    <row r="833" spans="3:4" x14ac:dyDescent="0.2">
      <c r="C833" s="13"/>
      <c r="D833" s="13"/>
    </row>
    <row r="834" spans="3:4" x14ac:dyDescent="0.2">
      <c r="C834" s="13"/>
      <c r="D834" s="13"/>
    </row>
    <row r="835" spans="3:4" x14ac:dyDescent="0.2">
      <c r="C835" s="13"/>
      <c r="D835" s="13"/>
    </row>
    <row r="836" spans="3:4" x14ac:dyDescent="0.2">
      <c r="C836" s="13"/>
      <c r="D836" s="13"/>
    </row>
    <row r="837" spans="3:4" x14ac:dyDescent="0.2">
      <c r="C837" s="13"/>
      <c r="D837" s="13"/>
    </row>
    <row r="838" spans="3:4" x14ac:dyDescent="0.2">
      <c r="C838" s="13"/>
      <c r="D838" s="13"/>
    </row>
    <row r="839" spans="3:4" x14ac:dyDescent="0.2">
      <c r="C839" s="13"/>
      <c r="D839" s="13"/>
    </row>
    <row r="840" spans="3:4" x14ac:dyDescent="0.2">
      <c r="C840" s="13"/>
      <c r="D840" s="13"/>
    </row>
    <row r="841" spans="3:4" x14ac:dyDescent="0.2">
      <c r="C841" s="13"/>
      <c r="D841" s="13"/>
    </row>
    <row r="842" spans="3:4" x14ac:dyDescent="0.2">
      <c r="C842" s="13"/>
      <c r="D842" s="13"/>
    </row>
    <row r="843" spans="3:4" x14ac:dyDescent="0.2">
      <c r="C843" s="13"/>
      <c r="D843" s="13"/>
    </row>
    <row r="844" spans="3:4" x14ac:dyDescent="0.2">
      <c r="C844" s="13"/>
      <c r="D844" s="13"/>
    </row>
    <row r="845" spans="3:4" x14ac:dyDescent="0.2">
      <c r="C845" s="13"/>
      <c r="D845" s="13"/>
    </row>
    <row r="846" spans="3:4" x14ac:dyDescent="0.2">
      <c r="C846" s="13"/>
      <c r="D846" s="13"/>
    </row>
    <row r="847" spans="3:4" x14ac:dyDescent="0.2">
      <c r="C847" s="13"/>
      <c r="D847" s="13"/>
    </row>
    <row r="848" spans="3:4" x14ac:dyDescent="0.2">
      <c r="C848" s="13"/>
      <c r="D848" s="13"/>
    </row>
    <row r="849" spans="3:4" x14ac:dyDescent="0.2">
      <c r="C849" s="13"/>
      <c r="D849" s="13"/>
    </row>
    <row r="850" spans="3:4" x14ac:dyDescent="0.2">
      <c r="C850" s="13"/>
      <c r="D850" s="13"/>
    </row>
    <row r="851" spans="3:4" x14ac:dyDescent="0.2">
      <c r="C851" s="13"/>
      <c r="D851" s="13"/>
    </row>
    <row r="852" spans="3:4" x14ac:dyDescent="0.2">
      <c r="C852" s="13"/>
      <c r="D852" s="13"/>
    </row>
    <row r="853" spans="3:4" x14ac:dyDescent="0.2">
      <c r="C853" s="13"/>
      <c r="D853" s="13"/>
    </row>
    <row r="854" spans="3:4" x14ac:dyDescent="0.2">
      <c r="C854" s="13"/>
      <c r="D854" s="13"/>
    </row>
    <row r="855" spans="3:4" x14ac:dyDescent="0.2">
      <c r="C855" s="13"/>
      <c r="D855" s="13"/>
    </row>
    <row r="856" spans="3:4" x14ac:dyDescent="0.2">
      <c r="C856" s="13"/>
      <c r="D856" s="13"/>
    </row>
    <row r="857" spans="3:4" x14ac:dyDescent="0.2">
      <c r="C857" s="13"/>
      <c r="D857" s="13"/>
    </row>
    <row r="858" spans="3:4" x14ac:dyDescent="0.2">
      <c r="C858" s="13"/>
      <c r="D858" s="13"/>
    </row>
    <row r="859" spans="3:4" x14ac:dyDescent="0.2">
      <c r="C859" s="13"/>
      <c r="D859" s="13"/>
    </row>
    <row r="860" spans="3:4" x14ac:dyDescent="0.2">
      <c r="C860" s="13"/>
      <c r="D860" s="13"/>
    </row>
    <row r="861" spans="3:4" x14ac:dyDescent="0.2">
      <c r="C861" s="13"/>
      <c r="D861" s="13"/>
    </row>
    <row r="862" spans="3:4" x14ac:dyDescent="0.2">
      <c r="C862" s="13"/>
      <c r="D862" s="13"/>
    </row>
    <row r="863" spans="3:4" x14ac:dyDescent="0.2">
      <c r="C863" s="13"/>
      <c r="D863" s="13"/>
    </row>
    <row r="864" spans="3:4" x14ac:dyDescent="0.2">
      <c r="C864" s="13"/>
      <c r="D864" s="13"/>
    </row>
    <row r="865" spans="3:4" x14ac:dyDescent="0.2">
      <c r="C865" s="13"/>
      <c r="D865" s="13"/>
    </row>
    <row r="866" spans="3:4" x14ac:dyDescent="0.2">
      <c r="C866" s="13"/>
      <c r="D866" s="13"/>
    </row>
    <row r="867" spans="3:4" x14ac:dyDescent="0.2">
      <c r="C867" s="13"/>
      <c r="D867" s="13"/>
    </row>
    <row r="868" spans="3:4" x14ac:dyDescent="0.2">
      <c r="C868" s="13"/>
      <c r="D868" s="13"/>
    </row>
    <row r="869" spans="3:4" x14ac:dyDescent="0.2">
      <c r="C869" s="13"/>
      <c r="D869" s="13"/>
    </row>
    <row r="870" spans="3:4" x14ac:dyDescent="0.2">
      <c r="C870" s="13"/>
      <c r="D870" s="13"/>
    </row>
    <row r="871" spans="3:4" x14ac:dyDescent="0.2">
      <c r="C871" s="13"/>
      <c r="D871" s="13"/>
    </row>
    <row r="872" spans="3:4" x14ac:dyDescent="0.2">
      <c r="C872" s="13"/>
      <c r="D872" s="13"/>
    </row>
    <row r="873" spans="3:4" x14ac:dyDescent="0.2">
      <c r="C873" s="13"/>
      <c r="D873" s="13"/>
    </row>
    <row r="874" spans="3:4" x14ac:dyDescent="0.2">
      <c r="C874" s="13"/>
      <c r="D874" s="13"/>
    </row>
    <row r="875" spans="3:4" x14ac:dyDescent="0.2">
      <c r="C875" s="13"/>
      <c r="D875" s="13"/>
    </row>
    <row r="876" spans="3:4" x14ac:dyDescent="0.2">
      <c r="C876" s="13"/>
      <c r="D876" s="13"/>
    </row>
    <row r="877" spans="3:4" x14ac:dyDescent="0.2">
      <c r="C877" s="13"/>
      <c r="D877" s="13"/>
    </row>
    <row r="878" spans="3:4" x14ac:dyDescent="0.2">
      <c r="C878" s="13"/>
      <c r="D878" s="13"/>
    </row>
    <row r="879" spans="3:4" x14ac:dyDescent="0.2">
      <c r="C879" s="13"/>
      <c r="D879" s="13"/>
    </row>
    <row r="880" spans="3:4" x14ac:dyDescent="0.2">
      <c r="C880" s="13"/>
      <c r="D880" s="13"/>
    </row>
    <row r="881" spans="3:4" x14ac:dyDescent="0.2">
      <c r="C881" s="13"/>
      <c r="D881" s="13"/>
    </row>
    <row r="882" spans="3:4" x14ac:dyDescent="0.2">
      <c r="C882" s="13"/>
      <c r="D882" s="13"/>
    </row>
    <row r="883" spans="3:4" x14ac:dyDescent="0.2">
      <c r="C883" s="13"/>
      <c r="D883" s="13"/>
    </row>
    <row r="884" spans="3:4" x14ac:dyDescent="0.2">
      <c r="C884" s="13"/>
      <c r="D884" s="13"/>
    </row>
    <row r="885" spans="3:4" x14ac:dyDescent="0.2">
      <c r="C885" s="13"/>
      <c r="D885" s="13"/>
    </row>
    <row r="886" spans="3:4" x14ac:dyDescent="0.2">
      <c r="C886" s="13"/>
      <c r="D886" s="13"/>
    </row>
    <row r="887" spans="3:4" x14ac:dyDescent="0.2">
      <c r="C887" s="13"/>
      <c r="D887" s="13"/>
    </row>
    <row r="888" spans="3:4" x14ac:dyDescent="0.2">
      <c r="C888" s="13"/>
      <c r="D888" s="13"/>
    </row>
    <row r="889" spans="3:4" x14ac:dyDescent="0.2">
      <c r="C889" s="13"/>
      <c r="D889" s="13"/>
    </row>
    <row r="890" spans="3:4" x14ac:dyDescent="0.2">
      <c r="C890" s="13"/>
      <c r="D890" s="13"/>
    </row>
    <row r="891" spans="3:4" x14ac:dyDescent="0.2">
      <c r="C891" s="13"/>
      <c r="D891" s="13"/>
    </row>
    <row r="892" spans="3:4" x14ac:dyDescent="0.2">
      <c r="C892" s="13"/>
      <c r="D892" s="13"/>
    </row>
    <row r="893" spans="3:4" x14ac:dyDescent="0.2">
      <c r="C893" s="13"/>
      <c r="D893" s="13"/>
    </row>
    <row r="894" spans="3:4" x14ac:dyDescent="0.2">
      <c r="C894" s="13"/>
      <c r="D894" s="13"/>
    </row>
    <row r="895" spans="3:4" x14ac:dyDescent="0.2">
      <c r="C895" s="13"/>
      <c r="D895" s="13"/>
    </row>
    <row r="896" spans="3:4" x14ac:dyDescent="0.2">
      <c r="C896" s="13"/>
      <c r="D896" s="13"/>
    </row>
    <row r="897" spans="3:4" x14ac:dyDescent="0.2">
      <c r="C897" s="13"/>
      <c r="D897" s="13"/>
    </row>
    <row r="898" spans="3:4" x14ac:dyDescent="0.2">
      <c r="C898" s="13"/>
      <c r="D898" s="13"/>
    </row>
    <row r="899" spans="3:4" x14ac:dyDescent="0.2">
      <c r="C899" s="13"/>
      <c r="D899" s="13"/>
    </row>
    <row r="900" spans="3:4" x14ac:dyDescent="0.2">
      <c r="C900" s="13"/>
      <c r="D900" s="13"/>
    </row>
    <row r="901" spans="3:4" x14ac:dyDescent="0.2">
      <c r="C901" s="13"/>
      <c r="D901" s="13"/>
    </row>
    <row r="902" spans="3:4" x14ac:dyDescent="0.2">
      <c r="C902" s="13"/>
      <c r="D902" s="13"/>
    </row>
    <row r="903" spans="3:4" x14ac:dyDescent="0.2">
      <c r="C903" s="13"/>
      <c r="D903" s="13"/>
    </row>
    <row r="904" spans="3:4" x14ac:dyDescent="0.2">
      <c r="C904" s="13"/>
      <c r="D904" s="13"/>
    </row>
    <row r="905" spans="3:4" x14ac:dyDescent="0.2">
      <c r="C905" s="13"/>
      <c r="D905" s="13"/>
    </row>
    <row r="906" spans="3:4" x14ac:dyDescent="0.2">
      <c r="C906" s="13"/>
      <c r="D906" s="13"/>
    </row>
    <row r="907" spans="3:4" x14ac:dyDescent="0.2">
      <c r="C907" s="13"/>
      <c r="D907" s="13"/>
    </row>
    <row r="908" spans="3:4" x14ac:dyDescent="0.2">
      <c r="C908" s="13"/>
      <c r="D908" s="13"/>
    </row>
    <row r="909" spans="3:4" x14ac:dyDescent="0.2">
      <c r="C909" s="13"/>
      <c r="D909" s="13"/>
    </row>
    <row r="910" spans="3:4" x14ac:dyDescent="0.2">
      <c r="C910" s="13"/>
      <c r="D910" s="13"/>
    </row>
    <row r="911" spans="3:4" x14ac:dyDescent="0.2">
      <c r="C911" s="13"/>
      <c r="D911" s="13"/>
    </row>
    <row r="912" spans="3:4" x14ac:dyDescent="0.2">
      <c r="C912" s="13"/>
      <c r="D912" s="13"/>
    </row>
    <row r="913" spans="3:4" x14ac:dyDescent="0.2">
      <c r="C913" s="13"/>
      <c r="D913" s="13"/>
    </row>
    <row r="914" spans="3:4" x14ac:dyDescent="0.2">
      <c r="C914" s="13"/>
      <c r="D914" s="13"/>
    </row>
    <row r="915" spans="3:4" x14ac:dyDescent="0.2">
      <c r="C915" s="13"/>
      <c r="D915" s="13"/>
    </row>
    <row r="916" spans="3:4" x14ac:dyDescent="0.2">
      <c r="C916" s="13"/>
      <c r="D916" s="13"/>
    </row>
    <row r="917" spans="3:4" x14ac:dyDescent="0.2">
      <c r="C917" s="13"/>
      <c r="D917" s="13"/>
    </row>
    <row r="918" spans="3:4" x14ac:dyDescent="0.2">
      <c r="C918" s="13"/>
      <c r="D918" s="13"/>
    </row>
    <row r="919" spans="3:4" x14ac:dyDescent="0.2">
      <c r="C919" s="13"/>
      <c r="D919" s="13"/>
    </row>
    <row r="920" spans="3:4" x14ac:dyDescent="0.2">
      <c r="C920" s="13"/>
      <c r="D920" s="13"/>
    </row>
    <row r="921" spans="3:4" x14ac:dyDescent="0.2">
      <c r="C921" s="13"/>
      <c r="D921" s="13"/>
    </row>
    <row r="922" spans="3:4" x14ac:dyDescent="0.2">
      <c r="C922" s="13"/>
      <c r="D922" s="13"/>
    </row>
    <row r="923" spans="3:4" x14ac:dyDescent="0.2">
      <c r="C923" s="13"/>
      <c r="D923" s="13"/>
    </row>
    <row r="924" spans="3:4" x14ac:dyDescent="0.2">
      <c r="C924" s="13"/>
      <c r="D924" s="13"/>
    </row>
    <row r="925" spans="3:4" x14ac:dyDescent="0.2">
      <c r="C925" s="13"/>
      <c r="D925" s="13"/>
    </row>
    <row r="926" spans="3:4" x14ac:dyDescent="0.2">
      <c r="C926" s="13"/>
      <c r="D926" s="13"/>
    </row>
    <row r="927" spans="3:4" x14ac:dyDescent="0.2">
      <c r="C927" s="13"/>
      <c r="D927" s="13"/>
    </row>
    <row r="928" spans="3:4" x14ac:dyDescent="0.2">
      <c r="C928" s="13"/>
      <c r="D928" s="13"/>
    </row>
    <row r="929" spans="3:4" x14ac:dyDescent="0.2">
      <c r="C929" s="13"/>
      <c r="D929" s="13"/>
    </row>
    <row r="930" spans="3:4" x14ac:dyDescent="0.2">
      <c r="C930" s="13"/>
      <c r="D930" s="13"/>
    </row>
    <row r="931" spans="3:4" x14ac:dyDescent="0.2">
      <c r="C931" s="13"/>
      <c r="D931" s="13"/>
    </row>
    <row r="932" spans="3:4" x14ac:dyDescent="0.2">
      <c r="C932" s="13"/>
      <c r="D932" s="13"/>
    </row>
    <row r="933" spans="3:4" x14ac:dyDescent="0.2">
      <c r="C933" s="13"/>
      <c r="D933" s="13"/>
    </row>
    <row r="934" spans="3:4" x14ac:dyDescent="0.2">
      <c r="C934" s="13"/>
      <c r="D934" s="13"/>
    </row>
    <row r="935" spans="3:4" x14ac:dyDescent="0.2">
      <c r="C935" s="13"/>
      <c r="D935" s="13"/>
    </row>
    <row r="936" spans="3:4" x14ac:dyDescent="0.2">
      <c r="C936" s="13"/>
      <c r="D936" s="13"/>
    </row>
    <row r="937" spans="3:4" x14ac:dyDescent="0.2">
      <c r="C937" s="13"/>
      <c r="D937" s="13"/>
    </row>
    <row r="938" spans="3:4" x14ac:dyDescent="0.2">
      <c r="C938" s="13"/>
      <c r="D938" s="13"/>
    </row>
    <row r="939" spans="3:4" x14ac:dyDescent="0.2">
      <c r="C939" s="13"/>
      <c r="D939" s="13"/>
    </row>
    <row r="940" spans="3:4" x14ac:dyDescent="0.2">
      <c r="C940" s="13"/>
      <c r="D940" s="13"/>
    </row>
    <row r="941" spans="3:4" x14ac:dyDescent="0.2">
      <c r="C941" s="13"/>
      <c r="D941" s="13"/>
    </row>
    <row r="942" spans="3:4" x14ac:dyDescent="0.2">
      <c r="C942" s="13"/>
      <c r="D942" s="13"/>
    </row>
    <row r="943" spans="3:4" x14ac:dyDescent="0.2">
      <c r="C943" s="13"/>
      <c r="D943" s="13"/>
    </row>
    <row r="944" spans="3:4" x14ac:dyDescent="0.2">
      <c r="C944" s="13"/>
      <c r="D944" s="13"/>
    </row>
    <row r="945" spans="3:4" x14ac:dyDescent="0.2">
      <c r="C945" s="13"/>
      <c r="D945" s="13"/>
    </row>
    <row r="946" spans="3:4" x14ac:dyDescent="0.2">
      <c r="C946" s="13"/>
      <c r="D946" s="13"/>
    </row>
    <row r="947" spans="3:4" x14ac:dyDescent="0.2">
      <c r="C947" s="13"/>
      <c r="D947" s="13"/>
    </row>
    <row r="948" spans="3:4" x14ac:dyDescent="0.2">
      <c r="C948" s="13"/>
      <c r="D948" s="13"/>
    </row>
    <row r="949" spans="3:4" x14ac:dyDescent="0.2">
      <c r="C949" s="13"/>
      <c r="D949" s="13"/>
    </row>
    <row r="950" spans="3:4" x14ac:dyDescent="0.2">
      <c r="C950" s="13"/>
      <c r="D950" s="13"/>
    </row>
    <row r="951" spans="3:4" x14ac:dyDescent="0.2">
      <c r="C951" s="13"/>
      <c r="D951" s="13"/>
    </row>
    <row r="952" spans="3:4" x14ac:dyDescent="0.2">
      <c r="C952" s="13"/>
      <c r="D952" s="13"/>
    </row>
    <row r="953" spans="3:4" x14ac:dyDescent="0.2">
      <c r="C953" s="13"/>
      <c r="D953" s="13"/>
    </row>
    <row r="954" spans="3:4" x14ac:dyDescent="0.2">
      <c r="C954" s="13"/>
      <c r="D954" s="13"/>
    </row>
    <row r="955" spans="3:4" x14ac:dyDescent="0.2">
      <c r="C955" s="13"/>
      <c r="D955" s="13"/>
    </row>
    <row r="956" spans="3:4" x14ac:dyDescent="0.2">
      <c r="C956" s="13"/>
      <c r="D956" s="13"/>
    </row>
    <row r="957" spans="3:4" x14ac:dyDescent="0.2">
      <c r="C957" s="13"/>
      <c r="D957" s="13"/>
    </row>
    <row r="958" spans="3:4" x14ac:dyDescent="0.2">
      <c r="C958" s="13"/>
      <c r="D958" s="13"/>
    </row>
    <row r="959" spans="3:4" x14ac:dyDescent="0.2">
      <c r="C959" s="13"/>
      <c r="D959" s="13"/>
    </row>
    <row r="960" spans="3:4" x14ac:dyDescent="0.2">
      <c r="C960" s="13"/>
      <c r="D960" s="13"/>
    </row>
    <row r="961" spans="3:4" x14ac:dyDescent="0.2">
      <c r="C961" s="13"/>
      <c r="D961" s="13"/>
    </row>
    <row r="962" spans="3:4" x14ac:dyDescent="0.2">
      <c r="C962" s="13"/>
      <c r="D962" s="13"/>
    </row>
    <row r="963" spans="3:4" x14ac:dyDescent="0.2">
      <c r="C963" s="13"/>
      <c r="D963" s="13"/>
    </row>
    <row r="964" spans="3:4" x14ac:dyDescent="0.2">
      <c r="C964" s="13"/>
      <c r="D964" s="13"/>
    </row>
    <row r="965" spans="3:4" x14ac:dyDescent="0.2">
      <c r="C965" s="13"/>
      <c r="D965" s="13"/>
    </row>
    <row r="966" spans="3:4" x14ac:dyDescent="0.2">
      <c r="C966" s="13"/>
      <c r="D966" s="13"/>
    </row>
    <row r="967" spans="3:4" x14ac:dyDescent="0.2">
      <c r="C967" s="13"/>
      <c r="D967" s="13"/>
    </row>
    <row r="968" spans="3:4" x14ac:dyDescent="0.2">
      <c r="C968" s="13"/>
      <c r="D968" s="13"/>
    </row>
    <row r="969" spans="3:4" x14ac:dyDescent="0.2">
      <c r="C969" s="13"/>
      <c r="D969" s="13"/>
    </row>
    <row r="970" spans="3:4" x14ac:dyDescent="0.2">
      <c r="C970" s="13"/>
      <c r="D970" s="13"/>
    </row>
    <row r="971" spans="3:4" x14ac:dyDescent="0.2">
      <c r="C971" s="13"/>
      <c r="D971" s="13"/>
    </row>
    <row r="972" spans="3:4" x14ac:dyDescent="0.2">
      <c r="C972" s="13"/>
      <c r="D972" s="13"/>
    </row>
    <row r="973" spans="3:4" x14ac:dyDescent="0.2">
      <c r="C973" s="13"/>
      <c r="D973" s="13"/>
    </row>
    <row r="974" spans="3:4" x14ac:dyDescent="0.2">
      <c r="C974" s="13"/>
      <c r="D974" s="13"/>
    </row>
    <row r="975" spans="3:4" x14ac:dyDescent="0.2">
      <c r="C975" s="13"/>
      <c r="D975" s="13"/>
    </row>
    <row r="976" spans="3:4" x14ac:dyDescent="0.2">
      <c r="C976" s="13"/>
      <c r="D976" s="13"/>
    </row>
    <row r="977" spans="3:4" x14ac:dyDescent="0.2">
      <c r="C977" s="13"/>
      <c r="D977" s="13"/>
    </row>
    <row r="978" spans="3:4" x14ac:dyDescent="0.2">
      <c r="C978" s="13"/>
      <c r="D978" s="13"/>
    </row>
    <row r="979" spans="3:4" x14ac:dyDescent="0.2">
      <c r="C979" s="13"/>
      <c r="D979" s="13"/>
    </row>
    <row r="980" spans="3:4" x14ac:dyDescent="0.2">
      <c r="C980" s="13"/>
      <c r="D980" s="13"/>
    </row>
    <row r="981" spans="3:4" x14ac:dyDescent="0.2">
      <c r="C981" s="13"/>
      <c r="D981" s="13"/>
    </row>
    <row r="982" spans="3:4" x14ac:dyDescent="0.2">
      <c r="C982" s="13"/>
      <c r="D982" s="13"/>
    </row>
    <row r="983" spans="3:4" x14ac:dyDescent="0.2">
      <c r="C983" s="13"/>
      <c r="D983" s="13"/>
    </row>
    <row r="984" spans="3:4" x14ac:dyDescent="0.2">
      <c r="C984" s="13"/>
      <c r="D984" s="13"/>
    </row>
    <row r="985" spans="3:4" x14ac:dyDescent="0.2">
      <c r="C985" s="13"/>
      <c r="D985" s="13"/>
    </row>
    <row r="986" spans="3:4" x14ac:dyDescent="0.2">
      <c r="C986" s="13"/>
      <c r="D986" s="13"/>
    </row>
    <row r="987" spans="3:4" x14ac:dyDescent="0.2">
      <c r="C987" s="13"/>
      <c r="D987" s="13"/>
    </row>
    <row r="988" spans="3:4" x14ac:dyDescent="0.2">
      <c r="C988" s="13"/>
      <c r="D988" s="13"/>
    </row>
    <row r="989" spans="3:4" x14ac:dyDescent="0.2">
      <c r="C989" s="13"/>
      <c r="D989" s="13"/>
    </row>
    <row r="990" spans="3:4" x14ac:dyDescent="0.2">
      <c r="C990" s="13"/>
      <c r="D990" s="13"/>
    </row>
    <row r="991" spans="3:4" x14ac:dyDescent="0.2">
      <c r="C991" s="13"/>
      <c r="D991" s="13"/>
    </row>
    <row r="992" spans="3:4" x14ac:dyDescent="0.2">
      <c r="C992" s="13"/>
      <c r="D992" s="13"/>
    </row>
    <row r="993" spans="3:4" x14ac:dyDescent="0.2">
      <c r="C993" s="13"/>
      <c r="D993" s="13"/>
    </row>
    <row r="994" spans="3:4" x14ac:dyDescent="0.2">
      <c r="C994" s="13"/>
      <c r="D994" s="13"/>
    </row>
    <row r="995" spans="3:4" x14ac:dyDescent="0.2">
      <c r="C995" s="13"/>
      <c r="D995" s="13"/>
    </row>
    <row r="996" spans="3:4" x14ac:dyDescent="0.2">
      <c r="C996" s="13"/>
      <c r="D996" s="13"/>
    </row>
    <row r="997" spans="3:4" x14ac:dyDescent="0.2">
      <c r="C997" s="13"/>
      <c r="D997" s="13"/>
    </row>
    <row r="998" spans="3:4" x14ac:dyDescent="0.2">
      <c r="C998" s="13"/>
      <c r="D998" s="13"/>
    </row>
  </sheetData>
  <mergeCells count="3">
    <mergeCell ref="A1:D1"/>
    <mergeCell ref="A2:D2"/>
    <mergeCell ref="A3:D3"/>
  </mergeCells>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tabColor rgb="FF38761D"/>
    <outlinePr summaryBelow="0" summaryRight="0"/>
  </sheetPr>
  <dimension ref="A1:AW250"/>
  <sheetViews>
    <sheetView workbookViewId="0"/>
  </sheetViews>
  <sheetFormatPr defaultColWidth="12.5703125" defaultRowHeight="15.75" customHeight="1" x14ac:dyDescent="0.2"/>
  <cols>
    <col min="1" max="1" width="17.140625" customWidth="1"/>
    <col min="2" max="2" width="32.42578125" hidden="1" customWidth="1"/>
    <col min="3" max="3" width="9.42578125" hidden="1" customWidth="1"/>
    <col min="4" max="4" width="33.5703125" customWidth="1"/>
    <col min="5" max="5" width="30.85546875" customWidth="1"/>
    <col min="6" max="6" width="15" customWidth="1"/>
    <col min="7" max="7" width="8.42578125" customWidth="1"/>
    <col min="8" max="8" width="11.5703125" customWidth="1"/>
    <col min="9" max="9" width="11.42578125" customWidth="1"/>
    <col min="10" max="10" width="15.85546875" customWidth="1"/>
    <col min="11" max="11" width="11.85546875" customWidth="1"/>
    <col min="12" max="12" width="18.85546875" customWidth="1"/>
    <col min="13" max="13" width="13" customWidth="1"/>
    <col min="14" max="14" width="6" customWidth="1"/>
    <col min="15" max="15" width="6.85546875" customWidth="1"/>
    <col min="16" max="17" width="13.28515625" customWidth="1"/>
    <col min="18" max="40" width="18.85546875" customWidth="1"/>
    <col min="41" max="41" width="14.42578125" customWidth="1"/>
    <col min="42" max="42" width="18.28515625" customWidth="1"/>
    <col min="43" max="43" width="15.42578125" customWidth="1"/>
    <col min="44" max="44" width="23.140625" customWidth="1"/>
    <col min="45" max="45" width="55.85546875" customWidth="1"/>
    <col min="46" max="49" width="18.85546875" customWidth="1"/>
  </cols>
  <sheetData>
    <row r="1" spans="1:49" ht="12.75" x14ac:dyDescent="0.2">
      <c r="A1" s="1" t="s">
        <v>0</v>
      </c>
      <c r="B1" s="2" t="s">
        <v>1</v>
      </c>
      <c r="C1" s="1" t="s">
        <v>2</v>
      </c>
      <c r="D1" s="2" t="s">
        <v>3</v>
      </c>
      <c r="E1" s="2" t="s">
        <v>4</v>
      </c>
      <c r="F1" s="2" t="s">
        <v>5</v>
      </c>
      <c r="G1" s="2" t="s">
        <v>6</v>
      </c>
      <c r="H1" s="1"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1" t="s">
        <v>23</v>
      </c>
      <c r="Y1" s="2" t="s">
        <v>24</v>
      </c>
      <c r="Z1" s="2" t="s">
        <v>25</v>
      </c>
      <c r="AA1" s="2" t="s">
        <v>26</v>
      </c>
      <c r="AB1" s="2" t="s">
        <v>27</v>
      </c>
      <c r="AC1" s="2" t="s">
        <v>28</v>
      </c>
      <c r="AD1" s="2" t="s">
        <v>29</v>
      </c>
      <c r="AE1" s="2" t="s">
        <v>30</v>
      </c>
      <c r="AF1" s="2" t="s">
        <v>31</v>
      </c>
      <c r="AG1" s="1" t="s">
        <v>32</v>
      </c>
      <c r="AH1" s="2" t="s">
        <v>33</v>
      </c>
      <c r="AI1" s="2" t="s">
        <v>34</v>
      </c>
      <c r="AJ1" s="2" t="s">
        <v>35</v>
      </c>
      <c r="AK1" s="2" t="s">
        <v>36</v>
      </c>
      <c r="AL1" s="2" t="s">
        <v>37</v>
      </c>
      <c r="AM1" s="2" t="s">
        <v>38</v>
      </c>
      <c r="AN1" s="1" t="s">
        <v>39</v>
      </c>
      <c r="AO1" s="3" t="s">
        <v>40</v>
      </c>
      <c r="AP1" s="3" t="s">
        <v>41</v>
      </c>
      <c r="AQ1" s="3" t="s">
        <v>42</v>
      </c>
      <c r="AR1" s="2" t="s">
        <v>43</v>
      </c>
      <c r="AS1" s="2" t="s">
        <v>44</v>
      </c>
      <c r="AT1" s="4"/>
      <c r="AU1" s="4"/>
      <c r="AV1" s="4"/>
      <c r="AW1" s="4"/>
    </row>
    <row r="2" spans="1:49" ht="12.75" hidden="1" x14ac:dyDescent="0.2">
      <c r="A2" s="5">
        <v>45278.358410729168</v>
      </c>
      <c r="B2" s="6" t="s">
        <v>435</v>
      </c>
      <c r="C2" s="6" t="s">
        <v>46</v>
      </c>
      <c r="D2" s="6" t="s">
        <v>436</v>
      </c>
      <c r="E2" s="7" t="s">
        <v>437</v>
      </c>
      <c r="F2" s="8"/>
      <c r="G2" s="6" t="s">
        <v>74</v>
      </c>
      <c r="H2" s="9">
        <v>37615</v>
      </c>
      <c r="I2" s="6" t="s">
        <v>50</v>
      </c>
      <c r="J2" s="6" t="s">
        <v>438</v>
      </c>
      <c r="K2" s="6" t="s">
        <v>52</v>
      </c>
      <c r="L2" s="6" t="s">
        <v>53</v>
      </c>
      <c r="M2" s="6" t="s">
        <v>54</v>
      </c>
      <c r="N2" s="6" t="s">
        <v>58</v>
      </c>
      <c r="O2" s="6" t="s">
        <v>55</v>
      </c>
      <c r="P2" s="6" t="s">
        <v>439</v>
      </c>
      <c r="Q2" s="6" t="s">
        <v>440</v>
      </c>
      <c r="R2" s="6" t="s">
        <v>441</v>
      </c>
      <c r="S2" s="9">
        <v>41376</v>
      </c>
      <c r="T2" s="6" t="s">
        <v>55</v>
      </c>
      <c r="U2" s="6">
        <v>16439207696</v>
      </c>
      <c r="V2" s="6" t="s">
        <v>58</v>
      </c>
      <c r="W2" s="6">
        <v>904022510787</v>
      </c>
      <c r="X2" s="11"/>
      <c r="Y2" s="6" t="s">
        <v>442</v>
      </c>
      <c r="Z2" s="6" t="s">
        <v>443</v>
      </c>
      <c r="AA2" s="6" t="s">
        <v>444</v>
      </c>
      <c r="AB2" s="6" t="s">
        <v>445</v>
      </c>
      <c r="AC2" s="6" t="s">
        <v>446</v>
      </c>
      <c r="AD2" s="6" t="s">
        <v>447</v>
      </c>
      <c r="AE2" s="6" t="s">
        <v>448</v>
      </c>
      <c r="AF2" s="6">
        <v>63360000</v>
      </c>
      <c r="AG2" s="6" t="s">
        <v>85</v>
      </c>
      <c r="AH2" s="6" t="s">
        <v>449</v>
      </c>
      <c r="AI2" s="6">
        <v>2020</v>
      </c>
      <c r="AJ2" s="11"/>
      <c r="AK2" s="11"/>
      <c r="AL2" s="11"/>
      <c r="AM2" s="11"/>
      <c r="AN2" s="8"/>
      <c r="AO2" s="12" t="s">
        <v>450</v>
      </c>
      <c r="AP2" s="12" t="s">
        <v>451</v>
      </c>
      <c r="AQ2" s="12" t="s">
        <v>452</v>
      </c>
      <c r="AR2" s="6" t="s">
        <v>134</v>
      </c>
      <c r="AS2" s="6" t="s">
        <v>135</v>
      </c>
      <c r="AT2" s="13"/>
      <c r="AU2" s="13"/>
      <c r="AV2" s="13"/>
      <c r="AW2" s="13"/>
    </row>
    <row r="3" spans="1:49" ht="12.75" x14ac:dyDescent="0.2">
      <c r="A3" s="5">
        <v>45278.36051032407</v>
      </c>
      <c r="B3" s="6" t="s">
        <v>571</v>
      </c>
      <c r="C3" s="6" t="s">
        <v>46</v>
      </c>
      <c r="D3" s="6" t="s">
        <v>436</v>
      </c>
      <c r="E3" s="7" t="s">
        <v>572</v>
      </c>
      <c r="F3" s="8"/>
      <c r="G3" s="6" t="s">
        <v>49</v>
      </c>
      <c r="H3" s="9">
        <v>38282</v>
      </c>
      <c r="I3" s="6" t="s">
        <v>50</v>
      </c>
      <c r="J3" s="6" t="s">
        <v>197</v>
      </c>
      <c r="K3" s="6" t="s">
        <v>52</v>
      </c>
      <c r="L3" s="6" t="s">
        <v>76</v>
      </c>
      <c r="M3" s="6" t="s">
        <v>54</v>
      </c>
      <c r="N3" s="6" t="s">
        <v>55</v>
      </c>
      <c r="O3" s="6" t="s">
        <v>55</v>
      </c>
      <c r="P3" s="6" t="s">
        <v>573</v>
      </c>
      <c r="Q3" s="16">
        <v>4674595</v>
      </c>
      <c r="R3" s="6" t="s">
        <v>57</v>
      </c>
      <c r="S3" s="9">
        <v>43647</v>
      </c>
      <c r="T3" s="6" t="s">
        <v>55</v>
      </c>
      <c r="U3" s="11"/>
      <c r="V3" s="6" t="s">
        <v>58</v>
      </c>
      <c r="W3" s="10" t="s">
        <v>574</v>
      </c>
      <c r="X3" s="6" t="s">
        <v>575</v>
      </c>
      <c r="Y3" s="6" t="s">
        <v>576</v>
      </c>
      <c r="Z3" s="6" t="s">
        <v>577</v>
      </c>
      <c r="AA3" s="6" t="s">
        <v>578</v>
      </c>
      <c r="AB3" s="6" t="s">
        <v>579</v>
      </c>
      <c r="AC3" s="6" t="s">
        <v>580</v>
      </c>
      <c r="AD3" s="6" t="s">
        <v>581</v>
      </c>
      <c r="AE3" s="6" t="s">
        <v>64</v>
      </c>
      <c r="AF3" s="6" t="s">
        <v>582</v>
      </c>
      <c r="AG3" s="6" t="s">
        <v>65</v>
      </c>
      <c r="AH3" s="6" t="s">
        <v>583</v>
      </c>
      <c r="AI3" s="6">
        <v>2023</v>
      </c>
      <c r="AJ3" s="11"/>
      <c r="AK3" s="11"/>
      <c r="AL3" s="11"/>
      <c r="AM3" s="11"/>
      <c r="AN3" s="8"/>
      <c r="AO3" s="12" t="s">
        <v>584</v>
      </c>
      <c r="AP3" s="15"/>
      <c r="AQ3" s="12" t="s">
        <v>585</v>
      </c>
      <c r="AR3" s="6" t="s">
        <v>70</v>
      </c>
      <c r="AS3" s="11"/>
      <c r="AT3" s="13"/>
      <c r="AU3" s="13"/>
      <c r="AV3" s="13"/>
      <c r="AW3" s="13"/>
    </row>
    <row r="4" spans="1:49" ht="12.75" x14ac:dyDescent="0.2">
      <c r="A4" s="5">
        <v>45278.362275451393</v>
      </c>
      <c r="B4" s="6" t="s">
        <v>672</v>
      </c>
      <c r="C4" s="6" t="s">
        <v>46</v>
      </c>
      <c r="D4" s="6" t="s">
        <v>436</v>
      </c>
      <c r="E4" s="7" t="s">
        <v>673</v>
      </c>
      <c r="F4" s="8"/>
      <c r="G4" s="6" t="s">
        <v>74</v>
      </c>
      <c r="H4" s="9">
        <v>35393</v>
      </c>
      <c r="I4" s="6" t="s">
        <v>50</v>
      </c>
      <c r="J4" s="6" t="s">
        <v>674</v>
      </c>
      <c r="K4" s="6" t="s">
        <v>107</v>
      </c>
      <c r="L4" s="6" t="s">
        <v>53</v>
      </c>
      <c r="M4" s="6" t="s">
        <v>54</v>
      </c>
      <c r="N4" s="6" t="s">
        <v>55</v>
      </c>
      <c r="O4" s="6" t="s">
        <v>55</v>
      </c>
      <c r="P4" s="6" t="s">
        <v>675</v>
      </c>
      <c r="Q4" s="6">
        <v>4060721</v>
      </c>
      <c r="R4" s="6" t="s">
        <v>363</v>
      </c>
      <c r="S4" s="9">
        <v>41071</v>
      </c>
      <c r="T4" s="6" t="s">
        <v>55</v>
      </c>
      <c r="U4" s="11"/>
      <c r="V4" s="6" t="s">
        <v>58</v>
      </c>
      <c r="W4" s="10" t="s">
        <v>676</v>
      </c>
      <c r="X4" s="11"/>
      <c r="Y4" s="6" t="s">
        <v>677</v>
      </c>
      <c r="Z4" s="6" t="s">
        <v>678</v>
      </c>
      <c r="AA4" s="6" t="s">
        <v>679</v>
      </c>
      <c r="AB4" s="6" t="s">
        <v>679</v>
      </c>
      <c r="AC4" s="6" t="s">
        <v>680</v>
      </c>
      <c r="AD4" s="6" t="s">
        <v>581</v>
      </c>
      <c r="AE4" s="6" t="s">
        <v>130</v>
      </c>
      <c r="AF4" s="6" t="s">
        <v>681</v>
      </c>
      <c r="AG4" s="6" t="s">
        <v>190</v>
      </c>
      <c r="AH4" s="6" t="s">
        <v>146</v>
      </c>
      <c r="AI4" s="6">
        <v>2022</v>
      </c>
      <c r="AJ4" s="11"/>
      <c r="AK4" s="11"/>
      <c r="AL4" s="11"/>
      <c r="AM4" s="11"/>
      <c r="AN4" s="8"/>
      <c r="AO4" s="12" t="s">
        <v>682</v>
      </c>
      <c r="AP4" s="15"/>
      <c r="AQ4" s="12" t="s">
        <v>683</v>
      </c>
      <c r="AR4" s="6" t="s">
        <v>70</v>
      </c>
      <c r="AS4" s="11"/>
      <c r="AT4" s="13"/>
      <c r="AU4" s="13"/>
      <c r="AV4" s="13"/>
      <c r="AW4" s="13"/>
    </row>
    <row r="5" spans="1:49" ht="12.75" x14ac:dyDescent="0.2">
      <c r="A5" s="5">
        <v>45278.362332187498</v>
      </c>
      <c r="B5" s="6" t="s">
        <v>699</v>
      </c>
      <c r="C5" s="6" t="s">
        <v>46</v>
      </c>
      <c r="D5" s="6" t="s">
        <v>436</v>
      </c>
      <c r="E5" s="7" t="s">
        <v>700</v>
      </c>
      <c r="F5" s="8"/>
      <c r="G5" s="6" t="s">
        <v>74</v>
      </c>
      <c r="H5" s="9">
        <v>37953</v>
      </c>
      <c r="I5" s="6" t="s">
        <v>50</v>
      </c>
      <c r="J5" s="6" t="s">
        <v>701</v>
      </c>
      <c r="K5" s="6" t="s">
        <v>52</v>
      </c>
      <c r="L5" s="6" t="s">
        <v>53</v>
      </c>
      <c r="M5" s="6" t="s">
        <v>54</v>
      </c>
      <c r="N5" s="6" t="s">
        <v>58</v>
      </c>
      <c r="O5" s="6" t="s">
        <v>55</v>
      </c>
      <c r="P5" s="6" t="s">
        <v>702</v>
      </c>
      <c r="Q5" s="6" t="s">
        <v>703</v>
      </c>
      <c r="R5" s="6" t="s">
        <v>394</v>
      </c>
      <c r="S5" s="9">
        <v>43199</v>
      </c>
      <c r="T5" s="6" t="s">
        <v>58</v>
      </c>
      <c r="U5" s="11"/>
      <c r="V5" s="6" t="s">
        <v>58</v>
      </c>
      <c r="W5" s="10" t="s">
        <v>704</v>
      </c>
      <c r="X5" s="11"/>
      <c r="Y5" s="6" t="s">
        <v>705</v>
      </c>
      <c r="Z5" s="6" t="s">
        <v>706</v>
      </c>
      <c r="AA5" s="6" t="s">
        <v>707</v>
      </c>
      <c r="AB5" s="6" t="s">
        <v>708</v>
      </c>
      <c r="AC5" s="6" t="s">
        <v>709</v>
      </c>
      <c r="AD5" s="6" t="s">
        <v>710</v>
      </c>
      <c r="AE5" s="6" t="s">
        <v>448</v>
      </c>
      <c r="AF5" s="6" t="s">
        <v>711</v>
      </c>
      <c r="AG5" s="6" t="s">
        <v>85</v>
      </c>
      <c r="AH5" s="6" t="s">
        <v>712</v>
      </c>
      <c r="AI5" s="6">
        <v>2021</v>
      </c>
      <c r="AJ5" s="11"/>
      <c r="AK5" s="11"/>
      <c r="AL5" s="11"/>
      <c r="AM5" s="11"/>
      <c r="AN5" s="8"/>
      <c r="AO5" s="17" t="s">
        <v>713</v>
      </c>
      <c r="AP5" s="12" t="s">
        <v>714</v>
      </c>
      <c r="AQ5" s="12" t="s">
        <v>715</v>
      </c>
      <c r="AR5" s="6" t="s">
        <v>70</v>
      </c>
      <c r="AS5" s="11"/>
      <c r="AT5" s="13"/>
      <c r="AU5" s="13"/>
      <c r="AV5" s="13"/>
      <c r="AW5" s="13"/>
    </row>
    <row r="6" spans="1:49" ht="12.75" x14ac:dyDescent="0.2">
      <c r="A6" s="5">
        <v>45278.363727523145</v>
      </c>
      <c r="B6" s="6" t="s">
        <v>744</v>
      </c>
      <c r="C6" s="6" t="s">
        <v>46</v>
      </c>
      <c r="D6" s="6" t="s">
        <v>436</v>
      </c>
      <c r="E6" s="7" t="s">
        <v>745</v>
      </c>
      <c r="F6" s="8"/>
      <c r="G6" s="6" t="s">
        <v>49</v>
      </c>
      <c r="H6" s="9">
        <v>38169</v>
      </c>
      <c r="I6" s="6" t="s">
        <v>50</v>
      </c>
      <c r="J6" s="6" t="s">
        <v>746</v>
      </c>
      <c r="K6" s="6" t="s">
        <v>52</v>
      </c>
      <c r="L6" s="6" t="s">
        <v>53</v>
      </c>
      <c r="M6" s="6" t="s">
        <v>54</v>
      </c>
      <c r="N6" s="6" t="s">
        <v>55</v>
      </c>
      <c r="O6" s="6" t="s">
        <v>55</v>
      </c>
      <c r="P6" s="6" t="s">
        <v>747</v>
      </c>
      <c r="Q6" s="6">
        <v>4345289</v>
      </c>
      <c r="R6" s="6" t="s">
        <v>78</v>
      </c>
      <c r="S6" s="9">
        <v>41982</v>
      </c>
      <c r="T6" s="6" t="s">
        <v>55</v>
      </c>
      <c r="U6" s="11"/>
      <c r="V6" s="6" t="s">
        <v>58</v>
      </c>
      <c r="W6" s="10" t="s">
        <v>748</v>
      </c>
      <c r="X6" s="6">
        <v>320007057612</v>
      </c>
      <c r="Y6" s="6" t="s">
        <v>749</v>
      </c>
      <c r="Z6" s="6" t="s">
        <v>750</v>
      </c>
      <c r="AA6" s="6" t="s">
        <v>751</v>
      </c>
      <c r="AB6" s="6" t="s">
        <v>752</v>
      </c>
      <c r="AC6" s="6" t="s">
        <v>753</v>
      </c>
      <c r="AD6" s="6" t="s">
        <v>754</v>
      </c>
      <c r="AE6" s="6" t="s">
        <v>64</v>
      </c>
      <c r="AF6" s="6" t="s">
        <v>681</v>
      </c>
      <c r="AG6" s="6" t="s">
        <v>85</v>
      </c>
      <c r="AH6" s="6" t="s">
        <v>755</v>
      </c>
      <c r="AI6" s="6">
        <v>2021</v>
      </c>
      <c r="AJ6" s="11"/>
      <c r="AK6" s="11"/>
      <c r="AL6" s="11"/>
      <c r="AM6" s="11"/>
      <c r="AN6" s="8"/>
      <c r="AO6" s="12" t="s">
        <v>756</v>
      </c>
      <c r="AP6" s="15"/>
      <c r="AQ6" s="12" t="s">
        <v>757</v>
      </c>
      <c r="AR6" s="6" t="s">
        <v>70</v>
      </c>
      <c r="AS6" s="11"/>
      <c r="AT6" s="13"/>
      <c r="AU6" s="13"/>
      <c r="AV6" s="13"/>
      <c r="AW6" s="13"/>
    </row>
    <row r="7" spans="1:49" ht="12.75" x14ac:dyDescent="0.2">
      <c r="A7" s="5">
        <v>45278.363830150462</v>
      </c>
      <c r="B7" s="6" t="s">
        <v>758</v>
      </c>
      <c r="C7" s="6" t="s">
        <v>46</v>
      </c>
      <c r="D7" s="6" t="s">
        <v>436</v>
      </c>
      <c r="E7" s="7" t="s">
        <v>759</v>
      </c>
      <c r="F7" s="8"/>
      <c r="G7" s="6" t="s">
        <v>49</v>
      </c>
      <c r="H7" s="9">
        <v>37008</v>
      </c>
      <c r="I7" s="6" t="s">
        <v>50</v>
      </c>
      <c r="J7" s="6" t="s">
        <v>760</v>
      </c>
      <c r="K7" s="6" t="s">
        <v>52</v>
      </c>
      <c r="L7" s="6" t="s">
        <v>76</v>
      </c>
      <c r="M7" s="6" t="s">
        <v>54</v>
      </c>
      <c r="N7" s="6" t="s">
        <v>55</v>
      </c>
      <c r="O7" s="6" t="s">
        <v>55</v>
      </c>
      <c r="P7" s="6" t="s">
        <v>761</v>
      </c>
      <c r="Q7" s="6">
        <v>4357456</v>
      </c>
      <c r="R7" s="6" t="s">
        <v>78</v>
      </c>
      <c r="S7" s="9">
        <v>42030</v>
      </c>
      <c r="T7" s="6" t="s">
        <v>55</v>
      </c>
      <c r="U7" s="11"/>
      <c r="V7" s="6" t="s">
        <v>58</v>
      </c>
      <c r="W7" s="6" t="s">
        <v>762</v>
      </c>
      <c r="X7" s="6" t="s">
        <v>763</v>
      </c>
      <c r="Y7" s="6" t="s">
        <v>764</v>
      </c>
      <c r="Z7" s="6" t="s">
        <v>765</v>
      </c>
      <c r="AA7" s="6" t="s">
        <v>766</v>
      </c>
      <c r="AB7" s="6" t="s">
        <v>767</v>
      </c>
      <c r="AC7" s="6" t="s">
        <v>768</v>
      </c>
      <c r="AD7" s="6" t="s">
        <v>769</v>
      </c>
      <c r="AE7" s="6" t="s">
        <v>770</v>
      </c>
      <c r="AF7" s="6" t="s">
        <v>771</v>
      </c>
      <c r="AG7" s="6" t="s">
        <v>85</v>
      </c>
      <c r="AH7" s="6" t="s">
        <v>772</v>
      </c>
      <c r="AI7" s="6">
        <v>2019</v>
      </c>
      <c r="AJ7" s="11"/>
      <c r="AK7" s="11"/>
      <c r="AL7" s="11"/>
      <c r="AM7" s="11"/>
      <c r="AN7" s="8"/>
      <c r="AO7" s="12" t="s">
        <v>773</v>
      </c>
      <c r="AP7" s="15"/>
      <c r="AQ7" s="12" t="s">
        <v>774</v>
      </c>
      <c r="AR7" s="6" t="s">
        <v>70</v>
      </c>
      <c r="AS7" s="11"/>
      <c r="AT7" s="13"/>
      <c r="AU7" s="13"/>
      <c r="AV7" s="13"/>
      <c r="AW7" s="13"/>
    </row>
    <row r="8" spans="1:49" ht="12.75" x14ac:dyDescent="0.2">
      <c r="A8" s="5">
        <v>45278.366226296297</v>
      </c>
      <c r="B8" s="6" t="s">
        <v>877</v>
      </c>
      <c r="C8" s="6" t="s">
        <v>46</v>
      </c>
      <c r="D8" s="6" t="s">
        <v>436</v>
      </c>
      <c r="E8" s="7" t="s">
        <v>878</v>
      </c>
      <c r="F8" s="8"/>
      <c r="G8" s="6" t="s">
        <v>49</v>
      </c>
      <c r="H8" s="9">
        <v>37734</v>
      </c>
      <c r="I8" s="6" t="s">
        <v>50</v>
      </c>
      <c r="J8" s="6" t="s">
        <v>879</v>
      </c>
      <c r="K8" s="6" t="s">
        <v>52</v>
      </c>
      <c r="L8" s="6" t="s">
        <v>76</v>
      </c>
      <c r="M8" s="6" t="s">
        <v>54</v>
      </c>
      <c r="N8" s="6" t="s">
        <v>58</v>
      </c>
      <c r="O8" s="6" t="s">
        <v>55</v>
      </c>
      <c r="P8" s="6" t="s">
        <v>880</v>
      </c>
      <c r="Q8" s="6" t="s">
        <v>881</v>
      </c>
      <c r="R8" s="6" t="s">
        <v>882</v>
      </c>
      <c r="S8" s="9">
        <v>41416</v>
      </c>
      <c r="T8" s="6" t="s">
        <v>55</v>
      </c>
      <c r="U8" s="6">
        <v>16169718111</v>
      </c>
      <c r="V8" s="6" t="s">
        <v>58</v>
      </c>
      <c r="W8" s="10" t="s">
        <v>883</v>
      </c>
      <c r="X8" s="11"/>
      <c r="Y8" s="6" t="s">
        <v>884</v>
      </c>
      <c r="Z8" s="6" t="s">
        <v>885</v>
      </c>
      <c r="AA8" s="6" t="s">
        <v>886</v>
      </c>
      <c r="AB8" s="6" t="s">
        <v>887</v>
      </c>
      <c r="AC8" s="6" t="s">
        <v>888</v>
      </c>
      <c r="AD8" s="6" t="s">
        <v>889</v>
      </c>
      <c r="AE8" s="6" t="s">
        <v>890</v>
      </c>
      <c r="AF8" s="6" t="s">
        <v>891</v>
      </c>
      <c r="AG8" s="6" t="s">
        <v>65</v>
      </c>
      <c r="AH8" s="6" t="s">
        <v>892</v>
      </c>
      <c r="AI8" s="6">
        <v>2020</v>
      </c>
      <c r="AJ8" s="11"/>
      <c r="AK8" s="11"/>
      <c r="AL8" s="11"/>
      <c r="AM8" s="11"/>
      <c r="AN8" s="8"/>
      <c r="AO8" s="12" t="s">
        <v>893</v>
      </c>
      <c r="AP8" s="12" t="s">
        <v>894</v>
      </c>
      <c r="AQ8" s="12" t="s">
        <v>895</v>
      </c>
      <c r="AR8" s="6" t="s">
        <v>70</v>
      </c>
      <c r="AS8" s="11"/>
      <c r="AT8" s="13"/>
      <c r="AU8" s="13"/>
      <c r="AV8" s="13"/>
      <c r="AW8" s="13"/>
    </row>
    <row r="9" spans="1:49" ht="12.75" x14ac:dyDescent="0.2">
      <c r="A9" s="5">
        <v>45278.366575902779</v>
      </c>
      <c r="B9" s="6" t="s">
        <v>896</v>
      </c>
      <c r="C9" s="6" t="s">
        <v>46</v>
      </c>
      <c r="D9" s="6" t="s">
        <v>436</v>
      </c>
      <c r="E9" s="7" t="s">
        <v>897</v>
      </c>
      <c r="F9" s="8"/>
      <c r="G9" s="6" t="s">
        <v>49</v>
      </c>
      <c r="H9" s="9">
        <v>33241</v>
      </c>
      <c r="I9" s="6" t="s">
        <v>50</v>
      </c>
      <c r="J9" s="6" t="s">
        <v>898</v>
      </c>
      <c r="K9" s="6" t="s">
        <v>107</v>
      </c>
      <c r="L9" s="6" t="s">
        <v>76</v>
      </c>
      <c r="M9" s="6" t="s">
        <v>54</v>
      </c>
      <c r="N9" s="6" t="s">
        <v>55</v>
      </c>
      <c r="O9" s="6" t="s">
        <v>55</v>
      </c>
      <c r="P9" s="10" t="s">
        <v>899</v>
      </c>
      <c r="Q9" s="6">
        <v>3571813</v>
      </c>
      <c r="R9" s="6" t="s">
        <v>363</v>
      </c>
      <c r="S9" s="9">
        <v>43724</v>
      </c>
      <c r="T9" s="6" t="s">
        <v>55</v>
      </c>
      <c r="U9" s="11"/>
      <c r="V9" s="6" t="s">
        <v>55</v>
      </c>
      <c r="W9" s="10" t="s">
        <v>900</v>
      </c>
      <c r="X9" s="6">
        <v>499663</v>
      </c>
      <c r="Y9" s="6" t="s">
        <v>901</v>
      </c>
      <c r="Z9" s="6" t="s">
        <v>902</v>
      </c>
      <c r="AA9" s="6">
        <v>84999746224</v>
      </c>
      <c r="AB9" s="6">
        <v>84999746224</v>
      </c>
      <c r="AC9" s="6" t="s">
        <v>903</v>
      </c>
      <c r="AD9" s="6" t="s">
        <v>904</v>
      </c>
      <c r="AE9" s="6" t="s">
        <v>282</v>
      </c>
      <c r="AF9" s="6">
        <v>58900000</v>
      </c>
      <c r="AG9" s="6" t="s">
        <v>190</v>
      </c>
      <c r="AH9" s="6" t="s">
        <v>905</v>
      </c>
      <c r="AI9" s="6">
        <v>2020</v>
      </c>
      <c r="AJ9" s="11"/>
      <c r="AK9" s="11"/>
      <c r="AL9" s="11"/>
      <c r="AM9" s="11"/>
      <c r="AN9" s="8"/>
      <c r="AO9" s="12" t="s">
        <v>906</v>
      </c>
      <c r="AP9" s="15"/>
      <c r="AQ9" s="12" t="s">
        <v>907</v>
      </c>
      <c r="AR9" s="6" t="s">
        <v>70</v>
      </c>
      <c r="AS9" s="11"/>
      <c r="AT9" s="13"/>
      <c r="AU9" s="13"/>
      <c r="AV9" s="13"/>
      <c r="AW9" s="13"/>
    </row>
    <row r="10" spans="1:49" ht="12.75" x14ac:dyDescent="0.2">
      <c r="A10" s="5">
        <v>45278.366614918981</v>
      </c>
      <c r="B10" s="6" t="s">
        <v>435</v>
      </c>
      <c r="C10" s="6" t="s">
        <v>46</v>
      </c>
      <c r="D10" s="6" t="s">
        <v>436</v>
      </c>
      <c r="E10" s="7" t="s">
        <v>437</v>
      </c>
      <c r="F10" s="8"/>
      <c r="G10" s="6" t="s">
        <v>74</v>
      </c>
      <c r="H10" s="9">
        <v>37615</v>
      </c>
      <c r="I10" s="6" t="s">
        <v>50</v>
      </c>
      <c r="J10" s="6" t="s">
        <v>908</v>
      </c>
      <c r="K10" s="6" t="s">
        <v>52</v>
      </c>
      <c r="L10" s="6" t="s">
        <v>53</v>
      </c>
      <c r="M10" s="6" t="s">
        <v>54</v>
      </c>
      <c r="N10" s="6" t="s">
        <v>58</v>
      </c>
      <c r="O10" s="6" t="s">
        <v>55</v>
      </c>
      <c r="P10" s="6" t="s">
        <v>439</v>
      </c>
      <c r="Q10" s="6" t="s">
        <v>440</v>
      </c>
      <c r="R10" s="6" t="s">
        <v>909</v>
      </c>
      <c r="S10" s="9">
        <v>41376</v>
      </c>
      <c r="T10" s="6" t="s">
        <v>55</v>
      </c>
      <c r="U10" s="6">
        <v>16439207696</v>
      </c>
      <c r="V10" s="6" t="s">
        <v>58</v>
      </c>
      <c r="W10" s="6">
        <v>904022510787</v>
      </c>
      <c r="X10" s="11"/>
      <c r="Y10" s="6" t="s">
        <v>910</v>
      </c>
      <c r="Z10" s="6" t="s">
        <v>443</v>
      </c>
      <c r="AA10" s="6" t="s">
        <v>911</v>
      </c>
      <c r="AB10" s="6" t="s">
        <v>912</v>
      </c>
      <c r="AC10" s="6" t="s">
        <v>913</v>
      </c>
      <c r="AD10" s="6" t="s">
        <v>447</v>
      </c>
      <c r="AE10" s="6" t="s">
        <v>448</v>
      </c>
      <c r="AF10" s="6" t="s">
        <v>891</v>
      </c>
      <c r="AG10" s="6" t="s">
        <v>85</v>
      </c>
      <c r="AH10" s="6" t="s">
        <v>449</v>
      </c>
      <c r="AI10" s="6">
        <v>2020</v>
      </c>
      <c r="AJ10" s="11"/>
      <c r="AK10" s="11"/>
      <c r="AL10" s="11"/>
      <c r="AM10" s="11"/>
      <c r="AN10" s="8"/>
      <c r="AO10" s="12" t="s">
        <v>914</v>
      </c>
      <c r="AP10" s="12" t="s">
        <v>915</v>
      </c>
      <c r="AQ10" s="12" t="s">
        <v>916</v>
      </c>
      <c r="AR10" s="6" t="s">
        <v>70</v>
      </c>
      <c r="AS10" s="11"/>
      <c r="AT10" s="13"/>
      <c r="AU10" s="13"/>
      <c r="AV10" s="13"/>
      <c r="AW10" s="13"/>
    </row>
    <row r="11" spans="1:49" ht="12.75" x14ac:dyDescent="0.2">
      <c r="A11" s="5">
        <v>45278.369661793986</v>
      </c>
      <c r="B11" s="6" t="s">
        <v>1028</v>
      </c>
      <c r="C11" s="6" t="s">
        <v>46</v>
      </c>
      <c r="D11" s="6" t="s">
        <v>436</v>
      </c>
      <c r="E11" s="7" t="s">
        <v>1029</v>
      </c>
      <c r="F11" s="7" t="s">
        <v>1030</v>
      </c>
      <c r="G11" s="6" t="s">
        <v>49</v>
      </c>
      <c r="H11" s="9">
        <v>31243</v>
      </c>
      <c r="I11" s="6" t="s">
        <v>50</v>
      </c>
      <c r="J11" s="6" t="s">
        <v>188</v>
      </c>
      <c r="K11" s="6" t="s">
        <v>52</v>
      </c>
      <c r="L11" s="6" t="s">
        <v>53</v>
      </c>
      <c r="M11" s="6" t="s">
        <v>54</v>
      </c>
      <c r="N11" s="6" t="s">
        <v>55</v>
      </c>
      <c r="O11" s="6" t="s">
        <v>55</v>
      </c>
      <c r="P11" s="10" t="s">
        <v>1031</v>
      </c>
      <c r="Q11" s="6">
        <v>2928697</v>
      </c>
      <c r="R11" s="6" t="s">
        <v>1032</v>
      </c>
      <c r="S11" s="9">
        <v>37144</v>
      </c>
      <c r="T11" s="6" t="s">
        <v>55</v>
      </c>
      <c r="U11" s="11"/>
      <c r="V11" s="6" t="s">
        <v>55</v>
      </c>
      <c r="W11" s="10" t="s">
        <v>1033</v>
      </c>
      <c r="X11" s="11"/>
      <c r="Y11" s="6" t="s">
        <v>1034</v>
      </c>
      <c r="Z11" s="6" t="s">
        <v>1035</v>
      </c>
      <c r="AA11" s="6">
        <v>83993280427</v>
      </c>
      <c r="AB11" s="6">
        <v>83993280427</v>
      </c>
      <c r="AC11" s="6" t="s">
        <v>1036</v>
      </c>
      <c r="AD11" s="6" t="s">
        <v>769</v>
      </c>
      <c r="AE11" s="6" t="s">
        <v>64</v>
      </c>
      <c r="AF11" s="6" t="s">
        <v>1037</v>
      </c>
      <c r="AG11" s="6" t="s">
        <v>85</v>
      </c>
      <c r="AH11" s="6" t="s">
        <v>1038</v>
      </c>
      <c r="AI11" s="6">
        <v>2002</v>
      </c>
      <c r="AJ11" s="11"/>
      <c r="AK11" s="11"/>
      <c r="AL11" s="11"/>
      <c r="AM11" s="11"/>
      <c r="AN11" s="8"/>
      <c r="AO11" s="12" t="s">
        <v>1039</v>
      </c>
      <c r="AP11" s="12" t="s">
        <v>1040</v>
      </c>
      <c r="AQ11" s="12" t="s">
        <v>1041</v>
      </c>
      <c r="AR11" s="6" t="s">
        <v>70</v>
      </c>
      <c r="AS11" s="11"/>
      <c r="AT11" s="13"/>
      <c r="AU11" s="13"/>
      <c r="AV11" s="13"/>
      <c r="AW11" s="13"/>
    </row>
    <row r="12" spans="1:49" ht="12.75" x14ac:dyDescent="0.2">
      <c r="A12" s="5">
        <v>45278.374277083334</v>
      </c>
      <c r="B12" s="6" t="s">
        <v>1140</v>
      </c>
      <c r="C12" s="6" t="s">
        <v>46</v>
      </c>
      <c r="D12" s="6" t="s">
        <v>436</v>
      </c>
      <c r="E12" s="7" t="s">
        <v>1141</v>
      </c>
      <c r="F12" s="8"/>
      <c r="G12" s="6" t="s">
        <v>49</v>
      </c>
      <c r="H12" s="9">
        <v>38097</v>
      </c>
      <c r="I12" s="6" t="s">
        <v>50</v>
      </c>
      <c r="J12" s="6" t="s">
        <v>1142</v>
      </c>
      <c r="K12" s="6" t="s">
        <v>52</v>
      </c>
      <c r="L12" s="6" t="s">
        <v>348</v>
      </c>
      <c r="M12" s="6" t="s">
        <v>54</v>
      </c>
      <c r="N12" s="6" t="s">
        <v>58</v>
      </c>
      <c r="O12" s="6" t="s">
        <v>55</v>
      </c>
      <c r="P12" s="6" t="s">
        <v>1143</v>
      </c>
      <c r="Q12" s="6">
        <v>20190790754</v>
      </c>
      <c r="R12" s="6" t="s">
        <v>882</v>
      </c>
      <c r="S12" s="9">
        <v>43598</v>
      </c>
      <c r="T12" s="6" t="s">
        <v>55</v>
      </c>
      <c r="U12" s="6">
        <v>16145419815</v>
      </c>
      <c r="V12" s="6" t="s">
        <v>58</v>
      </c>
      <c r="W12" s="6" t="s">
        <v>1144</v>
      </c>
      <c r="X12" s="6" t="s">
        <v>1145</v>
      </c>
      <c r="Y12" s="6" t="s">
        <v>1146</v>
      </c>
      <c r="Z12" s="6" t="s">
        <v>1147</v>
      </c>
      <c r="AA12" s="6" t="s">
        <v>1148</v>
      </c>
      <c r="AB12" s="6" t="s">
        <v>1148</v>
      </c>
      <c r="AC12" s="6" t="s">
        <v>1149</v>
      </c>
      <c r="AD12" s="6" t="s">
        <v>1150</v>
      </c>
      <c r="AE12" s="6" t="s">
        <v>448</v>
      </c>
      <c r="AF12" s="6" t="s">
        <v>1151</v>
      </c>
      <c r="AG12" s="6" t="s">
        <v>65</v>
      </c>
      <c r="AH12" s="6" t="s">
        <v>1152</v>
      </c>
      <c r="AI12" s="6">
        <v>2022</v>
      </c>
      <c r="AJ12" s="11"/>
      <c r="AK12" s="11"/>
      <c r="AL12" s="11"/>
      <c r="AM12" s="11"/>
      <c r="AN12" s="8"/>
      <c r="AO12" s="12" t="s">
        <v>1153</v>
      </c>
      <c r="AP12" s="15"/>
      <c r="AQ12" s="12" t="s">
        <v>1154</v>
      </c>
      <c r="AR12" s="6" t="s">
        <v>70</v>
      </c>
      <c r="AS12" s="11"/>
      <c r="AT12" s="13"/>
      <c r="AU12" s="13"/>
      <c r="AV12" s="13"/>
      <c r="AW12" s="13"/>
    </row>
    <row r="13" spans="1:49" ht="12.75" x14ac:dyDescent="0.2">
      <c r="A13" s="5">
        <v>45278.377730775464</v>
      </c>
      <c r="B13" s="6" t="s">
        <v>1230</v>
      </c>
      <c r="C13" s="6" t="s">
        <v>46</v>
      </c>
      <c r="D13" s="6" t="s">
        <v>436</v>
      </c>
      <c r="E13" s="7" t="s">
        <v>1231</v>
      </c>
      <c r="F13" s="8"/>
      <c r="G13" s="6" t="s">
        <v>49</v>
      </c>
      <c r="H13" s="9">
        <v>38081</v>
      </c>
      <c r="I13" s="6" t="s">
        <v>50</v>
      </c>
      <c r="J13" s="6" t="s">
        <v>1232</v>
      </c>
      <c r="K13" s="6" t="s">
        <v>52</v>
      </c>
      <c r="L13" s="6" t="s">
        <v>348</v>
      </c>
      <c r="M13" s="6" t="s">
        <v>54</v>
      </c>
      <c r="N13" s="6" t="s">
        <v>58</v>
      </c>
      <c r="O13" s="6" t="s">
        <v>55</v>
      </c>
      <c r="P13" s="6" t="s">
        <v>1233</v>
      </c>
      <c r="Q13" s="6">
        <v>4535319</v>
      </c>
      <c r="R13" s="6" t="s">
        <v>1234</v>
      </c>
      <c r="S13" s="9">
        <v>43202</v>
      </c>
      <c r="T13" s="6" t="s">
        <v>58</v>
      </c>
      <c r="U13" s="6" t="s">
        <v>1235</v>
      </c>
      <c r="V13" s="6" t="s">
        <v>58</v>
      </c>
      <c r="W13" s="10" t="s">
        <v>1236</v>
      </c>
      <c r="X13" s="6" t="s">
        <v>1237</v>
      </c>
      <c r="Y13" s="6" t="s">
        <v>1238</v>
      </c>
      <c r="Z13" s="6" t="s">
        <v>1239</v>
      </c>
      <c r="AA13" s="6" t="s">
        <v>1240</v>
      </c>
      <c r="AB13" s="6" t="s">
        <v>1240</v>
      </c>
      <c r="AC13" s="6" t="s">
        <v>1241</v>
      </c>
      <c r="AD13" s="6" t="s">
        <v>581</v>
      </c>
      <c r="AE13" s="6" t="s">
        <v>64</v>
      </c>
      <c r="AF13" s="6" t="s">
        <v>681</v>
      </c>
      <c r="AG13" s="6" t="s">
        <v>85</v>
      </c>
      <c r="AH13" s="6" t="s">
        <v>1242</v>
      </c>
      <c r="AI13" s="6">
        <v>2021</v>
      </c>
      <c r="AJ13" s="11"/>
      <c r="AK13" s="11"/>
      <c r="AL13" s="11"/>
      <c r="AM13" s="11"/>
      <c r="AN13" s="8"/>
      <c r="AO13" s="12" t="s">
        <v>1243</v>
      </c>
      <c r="AP13" s="12" t="s">
        <v>1244</v>
      </c>
      <c r="AQ13" s="12" t="s">
        <v>1245</v>
      </c>
      <c r="AR13" s="6" t="s">
        <v>70</v>
      </c>
      <c r="AS13" s="11"/>
      <c r="AT13" s="13"/>
      <c r="AU13" s="13"/>
      <c r="AV13" s="13"/>
      <c r="AW13" s="13"/>
    </row>
    <row r="14" spans="1:49" ht="12.75" x14ac:dyDescent="0.2">
      <c r="A14" s="5">
        <v>45278.384915625</v>
      </c>
      <c r="B14" s="6" t="s">
        <v>1372</v>
      </c>
      <c r="C14" s="6" t="s">
        <v>46</v>
      </c>
      <c r="D14" s="6" t="s">
        <v>436</v>
      </c>
      <c r="E14" s="7" t="s">
        <v>1373</v>
      </c>
      <c r="F14" s="8"/>
      <c r="G14" s="6" t="s">
        <v>74</v>
      </c>
      <c r="H14" s="9">
        <v>38009</v>
      </c>
      <c r="I14" s="6" t="s">
        <v>50</v>
      </c>
      <c r="J14" s="6" t="s">
        <v>1374</v>
      </c>
      <c r="K14" s="6" t="s">
        <v>52</v>
      </c>
      <c r="L14" s="6" t="s">
        <v>53</v>
      </c>
      <c r="M14" s="6" t="s">
        <v>54</v>
      </c>
      <c r="N14" s="6" t="s">
        <v>55</v>
      </c>
      <c r="O14" s="6" t="s">
        <v>55</v>
      </c>
      <c r="P14" s="6">
        <v>13026271470</v>
      </c>
      <c r="Q14" s="6">
        <v>4700943</v>
      </c>
      <c r="R14" s="6" t="s">
        <v>1375</v>
      </c>
      <c r="S14" s="9">
        <v>43210</v>
      </c>
      <c r="T14" s="6" t="s">
        <v>55</v>
      </c>
      <c r="U14" s="11"/>
      <c r="V14" s="6" t="s">
        <v>58</v>
      </c>
      <c r="W14" s="10" t="s">
        <v>1376</v>
      </c>
      <c r="X14" s="11"/>
      <c r="Y14" s="6" t="s">
        <v>1377</v>
      </c>
      <c r="Z14" s="6" t="s">
        <v>1378</v>
      </c>
      <c r="AA14" s="6">
        <v>83993729421</v>
      </c>
      <c r="AB14" s="6">
        <v>83993729421</v>
      </c>
      <c r="AC14" s="6" t="s">
        <v>1379</v>
      </c>
      <c r="AD14" s="6" t="s">
        <v>1380</v>
      </c>
      <c r="AE14" s="6" t="s">
        <v>130</v>
      </c>
      <c r="AF14" s="6">
        <v>58940000</v>
      </c>
      <c r="AG14" s="6" t="s">
        <v>65</v>
      </c>
      <c r="AH14" s="6" t="s">
        <v>1381</v>
      </c>
      <c r="AI14" s="6">
        <v>2021</v>
      </c>
      <c r="AJ14" s="11"/>
      <c r="AK14" s="11"/>
      <c r="AL14" s="11"/>
      <c r="AM14" s="11"/>
      <c r="AN14" s="8"/>
      <c r="AO14" s="12" t="s">
        <v>1382</v>
      </c>
      <c r="AP14" s="15"/>
      <c r="AQ14" s="12" t="s">
        <v>1383</v>
      </c>
      <c r="AR14" s="6" t="s">
        <v>70</v>
      </c>
      <c r="AS14" s="11"/>
      <c r="AT14" s="13"/>
      <c r="AU14" s="13"/>
      <c r="AV14" s="13"/>
      <c r="AW14" s="13"/>
    </row>
    <row r="15" spans="1:49" ht="12.75" x14ac:dyDescent="0.2">
      <c r="A15" s="5">
        <v>45278.40147769676</v>
      </c>
      <c r="B15" s="6" t="s">
        <v>1722</v>
      </c>
      <c r="C15" s="6" t="s">
        <v>46</v>
      </c>
      <c r="D15" s="6" t="s">
        <v>436</v>
      </c>
      <c r="E15" s="7" t="s">
        <v>1723</v>
      </c>
      <c r="F15" s="8"/>
      <c r="G15" s="6" t="s">
        <v>49</v>
      </c>
      <c r="H15" s="9">
        <v>29606</v>
      </c>
      <c r="I15" s="6" t="s">
        <v>50</v>
      </c>
      <c r="J15" s="6" t="s">
        <v>1724</v>
      </c>
      <c r="K15" s="6" t="s">
        <v>107</v>
      </c>
      <c r="L15" s="6" t="s">
        <v>53</v>
      </c>
      <c r="M15" s="6" t="s">
        <v>54</v>
      </c>
      <c r="N15" s="6" t="s">
        <v>55</v>
      </c>
      <c r="O15" s="6" t="s">
        <v>55</v>
      </c>
      <c r="P15" s="10" t="s">
        <v>1725</v>
      </c>
      <c r="Q15" s="6">
        <v>97029141055</v>
      </c>
      <c r="R15" s="6" t="s">
        <v>1726</v>
      </c>
      <c r="S15" s="9">
        <v>40408</v>
      </c>
      <c r="T15" s="6" t="s">
        <v>55</v>
      </c>
      <c r="U15" s="11"/>
      <c r="V15" s="6" t="s">
        <v>55</v>
      </c>
      <c r="W15" s="10" t="s">
        <v>1727</v>
      </c>
      <c r="X15" s="11"/>
      <c r="Y15" s="6" t="s">
        <v>1728</v>
      </c>
      <c r="Z15" s="6" t="s">
        <v>1729</v>
      </c>
      <c r="AA15" s="6" t="s">
        <v>1730</v>
      </c>
      <c r="AB15" s="6" t="s">
        <v>1731</v>
      </c>
      <c r="AC15" s="6" t="s">
        <v>1732</v>
      </c>
      <c r="AD15" s="6" t="s">
        <v>1733</v>
      </c>
      <c r="AE15" s="6" t="s">
        <v>130</v>
      </c>
      <c r="AF15" s="6">
        <v>58970000</v>
      </c>
      <c r="AG15" s="6" t="s">
        <v>65</v>
      </c>
      <c r="AH15" s="6" t="s">
        <v>1734</v>
      </c>
      <c r="AI15" s="6">
        <v>2010</v>
      </c>
      <c r="AJ15" s="11"/>
      <c r="AK15" s="11"/>
      <c r="AL15" s="11"/>
      <c r="AM15" s="11"/>
      <c r="AN15" s="8"/>
      <c r="AO15" s="12" t="s">
        <v>1735</v>
      </c>
      <c r="AP15" s="15"/>
      <c r="AQ15" s="12" t="s">
        <v>1736</v>
      </c>
      <c r="AR15" s="6" t="s">
        <v>70</v>
      </c>
      <c r="AS15" s="11"/>
      <c r="AT15" s="13"/>
      <c r="AU15" s="13"/>
      <c r="AV15" s="13"/>
      <c r="AW15" s="13"/>
    </row>
    <row r="16" spans="1:49" ht="12.75" x14ac:dyDescent="0.2">
      <c r="A16" s="5">
        <v>45278.402154537034</v>
      </c>
      <c r="B16" s="6" t="s">
        <v>1761</v>
      </c>
      <c r="C16" s="6" t="s">
        <v>46</v>
      </c>
      <c r="D16" s="6" t="s">
        <v>436</v>
      </c>
      <c r="E16" s="7" t="s">
        <v>1762</v>
      </c>
      <c r="F16" s="8"/>
      <c r="G16" s="6" t="s">
        <v>74</v>
      </c>
      <c r="H16" s="9">
        <v>38251</v>
      </c>
      <c r="I16" s="6" t="s">
        <v>50</v>
      </c>
      <c r="J16" s="6" t="s">
        <v>760</v>
      </c>
      <c r="K16" s="6" t="s">
        <v>52</v>
      </c>
      <c r="L16" s="6" t="s">
        <v>76</v>
      </c>
      <c r="M16" s="6" t="s">
        <v>54</v>
      </c>
      <c r="N16" s="6" t="s">
        <v>55</v>
      </c>
      <c r="O16" s="6" t="s">
        <v>55</v>
      </c>
      <c r="P16" s="6" t="s">
        <v>1763</v>
      </c>
      <c r="Q16" s="10" t="s">
        <v>1764</v>
      </c>
      <c r="R16" s="6" t="s">
        <v>1765</v>
      </c>
      <c r="S16" s="9">
        <v>42902</v>
      </c>
      <c r="T16" s="6" t="s">
        <v>58</v>
      </c>
      <c r="U16" s="6" t="s">
        <v>1766</v>
      </c>
      <c r="V16" s="6" t="s">
        <v>58</v>
      </c>
      <c r="W16" s="10" t="s">
        <v>1767</v>
      </c>
      <c r="X16" s="11"/>
      <c r="Y16" s="6" t="s">
        <v>1768</v>
      </c>
      <c r="Z16" s="6" t="s">
        <v>1769</v>
      </c>
      <c r="AA16" s="6">
        <v>83981831751</v>
      </c>
      <c r="AB16" s="10" t="s">
        <v>1770</v>
      </c>
      <c r="AC16" s="6" t="s">
        <v>1771</v>
      </c>
      <c r="AD16" s="6" t="s">
        <v>754</v>
      </c>
      <c r="AE16" s="6" t="s">
        <v>130</v>
      </c>
      <c r="AF16" s="6" t="s">
        <v>681</v>
      </c>
      <c r="AG16" s="6" t="s">
        <v>85</v>
      </c>
      <c r="AH16" s="6" t="s">
        <v>1772</v>
      </c>
      <c r="AI16" s="6">
        <v>2021</v>
      </c>
      <c r="AJ16" s="11"/>
      <c r="AK16" s="11"/>
      <c r="AL16" s="11"/>
      <c r="AM16" s="11"/>
      <c r="AN16" s="8"/>
      <c r="AO16" s="12" t="s">
        <v>1773</v>
      </c>
      <c r="AP16" s="12" t="s">
        <v>1774</v>
      </c>
      <c r="AQ16" s="12" t="s">
        <v>1775</v>
      </c>
      <c r="AR16" s="6" t="s">
        <v>70</v>
      </c>
      <c r="AS16" s="11"/>
      <c r="AT16" s="13"/>
      <c r="AU16" s="13"/>
      <c r="AV16" s="13"/>
      <c r="AW16" s="13"/>
    </row>
    <row r="17" spans="1:49" ht="12.75" x14ac:dyDescent="0.2">
      <c r="A17" s="5">
        <v>45278.404686145834</v>
      </c>
      <c r="B17" s="6" t="s">
        <v>1776</v>
      </c>
      <c r="C17" s="6" t="s">
        <v>46</v>
      </c>
      <c r="D17" s="6" t="s">
        <v>436</v>
      </c>
      <c r="E17" s="7" t="s">
        <v>1777</v>
      </c>
      <c r="F17" s="8"/>
      <c r="G17" s="6" t="s">
        <v>49</v>
      </c>
      <c r="H17" s="9">
        <v>38472</v>
      </c>
      <c r="I17" s="6" t="s">
        <v>50</v>
      </c>
      <c r="J17" s="6" t="s">
        <v>1778</v>
      </c>
      <c r="K17" s="6" t="s">
        <v>52</v>
      </c>
      <c r="L17" s="6" t="s">
        <v>53</v>
      </c>
      <c r="M17" s="6" t="s">
        <v>54</v>
      </c>
      <c r="N17" s="6" t="s">
        <v>55</v>
      </c>
      <c r="O17" s="6" t="s">
        <v>55</v>
      </c>
      <c r="P17" s="10" t="s">
        <v>1779</v>
      </c>
      <c r="Q17" s="6">
        <v>8006472</v>
      </c>
      <c r="R17" s="6" t="s">
        <v>1780</v>
      </c>
      <c r="S17" s="9">
        <v>43671</v>
      </c>
      <c r="T17" s="6" t="s">
        <v>55</v>
      </c>
      <c r="U17" s="11"/>
      <c r="V17" s="6" t="s">
        <v>55</v>
      </c>
      <c r="W17" s="10" t="s">
        <v>1781</v>
      </c>
      <c r="X17" s="11"/>
      <c r="Y17" s="6" t="s">
        <v>1782</v>
      </c>
      <c r="Z17" s="6" t="s">
        <v>1783</v>
      </c>
      <c r="AA17" s="6" t="s">
        <v>1784</v>
      </c>
      <c r="AB17" s="6" t="s">
        <v>1784</v>
      </c>
      <c r="AC17" s="6" t="s">
        <v>1785</v>
      </c>
      <c r="AD17" s="6" t="s">
        <v>1786</v>
      </c>
      <c r="AE17" s="6" t="s">
        <v>1787</v>
      </c>
      <c r="AF17" s="6">
        <v>64655000</v>
      </c>
      <c r="AG17" s="6" t="s">
        <v>65</v>
      </c>
      <c r="AH17" s="6" t="s">
        <v>1788</v>
      </c>
      <c r="AI17" s="6">
        <v>2022</v>
      </c>
      <c r="AJ17" s="11"/>
      <c r="AK17" s="11"/>
      <c r="AL17" s="11"/>
      <c r="AM17" s="11"/>
      <c r="AN17" s="8"/>
      <c r="AO17" s="12" t="s">
        <v>1789</v>
      </c>
      <c r="AP17" s="12" t="s">
        <v>1790</v>
      </c>
      <c r="AQ17" s="12" t="s">
        <v>1791</v>
      </c>
      <c r="AR17" s="6" t="s">
        <v>70</v>
      </c>
      <c r="AS17" s="11"/>
      <c r="AT17" s="13"/>
      <c r="AU17" s="13"/>
      <c r="AV17" s="13"/>
      <c r="AW17" s="13"/>
    </row>
    <row r="18" spans="1:49" ht="12.75" x14ac:dyDescent="0.2">
      <c r="A18" s="5">
        <v>45278.420313680559</v>
      </c>
      <c r="B18" s="6" t="s">
        <v>1958</v>
      </c>
      <c r="C18" s="6" t="s">
        <v>46</v>
      </c>
      <c r="D18" s="6" t="s">
        <v>436</v>
      </c>
      <c r="E18" s="7" t="s">
        <v>1959</v>
      </c>
      <c r="F18" s="7" t="s">
        <v>1960</v>
      </c>
      <c r="G18" s="6" t="s">
        <v>49</v>
      </c>
      <c r="H18" s="9">
        <v>37844</v>
      </c>
      <c r="I18" s="6" t="s">
        <v>50</v>
      </c>
      <c r="J18" s="6" t="s">
        <v>1961</v>
      </c>
      <c r="K18" s="6" t="s">
        <v>52</v>
      </c>
      <c r="L18" s="6" t="s">
        <v>53</v>
      </c>
      <c r="M18" s="6" t="s">
        <v>54</v>
      </c>
      <c r="N18" s="6" t="s">
        <v>58</v>
      </c>
      <c r="O18" s="6" t="s">
        <v>55</v>
      </c>
      <c r="P18" s="10" t="s">
        <v>1962</v>
      </c>
      <c r="Q18" s="6" t="s">
        <v>1963</v>
      </c>
      <c r="R18" s="6" t="s">
        <v>1964</v>
      </c>
      <c r="S18" s="9">
        <v>44974</v>
      </c>
      <c r="T18" s="6" t="s">
        <v>55</v>
      </c>
      <c r="U18" s="6" t="s">
        <v>1965</v>
      </c>
      <c r="V18" s="6" t="s">
        <v>58</v>
      </c>
      <c r="W18" s="10" t="s">
        <v>1966</v>
      </c>
      <c r="X18" s="6" t="s">
        <v>1967</v>
      </c>
      <c r="Y18" s="6" t="s">
        <v>1968</v>
      </c>
      <c r="Z18" s="6" t="s">
        <v>1969</v>
      </c>
      <c r="AA18" s="6" t="s">
        <v>1970</v>
      </c>
      <c r="AB18" s="6" t="s">
        <v>1970</v>
      </c>
      <c r="AC18" s="6" t="s">
        <v>1971</v>
      </c>
      <c r="AD18" s="6" t="s">
        <v>447</v>
      </c>
      <c r="AE18" s="6" t="s">
        <v>448</v>
      </c>
      <c r="AF18" s="6">
        <v>63360000</v>
      </c>
      <c r="AG18" s="6" t="s">
        <v>85</v>
      </c>
      <c r="AH18" s="6" t="s">
        <v>1972</v>
      </c>
      <c r="AI18" s="6">
        <v>2021</v>
      </c>
      <c r="AJ18" s="11"/>
      <c r="AK18" s="11"/>
      <c r="AL18" s="11"/>
      <c r="AM18" s="11"/>
      <c r="AN18" s="8"/>
      <c r="AO18" s="12" t="s">
        <v>1973</v>
      </c>
      <c r="AP18" s="12" t="s">
        <v>1974</v>
      </c>
      <c r="AQ18" s="12" t="s">
        <v>1975</v>
      </c>
      <c r="AR18" s="6" t="s">
        <v>70</v>
      </c>
      <c r="AS18" s="11"/>
      <c r="AT18" s="13"/>
      <c r="AU18" s="13"/>
      <c r="AV18" s="13"/>
      <c r="AW18" s="13"/>
    </row>
    <row r="19" spans="1:49" ht="12.75" x14ac:dyDescent="0.2">
      <c r="A19" s="5">
        <v>45278.424883819447</v>
      </c>
      <c r="B19" s="6" t="s">
        <v>2024</v>
      </c>
      <c r="C19" s="6" t="s">
        <v>46</v>
      </c>
      <c r="D19" s="6" t="s">
        <v>436</v>
      </c>
      <c r="E19" s="7" t="s">
        <v>2025</v>
      </c>
      <c r="F19" s="8"/>
      <c r="G19" s="6" t="s">
        <v>49</v>
      </c>
      <c r="H19" s="9">
        <v>36312</v>
      </c>
      <c r="I19" s="6" t="s">
        <v>50</v>
      </c>
      <c r="J19" s="6" t="s">
        <v>2026</v>
      </c>
      <c r="K19" s="6" t="s">
        <v>52</v>
      </c>
      <c r="L19" s="6" t="s">
        <v>53</v>
      </c>
      <c r="M19" s="6" t="s">
        <v>54</v>
      </c>
      <c r="N19" s="6" t="s">
        <v>58</v>
      </c>
      <c r="O19" s="6" t="s">
        <v>55</v>
      </c>
      <c r="P19" s="6">
        <v>13004408481</v>
      </c>
      <c r="Q19" s="16">
        <v>4305717</v>
      </c>
      <c r="R19" s="6" t="s">
        <v>2027</v>
      </c>
      <c r="S19" s="9">
        <v>42026</v>
      </c>
      <c r="T19" s="6" t="s">
        <v>55</v>
      </c>
      <c r="U19" s="11"/>
      <c r="V19" s="6" t="s">
        <v>58</v>
      </c>
      <c r="W19" s="6" t="s">
        <v>2028</v>
      </c>
      <c r="X19" s="6" t="s">
        <v>2029</v>
      </c>
      <c r="Y19" s="6" t="s">
        <v>2030</v>
      </c>
      <c r="Z19" s="6" t="s">
        <v>2031</v>
      </c>
      <c r="AA19" s="6" t="s">
        <v>2032</v>
      </c>
      <c r="AB19" s="6" t="s">
        <v>2032</v>
      </c>
      <c r="AC19" s="6" t="s">
        <v>2033</v>
      </c>
      <c r="AD19" s="6" t="s">
        <v>769</v>
      </c>
      <c r="AE19" s="6" t="s">
        <v>188</v>
      </c>
      <c r="AF19" s="6" t="s">
        <v>2034</v>
      </c>
      <c r="AG19" s="6" t="s">
        <v>85</v>
      </c>
      <c r="AH19" s="6" t="s">
        <v>2035</v>
      </c>
      <c r="AI19" s="6">
        <v>2016</v>
      </c>
      <c r="AJ19" s="11"/>
      <c r="AK19" s="11"/>
      <c r="AL19" s="11"/>
      <c r="AM19" s="11"/>
      <c r="AN19" s="8"/>
      <c r="AO19" s="12" t="s">
        <v>2036</v>
      </c>
      <c r="AP19" s="15"/>
      <c r="AQ19" s="12" t="s">
        <v>2037</v>
      </c>
      <c r="AR19" s="6" t="s">
        <v>70</v>
      </c>
      <c r="AS19" s="11"/>
      <c r="AT19" s="13"/>
      <c r="AU19" s="13"/>
      <c r="AV19" s="13"/>
      <c r="AW19" s="13"/>
    </row>
    <row r="20" spans="1:49" ht="12.75" x14ac:dyDescent="0.2">
      <c r="A20" s="5">
        <v>45278.428568101852</v>
      </c>
      <c r="B20" s="6" t="s">
        <v>2072</v>
      </c>
      <c r="C20" s="6" t="s">
        <v>46</v>
      </c>
      <c r="D20" s="6" t="s">
        <v>436</v>
      </c>
      <c r="E20" s="7" t="s">
        <v>2073</v>
      </c>
      <c r="F20" s="8"/>
      <c r="G20" s="6" t="s">
        <v>74</v>
      </c>
      <c r="H20" s="9">
        <v>34135</v>
      </c>
      <c r="I20" s="6" t="s">
        <v>50</v>
      </c>
      <c r="J20" s="6" t="s">
        <v>2074</v>
      </c>
      <c r="K20" s="6" t="s">
        <v>52</v>
      </c>
      <c r="L20" s="6" t="s">
        <v>76</v>
      </c>
      <c r="M20" s="6" t="s">
        <v>54</v>
      </c>
      <c r="N20" s="6" t="s">
        <v>58</v>
      </c>
      <c r="O20" s="6" t="s">
        <v>55</v>
      </c>
      <c r="P20" s="6" t="s">
        <v>2075</v>
      </c>
      <c r="Q20" s="6">
        <v>3692929</v>
      </c>
      <c r="R20" s="6" t="s">
        <v>2076</v>
      </c>
      <c r="S20" s="9">
        <v>44915</v>
      </c>
      <c r="T20" s="6" t="s">
        <v>58</v>
      </c>
      <c r="U20" s="6">
        <v>16149707904</v>
      </c>
      <c r="V20" s="6" t="s">
        <v>58</v>
      </c>
      <c r="W20" s="10" t="s">
        <v>2077</v>
      </c>
      <c r="X20" s="11"/>
      <c r="Y20" s="6" t="s">
        <v>2078</v>
      </c>
      <c r="Z20" s="6" t="s">
        <v>2079</v>
      </c>
      <c r="AA20" s="6" t="s">
        <v>2080</v>
      </c>
      <c r="AB20" s="6" t="s">
        <v>2080</v>
      </c>
      <c r="AC20" s="6" t="s">
        <v>2081</v>
      </c>
      <c r="AD20" s="6" t="s">
        <v>2082</v>
      </c>
      <c r="AE20" s="6" t="s">
        <v>84</v>
      </c>
      <c r="AF20" s="6" t="s">
        <v>2083</v>
      </c>
      <c r="AG20" s="6" t="s">
        <v>85</v>
      </c>
      <c r="AH20" s="6" t="s">
        <v>2084</v>
      </c>
      <c r="AI20" s="6">
        <v>2011</v>
      </c>
      <c r="AJ20" s="11"/>
      <c r="AK20" s="11"/>
      <c r="AL20" s="11"/>
      <c r="AM20" s="11"/>
      <c r="AN20" s="8"/>
      <c r="AO20" s="12" t="s">
        <v>2085</v>
      </c>
      <c r="AP20" s="12" t="s">
        <v>2086</v>
      </c>
      <c r="AQ20" s="12" t="s">
        <v>2087</v>
      </c>
      <c r="AR20" s="6" t="s">
        <v>70</v>
      </c>
      <c r="AS20" s="11"/>
      <c r="AT20" s="13"/>
      <c r="AU20" s="13"/>
      <c r="AV20" s="13"/>
      <c r="AW20" s="13"/>
    </row>
    <row r="21" spans="1:49" ht="12.75" x14ac:dyDescent="0.2">
      <c r="A21" s="5">
        <v>45278.434166840278</v>
      </c>
      <c r="B21" s="6" t="s">
        <v>2164</v>
      </c>
      <c r="C21" s="6" t="s">
        <v>46</v>
      </c>
      <c r="D21" s="6" t="s">
        <v>436</v>
      </c>
      <c r="E21" s="7" t="s">
        <v>2165</v>
      </c>
      <c r="F21" s="7" t="s">
        <v>2165</v>
      </c>
      <c r="G21" s="6" t="s">
        <v>49</v>
      </c>
      <c r="H21" s="9">
        <v>36698</v>
      </c>
      <c r="I21" s="6" t="s">
        <v>50</v>
      </c>
      <c r="J21" s="6" t="s">
        <v>2166</v>
      </c>
      <c r="K21" s="6" t="s">
        <v>52</v>
      </c>
      <c r="L21" s="6" t="s">
        <v>76</v>
      </c>
      <c r="M21" s="6" t="s">
        <v>54</v>
      </c>
      <c r="N21" s="6" t="s">
        <v>58</v>
      </c>
      <c r="O21" s="6" t="s">
        <v>55</v>
      </c>
      <c r="P21" s="6" t="s">
        <v>2167</v>
      </c>
      <c r="Q21" s="16">
        <v>3630557</v>
      </c>
      <c r="R21" s="6" t="s">
        <v>562</v>
      </c>
      <c r="S21" s="9">
        <v>42899</v>
      </c>
      <c r="T21" s="6" t="s">
        <v>58</v>
      </c>
      <c r="U21" s="6">
        <v>20633545737</v>
      </c>
      <c r="V21" s="6" t="s">
        <v>58</v>
      </c>
      <c r="W21" s="10" t="s">
        <v>2168</v>
      </c>
      <c r="X21" s="11"/>
      <c r="Y21" s="6" t="s">
        <v>2169</v>
      </c>
      <c r="Z21" s="6" t="s">
        <v>2170</v>
      </c>
      <c r="AA21" s="6">
        <v>83991881337</v>
      </c>
      <c r="AB21" s="6">
        <v>83991881337</v>
      </c>
      <c r="AC21" s="6" t="s">
        <v>2171</v>
      </c>
      <c r="AD21" s="6" t="s">
        <v>2172</v>
      </c>
      <c r="AE21" s="6" t="s">
        <v>130</v>
      </c>
      <c r="AF21" s="6" t="s">
        <v>2173</v>
      </c>
      <c r="AG21" s="6" t="s">
        <v>65</v>
      </c>
      <c r="AH21" s="6" t="s">
        <v>2174</v>
      </c>
      <c r="AI21" s="6">
        <v>2017</v>
      </c>
      <c r="AJ21" s="11"/>
      <c r="AK21" s="11"/>
      <c r="AL21" s="11"/>
      <c r="AM21" s="11"/>
      <c r="AN21" s="8"/>
      <c r="AO21" s="12" t="s">
        <v>2175</v>
      </c>
      <c r="AP21" s="12" t="s">
        <v>2176</v>
      </c>
      <c r="AQ21" s="12" t="s">
        <v>2177</v>
      </c>
      <c r="AR21" s="6" t="s">
        <v>70</v>
      </c>
      <c r="AS21" s="11"/>
      <c r="AT21" s="13"/>
      <c r="AU21" s="13"/>
      <c r="AV21" s="13"/>
      <c r="AW21" s="13"/>
    </row>
    <row r="22" spans="1:49" ht="12.75" x14ac:dyDescent="0.2">
      <c r="A22" s="5">
        <v>45278.443231724537</v>
      </c>
      <c r="B22" s="6" t="s">
        <v>2245</v>
      </c>
      <c r="C22" s="6" t="s">
        <v>46</v>
      </c>
      <c r="D22" s="6" t="s">
        <v>436</v>
      </c>
      <c r="E22" s="7" t="s">
        <v>2246</v>
      </c>
      <c r="F22" s="8"/>
      <c r="G22" s="6" t="s">
        <v>49</v>
      </c>
      <c r="H22" s="9">
        <v>38036</v>
      </c>
      <c r="I22" s="6" t="s">
        <v>50</v>
      </c>
      <c r="J22" s="6" t="s">
        <v>2247</v>
      </c>
      <c r="K22" s="6" t="s">
        <v>52</v>
      </c>
      <c r="L22" s="6" t="s">
        <v>53</v>
      </c>
      <c r="M22" s="6" t="s">
        <v>54</v>
      </c>
      <c r="N22" s="6" t="s">
        <v>58</v>
      </c>
      <c r="O22" s="6" t="s">
        <v>55</v>
      </c>
      <c r="P22" s="6">
        <v>12813810479</v>
      </c>
      <c r="Q22" s="16">
        <v>4175023</v>
      </c>
      <c r="R22" s="6" t="s">
        <v>649</v>
      </c>
      <c r="S22" s="9">
        <v>41459</v>
      </c>
      <c r="T22" s="6" t="s">
        <v>58</v>
      </c>
      <c r="U22" s="11"/>
      <c r="V22" s="6" t="s">
        <v>58</v>
      </c>
      <c r="W22" s="10" t="s">
        <v>2248</v>
      </c>
      <c r="X22" s="6" t="s">
        <v>2249</v>
      </c>
      <c r="Y22" s="6" t="s">
        <v>2250</v>
      </c>
      <c r="Z22" s="6" t="s">
        <v>2251</v>
      </c>
      <c r="AA22" s="6">
        <v>8399818759</v>
      </c>
      <c r="AB22" s="6">
        <v>8399818759</v>
      </c>
      <c r="AC22" s="6" t="s">
        <v>2252</v>
      </c>
      <c r="AD22" s="6" t="s">
        <v>2253</v>
      </c>
      <c r="AE22" s="6" t="s">
        <v>64</v>
      </c>
      <c r="AF22" s="6">
        <v>58920000</v>
      </c>
      <c r="AG22" s="6" t="s">
        <v>65</v>
      </c>
      <c r="AH22" s="6" t="s">
        <v>2254</v>
      </c>
      <c r="AI22" s="6">
        <v>2022</v>
      </c>
      <c r="AJ22" s="11"/>
      <c r="AK22" s="11"/>
      <c r="AL22" s="11"/>
      <c r="AM22" s="11"/>
      <c r="AN22" s="8"/>
      <c r="AO22" s="12" t="s">
        <v>2255</v>
      </c>
      <c r="AP22" s="12" t="s">
        <v>2256</v>
      </c>
      <c r="AQ22" s="12" t="s">
        <v>2257</v>
      </c>
      <c r="AR22" s="6" t="s">
        <v>70</v>
      </c>
      <c r="AS22" s="11"/>
      <c r="AT22" s="13"/>
      <c r="AU22" s="13"/>
      <c r="AV22" s="13"/>
      <c r="AW22" s="13"/>
    </row>
    <row r="23" spans="1:49" ht="12.75" x14ac:dyDescent="0.2">
      <c r="A23" s="5">
        <v>45278.443396273149</v>
      </c>
      <c r="B23" s="6" t="s">
        <v>2258</v>
      </c>
      <c r="C23" s="6" t="s">
        <v>46</v>
      </c>
      <c r="D23" s="6" t="s">
        <v>436</v>
      </c>
      <c r="E23" s="7" t="s">
        <v>2259</v>
      </c>
      <c r="F23" s="8"/>
      <c r="G23" s="6" t="s">
        <v>49</v>
      </c>
      <c r="H23" s="9">
        <v>38309</v>
      </c>
      <c r="I23" s="6" t="s">
        <v>50</v>
      </c>
      <c r="J23" s="6" t="s">
        <v>2260</v>
      </c>
      <c r="K23" s="6" t="s">
        <v>52</v>
      </c>
      <c r="L23" s="6" t="s">
        <v>76</v>
      </c>
      <c r="M23" s="6" t="s">
        <v>54</v>
      </c>
      <c r="N23" s="6" t="s">
        <v>55</v>
      </c>
      <c r="O23" s="6" t="s">
        <v>55</v>
      </c>
      <c r="P23" s="6" t="s">
        <v>2261</v>
      </c>
      <c r="Q23" s="6" t="s">
        <v>2262</v>
      </c>
      <c r="R23" s="6" t="s">
        <v>2263</v>
      </c>
      <c r="S23" s="9">
        <v>44413</v>
      </c>
      <c r="T23" s="6" t="s">
        <v>55</v>
      </c>
      <c r="U23" s="11"/>
      <c r="V23" s="6" t="s">
        <v>58</v>
      </c>
      <c r="W23" s="6">
        <v>0</v>
      </c>
      <c r="X23" s="11"/>
      <c r="Y23" s="6" t="s">
        <v>2264</v>
      </c>
      <c r="Z23" s="6" t="s">
        <v>2265</v>
      </c>
      <c r="AA23" s="6">
        <v>88996193368</v>
      </c>
      <c r="AB23" s="6">
        <v>88996193368</v>
      </c>
      <c r="AC23" s="6" t="s">
        <v>2266</v>
      </c>
      <c r="AD23" s="6" t="s">
        <v>754</v>
      </c>
      <c r="AE23" s="6" t="s">
        <v>188</v>
      </c>
      <c r="AF23" s="6" t="s">
        <v>681</v>
      </c>
      <c r="AG23" s="6" t="s">
        <v>85</v>
      </c>
      <c r="AH23" s="6" t="s">
        <v>2267</v>
      </c>
      <c r="AI23" s="6">
        <v>2028</v>
      </c>
      <c r="AJ23" s="11"/>
      <c r="AK23" s="11"/>
      <c r="AL23" s="11"/>
      <c r="AM23" s="11"/>
      <c r="AN23" s="8"/>
      <c r="AO23" s="12" t="s">
        <v>2268</v>
      </c>
      <c r="AP23" s="15"/>
      <c r="AQ23" s="12" t="s">
        <v>2269</v>
      </c>
      <c r="AR23" s="6" t="s">
        <v>70</v>
      </c>
      <c r="AS23" s="11"/>
      <c r="AT23" s="13"/>
      <c r="AU23" s="13"/>
      <c r="AV23" s="13"/>
      <c r="AW23" s="13"/>
    </row>
    <row r="24" spans="1:49" ht="12.75" x14ac:dyDescent="0.2">
      <c r="A24" s="5">
        <v>45278.450515868055</v>
      </c>
      <c r="B24" s="6" t="s">
        <v>2336</v>
      </c>
      <c r="C24" s="6" t="s">
        <v>46</v>
      </c>
      <c r="D24" s="6" t="s">
        <v>436</v>
      </c>
      <c r="E24" s="7" t="s">
        <v>2337</v>
      </c>
      <c r="F24" s="8"/>
      <c r="G24" s="6" t="s">
        <v>49</v>
      </c>
      <c r="H24" s="9">
        <v>36648</v>
      </c>
      <c r="I24" s="6" t="s">
        <v>50</v>
      </c>
      <c r="J24" s="6" t="s">
        <v>1374</v>
      </c>
      <c r="K24" s="6" t="s">
        <v>52</v>
      </c>
      <c r="L24" s="6" t="s">
        <v>76</v>
      </c>
      <c r="M24" s="6" t="s">
        <v>54</v>
      </c>
      <c r="N24" s="6" t="s">
        <v>58</v>
      </c>
      <c r="O24" s="6" t="s">
        <v>55</v>
      </c>
      <c r="P24" s="6" t="s">
        <v>2338</v>
      </c>
      <c r="Q24" s="6">
        <v>4424047</v>
      </c>
      <c r="R24" s="6" t="s">
        <v>363</v>
      </c>
      <c r="S24" s="9">
        <v>42482</v>
      </c>
      <c r="T24" s="6" t="s">
        <v>55</v>
      </c>
      <c r="U24" s="6">
        <v>16048953519</v>
      </c>
      <c r="V24" s="6" t="s">
        <v>58</v>
      </c>
      <c r="W24" s="10" t="s">
        <v>2339</v>
      </c>
      <c r="X24" s="6" t="s">
        <v>2340</v>
      </c>
      <c r="Y24" s="6" t="s">
        <v>2341</v>
      </c>
      <c r="Z24" s="6" t="s">
        <v>2342</v>
      </c>
      <c r="AA24" s="6" t="s">
        <v>2343</v>
      </c>
      <c r="AB24" s="6" t="s">
        <v>2344</v>
      </c>
      <c r="AC24" s="6" t="s">
        <v>2345</v>
      </c>
      <c r="AD24" s="6" t="s">
        <v>2346</v>
      </c>
      <c r="AE24" s="6" t="s">
        <v>188</v>
      </c>
      <c r="AF24" s="6" t="s">
        <v>2347</v>
      </c>
      <c r="AG24" s="6" t="s">
        <v>65</v>
      </c>
      <c r="AH24" s="6" t="s">
        <v>2348</v>
      </c>
      <c r="AI24" s="6">
        <v>2021</v>
      </c>
      <c r="AJ24" s="11"/>
      <c r="AK24" s="11"/>
      <c r="AL24" s="11"/>
      <c r="AM24" s="11"/>
      <c r="AN24" s="8"/>
      <c r="AO24" s="12" t="s">
        <v>2349</v>
      </c>
      <c r="AP24" s="15"/>
      <c r="AQ24" s="12" t="s">
        <v>2350</v>
      </c>
      <c r="AR24" s="6" t="s">
        <v>70</v>
      </c>
      <c r="AS24" s="11"/>
      <c r="AT24" s="13"/>
      <c r="AU24" s="13"/>
      <c r="AV24" s="13"/>
      <c r="AW24" s="13"/>
    </row>
    <row r="25" spans="1:49" ht="12.75" x14ac:dyDescent="0.2">
      <c r="A25" s="5">
        <v>45278.455938148152</v>
      </c>
      <c r="B25" s="6" t="s">
        <v>2443</v>
      </c>
      <c r="C25" s="6" t="s">
        <v>46</v>
      </c>
      <c r="D25" s="6" t="s">
        <v>436</v>
      </c>
      <c r="E25" s="7" t="s">
        <v>2444</v>
      </c>
      <c r="F25" s="8"/>
      <c r="G25" s="6" t="s">
        <v>49</v>
      </c>
      <c r="H25" s="9">
        <v>26973</v>
      </c>
      <c r="I25" s="6" t="s">
        <v>50</v>
      </c>
      <c r="J25" s="6" t="s">
        <v>281</v>
      </c>
      <c r="K25" s="6" t="s">
        <v>107</v>
      </c>
      <c r="L25" s="6" t="s">
        <v>53</v>
      </c>
      <c r="M25" s="6" t="s">
        <v>54</v>
      </c>
      <c r="N25" s="6" t="s">
        <v>55</v>
      </c>
      <c r="O25" s="6" t="s">
        <v>55</v>
      </c>
      <c r="P25" s="6" t="s">
        <v>2445</v>
      </c>
      <c r="Q25" s="16">
        <v>1645370</v>
      </c>
      <c r="R25" s="6" t="s">
        <v>198</v>
      </c>
      <c r="S25" s="9">
        <v>39734</v>
      </c>
      <c r="T25" s="6" t="s">
        <v>55</v>
      </c>
      <c r="U25" s="6">
        <v>12520321387</v>
      </c>
      <c r="V25" s="6" t="s">
        <v>55</v>
      </c>
      <c r="W25" s="10" t="s">
        <v>2446</v>
      </c>
      <c r="X25" s="6">
        <v>230372067440</v>
      </c>
      <c r="Y25" s="6" t="s">
        <v>2447</v>
      </c>
      <c r="Z25" s="6" t="s">
        <v>2448</v>
      </c>
      <c r="AA25" s="6" t="s">
        <v>2449</v>
      </c>
      <c r="AB25" s="6" t="s">
        <v>2450</v>
      </c>
      <c r="AC25" s="6" t="s">
        <v>2451</v>
      </c>
      <c r="AD25" s="6" t="s">
        <v>581</v>
      </c>
      <c r="AE25" s="6" t="s">
        <v>130</v>
      </c>
      <c r="AF25" s="6" t="s">
        <v>681</v>
      </c>
      <c r="AG25" s="6" t="s">
        <v>190</v>
      </c>
      <c r="AH25" s="6" t="s">
        <v>2452</v>
      </c>
      <c r="AI25" s="6">
        <v>2020</v>
      </c>
      <c r="AJ25" s="11"/>
      <c r="AK25" s="11"/>
      <c r="AL25" s="11"/>
      <c r="AM25" s="11"/>
      <c r="AN25" s="8"/>
      <c r="AO25" s="12" t="s">
        <v>2453</v>
      </c>
      <c r="AP25" s="12" t="s">
        <v>2454</v>
      </c>
      <c r="AQ25" s="12" t="s">
        <v>2455</v>
      </c>
      <c r="AR25" s="6" t="s">
        <v>70</v>
      </c>
      <c r="AS25" s="11"/>
      <c r="AT25" s="13"/>
      <c r="AU25" s="13"/>
      <c r="AV25" s="13"/>
      <c r="AW25" s="13"/>
    </row>
    <row r="26" spans="1:49" ht="12.75" hidden="1" x14ac:dyDescent="0.2">
      <c r="A26" s="5">
        <v>45278.471941377313</v>
      </c>
      <c r="B26" s="6" t="s">
        <v>2662</v>
      </c>
      <c r="C26" s="6" t="s">
        <v>46</v>
      </c>
      <c r="D26" s="6" t="s">
        <v>436</v>
      </c>
      <c r="E26" s="7" t="s">
        <v>2663</v>
      </c>
      <c r="F26" s="8"/>
      <c r="G26" s="6" t="s">
        <v>49</v>
      </c>
      <c r="H26" s="9">
        <v>37783</v>
      </c>
      <c r="I26" s="6" t="s">
        <v>50</v>
      </c>
      <c r="J26" s="6" t="s">
        <v>2664</v>
      </c>
      <c r="K26" s="6" t="s">
        <v>52</v>
      </c>
      <c r="L26" s="6" t="s">
        <v>53</v>
      </c>
      <c r="M26" s="6" t="s">
        <v>54</v>
      </c>
      <c r="N26" s="6" t="s">
        <v>58</v>
      </c>
      <c r="O26" s="6" t="s">
        <v>55</v>
      </c>
      <c r="P26" s="6" t="s">
        <v>2665</v>
      </c>
      <c r="Q26" s="6" t="s">
        <v>2666</v>
      </c>
      <c r="R26" s="6" t="s">
        <v>2667</v>
      </c>
      <c r="S26" s="9">
        <v>40009</v>
      </c>
      <c r="T26" s="6" t="s">
        <v>55</v>
      </c>
      <c r="U26" s="11"/>
      <c r="V26" s="6" t="s">
        <v>58</v>
      </c>
      <c r="W26" s="10" t="s">
        <v>2668</v>
      </c>
      <c r="X26" s="6" t="s">
        <v>2669</v>
      </c>
      <c r="Y26" s="6" t="s">
        <v>2670</v>
      </c>
      <c r="Z26" s="6" t="s">
        <v>2671</v>
      </c>
      <c r="AA26" s="6">
        <v>83991904936</v>
      </c>
      <c r="AB26" s="6">
        <v>83991904936</v>
      </c>
      <c r="AC26" s="6" t="s">
        <v>2672</v>
      </c>
      <c r="AD26" s="6" t="s">
        <v>754</v>
      </c>
      <c r="AE26" s="6" t="s">
        <v>64</v>
      </c>
      <c r="AF26" s="6" t="s">
        <v>2673</v>
      </c>
      <c r="AG26" s="6" t="s">
        <v>85</v>
      </c>
      <c r="AH26" s="6" t="s">
        <v>2674</v>
      </c>
      <c r="AI26" s="6">
        <v>2021</v>
      </c>
      <c r="AJ26" s="11"/>
      <c r="AK26" s="11"/>
      <c r="AL26" s="11"/>
      <c r="AM26" s="11"/>
      <c r="AN26" s="8"/>
      <c r="AO26" s="12" t="s">
        <v>2675</v>
      </c>
      <c r="AP26" s="12" t="s">
        <v>2676</v>
      </c>
      <c r="AQ26" s="12" t="s">
        <v>2677</v>
      </c>
      <c r="AR26" s="6" t="s">
        <v>134</v>
      </c>
      <c r="AS26" s="6" t="s">
        <v>29238</v>
      </c>
      <c r="AT26" s="13"/>
      <c r="AU26" s="13"/>
      <c r="AV26" s="13"/>
      <c r="AW26" s="13"/>
    </row>
    <row r="27" spans="1:49" ht="12.75" x14ac:dyDescent="0.2">
      <c r="A27" s="5">
        <v>45278.472643749999</v>
      </c>
      <c r="B27" s="6" t="s">
        <v>2678</v>
      </c>
      <c r="C27" s="6" t="s">
        <v>46</v>
      </c>
      <c r="D27" s="6" t="s">
        <v>436</v>
      </c>
      <c r="E27" s="7" t="s">
        <v>2679</v>
      </c>
      <c r="F27" s="8"/>
      <c r="G27" s="6" t="s">
        <v>49</v>
      </c>
      <c r="H27" s="9">
        <v>36460</v>
      </c>
      <c r="I27" s="6" t="s">
        <v>50</v>
      </c>
      <c r="J27" s="6" t="s">
        <v>2680</v>
      </c>
      <c r="K27" s="6" t="s">
        <v>52</v>
      </c>
      <c r="L27" s="6" t="s">
        <v>76</v>
      </c>
      <c r="M27" s="6" t="s">
        <v>54</v>
      </c>
      <c r="N27" s="6" t="s">
        <v>58</v>
      </c>
      <c r="O27" s="6" t="s">
        <v>55</v>
      </c>
      <c r="P27" s="6">
        <v>10280099410</v>
      </c>
      <c r="Q27" s="6">
        <v>20085686683</v>
      </c>
      <c r="R27" s="6" t="s">
        <v>363</v>
      </c>
      <c r="S27" s="9">
        <v>41481</v>
      </c>
      <c r="T27" s="6" t="s">
        <v>58</v>
      </c>
      <c r="U27" s="11"/>
      <c r="V27" s="6" t="s">
        <v>58</v>
      </c>
      <c r="W27" s="10" t="s">
        <v>2681</v>
      </c>
      <c r="X27" s="6">
        <v>541018</v>
      </c>
      <c r="Y27" s="6" t="s">
        <v>2682</v>
      </c>
      <c r="Z27" s="6" t="s">
        <v>2683</v>
      </c>
      <c r="AA27" s="6">
        <v>83998158884</v>
      </c>
      <c r="AB27" s="6">
        <v>83998158884</v>
      </c>
      <c r="AC27" s="6" t="s">
        <v>2684</v>
      </c>
      <c r="AD27" s="6" t="s">
        <v>2685</v>
      </c>
      <c r="AE27" s="6" t="s">
        <v>188</v>
      </c>
      <c r="AF27" s="6">
        <v>58935000</v>
      </c>
      <c r="AG27" s="6" t="s">
        <v>65</v>
      </c>
      <c r="AH27" s="6" t="s">
        <v>2686</v>
      </c>
      <c r="AI27" s="6">
        <v>2017</v>
      </c>
      <c r="AJ27" s="11"/>
      <c r="AK27" s="11"/>
      <c r="AL27" s="11"/>
      <c r="AM27" s="11"/>
      <c r="AN27" s="8"/>
      <c r="AO27" s="12" t="s">
        <v>2687</v>
      </c>
      <c r="AP27" s="15"/>
      <c r="AQ27" s="12" t="s">
        <v>2688</v>
      </c>
      <c r="AR27" s="6" t="s">
        <v>70</v>
      </c>
      <c r="AS27" s="11"/>
      <c r="AT27" s="13"/>
      <c r="AU27" s="13"/>
      <c r="AV27" s="13"/>
      <c r="AW27" s="13"/>
    </row>
    <row r="28" spans="1:49" ht="12.75" x14ac:dyDescent="0.2">
      <c r="A28" s="5">
        <v>45278.473296041666</v>
      </c>
      <c r="B28" s="6" t="s">
        <v>2711</v>
      </c>
      <c r="C28" s="6" t="s">
        <v>46</v>
      </c>
      <c r="D28" s="6" t="s">
        <v>436</v>
      </c>
      <c r="E28" s="7" t="s">
        <v>2712</v>
      </c>
      <c r="F28" s="8"/>
      <c r="G28" s="6" t="s">
        <v>49</v>
      </c>
      <c r="H28" s="9">
        <v>37901</v>
      </c>
      <c r="I28" s="6" t="s">
        <v>50</v>
      </c>
      <c r="J28" s="6" t="s">
        <v>2026</v>
      </c>
      <c r="K28" s="6" t="s">
        <v>52</v>
      </c>
      <c r="L28" s="6" t="s">
        <v>53</v>
      </c>
      <c r="M28" s="6" t="s">
        <v>54</v>
      </c>
      <c r="N28" s="6" t="s">
        <v>55</v>
      </c>
      <c r="O28" s="6" t="s">
        <v>55</v>
      </c>
      <c r="P28" s="6" t="s">
        <v>2713</v>
      </c>
      <c r="Q28" s="16">
        <v>4110486</v>
      </c>
      <c r="R28" s="6" t="s">
        <v>606</v>
      </c>
      <c r="S28" s="9">
        <v>44456</v>
      </c>
      <c r="T28" s="6" t="s">
        <v>55</v>
      </c>
      <c r="U28" s="11"/>
      <c r="V28" s="6" t="s">
        <v>58</v>
      </c>
      <c r="W28" s="10" t="s">
        <v>2714</v>
      </c>
      <c r="X28" s="6" t="s">
        <v>2715</v>
      </c>
      <c r="Y28" s="6" t="s">
        <v>2716</v>
      </c>
      <c r="Z28" s="6" t="s">
        <v>2717</v>
      </c>
      <c r="AA28" s="6" t="s">
        <v>2718</v>
      </c>
      <c r="AB28" s="6" t="s">
        <v>2718</v>
      </c>
      <c r="AC28" s="6" t="s">
        <v>2719</v>
      </c>
      <c r="AD28" s="6" t="s">
        <v>581</v>
      </c>
      <c r="AE28" s="6" t="s">
        <v>130</v>
      </c>
      <c r="AF28" s="6" t="s">
        <v>681</v>
      </c>
      <c r="AG28" s="6" t="s">
        <v>65</v>
      </c>
      <c r="AH28" s="6" t="s">
        <v>2720</v>
      </c>
      <c r="AI28" s="6">
        <v>2021</v>
      </c>
      <c r="AJ28" s="11"/>
      <c r="AK28" s="11"/>
      <c r="AL28" s="11"/>
      <c r="AM28" s="11"/>
      <c r="AN28" s="8"/>
      <c r="AO28" s="12" t="s">
        <v>2721</v>
      </c>
      <c r="AP28" s="15"/>
      <c r="AQ28" s="12" t="s">
        <v>2722</v>
      </c>
      <c r="AR28" s="6" t="s">
        <v>70</v>
      </c>
      <c r="AS28" s="11"/>
      <c r="AT28" s="13"/>
      <c r="AU28" s="13"/>
      <c r="AV28" s="13"/>
      <c r="AW28" s="13"/>
    </row>
    <row r="29" spans="1:49" ht="12.75" x14ac:dyDescent="0.2">
      <c r="A29" s="5">
        <v>45278.474197442134</v>
      </c>
      <c r="B29" s="6" t="s">
        <v>2723</v>
      </c>
      <c r="C29" s="6" t="s">
        <v>46</v>
      </c>
      <c r="D29" s="6" t="s">
        <v>436</v>
      </c>
      <c r="E29" s="7" t="s">
        <v>2724</v>
      </c>
      <c r="F29" s="8"/>
      <c r="G29" s="6" t="s">
        <v>49</v>
      </c>
      <c r="H29" s="9">
        <v>37261</v>
      </c>
      <c r="I29" s="6" t="s">
        <v>50</v>
      </c>
      <c r="J29" s="6" t="s">
        <v>197</v>
      </c>
      <c r="K29" s="6" t="s">
        <v>52</v>
      </c>
      <c r="L29" s="6" t="s">
        <v>53</v>
      </c>
      <c r="M29" s="6" t="s">
        <v>54</v>
      </c>
      <c r="N29" s="6" t="s">
        <v>55</v>
      </c>
      <c r="O29" s="6" t="s">
        <v>55</v>
      </c>
      <c r="P29" s="6" t="s">
        <v>2725</v>
      </c>
      <c r="Q29" s="16">
        <v>4286566</v>
      </c>
      <c r="R29" s="6" t="s">
        <v>562</v>
      </c>
      <c r="S29" s="9">
        <v>41914</v>
      </c>
      <c r="T29" s="6" t="s">
        <v>58</v>
      </c>
      <c r="U29" s="6" t="s">
        <v>2726</v>
      </c>
      <c r="V29" s="6" t="s">
        <v>58</v>
      </c>
      <c r="W29" s="10" t="s">
        <v>2727</v>
      </c>
      <c r="X29" s="6" t="s">
        <v>2728</v>
      </c>
      <c r="Y29" s="6" t="s">
        <v>2729</v>
      </c>
      <c r="Z29" s="6" t="s">
        <v>2730</v>
      </c>
      <c r="AA29" s="6" t="s">
        <v>2731</v>
      </c>
      <c r="AB29" s="6" t="s">
        <v>2731</v>
      </c>
      <c r="AC29" s="6" t="s">
        <v>2732</v>
      </c>
      <c r="AD29" s="6" t="s">
        <v>581</v>
      </c>
      <c r="AE29" s="6" t="s">
        <v>130</v>
      </c>
      <c r="AF29" s="6" t="s">
        <v>681</v>
      </c>
      <c r="AG29" s="6" t="s">
        <v>65</v>
      </c>
      <c r="AH29" s="6" t="s">
        <v>583</v>
      </c>
      <c r="AI29" s="6">
        <v>2021</v>
      </c>
      <c r="AJ29" s="11"/>
      <c r="AK29" s="11"/>
      <c r="AL29" s="11"/>
      <c r="AM29" s="11"/>
      <c r="AN29" s="8"/>
      <c r="AO29" s="12" t="s">
        <v>2733</v>
      </c>
      <c r="AP29" s="12" t="s">
        <v>2734</v>
      </c>
      <c r="AQ29" s="12" t="s">
        <v>2735</v>
      </c>
      <c r="AR29" s="6" t="s">
        <v>70</v>
      </c>
      <c r="AS29" s="11"/>
      <c r="AT29" s="13"/>
      <c r="AU29" s="13"/>
      <c r="AV29" s="13"/>
      <c r="AW29" s="13"/>
    </row>
    <row r="30" spans="1:49" ht="12.75" x14ac:dyDescent="0.2">
      <c r="A30" s="5">
        <v>45278.476538576389</v>
      </c>
      <c r="B30" s="6" t="s">
        <v>2750</v>
      </c>
      <c r="C30" s="6" t="s">
        <v>46</v>
      </c>
      <c r="D30" s="6" t="s">
        <v>436</v>
      </c>
      <c r="E30" s="7" t="s">
        <v>2751</v>
      </c>
      <c r="F30" s="8"/>
      <c r="G30" s="6" t="s">
        <v>49</v>
      </c>
      <c r="H30" s="9">
        <v>33421</v>
      </c>
      <c r="I30" s="6" t="s">
        <v>50</v>
      </c>
      <c r="J30" s="6" t="s">
        <v>2752</v>
      </c>
      <c r="K30" s="6" t="s">
        <v>52</v>
      </c>
      <c r="L30" s="6" t="s">
        <v>53</v>
      </c>
      <c r="M30" s="6" t="s">
        <v>54</v>
      </c>
      <c r="N30" s="6" t="s">
        <v>55</v>
      </c>
      <c r="O30" s="6" t="s">
        <v>55</v>
      </c>
      <c r="P30" s="6" t="s">
        <v>2753</v>
      </c>
      <c r="Q30" s="6">
        <v>3443336</v>
      </c>
      <c r="R30" s="6" t="s">
        <v>139</v>
      </c>
      <c r="S30" s="9">
        <v>42237</v>
      </c>
      <c r="T30" s="6" t="s">
        <v>55</v>
      </c>
      <c r="U30" s="6">
        <v>20456311704</v>
      </c>
      <c r="V30" s="6" t="s">
        <v>55</v>
      </c>
      <c r="W30" s="10" t="s">
        <v>2754</v>
      </c>
      <c r="X30" s="6">
        <v>698777</v>
      </c>
      <c r="Y30" s="6" t="s">
        <v>2755</v>
      </c>
      <c r="Z30" s="6" t="s">
        <v>2756</v>
      </c>
      <c r="AA30" s="6">
        <v>83993423863</v>
      </c>
      <c r="AB30" s="6">
        <v>83993423863</v>
      </c>
      <c r="AC30" s="6" t="s">
        <v>2757</v>
      </c>
      <c r="AD30" s="6" t="s">
        <v>581</v>
      </c>
      <c r="AE30" s="6" t="s">
        <v>117</v>
      </c>
      <c r="AF30" s="6" t="s">
        <v>681</v>
      </c>
      <c r="AG30" s="6" t="s">
        <v>100</v>
      </c>
      <c r="AH30" s="6" t="s">
        <v>2758</v>
      </c>
      <c r="AI30" s="6">
        <v>2014</v>
      </c>
      <c r="AJ30" s="11"/>
      <c r="AK30" s="11"/>
      <c r="AL30" s="11"/>
      <c r="AM30" s="11"/>
      <c r="AN30" s="8"/>
      <c r="AO30" s="12" t="s">
        <v>2759</v>
      </c>
      <c r="AP30" s="12" t="s">
        <v>2760</v>
      </c>
      <c r="AQ30" s="12" t="s">
        <v>2761</v>
      </c>
      <c r="AR30" s="6" t="s">
        <v>70</v>
      </c>
      <c r="AS30" s="11"/>
      <c r="AT30" s="13"/>
      <c r="AU30" s="13"/>
      <c r="AV30" s="13"/>
      <c r="AW30" s="13"/>
    </row>
    <row r="31" spans="1:49" ht="12.75" hidden="1" x14ac:dyDescent="0.2">
      <c r="A31" s="5">
        <v>45278.489112662035</v>
      </c>
      <c r="B31" s="6" t="s">
        <v>2888</v>
      </c>
      <c r="C31" s="6" t="s">
        <v>46</v>
      </c>
      <c r="D31" s="6" t="s">
        <v>436</v>
      </c>
      <c r="E31" s="7" t="s">
        <v>2889</v>
      </c>
      <c r="F31" s="7" t="s">
        <v>2890</v>
      </c>
      <c r="G31" s="6" t="s">
        <v>49</v>
      </c>
      <c r="H31" s="9">
        <v>36460</v>
      </c>
      <c r="I31" s="6" t="s">
        <v>50</v>
      </c>
      <c r="J31" s="6" t="s">
        <v>2891</v>
      </c>
      <c r="K31" s="6" t="s">
        <v>52</v>
      </c>
      <c r="L31" s="6" t="s">
        <v>290</v>
      </c>
      <c r="M31" s="6" t="s">
        <v>54</v>
      </c>
      <c r="N31" s="6" t="s">
        <v>55</v>
      </c>
      <c r="O31" s="6" t="s">
        <v>55</v>
      </c>
      <c r="P31" s="10" t="s">
        <v>2892</v>
      </c>
      <c r="Q31" s="6">
        <v>20079716827</v>
      </c>
      <c r="R31" s="6" t="s">
        <v>394</v>
      </c>
      <c r="S31" s="9">
        <v>42257</v>
      </c>
      <c r="T31" s="6" t="s">
        <v>58</v>
      </c>
      <c r="U31" s="6">
        <v>714226092</v>
      </c>
      <c r="V31" s="6" t="s">
        <v>58</v>
      </c>
      <c r="W31" s="10" t="s">
        <v>2893</v>
      </c>
      <c r="X31" s="6">
        <v>320000583342</v>
      </c>
      <c r="Y31" s="6" t="s">
        <v>2894</v>
      </c>
      <c r="Z31" s="6" t="s">
        <v>2895</v>
      </c>
      <c r="AA31" s="6">
        <v>83999735973</v>
      </c>
      <c r="AB31" s="6">
        <v>83999735973</v>
      </c>
      <c r="AC31" s="6" t="s">
        <v>2896</v>
      </c>
      <c r="AD31" s="6" t="s">
        <v>1150</v>
      </c>
      <c r="AE31" s="6" t="s">
        <v>2897</v>
      </c>
      <c r="AF31" s="6">
        <v>63380000</v>
      </c>
      <c r="AG31" s="6" t="s">
        <v>85</v>
      </c>
      <c r="AH31" s="6" t="s">
        <v>2898</v>
      </c>
      <c r="AI31" s="6">
        <v>2017</v>
      </c>
      <c r="AJ31" s="11"/>
      <c r="AK31" s="11"/>
      <c r="AL31" s="11"/>
      <c r="AM31" s="11"/>
      <c r="AN31" s="8"/>
      <c r="AO31" s="12" t="s">
        <v>2899</v>
      </c>
      <c r="AP31" s="12" t="s">
        <v>2900</v>
      </c>
      <c r="AQ31" s="12" t="s">
        <v>2901</v>
      </c>
      <c r="AR31" s="6" t="s">
        <v>134</v>
      </c>
      <c r="AS31" s="6" t="s">
        <v>135</v>
      </c>
      <c r="AT31" s="13"/>
      <c r="AU31" s="13"/>
      <c r="AV31" s="13"/>
      <c r="AW31" s="13"/>
    </row>
    <row r="32" spans="1:49" ht="12.75" x14ac:dyDescent="0.2">
      <c r="A32" s="5">
        <v>45278.49669605324</v>
      </c>
      <c r="B32" s="6" t="s">
        <v>2937</v>
      </c>
      <c r="C32" s="6" t="s">
        <v>46</v>
      </c>
      <c r="D32" s="6" t="s">
        <v>436</v>
      </c>
      <c r="E32" s="7" t="s">
        <v>2938</v>
      </c>
      <c r="F32" s="7" t="s">
        <v>2939</v>
      </c>
      <c r="G32" s="6" t="s">
        <v>74</v>
      </c>
      <c r="H32" s="9">
        <v>28942</v>
      </c>
      <c r="I32" s="6" t="s">
        <v>50</v>
      </c>
      <c r="J32" s="6" t="s">
        <v>1641</v>
      </c>
      <c r="K32" s="6" t="s">
        <v>52</v>
      </c>
      <c r="L32" s="6" t="s">
        <v>76</v>
      </c>
      <c r="M32" s="6" t="s">
        <v>54</v>
      </c>
      <c r="N32" s="6" t="s">
        <v>58</v>
      </c>
      <c r="O32" s="6" t="s">
        <v>55</v>
      </c>
      <c r="P32" s="10" t="s">
        <v>2940</v>
      </c>
      <c r="Q32" s="6">
        <v>2300811</v>
      </c>
      <c r="R32" s="6" t="s">
        <v>78</v>
      </c>
      <c r="S32" s="9">
        <v>35230</v>
      </c>
      <c r="T32" s="6" t="s">
        <v>55</v>
      </c>
      <c r="U32" s="11"/>
      <c r="V32" s="6" t="s">
        <v>58</v>
      </c>
      <c r="W32" s="10" t="s">
        <v>2941</v>
      </c>
      <c r="X32" s="11"/>
      <c r="Y32" s="6" t="s">
        <v>2942</v>
      </c>
      <c r="Z32" s="6" t="s">
        <v>2943</v>
      </c>
      <c r="AA32" s="6" t="s">
        <v>2944</v>
      </c>
      <c r="AB32" s="6" t="s">
        <v>2944</v>
      </c>
      <c r="AC32" s="6" t="s">
        <v>2945</v>
      </c>
      <c r="AD32" s="6" t="s">
        <v>2946</v>
      </c>
      <c r="AE32" s="6" t="s">
        <v>64</v>
      </c>
      <c r="AF32" s="6" t="s">
        <v>2947</v>
      </c>
      <c r="AG32" s="6" t="s">
        <v>85</v>
      </c>
      <c r="AH32" s="6" t="s">
        <v>2948</v>
      </c>
      <c r="AI32" s="6">
        <v>2002</v>
      </c>
      <c r="AJ32" s="11"/>
      <c r="AK32" s="11"/>
      <c r="AL32" s="11"/>
      <c r="AM32" s="11"/>
      <c r="AN32" s="8"/>
      <c r="AO32" s="12" t="s">
        <v>2949</v>
      </c>
      <c r="AP32" s="15"/>
      <c r="AQ32" s="12" t="s">
        <v>2950</v>
      </c>
      <c r="AR32" s="6" t="s">
        <v>70</v>
      </c>
      <c r="AS32" s="11"/>
      <c r="AT32" s="13"/>
      <c r="AU32" s="13"/>
      <c r="AV32" s="13"/>
      <c r="AW32" s="13"/>
    </row>
    <row r="33" spans="1:49" ht="12.75" x14ac:dyDescent="0.2">
      <c r="A33" s="5">
        <v>45278.508118692131</v>
      </c>
      <c r="B33" s="6" t="s">
        <v>3061</v>
      </c>
      <c r="C33" s="6" t="s">
        <v>46</v>
      </c>
      <c r="D33" s="6" t="s">
        <v>436</v>
      </c>
      <c r="E33" s="7" t="s">
        <v>2889</v>
      </c>
      <c r="F33" s="7" t="s">
        <v>2890</v>
      </c>
      <c r="G33" s="6" t="s">
        <v>49</v>
      </c>
      <c r="H33" s="9">
        <v>36460</v>
      </c>
      <c r="I33" s="6" t="s">
        <v>50</v>
      </c>
      <c r="J33" s="6" t="s">
        <v>2891</v>
      </c>
      <c r="K33" s="6" t="s">
        <v>52</v>
      </c>
      <c r="L33" s="6" t="s">
        <v>290</v>
      </c>
      <c r="M33" s="6" t="s">
        <v>54</v>
      </c>
      <c r="N33" s="6" t="s">
        <v>55</v>
      </c>
      <c r="O33" s="6" t="s">
        <v>55</v>
      </c>
      <c r="P33" s="10" t="s">
        <v>2892</v>
      </c>
      <c r="Q33" s="6">
        <v>20079716827</v>
      </c>
      <c r="R33" s="6" t="s">
        <v>394</v>
      </c>
      <c r="S33" s="9">
        <v>42257</v>
      </c>
      <c r="T33" s="6" t="s">
        <v>58</v>
      </c>
      <c r="U33" s="6">
        <v>714226092</v>
      </c>
      <c r="V33" s="6" t="s">
        <v>58</v>
      </c>
      <c r="W33" s="10" t="s">
        <v>2893</v>
      </c>
      <c r="X33" s="6">
        <v>320000583342</v>
      </c>
      <c r="Y33" s="6" t="s">
        <v>2894</v>
      </c>
      <c r="Z33" s="6" t="s">
        <v>2895</v>
      </c>
      <c r="AA33" s="6">
        <v>83999735973</v>
      </c>
      <c r="AB33" s="6">
        <v>83999735973</v>
      </c>
      <c r="AC33" s="6" t="s">
        <v>2896</v>
      </c>
      <c r="AD33" s="6" t="s">
        <v>1150</v>
      </c>
      <c r="AE33" s="6" t="s">
        <v>2897</v>
      </c>
      <c r="AF33" s="6">
        <v>63380000</v>
      </c>
      <c r="AG33" s="6" t="s">
        <v>85</v>
      </c>
      <c r="AH33" s="6" t="s">
        <v>2898</v>
      </c>
      <c r="AI33" s="6">
        <v>2017</v>
      </c>
      <c r="AJ33" s="11"/>
      <c r="AK33" s="11"/>
      <c r="AL33" s="11"/>
      <c r="AM33" s="11"/>
      <c r="AN33" s="8"/>
      <c r="AO33" s="12" t="s">
        <v>3062</v>
      </c>
      <c r="AP33" s="12" t="s">
        <v>3063</v>
      </c>
      <c r="AQ33" s="12" t="s">
        <v>3064</v>
      </c>
      <c r="AR33" s="6" t="s">
        <v>70</v>
      </c>
      <c r="AS33" s="11"/>
      <c r="AT33" s="13"/>
      <c r="AU33" s="13"/>
      <c r="AV33" s="13"/>
      <c r="AW33" s="13"/>
    </row>
    <row r="34" spans="1:49" ht="12.75" x14ac:dyDescent="0.2">
      <c r="A34" s="5">
        <v>45278.513519618056</v>
      </c>
      <c r="B34" s="6" t="s">
        <v>3162</v>
      </c>
      <c r="C34" s="6" t="s">
        <v>46</v>
      </c>
      <c r="D34" s="6" t="s">
        <v>436</v>
      </c>
      <c r="E34" s="7" t="s">
        <v>3163</v>
      </c>
      <c r="F34" s="8"/>
      <c r="G34" s="6" t="s">
        <v>49</v>
      </c>
      <c r="H34" s="9">
        <v>36738</v>
      </c>
      <c r="I34" s="6" t="s">
        <v>50</v>
      </c>
      <c r="J34" s="6" t="s">
        <v>2260</v>
      </c>
      <c r="K34" s="6" t="s">
        <v>52</v>
      </c>
      <c r="L34" s="6" t="s">
        <v>76</v>
      </c>
      <c r="M34" s="6" t="s">
        <v>54</v>
      </c>
      <c r="N34" s="6" t="s">
        <v>58</v>
      </c>
      <c r="O34" s="6" t="s">
        <v>55</v>
      </c>
      <c r="P34" s="10" t="s">
        <v>3164</v>
      </c>
      <c r="Q34" s="6">
        <v>5131619</v>
      </c>
      <c r="R34" s="6" t="s">
        <v>198</v>
      </c>
      <c r="S34" s="9">
        <v>45008</v>
      </c>
      <c r="T34" s="6" t="s">
        <v>55</v>
      </c>
      <c r="U34" s="11"/>
      <c r="V34" s="6" t="s">
        <v>55</v>
      </c>
      <c r="W34" s="10" t="s">
        <v>3165</v>
      </c>
      <c r="X34" s="11"/>
      <c r="Y34" s="6" t="s">
        <v>3166</v>
      </c>
      <c r="Z34" s="6" t="s">
        <v>3167</v>
      </c>
      <c r="AA34" s="6">
        <v>85999911081</v>
      </c>
      <c r="AB34" s="6">
        <v>85999911081</v>
      </c>
      <c r="AC34" s="6" t="s">
        <v>3168</v>
      </c>
      <c r="AD34" s="6" t="s">
        <v>3169</v>
      </c>
      <c r="AE34" s="6" t="s">
        <v>64</v>
      </c>
      <c r="AF34" s="6">
        <v>58910000</v>
      </c>
      <c r="AG34" s="6" t="s">
        <v>65</v>
      </c>
      <c r="AH34" s="6" t="s">
        <v>3170</v>
      </c>
      <c r="AI34" s="6">
        <v>2017</v>
      </c>
      <c r="AJ34" s="11"/>
      <c r="AK34" s="11"/>
      <c r="AL34" s="11"/>
      <c r="AM34" s="11"/>
      <c r="AN34" s="8"/>
      <c r="AO34" s="12" t="s">
        <v>3171</v>
      </c>
      <c r="AP34" s="12" t="s">
        <v>3172</v>
      </c>
      <c r="AQ34" s="12" t="s">
        <v>3173</v>
      </c>
      <c r="AR34" s="6" t="s">
        <v>70</v>
      </c>
      <c r="AS34" s="11"/>
      <c r="AT34" s="13"/>
      <c r="AU34" s="13"/>
      <c r="AV34" s="13"/>
      <c r="AW34" s="13"/>
    </row>
    <row r="35" spans="1:49" ht="12.75" x14ac:dyDescent="0.2">
      <c r="A35" s="5">
        <v>45278.51842482639</v>
      </c>
      <c r="B35" s="6" t="s">
        <v>3266</v>
      </c>
      <c r="C35" s="6" t="s">
        <v>46</v>
      </c>
      <c r="D35" s="6" t="s">
        <v>436</v>
      </c>
      <c r="E35" s="7" t="s">
        <v>3267</v>
      </c>
      <c r="F35" s="7" t="s">
        <v>3268</v>
      </c>
      <c r="G35" s="6" t="s">
        <v>49</v>
      </c>
      <c r="H35" s="9">
        <v>37371</v>
      </c>
      <c r="I35" s="6" t="s">
        <v>50</v>
      </c>
      <c r="J35" s="6" t="s">
        <v>3269</v>
      </c>
      <c r="K35" s="6" t="s">
        <v>52</v>
      </c>
      <c r="L35" s="6" t="s">
        <v>76</v>
      </c>
      <c r="M35" s="6" t="s">
        <v>54</v>
      </c>
      <c r="N35" s="6" t="s">
        <v>55</v>
      </c>
      <c r="O35" s="6" t="s">
        <v>55</v>
      </c>
      <c r="P35" s="6">
        <v>70845316451</v>
      </c>
      <c r="Q35" s="6">
        <v>4402933</v>
      </c>
      <c r="R35" s="6" t="s">
        <v>562</v>
      </c>
      <c r="S35" s="9">
        <v>42275</v>
      </c>
      <c r="T35" s="6" t="s">
        <v>55</v>
      </c>
      <c r="U35" s="6">
        <v>16264178943</v>
      </c>
      <c r="V35" s="6" t="s">
        <v>58</v>
      </c>
      <c r="W35" s="6">
        <v>4402933</v>
      </c>
      <c r="X35" s="6">
        <v>320005788488</v>
      </c>
      <c r="Y35" s="6" t="s">
        <v>3270</v>
      </c>
      <c r="Z35" s="6" t="s">
        <v>3271</v>
      </c>
      <c r="AA35" s="6">
        <v>83999385047</v>
      </c>
      <c r="AB35" s="6">
        <v>83999385047</v>
      </c>
      <c r="AC35" s="6" t="s">
        <v>3272</v>
      </c>
      <c r="AD35" s="6" t="s">
        <v>3273</v>
      </c>
      <c r="AE35" s="6" t="s">
        <v>64</v>
      </c>
      <c r="AF35" s="6">
        <v>58915000</v>
      </c>
      <c r="AG35" s="6" t="s">
        <v>65</v>
      </c>
      <c r="AH35" s="6" t="s">
        <v>583</v>
      </c>
      <c r="AI35" s="6">
        <v>2021</v>
      </c>
      <c r="AJ35" s="11"/>
      <c r="AK35" s="11"/>
      <c r="AL35" s="11"/>
      <c r="AM35" s="11"/>
      <c r="AN35" s="8"/>
      <c r="AO35" s="12" t="s">
        <v>3274</v>
      </c>
      <c r="AP35" s="12" t="s">
        <v>3275</v>
      </c>
      <c r="AQ35" s="12" t="s">
        <v>3276</v>
      </c>
      <c r="AR35" s="6" t="s">
        <v>70</v>
      </c>
      <c r="AS35" s="11"/>
      <c r="AT35" s="13"/>
      <c r="AU35" s="13"/>
      <c r="AV35" s="13"/>
      <c r="AW35" s="13"/>
    </row>
    <row r="36" spans="1:49" ht="12.75" x14ac:dyDescent="0.2">
      <c r="A36" s="5">
        <v>45278.532013680553</v>
      </c>
      <c r="B36" s="6" t="s">
        <v>3403</v>
      </c>
      <c r="C36" s="6" t="s">
        <v>46</v>
      </c>
      <c r="D36" s="6" t="s">
        <v>436</v>
      </c>
      <c r="E36" s="7" t="s">
        <v>3404</v>
      </c>
      <c r="F36" s="8"/>
      <c r="G36" s="6" t="s">
        <v>74</v>
      </c>
      <c r="H36" s="9">
        <v>33915</v>
      </c>
      <c r="I36" s="6" t="s">
        <v>50</v>
      </c>
      <c r="J36" s="6" t="s">
        <v>3405</v>
      </c>
      <c r="K36" s="6" t="s">
        <v>52</v>
      </c>
      <c r="L36" s="6" t="s">
        <v>53</v>
      </c>
      <c r="M36" s="6" t="s">
        <v>54</v>
      </c>
      <c r="N36" s="6" t="s">
        <v>58</v>
      </c>
      <c r="O36" s="6" t="s">
        <v>55</v>
      </c>
      <c r="P36" s="6" t="s">
        <v>3406</v>
      </c>
      <c r="Q36" s="6">
        <v>3714703</v>
      </c>
      <c r="R36" s="6" t="s">
        <v>1032</v>
      </c>
      <c r="S36" s="9">
        <v>39745</v>
      </c>
      <c r="T36" s="6" t="s">
        <v>58</v>
      </c>
      <c r="U36" s="6">
        <v>16013970182</v>
      </c>
      <c r="V36" s="6" t="s">
        <v>58</v>
      </c>
      <c r="W36" s="10" t="s">
        <v>3407</v>
      </c>
      <c r="X36" s="11"/>
      <c r="Y36" s="6" t="s">
        <v>3408</v>
      </c>
      <c r="Z36" s="6" t="s">
        <v>3409</v>
      </c>
      <c r="AA36" s="6" t="s">
        <v>3410</v>
      </c>
      <c r="AB36" s="6" t="s">
        <v>3411</v>
      </c>
      <c r="AC36" s="6" t="s">
        <v>3412</v>
      </c>
      <c r="AD36" s="6" t="s">
        <v>3413</v>
      </c>
      <c r="AE36" s="6" t="s">
        <v>64</v>
      </c>
      <c r="AF36" s="6" t="s">
        <v>3414</v>
      </c>
      <c r="AG36" s="6" t="s">
        <v>65</v>
      </c>
      <c r="AH36" s="6" t="s">
        <v>3415</v>
      </c>
      <c r="AI36" s="6">
        <v>2011</v>
      </c>
      <c r="AJ36" s="11"/>
      <c r="AK36" s="11"/>
      <c r="AL36" s="11"/>
      <c r="AM36" s="11"/>
      <c r="AN36" s="8"/>
      <c r="AO36" s="12" t="s">
        <v>3416</v>
      </c>
      <c r="AP36" s="12" t="s">
        <v>3417</v>
      </c>
      <c r="AQ36" s="12" t="s">
        <v>3418</v>
      </c>
      <c r="AR36" s="6" t="s">
        <v>70</v>
      </c>
      <c r="AS36" s="11"/>
      <c r="AT36" s="13"/>
      <c r="AU36" s="13"/>
      <c r="AV36" s="13"/>
      <c r="AW36" s="13"/>
    </row>
    <row r="37" spans="1:49" ht="12.75" x14ac:dyDescent="0.2">
      <c r="A37" s="5">
        <v>45278.533753206022</v>
      </c>
      <c r="B37" s="6" t="s">
        <v>3465</v>
      </c>
      <c r="C37" s="6" t="s">
        <v>46</v>
      </c>
      <c r="D37" s="6" t="s">
        <v>436</v>
      </c>
      <c r="E37" s="7" t="s">
        <v>3466</v>
      </c>
      <c r="F37" s="7" t="s">
        <v>3467</v>
      </c>
      <c r="G37" s="6" t="s">
        <v>49</v>
      </c>
      <c r="H37" s="9">
        <v>37493</v>
      </c>
      <c r="I37" s="6" t="s">
        <v>50</v>
      </c>
      <c r="J37" s="6" t="s">
        <v>3468</v>
      </c>
      <c r="K37" s="6" t="s">
        <v>52</v>
      </c>
      <c r="L37" s="6" t="s">
        <v>76</v>
      </c>
      <c r="M37" s="6" t="s">
        <v>54</v>
      </c>
      <c r="N37" s="6" t="s">
        <v>55</v>
      </c>
      <c r="O37" s="6" t="s">
        <v>55</v>
      </c>
      <c r="P37" s="6" t="s">
        <v>3469</v>
      </c>
      <c r="Q37" s="6" t="s">
        <v>3470</v>
      </c>
      <c r="R37" s="6" t="s">
        <v>3471</v>
      </c>
      <c r="S37" s="9">
        <v>43585</v>
      </c>
      <c r="T37" s="6" t="s">
        <v>55</v>
      </c>
      <c r="U37" s="10" t="s">
        <v>3472</v>
      </c>
      <c r="V37" s="6" t="s">
        <v>58</v>
      </c>
      <c r="W37" s="10" t="s">
        <v>3473</v>
      </c>
      <c r="X37" s="6">
        <v>320004300045</v>
      </c>
      <c r="Y37" s="6" t="s">
        <v>3474</v>
      </c>
      <c r="Z37" s="6" t="s">
        <v>3475</v>
      </c>
      <c r="AA37" s="6" t="s">
        <v>3476</v>
      </c>
      <c r="AB37" s="6" t="s">
        <v>3476</v>
      </c>
      <c r="AC37" s="6" t="s">
        <v>3477</v>
      </c>
      <c r="AD37" s="6" t="s">
        <v>1150</v>
      </c>
      <c r="AE37" s="6" t="s">
        <v>448</v>
      </c>
      <c r="AF37" s="6">
        <v>63380000</v>
      </c>
      <c r="AG37" s="6" t="s">
        <v>85</v>
      </c>
      <c r="AH37" s="6" t="s">
        <v>3478</v>
      </c>
      <c r="AI37" s="6">
        <v>2025</v>
      </c>
      <c r="AJ37" s="11"/>
      <c r="AK37" s="11"/>
      <c r="AL37" s="11"/>
      <c r="AM37" s="11"/>
      <c r="AN37" s="8"/>
      <c r="AO37" s="12" t="s">
        <v>3479</v>
      </c>
      <c r="AP37" s="12" t="s">
        <v>3480</v>
      </c>
      <c r="AQ37" s="12" t="s">
        <v>3481</v>
      </c>
      <c r="AR37" s="6" t="s">
        <v>70</v>
      </c>
      <c r="AS37" s="11"/>
      <c r="AT37" s="13"/>
      <c r="AU37" s="13"/>
      <c r="AV37" s="13"/>
      <c r="AW37" s="13"/>
    </row>
    <row r="38" spans="1:49" ht="12.75" hidden="1" x14ac:dyDescent="0.2">
      <c r="A38" s="5">
        <v>45278.535112835649</v>
      </c>
      <c r="B38" s="6" t="s">
        <v>3510</v>
      </c>
      <c r="C38" s="6" t="s">
        <v>46</v>
      </c>
      <c r="D38" s="6" t="s">
        <v>436</v>
      </c>
      <c r="E38" s="7" t="s">
        <v>3511</v>
      </c>
      <c r="F38" s="8"/>
      <c r="G38" s="6" t="s">
        <v>74</v>
      </c>
      <c r="H38" s="9">
        <v>37411</v>
      </c>
      <c r="I38" s="6" t="s">
        <v>50</v>
      </c>
      <c r="J38" s="6" t="s">
        <v>3512</v>
      </c>
      <c r="K38" s="6" t="s">
        <v>52</v>
      </c>
      <c r="L38" s="6" t="s">
        <v>53</v>
      </c>
      <c r="M38" s="6" t="s">
        <v>54</v>
      </c>
      <c r="N38" s="6" t="s">
        <v>58</v>
      </c>
      <c r="O38" s="6" t="s">
        <v>55</v>
      </c>
      <c r="P38" s="6" t="s">
        <v>3513</v>
      </c>
      <c r="Q38" s="16">
        <v>4433591</v>
      </c>
      <c r="R38" s="6" t="s">
        <v>3514</v>
      </c>
      <c r="S38" s="9">
        <v>42535</v>
      </c>
      <c r="T38" s="6" t="s">
        <v>58</v>
      </c>
      <c r="U38" s="6">
        <v>16458380632</v>
      </c>
      <c r="V38" s="6" t="s">
        <v>58</v>
      </c>
      <c r="W38" s="10" t="s">
        <v>3515</v>
      </c>
      <c r="X38" s="11"/>
      <c r="Y38" s="6" t="s">
        <v>3516</v>
      </c>
      <c r="Z38" s="6" t="s">
        <v>3517</v>
      </c>
      <c r="AA38" s="6" t="s">
        <v>3518</v>
      </c>
      <c r="AB38" s="6" t="s">
        <v>3518</v>
      </c>
      <c r="AC38" s="6" t="s">
        <v>3519</v>
      </c>
      <c r="AD38" s="6" t="s">
        <v>3520</v>
      </c>
      <c r="AE38" s="6" t="s">
        <v>64</v>
      </c>
      <c r="AF38" s="6">
        <v>58910000</v>
      </c>
      <c r="AG38" s="6" t="s">
        <v>65</v>
      </c>
      <c r="AH38" s="6" t="s">
        <v>3521</v>
      </c>
      <c r="AI38" s="6">
        <v>2018</v>
      </c>
      <c r="AJ38" s="11"/>
      <c r="AK38" s="11"/>
      <c r="AL38" s="11"/>
      <c r="AM38" s="11"/>
      <c r="AN38" s="8"/>
      <c r="AO38" s="12" t="s">
        <v>3522</v>
      </c>
      <c r="AP38" s="12" t="s">
        <v>3523</v>
      </c>
      <c r="AQ38" s="12" t="s">
        <v>3524</v>
      </c>
      <c r="AR38" s="6" t="s">
        <v>134</v>
      </c>
      <c r="AS38" s="6" t="s">
        <v>135</v>
      </c>
      <c r="AT38" s="13"/>
      <c r="AU38" s="13"/>
      <c r="AV38" s="13"/>
      <c r="AW38" s="13"/>
    </row>
    <row r="39" spans="1:49" ht="12.75" hidden="1" x14ac:dyDescent="0.2">
      <c r="A39" s="5">
        <v>45278.543381770833</v>
      </c>
      <c r="B39" s="6" t="s">
        <v>3582</v>
      </c>
      <c r="C39" s="6" t="s">
        <v>46</v>
      </c>
      <c r="D39" s="6" t="s">
        <v>436</v>
      </c>
      <c r="E39" s="7" t="s">
        <v>3583</v>
      </c>
      <c r="F39" s="8"/>
      <c r="G39" s="6" t="s">
        <v>49</v>
      </c>
      <c r="H39" s="9">
        <v>33712</v>
      </c>
      <c r="I39" s="6" t="s">
        <v>50</v>
      </c>
      <c r="J39" s="6" t="s">
        <v>1641</v>
      </c>
      <c r="K39" s="6" t="s">
        <v>52</v>
      </c>
      <c r="L39" s="6" t="s">
        <v>76</v>
      </c>
      <c r="M39" s="6" t="s">
        <v>54</v>
      </c>
      <c r="N39" s="6" t="s">
        <v>55</v>
      </c>
      <c r="O39" s="6" t="s">
        <v>55</v>
      </c>
      <c r="P39" s="6" t="s">
        <v>3584</v>
      </c>
      <c r="Q39" s="16">
        <v>3561457</v>
      </c>
      <c r="R39" s="6" t="s">
        <v>3585</v>
      </c>
      <c r="S39" s="9">
        <v>44076</v>
      </c>
      <c r="T39" s="6" t="s">
        <v>58</v>
      </c>
      <c r="U39" s="6">
        <v>16193723286</v>
      </c>
      <c r="V39" s="6" t="s">
        <v>58</v>
      </c>
      <c r="W39" s="10" t="s">
        <v>3586</v>
      </c>
      <c r="X39" s="6" t="s">
        <v>3587</v>
      </c>
      <c r="Y39" s="6" t="s">
        <v>3588</v>
      </c>
      <c r="Z39" s="6" t="s">
        <v>3589</v>
      </c>
      <c r="AA39" s="6">
        <v>8981295297</v>
      </c>
      <c r="AB39" s="6">
        <v>83981295297</v>
      </c>
      <c r="AC39" s="6" t="s">
        <v>3590</v>
      </c>
      <c r="AD39" s="6" t="s">
        <v>3591</v>
      </c>
      <c r="AE39" s="6" t="s">
        <v>188</v>
      </c>
      <c r="AF39" s="6" t="s">
        <v>2947</v>
      </c>
      <c r="AG39" s="6" t="s">
        <v>65</v>
      </c>
      <c r="AH39" s="6" t="s">
        <v>3592</v>
      </c>
      <c r="AI39" s="6">
        <v>2019</v>
      </c>
      <c r="AJ39" s="11"/>
      <c r="AK39" s="11"/>
      <c r="AL39" s="11"/>
      <c r="AM39" s="11"/>
      <c r="AN39" s="8"/>
      <c r="AO39" s="12" t="s">
        <v>3593</v>
      </c>
      <c r="AP39" s="15"/>
      <c r="AQ39" s="12" t="s">
        <v>3594</v>
      </c>
      <c r="AR39" s="6" t="s">
        <v>134</v>
      </c>
      <c r="AS39" s="6" t="s">
        <v>135</v>
      </c>
      <c r="AT39" s="13"/>
      <c r="AU39" s="13"/>
      <c r="AV39" s="13"/>
      <c r="AW39" s="13"/>
    </row>
    <row r="40" spans="1:49" ht="12.75" x14ac:dyDescent="0.2">
      <c r="A40" s="5">
        <v>45278.557668148147</v>
      </c>
      <c r="B40" s="6" t="s">
        <v>3843</v>
      </c>
      <c r="C40" s="6" t="s">
        <v>46</v>
      </c>
      <c r="D40" s="6" t="s">
        <v>436</v>
      </c>
      <c r="E40" s="7" t="s">
        <v>3844</v>
      </c>
      <c r="F40" s="8"/>
      <c r="G40" s="6" t="s">
        <v>49</v>
      </c>
      <c r="H40" s="9">
        <v>37855</v>
      </c>
      <c r="I40" s="6" t="s">
        <v>50</v>
      </c>
      <c r="J40" s="6" t="s">
        <v>3845</v>
      </c>
      <c r="K40" s="6" t="s">
        <v>52</v>
      </c>
      <c r="L40" s="6" t="s">
        <v>76</v>
      </c>
      <c r="M40" s="6" t="s">
        <v>54</v>
      </c>
      <c r="N40" s="6" t="s">
        <v>55</v>
      </c>
      <c r="O40" s="6" t="s">
        <v>55</v>
      </c>
      <c r="P40" s="6" t="s">
        <v>3846</v>
      </c>
      <c r="Q40" s="6">
        <v>20089566216</v>
      </c>
      <c r="R40" s="6" t="s">
        <v>3847</v>
      </c>
      <c r="S40" s="9">
        <v>41948</v>
      </c>
      <c r="T40" s="6" t="s">
        <v>58</v>
      </c>
      <c r="U40" s="6">
        <v>16644831274</v>
      </c>
      <c r="V40" s="6" t="s">
        <v>58</v>
      </c>
      <c r="W40" s="10" t="s">
        <v>3848</v>
      </c>
      <c r="X40" s="11"/>
      <c r="Y40" s="6" t="s">
        <v>3849</v>
      </c>
      <c r="Z40" s="6" t="s">
        <v>3850</v>
      </c>
      <c r="AA40" s="6">
        <v>88996365133</v>
      </c>
      <c r="AB40" s="6">
        <v>88996365133</v>
      </c>
      <c r="AC40" s="6" t="s">
        <v>3851</v>
      </c>
      <c r="AD40" s="6" t="s">
        <v>3852</v>
      </c>
      <c r="AE40" s="6" t="s">
        <v>890</v>
      </c>
      <c r="AF40" s="6">
        <v>63635000</v>
      </c>
      <c r="AG40" s="6" t="s">
        <v>85</v>
      </c>
      <c r="AH40" s="6" t="s">
        <v>3853</v>
      </c>
      <c r="AI40" s="6">
        <v>2021</v>
      </c>
      <c r="AJ40" s="11"/>
      <c r="AK40" s="11"/>
      <c r="AL40" s="11"/>
      <c r="AM40" s="11"/>
      <c r="AN40" s="8"/>
      <c r="AO40" s="12" t="s">
        <v>3854</v>
      </c>
      <c r="AP40" s="12" t="s">
        <v>3855</v>
      </c>
      <c r="AQ40" s="12" t="s">
        <v>3856</v>
      </c>
      <c r="AR40" s="6" t="s">
        <v>70</v>
      </c>
      <c r="AS40" s="11"/>
      <c r="AT40" s="13"/>
      <c r="AU40" s="13"/>
      <c r="AV40" s="13"/>
      <c r="AW40" s="13"/>
    </row>
    <row r="41" spans="1:49" ht="12.75" x14ac:dyDescent="0.2">
      <c r="A41" s="5">
        <v>45278.557968773152</v>
      </c>
      <c r="B41" s="6" t="s">
        <v>3857</v>
      </c>
      <c r="C41" s="6" t="s">
        <v>46</v>
      </c>
      <c r="D41" s="6" t="s">
        <v>436</v>
      </c>
      <c r="E41" s="7" t="s">
        <v>3858</v>
      </c>
      <c r="F41" s="7" t="s">
        <v>3859</v>
      </c>
      <c r="G41" s="6" t="s">
        <v>74</v>
      </c>
      <c r="H41" s="9">
        <v>32349</v>
      </c>
      <c r="I41" s="6" t="s">
        <v>50</v>
      </c>
      <c r="J41" s="6" t="s">
        <v>3860</v>
      </c>
      <c r="K41" s="6" t="s">
        <v>107</v>
      </c>
      <c r="L41" s="6" t="s">
        <v>348</v>
      </c>
      <c r="M41" s="6" t="s">
        <v>54</v>
      </c>
      <c r="N41" s="6" t="s">
        <v>58</v>
      </c>
      <c r="O41" s="6" t="s">
        <v>55</v>
      </c>
      <c r="P41" s="6" t="s">
        <v>3861</v>
      </c>
      <c r="Q41" s="6">
        <v>2894102</v>
      </c>
      <c r="R41" s="6" t="s">
        <v>606</v>
      </c>
      <c r="S41" s="9">
        <v>44627</v>
      </c>
      <c r="T41" s="6" t="s">
        <v>55</v>
      </c>
      <c r="U41" s="6">
        <v>23855240929</v>
      </c>
      <c r="V41" s="6" t="s">
        <v>55</v>
      </c>
      <c r="W41" s="10" t="s">
        <v>3862</v>
      </c>
      <c r="X41" s="11"/>
      <c r="Y41" s="6" t="s">
        <v>3863</v>
      </c>
      <c r="Z41" s="6" t="s">
        <v>3864</v>
      </c>
      <c r="AA41" s="10" t="s">
        <v>3865</v>
      </c>
      <c r="AB41" s="10" t="s">
        <v>3865</v>
      </c>
      <c r="AC41" s="6" t="s">
        <v>3866</v>
      </c>
      <c r="AD41" s="6" t="s">
        <v>581</v>
      </c>
      <c r="AE41" s="6" t="s">
        <v>130</v>
      </c>
      <c r="AF41" s="6" t="s">
        <v>681</v>
      </c>
      <c r="AG41" s="6" t="s">
        <v>65</v>
      </c>
      <c r="AH41" s="6" t="s">
        <v>3867</v>
      </c>
      <c r="AI41" s="6">
        <v>2015</v>
      </c>
      <c r="AJ41" s="11"/>
      <c r="AK41" s="11"/>
      <c r="AL41" s="11"/>
      <c r="AM41" s="11"/>
      <c r="AN41" s="8"/>
      <c r="AO41" s="12" t="s">
        <v>3868</v>
      </c>
      <c r="AP41" s="12" t="s">
        <v>3869</v>
      </c>
      <c r="AQ41" s="12" t="s">
        <v>3870</v>
      </c>
      <c r="AR41" s="6" t="s">
        <v>70</v>
      </c>
      <c r="AS41" s="11"/>
      <c r="AT41" s="13"/>
      <c r="AU41" s="13"/>
      <c r="AV41" s="13"/>
      <c r="AW41" s="13"/>
    </row>
    <row r="42" spans="1:49" ht="12.75" x14ac:dyDescent="0.2">
      <c r="A42" s="5">
        <v>45278.590072557869</v>
      </c>
      <c r="B42" s="6" t="s">
        <v>4115</v>
      </c>
      <c r="C42" s="6" t="s">
        <v>46</v>
      </c>
      <c r="D42" s="6" t="s">
        <v>436</v>
      </c>
      <c r="E42" s="7" t="s">
        <v>4116</v>
      </c>
      <c r="F42" s="7" t="s">
        <v>3859</v>
      </c>
      <c r="G42" s="6" t="s">
        <v>74</v>
      </c>
      <c r="H42" s="9">
        <v>29139</v>
      </c>
      <c r="I42" s="6" t="s">
        <v>50</v>
      </c>
      <c r="J42" s="6" t="s">
        <v>4117</v>
      </c>
      <c r="K42" s="6" t="s">
        <v>107</v>
      </c>
      <c r="L42" s="6" t="s">
        <v>53</v>
      </c>
      <c r="M42" s="6" t="s">
        <v>54</v>
      </c>
      <c r="N42" s="6" t="s">
        <v>58</v>
      </c>
      <c r="O42" s="6" t="s">
        <v>55</v>
      </c>
      <c r="P42" s="10" t="s">
        <v>4118</v>
      </c>
      <c r="Q42" s="6">
        <v>1785162</v>
      </c>
      <c r="R42" s="6" t="s">
        <v>1811</v>
      </c>
      <c r="S42" s="9">
        <v>36316</v>
      </c>
      <c r="T42" s="6" t="s">
        <v>55</v>
      </c>
      <c r="U42" s="6">
        <v>19004249462</v>
      </c>
      <c r="V42" s="6" t="s">
        <v>55</v>
      </c>
      <c r="W42" s="10" t="s">
        <v>4119</v>
      </c>
      <c r="X42" s="11"/>
      <c r="Y42" s="6" t="s">
        <v>4120</v>
      </c>
      <c r="Z42" s="6" t="s">
        <v>4121</v>
      </c>
      <c r="AA42" s="10" t="s">
        <v>4122</v>
      </c>
      <c r="AB42" s="10" t="s">
        <v>4122</v>
      </c>
      <c r="AC42" s="6" t="s">
        <v>4123</v>
      </c>
      <c r="AD42" s="6" t="s">
        <v>581</v>
      </c>
      <c r="AE42" s="6" t="s">
        <v>130</v>
      </c>
      <c r="AF42" s="6" t="s">
        <v>681</v>
      </c>
      <c r="AG42" s="6" t="s">
        <v>65</v>
      </c>
      <c r="AH42" s="6" t="s">
        <v>4124</v>
      </c>
      <c r="AI42" s="6">
        <v>1997</v>
      </c>
      <c r="AJ42" s="11"/>
      <c r="AK42" s="11"/>
      <c r="AL42" s="11"/>
      <c r="AM42" s="11"/>
      <c r="AN42" s="8"/>
      <c r="AO42" s="12" t="s">
        <v>4125</v>
      </c>
      <c r="AP42" s="12" t="s">
        <v>4126</v>
      </c>
      <c r="AQ42" s="12" t="s">
        <v>4127</v>
      </c>
      <c r="AR42" s="6" t="s">
        <v>70</v>
      </c>
      <c r="AS42" s="11"/>
      <c r="AT42" s="13"/>
      <c r="AU42" s="13"/>
      <c r="AV42" s="13"/>
      <c r="AW42" s="13"/>
    </row>
    <row r="43" spans="1:49" ht="12.75" x14ac:dyDescent="0.2">
      <c r="A43" s="5">
        <v>45278.595872673613</v>
      </c>
      <c r="B43" s="6" t="s">
        <v>4213</v>
      </c>
      <c r="C43" s="6" t="s">
        <v>46</v>
      </c>
      <c r="D43" s="6" t="s">
        <v>436</v>
      </c>
      <c r="E43" s="7" t="s">
        <v>4214</v>
      </c>
      <c r="F43" s="7" t="s">
        <v>4215</v>
      </c>
      <c r="G43" s="6" t="s">
        <v>74</v>
      </c>
      <c r="H43" s="9">
        <v>37563</v>
      </c>
      <c r="I43" s="6" t="s">
        <v>50</v>
      </c>
      <c r="J43" s="6" t="s">
        <v>4216</v>
      </c>
      <c r="K43" s="6" t="s">
        <v>52</v>
      </c>
      <c r="L43" s="6" t="s">
        <v>76</v>
      </c>
      <c r="M43" s="6" t="s">
        <v>54</v>
      </c>
      <c r="N43" s="6" t="s">
        <v>58</v>
      </c>
      <c r="O43" s="6" t="s">
        <v>55</v>
      </c>
      <c r="P43" s="6">
        <v>167244444462</v>
      </c>
      <c r="Q43" s="6">
        <v>4796526</v>
      </c>
      <c r="R43" s="6" t="s">
        <v>198</v>
      </c>
      <c r="S43" s="9">
        <v>43735</v>
      </c>
      <c r="T43" s="6" t="s">
        <v>58</v>
      </c>
      <c r="U43" s="6">
        <v>16473819860</v>
      </c>
      <c r="V43" s="6" t="s">
        <v>58</v>
      </c>
      <c r="W43" s="10" t="s">
        <v>4217</v>
      </c>
      <c r="X43" s="11"/>
      <c r="Y43" s="6" t="s">
        <v>4218</v>
      </c>
      <c r="Z43" s="6" t="s">
        <v>4219</v>
      </c>
      <c r="AA43" s="6" t="s">
        <v>4220</v>
      </c>
      <c r="AB43" s="6" t="s">
        <v>4221</v>
      </c>
      <c r="AC43" s="6" t="s">
        <v>4222</v>
      </c>
      <c r="AD43" s="6" t="s">
        <v>754</v>
      </c>
      <c r="AE43" s="6" t="s">
        <v>64</v>
      </c>
      <c r="AF43" s="6" t="s">
        <v>4223</v>
      </c>
      <c r="AG43" s="6" t="s">
        <v>65</v>
      </c>
      <c r="AH43" s="6" t="s">
        <v>4224</v>
      </c>
      <c r="AI43" s="6">
        <v>2020</v>
      </c>
      <c r="AJ43" s="11"/>
      <c r="AK43" s="11"/>
      <c r="AL43" s="11"/>
      <c r="AM43" s="11"/>
      <c r="AN43" s="8"/>
      <c r="AO43" s="12" t="s">
        <v>4225</v>
      </c>
      <c r="AP43" s="12" t="s">
        <v>4226</v>
      </c>
      <c r="AQ43" s="12" t="s">
        <v>4227</v>
      </c>
      <c r="AR43" s="6" t="s">
        <v>70</v>
      </c>
      <c r="AS43" s="11"/>
      <c r="AT43" s="13"/>
      <c r="AU43" s="13"/>
      <c r="AV43" s="13"/>
      <c r="AW43" s="13"/>
    </row>
    <row r="44" spans="1:49" ht="12.75" x14ac:dyDescent="0.2">
      <c r="A44" s="5">
        <v>45278.614514826389</v>
      </c>
      <c r="B44" s="6" t="s">
        <v>4354</v>
      </c>
      <c r="C44" s="6" t="s">
        <v>46</v>
      </c>
      <c r="D44" s="6" t="s">
        <v>436</v>
      </c>
      <c r="E44" s="7" t="s">
        <v>4355</v>
      </c>
      <c r="F44" s="8"/>
      <c r="G44" s="6" t="s">
        <v>74</v>
      </c>
      <c r="H44" s="9">
        <v>37469</v>
      </c>
      <c r="I44" s="6" t="s">
        <v>50</v>
      </c>
      <c r="J44" s="6" t="s">
        <v>4356</v>
      </c>
      <c r="K44" s="6" t="s">
        <v>52</v>
      </c>
      <c r="L44" s="6" t="s">
        <v>53</v>
      </c>
      <c r="M44" s="6" t="s">
        <v>54</v>
      </c>
      <c r="N44" s="6" t="s">
        <v>55</v>
      </c>
      <c r="O44" s="6" t="s">
        <v>55</v>
      </c>
      <c r="P44" s="10" t="s">
        <v>4357</v>
      </c>
      <c r="Q44" s="6">
        <v>2015018478</v>
      </c>
      <c r="R44" s="6" t="s">
        <v>4358</v>
      </c>
      <c r="S44" s="9">
        <v>42146</v>
      </c>
      <c r="T44" s="6" t="s">
        <v>58</v>
      </c>
      <c r="U44" s="6">
        <v>20747270745</v>
      </c>
      <c r="V44" s="6" t="s">
        <v>58</v>
      </c>
      <c r="W44" s="10" t="s">
        <v>4359</v>
      </c>
      <c r="X44" s="11"/>
      <c r="Y44" s="6" t="s">
        <v>4360</v>
      </c>
      <c r="Z44" s="6" t="s">
        <v>4361</v>
      </c>
      <c r="AA44" s="6" t="s">
        <v>4362</v>
      </c>
      <c r="AB44" s="6" t="s">
        <v>4362</v>
      </c>
      <c r="AC44" s="6" t="s">
        <v>4363</v>
      </c>
      <c r="AD44" s="6" t="s">
        <v>754</v>
      </c>
      <c r="AE44" s="6" t="s">
        <v>64</v>
      </c>
      <c r="AF44" s="6" t="s">
        <v>681</v>
      </c>
      <c r="AG44" s="6" t="s">
        <v>85</v>
      </c>
      <c r="AH44" s="6" t="s">
        <v>4364</v>
      </c>
      <c r="AI44" s="6">
        <v>2026</v>
      </c>
      <c r="AJ44" s="11"/>
      <c r="AK44" s="11"/>
      <c r="AL44" s="11"/>
      <c r="AM44" s="11"/>
      <c r="AN44" s="8"/>
      <c r="AO44" s="12" t="s">
        <v>4365</v>
      </c>
      <c r="AP44" s="12" t="s">
        <v>4366</v>
      </c>
      <c r="AQ44" s="12" t="s">
        <v>4367</v>
      </c>
      <c r="AR44" s="6" t="s">
        <v>70</v>
      </c>
      <c r="AS44" s="11"/>
      <c r="AT44" s="13"/>
      <c r="AU44" s="13"/>
      <c r="AV44" s="13"/>
      <c r="AW44" s="13"/>
    </row>
    <row r="45" spans="1:49" ht="12.75" x14ac:dyDescent="0.2">
      <c r="A45" s="5">
        <v>45278.615755671301</v>
      </c>
      <c r="B45" s="6" t="s">
        <v>4368</v>
      </c>
      <c r="C45" s="6" t="s">
        <v>46</v>
      </c>
      <c r="D45" s="6" t="s">
        <v>436</v>
      </c>
      <c r="E45" s="7" t="s">
        <v>4369</v>
      </c>
      <c r="F45" s="8"/>
      <c r="G45" s="6" t="s">
        <v>74</v>
      </c>
      <c r="H45" s="9">
        <v>37702</v>
      </c>
      <c r="I45" s="6" t="s">
        <v>50</v>
      </c>
      <c r="J45" s="6" t="s">
        <v>4370</v>
      </c>
      <c r="K45" s="6" t="s">
        <v>52</v>
      </c>
      <c r="L45" s="6" t="s">
        <v>53</v>
      </c>
      <c r="M45" s="6" t="s">
        <v>54</v>
      </c>
      <c r="N45" s="6" t="s">
        <v>55</v>
      </c>
      <c r="O45" s="6" t="s">
        <v>55</v>
      </c>
      <c r="P45" s="6" t="s">
        <v>4371</v>
      </c>
      <c r="Q45" s="16">
        <v>4161746</v>
      </c>
      <c r="R45" s="6" t="s">
        <v>1780</v>
      </c>
      <c r="S45" s="9">
        <v>42002</v>
      </c>
      <c r="T45" s="6" t="s">
        <v>55</v>
      </c>
      <c r="U45" s="6">
        <v>20462869940</v>
      </c>
      <c r="V45" s="6" t="s">
        <v>58</v>
      </c>
      <c r="W45" s="10" t="s">
        <v>4372</v>
      </c>
      <c r="X45" s="11"/>
      <c r="Y45" s="6" t="s">
        <v>4373</v>
      </c>
      <c r="Z45" s="6" t="s">
        <v>4374</v>
      </c>
      <c r="AA45" s="6">
        <v>89981242244</v>
      </c>
      <c r="AB45" s="6">
        <v>89981242244</v>
      </c>
      <c r="AC45" s="6" t="s">
        <v>4375</v>
      </c>
      <c r="AD45" s="6" t="s">
        <v>754</v>
      </c>
      <c r="AE45" s="6" t="s">
        <v>64</v>
      </c>
      <c r="AF45" s="6" t="s">
        <v>681</v>
      </c>
      <c r="AG45" s="6" t="s">
        <v>65</v>
      </c>
      <c r="AH45" s="6" t="s">
        <v>4376</v>
      </c>
      <c r="AI45" s="6">
        <v>2019</v>
      </c>
      <c r="AJ45" s="11"/>
      <c r="AK45" s="11"/>
      <c r="AL45" s="11"/>
      <c r="AM45" s="11"/>
      <c r="AN45" s="8"/>
      <c r="AO45" s="12" t="s">
        <v>4377</v>
      </c>
      <c r="AP45" s="15"/>
      <c r="AQ45" s="12" t="s">
        <v>4378</v>
      </c>
      <c r="AR45" s="6" t="s">
        <v>70</v>
      </c>
      <c r="AS45" s="11"/>
      <c r="AT45" s="13"/>
      <c r="AU45" s="13"/>
      <c r="AV45" s="13"/>
      <c r="AW45" s="13"/>
    </row>
    <row r="46" spans="1:49" ht="12.75" x14ac:dyDescent="0.2">
      <c r="A46" s="5">
        <v>45278.631439699078</v>
      </c>
      <c r="B46" s="6" t="s">
        <v>4481</v>
      </c>
      <c r="C46" s="6" t="s">
        <v>46</v>
      </c>
      <c r="D46" s="6" t="s">
        <v>436</v>
      </c>
      <c r="E46" s="7" t="s">
        <v>4482</v>
      </c>
      <c r="F46" s="8"/>
      <c r="G46" s="6" t="s">
        <v>74</v>
      </c>
      <c r="H46" s="9">
        <v>37113</v>
      </c>
      <c r="I46" s="6" t="s">
        <v>50</v>
      </c>
      <c r="J46" s="6" t="s">
        <v>2166</v>
      </c>
      <c r="K46" s="6" t="s">
        <v>52</v>
      </c>
      <c r="L46" s="6" t="s">
        <v>53</v>
      </c>
      <c r="M46" s="6" t="s">
        <v>54</v>
      </c>
      <c r="N46" s="6" t="s">
        <v>55</v>
      </c>
      <c r="O46" s="6" t="s">
        <v>55</v>
      </c>
      <c r="P46" s="6" t="s">
        <v>4483</v>
      </c>
      <c r="Q46" s="16">
        <v>4139588</v>
      </c>
      <c r="R46" s="6" t="s">
        <v>4484</v>
      </c>
      <c r="S46" s="9">
        <v>41278</v>
      </c>
      <c r="T46" s="6" t="s">
        <v>55</v>
      </c>
      <c r="U46" s="11"/>
      <c r="V46" s="6" t="s">
        <v>55</v>
      </c>
      <c r="W46" s="10" t="s">
        <v>4485</v>
      </c>
      <c r="X46" s="11"/>
      <c r="Y46" s="6" t="s">
        <v>4486</v>
      </c>
      <c r="Z46" s="6" t="s">
        <v>4487</v>
      </c>
      <c r="AA46" s="6" t="s">
        <v>4488</v>
      </c>
      <c r="AB46" s="6" t="s">
        <v>4488</v>
      </c>
      <c r="AC46" s="6" t="s">
        <v>4489</v>
      </c>
      <c r="AD46" s="6" t="s">
        <v>754</v>
      </c>
      <c r="AE46" s="6" t="s">
        <v>64</v>
      </c>
      <c r="AF46" s="6" t="s">
        <v>681</v>
      </c>
      <c r="AG46" s="6" t="s">
        <v>85</v>
      </c>
      <c r="AH46" s="6" t="s">
        <v>4490</v>
      </c>
      <c r="AI46" s="6">
        <v>2019</v>
      </c>
      <c r="AJ46" s="11"/>
      <c r="AK46" s="11"/>
      <c r="AL46" s="11"/>
      <c r="AM46" s="11"/>
      <c r="AN46" s="8"/>
      <c r="AO46" s="12" t="s">
        <v>4491</v>
      </c>
      <c r="AP46" s="12" t="s">
        <v>4492</v>
      </c>
      <c r="AQ46" s="12" t="s">
        <v>4493</v>
      </c>
      <c r="AR46" s="6" t="s">
        <v>70</v>
      </c>
      <c r="AS46" s="11"/>
      <c r="AT46" s="13"/>
      <c r="AU46" s="13"/>
      <c r="AV46" s="13"/>
      <c r="AW46" s="13"/>
    </row>
    <row r="47" spans="1:49" ht="12.75" x14ac:dyDescent="0.2">
      <c r="A47" s="5">
        <v>45278.653947870371</v>
      </c>
      <c r="B47" s="6" t="s">
        <v>4648</v>
      </c>
      <c r="C47" s="6" t="s">
        <v>46</v>
      </c>
      <c r="D47" s="6" t="s">
        <v>436</v>
      </c>
      <c r="E47" s="7" t="s">
        <v>4649</v>
      </c>
      <c r="F47" s="7" t="s">
        <v>4650</v>
      </c>
      <c r="G47" s="6" t="s">
        <v>49</v>
      </c>
      <c r="H47" s="9">
        <v>38259</v>
      </c>
      <c r="I47" s="6" t="s">
        <v>50</v>
      </c>
      <c r="J47" s="6" t="s">
        <v>4651</v>
      </c>
      <c r="K47" s="6" t="s">
        <v>52</v>
      </c>
      <c r="L47" s="6" t="s">
        <v>53</v>
      </c>
      <c r="M47" s="6" t="s">
        <v>54</v>
      </c>
      <c r="N47" s="6" t="s">
        <v>55</v>
      </c>
      <c r="O47" s="6" t="s">
        <v>55</v>
      </c>
      <c r="P47" s="6" t="s">
        <v>4652</v>
      </c>
      <c r="Q47" s="16">
        <v>4094876</v>
      </c>
      <c r="R47" s="6" t="s">
        <v>4653</v>
      </c>
      <c r="S47" s="9">
        <v>43748</v>
      </c>
      <c r="T47" s="6" t="s">
        <v>55</v>
      </c>
      <c r="U47" s="11"/>
      <c r="V47" s="6" t="s">
        <v>58</v>
      </c>
      <c r="W47" s="10" t="s">
        <v>4654</v>
      </c>
      <c r="X47" s="11"/>
      <c r="Y47" s="6" t="s">
        <v>4655</v>
      </c>
      <c r="Z47" s="6" t="s">
        <v>4656</v>
      </c>
      <c r="AA47" s="6" t="s">
        <v>4657</v>
      </c>
      <c r="AB47" s="6" t="s">
        <v>4657</v>
      </c>
      <c r="AC47" s="6" t="s">
        <v>4658</v>
      </c>
      <c r="AD47" s="6" t="s">
        <v>3591</v>
      </c>
      <c r="AE47" s="6" t="s">
        <v>64</v>
      </c>
      <c r="AF47" s="6">
        <v>58819000</v>
      </c>
      <c r="AG47" s="6" t="s">
        <v>65</v>
      </c>
      <c r="AH47" s="6" t="s">
        <v>4659</v>
      </c>
      <c r="AI47" s="6">
        <v>2021</v>
      </c>
      <c r="AJ47" s="11"/>
      <c r="AK47" s="11"/>
      <c r="AL47" s="11"/>
      <c r="AM47" s="11"/>
      <c r="AN47" s="8"/>
      <c r="AO47" s="12" t="s">
        <v>4660</v>
      </c>
      <c r="AP47" s="15"/>
      <c r="AQ47" s="12" t="s">
        <v>4661</v>
      </c>
      <c r="AR47" s="6" t="s">
        <v>70</v>
      </c>
      <c r="AS47" s="11"/>
      <c r="AT47" s="13"/>
      <c r="AU47" s="13"/>
      <c r="AV47" s="13"/>
      <c r="AW47" s="13"/>
    </row>
    <row r="48" spans="1:49" ht="12.75" hidden="1" x14ac:dyDescent="0.2">
      <c r="A48" s="5">
        <v>45278.674902777777</v>
      </c>
      <c r="B48" s="6" t="s">
        <v>4784</v>
      </c>
      <c r="C48" s="6" t="s">
        <v>46</v>
      </c>
      <c r="D48" s="6" t="s">
        <v>436</v>
      </c>
      <c r="E48" s="7" t="s">
        <v>4785</v>
      </c>
      <c r="F48" s="8"/>
      <c r="G48" s="6" t="s">
        <v>49</v>
      </c>
      <c r="H48" s="9">
        <v>37882</v>
      </c>
      <c r="I48" s="6" t="s">
        <v>50</v>
      </c>
      <c r="J48" s="6" t="s">
        <v>197</v>
      </c>
      <c r="K48" s="6" t="s">
        <v>52</v>
      </c>
      <c r="L48" s="6" t="s">
        <v>76</v>
      </c>
      <c r="M48" s="6" t="s">
        <v>54</v>
      </c>
      <c r="N48" s="6" t="s">
        <v>58</v>
      </c>
      <c r="O48" s="6" t="s">
        <v>55</v>
      </c>
      <c r="P48" s="6" t="s">
        <v>4786</v>
      </c>
      <c r="Q48" s="16">
        <v>4713143</v>
      </c>
      <c r="R48" s="6" t="s">
        <v>3947</v>
      </c>
      <c r="S48" s="9">
        <v>43265</v>
      </c>
      <c r="T48" s="6" t="s">
        <v>58</v>
      </c>
      <c r="U48" s="6">
        <v>16308410072</v>
      </c>
      <c r="V48" s="6" t="s">
        <v>55</v>
      </c>
      <c r="W48" s="10" t="s">
        <v>4787</v>
      </c>
      <c r="X48" s="6" t="s">
        <v>4788</v>
      </c>
      <c r="Y48" s="6" t="s">
        <v>4789</v>
      </c>
      <c r="Z48" s="6" t="s">
        <v>4790</v>
      </c>
      <c r="AA48" s="6" t="s">
        <v>4791</v>
      </c>
      <c r="AB48" s="6" t="s">
        <v>4791</v>
      </c>
      <c r="AC48" s="6" t="s">
        <v>4792</v>
      </c>
      <c r="AD48" s="6" t="s">
        <v>754</v>
      </c>
      <c r="AE48" s="6" t="s">
        <v>64</v>
      </c>
      <c r="AF48" s="6">
        <v>58900000</v>
      </c>
      <c r="AG48" s="6" t="s">
        <v>85</v>
      </c>
      <c r="AH48" s="6" t="s">
        <v>4793</v>
      </c>
      <c r="AI48" s="6">
        <v>2021</v>
      </c>
      <c r="AJ48" s="11"/>
      <c r="AK48" s="11"/>
      <c r="AL48" s="11"/>
      <c r="AM48" s="11"/>
      <c r="AN48" s="8"/>
      <c r="AO48" s="12" t="s">
        <v>4794</v>
      </c>
      <c r="AP48" s="12" t="s">
        <v>4795</v>
      </c>
      <c r="AQ48" s="12" t="s">
        <v>4796</v>
      </c>
      <c r="AR48" s="6" t="s">
        <v>134</v>
      </c>
      <c r="AS48" s="6" t="s">
        <v>29238</v>
      </c>
      <c r="AT48" s="13"/>
      <c r="AU48" s="13"/>
      <c r="AV48" s="13"/>
      <c r="AW48" s="13"/>
    </row>
    <row r="49" spans="1:49" ht="12.75" x14ac:dyDescent="0.2">
      <c r="A49" s="5">
        <v>45278.70444400463</v>
      </c>
      <c r="B49" s="6" t="s">
        <v>4958</v>
      </c>
      <c r="C49" s="6" t="s">
        <v>46</v>
      </c>
      <c r="D49" s="6" t="s">
        <v>436</v>
      </c>
      <c r="E49" s="7" t="s">
        <v>3583</v>
      </c>
      <c r="F49" s="8"/>
      <c r="G49" s="6" t="s">
        <v>49</v>
      </c>
      <c r="H49" s="9">
        <v>33712</v>
      </c>
      <c r="I49" s="6" t="s">
        <v>50</v>
      </c>
      <c r="J49" s="6" t="s">
        <v>1641</v>
      </c>
      <c r="K49" s="6" t="s">
        <v>52</v>
      </c>
      <c r="L49" s="6" t="s">
        <v>76</v>
      </c>
      <c r="M49" s="6" t="s">
        <v>54</v>
      </c>
      <c r="N49" s="6" t="s">
        <v>55</v>
      </c>
      <c r="O49" s="6" t="s">
        <v>55</v>
      </c>
      <c r="P49" s="6" t="s">
        <v>3584</v>
      </c>
      <c r="Q49" s="16">
        <v>3561457</v>
      </c>
      <c r="R49" s="6" t="s">
        <v>4959</v>
      </c>
      <c r="S49" s="9">
        <v>44076</v>
      </c>
      <c r="T49" s="6" t="s">
        <v>58</v>
      </c>
      <c r="U49" s="6">
        <v>16193723286</v>
      </c>
      <c r="V49" s="6" t="s">
        <v>58</v>
      </c>
      <c r="W49" s="10" t="s">
        <v>3586</v>
      </c>
      <c r="X49" s="6" t="s">
        <v>3587</v>
      </c>
      <c r="Y49" s="6" t="s">
        <v>4960</v>
      </c>
      <c r="Z49" s="6" t="s">
        <v>3589</v>
      </c>
      <c r="AA49" s="6">
        <v>83981295297</v>
      </c>
      <c r="AB49" s="6">
        <v>83981295297</v>
      </c>
      <c r="AC49" s="6" t="s">
        <v>4961</v>
      </c>
      <c r="AD49" s="6" t="s">
        <v>3591</v>
      </c>
      <c r="AE49" s="6" t="s">
        <v>188</v>
      </c>
      <c r="AF49" s="6" t="s">
        <v>2947</v>
      </c>
      <c r="AG49" s="6" t="s">
        <v>65</v>
      </c>
      <c r="AH49" s="6" t="s">
        <v>4962</v>
      </c>
      <c r="AI49" s="6">
        <v>2019</v>
      </c>
      <c r="AJ49" s="11"/>
      <c r="AK49" s="11"/>
      <c r="AL49" s="11"/>
      <c r="AM49" s="11"/>
      <c r="AN49" s="8"/>
      <c r="AO49" s="12" t="s">
        <v>4963</v>
      </c>
      <c r="AP49" s="15"/>
      <c r="AQ49" s="12" t="s">
        <v>4964</v>
      </c>
      <c r="AR49" s="6" t="s">
        <v>70</v>
      </c>
      <c r="AS49" s="11"/>
      <c r="AT49" s="13"/>
      <c r="AU49" s="13"/>
      <c r="AV49" s="13"/>
      <c r="AW49" s="13"/>
    </row>
    <row r="50" spans="1:49" ht="12.75" x14ac:dyDescent="0.2">
      <c r="A50" s="5">
        <v>45278.718708831017</v>
      </c>
      <c r="B50" s="6" t="s">
        <v>4991</v>
      </c>
      <c r="C50" s="6" t="s">
        <v>46</v>
      </c>
      <c r="D50" s="6" t="s">
        <v>436</v>
      </c>
      <c r="E50" s="7" t="s">
        <v>4992</v>
      </c>
      <c r="F50" s="7" t="s">
        <v>4993</v>
      </c>
      <c r="G50" s="6" t="s">
        <v>49</v>
      </c>
      <c r="H50" s="9">
        <v>28343</v>
      </c>
      <c r="I50" s="6" t="s">
        <v>50</v>
      </c>
      <c r="J50" s="6" t="s">
        <v>4994</v>
      </c>
      <c r="K50" s="6" t="s">
        <v>107</v>
      </c>
      <c r="L50" s="6" t="s">
        <v>76</v>
      </c>
      <c r="M50" s="6" t="s">
        <v>54</v>
      </c>
      <c r="N50" s="6" t="s">
        <v>55</v>
      </c>
      <c r="O50" s="6" t="s">
        <v>55</v>
      </c>
      <c r="P50" s="6">
        <v>82857741120</v>
      </c>
      <c r="Q50" s="6">
        <v>1614222</v>
      </c>
      <c r="R50" s="6" t="s">
        <v>4995</v>
      </c>
      <c r="S50" s="9">
        <v>34155</v>
      </c>
      <c r="T50" s="6" t="s">
        <v>55</v>
      </c>
      <c r="U50" s="6">
        <v>12766924274</v>
      </c>
      <c r="V50" s="6" t="s">
        <v>55</v>
      </c>
      <c r="W50" s="10" t="s">
        <v>4996</v>
      </c>
      <c r="X50" s="10" t="s">
        <v>4997</v>
      </c>
      <c r="Y50" s="6" t="s">
        <v>4998</v>
      </c>
      <c r="Z50" s="6" t="s">
        <v>4999</v>
      </c>
      <c r="AA50" s="6" t="s">
        <v>5000</v>
      </c>
      <c r="AB50" s="6" t="s">
        <v>5000</v>
      </c>
      <c r="AC50" s="6" t="s">
        <v>5001</v>
      </c>
      <c r="AD50" s="6" t="s">
        <v>5002</v>
      </c>
      <c r="AE50" s="6" t="s">
        <v>173</v>
      </c>
      <c r="AF50" s="6">
        <v>58804470</v>
      </c>
      <c r="AG50" s="6" t="s">
        <v>65</v>
      </c>
      <c r="AH50" s="6" t="s">
        <v>5003</v>
      </c>
      <c r="AI50" s="6">
        <v>2023</v>
      </c>
      <c r="AJ50" s="11"/>
      <c r="AK50" s="11"/>
      <c r="AL50" s="11"/>
      <c r="AM50" s="11"/>
      <c r="AN50" s="8"/>
      <c r="AO50" s="12" t="s">
        <v>5004</v>
      </c>
      <c r="AP50" s="15"/>
      <c r="AQ50" s="12" t="s">
        <v>5005</v>
      </c>
      <c r="AR50" s="6" t="s">
        <v>70</v>
      </c>
      <c r="AS50" s="11"/>
      <c r="AT50" s="13"/>
      <c r="AU50" s="13"/>
      <c r="AV50" s="13"/>
      <c r="AW50" s="13"/>
    </row>
    <row r="51" spans="1:49" ht="12.75" x14ac:dyDescent="0.2">
      <c r="A51" s="5">
        <v>45278.724892349535</v>
      </c>
      <c r="B51" s="6" t="s">
        <v>5019</v>
      </c>
      <c r="C51" s="6" t="s">
        <v>46</v>
      </c>
      <c r="D51" s="6" t="s">
        <v>436</v>
      </c>
      <c r="E51" s="7" t="s">
        <v>5020</v>
      </c>
      <c r="F51" s="8"/>
      <c r="G51" s="6" t="s">
        <v>49</v>
      </c>
      <c r="H51" s="9">
        <v>36159</v>
      </c>
      <c r="I51" s="6" t="s">
        <v>50</v>
      </c>
      <c r="J51" s="6" t="s">
        <v>5021</v>
      </c>
      <c r="K51" s="6" t="s">
        <v>52</v>
      </c>
      <c r="L51" s="6" t="s">
        <v>76</v>
      </c>
      <c r="M51" s="6" t="s">
        <v>54</v>
      </c>
      <c r="N51" s="6" t="s">
        <v>58</v>
      </c>
      <c r="O51" s="6" t="s">
        <v>55</v>
      </c>
      <c r="P51" s="6">
        <v>70529545403</v>
      </c>
      <c r="Q51" s="6">
        <v>4332065</v>
      </c>
      <c r="R51" s="6" t="s">
        <v>649</v>
      </c>
      <c r="S51" s="9">
        <v>42156</v>
      </c>
      <c r="T51" s="6" t="s">
        <v>58</v>
      </c>
      <c r="U51" s="6">
        <v>20968929820</v>
      </c>
      <c r="V51" s="6" t="s">
        <v>58</v>
      </c>
      <c r="W51" s="10" t="s">
        <v>5022</v>
      </c>
      <c r="X51" s="6">
        <v>231332034041</v>
      </c>
      <c r="Y51" s="6" t="s">
        <v>5023</v>
      </c>
      <c r="Z51" s="6" t="s">
        <v>5024</v>
      </c>
      <c r="AA51" s="6">
        <v>83996426814</v>
      </c>
      <c r="AB51" s="6">
        <v>83996426814</v>
      </c>
      <c r="AC51" s="6" t="s">
        <v>5025</v>
      </c>
      <c r="AD51" s="6" t="s">
        <v>5026</v>
      </c>
      <c r="AE51" s="6" t="s">
        <v>188</v>
      </c>
      <c r="AF51" s="6">
        <v>58925000</v>
      </c>
      <c r="AG51" s="6" t="s">
        <v>85</v>
      </c>
      <c r="AH51" s="6" t="s">
        <v>5027</v>
      </c>
      <c r="AI51" s="6">
        <v>2015</v>
      </c>
      <c r="AJ51" s="11"/>
      <c r="AK51" s="11"/>
      <c r="AL51" s="11"/>
      <c r="AM51" s="11"/>
      <c r="AN51" s="8"/>
      <c r="AO51" s="12" t="s">
        <v>5028</v>
      </c>
      <c r="AP51" s="12" t="s">
        <v>5029</v>
      </c>
      <c r="AQ51" s="12" t="s">
        <v>5030</v>
      </c>
      <c r="AR51" s="6" t="s">
        <v>70</v>
      </c>
      <c r="AS51" s="11"/>
      <c r="AT51" s="13"/>
      <c r="AU51" s="13"/>
      <c r="AV51" s="13"/>
      <c r="AW51" s="13"/>
    </row>
    <row r="52" spans="1:49" ht="12.75" x14ac:dyDescent="0.2">
      <c r="A52" s="5">
        <v>45278.725944398146</v>
      </c>
      <c r="B52" s="6" t="s">
        <v>5031</v>
      </c>
      <c r="C52" s="6" t="s">
        <v>46</v>
      </c>
      <c r="D52" s="6" t="s">
        <v>436</v>
      </c>
      <c r="E52" s="7" t="s">
        <v>5032</v>
      </c>
      <c r="F52" s="8"/>
      <c r="G52" s="6" t="s">
        <v>49</v>
      </c>
      <c r="H52" s="9">
        <v>36601</v>
      </c>
      <c r="I52" s="6" t="s">
        <v>50</v>
      </c>
      <c r="J52" s="6" t="s">
        <v>5033</v>
      </c>
      <c r="K52" s="6" t="s">
        <v>52</v>
      </c>
      <c r="L52" s="6" t="s">
        <v>76</v>
      </c>
      <c r="M52" s="6" t="s">
        <v>54</v>
      </c>
      <c r="N52" s="6" t="s">
        <v>58</v>
      </c>
      <c r="O52" s="6" t="s">
        <v>55</v>
      </c>
      <c r="P52" s="6" t="s">
        <v>5034</v>
      </c>
      <c r="Q52" s="6">
        <v>4426573</v>
      </c>
      <c r="R52" s="6" t="s">
        <v>198</v>
      </c>
      <c r="S52" s="9">
        <v>42498</v>
      </c>
      <c r="T52" s="6" t="s">
        <v>58</v>
      </c>
      <c r="U52" s="6" t="s">
        <v>5035</v>
      </c>
      <c r="V52" s="6" t="s">
        <v>58</v>
      </c>
      <c r="W52" s="10" t="s">
        <v>5036</v>
      </c>
      <c r="X52" s="6" t="s">
        <v>5037</v>
      </c>
      <c r="Y52" s="6" t="s">
        <v>5038</v>
      </c>
      <c r="Z52" s="6" t="s">
        <v>5039</v>
      </c>
      <c r="AA52" s="6">
        <v>83999647772</v>
      </c>
      <c r="AB52" s="6">
        <v>83999647772</v>
      </c>
      <c r="AC52" s="6" t="s">
        <v>5040</v>
      </c>
      <c r="AD52" s="6" t="s">
        <v>5041</v>
      </c>
      <c r="AE52" s="6" t="s">
        <v>117</v>
      </c>
      <c r="AF52" s="6">
        <v>58925000</v>
      </c>
      <c r="AG52" s="6" t="s">
        <v>85</v>
      </c>
      <c r="AH52" s="6" t="s">
        <v>583</v>
      </c>
      <c r="AI52" s="6">
        <v>2017</v>
      </c>
      <c r="AJ52" s="11"/>
      <c r="AK52" s="11"/>
      <c r="AL52" s="11"/>
      <c r="AM52" s="11"/>
      <c r="AN52" s="8"/>
      <c r="AO52" s="12" t="s">
        <v>5042</v>
      </c>
      <c r="AP52" s="15"/>
      <c r="AQ52" s="12" t="s">
        <v>5043</v>
      </c>
      <c r="AR52" s="6" t="s">
        <v>70</v>
      </c>
      <c r="AS52" s="11"/>
      <c r="AT52" s="13"/>
      <c r="AU52" s="13"/>
      <c r="AV52" s="13"/>
      <c r="AW52" s="13"/>
    </row>
    <row r="53" spans="1:49" ht="12.75" x14ac:dyDescent="0.2">
      <c r="A53" s="5">
        <v>45278.751460902778</v>
      </c>
      <c r="B53" s="6" t="s">
        <v>5274</v>
      </c>
      <c r="C53" s="6" t="s">
        <v>46</v>
      </c>
      <c r="D53" s="6" t="s">
        <v>436</v>
      </c>
      <c r="E53" s="7" t="s">
        <v>5275</v>
      </c>
      <c r="F53" s="8"/>
      <c r="G53" s="6" t="s">
        <v>49</v>
      </c>
      <c r="H53" s="9">
        <v>31680</v>
      </c>
      <c r="I53" s="6" t="s">
        <v>50</v>
      </c>
      <c r="J53" s="6" t="s">
        <v>5276</v>
      </c>
      <c r="K53" s="6" t="s">
        <v>658</v>
      </c>
      <c r="L53" s="6" t="s">
        <v>53</v>
      </c>
      <c r="M53" s="6" t="s">
        <v>54</v>
      </c>
      <c r="N53" s="6" t="s">
        <v>55</v>
      </c>
      <c r="O53" s="6" t="s">
        <v>55</v>
      </c>
      <c r="P53" s="6" t="s">
        <v>5277</v>
      </c>
      <c r="Q53" s="6">
        <v>2000097178170</v>
      </c>
      <c r="R53" s="6" t="s">
        <v>5278</v>
      </c>
      <c r="S53" s="9">
        <v>36775</v>
      </c>
      <c r="T53" s="6" t="s">
        <v>55</v>
      </c>
      <c r="U53" s="6" t="s">
        <v>5279</v>
      </c>
      <c r="V53" s="6" t="s">
        <v>55</v>
      </c>
      <c r="W53" s="6" t="s">
        <v>5280</v>
      </c>
      <c r="X53" s="11"/>
      <c r="Y53" s="6" t="s">
        <v>5281</v>
      </c>
      <c r="Z53" s="6" t="s">
        <v>5282</v>
      </c>
      <c r="AA53" s="6" t="s">
        <v>5283</v>
      </c>
      <c r="AB53" s="6" t="s">
        <v>5283</v>
      </c>
      <c r="AC53" s="6" t="s">
        <v>5284</v>
      </c>
      <c r="AD53" s="6" t="s">
        <v>754</v>
      </c>
      <c r="AE53" s="6" t="s">
        <v>64</v>
      </c>
      <c r="AF53" s="6" t="s">
        <v>681</v>
      </c>
      <c r="AG53" s="6" t="s">
        <v>100</v>
      </c>
      <c r="AH53" s="6" t="s">
        <v>5285</v>
      </c>
      <c r="AI53" s="6">
        <v>2023</v>
      </c>
      <c r="AJ53" s="11"/>
      <c r="AK53" s="11"/>
      <c r="AL53" s="11"/>
      <c r="AM53" s="11"/>
      <c r="AN53" s="8"/>
      <c r="AO53" s="12" t="s">
        <v>5286</v>
      </c>
      <c r="AP53" s="12" t="s">
        <v>5287</v>
      </c>
      <c r="AQ53" s="12" t="s">
        <v>5288</v>
      </c>
      <c r="AR53" s="6" t="s">
        <v>70</v>
      </c>
      <c r="AS53" s="11"/>
      <c r="AT53" s="13"/>
      <c r="AU53" s="13"/>
      <c r="AV53" s="13"/>
      <c r="AW53" s="13"/>
    </row>
    <row r="54" spans="1:49" ht="12.75" hidden="1" x14ac:dyDescent="0.2">
      <c r="A54" s="5">
        <v>45278.76235715278</v>
      </c>
      <c r="B54" s="6" t="s">
        <v>5364</v>
      </c>
      <c r="C54" s="6" t="s">
        <v>46</v>
      </c>
      <c r="D54" s="6" t="s">
        <v>436</v>
      </c>
      <c r="E54" s="7" t="s">
        <v>5365</v>
      </c>
      <c r="F54" s="7" t="s">
        <v>5366</v>
      </c>
      <c r="G54" s="6" t="s">
        <v>74</v>
      </c>
      <c r="H54" s="9">
        <v>37051</v>
      </c>
      <c r="I54" s="6" t="s">
        <v>50</v>
      </c>
      <c r="J54" s="6" t="s">
        <v>769</v>
      </c>
      <c r="K54" s="6" t="s">
        <v>52</v>
      </c>
      <c r="L54" s="6" t="s">
        <v>53</v>
      </c>
      <c r="M54" s="6" t="s">
        <v>54</v>
      </c>
      <c r="N54" s="6" t="s">
        <v>58</v>
      </c>
      <c r="O54" s="6" t="s">
        <v>55</v>
      </c>
      <c r="P54" s="6" t="s">
        <v>5367</v>
      </c>
      <c r="Q54" s="6">
        <v>4268182</v>
      </c>
      <c r="R54" s="6" t="s">
        <v>173</v>
      </c>
      <c r="S54" s="9">
        <v>41842</v>
      </c>
      <c r="T54" s="6" t="s">
        <v>58</v>
      </c>
      <c r="U54" s="6">
        <v>16047292713</v>
      </c>
      <c r="V54" s="6" t="s">
        <v>55</v>
      </c>
      <c r="W54" s="10" t="s">
        <v>5368</v>
      </c>
      <c r="X54" s="6" t="s">
        <v>3292</v>
      </c>
      <c r="Y54" s="6" t="s">
        <v>5369</v>
      </c>
      <c r="Z54" s="6" t="s">
        <v>5370</v>
      </c>
      <c r="AA54" s="6" t="s">
        <v>5371</v>
      </c>
      <c r="AB54" s="6" t="s">
        <v>5371</v>
      </c>
      <c r="AC54" s="6" t="s">
        <v>5372</v>
      </c>
      <c r="AD54" s="6" t="s">
        <v>5373</v>
      </c>
      <c r="AE54" s="6" t="s">
        <v>64</v>
      </c>
      <c r="AF54" s="6">
        <v>58910000</v>
      </c>
      <c r="AG54" s="6" t="s">
        <v>65</v>
      </c>
      <c r="AH54" s="6" t="s">
        <v>5374</v>
      </c>
      <c r="AI54" s="6">
        <v>2022</v>
      </c>
      <c r="AJ54" s="11"/>
      <c r="AK54" s="11"/>
      <c r="AL54" s="11"/>
      <c r="AM54" s="11"/>
      <c r="AN54" s="8"/>
      <c r="AO54" s="12" t="s">
        <v>5375</v>
      </c>
      <c r="AP54" s="12" t="s">
        <v>5376</v>
      </c>
      <c r="AQ54" s="12" t="s">
        <v>5377</v>
      </c>
      <c r="AR54" s="6" t="s">
        <v>134</v>
      </c>
      <c r="AS54" s="6" t="s">
        <v>29238</v>
      </c>
      <c r="AT54" s="13"/>
      <c r="AU54" s="13"/>
      <c r="AV54" s="13"/>
      <c r="AW54" s="13"/>
    </row>
    <row r="55" spans="1:49" ht="12.75" hidden="1" x14ac:dyDescent="0.2">
      <c r="A55" s="5">
        <v>45278.770846666666</v>
      </c>
      <c r="B55" s="6" t="s">
        <v>5378</v>
      </c>
      <c r="C55" s="6" t="s">
        <v>46</v>
      </c>
      <c r="D55" s="6" t="s">
        <v>436</v>
      </c>
      <c r="E55" s="7" t="s">
        <v>5379</v>
      </c>
      <c r="F55" s="8"/>
      <c r="G55" s="6" t="s">
        <v>49</v>
      </c>
      <c r="H55" s="9">
        <v>38401</v>
      </c>
      <c r="I55" s="6" t="s">
        <v>50</v>
      </c>
      <c r="J55" s="6" t="s">
        <v>879</v>
      </c>
      <c r="K55" s="6" t="s">
        <v>52</v>
      </c>
      <c r="L55" s="6" t="s">
        <v>76</v>
      </c>
      <c r="M55" s="6" t="s">
        <v>54</v>
      </c>
      <c r="N55" s="6" t="s">
        <v>55</v>
      </c>
      <c r="O55" s="6" t="s">
        <v>55</v>
      </c>
      <c r="P55" s="6" t="s">
        <v>5380</v>
      </c>
      <c r="Q55" s="6" t="s">
        <v>5381</v>
      </c>
      <c r="R55" s="6" t="s">
        <v>5382</v>
      </c>
      <c r="S55" s="9">
        <v>43363</v>
      </c>
      <c r="T55" s="6" t="s">
        <v>55</v>
      </c>
      <c r="U55" s="6" t="s">
        <v>5383</v>
      </c>
      <c r="V55" s="6" t="s">
        <v>58</v>
      </c>
      <c r="W55" s="10" t="s">
        <v>5384</v>
      </c>
      <c r="X55" s="6" t="s">
        <v>5385</v>
      </c>
      <c r="Y55" s="6" t="s">
        <v>5386</v>
      </c>
      <c r="Z55" s="6" t="s">
        <v>5387</v>
      </c>
      <c r="AA55" s="6" t="s">
        <v>5388</v>
      </c>
      <c r="AB55" s="6" t="s">
        <v>5388</v>
      </c>
      <c r="AC55" s="6" t="s">
        <v>5389</v>
      </c>
      <c r="AD55" s="6" t="s">
        <v>5390</v>
      </c>
      <c r="AE55" s="6" t="s">
        <v>890</v>
      </c>
      <c r="AF55" s="6">
        <v>63320000</v>
      </c>
      <c r="AG55" s="6" t="s">
        <v>65</v>
      </c>
      <c r="AH55" s="6" t="s">
        <v>5391</v>
      </c>
      <c r="AI55" s="6">
        <v>2022</v>
      </c>
      <c r="AJ55" s="11"/>
      <c r="AK55" s="11"/>
      <c r="AL55" s="11"/>
      <c r="AM55" s="11"/>
      <c r="AN55" s="8"/>
      <c r="AO55" s="12" t="s">
        <v>5392</v>
      </c>
      <c r="AP55" s="12" t="s">
        <v>5393</v>
      </c>
      <c r="AQ55" s="12" t="s">
        <v>5394</v>
      </c>
      <c r="AR55" s="6" t="s">
        <v>134</v>
      </c>
      <c r="AS55" s="6" t="s">
        <v>29238</v>
      </c>
      <c r="AT55" s="13"/>
      <c r="AU55" s="13"/>
      <c r="AV55" s="13"/>
      <c r="AW55" s="13"/>
    </row>
    <row r="56" spans="1:49" ht="12.75" hidden="1" x14ac:dyDescent="0.2">
      <c r="A56" s="5">
        <v>45278.782055659722</v>
      </c>
      <c r="B56" s="6" t="s">
        <v>5513</v>
      </c>
      <c r="C56" s="6" t="s">
        <v>46</v>
      </c>
      <c r="D56" s="6" t="s">
        <v>436</v>
      </c>
      <c r="E56" s="7" t="s">
        <v>5514</v>
      </c>
      <c r="F56" s="8"/>
      <c r="G56" s="6" t="s">
        <v>49</v>
      </c>
      <c r="H56" s="9">
        <v>37233</v>
      </c>
      <c r="I56" s="6" t="s">
        <v>50</v>
      </c>
      <c r="J56" s="6" t="s">
        <v>5515</v>
      </c>
      <c r="K56" s="6" t="s">
        <v>52</v>
      </c>
      <c r="L56" s="6" t="s">
        <v>53</v>
      </c>
      <c r="M56" s="6" t="s">
        <v>54</v>
      </c>
      <c r="N56" s="6" t="s">
        <v>55</v>
      </c>
      <c r="O56" s="6" t="s">
        <v>55</v>
      </c>
      <c r="P56" s="10" t="s">
        <v>5516</v>
      </c>
      <c r="Q56" s="6">
        <v>20162343056</v>
      </c>
      <c r="R56" s="6" t="s">
        <v>394</v>
      </c>
      <c r="S56" s="9">
        <v>42729</v>
      </c>
      <c r="T56" s="6" t="s">
        <v>58</v>
      </c>
      <c r="U56" s="6">
        <v>16621747595</v>
      </c>
      <c r="V56" s="6" t="s">
        <v>55</v>
      </c>
      <c r="W56" s="10" t="s">
        <v>5517</v>
      </c>
      <c r="X56" s="6">
        <v>320005539706</v>
      </c>
      <c r="Y56" s="6" t="s">
        <v>5518</v>
      </c>
      <c r="Z56" s="6" t="s">
        <v>5519</v>
      </c>
      <c r="AA56" s="6" t="s">
        <v>5520</v>
      </c>
      <c r="AB56" s="6" t="s">
        <v>5520</v>
      </c>
      <c r="AC56" s="6" t="s">
        <v>5521</v>
      </c>
      <c r="AD56" s="6" t="s">
        <v>754</v>
      </c>
      <c r="AE56" s="6" t="s">
        <v>64</v>
      </c>
      <c r="AF56" s="6" t="s">
        <v>681</v>
      </c>
      <c r="AG56" s="6" t="s">
        <v>85</v>
      </c>
      <c r="AH56" s="6" t="s">
        <v>5522</v>
      </c>
      <c r="AI56" s="6">
        <v>2021</v>
      </c>
      <c r="AJ56" s="11"/>
      <c r="AK56" s="11"/>
      <c r="AL56" s="11"/>
      <c r="AM56" s="11"/>
      <c r="AN56" s="8"/>
      <c r="AO56" s="12" t="s">
        <v>5523</v>
      </c>
      <c r="AP56" s="15"/>
      <c r="AQ56" s="12" t="s">
        <v>5524</v>
      </c>
      <c r="AR56" s="6" t="s">
        <v>134</v>
      </c>
      <c r="AS56" s="6" t="s">
        <v>135</v>
      </c>
      <c r="AT56" s="13"/>
      <c r="AU56" s="13"/>
      <c r="AV56" s="13"/>
      <c r="AW56" s="13"/>
    </row>
    <row r="57" spans="1:49" ht="12.75" x14ac:dyDescent="0.2">
      <c r="A57" s="5">
        <v>45278.78891758102</v>
      </c>
      <c r="B57" s="6" t="s">
        <v>5513</v>
      </c>
      <c r="C57" s="6" t="s">
        <v>46</v>
      </c>
      <c r="D57" s="6" t="s">
        <v>436</v>
      </c>
      <c r="E57" s="7" t="s">
        <v>5514</v>
      </c>
      <c r="F57" s="8"/>
      <c r="G57" s="6" t="s">
        <v>49</v>
      </c>
      <c r="H57" s="9">
        <v>37233</v>
      </c>
      <c r="I57" s="6" t="s">
        <v>50</v>
      </c>
      <c r="J57" s="6" t="s">
        <v>5515</v>
      </c>
      <c r="K57" s="6" t="s">
        <v>52</v>
      </c>
      <c r="L57" s="6" t="s">
        <v>53</v>
      </c>
      <c r="M57" s="6" t="s">
        <v>54</v>
      </c>
      <c r="N57" s="6" t="s">
        <v>55</v>
      </c>
      <c r="O57" s="6" t="s">
        <v>55</v>
      </c>
      <c r="P57" s="10" t="s">
        <v>5516</v>
      </c>
      <c r="Q57" s="6">
        <v>20162343056</v>
      </c>
      <c r="R57" s="6" t="s">
        <v>394</v>
      </c>
      <c r="S57" s="9">
        <v>42607</v>
      </c>
      <c r="T57" s="6" t="s">
        <v>58</v>
      </c>
      <c r="U57" s="6">
        <v>16621747595</v>
      </c>
      <c r="V57" s="6" t="s">
        <v>58</v>
      </c>
      <c r="W57" s="10" t="s">
        <v>5517</v>
      </c>
      <c r="X57" s="6">
        <v>320005539706</v>
      </c>
      <c r="Y57" s="6" t="s">
        <v>5518</v>
      </c>
      <c r="Z57" s="6" t="s">
        <v>5575</v>
      </c>
      <c r="AA57" s="6" t="s">
        <v>5520</v>
      </c>
      <c r="AB57" s="6" t="s">
        <v>5520</v>
      </c>
      <c r="AC57" s="6" t="s">
        <v>5521</v>
      </c>
      <c r="AD57" s="6" t="s">
        <v>754</v>
      </c>
      <c r="AE57" s="6" t="s">
        <v>64</v>
      </c>
      <c r="AF57" s="6" t="s">
        <v>681</v>
      </c>
      <c r="AG57" s="6" t="s">
        <v>85</v>
      </c>
      <c r="AH57" s="6" t="s">
        <v>5522</v>
      </c>
      <c r="AI57" s="6">
        <v>2021</v>
      </c>
      <c r="AJ57" s="11"/>
      <c r="AK57" s="11"/>
      <c r="AL57" s="11"/>
      <c r="AM57" s="11"/>
      <c r="AN57" s="8"/>
      <c r="AO57" s="12" t="s">
        <v>5576</v>
      </c>
      <c r="AP57" s="15"/>
      <c r="AQ57" s="12" t="s">
        <v>5577</v>
      </c>
      <c r="AR57" s="6" t="s">
        <v>70</v>
      </c>
      <c r="AS57" s="11"/>
      <c r="AT57" s="13"/>
      <c r="AU57" s="13"/>
      <c r="AV57" s="13"/>
      <c r="AW57" s="13"/>
    </row>
    <row r="58" spans="1:49" ht="12.75" x14ac:dyDescent="0.2">
      <c r="A58" s="5">
        <v>45278.794293715277</v>
      </c>
      <c r="B58" s="6" t="s">
        <v>5589</v>
      </c>
      <c r="C58" s="6" t="s">
        <v>46</v>
      </c>
      <c r="D58" s="6" t="s">
        <v>436</v>
      </c>
      <c r="E58" s="7" t="s">
        <v>5590</v>
      </c>
      <c r="F58" s="8"/>
      <c r="G58" s="6" t="s">
        <v>49</v>
      </c>
      <c r="H58" s="9">
        <v>32090</v>
      </c>
      <c r="I58" s="6" t="s">
        <v>50</v>
      </c>
      <c r="J58" s="6" t="s">
        <v>3860</v>
      </c>
      <c r="K58" s="6" t="s">
        <v>376</v>
      </c>
      <c r="L58" s="6" t="s">
        <v>76</v>
      </c>
      <c r="M58" s="6" t="s">
        <v>54</v>
      </c>
      <c r="N58" s="6" t="s">
        <v>55</v>
      </c>
      <c r="O58" s="6" t="s">
        <v>55</v>
      </c>
      <c r="P58" s="6" t="s">
        <v>5591</v>
      </c>
      <c r="Q58" s="6">
        <v>3224862</v>
      </c>
      <c r="R58" s="6" t="s">
        <v>78</v>
      </c>
      <c r="S58" s="9">
        <v>38119</v>
      </c>
      <c r="T58" s="6" t="s">
        <v>55</v>
      </c>
      <c r="U58" s="6" t="s">
        <v>5592</v>
      </c>
      <c r="V58" s="6" t="s">
        <v>55</v>
      </c>
      <c r="W58" s="16">
        <v>36323921260</v>
      </c>
      <c r="X58" s="6">
        <v>667596</v>
      </c>
      <c r="Y58" s="6" t="s">
        <v>5593</v>
      </c>
      <c r="Z58" s="6" t="s">
        <v>5594</v>
      </c>
      <c r="AA58" s="6" t="s">
        <v>5595</v>
      </c>
      <c r="AB58" s="6" t="s">
        <v>5596</v>
      </c>
      <c r="AC58" s="6" t="s">
        <v>5597</v>
      </c>
      <c r="AD58" s="6" t="s">
        <v>754</v>
      </c>
      <c r="AE58" s="6" t="s">
        <v>117</v>
      </c>
      <c r="AF58" s="6" t="s">
        <v>681</v>
      </c>
      <c r="AG58" s="6" t="s">
        <v>65</v>
      </c>
      <c r="AH58" s="6" t="s">
        <v>5598</v>
      </c>
      <c r="AI58" s="6">
        <v>2007</v>
      </c>
      <c r="AJ58" s="11"/>
      <c r="AK58" s="11"/>
      <c r="AL58" s="11"/>
      <c r="AM58" s="11"/>
      <c r="AN58" s="8"/>
      <c r="AO58" s="12" t="s">
        <v>5599</v>
      </c>
      <c r="AP58" s="15"/>
      <c r="AQ58" s="12" t="s">
        <v>5600</v>
      </c>
      <c r="AR58" s="6" t="s">
        <v>70</v>
      </c>
      <c r="AS58" s="11"/>
      <c r="AT58" s="13"/>
      <c r="AU58" s="13"/>
      <c r="AV58" s="13"/>
      <c r="AW58" s="13"/>
    </row>
    <row r="59" spans="1:49" ht="12.75" x14ac:dyDescent="0.2">
      <c r="A59" s="5">
        <v>45278.794810115738</v>
      </c>
      <c r="B59" s="6" t="s">
        <v>5601</v>
      </c>
      <c r="C59" s="6" t="s">
        <v>46</v>
      </c>
      <c r="D59" s="6" t="s">
        <v>436</v>
      </c>
      <c r="E59" s="7" t="s">
        <v>5602</v>
      </c>
      <c r="F59" s="8"/>
      <c r="G59" s="6" t="s">
        <v>49</v>
      </c>
      <c r="H59" s="9">
        <v>36788</v>
      </c>
      <c r="I59" s="6" t="s">
        <v>50</v>
      </c>
      <c r="J59" s="6" t="s">
        <v>5603</v>
      </c>
      <c r="K59" s="6" t="s">
        <v>52</v>
      </c>
      <c r="L59" s="6" t="s">
        <v>53</v>
      </c>
      <c r="M59" s="6" t="s">
        <v>54</v>
      </c>
      <c r="N59" s="6" t="s">
        <v>58</v>
      </c>
      <c r="O59" s="6" t="s">
        <v>55</v>
      </c>
      <c r="P59" s="6">
        <v>10660512408</v>
      </c>
      <c r="Q59" s="6">
        <v>4950222</v>
      </c>
      <c r="R59" s="6" t="s">
        <v>606</v>
      </c>
      <c r="S59" s="9">
        <v>44522</v>
      </c>
      <c r="T59" s="6" t="s">
        <v>55</v>
      </c>
      <c r="U59" s="6">
        <v>20607058360</v>
      </c>
      <c r="V59" s="6" t="s">
        <v>55</v>
      </c>
      <c r="W59" s="10" t="s">
        <v>5604</v>
      </c>
      <c r="X59" s="6">
        <v>320003668304</v>
      </c>
      <c r="Y59" s="6" t="s">
        <v>5605</v>
      </c>
      <c r="Z59" s="6" t="s">
        <v>5606</v>
      </c>
      <c r="AA59" s="6">
        <v>83998130550</v>
      </c>
      <c r="AB59" s="6">
        <v>83998130550</v>
      </c>
      <c r="AC59" s="6" t="s">
        <v>5607</v>
      </c>
      <c r="AD59" s="6" t="s">
        <v>5608</v>
      </c>
      <c r="AE59" s="6" t="s">
        <v>117</v>
      </c>
      <c r="AF59" s="6">
        <v>58908000</v>
      </c>
      <c r="AG59" s="6" t="s">
        <v>65</v>
      </c>
      <c r="AH59" s="6" t="s">
        <v>5609</v>
      </c>
      <c r="AI59" s="6">
        <v>2017</v>
      </c>
      <c r="AJ59" s="11"/>
      <c r="AK59" s="11"/>
      <c r="AL59" s="11"/>
      <c r="AM59" s="11"/>
      <c r="AN59" s="8"/>
      <c r="AO59" s="12" t="s">
        <v>5610</v>
      </c>
      <c r="AP59" s="15"/>
      <c r="AQ59" s="12" t="s">
        <v>5611</v>
      </c>
      <c r="AR59" s="6" t="s">
        <v>70</v>
      </c>
      <c r="AS59" s="11"/>
      <c r="AT59" s="13"/>
      <c r="AU59" s="13"/>
      <c r="AV59" s="13"/>
      <c r="AW59" s="13"/>
    </row>
    <row r="60" spans="1:49" ht="12.75" x14ac:dyDescent="0.2">
      <c r="A60" s="5">
        <v>45278.80491298611</v>
      </c>
      <c r="B60" s="6" t="s">
        <v>5686</v>
      </c>
      <c r="C60" s="6" t="s">
        <v>46</v>
      </c>
      <c r="D60" s="6" t="s">
        <v>436</v>
      </c>
      <c r="E60" s="7" t="s">
        <v>5687</v>
      </c>
      <c r="F60" s="8"/>
      <c r="G60" s="6" t="s">
        <v>49</v>
      </c>
      <c r="H60" s="9">
        <v>27399</v>
      </c>
      <c r="I60" s="6" t="s">
        <v>50</v>
      </c>
      <c r="J60" s="6" t="s">
        <v>5688</v>
      </c>
      <c r="K60" s="6" t="s">
        <v>658</v>
      </c>
      <c r="L60" s="6" t="s">
        <v>806</v>
      </c>
      <c r="M60" s="6" t="s">
        <v>54</v>
      </c>
      <c r="N60" s="6" t="s">
        <v>58</v>
      </c>
      <c r="O60" s="6" t="s">
        <v>55</v>
      </c>
      <c r="P60" s="6" t="s">
        <v>5689</v>
      </c>
      <c r="Q60" s="6">
        <v>1905694</v>
      </c>
      <c r="R60" s="6" t="s">
        <v>1032</v>
      </c>
      <c r="S60" s="9">
        <v>34171</v>
      </c>
      <c r="T60" s="6" t="s">
        <v>55</v>
      </c>
      <c r="U60" s="6" t="s">
        <v>5690</v>
      </c>
      <c r="V60" s="6" t="s">
        <v>58</v>
      </c>
      <c r="W60" s="10" t="s">
        <v>5691</v>
      </c>
      <c r="X60" s="6" t="s">
        <v>5692</v>
      </c>
      <c r="Y60" s="6" t="s">
        <v>5693</v>
      </c>
      <c r="Z60" s="6" t="s">
        <v>5694</v>
      </c>
      <c r="AA60" s="6" t="s">
        <v>5695</v>
      </c>
      <c r="AB60" s="6" t="s">
        <v>5695</v>
      </c>
      <c r="AC60" s="6" t="s">
        <v>5696</v>
      </c>
      <c r="AD60" s="6" t="s">
        <v>5697</v>
      </c>
      <c r="AE60" s="6" t="s">
        <v>64</v>
      </c>
      <c r="AF60" s="6">
        <v>58940000</v>
      </c>
      <c r="AG60" s="6" t="s">
        <v>65</v>
      </c>
      <c r="AH60" s="6" t="s">
        <v>5698</v>
      </c>
      <c r="AI60" s="10" t="s">
        <v>5699</v>
      </c>
      <c r="AJ60" s="11"/>
      <c r="AK60" s="11"/>
      <c r="AL60" s="11"/>
      <c r="AM60" s="11"/>
      <c r="AN60" s="8"/>
      <c r="AO60" s="12" t="s">
        <v>5700</v>
      </c>
      <c r="AP60" s="15"/>
      <c r="AQ60" s="12" t="s">
        <v>5701</v>
      </c>
      <c r="AR60" s="6" t="s">
        <v>70</v>
      </c>
      <c r="AS60" s="11"/>
      <c r="AT60" s="13"/>
      <c r="AU60" s="13"/>
      <c r="AV60" s="13"/>
      <c r="AW60" s="13"/>
    </row>
    <row r="61" spans="1:49" ht="12.75" x14ac:dyDescent="0.2">
      <c r="A61" s="5">
        <v>45278.813226631944</v>
      </c>
      <c r="B61" s="6" t="s">
        <v>5769</v>
      </c>
      <c r="C61" s="6" t="s">
        <v>46</v>
      </c>
      <c r="D61" s="6" t="s">
        <v>436</v>
      </c>
      <c r="E61" s="7" t="s">
        <v>5770</v>
      </c>
      <c r="F61" s="8"/>
      <c r="G61" s="6" t="s">
        <v>49</v>
      </c>
      <c r="H61" s="9">
        <v>37467</v>
      </c>
      <c r="I61" s="6" t="s">
        <v>50</v>
      </c>
      <c r="J61" s="6" t="s">
        <v>760</v>
      </c>
      <c r="K61" s="6" t="s">
        <v>52</v>
      </c>
      <c r="L61" s="6" t="s">
        <v>76</v>
      </c>
      <c r="M61" s="6" t="s">
        <v>54</v>
      </c>
      <c r="N61" s="6" t="s">
        <v>55</v>
      </c>
      <c r="O61" s="6" t="s">
        <v>55</v>
      </c>
      <c r="P61" s="6" t="s">
        <v>5771</v>
      </c>
      <c r="Q61" s="16">
        <v>3745734</v>
      </c>
      <c r="R61" s="6" t="s">
        <v>520</v>
      </c>
      <c r="S61" s="9">
        <v>43425</v>
      </c>
      <c r="T61" s="6" t="s">
        <v>58</v>
      </c>
      <c r="U61" s="6">
        <v>21361397030</v>
      </c>
      <c r="V61" s="6" t="s">
        <v>58</v>
      </c>
      <c r="W61" s="10" t="s">
        <v>5772</v>
      </c>
      <c r="X61" s="11"/>
      <c r="Y61" s="6" t="s">
        <v>5773</v>
      </c>
      <c r="Z61" s="6" t="s">
        <v>5774</v>
      </c>
      <c r="AA61" s="6" t="s">
        <v>5775</v>
      </c>
      <c r="AB61" s="6" t="s">
        <v>5775</v>
      </c>
      <c r="AC61" s="6" t="s">
        <v>5776</v>
      </c>
      <c r="AD61" s="6" t="s">
        <v>769</v>
      </c>
      <c r="AE61" s="6" t="s">
        <v>130</v>
      </c>
      <c r="AF61" s="6" t="s">
        <v>5777</v>
      </c>
      <c r="AG61" s="6" t="s">
        <v>65</v>
      </c>
      <c r="AH61" s="6" t="s">
        <v>5778</v>
      </c>
      <c r="AI61" s="6">
        <v>2019</v>
      </c>
      <c r="AJ61" s="11"/>
      <c r="AK61" s="11"/>
      <c r="AL61" s="11"/>
      <c r="AM61" s="11"/>
      <c r="AN61" s="8"/>
      <c r="AO61" s="12" t="s">
        <v>5779</v>
      </c>
      <c r="AP61" s="12" t="s">
        <v>5780</v>
      </c>
      <c r="AQ61" s="12" t="s">
        <v>5781</v>
      </c>
      <c r="AR61" s="6" t="s">
        <v>70</v>
      </c>
      <c r="AS61" s="11"/>
      <c r="AT61" s="13"/>
      <c r="AU61" s="13"/>
      <c r="AV61" s="13"/>
      <c r="AW61" s="13"/>
    </row>
    <row r="62" spans="1:49" ht="12.75" x14ac:dyDescent="0.2">
      <c r="A62" s="5">
        <v>45278.814080277778</v>
      </c>
      <c r="B62" s="6" t="s">
        <v>5796</v>
      </c>
      <c r="C62" s="6" t="s">
        <v>46</v>
      </c>
      <c r="D62" s="6" t="s">
        <v>436</v>
      </c>
      <c r="E62" s="7" t="s">
        <v>5797</v>
      </c>
      <c r="F62" s="8"/>
      <c r="G62" s="6" t="s">
        <v>74</v>
      </c>
      <c r="H62" s="9">
        <v>38250</v>
      </c>
      <c r="I62" s="6" t="s">
        <v>50</v>
      </c>
      <c r="J62" s="6" t="s">
        <v>5798</v>
      </c>
      <c r="K62" s="6" t="s">
        <v>52</v>
      </c>
      <c r="L62" s="6" t="s">
        <v>53</v>
      </c>
      <c r="M62" s="6" t="s">
        <v>54</v>
      </c>
      <c r="N62" s="6" t="s">
        <v>55</v>
      </c>
      <c r="O62" s="6" t="s">
        <v>55</v>
      </c>
      <c r="P62" s="6" t="s">
        <v>5799</v>
      </c>
      <c r="Q62" s="6" t="s">
        <v>5800</v>
      </c>
      <c r="R62" s="6" t="s">
        <v>3875</v>
      </c>
      <c r="S62" s="9">
        <v>44214</v>
      </c>
      <c r="T62" s="6" t="s">
        <v>58</v>
      </c>
      <c r="U62" s="6" t="s">
        <v>5801</v>
      </c>
      <c r="V62" s="6" t="s">
        <v>58</v>
      </c>
      <c r="W62" s="6" t="s">
        <v>5802</v>
      </c>
      <c r="X62" s="11"/>
      <c r="Y62" s="6" t="s">
        <v>5803</v>
      </c>
      <c r="Z62" s="6" t="s">
        <v>5804</v>
      </c>
      <c r="AA62" s="6" t="s">
        <v>5805</v>
      </c>
      <c r="AB62" s="6">
        <v>83999072752</v>
      </c>
      <c r="AC62" s="6" t="s">
        <v>5806</v>
      </c>
      <c r="AD62" s="6" t="s">
        <v>754</v>
      </c>
      <c r="AE62" s="6" t="s">
        <v>64</v>
      </c>
      <c r="AF62" s="6">
        <v>58900000</v>
      </c>
      <c r="AG62" s="6" t="s">
        <v>65</v>
      </c>
      <c r="AH62" s="6" t="s">
        <v>5807</v>
      </c>
      <c r="AI62" s="6">
        <v>2022</v>
      </c>
      <c r="AJ62" s="11"/>
      <c r="AK62" s="11"/>
      <c r="AL62" s="11"/>
      <c r="AM62" s="11"/>
      <c r="AN62" s="8"/>
      <c r="AO62" s="12" t="s">
        <v>5808</v>
      </c>
      <c r="AP62" s="15"/>
      <c r="AQ62" s="12" t="s">
        <v>5809</v>
      </c>
      <c r="AR62" s="6" t="s">
        <v>70</v>
      </c>
      <c r="AS62" s="11"/>
      <c r="AT62" s="13"/>
      <c r="AU62" s="13"/>
      <c r="AV62" s="13"/>
      <c r="AW62" s="13"/>
    </row>
    <row r="63" spans="1:49" ht="12.75" x14ac:dyDescent="0.2">
      <c r="A63" s="5">
        <v>45278.824775613422</v>
      </c>
      <c r="B63" s="6" t="s">
        <v>5896</v>
      </c>
      <c r="C63" s="6" t="s">
        <v>46</v>
      </c>
      <c r="D63" s="6" t="s">
        <v>436</v>
      </c>
      <c r="E63" s="7" t="s">
        <v>5897</v>
      </c>
      <c r="F63" s="8"/>
      <c r="G63" s="6" t="s">
        <v>49</v>
      </c>
      <c r="H63" s="9">
        <v>37110</v>
      </c>
      <c r="I63" s="6" t="s">
        <v>50</v>
      </c>
      <c r="J63" s="6" t="s">
        <v>5898</v>
      </c>
      <c r="K63" s="6" t="s">
        <v>52</v>
      </c>
      <c r="L63" s="6" t="s">
        <v>53</v>
      </c>
      <c r="M63" s="6" t="s">
        <v>54</v>
      </c>
      <c r="N63" s="6" t="s">
        <v>55</v>
      </c>
      <c r="O63" s="6" t="s">
        <v>55</v>
      </c>
      <c r="P63" s="6" t="s">
        <v>5899</v>
      </c>
      <c r="Q63" s="6">
        <v>2004099066185</v>
      </c>
      <c r="R63" s="6" t="s">
        <v>4959</v>
      </c>
      <c r="S63" s="9">
        <v>43024</v>
      </c>
      <c r="T63" s="6" t="s">
        <v>58</v>
      </c>
      <c r="U63" s="6" t="s">
        <v>5900</v>
      </c>
      <c r="V63" s="6" t="s">
        <v>58</v>
      </c>
      <c r="W63" s="6" t="s">
        <v>5901</v>
      </c>
      <c r="X63" s="6" t="s">
        <v>5902</v>
      </c>
      <c r="Y63" s="6" t="s">
        <v>5903</v>
      </c>
      <c r="Z63" s="6" t="s">
        <v>5904</v>
      </c>
      <c r="AA63" s="6" t="s">
        <v>5905</v>
      </c>
      <c r="AB63" s="6" t="s">
        <v>5905</v>
      </c>
      <c r="AC63" s="6" t="s">
        <v>5906</v>
      </c>
      <c r="AD63" s="6" t="s">
        <v>581</v>
      </c>
      <c r="AE63" s="6" t="s">
        <v>130</v>
      </c>
      <c r="AF63" s="6" t="s">
        <v>681</v>
      </c>
      <c r="AG63" s="6" t="s">
        <v>85</v>
      </c>
      <c r="AH63" s="6" t="s">
        <v>5907</v>
      </c>
      <c r="AI63" s="6">
        <v>2018</v>
      </c>
      <c r="AJ63" s="11"/>
      <c r="AK63" s="11"/>
      <c r="AL63" s="11"/>
      <c r="AM63" s="11"/>
      <c r="AN63" s="8"/>
      <c r="AO63" s="12" t="s">
        <v>5908</v>
      </c>
      <c r="AP63" s="15"/>
      <c r="AQ63" s="12" t="s">
        <v>5909</v>
      </c>
      <c r="AR63" s="6" t="s">
        <v>70</v>
      </c>
      <c r="AS63" s="11"/>
      <c r="AT63" s="13"/>
      <c r="AU63" s="13"/>
      <c r="AV63" s="13"/>
      <c r="AW63" s="13"/>
    </row>
    <row r="64" spans="1:49" ht="12.75" x14ac:dyDescent="0.2">
      <c r="A64" s="5">
        <v>45278.847314583334</v>
      </c>
      <c r="B64" s="6" t="s">
        <v>6056</v>
      </c>
      <c r="C64" s="6" t="s">
        <v>46</v>
      </c>
      <c r="D64" s="6" t="s">
        <v>436</v>
      </c>
      <c r="E64" s="7" t="s">
        <v>6057</v>
      </c>
      <c r="F64" s="8"/>
      <c r="G64" s="6" t="s">
        <v>49</v>
      </c>
      <c r="H64" s="9">
        <v>30025</v>
      </c>
      <c r="I64" s="6" t="s">
        <v>50</v>
      </c>
      <c r="J64" s="6" t="s">
        <v>138</v>
      </c>
      <c r="K64" s="6" t="s">
        <v>107</v>
      </c>
      <c r="L64" s="6" t="s">
        <v>76</v>
      </c>
      <c r="M64" s="6" t="s">
        <v>54</v>
      </c>
      <c r="N64" s="6" t="s">
        <v>55</v>
      </c>
      <c r="O64" s="6" t="s">
        <v>55</v>
      </c>
      <c r="P64" s="10" t="s">
        <v>6058</v>
      </c>
      <c r="Q64" s="6">
        <v>4199801</v>
      </c>
      <c r="R64" s="6" t="s">
        <v>6059</v>
      </c>
      <c r="S64" s="9">
        <v>43769</v>
      </c>
      <c r="T64" s="6" t="s">
        <v>58</v>
      </c>
      <c r="U64" s="6">
        <v>13038251452</v>
      </c>
      <c r="V64" s="6" t="s">
        <v>55</v>
      </c>
      <c r="W64" s="10" t="s">
        <v>6060</v>
      </c>
      <c r="X64" s="11"/>
      <c r="Y64" s="6" t="s">
        <v>6061</v>
      </c>
      <c r="Z64" s="6" t="s">
        <v>6062</v>
      </c>
      <c r="AA64" s="6">
        <v>61995943160</v>
      </c>
      <c r="AB64" s="6">
        <v>61995943160</v>
      </c>
      <c r="AC64" s="6" t="s">
        <v>6063</v>
      </c>
      <c r="AD64" s="6" t="s">
        <v>754</v>
      </c>
      <c r="AE64" s="6" t="s">
        <v>64</v>
      </c>
      <c r="AF64" s="6" t="s">
        <v>681</v>
      </c>
      <c r="AG64" s="6" t="s">
        <v>85</v>
      </c>
      <c r="AH64" s="6" t="s">
        <v>6064</v>
      </c>
      <c r="AI64" s="6">
        <v>2000</v>
      </c>
      <c r="AJ64" s="11"/>
      <c r="AK64" s="11"/>
      <c r="AL64" s="11"/>
      <c r="AM64" s="11"/>
      <c r="AN64" s="8"/>
      <c r="AO64" s="12" t="s">
        <v>6065</v>
      </c>
      <c r="AP64" s="12" t="s">
        <v>6066</v>
      </c>
      <c r="AQ64" s="12" t="s">
        <v>6067</v>
      </c>
      <c r="AR64" s="6" t="s">
        <v>70</v>
      </c>
      <c r="AS64" s="11"/>
      <c r="AT64" s="13"/>
      <c r="AU64" s="13"/>
      <c r="AV64" s="13"/>
      <c r="AW64" s="13"/>
    </row>
    <row r="65" spans="1:49" ht="12.75" x14ac:dyDescent="0.2">
      <c r="A65" s="5">
        <v>45278.848162106486</v>
      </c>
      <c r="B65" s="6" t="s">
        <v>6068</v>
      </c>
      <c r="C65" s="6" t="s">
        <v>46</v>
      </c>
      <c r="D65" s="6" t="s">
        <v>436</v>
      </c>
      <c r="E65" s="7" t="s">
        <v>6069</v>
      </c>
      <c r="F65" s="8"/>
      <c r="G65" s="6" t="s">
        <v>74</v>
      </c>
      <c r="H65" s="9">
        <v>38015</v>
      </c>
      <c r="I65" s="6" t="s">
        <v>50</v>
      </c>
      <c r="J65" s="6" t="s">
        <v>6070</v>
      </c>
      <c r="K65" s="6" t="s">
        <v>52</v>
      </c>
      <c r="L65" s="6" t="s">
        <v>76</v>
      </c>
      <c r="M65" s="6" t="s">
        <v>54</v>
      </c>
      <c r="N65" s="6" t="s">
        <v>58</v>
      </c>
      <c r="O65" s="6" t="s">
        <v>55</v>
      </c>
      <c r="P65" s="6" t="s">
        <v>6071</v>
      </c>
      <c r="Q65" s="16">
        <v>4648557</v>
      </c>
      <c r="R65" s="6" t="s">
        <v>866</v>
      </c>
      <c r="S65" s="9">
        <v>43425</v>
      </c>
      <c r="T65" s="6" t="s">
        <v>58</v>
      </c>
      <c r="U65" s="6">
        <v>16536558589</v>
      </c>
      <c r="V65" s="6" t="s">
        <v>58</v>
      </c>
      <c r="W65" s="10" t="s">
        <v>6072</v>
      </c>
      <c r="X65" s="11"/>
      <c r="Y65" s="6" t="s">
        <v>6073</v>
      </c>
      <c r="Z65" s="6" t="s">
        <v>6074</v>
      </c>
      <c r="AA65" s="6" t="s">
        <v>6075</v>
      </c>
      <c r="AB65" s="6" t="s">
        <v>6075</v>
      </c>
      <c r="AC65" s="6" t="s">
        <v>6076</v>
      </c>
      <c r="AD65" s="6" t="s">
        <v>754</v>
      </c>
      <c r="AE65" s="6" t="s">
        <v>6077</v>
      </c>
      <c r="AF65" s="6" t="s">
        <v>681</v>
      </c>
      <c r="AG65" s="6" t="s">
        <v>85</v>
      </c>
      <c r="AH65" s="6" t="s">
        <v>6078</v>
      </c>
      <c r="AI65" s="6">
        <v>2022</v>
      </c>
      <c r="AJ65" s="11"/>
      <c r="AK65" s="11"/>
      <c r="AL65" s="11"/>
      <c r="AM65" s="11"/>
      <c r="AN65" s="8"/>
      <c r="AO65" s="12" t="s">
        <v>6079</v>
      </c>
      <c r="AP65" s="15"/>
      <c r="AQ65" s="12" t="s">
        <v>6080</v>
      </c>
      <c r="AR65" s="6" t="s">
        <v>70</v>
      </c>
      <c r="AS65" s="11"/>
      <c r="AT65" s="13"/>
      <c r="AU65" s="13"/>
      <c r="AV65" s="13"/>
      <c r="AW65" s="13"/>
    </row>
    <row r="66" spans="1:49" ht="12.75" x14ac:dyDescent="0.2">
      <c r="A66" s="5">
        <v>45278.864510636573</v>
      </c>
      <c r="B66" s="6" t="s">
        <v>6195</v>
      </c>
      <c r="C66" s="6" t="s">
        <v>46</v>
      </c>
      <c r="D66" s="6" t="s">
        <v>436</v>
      </c>
      <c r="E66" s="7" t="s">
        <v>6196</v>
      </c>
      <c r="F66" s="8"/>
      <c r="G66" s="6" t="s">
        <v>49</v>
      </c>
      <c r="H66" s="9">
        <v>29061</v>
      </c>
      <c r="I66" s="6" t="s">
        <v>50</v>
      </c>
      <c r="J66" s="6" t="s">
        <v>6197</v>
      </c>
      <c r="K66" s="6" t="s">
        <v>52</v>
      </c>
      <c r="L66" s="6" t="s">
        <v>76</v>
      </c>
      <c r="M66" s="6" t="s">
        <v>54</v>
      </c>
      <c r="N66" s="6" t="s">
        <v>55</v>
      </c>
      <c r="O66" s="6" t="s">
        <v>55</v>
      </c>
      <c r="P66" s="6" t="s">
        <v>6198</v>
      </c>
      <c r="Q66" s="6">
        <v>2643921</v>
      </c>
      <c r="R66" s="6" t="s">
        <v>6199</v>
      </c>
      <c r="S66" s="9">
        <v>43689</v>
      </c>
      <c r="T66" s="6" t="s">
        <v>55</v>
      </c>
      <c r="U66" s="11"/>
      <c r="V66" s="6" t="s">
        <v>55</v>
      </c>
      <c r="W66" s="10" t="s">
        <v>6200</v>
      </c>
      <c r="X66" s="6" t="s">
        <v>6201</v>
      </c>
      <c r="Y66" s="6" t="s">
        <v>6202</v>
      </c>
      <c r="Z66" s="6" t="s">
        <v>6203</v>
      </c>
      <c r="AA66" s="6">
        <v>83993702611</v>
      </c>
      <c r="AB66" s="6">
        <v>83993702611</v>
      </c>
      <c r="AC66" s="6" t="s">
        <v>6204</v>
      </c>
      <c r="AD66" s="6" t="s">
        <v>769</v>
      </c>
      <c r="AE66" s="6" t="s">
        <v>173</v>
      </c>
      <c r="AF66" s="6">
        <v>58805200</v>
      </c>
      <c r="AG66" s="6" t="s">
        <v>65</v>
      </c>
      <c r="AH66" s="6" t="s">
        <v>6205</v>
      </c>
      <c r="AI66" s="6">
        <v>2000</v>
      </c>
      <c r="AJ66" s="11"/>
      <c r="AK66" s="11"/>
      <c r="AL66" s="11"/>
      <c r="AM66" s="11"/>
      <c r="AN66" s="8"/>
      <c r="AO66" s="12" t="s">
        <v>6206</v>
      </c>
      <c r="AP66" s="12" t="s">
        <v>6207</v>
      </c>
      <c r="AQ66" s="12" t="s">
        <v>6208</v>
      </c>
      <c r="AR66" s="6" t="s">
        <v>70</v>
      </c>
      <c r="AS66" s="11"/>
      <c r="AT66" s="13"/>
      <c r="AU66" s="13"/>
      <c r="AV66" s="13"/>
      <c r="AW66" s="13"/>
    </row>
    <row r="67" spans="1:49" ht="12.75" x14ac:dyDescent="0.2">
      <c r="A67" s="5">
        <v>45278.898461018514</v>
      </c>
      <c r="B67" s="6" t="s">
        <v>6557</v>
      </c>
      <c r="C67" s="6" t="s">
        <v>46</v>
      </c>
      <c r="D67" s="6" t="s">
        <v>436</v>
      </c>
      <c r="E67" s="7" t="s">
        <v>6558</v>
      </c>
      <c r="F67" s="8"/>
      <c r="G67" s="6" t="s">
        <v>49</v>
      </c>
      <c r="H67" s="9">
        <v>35041</v>
      </c>
      <c r="I67" s="6" t="s">
        <v>50</v>
      </c>
      <c r="J67" s="6" t="s">
        <v>6559</v>
      </c>
      <c r="K67" s="6" t="s">
        <v>52</v>
      </c>
      <c r="L67" s="6" t="s">
        <v>76</v>
      </c>
      <c r="M67" s="6" t="s">
        <v>54</v>
      </c>
      <c r="N67" s="6" t="s">
        <v>55</v>
      </c>
      <c r="O67" s="6" t="s">
        <v>55</v>
      </c>
      <c r="P67" s="6" t="s">
        <v>6560</v>
      </c>
      <c r="Q67" s="6">
        <v>3917273</v>
      </c>
      <c r="R67" s="6" t="s">
        <v>251</v>
      </c>
      <c r="S67" s="9">
        <v>40473</v>
      </c>
      <c r="T67" s="6" t="s">
        <v>58</v>
      </c>
      <c r="U67" s="6">
        <v>16053681025</v>
      </c>
      <c r="V67" s="6" t="s">
        <v>55</v>
      </c>
      <c r="W67" s="10" t="s">
        <v>6561</v>
      </c>
      <c r="X67" s="6">
        <v>231682038113</v>
      </c>
      <c r="Y67" s="6" t="s">
        <v>6562</v>
      </c>
      <c r="Z67" s="6" t="s">
        <v>6563</v>
      </c>
      <c r="AA67" s="6">
        <v>83998100987</v>
      </c>
      <c r="AB67" s="6">
        <v>83998100987</v>
      </c>
      <c r="AC67" s="6" t="s">
        <v>6564</v>
      </c>
      <c r="AD67" s="6" t="s">
        <v>5041</v>
      </c>
      <c r="AE67" s="6" t="s">
        <v>130</v>
      </c>
      <c r="AF67" s="6">
        <v>58925000</v>
      </c>
      <c r="AG67" s="6" t="s">
        <v>65</v>
      </c>
      <c r="AH67" s="6" t="s">
        <v>6565</v>
      </c>
      <c r="AI67" s="6">
        <v>2016</v>
      </c>
      <c r="AJ67" s="11"/>
      <c r="AK67" s="11"/>
      <c r="AL67" s="11"/>
      <c r="AM67" s="11"/>
      <c r="AN67" s="8"/>
      <c r="AO67" s="12" t="s">
        <v>6566</v>
      </c>
      <c r="AP67" s="12" t="s">
        <v>6567</v>
      </c>
      <c r="AQ67" s="12" t="s">
        <v>6568</v>
      </c>
      <c r="AR67" s="6" t="s">
        <v>70</v>
      </c>
      <c r="AS67" s="11"/>
      <c r="AT67" s="13"/>
      <c r="AU67" s="13"/>
      <c r="AV67" s="13"/>
      <c r="AW67" s="13"/>
    </row>
    <row r="68" spans="1:49" ht="12.75" hidden="1" x14ac:dyDescent="0.2">
      <c r="A68" s="5">
        <v>45278.913235185188</v>
      </c>
      <c r="B68" s="6" t="s">
        <v>6643</v>
      </c>
      <c r="C68" s="6" t="s">
        <v>46</v>
      </c>
      <c r="D68" s="6" t="s">
        <v>436</v>
      </c>
      <c r="E68" s="7" t="s">
        <v>6644</v>
      </c>
      <c r="F68" s="8"/>
      <c r="G68" s="6" t="s">
        <v>49</v>
      </c>
      <c r="H68" s="9">
        <v>31037</v>
      </c>
      <c r="I68" s="6" t="s">
        <v>50</v>
      </c>
      <c r="J68" s="6" t="s">
        <v>6645</v>
      </c>
      <c r="K68" s="6" t="s">
        <v>107</v>
      </c>
      <c r="L68" s="6" t="s">
        <v>76</v>
      </c>
      <c r="M68" s="6" t="s">
        <v>54</v>
      </c>
      <c r="N68" s="6" t="s">
        <v>58</v>
      </c>
      <c r="O68" s="6" t="s">
        <v>55</v>
      </c>
      <c r="P68" s="6" t="s">
        <v>6646</v>
      </c>
      <c r="Q68" s="6" t="s">
        <v>6647</v>
      </c>
      <c r="R68" s="6" t="s">
        <v>78</v>
      </c>
      <c r="S68" s="9">
        <v>37231</v>
      </c>
      <c r="T68" s="6" t="s">
        <v>55</v>
      </c>
      <c r="U68" s="11"/>
      <c r="V68" s="6" t="s">
        <v>55</v>
      </c>
      <c r="W68" s="6" t="s">
        <v>6648</v>
      </c>
      <c r="X68" s="6" t="s">
        <v>6649</v>
      </c>
      <c r="Y68" s="6" t="s">
        <v>6650</v>
      </c>
      <c r="Z68" s="6" t="s">
        <v>6651</v>
      </c>
      <c r="AA68" s="6">
        <v>83998854716</v>
      </c>
      <c r="AB68" s="6">
        <v>83998173430</v>
      </c>
      <c r="AC68" s="6" t="s">
        <v>6652</v>
      </c>
      <c r="AD68" s="6" t="s">
        <v>2253</v>
      </c>
      <c r="AE68" s="6" t="s">
        <v>64</v>
      </c>
      <c r="AF68" s="6" t="s">
        <v>3414</v>
      </c>
      <c r="AG68" s="6" t="s">
        <v>65</v>
      </c>
      <c r="AH68" s="6" t="s">
        <v>6653</v>
      </c>
      <c r="AI68" s="10" t="s">
        <v>6654</v>
      </c>
      <c r="AJ68" s="11"/>
      <c r="AK68" s="11"/>
      <c r="AL68" s="11"/>
      <c r="AM68" s="11"/>
      <c r="AN68" s="8"/>
      <c r="AO68" s="12" t="s">
        <v>6655</v>
      </c>
      <c r="AP68" s="12" t="s">
        <v>6656</v>
      </c>
      <c r="AQ68" s="12" t="s">
        <v>6657</v>
      </c>
      <c r="AR68" s="6" t="s">
        <v>134</v>
      </c>
      <c r="AS68" s="6" t="s">
        <v>135</v>
      </c>
      <c r="AT68" s="13"/>
      <c r="AU68" s="13"/>
      <c r="AV68" s="13"/>
      <c r="AW68" s="13"/>
    </row>
    <row r="69" spans="1:49" ht="12.75" x14ac:dyDescent="0.2">
      <c r="A69" s="5">
        <v>45278.976797824071</v>
      </c>
      <c r="B69" s="6" t="s">
        <v>6944</v>
      </c>
      <c r="C69" s="6" t="s">
        <v>46</v>
      </c>
      <c r="D69" s="6" t="s">
        <v>436</v>
      </c>
      <c r="E69" s="7" t="s">
        <v>6945</v>
      </c>
      <c r="F69" s="8"/>
      <c r="G69" s="6" t="s">
        <v>49</v>
      </c>
      <c r="H69" s="9">
        <v>27208</v>
      </c>
      <c r="I69" s="6" t="s">
        <v>50</v>
      </c>
      <c r="J69" s="6" t="s">
        <v>6946</v>
      </c>
      <c r="K69" s="6" t="s">
        <v>52</v>
      </c>
      <c r="L69" s="6" t="s">
        <v>53</v>
      </c>
      <c r="M69" s="6" t="s">
        <v>54</v>
      </c>
      <c r="N69" s="6" t="s">
        <v>55</v>
      </c>
      <c r="O69" s="6" t="s">
        <v>55</v>
      </c>
      <c r="P69" s="6">
        <v>17267723810</v>
      </c>
      <c r="Q69" s="6">
        <v>1635032</v>
      </c>
      <c r="R69" s="6" t="s">
        <v>6947</v>
      </c>
      <c r="S69" s="9">
        <v>35313</v>
      </c>
      <c r="T69" s="6" t="s">
        <v>58</v>
      </c>
      <c r="U69" s="11"/>
      <c r="V69" s="6" t="s">
        <v>55</v>
      </c>
      <c r="W69" s="10" t="s">
        <v>6948</v>
      </c>
      <c r="X69" s="11"/>
      <c r="Y69" s="6" t="s">
        <v>6949</v>
      </c>
      <c r="Z69" s="6" t="s">
        <v>6950</v>
      </c>
      <c r="AA69" s="6">
        <v>83996791666</v>
      </c>
      <c r="AB69" s="6">
        <v>83996791666</v>
      </c>
      <c r="AC69" s="6" t="s">
        <v>6951</v>
      </c>
      <c r="AD69" s="6" t="s">
        <v>581</v>
      </c>
      <c r="AE69" s="6" t="s">
        <v>130</v>
      </c>
      <c r="AF69" s="6">
        <v>58900000</v>
      </c>
      <c r="AG69" s="6" t="s">
        <v>65</v>
      </c>
      <c r="AH69" s="6" t="s">
        <v>6952</v>
      </c>
      <c r="AI69" s="6">
        <v>1996</v>
      </c>
      <c r="AJ69" s="11"/>
      <c r="AK69" s="11"/>
      <c r="AL69" s="11"/>
      <c r="AM69" s="11"/>
      <c r="AN69" s="8"/>
      <c r="AO69" s="12" t="s">
        <v>6953</v>
      </c>
      <c r="AP69" s="12" t="s">
        <v>6954</v>
      </c>
      <c r="AQ69" s="12" t="s">
        <v>6955</v>
      </c>
      <c r="AR69" s="6" t="s">
        <v>70</v>
      </c>
      <c r="AS69" s="11"/>
      <c r="AT69" s="13"/>
      <c r="AU69" s="13"/>
      <c r="AV69" s="13"/>
      <c r="AW69" s="13"/>
    </row>
    <row r="70" spans="1:49" ht="12.75" x14ac:dyDescent="0.2">
      <c r="A70" s="5">
        <v>45279.004052245371</v>
      </c>
      <c r="B70" s="6" t="s">
        <v>7065</v>
      </c>
      <c r="C70" s="6" t="s">
        <v>46</v>
      </c>
      <c r="D70" s="6" t="s">
        <v>436</v>
      </c>
      <c r="E70" s="7" t="s">
        <v>7066</v>
      </c>
      <c r="F70" s="7" t="s">
        <v>7067</v>
      </c>
      <c r="G70" s="6" t="s">
        <v>74</v>
      </c>
      <c r="H70" s="9">
        <v>36711</v>
      </c>
      <c r="I70" s="6" t="s">
        <v>50</v>
      </c>
      <c r="J70" s="6" t="s">
        <v>760</v>
      </c>
      <c r="K70" s="6" t="s">
        <v>52</v>
      </c>
      <c r="L70" s="6" t="s">
        <v>76</v>
      </c>
      <c r="M70" s="6" t="s">
        <v>54</v>
      </c>
      <c r="N70" s="6" t="s">
        <v>55</v>
      </c>
      <c r="O70" s="6" t="s">
        <v>55</v>
      </c>
      <c r="P70" s="6" t="s">
        <v>7068</v>
      </c>
      <c r="Q70" s="16">
        <v>4334993</v>
      </c>
      <c r="R70" s="6" t="s">
        <v>78</v>
      </c>
      <c r="S70" s="9">
        <v>42172</v>
      </c>
      <c r="T70" s="6" t="s">
        <v>58</v>
      </c>
      <c r="U70" s="11"/>
      <c r="V70" s="6" t="s">
        <v>58</v>
      </c>
      <c r="W70" s="10" t="s">
        <v>7069</v>
      </c>
      <c r="X70" s="11"/>
      <c r="Y70" s="6" t="s">
        <v>7070</v>
      </c>
      <c r="Z70" s="6" t="s">
        <v>7071</v>
      </c>
      <c r="AA70" s="6" t="s">
        <v>7072</v>
      </c>
      <c r="AB70" s="6" t="s">
        <v>7072</v>
      </c>
      <c r="AC70" s="6" t="s">
        <v>7073</v>
      </c>
      <c r="AD70" s="6" t="s">
        <v>769</v>
      </c>
      <c r="AE70" s="6" t="s">
        <v>188</v>
      </c>
      <c r="AF70" s="6">
        <v>58807645</v>
      </c>
      <c r="AG70" s="6" t="s">
        <v>85</v>
      </c>
      <c r="AH70" s="6" t="s">
        <v>7074</v>
      </c>
      <c r="AI70" s="6">
        <v>2018</v>
      </c>
      <c r="AJ70" s="11"/>
      <c r="AK70" s="11"/>
      <c r="AL70" s="11"/>
      <c r="AM70" s="11"/>
      <c r="AN70" s="8"/>
      <c r="AO70" s="12" t="s">
        <v>7075</v>
      </c>
      <c r="AP70" s="12" t="s">
        <v>7076</v>
      </c>
      <c r="AQ70" s="12" t="s">
        <v>7077</v>
      </c>
      <c r="AR70" s="6" t="s">
        <v>70</v>
      </c>
      <c r="AS70" s="11"/>
      <c r="AT70" s="13"/>
      <c r="AU70" s="13"/>
      <c r="AV70" s="13"/>
      <c r="AW70" s="13"/>
    </row>
    <row r="71" spans="1:49" ht="12.75" x14ac:dyDescent="0.2">
      <c r="A71" s="5">
        <v>45279.354816435181</v>
      </c>
      <c r="B71" s="6" t="s">
        <v>7697</v>
      </c>
      <c r="C71" s="6" t="s">
        <v>46</v>
      </c>
      <c r="D71" s="6" t="s">
        <v>436</v>
      </c>
      <c r="E71" s="7" t="s">
        <v>7698</v>
      </c>
      <c r="F71" s="8"/>
      <c r="G71" s="6" t="s">
        <v>49</v>
      </c>
      <c r="H71" s="9">
        <v>28469</v>
      </c>
      <c r="I71" s="6" t="s">
        <v>50</v>
      </c>
      <c r="J71" s="6" t="s">
        <v>2166</v>
      </c>
      <c r="K71" s="6" t="s">
        <v>52</v>
      </c>
      <c r="L71" s="6" t="s">
        <v>53</v>
      </c>
      <c r="M71" s="6" t="s">
        <v>54</v>
      </c>
      <c r="N71" s="6" t="s">
        <v>55</v>
      </c>
      <c r="O71" s="6" t="s">
        <v>58</v>
      </c>
      <c r="P71" s="6" t="s">
        <v>7699</v>
      </c>
      <c r="Q71" s="16">
        <v>5175244</v>
      </c>
      <c r="R71" s="6" t="s">
        <v>78</v>
      </c>
      <c r="S71" s="9">
        <v>45145</v>
      </c>
      <c r="T71" s="6" t="s">
        <v>58</v>
      </c>
      <c r="U71" s="6" t="s">
        <v>7700</v>
      </c>
      <c r="V71" s="6" t="s">
        <v>58</v>
      </c>
      <c r="W71" s="10" t="s">
        <v>7701</v>
      </c>
      <c r="X71" s="6">
        <v>242131</v>
      </c>
      <c r="Y71" s="6" t="s">
        <v>2447</v>
      </c>
      <c r="Z71" s="6" t="s">
        <v>2448</v>
      </c>
      <c r="AA71" s="6" t="s">
        <v>7702</v>
      </c>
      <c r="AB71" s="6" t="s">
        <v>7703</v>
      </c>
      <c r="AC71" s="6" t="s">
        <v>7704</v>
      </c>
      <c r="AD71" s="6" t="s">
        <v>2166</v>
      </c>
      <c r="AE71" s="6" t="s">
        <v>130</v>
      </c>
      <c r="AF71" s="6" t="s">
        <v>582</v>
      </c>
      <c r="AG71" s="6" t="s">
        <v>614</v>
      </c>
      <c r="AH71" s="6" t="s">
        <v>7705</v>
      </c>
      <c r="AI71" s="6">
        <v>1990</v>
      </c>
      <c r="AJ71" s="11"/>
      <c r="AK71" s="11"/>
      <c r="AL71" s="11"/>
      <c r="AM71" s="11"/>
      <c r="AN71" s="8"/>
      <c r="AO71" s="12" t="s">
        <v>7706</v>
      </c>
      <c r="AP71" s="12" t="s">
        <v>7707</v>
      </c>
      <c r="AQ71" s="12" t="s">
        <v>7708</v>
      </c>
      <c r="AR71" s="6" t="s">
        <v>70</v>
      </c>
      <c r="AS71" s="11"/>
      <c r="AT71" s="13"/>
      <c r="AU71" s="13"/>
      <c r="AV71" s="13"/>
      <c r="AW71" s="13"/>
    </row>
    <row r="72" spans="1:49" ht="12.75" x14ac:dyDescent="0.2">
      <c r="A72" s="5">
        <v>45279.369181388887</v>
      </c>
      <c r="B72" s="6" t="s">
        <v>7740</v>
      </c>
      <c r="C72" s="6" t="s">
        <v>46</v>
      </c>
      <c r="D72" s="6" t="s">
        <v>436</v>
      </c>
      <c r="E72" s="7" t="s">
        <v>7741</v>
      </c>
      <c r="F72" s="8"/>
      <c r="G72" s="6" t="s">
        <v>49</v>
      </c>
      <c r="H72" s="9">
        <v>37465</v>
      </c>
      <c r="I72" s="6" t="s">
        <v>50</v>
      </c>
      <c r="J72" s="6" t="s">
        <v>7742</v>
      </c>
      <c r="K72" s="6" t="s">
        <v>52</v>
      </c>
      <c r="L72" s="6" t="s">
        <v>76</v>
      </c>
      <c r="M72" s="6" t="s">
        <v>54</v>
      </c>
      <c r="N72" s="6" t="s">
        <v>55</v>
      </c>
      <c r="O72" s="6" t="s">
        <v>55</v>
      </c>
      <c r="P72" s="10" t="s">
        <v>7743</v>
      </c>
      <c r="Q72" s="6" t="s">
        <v>7744</v>
      </c>
      <c r="R72" s="6" t="s">
        <v>7745</v>
      </c>
      <c r="S72" s="9">
        <v>43370</v>
      </c>
      <c r="T72" s="6" t="s">
        <v>58</v>
      </c>
      <c r="U72" s="6">
        <v>16635276816</v>
      </c>
      <c r="V72" s="6" t="s">
        <v>58</v>
      </c>
      <c r="W72" s="10" t="s">
        <v>7746</v>
      </c>
      <c r="X72" s="6" t="s">
        <v>7747</v>
      </c>
      <c r="Y72" s="6" t="s">
        <v>7748</v>
      </c>
      <c r="Z72" s="6" t="s">
        <v>61</v>
      </c>
      <c r="AA72" s="6" t="s">
        <v>7749</v>
      </c>
      <c r="AB72" s="6" t="s">
        <v>7749</v>
      </c>
      <c r="AC72" s="6" t="s">
        <v>7750</v>
      </c>
      <c r="AD72" s="6" t="s">
        <v>7751</v>
      </c>
      <c r="AE72" s="6" t="s">
        <v>7752</v>
      </c>
      <c r="AF72" s="6">
        <v>63340000</v>
      </c>
      <c r="AG72" s="6" t="s">
        <v>65</v>
      </c>
      <c r="AH72" s="6" t="s">
        <v>7753</v>
      </c>
      <c r="AI72" s="6">
        <v>2021</v>
      </c>
      <c r="AJ72" s="11"/>
      <c r="AK72" s="11"/>
      <c r="AL72" s="11"/>
      <c r="AM72" s="11"/>
      <c r="AN72" s="8"/>
      <c r="AO72" s="12" t="s">
        <v>7754</v>
      </c>
      <c r="AP72" s="12" t="s">
        <v>7755</v>
      </c>
      <c r="AQ72" s="12" t="s">
        <v>7756</v>
      </c>
      <c r="AR72" s="6" t="s">
        <v>70</v>
      </c>
      <c r="AS72" s="11"/>
      <c r="AT72" s="13"/>
      <c r="AU72" s="13"/>
      <c r="AV72" s="13"/>
      <c r="AW72" s="13"/>
    </row>
    <row r="73" spans="1:49" ht="12.75" x14ac:dyDescent="0.2">
      <c r="A73" s="5">
        <v>45279.395098553243</v>
      </c>
      <c r="B73" s="6" t="s">
        <v>7967</v>
      </c>
      <c r="C73" s="6" t="s">
        <v>46</v>
      </c>
      <c r="D73" s="6" t="s">
        <v>436</v>
      </c>
      <c r="E73" s="7" t="s">
        <v>7968</v>
      </c>
      <c r="F73" s="7" t="s">
        <v>7969</v>
      </c>
      <c r="G73" s="6" t="s">
        <v>49</v>
      </c>
      <c r="H73" s="9">
        <v>38011</v>
      </c>
      <c r="I73" s="6" t="s">
        <v>50</v>
      </c>
      <c r="J73" s="6" t="s">
        <v>7970</v>
      </c>
      <c r="K73" s="6" t="s">
        <v>52</v>
      </c>
      <c r="L73" s="6" t="s">
        <v>53</v>
      </c>
      <c r="M73" s="6" t="s">
        <v>54</v>
      </c>
      <c r="N73" s="6" t="s">
        <v>55</v>
      </c>
      <c r="O73" s="6" t="s">
        <v>55</v>
      </c>
      <c r="P73" s="6" t="s">
        <v>7971</v>
      </c>
      <c r="Q73" s="16">
        <v>3846423</v>
      </c>
      <c r="R73" s="6" t="s">
        <v>7972</v>
      </c>
      <c r="S73" s="9">
        <v>42942</v>
      </c>
      <c r="T73" s="6" t="s">
        <v>58</v>
      </c>
      <c r="U73" s="6">
        <v>21014231290</v>
      </c>
      <c r="V73" s="6" t="s">
        <v>58</v>
      </c>
      <c r="W73" s="10" t="s">
        <v>7973</v>
      </c>
      <c r="X73" s="6" t="s">
        <v>7974</v>
      </c>
      <c r="Y73" s="6" t="s">
        <v>7975</v>
      </c>
      <c r="Z73" s="6" t="s">
        <v>7976</v>
      </c>
      <c r="AA73" s="6" t="s">
        <v>7977</v>
      </c>
      <c r="AB73" s="6" t="s">
        <v>7977</v>
      </c>
      <c r="AC73" s="6" t="s">
        <v>7978</v>
      </c>
      <c r="AD73" s="6" t="s">
        <v>2172</v>
      </c>
      <c r="AE73" s="6" t="s">
        <v>64</v>
      </c>
      <c r="AF73" s="6">
        <v>58910000</v>
      </c>
      <c r="AG73" s="6" t="s">
        <v>65</v>
      </c>
      <c r="AH73" s="6" t="s">
        <v>7979</v>
      </c>
      <c r="AI73" s="6">
        <v>2021</v>
      </c>
      <c r="AJ73" s="11"/>
      <c r="AK73" s="11"/>
      <c r="AL73" s="11"/>
      <c r="AM73" s="11"/>
      <c r="AN73" s="8"/>
      <c r="AO73" s="12" t="s">
        <v>7980</v>
      </c>
      <c r="AP73" s="12" t="s">
        <v>7981</v>
      </c>
      <c r="AQ73" s="12" t="s">
        <v>7982</v>
      </c>
      <c r="AR73" s="6" t="s">
        <v>70</v>
      </c>
      <c r="AS73" s="11"/>
      <c r="AT73" s="13"/>
      <c r="AU73" s="13"/>
      <c r="AV73" s="13"/>
      <c r="AW73" s="13"/>
    </row>
    <row r="74" spans="1:49" ht="12.75" hidden="1" x14ac:dyDescent="0.2">
      <c r="A74" s="5">
        <v>45279.427224791667</v>
      </c>
      <c r="B74" s="6" t="s">
        <v>8226</v>
      </c>
      <c r="C74" s="6" t="s">
        <v>46</v>
      </c>
      <c r="D74" s="6" t="s">
        <v>436</v>
      </c>
      <c r="E74" s="7" t="s">
        <v>8227</v>
      </c>
      <c r="F74" s="8"/>
      <c r="G74" s="6" t="s">
        <v>49</v>
      </c>
      <c r="H74" s="9">
        <v>35606</v>
      </c>
      <c r="I74" s="6" t="s">
        <v>50</v>
      </c>
      <c r="J74" s="6" t="s">
        <v>760</v>
      </c>
      <c r="K74" s="6" t="s">
        <v>107</v>
      </c>
      <c r="L74" s="6" t="s">
        <v>76</v>
      </c>
      <c r="M74" s="6" t="s">
        <v>54</v>
      </c>
      <c r="N74" s="6" t="s">
        <v>55</v>
      </c>
      <c r="O74" s="6" t="s">
        <v>55</v>
      </c>
      <c r="P74" s="6">
        <v>10866461426</v>
      </c>
      <c r="Q74" s="6">
        <v>3912363</v>
      </c>
      <c r="R74" s="6" t="s">
        <v>198</v>
      </c>
      <c r="S74" s="9">
        <v>45169</v>
      </c>
      <c r="T74" s="6" t="s">
        <v>55</v>
      </c>
      <c r="U74" s="11"/>
      <c r="V74" s="6" t="s">
        <v>55</v>
      </c>
      <c r="W74" s="6" t="s">
        <v>8228</v>
      </c>
      <c r="X74" s="6">
        <v>484491</v>
      </c>
      <c r="Y74" s="6" t="s">
        <v>8229</v>
      </c>
      <c r="Z74" s="6" t="s">
        <v>8230</v>
      </c>
      <c r="AA74" s="6">
        <v>83991569226</v>
      </c>
      <c r="AB74" s="6">
        <v>83991569226</v>
      </c>
      <c r="AC74" s="6" t="s">
        <v>8231</v>
      </c>
      <c r="AD74" s="6" t="s">
        <v>2166</v>
      </c>
      <c r="AE74" s="6" t="s">
        <v>84</v>
      </c>
      <c r="AF74" s="6">
        <v>58900000</v>
      </c>
      <c r="AG74" s="6" t="s">
        <v>100</v>
      </c>
      <c r="AH74" s="6" t="s">
        <v>8232</v>
      </c>
      <c r="AI74" s="6">
        <v>2021</v>
      </c>
      <c r="AJ74" s="11"/>
      <c r="AK74" s="11"/>
      <c r="AL74" s="11"/>
      <c r="AM74" s="11"/>
      <c r="AN74" s="8"/>
      <c r="AO74" s="12" t="s">
        <v>8233</v>
      </c>
      <c r="AP74" s="12" t="s">
        <v>8234</v>
      </c>
      <c r="AQ74" s="12" t="s">
        <v>8235</v>
      </c>
      <c r="AR74" s="6" t="s">
        <v>134</v>
      </c>
      <c r="AS74" s="6" t="s">
        <v>29239</v>
      </c>
      <c r="AT74" s="13"/>
      <c r="AU74" s="13"/>
      <c r="AV74" s="13"/>
      <c r="AW74" s="13"/>
    </row>
    <row r="75" spans="1:49" ht="12.75" x14ac:dyDescent="0.2">
      <c r="A75" s="5">
        <v>45279.451347858798</v>
      </c>
      <c r="B75" s="6" t="s">
        <v>8375</v>
      </c>
      <c r="C75" s="6" t="s">
        <v>46</v>
      </c>
      <c r="D75" s="6" t="s">
        <v>436</v>
      </c>
      <c r="E75" s="7" t="s">
        <v>8376</v>
      </c>
      <c r="F75" s="8"/>
      <c r="G75" s="6" t="s">
        <v>49</v>
      </c>
      <c r="H75" s="9">
        <v>35488</v>
      </c>
      <c r="I75" s="6" t="s">
        <v>50</v>
      </c>
      <c r="J75" s="6" t="s">
        <v>8377</v>
      </c>
      <c r="K75" s="6" t="s">
        <v>52</v>
      </c>
      <c r="L75" s="6" t="s">
        <v>53</v>
      </c>
      <c r="M75" s="6" t="s">
        <v>54</v>
      </c>
      <c r="N75" s="6" t="s">
        <v>55</v>
      </c>
      <c r="O75" s="6" t="s">
        <v>55</v>
      </c>
      <c r="P75" s="6" t="s">
        <v>8378</v>
      </c>
      <c r="Q75" s="16">
        <v>4299684</v>
      </c>
      <c r="R75" s="6" t="s">
        <v>198</v>
      </c>
      <c r="S75" s="9">
        <v>41978</v>
      </c>
      <c r="T75" s="6" t="s">
        <v>55</v>
      </c>
      <c r="U75" s="6" t="s">
        <v>8379</v>
      </c>
      <c r="V75" s="6" t="s">
        <v>58</v>
      </c>
      <c r="W75" s="6">
        <v>44474401279</v>
      </c>
      <c r="X75" s="6" t="s">
        <v>8380</v>
      </c>
      <c r="Y75" s="6" t="s">
        <v>8381</v>
      </c>
      <c r="Z75" s="6" t="s">
        <v>8382</v>
      </c>
      <c r="AA75" s="6" t="s">
        <v>8383</v>
      </c>
      <c r="AB75" s="6" t="s">
        <v>8383</v>
      </c>
      <c r="AC75" s="6" t="s">
        <v>8384</v>
      </c>
      <c r="AD75" s="6" t="s">
        <v>8385</v>
      </c>
      <c r="AE75" s="6" t="s">
        <v>130</v>
      </c>
      <c r="AF75" s="6" t="s">
        <v>8386</v>
      </c>
      <c r="AG75" s="6" t="s">
        <v>65</v>
      </c>
      <c r="AH75" s="6" t="s">
        <v>8387</v>
      </c>
      <c r="AI75" s="6">
        <v>2016</v>
      </c>
      <c r="AJ75" s="11"/>
      <c r="AK75" s="11"/>
      <c r="AL75" s="11"/>
      <c r="AM75" s="11"/>
      <c r="AN75" s="8"/>
      <c r="AO75" s="12" t="s">
        <v>8388</v>
      </c>
      <c r="AP75" s="12" t="s">
        <v>8389</v>
      </c>
      <c r="AQ75" s="12" t="s">
        <v>8390</v>
      </c>
      <c r="AR75" s="6" t="s">
        <v>70</v>
      </c>
      <c r="AS75" s="11"/>
      <c r="AT75" s="13"/>
      <c r="AU75" s="13"/>
      <c r="AV75" s="13"/>
      <c r="AW75" s="13"/>
    </row>
    <row r="76" spans="1:49" ht="12.75" x14ac:dyDescent="0.2">
      <c r="A76" s="5">
        <v>45279.455302233793</v>
      </c>
      <c r="B76" s="6" t="s">
        <v>8455</v>
      </c>
      <c r="C76" s="6" t="s">
        <v>46</v>
      </c>
      <c r="D76" s="6" t="s">
        <v>436</v>
      </c>
      <c r="E76" s="7" t="s">
        <v>8456</v>
      </c>
      <c r="F76" s="8"/>
      <c r="G76" s="6" t="s">
        <v>49</v>
      </c>
      <c r="H76" s="9">
        <v>32347</v>
      </c>
      <c r="I76" s="6" t="s">
        <v>50</v>
      </c>
      <c r="J76" s="6" t="s">
        <v>8457</v>
      </c>
      <c r="K76" s="6" t="s">
        <v>52</v>
      </c>
      <c r="L76" s="6" t="s">
        <v>348</v>
      </c>
      <c r="M76" s="6" t="s">
        <v>54</v>
      </c>
      <c r="N76" s="6" t="s">
        <v>58</v>
      </c>
      <c r="O76" s="6" t="s">
        <v>55</v>
      </c>
      <c r="P76" s="10" t="s">
        <v>8458</v>
      </c>
      <c r="Q76" s="6">
        <v>52955104</v>
      </c>
      <c r="R76" s="6" t="s">
        <v>8459</v>
      </c>
      <c r="S76" s="9">
        <v>39729</v>
      </c>
      <c r="T76" s="6" t="s">
        <v>58</v>
      </c>
      <c r="U76" s="6" t="s">
        <v>8460</v>
      </c>
      <c r="V76" s="6" t="s">
        <v>58</v>
      </c>
      <c r="W76" s="10" t="s">
        <v>8461</v>
      </c>
      <c r="X76" s="6" t="s">
        <v>8462</v>
      </c>
      <c r="Y76" s="6" t="s">
        <v>8463</v>
      </c>
      <c r="Z76" s="6" t="s">
        <v>8464</v>
      </c>
      <c r="AA76" s="6" t="s">
        <v>8465</v>
      </c>
      <c r="AB76" s="6" t="s">
        <v>8466</v>
      </c>
      <c r="AC76" s="6" t="s">
        <v>8467</v>
      </c>
      <c r="AD76" s="6" t="s">
        <v>2253</v>
      </c>
      <c r="AE76" s="6" t="s">
        <v>770</v>
      </c>
      <c r="AF76" s="6" t="s">
        <v>8468</v>
      </c>
      <c r="AG76" s="6" t="s">
        <v>65</v>
      </c>
      <c r="AH76" s="6" t="s">
        <v>8469</v>
      </c>
      <c r="AI76" s="6">
        <v>2006</v>
      </c>
      <c r="AJ76" s="11"/>
      <c r="AK76" s="11"/>
      <c r="AL76" s="11"/>
      <c r="AM76" s="11"/>
      <c r="AN76" s="8"/>
      <c r="AO76" s="12" t="s">
        <v>8470</v>
      </c>
      <c r="AP76" s="15"/>
      <c r="AQ76" s="12" t="s">
        <v>8471</v>
      </c>
      <c r="AR76" s="6" t="s">
        <v>70</v>
      </c>
      <c r="AS76" s="11"/>
      <c r="AT76" s="13"/>
      <c r="AU76" s="13"/>
      <c r="AV76" s="13"/>
      <c r="AW76" s="13"/>
    </row>
    <row r="77" spans="1:49" ht="12.75" x14ac:dyDescent="0.2">
      <c r="A77" s="5">
        <v>45279.495314097221</v>
      </c>
      <c r="B77" s="6" t="s">
        <v>8784</v>
      </c>
      <c r="C77" s="6" t="s">
        <v>46</v>
      </c>
      <c r="D77" s="6" t="s">
        <v>436</v>
      </c>
      <c r="E77" s="7" t="s">
        <v>8785</v>
      </c>
      <c r="F77" s="7" t="s">
        <v>8786</v>
      </c>
      <c r="G77" s="6" t="s">
        <v>49</v>
      </c>
      <c r="H77" s="9">
        <v>33701</v>
      </c>
      <c r="I77" s="6" t="s">
        <v>50</v>
      </c>
      <c r="J77" s="6" t="s">
        <v>8787</v>
      </c>
      <c r="K77" s="6" t="s">
        <v>52</v>
      </c>
      <c r="L77" s="6" t="s">
        <v>53</v>
      </c>
      <c r="M77" s="6" t="s">
        <v>54</v>
      </c>
      <c r="N77" s="6" t="s">
        <v>55</v>
      </c>
      <c r="O77" s="6" t="s">
        <v>55</v>
      </c>
      <c r="P77" s="10" t="s">
        <v>8788</v>
      </c>
      <c r="Q77" s="6">
        <v>3757245</v>
      </c>
      <c r="R77" s="6" t="s">
        <v>349</v>
      </c>
      <c r="S77" s="9">
        <v>39960</v>
      </c>
      <c r="T77" s="6" t="s">
        <v>55</v>
      </c>
      <c r="U77" s="11"/>
      <c r="V77" s="6" t="s">
        <v>58</v>
      </c>
      <c r="W77" s="10" t="s">
        <v>8789</v>
      </c>
      <c r="X77" s="11"/>
      <c r="Y77" s="6" t="s">
        <v>8790</v>
      </c>
      <c r="Z77" s="6" t="s">
        <v>8791</v>
      </c>
      <c r="AA77" s="6">
        <v>83994068978</v>
      </c>
      <c r="AB77" s="6">
        <v>83994068978</v>
      </c>
      <c r="AC77" s="6" t="s">
        <v>8792</v>
      </c>
      <c r="AD77" s="6" t="s">
        <v>581</v>
      </c>
      <c r="AE77" s="6" t="s">
        <v>130</v>
      </c>
      <c r="AF77" s="6">
        <v>58900000</v>
      </c>
      <c r="AG77" s="6" t="s">
        <v>100</v>
      </c>
      <c r="AH77" s="6" t="s">
        <v>8793</v>
      </c>
      <c r="AI77" s="6">
        <v>2017</v>
      </c>
      <c r="AJ77" s="11"/>
      <c r="AK77" s="11"/>
      <c r="AL77" s="11"/>
      <c r="AM77" s="11"/>
      <c r="AN77" s="8"/>
      <c r="AO77" s="12" t="s">
        <v>8794</v>
      </c>
      <c r="AP77" s="12" t="s">
        <v>8795</v>
      </c>
      <c r="AQ77" s="12" t="s">
        <v>8796</v>
      </c>
      <c r="AR77" s="6" t="s">
        <v>70</v>
      </c>
      <c r="AS77" s="11"/>
      <c r="AT77" s="13"/>
      <c r="AU77" s="13"/>
      <c r="AV77" s="13"/>
      <c r="AW77" s="13"/>
    </row>
    <row r="78" spans="1:49" ht="12.75" x14ac:dyDescent="0.2">
      <c r="A78" s="5">
        <v>45279.513041215279</v>
      </c>
      <c r="B78" s="6" t="s">
        <v>8911</v>
      </c>
      <c r="C78" s="6" t="s">
        <v>46</v>
      </c>
      <c r="D78" s="6" t="s">
        <v>436</v>
      </c>
      <c r="E78" s="7" t="s">
        <v>8912</v>
      </c>
      <c r="F78" s="7" t="s">
        <v>8913</v>
      </c>
      <c r="G78" s="6" t="s">
        <v>49</v>
      </c>
      <c r="H78" s="9">
        <v>35864</v>
      </c>
      <c r="I78" s="6" t="s">
        <v>50</v>
      </c>
      <c r="J78" s="6" t="s">
        <v>8914</v>
      </c>
      <c r="K78" s="6" t="s">
        <v>107</v>
      </c>
      <c r="L78" s="6" t="s">
        <v>76</v>
      </c>
      <c r="M78" s="6" t="s">
        <v>54</v>
      </c>
      <c r="N78" s="6" t="s">
        <v>58</v>
      </c>
      <c r="O78" s="6" t="s">
        <v>55</v>
      </c>
      <c r="P78" s="6">
        <v>12505440417</v>
      </c>
      <c r="Q78" s="6">
        <v>4374591</v>
      </c>
      <c r="R78" s="6" t="s">
        <v>188</v>
      </c>
      <c r="S78" s="9">
        <v>42268</v>
      </c>
      <c r="T78" s="6" t="s">
        <v>58</v>
      </c>
      <c r="U78" s="6">
        <v>21057553281</v>
      </c>
      <c r="V78" s="6" t="s">
        <v>58</v>
      </c>
      <c r="W78" s="10" t="s">
        <v>8915</v>
      </c>
      <c r="X78" s="6">
        <v>320006870335</v>
      </c>
      <c r="Y78" s="6" t="s">
        <v>8916</v>
      </c>
      <c r="Z78" s="6" t="s">
        <v>8917</v>
      </c>
      <c r="AA78" s="6">
        <v>83991247416</v>
      </c>
      <c r="AB78" s="6">
        <v>83991247216</v>
      </c>
      <c r="AC78" s="6" t="s">
        <v>8918</v>
      </c>
      <c r="AD78" s="6" t="s">
        <v>8914</v>
      </c>
      <c r="AE78" s="6" t="s">
        <v>117</v>
      </c>
      <c r="AF78" s="6">
        <v>58970000</v>
      </c>
      <c r="AG78" s="6" t="s">
        <v>65</v>
      </c>
      <c r="AH78" s="6" t="s">
        <v>8919</v>
      </c>
      <c r="AI78" s="6">
        <v>2015</v>
      </c>
      <c r="AJ78" s="11"/>
      <c r="AK78" s="11"/>
      <c r="AL78" s="11"/>
      <c r="AM78" s="11"/>
      <c r="AN78" s="8"/>
      <c r="AO78" s="12" t="s">
        <v>8920</v>
      </c>
      <c r="AP78" s="12" t="s">
        <v>8921</v>
      </c>
      <c r="AQ78" s="12" t="s">
        <v>8922</v>
      </c>
      <c r="AR78" s="6" t="s">
        <v>70</v>
      </c>
      <c r="AS78" s="11"/>
      <c r="AT78" s="13"/>
      <c r="AU78" s="13"/>
      <c r="AV78" s="13"/>
      <c r="AW78" s="13"/>
    </row>
    <row r="79" spans="1:49" ht="12.75" x14ac:dyDescent="0.2">
      <c r="A79" s="5">
        <v>45279.513689166663</v>
      </c>
      <c r="B79" s="6" t="s">
        <v>8923</v>
      </c>
      <c r="C79" s="6" t="s">
        <v>46</v>
      </c>
      <c r="D79" s="6" t="s">
        <v>436</v>
      </c>
      <c r="E79" s="7" t="s">
        <v>8924</v>
      </c>
      <c r="F79" s="8"/>
      <c r="G79" s="6" t="s">
        <v>49</v>
      </c>
      <c r="H79" s="9">
        <v>33669</v>
      </c>
      <c r="I79" s="6" t="s">
        <v>50</v>
      </c>
      <c r="J79" s="6" t="s">
        <v>8925</v>
      </c>
      <c r="K79" s="6" t="s">
        <v>52</v>
      </c>
      <c r="L79" s="6" t="s">
        <v>53</v>
      </c>
      <c r="M79" s="6" t="s">
        <v>54</v>
      </c>
      <c r="N79" s="6" t="s">
        <v>58</v>
      </c>
      <c r="O79" s="6" t="s">
        <v>55</v>
      </c>
      <c r="P79" s="10" t="s">
        <v>8926</v>
      </c>
      <c r="Q79" s="6">
        <v>20075481426</v>
      </c>
      <c r="R79" s="6" t="s">
        <v>8927</v>
      </c>
      <c r="S79" s="9">
        <v>40319</v>
      </c>
      <c r="T79" s="6" t="s">
        <v>55</v>
      </c>
      <c r="U79" s="6">
        <v>13915494894</v>
      </c>
      <c r="V79" s="6" t="s">
        <v>58</v>
      </c>
      <c r="W79" s="10" t="s">
        <v>8928</v>
      </c>
      <c r="X79" s="6">
        <v>251372033711</v>
      </c>
      <c r="Y79" s="6" t="s">
        <v>8929</v>
      </c>
      <c r="Z79" s="6" t="s">
        <v>61</v>
      </c>
      <c r="AA79" s="6" t="s">
        <v>8930</v>
      </c>
      <c r="AB79" s="6" t="s">
        <v>8930</v>
      </c>
      <c r="AC79" s="6" t="s">
        <v>8931</v>
      </c>
      <c r="AD79" s="6" t="s">
        <v>8932</v>
      </c>
      <c r="AE79" s="6" t="s">
        <v>890</v>
      </c>
      <c r="AF79" s="6">
        <v>63310000</v>
      </c>
      <c r="AG79" s="6" t="s">
        <v>65</v>
      </c>
      <c r="AH79" s="6" t="s">
        <v>8933</v>
      </c>
      <c r="AI79" s="6">
        <v>2011</v>
      </c>
      <c r="AJ79" s="11"/>
      <c r="AK79" s="11"/>
      <c r="AL79" s="11"/>
      <c r="AM79" s="11"/>
      <c r="AN79" s="8"/>
      <c r="AO79" s="12" t="s">
        <v>8934</v>
      </c>
      <c r="AP79" s="12" t="s">
        <v>8935</v>
      </c>
      <c r="AQ79" s="12" t="s">
        <v>8936</v>
      </c>
      <c r="AR79" s="6" t="s">
        <v>70</v>
      </c>
      <c r="AS79" s="11"/>
      <c r="AT79" s="13"/>
      <c r="AU79" s="13"/>
      <c r="AV79" s="13"/>
      <c r="AW79" s="13"/>
    </row>
    <row r="80" spans="1:49" ht="12.75" x14ac:dyDescent="0.2">
      <c r="A80" s="5">
        <v>45279.540732476853</v>
      </c>
      <c r="B80" s="6" t="s">
        <v>9130</v>
      </c>
      <c r="C80" s="6" t="s">
        <v>46</v>
      </c>
      <c r="D80" s="6" t="s">
        <v>436</v>
      </c>
      <c r="E80" s="7" t="s">
        <v>9131</v>
      </c>
      <c r="F80" s="8"/>
      <c r="G80" s="6" t="s">
        <v>49</v>
      </c>
      <c r="H80" s="9">
        <v>34797</v>
      </c>
      <c r="I80" s="6" t="s">
        <v>50</v>
      </c>
      <c r="J80" s="6" t="s">
        <v>9132</v>
      </c>
      <c r="K80" s="6" t="s">
        <v>52</v>
      </c>
      <c r="L80" s="6" t="s">
        <v>76</v>
      </c>
      <c r="M80" s="6" t="s">
        <v>54</v>
      </c>
      <c r="N80" s="6" t="s">
        <v>55</v>
      </c>
      <c r="O80" s="6" t="s">
        <v>55</v>
      </c>
      <c r="P80" s="6">
        <v>11206653450</v>
      </c>
      <c r="Q80" s="6">
        <v>3966334</v>
      </c>
      <c r="R80" s="6" t="s">
        <v>139</v>
      </c>
      <c r="S80" s="9">
        <v>40693</v>
      </c>
      <c r="T80" s="6" t="s">
        <v>58</v>
      </c>
      <c r="U80" s="6">
        <v>16312081770</v>
      </c>
      <c r="V80" s="6" t="s">
        <v>55</v>
      </c>
      <c r="W80" s="10" t="s">
        <v>9133</v>
      </c>
      <c r="X80" s="6">
        <v>547859</v>
      </c>
      <c r="Y80" s="6" t="s">
        <v>9134</v>
      </c>
      <c r="Z80" s="6" t="s">
        <v>9135</v>
      </c>
      <c r="AA80" s="6">
        <v>83991661300</v>
      </c>
      <c r="AB80" s="6">
        <v>83991661300</v>
      </c>
      <c r="AC80" s="6" t="s">
        <v>9136</v>
      </c>
      <c r="AD80" s="6" t="s">
        <v>581</v>
      </c>
      <c r="AE80" s="6" t="s">
        <v>130</v>
      </c>
      <c r="AF80" s="6" t="s">
        <v>681</v>
      </c>
      <c r="AG80" s="6" t="s">
        <v>65</v>
      </c>
      <c r="AH80" s="6" t="s">
        <v>9137</v>
      </c>
      <c r="AI80" s="10" t="s">
        <v>9138</v>
      </c>
      <c r="AJ80" s="11"/>
      <c r="AK80" s="11"/>
      <c r="AL80" s="11"/>
      <c r="AM80" s="11"/>
      <c r="AN80" s="8"/>
      <c r="AO80" s="12" t="s">
        <v>9139</v>
      </c>
      <c r="AP80" s="12" t="s">
        <v>9140</v>
      </c>
      <c r="AQ80" s="12" t="s">
        <v>9141</v>
      </c>
      <c r="AR80" s="6" t="s">
        <v>70</v>
      </c>
      <c r="AS80" s="11"/>
      <c r="AT80" s="13"/>
      <c r="AU80" s="13"/>
      <c r="AV80" s="13"/>
      <c r="AW80" s="13"/>
    </row>
    <row r="81" spans="1:49" ht="12.75" x14ac:dyDescent="0.2">
      <c r="A81" s="5">
        <v>45279.563793842593</v>
      </c>
      <c r="B81" s="6" t="s">
        <v>9223</v>
      </c>
      <c r="C81" s="6" t="s">
        <v>46</v>
      </c>
      <c r="D81" s="6" t="s">
        <v>436</v>
      </c>
      <c r="E81" s="7" t="s">
        <v>9224</v>
      </c>
      <c r="F81" s="8"/>
      <c r="G81" s="6" t="s">
        <v>49</v>
      </c>
      <c r="H81" s="9">
        <v>36750</v>
      </c>
      <c r="I81" s="6" t="s">
        <v>50</v>
      </c>
      <c r="J81" s="6" t="s">
        <v>9225</v>
      </c>
      <c r="K81" s="6" t="s">
        <v>52</v>
      </c>
      <c r="L81" s="6" t="s">
        <v>76</v>
      </c>
      <c r="M81" s="6" t="s">
        <v>54</v>
      </c>
      <c r="N81" s="6" t="s">
        <v>55</v>
      </c>
      <c r="O81" s="6" t="s">
        <v>55</v>
      </c>
      <c r="P81" s="10" t="s">
        <v>9226</v>
      </c>
      <c r="Q81" s="6">
        <v>2002029268726</v>
      </c>
      <c r="R81" s="6" t="s">
        <v>9227</v>
      </c>
      <c r="S81" s="9">
        <v>42730</v>
      </c>
      <c r="T81" s="6" t="s">
        <v>55</v>
      </c>
      <c r="U81" s="6">
        <v>20746810592</v>
      </c>
      <c r="V81" s="6" t="s">
        <v>58</v>
      </c>
      <c r="W81" s="10" t="s">
        <v>9228</v>
      </c>
      <c r="X81" s="6">
        <v>320001771711</v>
      </c>
      <c r="Y81" s="6" t="s">
        <v>9229</v>
      </c>
      <c r="Z81" s="6" t="s">
        <v>9230</v>
      </c>
      <c r="AA81" s="6" t="s">
        <v>9231</v>
      </c>
      <c r="AB81" s="6" t="s">
        <v>9232</v>
      </c>
      <c r="AC81" s="6" t="s">
        <v>9233</v>
      </c>
      <c r="AD81" s="6" t="s">
        <v>581</v>
      </c>
      <c r="AE81" s="6" t="s">
        <v>117</v>
      </c>
      <c r="AF81" s="6">
        <v>58900000</v>
      </c>
      <c r="AG81" s="6" t="s">
        <v>85</v>
      </c>
      <c r="AH81" s="6" t="s">
        <v>9234</v>
      </c>
      <c r="AI81" s="6">
        <v>2018</v>
      </c>
      <c r="AJ81" s="11"/>
      <c r="AK81" s="11"/>
      <c r="AL81" s="11"/>
      <c r="AM81" s="11"/>
      <c r="AN81" s="8"/>
      <c r="AO81" s="12" t="s">
        <v>9235</v>
      </c>
      <c r="AP81" s="12" t="s">
        <v>9236</v>
      </c>
      <c r="AQ81" s="12" t="s">
        <v>9237</v>
      </c>
      <c r="AR81" s="6" t="s">
        <v>70</v>
      </c>
      <c r="AS81" s="11"/>
      <c r="AT81" s="13"/>
      <c r="AU81" s="13"/>
      <c r="AV81" s="13"/>
      <c r="AW81" s="13"/>
    </row>
    <row r="82" spans="1:49" ht="12.75" x14ac:dyDescent="0.2">
      <c r="A82" s="5">
        <v>45279.60342457176</v>
      </c>
      <c r="B82" s="6" t="s">
        <v>9408</v>
      </c>
      <c r="C82" s="6" t="s">
        <v>46</v>
      </c>
      <c r="D82" s="6" t="s">
        <v>436</v>
      </c>
      <c r="E82" s="7" t="s">
        <v>9409</v>
      </c>
      <c r="F82" s="8"/>
      <c r="G82" s="6" t="s">
        <v>49</v>
      </c>
      <c r="H82" s="9">
        <v>26791</v>
      </c>
      <c r="I82" s="6" t="s">
        <v>50</v>
      </c>
      <c r="J82" s="6" t="s">
        <v>9410</v>
      </c>
      <c r="K82" s="6" t="s">
        <v>107</v>
      </c>
      <c r="L82" s="6" t="s">
        <v>76</v>
      </c>
      <c r="M82" s="6" t="s">
        <v>54</v>
      </c>
      <c r="N82" s="6" t="s">
        <v>55</v>
      </c>
      <c r="O82" s="6" t="s">
        <v>55</v>
      </c>
      <c r="P82" s="6" t="s">
        <v>9411</v>
      </c>
      <c r="Q82" s="6">
        <v>1497149</v>
      </c>
      <c r="R82" s="6" t="s">
        <v>1032</v>
      </c>
      <c r="S82" s="9">
        <v>32728</v>
      </c>
      <c r="T82" s="6" t="s">
        <v>55</v>
      </c>
      <c r="U82" s="6">
        <v>12894989441</v>
      </c>
      <c r="V82" s="6" t="s">
        <v>58</v>
      </c>
      <c r="W82" s="10" t="s">
        <v>9412</v>
      </c>
      <c r="X82" s="6">
        <v>106593</v>
      </c>
      <c r="Y82" s="6" t="s">
        <v>9413</v>
      </c>
      <c r="Z82" s="6" t="s">
        <v>9414</v>
      </c>
      <c r="AA82" s="6">
        <v>83991156640</v>
      </c>
      <c r="AB82" s="6">
        <v>83991156640</v>
      </c>
      <c r="AC82" s="6" t="s">
        <v>9415</v>
      </c>
      <c r="AD82" s="6" t="s">
        <v>754</v>
      </c>
      <c r="AE82" s="6" t="s">
        <v>770</v>
      </c>
      <c r="AF82" s="6">
        <v>58900000</v>
      </c>
      <c r="AG82" s="6" t="s">
        <v>100</v>
      </c>
      <c r="AH82" s="6" t="s">
        <v>203</v>
      </c>
      <c r="AI82" s="6">
        <v>2006</v>
      </c>
      <c r="AJ82" s="11"/>
      <c r="AK82" s="11"/>
      <c r="AL82" s="11"/>
      <c r="AM82" s="11"/>
      <c r="AN82" s="8"/>
      <c r="AO82" s="12" t="s">
        <v>9416</v>
      </c>
      <c r="AP82" s="15"/>
      <c r="AQ82" s="12" t="s">
        <v>9417</v>
      </c>
      <c r="AR82" s="6" t="s">
        <v>70</v>
      </c>
      <c r="AS82" s="11"/>
      <c r="AT82" s="13"/>
      <c r="AU82" s="13"/>
      <c r="AV82" s="13"/>
      <c r="AW82" s="13"/>
    </row>
    <row r="83" spans="1:49" ht="12.75" x14ac:dyDescent="0.2">
      <c r="A83" s="5">
        <v>45279.610340162035</v>
      </c>
      <c r="B83" s="6" t="s">
        <v>9458</v>
      </c>
      <c r="C83" s="6" t="s">
        <v>46</v>
      </c>
      <c r="D83" s="6" t="s">
        <v>436</v>
      </c>
      <c r="E83" s="7" t="s">
        <v>9459</v>
      </c>
      <c r="F83" s="8"/>
      <c r="G83" s="6" t="s">
        <v>74</v>
      </c>
      <c r="H83" s="9">
        <v>31054</v>
      </c>
      <c r="I83" s="6" t="s">
        <v>50</v>
      </c>
      <c r="J83" s="6" t="s">
        <v>3860</v>
      </c>
      <c r="K83" s="6" t="s">
        <v>107</v>
      </c>
      <c r="L83" s="6" t="s">
        <v>76</v>
      </c>
      <c r="M83" s="6" t="s">
        <v>54</v>
      </c>
      <c r="N83" s="6" t="s">
        <v>55</v>
      </c>
      <c r="O83" s="6" t="s">
        <v>55</v>
      </c>
      <c r="P83" s="10" t="s">
        <v>9460</v>
      </c>
      <c r="Q83" s="6" t="s">
        <v>9461</v>
      </c>
      <c r="R83" s="6" t="s">
        <v>9462</v>
      </c>
      <c r="S83" s="9">
        <v>40464</v>
      </c>
      <c r="T83" s="6" t="s">
        <v>55</v>
      </c>
      <c r="U83" s="11"/>
      <c r="V83" s="6" t="s">
        <v>55</v>
      </c>
      <c r="W83" s="10" t="s">
        <v>9463</v>
      </c>
      <c r="X83" s="11"/>
      <c r="Y83" s="6" t="s">
        <v>9464</v>
      </c>
      <c r="Z83" s="6" t="s">
        <v>9465</v>
      </c>
      <c r="AA83" s="6" t="s">
        <v>9466</v>
      </c>
      <c r="AB83" s="6" t="s">
        <v>9466</v>
      </c>
      <c r="AC83" s="6" t="s">
        <v>9467</v>
      </c>
      <c r="AD83" s="6" t="s">
        <v>581</v>
      </c>
      <c r="AE83" s="6" t="s">
        <v>188</v>
      </c>
      <c r="AF83" s="6">
        <v>58900000</v>
      </c>
      <c r="AG83" s="6" t="s">
        <v>65</v>
      </c>
      <c r="AH83" s="6" t="s">
        <v>9468</v>
      </c>
      <c r="AI83" s="6">
        <v>2023</v>
      </c>
      <c r="AJ83" s="11"/>
      <c r="AK83" s="11"/>
      <c r="AL83" s="11"/>
      <c r="AM83" s="11"/>
      <c r="AN83" s="8"/>
      <c r="AO83" s="12" t="s">
        <v>9469</v>
      </c>
      <c r="AP83" s="12" t="s">
        <v>9470</v>
      </c>
      <c r="AQ83" s="12" t="s">
        <v>9471</v>
      </c>
      <c r="AR83" s="6" t="s">
        <v>70</v>
      </c>
      <c r="AS83" s="11"/>
      <c r="AT83" s="13"/>
      <c r="AU83" s="13"/>
      <c r="AV83" s="13"/>
      <c r="AW83" s="13"/>
    </row>
    <row r="84" spans="1:49" ht="12.75" x14ac:dyDescent="0.2">
      <c r="A84" s="5">
        <v>45279.686735057869</v>
      </c>
      <c r="B84" s="6" t="s">
        <v>9849</v>
      </c>
      <c r="C84" s="6" t="s">
        <v>46</v>
      </c>
      <c r="D84" s="6" t="s">
        <v>436</v>
      </c>
      <c r="E84" s="7" t="s">
        <v>9850</v>
      </c>
      <c r="F84" s="8"/>
      <c r="G84" s="6" t="s">
        <v>49</v>
      </c>
      <c r="H84" s="9">
        <v>26191</v>
      </c>
      <c r="I84" s="6" t="s">
        <v>50</v>
      </c>
      <c r="J84" s="6" t="s">
        <v>3387</v>
      </c>
      <c r="K84" s="6" t="s">
        <v>107</v>
      </c>
      <c r="L84" s="6" t="s">
        <v>76</v>
      </c>
      <c r="M84" s="6" t="s">
        <v>54</v>
      </c>
      <c r="N84" s="6" t="s">
        <v>55</v>
      </c>
      <c r="O84" s="6" t="s">
        <v>55</v>
      </c>
      <c r="P84" s="6">
        <v>87289024400</v>
      </c>
      <c r="Q84" s="6">
        <v>1522508</v>
      </c>
      <c r="R84" s="6" t="s">
        <v>1032</v>
      </c>
      <c r="S84" s="9">
        <v>32840</v>
      </c>
      <c r="T84" s="6" t="s">
        <v>55</v>
      </c>
      <c r="U84" s="6">
        <v>12612682440</v>
      </c>
      <c r="V84" s="6" t="s">
        <v>55</v>
      </c>
      <c r="W84" s="10" t="s">
        <v>9851</v>
      </c>
      <c r="X84" s="6" t="s">
        <v>9852</v>
      </c>
      <c r="Y84" s="6" t="s">
        <v>9853</v>
      </c>
      <c r="Z84" s="6" t="s">
        <v>9854</v>
      </c>
      <c r="AA84" s="6" t="s">
        <v>9855</v>
      </c>
      <c r="AB84" s="6">
        <v>83993455814</v>
      </c>
      <c r="AC84" s="6" t="s">
        <v>9856</v>
      </c>
      <c r="AD84" s="6" t="s">
        <v>754</v>
      </c>
      <c r="AE84" s="6" t="s">
        <v>173</v>
      </c>
      <c r="AF84" s="6">
        <v>58900000</v>
      </c>
      <c r="AG84" s="6" t="s">
        <v>1086</v>
      </c>
      <c r="AH84" s="6" t="s">
        <v>9857</v>
      </c>
      <c r="AI84" s="6" t="s">
        <v>9858</v>
      </c>
      <c r="AJ84" s="11"/>
      <c r="AK84" s="11"/>
      <c r="AL84" s="11"/>
      <c r="AM84" s="11"/>
      <c r="AN84" s="8"/>
      <c r="AO84" s="12" t="s">
        <v>9859</v>
      </c>
      <c r="AP84" s="15"/>
      <c r="AQ84" s="12" t="s">
        <v>9860</v>
      </c>
      <c r="AR84" s="6" t="s">
        <v>70</v>
      </c>
      <c r="AS84" s="11"/>
      <c r="AT84" s="13"/>
      <c r="AU84" s="13"/>
      <c r="AV84" s="13"/>
      <c r="AW84" s="13"/>
    </row>
    <row r="85" spans="1:49" ht="12.75" x14ac:dyDescent="0.2">
      <c r="A85" s="5">
        <v>45279.690187476852</v>
      </c>
      <c r="B85" s="6" t="s">
        <v>3510</v>
      </c>
      <c r="C85" s="6" t="s">
        <v>46</v>
      </c>
      <c r="D85" s="6" t="s">
        <v>436</v>
      </c>
      <c r="E85" s="7" t="s">
        <v>9884</v>
      </c>
      <c r="F85" s="7" t="s">
        <v>9885</v>
      </c>
      <c r="G85" s="6" t="s">
        <v>74</v>
      </c>
      <c r="H85" s="9">
        <v>37411</v>
      </c>
      <c r="I85" s="6" t="s">
        <v>50</v>
      </c>
      <c r="J85" s="6" t="s">
        <v>9886</v>
      </c>
      <c r="K85" s="6" t="s">
        <v>52</v>
      </c>
      <c r="L85" s="6" t="s">
        <v>53</v>
      </c>
      <c r="M85" s="6" t="s">
        <v>54</v>
      </c>
      <c r="N85" s="6" t="s">
        <v>58</v>
      </c>
      <c r="O85" s="6" t="s">
        <v>55</v>
      </c>
      <c r="P85" s="6" t="s">
        <v>3513</v>
      </c>
      <c r="Q85" s="6" t="s">
        <v>9887</v>
      </c>
      <c r="R85" s="6" t="s">
        <v>9888</v>
      </c>
      <c r="S85" s="9">
        <v>42535</v>
      </c>
      <c r="T85" s="6" t="s">
        <v>58</v>
      </c>
      <c r="U85" s="6">
        <v>16458380632</v>
      </c>
      <c r="V85" s="6" t="s">
        <v>58</v>
      </c>
      <c r="W85" s="10" t="s">
        <v>3515</v>
      </c>
      <c r="X85" s="11"/>
      <c r="Y85" s="6" t="s">
        <v>3516</v>
      </c>
      <c r="Z85" s="6" t="s">
        <v>3517</v>
      </c>
      <c r="AA85" s="6" t="s">
        <v>3518</v>
      </c>
      <c r="AB85" s="6" t="s">
        <v>3518</v>
      </c>
      <c r="AC85" s="6" t="s">
        <v>3519</v>
      </c>
      <c r="AD85" s="6" t="s">
        <v>9889</v>
      </c>
      <c r="AE85" s="6" t="s">
        <v>117</v>
      </c>
      <c r="AF85" s="6">
        <v>58910000</v>
      </c>
      <c r="AG85" s="6" t="s">
        <v>65</v>
      </c>
      <c r="AH85" s="6" t="s">
        <v>3521</v>
      </c>
      <c r="AI85" s="6">
        <v>2019</v>
      </c>
      <c r="AJ85" s="11"/>
      <c r="AK85" s="11"/>
      <c r="AL85" s="11"/>
      <c r="AM85" s="11"/>
      <c r="AN85" s="8"/>
      <c r="AO85" s="12" t="s">
        <v>9890</v>
      </c>
      <c r="AP85" s="12" t="s">
        <v>9891</v>
      </c>
      <c r="AQ85" s="12" t="s">
        <v>9892</v>
      </c>
      <c r="AR85" s="6" t="s">
        <v>70</v>
      </c>
      <c r="AS85" s="11"/>
      <c r="AT85" s="13"/>
      <c r="AU85" s="13"/>
      <c r="AV85" s="13"/>
      <c r="AW85" s="13"/>
    </row>
    <row r="86" spans="1:49" ht="12.75" x14ac:dyDescent="0.2">
      <c r="A86" s="5">
        <v>45279.693999351854</v>
      </c>
      <c r="B86" s="6" t="s">
        <v>9893</v>
      </c>
      <c r="C86" s="6" t="s">
        <v>46</v>
      </c>
      <c r="D86" s="6" t="s">
        <v>436</v>
      </c>
      <c r="E86" s="7" t="s">
        <v>9894</v>
      </c>
      <c r="F86" s="7" t="s">
        <v>9895</v>
      </c>
      <c r="G86" s="6" t="s">
        <v>74</v>
      </c>
      <c r="H86" s="9">
        <v>38744</v>
      </c>
      <c r="I86" s="6" t="s">
        <v>50</v>
      </c>
      <c r="J86" s="6" t="s">
        <v>9896</v>
      </c>
      <c r="K86" s="6" t="s">
        <v>52</v>
      </c>
      <c r="L86" s="6" t="s">
        <v>53</v>
      </c>
      <c r="M86" s="6" t="s">
        <v>54</v>
      </c>
      <c r="N86" s="6" t="s">
        <v>58</v>
      </c>
      <c r="O86" s="6" t="s">
        <v>55</v>
      </c>
      <c r="P86" s="6" t="s">
        <v>9897</v>
      </c>
      <c r="Q86" s="6">
        <v>4433556</v>
      </c>
      <c r="R86" s="6" t="s">
        <v>198</v>
      </c>
      <c r="S86" s="9">
        <v>42535</v>
      </c>
      <c r="T86" s="6" t="s">
        <v>58</v>
      </c>
      <c r="U86" s="6">
        <v>16166187646</v>
      </c>
      <c r="V86" s="6" t="s">
        <v>58</v>
      </c>
      <c r="W86" s="10" t="s">
        <v>9898</v>
      </c>
      <c r="X86" s="11"/>
      <c r="Y86" s="6" t="s">
        <v>9899</v>
      </c>
      <c r="Z86" s="6" t="s">
        <v>3517</v>
      </c>
      <c r="AA86" s="6" t="s">
        <v>9900</v>
      </c>
      <c r="AB86" s="6" t="s">
        <v>9901</v>
      </c>
      <c r="AC86" s="6" t="s">
        <v>9902</v>
      </c>
      <c r="AD86" s="6" t="s">
        <v>2172</v>
      </c>
      <c r="AE86" s="6" t="s">
        <v>64</v>
      </c>
      <c r="AF86" s="6">
        <v>58910000</v>
      </c>
      <c r="AG86" s="6" t="s">
        <v>65</v>
      </c>
      <c r="AH86" s="6" t="s">
        <v>9903</v>
      </c>
      <c r="AI86" s="6">
        <v>2023</v>
      </c>
      <c r="AJ86" s="11"/>
      <c r="AK86" s="11"/>
      <c r="AL86" s="11"/>
      <c r="AM86" s="11"/>
      <c r="AN86" s="8"/>
      <c r="AO86" s="12" t="s">
        <v>9904</v>
      </c>
      <c r="AP86" s="12" t="s">
        <v>9905</v>
      </c>
      <c r="AQ86" s="12" t="s">
        <v>9906</v>
      </c>
      <c r="AR86" s="6" t="s">
        <v>70</v>
      </c>
      <c r="AS86" s="11"/>
      <c r="AT86" s="13"/>
      <c r="AU86" s="13"/>
      <c r="AV86" s="13"/>
      <c r="AW86" s="13"/>
    </row>
    <row r="87" spans="1:49" ht="12.75" x14ac:dyDescent="0.2">
      <c r="A87" s="5">
        <v>45279.763042430553</v>
      </c>
      <c r="B87" s="6" t="s">
        <v>10074</v>
      </c>
      <c r="C87" s="6" t="s">
        <v>46</v>
      </c>
      <c r="D87" s="6" t="s">
        <v>436</v>
      </c>
      <c r="E87" s="7" t="s">
        <v>10075</v>
      </c>
      <c r="F87" s="7" t="s">
        <v>10076</v>
      </c>
      <c r="G87" s="6" t="s">
        <v>74</v>
      </c>
      <c r="H87" s="9">
        <v>37669</v>
      </c>
      <c r="I87" s="6" t="s">
        <v>50</v>
      </c>
      <c r="J87" s="6" t="s">
        <v>1724</v>
      </c>
      <c r="K87" s="6" t="s">
        <v>52</v>
      </c>
      <c r="L87" s="6" t="s">
        <v>53</v>
      </c>
      <c r="M87" s="6" t="s">
        <v>54</v>
      </c>
      <c r="N87" s="6" t="s">
        <v>55</v>
      </c>
      <c r="O87" s="6" t="s">
        <v>55</v>
      </c>
      <c r="P87" s="6" t="s">
        <v>10077</v>
      </c>
      <c r="Q87" s="16">
        <v>4151951</v>
      </c>
      <c r="R87" s="6" t="s">
        <v>10078</v>
      </c>
      <c r="S87" s="9">
        <v>41346</v>
      </c>
      <c r="T87" s="6" t="s">
        <v>58</v>
      </c>
      <c r="U87" s="6">
        <v>16554086375</v>
      </c>
      <c r="V87" s="6" t="s">
        <v>58</v>
      </c>
      <c r="W87" s="10" t="s">
        <v>10079</v>
      </c>
      <c r="X87" s="11"/>
      <c r="Y87" s="6" t="s">
        <v>10080</v>
      </c>
      <c r="Z87" s="6" t="s">
        <v>10081</v>
      </c>
      <c r="AA87" s="6" t="s">
        <v>10082</v>
      </c>
      <c r="AB87" s="6" t="s">
        <v>10082</v>
      </c>
      <c r="AC87" s="6" t="s">
        <v>10083</v>
      </c>
      <c r="AD87" s="6" t="s">
        <v>10084</v>
      </c>
      <c r="AE87" s="6" t="s">
        <v>770</v>
      </c>
      <c r="AF87" s="6" t="s">
        <v>10085</v>
      </c>
      <c r="AG87" s="6" t="s">
        <v>65</v>
      </c>
      <c r="AH87" s="6" t="s">
        <v>10086</v>
      </c>
      <c r="AI87" s="6">
        <v>2022</v>
      </c>
      <c r="AJ87" s="11"/>
      <c r="AK87" s="11"/>
      <c r="AL87" s="11"/>
      <c r="AM87" s="11"/>
      <c r="AN87" s="8"/>
      <c r="AO87" s="12" t="s">
        <v>10087</v>
      </c>
      <c r="AP87" s="12" t="s">
        <v>10088</v>
      </c>
      <c r="AQ87" s="12" t="s">
        <v>10089</v>
      </c>
      <c r="AR87" s="6" t="s">
        <v>70</v>
      </c>
      <c r="AS87" s="11"/>
      <c r="AT87" s="13"/>
      <c r="AU87" s="13"/>
      <c r="AV87" s="13"/>
      <c r="AW87" s="13"/>
    </row>
    <row r="88" spans="1:49" ht="12.75" hidden="1" x14ac:dyDescent="0.2">
      <c r="A88" s="5">
        <v>45279.820085729167</v>
      </c>
      <c r="B88" s="6" t="s">
        <v>10337</v>
      </c>
      <c r="C88" s="6" t="s">
        <v>46</v>
      </c>
      <c r="D88" s="6" t="s">
        <v>436</v>
      </c>
      <c r="E88" s="7" t="s">
        <v>10338</v>
      </c>
      <c r="F88" s="8"/>
      <c r="G88" s="6" t="s">
        <v>74</v>
      </c>
      <c r="H88" s="9">
        <v>35493</v>
      </c>
      <c r="I88" s="6" t="s">
        <v>50</v>
      </c>
      <c r="J88" s="6" t="s">
        <v>10339</v>
      </c>
      <c r="K88" s="6" t="s">
        <v>376</v>
      </c>
      <c r="L88" s="6" t="s">
        <v>76</v>
      </c>
      <c r="M88" s="6" t="s">
        <v>54</v>
      </c>
      <c r="N88" s="6" t="s">
        <v>55</v>
      </c>
      <c r="O88" s="6" t="s">
        <v>55</v>
      </c>
      <c r="P88" s="6">
        <v>10815765452</v>
      </c>
      <c r="Q88" s="6">
        <v>3864335</v>
      </c>
      <c r="R88" s="6" t="s">
        <v>866</v>
      </c>
      <c r="S88" s="9">
        <v>40336</v>
      </c>
      <c r="T88" s="6" t="s">
        <v>55</v>
      </c>
      <c r="U88" s="6">
        <v>20324540323</v>
      </c>
      <c r="V88" s="6" t="s">
        <v>55</v>
      </c>
      <c r="W88" s="10" t="s">
        <v>10340</v>
      </c>
      <c r="X88" s="11"/>
      <c r="Y88" s="6" t="s">
        <v>10341</v>
      </c>
      <c r="Z88" s="6" t="s">
        <v>10342</v>
      </c>
      <c r="AA88" s="6">
        <v>83993379142</v>
      </c>
      <c r="AB88" s="6">
        <v>83993379142</v>
      </c>
      <c r="AC88" s="6" t="s">
        <v>10343</v>
      </c>
      <c r="AD88" s="6" t="s">
        <v>904</v>
      </c>
      <c r="AE88" s="6" t="s">
        <v>84</v>
      </c>
      <c r="AF88" s="6">
        <v>58900000</v>
      </c>
      <c r="AG88" s="6" t="s">
        <v>65</v>
      </c>
      <c r="AH88" s="6" t="s">
        <v>10344</v>
      </c>
      <c r="AI88" s="6">
        <v>2013</v>
      </c>
      <c r="AJ88" s="11"/>
      <c r="AK88" s="11"/>
      <c r="AL88" s="11"/>
      <c r="AM88" s="11"/>
      <c r="AN88" s="8"/>
      <c r="AO88" s="12" t="s">
        <v>10345</v>
      </c>
      <c r="AP88" s="12" t="s">
        <v>10346</v>
      </c>
      <c r="AQ88" s="12" t="s">
        <v>10347</v>
      </c>
      <c r="AR88" s="6" t="s">
        <v>134</v>
      </c>
      <c r="AS88" s="6" t="s">
        <v>29238</v>
      </c>
      <c r="AT88" s="13"/>
      <c r="AU88" s="13"/>
      <c r="AV88" s="13"/>
      <c r="AW88" s="13"/>
    </row>
    <row r="89" spans="1:49" ht="16.5" customHeight="1" x14ac:dyDescent="0.2">
      <c r="A89" s="5">
        <v>45279.834235798611</v>
      </c>
      <c r="B89" s="6" t="s">
        <v>10715</v>
      </c>
      <c r="C89" s="6" t="s">
        <v>46</v>
      </c>
      <c r="D89" s="6" t="s">
        <v>436</v>
      </c>
      <c r="E89" s="7" t="s">
        <v>10716</v>
      </c>
      <c r="F89" s="8"/>
      <c r="G89" s="6" t="s">
        <v>49</v>
      </c>
      <c r="H89" s="9">
        <v>33481</v>
      </c>
      <c r="I89" s="6" t="s">
        <v>50</v>
      </c>
      <c r="J89" s="6" t="s">
        <v>1724</v>
      </c>
      <c r="K89" s="6" t="s">
        <v>52</v>
      </c>
      <c r="L89" s="6" t="s">
        <v>76</v>
      </c>
      <c r="M89" s="6" t="s">
        <v>54</v>
      </c>
      <c r="N89" s="6" t="s">
        <v>55</v>
      </c>
      <c r="O89" s="6" t="s">
        <v>55</v>
      </c>
      <c r="P89" s="6" t="s">
        <v>10717</v>
      </c>
      <c r="Q89" s="6">
        <v>3517254</v>
      </c>
      <c r="R89" s="6" t="s">
        <v>57</v>
      </c>
      <c r="S89" s="9">
        <v>39093</v>
      </c>
      <c r="T89" s="6" t="s">
        <v>55</v>
      </c>
      <c r="U89" s="11"/>
      <c r="V89" s="6" t="s">
        <v>55</v>
      </c>
      <c r="W89" s="10" t="s">
        <v>10718</v>
      </c>
      <c r="X89" s="11"/>
      <c r="Y89" s="6" t="s">
        <v>10719</v>
      </c>
      <c r="Z89" s="6" t="s">
        <v>10720</v>
      </c>
      <c r="AA89" s="6" t="s">
        <v>10721</v>
      </c>
      <c r="AB89" s="6" t="s">
        <v>10721</v>
      </c>
      <c r="AC89" s="6" t="s">
        <v>10722</v>
      </c>
      <c r="AD89" s="6" t="s">
        <v>2172</v>
      </c>
      <c r="AE89" s="6" t="s">
        <v>130</v>
      </c>
      <c r="AF89" s="6">
        <v>58910000</v>
      </c>
      <c r="AG89" s="6" t="s">
        <v>190</v>
      </c>
      <c r="AH89" s="6" t="s">
        <v>10723</v>
      </c>
      <c r="AI89" s="6">
        <v>2020</v>
      </c>
      <c r="AJ89" s="11"/>
      <c r="AK89" s="11"/>
      <c r="AL89" s="11"/>
      <c r="AM89" s="11"/>
      <c r="AN89" s="8"/>
      <c r="AO89" s="12" t="s">
        <v>10724</v>
      </c>
      <c r="AP89" s="15"/>
      <c r="AQ89" s="12" t="s">
        <v>10725</v>
      </c>
      <c r="AR89" s="6" t="s">
        <v>70</v>
      </c>
      <c r="AS89" s="11"/>
      <c r="AT89" s="13"/>
      <c r="AU89" s="13"/>
      <c r="AV89" s="13"/>
      <c r="AW89" s="13"/>
    </row>
    <row r="90" spans="1:49" ht="12.75" x14ac:dyDescent="0.2">
      <c r="A90" s="5">
        <v>45279.83637099537</v>
      </c>
      <c r="B90" s="6" t="s">
        <v>10737</v>
      </c>
      <c r="C90" s="6" t="s">
        <v>46</v>
      </c>
      <c r="D90" s="6" t="s">
        <v>436</v>
      </c>
      <c r="E90" s="7" t="s">
        <v>10738</v>
      </c>
      <c r="F90" s="8"/>
      <c r="G90" s="6" t="s">
        <v>49</v>
      </c>
      <c r="H90" s="9">
        <v>25621</v>
      </c>
      <c r="I90" s="6" t="s">
        <v>50</v>
      </c>
      <c r="J90" s="6" t="s">
        <v>10739</v>
      </c>
      <c r="K90" s="6" t="s">
        <v>52</v>
      </c>
      <c r="L90" s="6" t="s">
        <v>53</v>
      </c>
      <c r="M90" s="6" t="s">
        <v>54</v>
      </c>
      <c r="N90" s="6" t="s">
        <v>58</v>
      </c>
      <c r="O90" s="6" t="s">
        <v>55</v>
      </c>
      <c r="P90" s="6">
        <v>8385247420</v>
      </c>
      <c r="Q90" s="6">
        <v>1340209</v>
      </c>
      <c r="R90" s="6" t="s">
        <v>3387</v>
      </c>
      <c r="S90" s="9">
        <v>35094</v>
      </c>
      <c r="T90" s="6" t="s">
        <v>55</v>
      </c>
      <c r="U90" s="11"/>
      <c r="V90" s="6" t="s">
        <v>55</v>
      </c>
      <c r="W90" s="10" t="s">
        <v>10740</v>
      </c>
      <c r="X90" s="6">
        <v>391497</v>
      </c>
      <c r="Y90" s="6" t="s">
        <v>10741</v>
      </c>
      <c r="Z90" s="6" t="s">
        <v>10742</v>
      </c>
      <c r="AA90" s="6">
        <v>83999252502</v>
      </c>
      <c r="AB90" s="6">
        <v>83999252502</v>
      </c>
      <c r="AC90" s="6" t="s">
        <v>10743</v>
      </c>
      <c r="AD90" s="6" t="s">
        <v>581</v>
      </c>
      <c r="AE90" s="6" t="s">
        <v>188</v>
      </c>
      <c r="AF90" s="6">
        <v>58900000</v>
      </c>
      <c r="AG90" s="6" t="s">
        <v>100</v>
      </c>
      <c r="AH90" s="6" t="s">
        <v>10744</v>
      </c>
      <c r="AI90" s="6">
        <v>2004</v>
      </c>
      <c r="AJ90" s="11"/>
      <c r="AK90" s="11"/>
      <c r="AL90" s="11"/>
      <c r="AM90" s="11"/>
      <c r="AN90" s="8"/>
      <c r="AO90" s="12" t="s">
        <v>10745</v>
      </c>
      <c r="AP90" s="12" t="s">
        <v>10746</v>
      </c>
      <c r="AQ90" s="12" t="s">
        <v>10747</v>
      </c>
      <c r="AR90" s="6" t="s">
        <v>70</v>
      </c>
      <c r="AS90" s="11"/>
      <c r="AT90" s="13"/>
      <c r="AU90" s="13"/>
      <c r="AV90" s="13"/>
      <c r="AW90" s="13"/>
    </row>
    <row r="91" spans="1:49" ht="12.75" x14ac:dyDescent="0.2">
      <c r="A91" s="5">
        <v>45279.850545324072</v>
      </c>
      <c r="B91" s="6" t="s">
        <v>10980</v>
      </c>
      <c r="C91" s="6" t="s">
        <v>46</v>
      </c>
      <c r="D91" s="6" t="s">
        <v>436</v>
      </c>
      <c r="E91" s="7" t="s">
        <v>10981</v>
      </c>
      <c r="F91" s="8"/>
      <c r="G91" s="6" t="s">
        <v>49</v>
      </c>
      <c r="H91" s="9">
        <v>33218</v>
      </c>
      <c r="I91" s="6" t="s">
        <v>50</v>
      </c>
      <c r="J91" s="6" t="s">
        <v>4994</v>
      </c>
      <c r="K91" s="6" t="s">
        <v>52</v>
      </c>
      <c r="L91" s="6" t="s">
        <v>348</v>
      </c>
      <c r="M91" s="6" t="s">
        <v>54</v>
      </c>
      <c r="N91" s="6" t="s">
        <v>55</v>
      </c>
      <c r="O91" s="6" t="s">
        <v>55</v>
      </c>
      <c r="P91" s="10" t="s">
        <v>10982</v>
      </c>
      <c r="Q91" s="6">
        <v>3828157</v>
      </c>
      <c r="R91" s="6">
        <v>3828157</v>
      </c>
      <c r="S91" s="9">
        <v>40239</v>
      </c>
      <c r="T91" s="6" t="s">
        <v>55</v>
      </c>
      <c r="U91" s="6">
        <v>16186637809</v>
      </c>
      <c r="V91" s="6" t="s">
        <v>58</v>
      </c>
      <c r="W91" s="10" t="s">
        <v>10983</v>
      </c>
      <c r="X91" s="6">
        <v>711958</v>
      </c>
      <c r="Y91" s="6" t="s">
        <v>10984</v>
      </c>
      <c r="Z91" s="6" t="s">
        <v>10985</v>
      </c>
      <c r="AA91" s="6">
        <v>83981255027</v>
      </c>
      <c r="AB91" s="6">
        <v>83981255027</v>
      </c>
      <c r="AC91" s="6" t="s">
        <v>10986</v>
      </c>
      <c r="AD91" s="6" t="s">
        <v>5002</v>
      </c>
      <c r="AE91" s="6" t="s">
        <v>64</v>
      </c>
      <c r="AF91" s="6">
        <v>58814000</v>
      </c>
      <c r="AG91" s="6" t="s">
        <v>100</v>
      </c>
      <c r="AH91" s="6" t="s">
        <v>10987</v>
      </c>
      <c r="AI91" s="6">
        <v>2017</v>
      </c>
      <c r="AJ91" s="11"/>
      <c r="AK91" s="11"/>
      <c r="AL91" s="11"/>
      <c r="AM91" s="11"/>
      <c r="AN91" s="8"/>
      <c r="AO91" s="12" t="s">
        <v>10988</v>
      </c>
      <c r="AP91" s="12" t="s">
        <v>10989</v>
      </c>
      <c r="AQ91" s="12" t="s">
        <v>10990</v>
      </c>
      <c r="AR91" s="6" t="s">
        <v>70</v>
      </c>
      <c r="AS91" s="11"/>
      <c r="AT91" s="13"/>
      <c r="AU91" s="13"/>
      <c r="AV91" s="13"/>
      <c r="AW91" s="13"/>
    </row>
    <row r="92" spans="1:49" ht="12.75" x14ac:dyDescent="0.2">
      <c r="A92" s="5">
        <v>45279.852276134261</v>
      </c>
      <c r="B92" s="6" t="s">
        <v>11001</v>
      </c>
      <c r="C92" s="6" t="s">
        <v>46</v>
      </c>
      <c r="D92" s="6" t="s">
        <v>436</v>
      </c>
      <c r="E92" s="7" t="s">
        <v>11002</v>
      </c>
      <c r="F92" s="8"/>
      <c r="G92" s="6" t="s">
        <v>49</v>
      </c>
      <c r="H92" s="9">
        <v>38264</v>
      </c>
      <c r="I92" s="6" t="s">
        <v>50</v>
      </c>
      <c r="J92" s="6" t="s">
        <v>11003</v>
      </c>
      <c r="K92" s="6" t="s">
        <v>52</v>
      </c>
      <c r="L92" s="6" t="s">
        <v>76</v>
      </c>
      <c r="M92" s="6" t="s">
        <v>54</v>
      </c>
      <c r="N92" s="6" t="s">
        <v>58</v>
      </c>
      <c r="O92" s="6" t="s">
        <v>55</v>
      </c>
      <c r="P92" s="6" t="s">
        <v>11004</v>
      </c>
      <c r="Q92" s="16">
        <v>4689613</v>
      </c>
      <c r="R92" s="6" t="s">
        <v>562</v>
      </c>
      <c r="S92" s="9">
        <v>43102</v>
      </c>
      <c r="T92" s="6" t="s">
        <v>55</v>
      </c>
      <c r="U92" s="11"/>
      <c r="V92" s="6" t="s">
        <v>58</v>
      </c>
      <c r="W92" s="6" t="s">
        <v>11005</v>
      </c>
      <c r="X92" s="6" t="s">
        <v>11006</v>
      </c>
      <c r="Y92" s="6" t="s">
        <v>11007</v>
      </c>
      <c r="Z92" s="6" t="s">
        <v>11008</v>
      </c>
      <c r="AA92" s="6">
        <v>83993179420</v>
      </c>
      <c r="AB92" s="6">
        <v>83993179420</v>
      </c>
      <c r="AC92" s="6" t="s">
        <v>11009</v>
      </c>
      <c r="AD92" s="6" t="s">
        <v>581</v>
      </c>
      <c r="AE92" s="6" t="s">
        <v>117</v>
      </c>
      <c r="AF92" s="6">
        <v>58900000</v>
      </c>
      <c r="AG92" s="6" t="s">
        <v>65</v>
      </c>
      <c r="AH92" s="6" t="s">
        <v>11010</v>
      </c>
      <c r="AI92" s="6">
        <v>2023</v>
      </c>
      <c r="AJ92" s="11"/>
      <c r="AK92" s="11"/>
      <c r="AL92" s="11"/>
      <c r="AM92" s="11"/>
      <c r="AN92" s="8"/>
      <c r="AO92" s="12" t="s">
        <v>11011</v>
      </c>
      <c r="AP92" s="12" t="s">
        <v>11012</v>
      </c>
      <c r="AQ92" s="12" t="s">
        <v>11013</v>
      </c>
      <c r="AR92" s="6" t="s">
        <v>70</v>
      </c>
      <c r="AS92" s="11"/>
      <c r="AT92" s="13"/>
      <c r="AU92" s="13"/>
      <c r="AV92" s="13"/>
      <c r="AW92" s="13"/>
    </row>
    <row r="93" spans="1:49" ht="12.75" x14ac:dyDescent="0.2">
      <c r="A93" s="5">
        <v>45279.872153009259</v>
      </c>
      <c r="B93" s="6" t="s">
        <v>11253</v>
      </c>
      <c r="C93" s="6" t="s">
        <v>46</v>
      </c>
      <c r="D93" s="6" t="s">
        <v>436</v>
      </c>
      <c r="E93" s="7" t="s">
        <v>11254</v>
      </c>
      <c r="F93" s="8"/>
      <c r="G93" s="6" t="s">
        <v>49</v>
      </c>
      <c r="H93" s="9">
        <v>37012</v>
      </c>
      <c r="I93" s="6" t="s">
        <v>50</v>
      </c>
      <c r="J93" s="6" t="s">
        <v>4994</v>
      </c>
      <c r="K93" s="6" t="s">
        <v>52</v>
      </c>
      <c r="L93" s="6" t="s">
        <v>53</v>
      </c>
      <c r="M93" s="6" t="s">
        <v>54</v>
      </c>
      <c r="N93" s="6" t="s">
        <v>55</v>
      </c>
      <c r="O93" s="6" t="s">
        <v>55</v>
      </c>
      <c r="P93" s="6">
        <v>70850115485</v>
      </c>
      <c r="Q93" s="6">
        <v>4131034</v>
      </c>
      <c r="R93" s="6" t="s">
        <v>1207</v>
      </c>
      <c r="S93" s="9">
        <v>41751</v>
      </c>
      <c r="T93" s="6" t="s">
        <v>55</v>
      </c>
      <c r="U93" s="6">
        <v>20349753517</v>
      </c>
      <c r="V93" s="6" t="s">
        <v>58</v>
      </c>
      <c r="W93" s="10" t="s">
        <v>11255</v>
      </c>
      <c r="X93" s="6">
        <v>320002615608</v>
      </c>
      <c r="Y93" s="6" t="s">
        <v>11256</v>
      </c>
      <c r="Z93" s="6" t="s">
        <v>11257</v>
      </c>
      <c r="AA93" s="6">
        <v>83982072431</v>
      </c>
      <c r="AB93" s="6">
        <v>83982072431</v>
      </c>
      <c r="AC93" s="6" t="s">
        <v>11258</v>
      </c>
      <c r="AD93" s="6" t="s">
        <v>5002</v>
      </c>
      <c r="AE93" s="6" t="s">
        <v>64</v>
      </c>
      <c r="AF93" s="6">
        <v>58814000</v>
      </c>
      <c r="AG93" s="6" t="s">
        <v>65</v>
      </c>
      <c r="AH93" s="6" t="s">
        <v>11259</v>
      </c>
      <c r="AI93" s="6">
        <v>2017</v>
      </c>
      <c r="AJ93" s="11"/>
      <c r="AK93" s="11"/>
      <c r="AL93" s="11"/>
      <c r="AM93" s="11"/>
      <c r="AN93" s="8"/>
      <c r="AO93" s="12" t="s">
        <v>11260</v>
      </c>
      <c r="AP93" s="12" t="s">
        <v>11261</v>
      </c>
      <c r="AQ93" s="12" t="s">
        <v>11262</v>
      </c>
      <c r="AR93" s="6" t="s">
        <v>70</v>
      </c>
      <c r="AS93" s="11"/>
      <c r="AT93" s="13"/>
      <c r="AU93" s="13"/>
      <c r="AV93" s="13"/>
      <c r="AW93" s="13"/>
    </row>
    <row r="94" spans="1:49" ht="12.75" x14ac:dyDescent="0.2">
      <c r="A94" s="5">
        <v>45279.883506053244</v>
      </c>
      <c r="B94" s="6" t="s">
        <v>11380</v>
      </c>
      <c r="C94" s="6" t="s">
        <v>46</v>
      </c>
      <c r="D94" s="6" t="s">
        <v>436</v>
      </c>
      <c r="E94" s="7" t="s">
        <v>11381</v>
      </c>
      <c r="F94" s="8"/>
      <c r="G94" s="6" t="s">
        <v>49</v>
      </c>
      <c r="H94" s="9">
        <v>34407</v>
      </c>
      <c r="I94" s="6" t="s">
        <v>50</v>
      </c>
      <c r="J94" s="6" t="s">
        <v>769</v>
      </c>
      <c r="K94" s="6" t="s">
        <v>52</v>
      </c>
      <c r="L94" s="6" t="s">
        <v>53</v>
      </c>
      <c r="M94" s="6" t="s">
        <v>54</v>
      </c>
      <c r="N94" s="6" t="s">
        <v>55</v>
      </c>
      <c r="O94" s="6" t="s">
        <v>55</v>
      </c>
      <c r="P94" s="6" t="s">
        <v>11382</v>
      </c>
      <c r="Q94" s="6">
        <v>3898909</v>
      </c>
      <c r="R94" s="6" t="s">
        <v>57</v>
      </c>
      <c r="S94" s="9">
        <v>40433</v>
      </c>
      <c r="T94" s="6" t="s">
        <v>55</v>
      </c>
      <c r="U94" s="11"/>
      <c r="V94" s="6" t="s">
        <v>58</v>
      </c>
      <c r="W94" s="10" t="s">
        <v>11383</v>
      </c>
      <c r="X94" s="11"/>
      <c r="Y94" s="6" t="s">
        <v>11384</v>
      </c>
      <c r="Z94" s="6" t="s">
        <v>11385</v>
      </c>
      <c r="AA94" s="6">
        <v>83999014957</v>
      </c>
      <c r="AB94" s="6">
        <v>83999014957</v>
      </c>
      <c r="AC94" s="6" t="s">
        <v>11386</v>
      </c>
      <c r="AD94" s="6" t="s">
        <v>581</v>
      </c>
      <c r="AE94" s="6" t="s">
        <v>188</v>
      </c>
      <c r="AF94" s="6">
        <v>58900000</v>
      </c>
      <c r="AG94" s="6" t="s">
        <v>65</v>
      </c>
      <c r="AH94" s="6" t="s">
        <v>11387</v>
      </c>
      <c r="AI94" s="6">
        <v>2018</v>
      </c>
      <c r="AJ94" s="11"/>
      <c r="AK94" s="11"/>
      <c r="AL94" s="11"/>
      <c r="AM94" s="11"/>
      <c r="AN94" s="8"/>
      <c r="AO94" s="12" t="s">
        <v>11388</v>
      </c>
      <c r="AP94" s="12" t="s">
        <v>11389</v>
      </c>
      <c r="AQ94" s="12" t="s">
        <v>11390</v>
      </c>
      <c r="AR94" s="6" t="s">
        <v>70</v>
      </c>
      <c r="AS94" s="11"/>
      <c r="AT94" s="13"/>
      <c r="AU94" s="13"/>
      <c r="AV94" s="13"/>
      <c r="AW94" s="13"/>
    </row>
    <row r="95" spans="1:49" ht="12.75" x14ac:dyDescent="0.2">
      <c r="A95" s="5">
        <v>45279.915377418976</v>
      </c>
      <c r="B95" s="6" t="s">
        <v>11578</v>
      </c>
      <c r="C95" s="6" t="s">
        <v>46</v>
      </c>
      <c r="D95" s="6" t="s">
        <v>436</v>
      </c>
      <c r="E95" s="7" t="s">
        <v>11579</v>
      </c>
      <c r="F95" s="8"/>
      <c r="G95" s="6" t="s">
        <v>49</v>
      </c>
      <c r="H95" s="9">
        <v>29675</v>
      </c>
      <c r="I95" s="6" t="s">
        <v>50</v>
      </c>
      <c r="J95" s="6" t="s">
        <v>9410</v>
      </c>
      <c r="K95" s="6" t="s">
        <v>107</v>
      </c>
      <c r="L95" s="6" t="s">
        <v>76</v>
      </c>
      <c r="M95" s="6" t="s">
        <v>54</v>
      </c>
      <c r="N95" s="6" t="s">
        <v>55</v>
      </c>
      <c r="O95" s="6" t="s">
        <v>55</v>
      </c>
      <c r="P95" s="6" t="s">
        <v>11580</v>
      </c>
      <c r="Q95" s="6">
        <v>2646065</v>
      </c>
      <c r="R95" s="6" t="s">
        <v>10775</v>
      </c>
      <c r="S95" s="9">
        <v>44449</v>
      </c>
      <c r="T95" s="6" t="s">
        <v>55</v>
      </c>
      <c r="U95" s="11"/>
      <c r="V95" s="6" t="s">
        <v>55</v>
      </c>
      <c r="W95" s="10" t="s">
        <v>11581</v>
      </c>
      <c r="X95" s="6">
        <v>243859</v>
      </c>
      <c r="Y95" s="6" t="s">
        <v>11582</v>
      </c>
      <c r="Z95" s="6" t="s">
        <v>11583</v>
      </c>
      <c r="AA95" s="6" t="s">
        <v>11584</v>
      </c>
      <c r="AB95" s="6" t="s">
        <v>11584</v>
      </c>
      <c r="AC95" s="6" t="s">
        <v>11585</v>
      </c>
      <c r="AD95" s="6" t="s">
        <v>904</v>
      </c>
      <c r="AE95" s="6" t="s">
        <v>84</v>
      </c>
      <c r="AF95" s="6" t="s">
        <v>681</v>
      </c>
      <c r="AG95" s="6" t="s">
        <v>65</v>
      </c>
      <c r="AH95" s="6" t="s">
        <v>1242</v>
      </c>
      <c r="AI95" s="6">
        <v>2002</v>
      </c>
      <c r="AJ95" s="11"/>
      <c r="AK95" s="11"/>
      <c r="AL95" s="11"/>
      <c r="AM95" s="11"/>
      <c r="AN95" s="8"/>
      <c r="AO95" s="12" t="s">
        <v>11586</v>
      </c>
      <c r="AP95" s="15"/>
      <c r="AQ95" s="12" t="s">
        <v>11587</v>
      </c>
      <c r="AR95" s="6" t="s">
        <v>70</v>
      </c>
      <c r="AS95" s="11"/>
      <c r="AT95" s="13"/>
      <c r="AU95" s="13"/>
      <c r="AV95" s="13"/>
      <c r="AW95" s="13"/>
    </row>
    <row r="96" spans="1:49" ht="12.75" x14ac:dyDescent="0.2">
      <c r="A96" s="5">
        <v>45279.991958645835</v>
      </c>
      <c r="B96" s="6" t="s">
        <v>11962</v>
      </c>
      <c r="C96" s="6" t="s">
        <v>46</v>
      </c>
      <c r="D96" s="6" t="s">
        <v>436</v>
      </c>
      <c r="E96" s="7" t="s">
        <v>11963</v>
      </c>
      <c r="F96" s="7" t="s">
        <v>11964</v>
      </c>
      <c r="G96" s="6" t="s">
        <v>49</v>
      </c>
      <c r="H96" s="9">
        <v>34746</v>
      </c>
      <c r="I96" s="6" t="s">
        <v>50</v>
      </c>
      <c r="J96" s="6" t="s">
        <v>8902</v>
      </c>
      <c r="K96" s="6" t="s">
        <v>52</v>
      </c>
      <c r="L96" s="6" t="s">
        <v>76</v>
      </c>
      <c r="M96" s="6" t="s">
        <v>54</v>
      </c>
      <c r="N96" s="6" t="s">
        <v>55</v>
      </c>
      <c r="O96" s="6" t="s">
        <v>55</v>
      </c>
      <c r="P96" s="6">
        <v>10887230474</v>
      </c>
      <c r="Q96" s="6">
        <v>3930556</v>
      </c>
      <c r="R96" s="6" t="s">
        <v>78</v>
      </c>
      <c r="S96" s="9">
        <v>40532</v>
      </c>
      <c r="T96" s="6" t="s">
        <v>55</v>
      </c>
      <c r="U96" s="11"/>
      <c r="V96" s="6" t="s">
        <v>58</v>
      </c>
      <c r="W96" s="10" t="s">
        <v>11965</v>
      </c>
      <c r="X96" s="6">
        <v>554612</v>
      </c>
      <c r="Y96" s="6" t="s">
        <v>11966</v>
      </c>
      <c r="Z96" s="6" t="s">
        <v>11967</v>
      </c>
      <c r="AA96" s="6">
        <v>83996871836</v>
      </c>
      <c r="AB96" s="6">
        <v>83996871836</v>
      </c>
      <c r="AC96" s="6" t="s">
        <v>11968</v>
      </c>
      <c r="AD96" s="6" t="s">
        <v>581</v>
      </c>
      <c r="AE96" s="6" t="s">
        <v>130</v>
      </c>
      <c r="AF96" s="6">
        <v>58900000</v>
      </c>
      <c r="AG96" s="6" t="s">
        <v>190</v>
      </c>
      <c r="AH96" s="6" t="s">
        <v>11969</v>
      </c>
      <c r="AI96" s="6">
        <v>2022</v>
      </c>
      <c r="AJ96" s="11"/>
      <c r="AK96" s="11"/>
      <c r="AL96" s="11"/>
      <c r="AM96" s="11"/>
      <c r="AN96" s="8"/>
      <c r="AO96" s="12" t="s">
        <v>11970</v>
      </c>
      <c r="AP96" s="12" t="s">
        <v>11971</v>
      </c>
      <c r="AQ96" s="12" t="s">
        <v>11972</v>
      </c>
      <c r="AR96" s="6" t="s">
        <v>70</v>
      </c>
      <c r="AS96" s="11"/>
      <c r="AT96" s="13"/>
      <c r="AU96" s="13"/>
      <c r="AV96" s="13"/>
      <c r="AW96" s="13"/>
    </row>
    <row r="97" spans="1:49" ht="12.75" x14ac:dyDescent="0.2">
      <c r="A97" s="5">
        <v>45280.010604641204</v>
      </c>
      <c r="B97" s="6" t="s">
        <v>11987</v>
      </c>
      <c r="C97" s="6" t="s">
        <v>46</v>
      </c>
      <c r="D97" s="6" t="s">
        <v>436</v>
      </c>
      <c r="E97" s="7" t="s">
        <v>11988</v>
      </c>
      <c r="F97" s="7" t="s">
        <v>11989</v>
      </c>
      <c r="G97" s="6" t="s">
        <v>49</v>
      </c>
      <c r="H97" s="9">
        <v>31522</v>
      </c>
      <c r="I97" s="6" t="s">
        <v>50</v>
      </c>
      <c r="J97" s="6" t="s">
        <v>3860</v>
      </c>
      <c r="K97" s="6" t="s">
        <v>376</v>
      </c>
      <c r="L97" s="6" t="s">
        <v>76</v>
      </c>
      <c r="M97" s="6" t="s">
        <v>54</v>
      </c>
      <c r="N97" s="6" t="s">
        <v>55</v>
      </c>
      <c r="O97" s="6" t="s">
        <v>55</v>
      </c>
      <c r="P97" s="6" t="s">
        <v>11990</v>
      </c>
      <c r="Q97" s="6">
        <v>2736814</v>
      </c>
      <c r="R97" s="6" t="s">
        <v>78</v>
      </c>
      <c r="S97" s="9">
        <v>39013</v>
      </c>
      <c r="T97" s="6" t="s">
        <v>55</v>
      </c>
      <c r="U97" s="6">
        <v>19064910696</v>
      </c>
      <c r="V97" s="6" t="s">
        <v>55</v>
      </c>
      <c r="W97" s="6">
        <v>36054881379</v>
      </c>
      <c r="X97" s="6">
        <v>107050</v>
      </c>
      <c r="Y97" s="6" t="s">
        <v>11991</v>
      </c>
      <c r="Z97" s="6" t="s">
        <v>11992</v>
      </c>
      <c r="AA97" s="6">
        <v>83991672763</v>
      </c>
      <c r="AB97" s="6">
        <v>83991433773</v>
      </c>
      <c r="AC97" s="6" t="s">
        <v>11993</v>
      </c>
      <c r="AD97" s="6" t="s">
        <v>754</v>
      </c>
      <c r="AE97" s="6" t="s">
        <v>64</v>
      </c>
      <c r="AF97" s="6">
        <v>58900000</v>
      </c>
      <c r="AG97" s="6" t="s">
        <v>65</v>
      </c>
      <c r="AH97" s="6" t="s">
        <v>11994</v>
      </c>
      <c r="AI97" s="6">
        <v>2002</v>
      </c>
      <c r="AJ97" s="11"/>
      <c r="AK97" s="11"/>
      <c r="AL97" s="11"/>
      <c r="AM97" s="11"/>
      <c r="AN97" s="8"/>
      <c r="AO97" s="12" t="s">
        <v>11995</v>
      </c>
      <c r="AP97" s="15"/>
      <c r="AQ97" s="12" t="s">
        <v>11996</v>
      </c>
      <c r="AR97" s="6" t="s">
        <v>70</v>
      </c>
      <c r="AS97" s="11"/>
      <c r="AT97" s="13"/>
      <c r="AU97" s="13"/>
      <c r="AV97" s="13"/>
      <c r="AW97" s="13"/>
    </row>
    <row r="98" spans="1:49" ht="12.75" x14ac:dyDescent="0.2">
      <c r="A98" s="5">
        <v>45280.051048009263</v>
      </c>
      <c r="B98" s="6" t="s">
        <v>12024</v>
      </c>
      <c r="C98" s="6" t="s">
        <v>46</v>
      </c>
      <c r="D98" s="6" t="s">
        <v>436</v>
      </c>
      <c r="E98" s="7" t="s">
        <v>12025</v>
      </c>
      <c r="F98" s="7" t="s">
        <v>12026</v>
      </c>
      <c r="G98" s="6" t="s">
        <v>49</v>
      </c>
      <c r="H98" s="9">
        <v>33533</v>
      </c>
      <c r="I98" s="6" t="s">
        <v>50</v>
      </c>
      <c r="J98" s="6" t="s">
        <v>754</v>
      </c>
      <c r="K98" s="6" t="s">
        <v>52</v>
      </c>
      <c r="L98" s="6" t="s">
        <v>348</v>
      </c>
      <c r="M98" s="6" t="s">
        <v>54</v>
      </c>
      <c r="N98" s="6" t="s">
        <v>55</v>
      </c>
      <c r="O98" s="6" t="s">
        <v>55</v>
      </c>
      <c r="P98" s="6" t="s">
        <v>12027</v>
      </c>
      <c r="Q98" s="16">
        <v>3758128</v>
      </c>
      <c r="R98" s="6" t="s">
        <v>139</v>
      </c>
      <c r="S98" s="9">
        <v>39961</v>
      </c>
      <c r="T98" s="6" t="s">
        <v>55</v>
      </c>
      <c r="U98" s="11"/>
      <c r="V98" s="6" t="s">
        <v>55</v>
      </c>
      <c r="W98" s="10" t="s">
        <v>12028</v>
      </c>
      <c r="X98" s="11"/>
      <c r="Y98" s="6" t="s">
        <v>12029</v>
      </c>
      <c r="Z98" s="6" t="s">
        <v>12030</v>
      </c>
      <c r="AA98" s="6" t="s">
        <v>12031</v>
      </c>
      <c r="AB98" s="6" t="s">
        <v>12031</v>
      </c>
      <c r="AC98" s="6" t="s">
        <v>12032</v>
      </c>
      <c r="AD98" s="6" t="s">
        <v>754</v>
      </c>
      <c r="AE98" s="6" t="s">
        <v>770</v>
      </c>
      <c r="AF98" s="6" t="s">
        <v>681</v>
      </c>
      <c r="AG98" s="6" t="s">
        <v>65</v>
      </c>
      <c r="AH98" s="6" t="s">
        <v>12033</v>
      </c>
      <c r="AI98" s="6">
        <v>2011</v>
      </c>
      <c r="AJ98" s="11"/>
      <c r="AK98" s="11"/>
      <c r="AL98" s="11"/>
      <c r="AM98" s="11"/>
      <c r="AN98" s="8"/>
      <c r="AO98" s="12" t="s">
        <v>12034</v>
      </c>
      <c r="AP98" s="12" t="s">
        <v>12035</v>
      </c>
      <c r="AQ98" s="12" t="s">
        <v>12036</v>
      </c>
      <c r="AR98" s="6" t="s">
        <v>70</v>
      </c>
      <c r="AS98" s="11"/>
      <c r="AT98" s="13"/>
      <c r="AU98" s="13"/>
      <c r="AV98" s="13"/>
      <c r="AW98" s="13"/>
    </row>
    <row r="99" spans="1:49" ht="12.75" x14ac:dyDescent="0.2">
      <c r="A99" s="5">
        <v>45280.196556087962</v>
      </c>
      <c r="B99" s="6" t="s">
        <v>12062</v>
      </c>
      <c r="C99" s="6" t="s">
        <v>46</v>
      </c>
      <c r="D99" s="6" t="s">
        <v>436</v>
      </c>
      <c r="E99" s="7" t="s">
        <v>12063</v>
      </c>
      <c r="F99" s="8"/>
      <c r="G99" s="6" t="s">
        <v>49</v>
      </c>
      <c r="H99" s="9">
        <v>30078</v>
      </c>
      <c r="I99" s="6" t="s">
        <v>50</v>
      </c>
      <c r="J99" s="6" t="s">
        <v>3860</v>
      </c>
      <c r="K99" s="6" t="s">
        <v>658</v>
      </c>
      <c r="L99" s="6" t="s">
        <v>76</v>
      </c>
      <c r="M99" s="6" t="s">
        <v>54</v>
      </c>
      <c r="N99" s="6" t="s">
        <v>55</v>
      </c>
      <c r="O99" s="6" t="s">
        <v>55</v>
      </c>
      <c r="P99" s="10" t="s">
        <v>12064</v>
      </c>
      <c r="Q99" s="6">
        <v>2673807</v>
      </c>
      <c r="R99" s="6" t="s">
        <v>152</v>
      </c>
      <c r="S99" s="9">
        <v>36353</v>
      </c>
      <c r="T99" s="6" t="s">
        <v>55</v>
      </c>
      <c r="U99" s="11"/>
      <c r="V99" s="6" t="s">
        <v>55</v>
      </c>
      <c r="W99" s="10" t="s">
        <v>12065</v>
      </c>
      <c r="X99" s="10" t="s">
        <v>12066</v>
      </c>
      <c r="Y99" s="6" t="s">
        <v>12067</v>
      </c>
      <c r="Z99" s="6" t="s">
        <v>12068</v>
      </c>
      <c r="AA99" s="6">
        <v>83991096511</v>
      </c>
      <c r="AB99" s="6">
        <v>83991096511</v>
      </c>
      <c r="AC99" s="6" t="s">
        <v>12069</v>
      </c>
      <c r="AD99" s="6" t="s">
        <v>581</v>
      </c>
      <c r="AE99" s="6" t="s">
        <v>130</v>
      </c>
      <c r="AF99" s="6">
        <v>58900000</v>
      </c>
      <c r="AG99" s="6" t="s">
        <v>85</v>
      </c>
      <c r="AH99" s="6" t="s">
        <v>567</v>
      </c>
      <c r="AI99" s="6">
        <v>2005</v>
      </c>
      <c r="AJ99" s="11"/>
      <c r="AK99" s="11"/>
      <c r="AL99" s="11"/>
      <c r="AM99" s="11"/>
      <c r="AN99" s="8"/>
      <c r="AO99" s="12" t="s">
        <v>12070</v>
      </c>
      <c r="AP99" s="12" t="s">
        <v>12071</v>
      </c>
      <c r="AQ99" s="12" t="s">
        <v>12072</v>
      </c>
      <c r="AR99" s="6" t="s">
        <v>70</v>
      </c>
      <c r="AS99" s="11"/>
      <c r="AT99" s="13"/>
      <c r="AU99" s="13"/>
      <c r="AV99" s="13"/>
      <c r="AW99" s="13"/>
    </row>
    <row r="100" spans="1:49" ht="12.75" x14ac:dyDescent="0.2">
      <c r="A100" s="5">
        <v>45280.462258252315</v>
      </c>
      <c r="B100" s="6" t="s">
        <v>12608</v>
      </c>
      <c r="C100" s="6" t="s">
        <v>46</v>
      </c>
      <c r="D100" s="6" t="s">
        <v>436</v>
      </c>
      <c r="E100" s="7" t="s">
        <v>12609</v>
      </c>
      <c r="F100" s="8"/>
      <c r="G100" s="6" t="s">
        <v>49</v>
      </c>
      <c r="H100" s="9">
        <v>37145</v>
      </c>
      <c r="I100" s="6" t="s">
        <v>50</v>
      </c>
      <c r="J100" s="6" t="s">
        <v>5798</v>
      </c>
      <c r="K100" s="6" t="s">
        <v>52</v>
      </c>
      <c r="L100" s="6" t="s">
        <v>76</v>
      </c>
      <c r="M100" s="6" t="s">
        <v>54</v>
      </c>
      <c r="N100" s="6" t="s">
        <v>55</v>
      </c>
      <c r="O100" s="6" t="s">
        <v>55</v>
      </c>
      <c r="P100" s="6" t="s">
        <v>12610</v>
      </c>
      <c r="Q100" s="6" t="s">
        <v>12610</v>
      </c>
      <c r="R100" s="6" t="s">
        <v>12611</v>
      </c>
      <c r="S100" s="9">
        <v>44987</v>
      </c>
      <c r="T100" s="6" t="s">
        <v>58</v>
      </c>
      <c r="U100" s="6" t="s">
        <v>12612</v>
      </c>
      <c r="V100" s="6" t="s">
        <v>58</v>
      </c>
      <c r="W100" s="10" t="s">
        <v>12613</v>
      </c>
      <c r="X100" s="6">
        <v>320002697280</v>
      </c>
      <c r="Y100" s="6" t="s">
        <v>12614</v>
      </c>
      <c r="Z100" s="6" t="s">
        <v>12615</v>
      </c>
      <c r="AA100" s="6">
        <v>89994743580</v>
      </c>
      <c r="AB100" s="6">
        <v>89994743580</v>
      </c>
      <c r="AC100" s="6" t="s">
        <v>12616</v>
      </c>
      <c r="AD100" s="6" t="s">
        <v>581</v>
      </c>
      <c r="AE100" s="6" t="s">
        <v>64</v>
      </c>
      <c r="AF100" s="6">
        <v>58900000</v>
      </c>
      <c r="AG100" s="6" t="s">
        <v>85</v>
      </c>
      <c r="AH100" s="6" t="s">
        <v>12617</v>
      </c>
      <c r="AI100" s="6">
        <v>2019</v>
      </c>
      <c r="AJ100" s="11"/>
      <c r="AK100" s="11"/>
      <c r="AL100" s="11"/>
      <c r="AM100" s="11"/>
      <c r="AN100" s="8"/>
      <c r="AO100" s="12" t="s">
        <v>12618</v>
      </c>
      <c r="AP100" s="12" t="s">
        <v>12619</v>
      </c>
      <c r="AQ100" s="12" t="s">
        <v>12620</v>
      </c>
      <c r="AR100" s="6" t="s">
        <v>70</v>
      </c>
      <c r="AS100" s="11"/>
      <c r="AT100" s="13"/>
      <c r="AU100" s="13"/>
      <c r="AV100" s="13"/>
      <c r="AW100" s="13"/>
    </row>
    <row r="101" spans="1:49" ht="12.75" x14ac:dyDescent="0.2">
      <c r="A101" s="5">
        <v>45280.468854456019</v>
      </c>
      <c r="B101" s="6" t="s">
        <v>12621</v>
      </c>
      <c r="C101" s="6" t="s">
        <v>46</v>
      </c>
      <c r="D101" s="6" t="s">
        <v>436</v>
      </c>
      <c r="E101" s="7" t="s">
        <v>12622</v>
      </c>
      <c r="F101" s="7" t="s">
        <v>12623</v>
      </c>
      <c r="G101" s="6" t="s">
        <v>49</v>
      </c>
      <c r="H101" s="9">
        <v>37944</v>
      </c>
      <c r="I101" s="6" t="s">
        <v>50</v>
      </c>
      <c r="J101" s="6" t="s">
        <v>1641</v>
      </c>
      <c r="K101" s="6" t="s">
        <v>52</v>
      </c>
      <c r="L101" s="6" t="s">
        <v>76</v>
      </c>
      <c r="M101" s="6" t="s">
        <v>54</v>
      </c>
      <c r="N101" s="6" t="s">
        <v>58</v>
      </c>
      <c r="O101" s="6" t="s">
        <v>55</v>
      </c>
      <c r="P101" s="6" t="s">
        <v>12624</v>
      </c>
      <c r="Q101" s="6">
        <v>4438126</v>
      </c>
      <c r="R101" s="6" t="s">
        <v>363</v>
      </c>
      <c r="S101" s="9">
        <v>42573</v>
      </c>
      <c r="T101" s="6" t="s">
        <v>58</v>
      </c>
      <c r="U101" s="10" t="s">
        <v>12625</v>
      </c>
      <c r="V101" s="6" t="s">
        <v>58</v>
      </c>
      <c r="W101" s="10" t="s">
        <v>12626</v>
      </c>
      <c r="X101" s="6">
        <v>320007191750</v>
      </c>
      <c r="Y101" s="6" t="s">
        <v>12627</v>
      </c>
      <c r="Z101" s="6" t="s">
        <v>12628</v>
      </c>
      <c r="AA101" s="6">
        <v>83999185018</v>
      </c>
      <c r="AB101" s="6">
        <v>83999185018</v>
      </c>
      <c r="AC101" s="6" t="s">
        <v>12629</v>
      </c>
      <c r="AD101" s="6" t="s">
        <v>12630</v>
      </c>
      <c r="AE101" s="6" t="s">
        <v>64</v>
      </c>
      <c r="AF101" s="6">
        <v>58908000</v>
      </c>
      <c r="AG101" s="6" t="s">
        <v>65</v>
      </c>
      <c r="AH101" s="6" t="s">
        <v>12631</v>
      </c>
      <c r="AI101" s="6">
        <v>2020</v>
      </c>
      <c r="AJ101" s="11"/>
      <c r="AK101" s="11"/>
      <c r="AL101" s="11"/>
      <c r="AM101" s="11"/>
      <c r="AN101" s="8"/>
      <c r="AO101" s="12" t="s">
        <v>12632</v>
      </c>
      <c r="AP101" s="12" t="s">
        <v>12633</v>
      </c>
      <c r="AQ101" s="12" t="s">
        <v>12634</v>
      </c>
      <c r="AR101" s="6" t="s">
        <v>70</v>
      </c>
      <c r="AS101" s="11"/>
      <c r="AT101" s="13"/>
      <c r="AU101" s="13"/>
      <c r="AV101" s="13"/>
      <c r="AW101" s="13"/>
    </row>
    <row r="102" spans="1:49" ht="12.75" x14ac:dyDescent="0.2">
      <c r="A102" s="5">
        <v>45280.543700543982</v>
      </c>
      <c r="B102" s="6" t="s">
        <v>12879</v>
      </c>
      <c r="C102" s="6" t="s">
        <v>46</v>
      </c>
      <c r="D102" s="6" t="s">
        <v>436</v>
      </c>
      <c r="E102" s="7" t="s">
        <v>12880</v>
      </c>
      <c r="F102" s="8"/>
      <c r="G102" s="6" t="s">
        <v>49</v>
      </c>
      <c r="H102" s="9">
        <v>37401</v>
      </c>
      <c r="I102" s="6" t="s">
        <v>50</v>
      </c>
      <c r="J102" s="6" t="s">
        <v>12881</v>
      </c>
      <c r="K102" s="6" t="s">
        <v>52</v>
      </c>
      <c r="L102" s="6" t="s">
        <v>53</v>
      </c>
      <c r="M102" s="6" t="s">
        <v>54</v>
      </c>
      <c r="N102" s="6" t="s">
        <v>58</v>
      </c>
      <c r="O102" s="6" t="s">
        <v>55</v>
      </c>
      <c r="P102" s="6" t="s">
        <v>12882</v>
      </c>
      <c r="Q102" s="6" t="s">
        <v>12883</v>
      </c>
      <c r="R102" s="6" t="s">
        <v>7745</v>
      </c>
      <c r="S102" s="9">
        <v>43271</v>
      </c>
      <c r="T102" s="6" t="s">
        <v>55</v>
      </c>
      <c r="U102" s="11"/>
      <c r="V102" s="6" t="s">
        <v>58</v>
      </c>
      <c r="W102" s="10" t="s">
        <v>12884</v>
      </c>
      <c r="X102" s="6" t="s">
        <v>12885</v>
      </c>
      <c r="Y102" s="6" t="s">
        <v>12886</v>
      </c>
      <c r="Z102" s="6" t="s">
        <v>12887</v>
      </c>
      <c r="AA102" s="6">
        <v>88996808584</v>
      </c>
      <c r="AB102" s="6">
        <v>88996808584</v>
      </c>
      <c r="AC102" s="6" t="s">
        <v>12888</v>
      </c>
      <c r="AD102" s="6" t="s">
        <v>5390</v>
      </c>
      <c r="AE102" s="6" t="s">
        <v>890</v>
      </c>
      <c r="AF102" s="6" t="s">
        <v>12889</v>
      </c>
      <c r="AG102" s="6" t="s">
        <v>85</v>
      </c>
      <c r="AH102" s="6" t="s">
        <v>12890</v>
      </c>
      <c r="AI102" s="6">
        <v>2019</v>
      </c>
      <c r="AJ102" s="11"/>
      <c r="AK102" s="11"/>
      <c r="AL102" s="11"/>
      <c r="AM102" s="11"/>
      <c r="AN102" s="8"/>
      <c r="AO102" s="12" t="s">
        <v>12891</v>
      </c>
      <c r="AP102" s="12" t="s">
        <v>12892</v>
      </c>
      <c r="AQ102" s="12" t="s">
        <v>12893</v>
      </c>
      <c r="AR102" s="6" t="s">
        <v>70</v>
      </c>
      <c r="AS102" s="11"/>
      <c r="AT102" s="13"/>
      <c r="AU102" s="13"/>
      <c r="AV102" s="13"/>
      <c r="AW102" s="13"/>
    </row>
    <row r="103" spans="1:49" ht="12.75" x14ac:dyDescent="0.2">
      <c r="A103" s="5">
        <v>45280.549845405098</v>
      </c>
      <c r="B103" s="6" t="s">
        <v>12894</v>
      </c>
      <c r="C103" s="6" t="s">
        <v>46</v>
      </c>
      <c r="D103" s="6" t="s">
        <v>436</v>
      </c>
      <c r="E103" s="7" t="s">
        <v>12895</v>
      </c>
      <c r="F103" s="8"/>
      <c r="G103" s="6" t="s">
        <v>74</v>
      </c>
      <c r="H103" s="9">
        <v>30987</v>
      </c>
      <c r="I103" s="6" t="s">
        <v>50</v>
      </c>
      <c r="J103" s="6" t="s">
        <v>12896</v>
      </c>
      <c r="K103" s="6" t="s">
        <v>52</v>
      </c>
      <c r="L103" s="6" t="s">
        <v>53</v>
      </c>
      <c r="M103" s="6" t="s">
        <v>54</v>
      </c>
      <c r="N103" s="6" t="s">
        <v>55</v>
      </c>
      <c r="O103" s="6" t="s">
        <v>55</v>
      </c>
      <c r="P103" s="6" t="s">
        <v>12897</v>
      </c>
      <c r="Q103" s="6">
        <v>2001098017143</v>
      </c>
      <c r="R103" s="6" t="s">
        <v>882</v>
      </c>
      <c r="S103" s="9">
        <v>45215</v>
      </c>
      <c r="T103" s="6" t="s">
        <v>55</v>
      </c>
      <c r="U103" s="11"/>
      <c r="V103" s="6" t="s">
        <v>58</v>
      </c>
      <c r="W103" s="10" t="s">
        <v>12898</v>
      </c>
      <c r="X103" s="11"/>
      <c r="Y103" s="6" t="s">
        <v>12899</v>
      </c>
      <c r="Z103" s="6" t="s">
        <v>12900</v>
      </c>
      <c r="AA103" s="6" t="s">
        <v>12901</v>
      </c>
      <c r="AB103" s="6" t="s">
        <v>12901</v>
      </c>
      <c r="AC103" s="6" t="s">
        <v>12902</v>
      </c>
      <c r="AD103" s="6" t="s">
        <v>581</v>
      </c>
      <c r="AE103" s="6" t="s">
        <v>188</v>
      </c>
      <c r="AF103" s="6" t="s">
        <v>681</v>
      </c>
      <c r="AG103" s="6" t="s">
        <v>85</v>
      </c>
      <c r="AH103" s="6" t="s">
        <v>12903</v>
      </c>
      <c r="AI103" s="6">
        <v>2003</v>
      </c>
      <c r="AJ103" s="11"/>
      <c r="AK103" s="11"/>
      <c r="AL103" s="11"/>
      <c r="AM103" s="11"/>
      <c r="AN103" s="8"/>
      <c r="AO103" s="12" t="s">
        <v>12904</v>
      </c>
      <c r="AP103" s="15"/>
      <c r="AQ103" s="12" t="s">
        <v>12905</v>
      </c>
      <c r="AR103" s="6" t="s">
        <v>70</v>
      </c>
      <c r="AS103" s="11"/>
      <c r="AT103" s="13"/>
      <c r="AU103" s="13"/>
      <c r="AV103" s="13"/>
      <c r="AW103" s="13"/>
    </row>
    <row r="104" spans="1:49" ht="12.75" x14ac:dyDescent="0.2">
      <c r="A104" s="5">
        <v>45280.641082743052</v>
      </c>
      <c r="B104" s="6" t="s">
        <v>13199</v>
      </c>
      <c r="C104" s="6" t="s">
        <v>46</v>
      </c>
      <c r="D104" s="6" t="s">
        <v>436</v>
      </c>
      <c r="E104" s="7" t="s">
        <v>13200</v>
      </c>
      <c r="F104" s="8"/>
      <c r="G104" s="6" t="s">
        <v>49</v>
      </c>
      <c r="H104" s="9">
        <v>21121</v>
      </c>
      <c r="I104" s="6" t="s">
        <v>50</v>
      </c>
      <c r="J104" s="6" t="s">
        <v>13201</v>
      </c>
      <c r="K104" s="6" t="s">
        <v>107</v>
      </c>
      <c r="L104" s="6" t="s">
        <v>53</v>
      </c>
      <c r="M104" s="6" t="s">
        <v>54</v>
      </c>
      <c r="N104" s="6" t="s">
        <v>55</v>
      </c>
      <c r="O104" s="6" t="s">
        <v>55</v>
      </c>
      <c r="P104" s="6" t="s">
        <v>13202</v>
      </c>
      <c r="Q104" s="6">
        <v>308091</v>
      </c>
      <c r="R104" s="6" t="s">
        <v>13203</v>
      </c>
      <c r="S104" s="9">
        <v>41948</v>
      </c>
      <c r="T104" s="6" t="s">
        <v>55</v>
      </c>
      <c r="U104" s="11"/>
      <c r="V104" s="6" t="s">
        <v>55</v>
      </c>
      <c r="W104" s="10" t="s">
        <v>13204</v>
      </c>
      <c r="X104" s="11"/>
      <c r="Y104" s="6" t="s">
        <v>13205</v>
      </c>
      <c r="Z104" s="6" t="s">
        <v>13206</v>
      </c>
      <c r="AA104" s="6">
        <v>82988541678</v>
      </c>
      <c r="AB104" s="6">
        <v>82988200029</v>
      </c>
      <c r="AC104" s="6" t="s">
        <v>13207</v>
      </c>
      <c r="AD104" s="6" t="s">
        <v>581</v>
      </c>
      <c r="AE104" s="6" t="s">
        <v>770</v>
      </c>
      <c r="AF104" s="6">
        <v>58900000</v>
      </c>
      <c r="AG104" s="6" t="s">
        <v>65</v>
      </c>
      <c r="AH104" s="6" t="s">
        <v>13208</v>
      </c>
      <c r="AI104" s="6">
        <v>1983</v>
      </c>
      <c r="AJ104" s="11"/>
      <c r="AK104" s="11"/>
      <c r="AL104" s="11"/>
      <c r="AM104" s="11"/>
      <c r="AN104" s="8"/>
      <c r="AO104" s="12" t="s">
        <v>13209</v>
      </c>
      <c r="AP104" s="15"/>
      <c r="AQ104" s="12" t="s">
        <v>13210</v>
      </c>
      <c r="AR104" s="6" t="s">
        <v>70</v>
      </c>
      <c r="AS104" s="11"/>
      <c r="AT104" s="13"/>
      <c r="AU104" s="13"/>
      <c r="AV104" s="13"/>
      <c r="AW104" s="13"/>
    </row>
    <row r="105" spans="1:49" ht="12.75" x14ac:dyDescent="0.2">
      <c r="A105" s="5">
        <v>45280.655753252315</v>
      </c>
      <c r="B105" s="6" t="s">
        <v>13274</v>
      </c>
      <c r="C105" s="6" t="s">
        <v>46</v>
      </c>
      <c r="D105" s="6" t="s">
        <v>436</v>
      </c>
      <c r="E105" s="7" t="s">
        <v>13275</v>
      </c>
      <c r="F105" s="8"/>
      <c r="G105" s="6" t="s">
        <v>49</v>
      </c>
      <c r="H105" s="9">
        <v>37376</v>
      </c>
      <c r="I105" s="6" t="s">
        <v>50</v>
      </c>
      <c r="J105" s="6" t="s">
        <v>754</v>
      </c>
      <c r="K105" s="6" t="s">
        <v>52</v>
      </c>
      <c r="L105" s="6" t="s">
        <v>76</v>
      </c>
      <c r="M105" s="6" t="s">
        <v>54</v>
      </c>
      <c r="N105" s="6" t="s">
        <v>58</v>
      </c>
      <c r="O105" s="6" t="s">
        <v>55</v>
      </c>
      <c r="P105" s="6">
        <v>71197194401</v>
      </c>
      <c r="Q105" s="6">
        <v>4348239</v>
      </c>
      <c r="R105" s="6" t="s">
        <v>4484</v>
      </c>
      <c r="S105" s="9">
        <v>42249</v>
      </c>
      <c r="T105" s="6" t="s">
        <v>58</v>
      </c>
      <c r="U105" s="6">
        <v>16461619233</v>
      </c>
      <c r="V105" s="6" t="s">
        <v>55</v>
      </c>
      <c r="W105" s="10" t="s">
        <v>13276</v>
      </c>
      <c r="X105" s="6">
        <v>320004290553</v>
      </c>
      <c r="Y105" s="6" t="s">
        <v>13277</v>
      </c>
      <c r="Z105" s="6" t="s">
        <v>13278</v>
      </c>
      <c r="AA105" s="6" t="s">
        <v>13279</v>
      </c>
      <c r="AB105" s="6">
        <v>83991703850</v>
      </c>
      <c r="AC105" s="6" t="s">
        <v>13280</v>
      </c>
      <c r="AD105" s="6" t="s">
        <v>2172</v>
      </c>
      <c r="AE105" s="6" t="s">
        <v>64</v>
      </c>
      <c r="AF105" s="6">
        <v>58910000</v>
      </c>
      <c r="AG105" s="6" t="s">
        <v>65</v>
      </c>
      <c r="AH105" s="6" t="s">
        <v>13281</v>
      </c>
      <c r="AI105" s="6">
        <v>2022</v>
      </c>
      <c r="AJ105" s="11"/>
      <c r="AK105" s="11"/>
      <c r="AL105" s="11"/>
      <c r="AM105" s="11"/>
      <c r="AN105" s="8"/>
      <c r="AO105" s="12" t="s">
        <v>13282</v>
      </c>
      <c r="AP105" s="12" t="s">
        <v>13283</v>
      </c>
      <c r="AQ105" s="12" t="s">
        <v>13284</v>
      </c>
      <c r="AR105" s="6" t="s">
        <v>70</v>
      </c>
      <c r="AS105" s="11"/>
      <c r="AT105" s="13"/>
      <c r="AU105" s="13"/>
      <c r="AV105" s="13"/>
      <c r="AW105" s="13"/>
    </row>
    <row r="106" spans="1:49" ht="12.75" hidden="1" x14ac:dyDescent="0.2">
      <c r="A106" s="5">
        <v>45280.696221076389</v>
      </c>
      <c r="B106" s="6" t="s">
        <v>13401</v>
      </c>
      <c r="C106" s="6" t="s">
        <v>46</v>
      </c>
      <c r="D106" s="6" t="s">
        <v>436</v>
      </c>
      <c r="E106" s="7" t="s">
        <v>13402</v>
      </c>
      <c r="F106" s="7" t="s">
        <v>13403</v>
      </c>
      <c r="G106" s="6" t="s">
        <v>49</v>
      </c>
      <c r="H106" s="9">
        <v>31882</v>
      </c>
      <c r="I106" s="6" t="s">
        <v>50</v>
      </c>
      <c r="J106" s="6" t="s">
        <v>13404</v>
      </c>
      <c r="K106" s="6" t="s">
        <v>52</v>
      </c>
      <c r="L106" s="6" t="s">
        <v>348</v>
      </c>
      <c r="M106" s="6" t="s">
        <v>54</v>
      </c>
      <c r="N106" s="6" t="s">
        <v>55</v>
      </c>
      <c r="O106" s="6" t="s">
        <v>55</v>
      </c>
      <c r="P106" s="10" t="s">
        <v>13405</v>
      </c>
      <c r="Q106" s="6">
        <v>3039897</v>
      </c>
      <c r="R106" s="6" t="s">
        <v>13406</v>
      </c>
      <c r="S106" s="9">
        <v>37460</v>
      </c>
      <c r="T106" s="6" t="s">
        <v>55</v>
      </c>
      <c r="U106" s="6" t="s">
        <v>13407</v>
      </c>
      <c r="V106" s="6" t="s">
        <v>55</v>
      </c>
      <c r="W106" s="10" t="s">
        <v>13408</v>
      </c>
      <c r="X106" s="6">
        <v>232160</v>
      </c>
      <c r="Y106" s="6" t="s">
        <v>13409</v>
      </c>
      <c r="Z106" s="6" t="s">
        <v>13410</v>
      </c>
      <c r="AA106" s="6">
        <v>83991012313</v>
      </c>
      <c r="AB106" s="6">
        <v>83991012313</v>
      </c>
      <c r="AC106" s="6" t="s">
        <v>13411</v>
      </c>
      <c r="AD106" s="6" t="s">
        <v>13404</v>
      </c>
      <c r="AE106" s="6" t="s">
        <v>13412</v>
      </c>
      <c r="AF106" s="6">
        <v>58940000</v>
      </c>
      <c r="AG106" s="6" t="s">
        <v>65</v>
      </c>
      <c r="AH106" s="6" t="s">
        <v>13413</v>
      </c>
      <c r="AI106" s="6">
        <v>2008</v>
      </c>
      <c r="AJ106" s="11"/>
      <c r="AK106" s="11"/>
      <c r="AL106" s="11"/>
      <c r="AM106" s="11"/>
      <c r="AN106" s="8"/>
      <c r="AO106" s="12" t="s">
        <v>13414</v>
      </c>
      <c r="AP106" s="12" t="s">
        <v>13415</v>
      </c>
      <c r="AQ106" s="12" t="s">
        <v>13416</v>
      </c>
      <c r="AR106" s="6" t="s">
        <v>134</v>
      </c>
      <c r="AS106" s="6" t="s">
        <v>135</v>
      </c>
      <c r="AT106" s="13"/>
      <c r="AU106" s="13"/>
      <c r="AV106" s="13"/>
      <c r="AW106" s="13"/>
    </row>
    <row r="107" spans="1:49" ht="12.75" x14ac:dyDescent="0.2">
      <c r="A107" s="5">
        <v>45280.713588437502</v>
      </c>
      <c r="B107" s="6" t="s">
        <v>13401</v>
      </c>
      <c r="C107" s="6" t="s">
        <v>46</v>
      </c>
      <c r="D107" s="6" t="s">
        <v>436</v>
      </c>
      <c r="E107" s="7" t="s">
        <v>13402</v>
      </c>
      <c r="F107" s="7" t="s">
        <v>13403</v>
      </c>
      <c r="G107" s="6" t="s">
        <v>49</v>
      </c>
      <c r="H107" s="9">
        <v>31882</v>
      </c>
      <c r="I107" s="6" t="s">
        <v>50</v>
      </c>
      <c r="J107" s="6" t="s">
        <v>13404</v>
      </c>
      <c r="K107" s="6" t="s">
        <v>52</v>
      </c>
      <c r="L107" s="6" t="s">
        <v>348</v>
      </c>
      <c r="M107" s="6" t="s">
        <v>54</v>
      </c>
      <c r="N107" s="6" t="s">
        <v>55</v>
      </c>
      <c r="O107" s="6" t="s">
        <v>55</v>
      </c>
      <c r="P107" s="6" t="s">
        <v>13431</v>
      </c>
      <c r="Q107" s="6">
        <v>3039897</v>
      </c>
      <c r="R107" s="6" t="s">
        <v>13406</v>
      </c>
      <c r="S107" s="9">
        <v>37460</v>
      </c>
      <c r="T107" s="6" t="s">
        <v>55</v>
      </c>
      <c r="U107" s="6" t="s">
        <v>13407</v>
      </c>
      <c r="V107" s="6" t="s">
        <v>55</v>
      </c>
      <c r="W107" s="10" t="s">
        <v>13408</v>
      </c>
      <c r="X107" s="6">
        <v>232160</v>
      </c>
      <c r="Y107" s="6" t="s">
        <v>13409</v>
      </c>
      <c r="Z107" s="6" t="s">
        <v>13410</v>
      </c>
      <c r="AA107" s="6">
        <v>83991012313</v>
      </c>
      <c r="AB107" s="6">
        <v>83991012313</v>
      </c>
      <c r="AC107" s="6" t="s">
        <v>13432</v>
      </c>
      <c r="AD107" s="6" t="s">
        <v>13404</v>
      </c>
      <c r="AE107" s="6" t="s">
        <v>13412</v>
      </c>
      <c r="AF107" s="6">
        <v>58940000</v>
      </c>
      <c r="AG107" s="6" t="s">
        <v>65</v>
      </c>
      <c r="AH107" s="6" t="s">
        <v>13413</v>
      </c>
      <c r="AI107" s="6">
        <v>2008</v>
      </c>
      <c r="AJ107" s="11"/>
      <c r="AK107" s="11"/>
      <c r="AL107" s="11"/>
      <c r="AM107" s="11"/>
      <c r="AN107" s="8"/>
      <c r="AO107" s="12" t="s">
        <v>13433</v>
      </c>
      <c r="AP107" s="12" t="s">
        <v>13434</v>
      </c>
      <c r="AQ107" s="12" t="s">
        <v>13435</v>
      </c>
      <c r="AR107" s="6" t="s">
        <v>70</v>
      </c>
      <c r="AS107" s="11"/>
      <c r="AT107" s="13"/>
      <c r="AU107" s="13"/>
      <c r="AV107" s="13"/>
      <c r="AW107" s="13"/>
    </row>
    <row r="108" spans="1:49" ht="12.75" x14ac:dyDescent="0.2">
      <c r="A108" s="5">
        <v>45280.872661412039</v>
      </c>
      <c r="B108" s="6" t="s">
        <v>13907</v>
      </c>
      <c r="C108" s="6" t="s">
        <v>46</v>
      </c>
      <c r="D108" s="6" t="s">
        <v>436</v>
      </c>
      <c r="E108" s="7" t="s">
        <v>13908</v>
      </c>
      <c r="F108" s="8"/>
      <c r="G108" s="6" t="s">
        <v>49</v>
      </c>
      <c r="H108" s="9">
        <v>35727</v>
      </c>
      <c r="I108" s="6" t="s">
        <v>50</v>
      </c>
      <c r="J108" s="6" t="s">
        <v>2166</v>
      </c>
      <c r="K108" s="6" t="s">
        <v>52</v>
      </c>
      <c r="L108" s="6" t="s">
        <v>53</v>
      </c>
      <c r="M108" s="6" t="s">
        <v>54</v>
      </c>
      <c r="N108" s="6" t="s">
        <v>55</v>
      </c>
      <c r="O108" s="6" t="s">
        <v>55</v>
      </c>
      <c r="P108" s="6" t="s">
        <v>13909</v>
      </c>
      <c r="Q108" s="16">
        <v>3790084</v>
      </c>
      <c r="R108" s="6" t="s">
        <v>606</v>
      </c>
      <c r="S108" s="9">
        <v>44670</v>
      </c>
      <c r="T108" s="6" t="s">
        <v>58</v>
      </c>
      <c r="U108" s="6" t="s">
        <v>13910</v>
      </c>
      <c r="V108" s="6" t="s">
        <v>58</v>
      </c>
      <c r="W108" s="10" t="s">
        <v>13911</v>
      </c>
      <c r="X108" s="11"/>
      <c r="Y108" s="6" t="s">
        <v>13912</v>
      </c>
      <c r="Z108" s="6" t="s">
        <v>13913</v>
      </c>
      <c r="AA108" s="6" t="s">
        <v>13914</v>
      </c>
      <c r="AB108" s="6" t="s">
        <v>13914</v>
      </c>
      <c r="AC108" s="6" t="s">
        <v>13915</v>
      </c>
      <c r="AD108" s="6" t="s">
        <v>581</v>
      </c>
      <c r="AE108" s="6" t="s">
        <v>130</v>
      </c>
      <c r="AF108" s="6">
        <v>58900000</v>
      </c>
      <c r="AG108" s="6" t="s">
        <v>614</v>
      </c>
      <c r="AH108" s="6" t="s">
        <v>13916</v>
      </c>
      <c r="AI108" s="6">
        <v>2015</v>
      </c>
      <c r="AJ108" s="11"/>
      <c r="AK108" s="11"/>
      <c r="AL108" s="11"/>
      <c r="AM108" s="11"/>
      <c r="AN108" s="8"/>
      <c r="AO108" s="12" t="s">
        <v>13917</v>
      </c>
      <c r="AP108" s="15"/>
      <c r="AQ108" s="12" t="s">
        <v>13918</v>
      </c>
      <c r="AR108" s="6" t="s">
        <v>70</v>
      </c>
      <c r="AS108" s="11"/>
      <c r="AT108" s="13"/>
      <c r="AU108" s="13"/>
      <c r="AV108" s="13"/>
      <c r="AW108" s="13"/>
    </row>
    <row r="109" spans="1:49" ht="12.75" x14ac:dyDescent="0.2">
      <c r="A109" s="5">
        <v>45280.877085451386</v>
      </c>
      <c r="B109" s="6" t="s">
        <v>13930</v>
      </c>
      <c r="C109" s="6" t="s">
        <v>46</v>
      </c>
      <c r="D109" s="6" t="s">
        <v>436</v>
      </c>
      <c r="E109" s="7" t="s">
        <v>13931</v>
      </c>
      <c r="F109" s="7" t="s">
        <v>2577</v>
      </c>
      <c r="G109" s="6" t="s">
        <v>49</v>
      </c>
      <c r="H109" s="9">
        <v>35468</v>
      </c>
      <c r="I109" s="6" t="s">
        <v>50</v>
      </c>
      <c r="J109" s="6" t="s">
        <v>13932</v>
      </c>
      <c r="K109" s="6" t="s">
        <v>52</v>
      </c>
      <c r="L109" s="6" t="s">
        <v>76</v>
      </c>
      <c r="M109" s="6" t="s">
        <v>54</v>
      </c>
      <c r="N109" s="6" t="s">
        <v>58</v>
      </c>
      <c r="O109" s="6" t="s">
        <v>55</v>
      </c>
      <c r="P109" s="6">
        <v>70448932440</v>
      </c>
      <c r="Q109" s="6">
        <v>4148068</v>
      </c>
      <c r="R109" s="6" t="s">
        <v>139</v>
      </c>
      <c r="S109" s="9">
        <v>41330</v>
      </c>
      <c r="T109" s="6" t="s">
        <v>58</v>
      </c>
      <c r="U109" s="6">
        <v>16302456194</v>
      </c>
      <c r="V109" s="6" t="s">
        <v>55</v>
      </c>
      <c r="W109" s="10" t="s">
        <v>13933</v>
      </c>
      <c r="X109" s="6">
        <v>667650</v>
      </c>
      <c r="Y109" s="6" t="s">
        <v>13934</v>
      </c>
      <c r="Z109" s="6" t="s">
        <v>13935</v>
      </c>
      <c r="AA109" s="6" t="s">
        <v>13936</v>
      </c>
      <c r="AB109" s="6" t="s">
        <v>13936</v>
      </c>
      <c r="AC109" s="6" t="s">
        <v>13937</v>
      </c>
      <c r="AD109" s="6" t="s">
        <v>5002</v>
      </c>
      <c r="AE109" s="6" t="s">
        <v>117</v>
      </c>
      <c r="AF109" s="6">
        <v>58814973</v>
      </c>
      <c r="AG109" s="6" t="s">
        <v>65</v>
      </c>
      <c r="AH109" s="6" t="s">
        <v>13938</v>
      </c>
      <c r="AI109" s="6">
        <v>2016</v>
      </c>
      <c r="AJ109" s="11"/>
      <c r="AK109" s="11"/>
      <c r="AL109" s="11"/>
      <c r="AM109" s="11"/>
      <c r="AN109" s="8"/>
      <c r="AO109" s="12" t="s">
        <v>13939</v>
      </c>
      <c r="AP109" s="12" t="s">
        <v>13940</v>
      </c>
      <c r="AQ109" s="12" t="s">
        <v>13941</v>
      </c>
      <c r="AR109" s="6" t="s">
        <v>70</v>
      </c>
      <c r="AS109" s="11"/>
      <c r="AT109" s="13"/>
      <c r="AU109" s="13"/>
      <c r="AV109" s="13"/>
      <c r="AW109" s="13"/>
    </row>
    <row r="110" spans="1:49" ht="12.75" hidden="1" x14ac:dyDescent="0.2">
      <c r="A110" s="5">
        <v>45280.911327256945</v>
      </c>
      <c r="B110" s="6" t="s">
        <v>14054</v>
      </c>
      <c r="C110" s="6" t="s">
        <v>46</v>
      </c>
      <c r="D110" s="6" t="s">
        <v>436</v>
      </c>
      <c r="E110" s="7" t="s">
        <v>14055</v>
      </c>
      <c r="F110" s="8"/>
      <c r="G110" s="6" t="s">
        <v>74</v>
      </c>
      <c r="H110" s="9">
        <v>37847</v>
      </c>
      <c r="I110" s="6" t="s">
        <v>50</v>
      </c>
      <c r="J110" s="6" t="s">
        <v>14056</v>
      </c>
      <c r="K110" s="6" t="s">
        <v>52</v>
      </c>
      <c r="L110" s="6" t="s">
        <v>76</v>
      </c>
      <c r="M110" s="6" t="s">
        <v>54</v>
      </c>
      <c r="N110" s="6" t="s">
        <v>55</v>
      </c>
      <c r="O110" s="6" t="s">
        <v>58</v>
      </c>
      <c r="P110" s="6" t="s">
        <v>14057</v>
      </c>
      <c r="Q110" s="6">
        <v>20088370342</v>
      </c>
      <c r="R110" s="6" t="s">
        <v>14058</v>
      </c>
      <c r="S110" s="9">
        <v>41789</v>
      </c>
      <c r="T110" s="6" t="s">
        <v>58</v>
      </c>
      <c r="U110" s="6">
        <v>16633559217</v>
      </c>
      <c r="V110" s="6" t="s">
        <v>58</v>
      </c>
      <c r="W110" s="6" t="s">
        <v>14059</v>
      </c>
      <c r="X110" s="6" t="s">
        <v>14060</v>
      </c>
      <c r="Y110" s="6" t="s">
        <v>14061</v>
      </c>
      <c r="Z110" s="6" t="s">
        <v>14062</v>
      </c>
      <c r="AA110" s="6" t="s">
        <v>14063</v>
      </c>
      <c r="AB110" s="6" t="s">
        <v>14063</v>
      </c>
      <c r="AC110" s="6" t="s">
        <v>14064</v>
      </c>
      <c r="AD110" s="6" t="s">
        <v>14065</v>
      </c>
      <c r="AE110" s="6" t="s">
        <v>14066</v>
      </c>
      <c r="AF110" s="6" t="s">
        <v>891</v>
      </c>
      <c r="AG110" s="6" t="s">
        <v>85</v>
      </c>
      <c r="AH110" s="6" t="s">
        <v>14067</v>
      </c>
      <c r="AI110" s="6" t="s">
        <v>14068</v>
      </c>
      <c r="AJ110" s="11"/>
      <c r="AK110" s="11"/>
      <c r="AL110" s="11"/>
      <c r="AM110" s="11"/>
      <c r="AN110" s="8"/>
      <c r="AO110" s="12" t="s">
        <v>14069</v>
      </c>
      <c r="AP110" s="12" t="s">
        <v>14070</v>
      </c>
      <c r="AQ110" s="12" t="s">
        <v>14071</v>
      </c>
      <c r="AR110" s="6" t="s">
        <v>134</v>
      </c>
      <c r="AS110" s="6" t="s">
        <v>29238</v>
      </c>
      <c r="AT110" s="13"/>
      <c r="AU110" s="13"/>
      <c r="AV110" s="13"/>
      <c r="AW110" s="13"/>
    </row>
    <row r="111" spans="1:49" ht="12.75" x14ac:dyDescent="0.2">
      <c r="A111" s="5">
        <v>45280.979938402779</v>
      </c>
      <c r="B111" s="6" t="s">
        <v>14305</v>
      </c>
      <c r="C111" s="6" t="s">
        <v>46</v>
      </c>
      <c r="D111" s="6" t="s">
        <v>436</v>
      </c>
      <c r="E111" s="7" t="s">
        <v>14306</v>
      </c>
      <c r="F111" s="8"/>
      <c r="G111" s="6" t="s">
        <v>49</v>
      </c>
      <c r="H111" s="9">
        <v>31303</v>
      </c>
      <c r="I111" s="6" t="s">
        <v>50</v>
      </c>
      <c r="J111" s="6" t="s">
        <v>14307</v>
      </c>
      <c r="K111" s="6" t="s">
        <v>52</v>
      </c>
      <c r="L111" s="6" t="s">
        <v>76</v>
      </c>
      <c r="M111" s="6" t="s">
        <v>54</v>
      </c>
      <c r="N111" s="6" t="s">
        <v>55</v>
      </c>
      <c r="O111" s="6" t="s">
        <v>55</v>
      </c>
      <c r="P111" s="6" t="s">
        <v>14308</v>
      </c>
      <c r="Q111" s="6">
        <v>6380559</v>
      </c>
      <c r="R111" s="6" t="s">
        <v>14309</v>
      </c>
      <c r="S111" s="9">
        <v>42290</v>
      </c>
      <c r="T111" s="6" t="s">
        <v>55</v>
      </c>
      <c r="U111" s="6">
        <v>21207331149</v>
      </c>
      <c r="V111" s="6" t="s">
        <v>58</v>
      </c>
      <c r="W111" s="10" t="s">
        <v>14310</v>
      </c>
      <c r="X111" s="6">
        <v>210852276653</v>
      </c>
      <c r="Y111" s="6" t="s">
        <v>14311</v>
      </c>
      <c r="Z111" s="6" t="s">
        <v>14312</v>
      </c>
      <c r="AA111" s="6" t="s">
        <v>14313</v>
      </c>
      <c r="AB111" s="6" t="s">
        <v>14314</v>
      </c>
      <c r="AC111" s="6" t="s">
        <v>14315</v>
      </c>
      <c r="AD111" s="6" t="s">
        <v>581</v>
      </c>
      <c r="AE111" s="6" t="s">
        <v>64</v>
      </c>
      <c r="AF111" s="6" t="s">
        <v>681</v>
      </c>
      <c r="AG111" s="6" t="s">
        <v>65</v>
      </c>
      <c r="AH111" s="6" t="s">
        <v>14316</v>
      </c>
      <c r="AI111" s="6">
        <v>2006</v>
      </c>
      <c r="AJ111" s="11"/>
      <c r="AK111" s="11"/>
      <c r="AL111" s="11"/>
      <c r="AM111" s="11"/>
      <c r="AN111" s="8"/>
      <c r="AO111" s="12" t="s">
        <v>14317</v>
      </c>
      <c r="AP111" s="15"/>
      <c r="AQ111" s="12" t="s">
        <v>14318</v>
      </c>
      <c r="AR111" s="6" t="s">
        <v>70</v>
      </c>
      <c r="AS111" s="11"/>
      <c r="AT111" s="13"/>
      <c r="AU111" s="13"/>
      <c r="AV111" s="13"/>
      <c r="AW111" s="13"/>
    </row>
    <row r="112" spans="1:49" ht="12.75" x14ac:dyDescent="0.2">
      <c r="A112" s="5">
        <v>45281.342026423612</v>
      </c>
      <c r="B112" s="6" t="s">
        <v>14419</v>
      </c>
      <c r="C112" s="6" t="s">
        <v>46</v>
      </c>
      <c r="D112" s="6" t="s">
        <v>436</v>
      </c>
      <c r="E112" s="7" t="s">
        <v>14420</v>
      </c>
      <c r="F112" s="8"/>
      <c r="G112" s="6" t="s">
        <v>49</v>
      </c>
      <c r="H112" s="9">
        <v>30319</v>
      </c>
      <c r="I112" s="6" t="s">
        <v>50</v>
      </c>
      <c r="J112" s="6" t="s">
        <v>3860</v>
      </c>
      <c r="K112" s="6" t="s">
        <v>107</v>
      </c>
      <c r="L112" s="6" t="s">
        <v>76</v>
      </c>
      <c r="M112" s="6" t="s">
        <v>54</v>
      </c>
      <c r="N112" s="6" t="s">
        <v>55</v>
      </c>
      <c r="O112" s="6" t="s">
        <v>55</v>
      </c>
      <c r="P112" s="10" t="s">
        <v>14421</v>
      </c>
      <c r="Q112" s="6">
        <v>3099153</v>
      </c>
      <c r="R112" s="6" t="s">
        <v>394</v>
      </c>
      <c r="S112" s="9">
        <v>37677</v>
      </c>
      <c r="T112" s="6" t="s">
        <v>55</v>
      </c>
      <c r="U112" s="11"/>
      <c r="V112" s="6" t="s">
        <v>55</v>
      </c>
      <c r="W112" s="10" t="s">
        <v>14422</v>
      </c>
      <c r="X112" s="6">
        <v>547710</v>
      </c>
      <c r="Y112" s="6" t="s">
        <v>14423</v>
      </c>
      <c r="Z112" s="6" t="s">
        <v>14424</v>
      </c>
      <c r="AA112" s="6" t="s">
        <v>14425</v>
      </c>
      <c r="AB112" s="6" t="s">
        <v>14425</v>
      </c>
      <c r="AC112" s="6" t="s">
        <v>14426</v>
      </c>
      <c r="AD112" s="6" t="s">
        <v>581</v>
      </c>
      <c r="AE112" s="6" t="s">
        <v>117</v>
      </c>
      <c r="AF112" s="6">
        <v>58900000</v>
      </c>
      <c r="AG112" s="6" t="s">
        <v>65</v>
      </c>
      <c r="AH112" s="6" t="s">
        <v>9468</v>
      </c>
      <c r="AI112" s="6">
        <v>2023</v>
      </c>
      <c r="AJ112" s="11"/>
      <c r="AK112" s="11"/>
      <c r="AL112" s="11"/>
      <c r="AM112" s="11"/>
      <c r="AN112" s="8"/>
      <c r="AO112" s="12" t="s">
        <v>14427</v>
      </c>
      <c r="AP112" s="12" t="s">
        <v>14428</v>
      </c>
      <c r="AQ112" s="12" t="s">
        <v>14429</v>
      </c>
      <c r="AR112" s="6" t="s">
        <v>70</v>
      </c>
      <c r="AS112" s="11"/>
      <c r="AT112" s="13"/>
      <c r="AU112" s="13"/>
      <c r="AV112" s="13"/>
      <c r="AW112" s="13"/>
    </row>
    <row r="113" spans="1:49" ht="12.75" x14ac:dyDescent="0.2">
      <c r="A113" s="5">
        <v>45281.355523518519</v>
      </c>
      <c r="B113" s="6" t="s">
        <v>14430</v>
      </c>
      <c r="C113" s="6" t="s">
        <v>46</v>
      </c>
      <c r="D113" s="6" t="s">
        <v>436</v>
      </c>
      <c r="E113" s="7" t="s">
        <v>14431</v>
      </c>
      <c r="F113" s="8"/>
      <c r="G113" s="6" t="s">
        <v>74</v>
      </c>
      <c r="H113" s="9">
        <v>37692</v>
      </c>
      <c r="I113" s="6" t="s">
        <v>50</v>
      </c>
      <c r="J113" s="6" t="s">
        <v>14432</v>
      </c>
      <c r="K113" s="6" t="s">
        <v>52</v>
      </c>
      <c r="L113" s="6" t="s">
        <v>76</v>
      </c>
      <c r="M113" s="6" t="s">
        <v>54</v>
      </c>
      <c r="N113" s="6" t="s">
        <v>58</v>
      </c>
      <c r="O113" s="6" t="s">
        <v>55</v>
      </c>
      <c r="P113" s="6" t="s">
        <v>14433</v>
      </c>
      <c r="Q113" s="6">
        <v>4366606</v>
      </c>
      <c r="R113" s="6" t="s">
        <v>198</v>
      </c>
      <c r="S113" s="9">
        <v>42149</v>
      </c>
      <c r="T113" s="6" t="s">
        <v>58</v>
      </c>
      <c r="U113" s="6">
        <v>16461658581</v>
      </c>
      <c r="V113" s="6" t="s">
        <v>58</v>
      </c>
      <c r="W113" s="10" t="s">
        <v>14434</v>
      </c>
      <c r="X113" s="11"/>
      <c r="Y113" s="6" t="s">
        <v>14435</v>
      </c>
      <c r="Z113" s="6" t="s">
        <v>14436</v>
      </c>
      <c r="AA113" s="6" t="s">
        <v>14437</v>
      </c>
      <c r="AB113" s="6" t="s">
        <v>14437</v>
      </c>
      <c r="AC113" s="6" t="s">
        <v>14438</v>
      </c>
      <c r="AD113" s="6" t="s">
        <v>14439</v>
      </c>
      <c r="AE113" s="6" t="s">
        <v>84</v>
      </c>
      <c r="AF113" s="6" t="s">
        <v>14440</v>
      </c>
      <c r="AG113" s="6" t="s">
        <v>65</v>
      </c>
      <c r="AH113" s="6" t="s">
        <v>14441</v>
      </c>
      <c r="AI113" s="6">
        <v>2020</v>
      </c>
      <c r="AJ113" s="11"/>
      <c r="AK113" s="11"/>
      <c r="AL113" s="11"/>
      <c r="AM113" s="11"/>
      <c r="AN113" s="8"/>
      <c r="AO113" s="12" t="s">
        <v>14442</v>
      </c>
      <c r="AP113" s="15"/>
      <c r="AQ113" s="12" t="s">
        <v>14443</v>
      </c>
      <c r="AR113" s="6" t="s">
        <v>70</v>
      </c>
      <c r="AS113" s="11"/>
      <c r="AT113" s="13"/>
      <c r="AU113" s="13"/>
      <c r="AV113" s="13"/>
      <c r="AW113" s="13"/>
    </row>
    <row r="114" spans="1:49" ht="12.75" x14ac:dyDescent="0.2">
      <c r="A114" s="5">
        <v>45281.432022106485</v>
      </c>
      <c r="B114" s="6" t="s">
        <v>14565</v>
      </c>
      <c r="C114" s="6" t="s">
        <v>46</v>
      </c>
      <c r="D114" s="6" t="s">
        <v>436</v>
      </c>
      <c r="E114" s="7" t="s">
        <v>14566</v>
      </c>
      <c r="F114" s="8"/>
      <c r="G114" s="6" t="s">
        <v>49</v>
      </c>
      <c r="H114" s="9">
        <v>38895</v>
      </c>
      <c r="I114" s="6" t="s">
        <v>50</v>
      </c>
      <c r="J114" s="6" t="s">
        <v>754</v>
      </c>
      <c r="K114" s="6" t="s">
        <v>52</v>
      </c>
      <c r="L114" s="6" t="s">
        <v>76</v>
      </c>
      <c r="M114" s="6" t="s">
        <v>54</v>
      </c>
      <c r="N114" s="6" t="s">
        <v>58</v>
      </c>
      <c r="O114" s="6" t="s">
        <v>55</v>
      </c>
      <c r="P114" s="6" t="s">
        <v>14567</v>
      </c>
      <c r="Q114" s="16">
        <v>3945402</v>
      </c>
      <c r="R114" s="6" t="s">
        <v>820</v>
      </c>
      <c r="S114" s="9">
        <v>43171</v>
      </c>
      <c r="T114" s="6" t="s">
        <v>55</v>
      </c>
      <c r="U114" s="11"/>
      <c r="V114" s="6" t="s">
        <v>58</v>
      </c>
      <c r="W114" s="10" t="s">
        <v>14568</v>
      </c>
      <c r="X114" s="11"/>
      <c r="Y114" s="6" t="s">
        <v>14569</v>
      </c>
      <c r="Z114" s="6" t="s">
        <v>14570</v>
      </c>
      <c r="AA114" s="6" t="s">
        <v>14571</v>
      </c>
      <c r="AB114" s="6" t="s">
        <v>14571</v>
      </c>
      <c r="AC114" s="6" t="s">
        <v>14572</v>
      </c>
      <c r="AD114" s="6" t="s">
        <v>14573</v>
      </c>
      <c r="AE114" s="6" t="s">
        <v>64</v>
      </c>
      <c r="AF114" s="6">
        <v>58910000</v>
      </c>
      <c r="AG114" s="6" t="s">
        <v>65</v>
      </c>
      <c r="AH114" s="6" t="s">
        <v>14574</v>
      </c>
      <c r="AI114" s="6">
        <v>2023</v>
      </c>
      <c r="AJ114" s="11"/>
      <c r="AK114" s="11"/>
      <c r="AL114" s="11"/>
      <c r="AM114" s="11"/>
      <c r="AN114" s="8"/>
      <c r="AO114" s="12" t="s">
        <v>14575</v>
      </c>
      <c r="AP114" s="12" t="s">
        <v>14576</v>
      </c>
      <c r="AQ114" s="12" t="s">
        <v>14577</v>
      </c>
      <c r="AR114" s="6" t="s">
        <v>70</v>
      </c>
      <c r="AS114" s="11"/>
      <c r="AT114" s="13"/>
      <c r="AU114" s="13"/>
      <c r="AV114" s="13"/>
      <c r="AW114" s="13"/>
    </row>
    <row r="115" spans="1:49" ht="12.75" x14ac:dyDescent="0.2">
      <c r="A115" s="5">
        <v>45281.51985611111</v>
      </c>
      <c r="B115" s="6" t="s">
        <v>14733</v>
      </c>
      <c r="C115" s="6" t="s">
        <v>46</v>
      </c>
      <c r="D115" s="6" t="s">
        <v>436</v>
      </c>
      <c r="E115" s="7" t="s">
        <v>14734</v>
      </c>
      <c r="F115" s="8"/>
      <c r="G115" s="6" t="s">
        <v>49</v>
      </c>
      <c r="H115" s="9">
        <v>38092</v>
      </c>
      <c r="I115" s="6" t="s">
        <v>50</v>
      </c>
      <c r="J115" s="6" t="s">
        <v>14735</v>
      </c>
      <c r="K115" s="6" t="s">
        <v>52</v>
      </c>
      <c r="L115" s="6" t="s">
        <v>76</v>
      </c>
      <c r="M115" s="6" t="s">
        <v>54</v>
      </c>
      <c r="N115" s="6" t="s">
        <v>55</v>
      </c>
      <c r="O115" s="6" t="s">
        <v>55</v>
      </c>
      <c r="P115" s="6" t="s">
        <v>14736</v>
      </c>
      <c r="Q115" s="6">
        <v>8057429</v>
      </c>
      <c r="R115" s="6" t="s">
        <v>14737</v>
      </c>
      <c r="S115" s="9">
        <v>42026</v>
      </c>
      <c r="T115" s="6" t="s">
        <v>58</v>
      </c>
      <c r="U115" s="6">
        <v>23736149952</v>
      </c>
      <c r="V115" s="6" t="s">
        <v>55</v>
      </c>
      <c r="W115" s="10" t="s">
        <v>14738</v>
      </c>
      <c r="X115" s="11"/>
      <c r="Y115" s="6" t="s">
        <v>14739</v>
      </c>
      <c r="Z115" s="6" t="s">
        <v>14740</v>
      </c>
      <c r="AA115" s="6" t="s">
        <v>14741</v>
      </c>
      <c r="AB115" s="6" t="s">
        <v>14741</v>
      </c>
      <c r="AC115" s="6" t="s">
        <v>14742</v>
      </c>
      <c r="AD115" s="6" t="s">
        <v>754</v>
      </c>
      <c r="AE115" s="6" t="s">
        <v>770</v>
      </c>
      <c r="AF115" s="6" t="s">
        <v>4223</v>
      </c>
      <c r="AG115" s="6" t="s">
        <v>65</v>
      </c>
      <c r="AH115" s="6" t="s">
        <v>14743</v>
      </c>
      <c r="AI115" s="6">
        <v>2022</v>
      </c>
      <c r="AJ115" s="11"/>
      <c r="AK115" s="11"/>
      <c r="AL115" s="11"/>
      <c r="AM115" s="11"/>
      <c r="AN115" s="8"/>
      <c r="AO115" s="12" t="s">
        <v>14744</v>
      </c>
      <c r="AP115" s="15"/>
      <c r="AQ115" s="12" t="s">
        <v>14745</v>
      </c>
      <c r="AR115" s="6" t="s">
        <v>70</v>
      </c>
      <c r="AS115" s="11"/>
      <c r="AT115" s="13"/>
      <c r="AU115" s="13"/>
      <c r="AV115" s="13"/>
      <c r="AW115" s="13"/>
    </row>
    <row r="116" spans="1:49" ht="12.75" x14ac:dyDescent="0.2">
      <c r="A116" s="5">
        <v>45281.529072442128</v>
      </c>
      <c r="B116" s="6" t="s">
        <v>14758</v>
      </c>
      <c r="C116" s="6" t="s">
        <v>46</v>
      </c>
      <c r="D116" s="6" t="s">
        <v>436</v>
      </c>
      <c r="E116" s="7" t="s">
        <v>14759</v>
      </c>
      <c r="F116" s="8"/>
      <c r="G116" s="6" t="s">
        <v>49</v>
      </c>
      <c r="H116" s="9">
        <v>35601</v>
      </c>
      <c r="I116" s="6" t="s">
        <v>50</v>
      </c>
      <c r="J116" s="6" t="s">
        <v>1641</v>
      </c>
      <c r="K116" s="6" t="s">
        <v>52</v>
      </c>
      <c r="L116" s="6" t="s">
        <v>53</v>
      </c>
      <c r="M116" s="6" t="s">
        <v>54</v>
      </c>
      <c r="N116" s="6" t="s">
        <v>58</v>
      </c>
      <c r="O116" s="6" t="s">
        <v>55</v>
      </c>
      <c r="P116" s="6" t="s">
        <v>14760</v>
      </c>
      <c r="Q116" s="16">
        <v>4071726</v>
      </c>
      <c r="R116" s="6" t="s">
        <v>5447</v>
      </c>
      <c r="S116" s="9">
        <v>41113</v>
      </c>
      <c r="T116" s="6" t="s">
        <v>55</v>
      </c>
      <c r="U116" s="11"/>
      <c r="V116" s="6" t="s">
        <v>58</v>
      </c>
      <c r="W116" s="10" t="s">
        <v>14761</v>
      </c>
      <c r="X116" s="6">
        <v>666918</v>
      </c>
      <c r="Y116" s="6" t="s">
        <v>14762</v>
      </c>
      <c r="Z116" s="6" t="s">
        <v>14763</v>
      </c>
      <c r="AA116" s="6" t="s">
        <v>14764</v>
      </c>
      <c r="AB116" s="6" t="s">
        <v>14764</v>
      </c>
      <c r="AC116" s="6" t="s">
        <v>14765</v>
      </c>
      <c r="AD116" s="6" t="s">
        <v>581</v>
      </c>
      <c r="AE116" s="6" t="s">
        <v>130</v>
      </c>
      <c r="AF116" s="6">
        <v>58900000</v>
      </c>
      <c r="AG116" s="6" t="s">
        <v>65</v>
      </c>
      <c r="AH116" s="6" t="s">
        <v>14766</v>
      </c>
      <c r="AI116" s="6">
        <v>2014</v>
      </c>
      <c r="AJ116" s="11"/>
      <c r="AK116" s="11"/>
      <c r="AL116" s="11"/>
      <c r="AM116" s="11"/>
      <c r="AN116" s="8"/>
      <c r="AO116" s="12" t="s">
        <v>14767</v>
      </c>
      <c r="AP116" s="12" t="s">
        <v>14768</v>
      </c>
      <c r="AQ116" s="12" t="s">
        <v>14769</v>
      </c>
      <c r="AR116" s="6" t="s">
        <v>70</v>
      </c>
      <c r="AS116" s="11"/>
      <c r="AT116" s="13"/>
      <c r="AU116" s="13"/>
      <c r="AV116" s="13"/>
      <c r="AW116" s="13"/>
    </row>
    <row r="117" spans="1:49" ht="12.75" hidden="1" x14ac:dyDescent="0.2">
      <c r="A117" s="5">
        <v>45281.535711192133</v>
      </c>
      <c r="B117" s="6" t="s">
        <v>14780</v>
      </c>
      <c r="C117" s="6" t="s">
        <v>46</v>
      </c>
      <c r="D117" s="6" t="s">
        <v>436</v>
      </c>
      <c r="E117" s="7" t="s">
        <v>14781</v>
      </c>
      <c r="F117" s="8"/>
      <c r="G117" s="6" t="s">
        <v>49</v>
      </c>
      <c r="H117" s="9">
        <v>36656</v>
      </c>
      <c r="I117" s="6" t="s">
        <v>50</v>
      </c>
      <c r="J117" s="6" t="s">
        <v>5373</v>
      </c>
      <c r="K117" s="6" t="s">
        <v>52</v>
      </c>
      <c r="L117" s="6" t="s">
        <v>76</v>
      </c>
      <c r="M117" s="6" t="s">
        <v>54</v>
      </c>
      <c r="N117" s="6" t="s">
        <v>58</v>
      </c>
      <c r="O117" s="6" t="s">
        <v>55</v>
      </c>
      <c r="P117" s="6">
        <v>12090931469</v>
      </c>
      <c r="Q117" s="6">
        <v>4238859</v>
      </c>
      <c r="R117" s="6" t="s">
        <v>14782</v>
      </c>
      <c r="S117" s="9">
        <v>41373</v>
      </c>
      <c r="T117" s="6" t="s">
        <v>58</v>
      </c>
      <c r="U117" s="6">
        <v>20073607406</v>
      </c>
      <c r="V117" s="6" t="s">
        <v>58</v>
      </c>
      <c r="W117" s="10" t="s">
        <v>14783</v>
      </c>
      <c r="X117" s="6">
        <v>320007785360</v>
      </c>
      <c r="Y117" s="6" t="s">
        <v>14784</v>
      </c>
      <c r="Z117" s="6" t="s">
        <v>14785</v>
      </c>
      <c r="AA117" s="6">
        <v>83996451117</v>
      </c>
      <c r="AB117" s="6">
        <v>83996451117</v>
      </c>
      <c r="AC117" s="6" t="s">
        <v>14786</v>
      </c>
      <c r="AD117" s="6" t="s">
        <v>5373</v>
      </c>
      <c r="AE117" s="6" t="s">
        <v>64</v>
      </c>
      <c r="AF117" s="6">
        <v>58910000</v>
      </c>
      <c r="AG117" s="6" t="s">
        <v>65</v>
      </c>
      <c r="AH117" s="6" t="s">
        <v>14787</v>
      </c>
      <c r="AI117" s="6">
        <v>2022</v>
      </c>
      <c r="AJ117" s="11"/>
      <c r="AK117" s="11"/>
      <c r="AL117" s="11"/>
      <c r="AM117" s="11"/>
      <c r="AN117" s="8"/>
      <c r="AO117" s="12" t="s">
        <v>14788</v>
      </c>
      <c r="AP117" s="12" t="s">
        <v>14789</v>
      </c>
      <c r="AQ117" s="12" t="s">
        <v>14790</v>
      </c>
      <c r="AR117" s="6" t="s">
        <v>134</v>
      </c>
      <c r="AS117" s="6" t="s">
        <v>29238</v>
      </c>
      <c r="AT117" s="13"/>
      <c r="AU117" s="13"/>
      <c r="AV117" s="13"/>
      <c r="AW117" s="13"/>
    </row>
    <row r="118" spans="1:49" ht="12.75" x14ac:dyDescent="0.2">
      <c r="A118" s="5">
        <v>45281.562374085654</v>
      </c>
      <c r="B118" s="6" t="s">
        <v>14836</v>
      </c>
      <c r="C118" s="6" t="s">
        <v>46</v>
      </c>
      <c r="D118" s="6" t="s">
        <v>436</v>
      </c>
      <c r="E118" s="7" t="s">
        <v>14837</v>
      </c>
      <c r="F118" s="8"/>
      <c r="G118" s="6" t="s">
        <v>49</v>
      </c>
      <c r="H118" s="9">
        <v>37688</v>
      </c>
      <c r="I118" s="6" t="s">
        <v>50</v>
      </c>
      <c r="J118" s="6" t="s">
        <v>3860</v>
      </c>
      <c r="K118" s="6" t="s">
        <v>52</v>
      </c>
      <c r="L118" s="6" t="s">
        <v>76</v>
      </c>
      <c r="M118" s="6" t="s">
        <v>54</v>
      </c>
      <c r="N118" s="6" t="s">
        <v>55</v>
      </c>
      <c r="O118" s="6" t="s">
        <v>55</v>
      </c>
      <c r="P118" s="6" t="s">
        <v>14838</v>
      </c>
      <c r="Q118" s="16">
        <v>4522836</v>
      </c>
      <c r="R118" s="6" t="s">
        <v>188</v>
      </c>
      <c r="S118" s="9">
        <v>43110</v>
      </c>
      <c r="T118" s="6" t="s">
        <v>55</v>
      </c>
      <c r="U118" s="11"/>
      <c r="V118" s="6" t="s">
        <v>55</v>
      </c>
      <c r="W118" s="10" t="s">
        <v>14839</v>
      </c>
      <c r="X118" s="6" t="s">
        <v>14840</v>
      </c>
      <c r="Y118" s="6" t="s">
        <v>14841</v>
      </c>
      <c r="Z118" s="6" t="s">
        <v>14842</v>
      </c>
      <c r="AA118" s="6">
        <v>83993854136</v>
      </c>
      <c r="AB118" s="6">
        <v>83993854136</v>
      </c>
      <c r="AC118" s="6" t="s">
        <v>14843</v>
      </c>
      <c r="AD118" s="6" t="s">
        <v>581</v>
      </c>
      <c r="AE118" s="6" t="s">
        <v>1716</v>
      </c>
      <c r="AF118" s="6">
        <v>58900000</v>
      </c>
      <c r="AG118" s="6" t="s">
        <v>65</v>
      </c>
      <c r="AH118" s="6" t="s">
        <v>1242</v>
      </c>
      <c r="AI118" s="6">
        <v>2021</v>
      </c>
      <c r="AJ118" s="11"/>
      <c r="AK118" s="11"/>
      <c r="AL118" s="11"/>
      <c r="AM118" s="11"/>
      <c r="AN118" s="8"/>
      <c r="AO118" s="12" t="s">
        <v>14844</v>
      </c>
      <c r="AP118" s="15"/>
      <c r="AQ118" s="12" t="s">
        <v>14845</v>
      </c>
      <c r="AR118" s="6" t="s">
        <v>70</v>
      </c>
      <c r="AS118" s="11"/>
      <c r="AT118" s="13"/>
      <c r="AU118" s="13"/>
      <c r="AV118" s="13"/>
      <c r="AW118" s="13"/>
    </row>
    <row r="119" spans="1:49" ht="12.75" x14ac:dyDescent="0.2">
      <c r="A119" s="5">
        <v>45281.569705138885</v>
      </c>
      <c r="B119" s="6" t="s">
        <v>14876</v>
      </c>
      <c r="C119" s="6" t="s">
        <v>46</v>
      </c>
      <c r="D119" s="6" t="s">
        <v>436</v>
      </c>
      <c r="E119" s="7" t="s">
        <v>14877</v>
      </c>
      <c r="F119" s="7" t="s">
        <v>14878</v>
      </c>
      <c r="G119" s="6" t="s">
        <v>49</v>
      </c>
      <c r="H119" s="9">
        <v>36589</v>
      </c>
      <c r="I119" s="6" t="s">
        <v>50</v>
      </c>
      <c r="J119" s="6" t="s">
        <v>14879</v>
      </c>
      <c r="K119" s="6" t="s">
        <v>52</v>
      </c>
      <c r="L119" s="6" t="s">
        <v>348</v>
      </c>
      <c r="M119" s="6" t="s">
        <v>54</v>
      </c>
      <c r="N119" s="6" t="s">
        <v>55</v>
      </c>
      <c r="O119" s="6" t="s">
        <v>58</v>
      </c>
      <c r="P119" s="6">
        <v>11935437461</v>
      </c>
      <c r="Q119" s="6">
        <v>4202864</v>
      </c>
      <c r="R119" s="6" t="s">
        <v>14880</v>
      </c>
      <c r="S119" s="9">
        <v>36834</v>
      </c>
      <c r="T119" s="6" t="s">
        <v>58</v>
      </c>
      <c r="U119" s="6">
        <v>20160883355</v>
      </c>
      <c r="V119" s="6" t="s">
        <v>58</v>
      </c>
      <c r="W119" s="10" t="s">
        <v>14881</v>
      </c>
      <c r="X119" s="6" t="s">
        <v>14882</v>
      </c>
      <c r="Y119" s="6" t="s">
        <v>14883</v>
      </c>
      <c r="Z119" s="6" t="s">
        <v>14877</v>
      </c>
      <c r="AA119" s="6">
        <v>83993950634</v>
      </c>
      <c r="AB119" s="6">
        <v>83993950634</v>
      </c>
      <c r="AC119" s="6" t="s">
        <v>14884</v>
      </c>
      <c r="AD119" s="6" t="s">
        <v>14885</v>
      </c>
      <c r="AE119" s="6" t="s">
        <v>117</v>
      </c>
      <c r="AF119" s="6">
        <v>58940000</v>
      </c>
      <c r="AG119" s="6" t="s">
        <v>65</v>
      </c>
      <c r="AH119" s="6" t="s">
        <v>14886</v>
      </c>
      <c r="AI119" s="6">
        <v>2020</v>
      </c>
      <c r="AJ119" s="11"/>
      <c r="AK119" s="11"/>
      <c r="AL119" s="11"/>
      <c r="AM119" s="11"/>
      <c r="AN119" s="8"/>
      <c r="AO119" s="12" t="s">
        <v>14887</v>
      </c>
      <c r="AP119" s="12" t="s">
        <v>14888</v>
      </c>
      <c r="AQ119" s="12" t="s">
        <v>14889</v>
      </c>
      <c r="AR119" s="6" t="s">
        <v>70</v>
      </c>
      <c r="AS119" s="11"/>
      <c r="AT119" s="13"/>
      <c r="AU119" s="13"/>
      <c r="AV119" s="13"/>
      <c r="AW119" s="13"/>
    </row>
    <row r="120" spans="1:49" ht="12.75" hidden="1" x14ac:dyDescent="0.2">
      <c r="A120" s="5">
        <v>45281.721222905093</v>
      </c>
      <c r="B120" s="6" t="s">
        <v>15259</v>
      </c>
      <c r="C120" s="6" t="s">
        <v>46</v>
      </c>
      <c r="D120" s="6" t="s">
        <v>436</v>
      </c>
      <c r="E120" s="7" t="s">
        <v>15260</v>
      </c>
      <c r="F120" s="7" t="s">
        <v>15261</v>
      </c>
      <c r="G120" s="6" t="s">
        <v>74</v>
      </c>
      <c r="H120" s="9">
        <v>31836</v>
      </c>
      <c r="I120" s="6" t="s">
        <v>50</v>
      </c>
      <c r="J120" s="6" t="s">
        <v>15262</v>
      </c>
      <c r="K120" s="6" t="s">
        <v>52</v>
      </c>
      <c r="L120" s="6" t="s">
        <v>76</v>
      </c>
      <c r="M120" s="6" t="s">
        <v>54</v>
      </c>
      <c r="N120" s="6" t="s">
        <v>58</v>
      </c>
      <c r="O120" s="6" t="s">
        <v>55</v>
      </c>
      <c r="P120" s="6" t="s">
        <v>15263</v>
      </c>
      <c r="Q120" s="6">
        <v>3239612</v>
      </c>
      <c r="R120" s="6" t="s">
        <v>5956</v>
      </c>
      <c r="S120" s="9">
        <v>38152</v>
      </c>
      <c r="T120" s="6" t="s">
        <v>58</v>
      </c>
      <c r="U120" s="6">
        <v>16374917678</v>
      </c>
      <c r="V120" s="6" t="s">
        <v>58</v>
      </c>
      <c r="W120" s="10" t="s">
        <v>15264</v>
      </c>
      <c r="X120" s="6" t="s">
        <v>15265</v>
      </c>
      <c r="Y120" s="6" t="s">
        <v>15266</v>
      </c>
      <c r="Z120" s="6" t="s">
        <v>15267</v>
      </c>
      <c r="AA120" s="6" t="s">
        <v>15268</v>
      </c>
      <c r="AB120" s="6" t="s">
        <v>15268</v>
      </c>
      <c r="AC120" s="6" t="s">
        <v>15269</v>
      </c>
      <c r="AD120" s="6" t="s">
        <v>5026</v>
      </c>
      <c r="AE120" s="6" t="s">
        <v>64</v>
      </c>
      <c r="AF120" s="6">
        <v>58925000</v>
      </c>
      <c r="AG120" s="6" t="s">
        <v>100</v>
      </c>
      <c r="AH120" s="6" t="s">
        <v>15270</v>
      </c>
      <c r="AI120" s="6">
        <v>2023</v>
      </c>
      <c r="AJ120" s="11"/>
      <c r="AK120" s="11"/>
      <c r="AL120" s="11"/>
      <c r="AM120" s="11"/>
      <c r="AN120" s="8"/>
      <c r="AO120" s="12" t="s">
        <v>15271</v>
      </c>
      <c r="AP120" s="12" t="s">
        <v>15272</v>
      </c>
      <c r="AQ120" s="12" t="s">
        <v>15273</v>
      </c>
      <c r="AR120" s="6" t="s">
        <v>134</v>
      </c>
      <c r="AS120" s="6" t="s">
        <v>29238</v>
      </c>
      <c r="AT120" s="13"/>
      <c r="AU120" s="13"/>
      <c r="AV120" s="13"/>
      <c r="AW120" s="13"/>
    </row>
    <row r="121" spans="1:49" ht="12.75" hidden="1" x14ac:dyDescent="0.2">
      <c r="A121" s="5">
        <v>45281.801450798608</v>
      </c>
      <c r="B121" s="6" t="s">
        <v>15373</v>
      </c>
      <c r="C121" s="6" t="s">
        <v>46</v>
      </c>
      <c r="D121" s="6" t="s">
        <v>436</v>
      </c>
      <c r="E121" s="7" t="s">
        <v>15374</v>
      </c>
      <c r="F121" s="7" t="s">
        <v>15375</v>
      </c>
      <c r="G121" s="6" t="s">
        <v>49</v>
      </c>
      <c r="H121" s="9">
        <v>39152</v>
      </c>
      <c r="I121" s="6" t="s">
        <v>50</v>
      </c>
      <c r="J121" s="6" t="s">
        <v>15376</v>
      </c>
      <c r="K121" s="6" t="s">
        <v>52</v>
      </c>
      <c r="L121" s="6" t="s">
        <v>76</v>
      </c>
      <c r="M121" s="6" t="s">
        <v>54</v>
      </c>
      <c r="N121" s="6" t="s">
        <v>58</v>
      </c>
      <c r="O121" s="6" t="s">
        <v>55</v>
      </c>
      <c r="P121" s="6" t="s">
        <v>15377</v>
      </c>
      <c r="Q121" s="16">
        <v>4988181</v>
      </c>
      <c r="R121" s="6" t="s">
        <v>15378</v>
      </c>
      <c r="S121" s="9">
        <v>44982</v>
      </c>
      <c r="T121" s="6" t="s">
        <v>55</v>
      </c>
      <c r="U121" s="6" t="s">
        <v>15379</v>
      </c>
      <c r="V121" s="6" t="s">
        <v>58</v>
      </c>
      <c r="W121" s="6" t="s">
        <v>15380</v>
      </c>
      <c r="X121" s="6" t="s">
        <v>15380</v>
      </c>
      <c r="Y121" s="6" t="s">
        <v>15381</v>
      </c>
      <c r="Z121" s="6" t="s">
        <v>61</v>
      </c>
      <c r="AA121" s="6" t="s">
        <v>15382</v>
      </c>
      <c r="AB121" s="6" t="s">
        <v>15383</v>
      </c>
      <c r="AC121" s="6" t="s">
        <v>15384</v>
      </c>
      <c r="AD121" s="6" t="s">
        <v>754</v>
      </c>
      <c r="AE121" s="6" t="s">
        <v>188</v>
      </c>
      <c r="AF121" s="6" t="s">
        <v>681</v>
      </c>
      <c r="AG121" s="6" t="s">
        <v>1086</v>
      </c>
      <c r="AH121" s="6" t="s">
        <v>15385</v>
      </c>
      <c r="AI121" s="6">
        <v>2024</v>
      </c>
      <c r="AJ121" s="11"/>
      <c r="AK121" s="11"/>
      <c r="AL121" s="11"/>
      <c r="AM121" s="11"/>
      <c r="AN121" s="8"/>
      <c r="AO121" s="12" t="s">
        <v>15386</v>
      </c>
      <c r="AP121" s="12" t="s">
        <v>15387</v>
      </c>
      <c r="AQ121" s="12" t="s">
        <v>15388</v>
      </c>
      <c r="AR121" s="6" t="s">
        <v>134</v>
      </c>
      <c r="AS121" s="6" t="s">
        <v>29239</v>
      </c>
      <c r="AT121" s="13"/>
      <c r="AU121" s="13"/>
      <c r="AV121" s="13"/>
      <c r="AW121" s="13"/>
    </row>
    <row r="122" spans="1:49" ht="12.75" x14ac:dyDescent="0.2">
      <c r="A122" s="5">
        <v>45281.822575381942</v>
      </c>
      <c r="B122" s="6" t="s">
        <v>15439</v>
      </c>
      <c r="C122" s="6" t="s">
        <v>46</v>
      </c>
      <c r="D122" s="6" t="s">
        <v>436</v>
      </c>
      <c r="E122" s="7" t="s">
        <v>15440</v>
      </c>
      <c r="F122" s="8"/>
      <c r="G122" s="6" t="s">
        <v>49</v>
      </c>
      <c r="H122" s="9">
        <v>38206</v>
      </c>
      <c r="I122" s="6" t="s">
        <v>50</v>
      </c>
      <c r="J122" s="6" t="s">
        <v>2166</v>
      </c>
      <c r="K122" s="6" t="s">
        <v>52</v>
      </c>
      <c r="L122" s="6" t="s">
        <v>76</v>
      </c>
      <c r="M122" s="6" t="s">
        <v>54</v>
      </c>
      <c r="N122" s="6" t="s">
        <v>55</v>
      </c>
      <c r="O122" s="6" t="s">
        <v>55</v>
      </c>
      <c r="P122" s="6" t="s">
        <v>15441</v>
      </c>
      <c r="Q122" s="16">
        <v>4279058</v>
      </c>
      <c r="R122" s="6" t="s">
        <v>649</v>
      </c>
      <c r="S122" s="9">
        <v>41884</v>
      </c>
      <c r="T122" s="6" t="s">
        <v>58</v>
      </c>
      <c r="U122" s="11"/>
      <c r="V122" s="6" t="s">
        <v>58</v>
      </c>
      <c r="W122" s="10" t="s">
        <v>15442</v>
      </c>
      <c r="X122" s="6" t="s">
        <v>15443</v>
      </c>
      <c r="Y122" s="6" t="s">
        <v>15444</v>
      </c>
      <c r="Z122" s="6" t="s">
        <v>15445</v>
      </c>
      <c r="AA122" s="6" t="s">
        <v>15446</v>
      </c>
      <c r="AB122" s="6" t="s">
        <v>15446</v>
      </c>
      <c r="AC122" s="6" t="s">
        <v>15447</v>
      </c>
      <c r="AD122" s="6" t="s">
        <v>581</v>
      </c>
      <c r="AE122" s="6" t="s">
        <v>130</v>
      </c>
      <c r="AF122" s="6" t="s">
        <v>681</v>
      </c>
      <c r="AG122" s="6" t="s">
        <v>1086</v>
      </c>
      <c r="AH122" s="6" t="s">
        <v>15448</v>
      </c>
      <c r="AI122" s="6">
        <v>2021</v>
      </c>
      <c r="AJ122" s="11"/>
      <c r="AK122" s="11"/>
      <c r="AL122" s="11"/>
      <c r="AM122" s="11"/>
      <c r="AN122" s="8"/>
      <c r="AO122" s="12" t="s">
        <v>15449</v>
      </c>
      <c r="AP122" s="15"/>
      <c r="AQ122" s="12" t="s">
        <v>15450</v>
      </c>
      <c r="AR122" s="6" t="s">
        <v>70</v>
      </c>
      <c r="AS122" s="11"/>
      <c r="AT122" s="13"/>
      <c r="AU122" s="13"/>
      <c r="AV122" s="13"/>
      <c r="AW122" s="13"/>
    </row>
    <row r="123" spans="1:49" ht="12.75" x14ac:dyDescent="0.2">
      <c r="A123" s="5">
        <v>45281.837522685186</v>
      </c>
      <c r="B123" s="6" t="s">
        <v>15519</v>
      </c>
      <c r="C123" s="6" t="s">
        <v>46</v>
      </c>
      <c r="D123" s="6" t="s">
        <v>436</v>
      </c>
      <c r="E123" s="7" t="s">
        <v>15520</v>
      </c>
      <c r="F123" s="8"/>
      <c r="G123" s="6" t="s">
        <v>49</v>
      </c>
      <c r="H123" s="9">
        <v>36306</v>
      </c>
      <c r="I123" s="6" t="s">
        <v>50</v>
      </c>
      <c r="J123" s="6" t="s">
        <v>2166</v>
      </c>
      <c r="K123" s="6" t="s">
        <v>52</v>
      </c>
      <c r="L123" s="6" t="s">
        <v>76</v>
      </c>
      <c r="M123" s="6" t="s">
        <v>54</v>
      </c>
      <c r="N123" s="6" t="s">
        <v>55</v>
      </c>
      <c r="O123" s="6" t="s">
        <v>55</v>
      </c>
      <c r="P123" s="6" t="s">
        <v>15521</v>
      </c>
      <c r="Q123" s="16">
        <v>4186310</v>
      </c>
      <c r="R123" s="6" t="s">
        <v>649</v>
      </c>
      <c r="S123" s="9">
        <v>41519</v>
      </c>
      <c r="T123" s="6" t="s">
        <v>55</v>
      </c>
      <c r="U123" s="11"/>
      <c r="V123" s="6" t="s">
        <v>55</v>
      </c>
      <c r="W123" s="6" t="s">
        <v>15522</v>
      </c>
      <c r="X123" s="6" t="s">
        <v>15523</v>
      </c>
      <c r="Y123" s="6" t="s">
        <v>15444</v>
      </c>
      <c r="Z123" s="6" t="s">
        <v>15524</v>
      </c>
      <c r="AA123" s="6" t="s">
        <v>15525</v>
      </c>
      <c r="AB123" s="6" t="s">
        <v>15525</v>
      </c>
      <c r="AC123" s="6" t="s">
        <v>15526</v>
      </c>
      <c r="AD123" s="6" t="s">
        <v>581</v>
      </c>
      <c r="AE123" s="6" t="s">
        <v>130</v>
      </c>
      <c r="AF123" s="6" t="s">
        <v>681</v>
      </c>
      <c r="AG123" s="6" t="s">
        <v>85</v>
      </c>
      <c r="AH123" s="6" t="s">
        <v>15527</v>
      </c>
      <c r="AI123" s="6">
        <v>2018</v>
      </c>
      <c r="AJ123" s="11"/>
      <c r="AK123" s="11"/>
      <c r="AL123" s="11"/>
      <c r="AM123" s="11"/>
      <c r="AN123" s="8"/>
      <c r="AO123" s="12" t="s">
        <v>15528</v>
      </c>
      <c r="AP123" s="12" t="s">
        <v>15529</v>
      </c>
      <c r="AQ123" s="12" t="s">
        <v>15530</v>
      </c>
      <c r="AR123" s="6" t="s">
        <v>70</v>
      </c>
      <c r="AS123" s="11"/>
      <c r="AT123" s="13"/>
      <c r="AU123" s="13"/>
      <c r="AV123" s="13"/>
      <c r="AW123" s="13"/>
    </row>
    <row r="124" spans="1:49" ht="12.75" x14ac:dyDescent="0.2">
      <c r="A124" s="5">
        <v>45281.856438206014</v>
      </c>
      <c r="B124" s="6" t="s">
        <v>15574</v>
      </c>
      <c r="C124" s="6" t="s">
        <v>46</v>
      </c>
      <c r="D124" s="6" t="s">
        <v>436</v>
      </c>
      <c r="E124" s="7" t="s">
        <v>15575</v>
      </c>
      <c r="F124" s="7" t="s">
        <v>15576</v>
      </c>
      <c r="G124" s="6" t="s">
        <v>49</v>
      </c>
      <c r="H124" s="9">
        <v>35354</v>
      </c>
      <c r="I124" s="6" t="s">
        <v>50</v>
      </c>
      <c r="J124" s="6" t="s">
        <v>15577</v>
      </c>
      <c r="K124" s="6" t="s">
        <v>52</v>
      </c>
      <c r="L124" s="6" t="s">
        <v>76</v>
      </c>
      <c r="M124" s="6" t="s">
        <v>54</v>
      </c>
      <c r="N124" s="6" t="s">
        <v>55</v>
      </c>
      <c r="O124" s="6" t="s">
        <v>55</v>
      </c>
      <c r="P124" s="6">
        <v>11341802418</v>
      </c>
      <c r="Q124" s="16">
        <v>4012704</v>
      </c>
      <c r="R124" s="6" t="s">
        <v>15578</v>
      </c>
      <c r="S124" s="9">
        <v>45006</v>
      </c>
      <c r="T124" s="6" t="s">
        <v>55</v>
      </c>
      <c r="U124" s="6">
        <v>16283321969</v>
      </c>
      <c r="V124" s="6" t="s">
        <v>55</v>
      </c>
      <c r="W124" s="10" t="s">
        <v>15579</v>
      </c>
      <c r="X124" s="6">
        <v>666082</v>
      </c>
      <c r="Y124" s="6" t="s">
        <v>15580</v>
      </c>
      <c r="Z124" s="6" t="s">
        <v>15581</v>
      </c>
      <c r="AA124" s="6">
        <v>83982019065</v>
      </c>
      <c r="AB124" s="6">
        <v>83982019065</v>
      </c>
      <c r="AC124" s="6" t="s">
        <v>15582</v>
      </c>
      <c r="AD124" s="6" t="s">
        <v>581</v>
      </c>
      <c r="AE124" s="6" t="s">
        <v>173</v>
      </c>
      <c r="AF124" s="6" t="s">
        <v>681</v>
      </c>
      <c r="AG124" s="6" t="s">
        <v>65</v>
      </c>
      <c r="AH124" s="6" t="s">
        <v>15583</v>
      </c>
      <c r="AI124" s="6">
        <v>2014</v>
      </c>
      <c r="AJ124" s="11"/>
      <c r="AK124" s="11"/>
      <c r="AL124" s="11"/>
      <c r="AM124" s="11"/>
      <c r="AN124" s="8"/>
      <c r="AO124" s="12" t="s">
        <v>15584</v>
      </c>
      <c r="AP124" s="12" t="s">
        <v>15585</v>
      </c>
      <c r="AQ124" s="12" t="s">
        <v>15586</v>
      </c>
      <c r="AR124" s="6" t="s">
        <v>70</v>
      </c>
      <c r="AS124" s="11"/>
      <c r="AT124" s="13"/>
      <c r="AU124" s="13"/>
      <c r="AV124" s="13"/>
      <c r="AW124" s="13"/>
    </row>
    <row r="125" spans="1:49" ht="12.75" x14ac:dyDescent="0.2">
      <c r="A125" s="5">
        <v>45281.869272592594</v>
      </c>
      <c r="B125" s="6" t="s">
        <v>15604</v>
      </c>
      <c r="C125" s="6" t="s">
        <v>46</v>
      </c>
      <c r="D125" s="6" t="s">
        <v>436</v>
      </c>
      <c r="E125" s="7" t="s">
        <v>15605</v>
      </c>
      <c r="F125" s="7" t="s">
        <v>12793</v>
      </c>
      <c r="G125" s="6" t="s">
        <v>49</v>
      </c>
      <c r="H125" s="9">
        <v>36754</v>
      </c>
      <c r="I125" s="6" t="s">
        <v>50</v>
      </c>
      <c r="J125" s="6" t="s">
        <v>15606</v>
      </c>
      <c r="K125" s="6" t="s">
        <v>52</v>
      </c>
      <c r="L125" s="6" t="s">
        <v>53</v>
      </c>
      <c r="M125" s="6" t="s">
        <v>54</v>
      </c>
      <c r="N125" s="6" t="s">
        <v>55</v>
      </c>
      <c r="O125" s="6" t="s">
        <v>55</v>
      </c>
      <c r="P125" s="6">
        <v>70840900457</v>
      </c>
      <c r="Q125" s="6">
        <v>4159347</v>
      </c>
      <c r="R125" s="6" t="s">
        <v>1207</v>
      </c>
      <c r="S125" s="9">
        <v>41381</v>
      </c>
      <c r="T125" s="6" t="s">
        <v>58</v>
      </c>
      <c r="U125" s="11"/>
      <c r="V125" s="6" t="s">
        <v>58</v>
      </c>
      <c r="W125" s="10" t="s">
        <v>15607</v>
      </c>
      <c r="X125" s="6">
        <v>320000898019</v>
      </c>
      <c r="Y125" s="6" t="s">
        <v>15608</v>
      </c>
      <c r="Z125" s="6" t="s">
        <v>15609</v>
      </c>
      <c r="AA125" s="6">
        <v>83991177059</v>
      </c>
      <c r="AB125" s="6">
        <v>83991177059</v>
      </c>
      <c r="AC125" s="6" t="s">
        <v>15610</v>
      </c>
      <c r="AD125" s="6" t="s">
        <v>754</v>
      </c>
      <c r="AE125" s="6" t="s">
        <v>64</v>
      </c>
      <c r="AF125" s="6">
        <v>58900000</v>
      </c>
      <c r="AG125" s="6" t="s">
        <v>65</v>
      </c>
      <c r="AH125" s="6" t="s">
        <v>15611</v>
      </c>
      <c r="AI125" s="6">
        <v>2021</v>
      </c>
      <c r="AJ125" s="11"/>
      <c r="AK125" s="11"/>
      <c r="AL125" s="11"/>
      <c r="AM125" s="11"/>
      <c r="AN125" s="8"/>
      <c r="AO125" s="12" t="s">
        <v>15612</v>
      </c>
      <c r="AP125" s="12" t="s">
        <v>15613</v>
      </c>
      <c r="AQ125" s="12" t="s">
        <v>15614</v>
      </c>
      <c r="AR125" s="6" t="s">
        <v>70</v>
      </c>
      <c r="AS125" s="11"/>
      <c r="AT125" s="13"/>
      <c r="AU125" s="13"/>
      <c r="AV125" s="13"/>
      <c r="AW125" s="13"/>
    </row>
    <row r="126" spans="1:49" ht="12.75" x14ac:dyDescent="0.2">
      <c r="A126" s="5">
        <v>45281.874056504632</v>
      </c>
      <c r="B126" s="6" t="s">
        <v>15628</v>
      </c>
      <c r="C126" s="6" t="s">
        <v>46</v>
      </c>
      <c r="D126" s="6" t="s">
        <v>436</v>
      </c>
      <c r="E126" s="7" t="s">
        <v>15629</v>
      </c>
      <c r="F126" s="7" t="s">
        <v>15630</v>
      </c>
      <c r="G126" s="6" t="s">
        <v>49</v>
      </c>
      <c r="H126" s="9">
        <v>33712</v>
      </c>
      <c r="I126" s="6" t="s">
        <v>50</v>
      </c>
      <c r="J126" s="6" t="s">
        <v>3860</v>
      </c>
      <c r="K126" s="6" t="s">
        <v>107</v>
      </c>
      <c r="L126" s="6" t="s">
        <v>76</v>
      </c>
      <c r="M126" s="6" t="s">
        <v>54</v>
      </c>
      <c r="N126" s="6" t="s">
        <v>55</v>
      </c>
      <c r="O126" s="6" t="s">
        <v>55</v>
      </c>
      <c r="P126" s="6" t="s">
        <v>15631</v>
      </c>
      <c r="Q126" s="16">
        <v>3536002</v>
      </c>
      <c r="R126" s="6" t="s">
        <v>57</v>
      </c>
      <c r="S126" s="9">
        <v>39182</v>
      </c>
      <c r="T126" s="6" t="s">
        <v>55</v>
      </c>
      <c r="U126" s="6" t="s">
        <v>15632</v>
      </c>
      <c r="V126" s="6" t="s">
        <v>55</v>
      </c>
      <c r="W126" s="10" t="s">
        <v>15633</v>
      </c>
      <c r="X126" s="6">
        <v>225006</v>
      </c>
      <c r="Y126" s="6" t="s">
        <v>15634</v>
      </c>
      <c r="Z126" s="6" t="s">
        <v>15635</v>
      </c>
      <c r="AA126" s="6" t="s">
        <v>15636</v>
      </c>
      <c r="AB126" s="6" t="s">
        <v>15637</v>
      </c>
      <c r="AC126" s="6" t="s">
        <v>15638</v>
      </c>
      <c r="AD126" s="6" t="s">
        <v>581</v>
      </c>
      <c r="AE126" s="6" t="s">
        <v>117</v>
      </c>
      <c r="AF126" s="6" t="s">
        <v>681</v>
      </c>
      <c r="AG126" s="6" t="s">
        <v>85</v>
      </c>
      <c r="AH126" s="6" t="s">
        <v>15639</v>
      </c>
      <c r="AI126" s="6">
        <v>2012</v>
      </c>
      <c r="AJ126" s="11"/>
      <c r="AK126" s="11"/>
      <c r="AL126" s="11"/>
      <c r="AM126" s="11"/>
      <c r="AN126" s="8"/>
      <c r="AO126" s="12" t="s">
        <v>15640</v>
      </c>
      <c r="AP126" s="12" t="s">
        <v>15641</v>
      </c>
      <c r="AQ126" s="12" t="s">
        <v>15642</v>
      </c>
      <c r="AR126" s="6" t="s">
        <v>70</v>
      </c>
      <c r="AS126" s="11"/>
      <c r="AT126" s="13"/>
      <c r="AU126" s="13"/>
      <c r="AV126" s="13"/>
      <c r="AW126" s="13"/>
    </row>
    <row r="127" spans="1:49" ht="12.75" x14ac:dyDescent="0.2">
      <c r="A127" s="5">
        <v>45282.016092511578</v>
      </c>
      <c r="B127" s="6" t="s">
        <v>15833</v>
      </c>
      <c r="C127" s="6" t="s">
        <v>46</v>
      </c>
      <c r="D127" s="6" t="s">
        <v>436</v>
      </c>
      <c r="E127" s="7" t="s">
        <v>15834</v>
      </c>
      <c r="F127" s="8"/>
      <c r="G127" s="6" t="s">
        <v>49</v>
      </c>
      <c r="H127" s="9">
        <v>29344</v>
      </c>
      <c r="I127" s="6" t="s">
        <v>50</v>
      </c>
      <c r="J127" s="6" t="s">
        <v>15835</v>
      </c>
      <c r="K127" s="6" t="s">
        <v>658</v>
      </c>
      <c r="L127" s="6" t="s">
        <v>76</v>
      </c>
      <c r="M127" s="6" t="s">
        <v>54</v>
      </c>
      <c r="N127" s="6" t="s">
        <v>55</v>
      </c>
      <c r="O127" s="6" t="s">
        <v>55</v>
      </c>
      <c r="P127" s="10" t="s">
        <v>15836</v>
      </c>
      <c r="Q127" s="6">
        <v>1971716</v>
      </c>
      <c r="R127" s="6" t="s">
        <v>1780</v>
      </c>
      <c r="S127" s="9">
        <v>35809</v>
      </c>
      <c r="T127" s="6" t="s">
        <v>55</v>
      </c>
      <c r="U127" s="6">
        <v>2034513959801</v>
      </c>
      <c r="V127" s="6" t="s">
        <v>55</v>
      </c>
      <c r="W127" s="10" t="s">
        <v>15837</v>
      </c>
      <c r="X127" s="6">
        <v>780002</v>
      </c>
      <c r="Y127" s="6" t="s">
        <v>15838</v>
      </c>
      <c r="Z127" s="6" t="s">
        <v>15839</v>
      </c>
      <c r="AA127" s="6">
        <v>83999643261</v>
      </c>
      <c r="AB127" s="6">
        <v>83991600689</v>
      </c>
      <c r="AC127" s="6" t="s">
        <v>15840</v>
      </c>
      <c r="AD127" s="6" t="s">
        <v>581</v>
      </c>
      <c r="AE127" s="6" t="s">
        <v>173</v>
      </c>
      <c r="AF127" s="6">
        <v>589000000</v>
      </c>
      <c r="AG127" s="6" t="s">
        <v>100</v>
      </c>
      <c r="AH127" s="6" t="s">
        <v>15841</v>
      </c>
      <c r="AI127" s="6">
        <v>2016</v>
      </c>
      <c r="AJ127" s="11"/>
      <c r="AK127" s="11"/>
      <c r="AL127" s="11"/>
      <c r="AM127" s="11"/>
      <c r="AN127" s="8"/>
      <c r="AO127" s="12" t="s">
        <v>15842</v>
      </c>
      <c r="AP127" s="12" t="s">
        <v>15843</v>
      </c>
      <c r="AQ127" s="12" t="s">
        <v>15844</v>
      </c>
      <c r="AR127" s="6" t="s">
        <v>70</v>
      </c>
      <c r="AS127" s="11"/>
      <c r="AT127" s="13"/>
      <c r="AU127" s="13"/>
      <c r="AV127" s="13"/>
      <c r="AW127" s="13"/>
    </row>
    <row r="128" spans="1:49" ht="12.75" x14ac:dyDescent="0.2">
      <c r="A128" s="5">
        <v>45282.23220189815</v>
      </c>
      <c r="B128" s="6" t="s">
        <v>15879</v>
      </c>
      <c r="C128" s="6" t="s">
        <v>46</v>
      </c>
      <c r="D128" s="6" t="s">
        <v>436</v>
      </c>
      <c r="E128" s="7" t="s">
        <v>15880</v>
      </c>
      <c r="F128" s="8"/>
      <c r="G128" s="6" t="s">
        <v>49</v>
      </c>
      <c r="H128" s="9">
        <v>36082</v>
      </c>
      <c r="I128" s="6" t="s">
        <v>50</v>
      </c>
      <c r="J128" s="6" t="s">
        <v>6946</v>
      </c>
      <c r="K128" s="6" t="s">
        <v>52</v>
      </c>
      <c r="L128" s="6" t="s">
        <v>53</v>
      </c>
      <c r="M128" s="6" t="s">
        <v>54</v>
      </c>
      <c r="N128" s="6" t="s">
        <v>55</v>
      </c>
      <c r="O128" s="6" t="s">
        <v>55</v>
      </c>
      <c r="P128" s="6" t="s">
        <v>15881</v>
      </c>
      <c r="Q128" s="16">
        <v>3966060</v>
      </c>
      <c r="R128" s="6" t="s">
        <v>394</v>
      </c>
      <c r="S128" s="9">
        <v>40693</v>
      </c>
      <c r="T128" s="6" t="s">
        <v>55</v>
      </c>
      <c r="U128" s="11"/>
      <c r="V128" s="6" t="s">
        <v>55</v>
      </c>
      <c r="W128" s="10" t="s">
        <v>15882</v>
      </c>
      <c r="X128" s="11"/>
      <c r="Y128" s="6" t="s">
        <v>15883</v>
      </c>
      <c r="Z128" s="6" t="s">
        <v>15884</v>
      </c>
      <c r="AA128" s="6" t="s">
        <v>15885</v>
      </c>
      <c r="AB128" s="6" t="s">
        <v>15885</v>
      </c>
      <c r="AC128" s="6" t="s">
        <v>15886</v>
      </c>
      <c r="AD128" s="6" t="s">
        <v>581</v>
      </c>
      <c r="AE128" s="6" t="s">
        <v>130</v>
      </c>
      <c r="AF128" s="6">
        <v>58900000</v>
      </c>
      <c r="AG128" s="6" t="s">
        <v>100</v>
      </c>
      <c r="AH128" s="6" t="s">
        <v>5027</v>
      </c>
      <c r="AI128" s="6">
        <v>2023</v>
      </c>
      <c r="AJ128" s="11"/>
      <c r="AK128" s="11"/>
      <c r="AL128" s="11"/>
      <c r="AM128" s="11"/>
      <c r="AN128" s="8"/>
      <c r="AO128" s="12" t="s">
        <v>15887</v>
      </c>
      <c r="AP128" s="15"/>
      <c r="AQ128" s="12" t="s">
        <v>15888</v>
      </c>
      <c r="AR128" s="6" t="s">
        <v>70</v>
      </c>
      <c r="AS128" s="11"/>
      <c r="AT128" s="13"/>
      <c r="AU128" s="13"/>
      <c r="AV128" s="13"/>
      <c r="AW128" s="13"/>
    </row>
    <row r="129" spans="1:49" ht="12.75" x14ac:dyDescent="0.2">
      <c r="A129" s="5">
        <v>45282.422354652779</v>
      </c>
      <c r="B129" s="6" t="s">
        <v>15998</v>
      </c>
      <c r="C129" s="6" t="s">
        <v>46</v>
      </c>
      <c r="D129" s="6" t="s">
        <v>436</v>
      </c>
      <c r="E129" s="7" t="s">
        <v>15999</v>
      </c>
      <c r="F129" s="8"/>
      <c r="G129" s="6" t="s">
        <v>49</v>
      </c>
      <c r="H129" s="9">
        <v>31865</v>
      </c>
      <c r="I129" s="6" t="s">
        <v>50</v>
      </c>
      <c r="J129" s="6" t="s">
        <v>16000</v>
      </c>
      <c r="K129" s="6" t="s">
        <v>107</v>
      </c>
      <c r="L129" s="6" t="s">
        <v>76</v>
      </c>
      <c r="M129" s="6" t="s">
        <v>54</v>
      </c>
      <c r="N129" s="6" t="s">
        <v>55</v>
      </c>
      <c r="O129" s="6" t="s">
        <v>55</v>
      </c>
      <c r="P129" s="10" t="s">
        <v>16001</v>
      </c>
      <c r="Q129" s="6">
        <v>7533669</v>
      </c>
      <c r="R129" s="6" t="s">
        <v>506</v>
      </c>
      <c r="S129" s="9">
        <v>43413</v>
      </c>
      <c r="T129" s="6" t="s">
        <v>55</v>
      </c>
      <c r="U129" s="11"/>
      <c r="V129" s="6" t="s">
        <v>55</v>
      </c>
      <c r="W129" s="10" t="s">
        <v>16002</v>
      </c>
      <c r="X129" s="6">
        <v>210532079121</v>
      </c>
      <c r="Y129" s="6" t="s">
        <v>16003</v>
      </c>
      <c r="Z129" s="6" t="s">
        <v>16004</v>
      </c>
      <c r="AA129" s="6">
        <v>83991429144</v>
      </c>
      <c r="AB129" s="6">
        <v>83991429144</v>
      </c>
      <c r="AC129" s="6" t="s">
        <v>16005</v>
      </c>
      <c r="AD129" s="6" t="s">
        <v>581</v>
      </c>
      <c r="AE129" s="6" t="s">
        <v>64</v>
      </c>
      <c r="AF129" s="6">
        <v>58900000</v>
      </c>
      <c r="AG129" s="6" t="s">
        <v>100</v>
      </c>
      <c r="AH129" s="6" t="s">
        <v>14081</v>
      </c>
      <c r="AI129" s="6">
        <v>2022</v>
      </c>
      <c r="AJ129" s="11"/>
      <c r="AK129" s="11"/>
      <c r="AL129" s="11"/>
      <c r="AM129" s="11"/>
      <c r="AN129" s="8"/>
      <c r="AO129" s="12" t="s">
        <v>16006</v>
      </c>
      <c r="AP129" s="15"/>
      <c r="AQ129" s="12" t="s">
        <v>16007</v>
      </c>
      <c r="AR129" s="6" t="s">
        <v>70</v>
      </c>
      <c r="AS129" s="11"/>
      <c r="AT129" s="13"/>
      <c r="AU129" s="13"/>
      <c r="AV129" s="13"/>
      <c r="AW129" s="13"/>
    </row>
    <row r="130" spans="1:49" ht="12.75" hidden="1" x14ac:dyDescent="0.2">
      <c r="A130" s="5">
        <v>45282.46762236111</v>
      </c>
      <c r="B130" s="6" t="s">
        <v>16008</v>
      </c>
      <c r="C130" s="6" t="s">
        <v>46</v>
      </c>
      <c r="D130" s="6" t="s">
        <v>436</v>
      </c>
      <c r="E130" s="7" t="s">
        <v>16009</v>
      </c>
      <c r="F130" s="8"/>
      <c r="G130" s="6" t="s">
        <v>49</v>
      </c>
      <c r="H130" s="9">
        <v>37278</v>
      </c>
      <c r="I130" s="6" t="s">
        <v>50</v>
      </c>
      <c r="J130" s="6" t="s">
        <v>16010</v>
      </c>
      <c r="K130" s="6" t="s">
        <v>52</v>
      </c>
      <c r="L130" s="6" t="s">
        <v>76</v>
      </c>
      <c r="M130" s="6" t="s">
        <v>54</v>
      </c>
      <c r="N130" s="6" t="s">
        <v>58</v>
      </c>
      <c r="O130" s="6" t="s">
        <v>55</v>
      </c>
      <c r="P130" s="6" t="s">
        <v>16011</v>
      </c>
      <c r="Q130" s="6">
        <v>4662465</v>
      </c>
      <c r="R130" s="6" t="s">
        <v>16012</v>
      </c>
      <c r="S130" s="9">
        <v>43549</v>
      </c>
      <c r="T130" s="6" t="s">
        <v>58</v>
      </c>
      <c r="U130" s="11"/>
      <c r="V130" s="6" t="s">
        <v>58</v>
      </c>
      <c r="W130" s="10" t="s">
        <v>16013</v>
      </c>
      <c r="X130" s="11"/>
      <c r="Y130" s="6" t="s">
        <v>16014</v>
      </c>
      <c r="Z130" s="6" t="s">
        <v>16015</v>
      </c>
      <c r="AA130" s="6">
        <v>83998329598</v>
      </c>
      <c r="AB130" s="6">
        <v>83998329598</v>
      </c>
      <c r="AC130" s="6" t="s">
        <v>16016</v>
      </c>
      <c r="AD130" s="6" t="s">
        <v>581</v>
      </c>
      <c r="AE130" s="6" t="s">
        <v>117</v>
      </c>
      <c r="AF130" s="6" t="s">
        <v>4223</v>
      </c>
      <c r="AG130" s="6" t="s">
        <v>85</v>
      </c>
      <c r="AH130" s="6" t="s">
        <v>16017</v>
      </c>
      <c r="AI130" s="6">
        <v>2019</v>
      </c>
      <c r="AJ130" s="11"/>
      <c r="AK130" s="11"/>
      <c r="AL130" s="11"/>
      <c r="AM130" s="11"/>
      <c r="AN130" s="8"/>
      <c r="AO130" s="12" t="s">
        <v>16018</v>
      </c>
      <c r="AP130" s="12" t="s">
        <v>16019</v>
      </c>
      <c r="AQ130" s="12" t="s">
        <v>16020</v>
      </c>
      <c r="AR130" s="6" t="s">
        <v>134</v>
      </c>
      <c r="AS130" s="6" t="s">
        <v>29239</v>
      </c>
      <c r="AT130" s="13"/>
      <c r="AU130" s="13"/>
      <c r="AV130" s="13"/>
      <c r="AW130" s="13"/>
    </row>
    <row r="131" spans="1:49" ht="12.75" x14ac:dyDescent="0.2">
      <c r="A131" s="5">
        <v>45282.663804780095</v>
      </c>
      <c r="B131" s="6" t="s">
        <v>16177</v>
      </c>
      <c r="C131" s="6" t="s">
        <v>46</v>
      </c>
      <c r="D131" s="6" t="s">
        <v>436</v>
      </c>
      <c r="E131" s="7" t="s">
        <v>16178</v>
      </c>
      <c r="F131" s="8"/>
      <c r="G131" s="6" t="s">
        <v>49</v>
      </c>
      <c r="H131" s="9">
        <v>37914</v>
      </c>
      <c r="I131" s="6" t="s">
        <v>50</v>
      </c>
      <c r="J131" s="6" t="s">
        <v>16179</v>
      </c>
      <c r="K131" s="6" t="s">
        <v>52</v>
      </c>
      <c r="L131" s="6" t="s">
        <v>53</v>
      </c>
      <c r="M131" s="6" t="s">
        <v>54</v>
      </c>
      <c r="N131" s="6" t="s">
        <v>55</v>
      </c>
      <c r="O131" s="6" t="s">
        <v>55</v>
      </c>
      <c r="P131" s="6">
        <v>12552843409</v>
      </c>
      <c r="Q131" s="6">
        <v>4292931</v>
      </c>
      <c r="R131" s="6" t="s">
        <v>152</v>
      </c>
      <c r="S131" s="9">
        <v>41947</v>
      </c>
      <c r="T131" s="6" t="s">
        <v>55</v>
      </c>
      <c r="U131" s="6">
        <v>20425067712</v>
      </c>
      <c r="V131" s="6" t="s">
        <v>55</v>
      </c>
      <c r="W131" s="10" t="s">
        <v>16180</v>
      </c>
      <c r="X131" s="6" t="s">
        <v>16181</v>
      </c>
      <c r="Y131" s="6" t="s">
        <v>16182</v>
      </c>
      <c r="Z131" s="6" t="s">
        <v>16183</v>
      </c>
      <c r="AA131" s="6">
        <v>83999163070</v>
      </c>
      <c r="AB131" s="6">
        <v>83999163070</v>
      </c>
      <c r="AC131" s="6" t="s">
        <v>16184</v>
      </c>
      <c r="AD131" s="6" t="s">
        <v>2172</v>
      </c>
      <c r="AE131" s="6" t="s">
        <v>130</v>
      </c>
      <c r="AF131" s="6">
        <v>58910000</v>
      </c>
      <c r="AG131" s="6" t="s">
        <v>65</v>
      </c>
      <c r="AH131" s="6" t="s">
        <v>16185</v>
      </c>
      <c r="AI131" s="6">
        <v>2021</v>
      </c>
      <c r="AJ131" s="11"/>
      <c r="AK131" s="11"/>
      <c r="AL131" s="11"/>
      <c r="AM131" s="11"/>
      <c r="AN131" s="8"/>
      <c r="AO131" s="12" t="s">
        <v>16186</v>
      </c>
      <c r="AP131" s="12" t="s">
        <v>16187</v>
      </c>
      <c r="AQ131" s="12" t="s">
        <v>16188</v>
      </c>
      <c r="AR131" s="6" t="s">
        <v>70</v>
      </c>
      <c r="AS131" s="11"/>
      <c r="AT131" s="13"/>
      <c r="AU131" s="13"/>
      <c r="AV131" s="13"/>
      <c r="AW131" s="13"/>
    </row>
    <row r="132" spans="1:49" ht="12.75" x14ac:dyDescent="0.2">
      <c r="A132" s="5">
        <v>45282.665903657413</v>
      </c>
      <c r="B132" s="6" t="s">
        <v>16189</v>
      </c>
      <c r="C132" s="6" t="s">
        <v>46</v>
      </c>
      <c r="D132" s="6" t="s">
        <v>436</v>
      </c>
      <c r="E132" s="7" t="s">
        <v>16190</v>
      </c>
      <c r="F132" s="8"/>
      <c r="G132" s="6" t="s">
        <v>49</v>
      </c>
      <c r="H132" s="9">
        <v>37456</v>
      </c>
      <c r="I132" s="6" t="s">
        <v>50</v>
      </c>
      <c r="J132" s="6" t="s">
        <v>8902</v>
      </c>
      <c r="K132" s="6" t="s">
        <v>52</v>
      </c>
      <c r="L132" s="6" t="s">
        <v>76</v>
      </c>
      <c r="M132" s="6" t="s">
        <v>54</v>
      </c>
      <c r="N132" s="6" t="s">
        <v>55</v>
      </c>
      <c r="O132" s="6" t="s">
        <v>55</v>
      </c>
      <c r="P132" s="6" t="s">
        <v>16191</v>
      </c>
      <c r="Q132" s="6">
        <v>4124676</v>
      </c>
      <c r="R132" s="6" t="s">
        <v>78</v>
      </c>
      <c r="S132" s="9">
        <v>41562</v>
      </c>
      <c r="T132" s="6" t="s">
        <v>55</v>
      </c>
      <c r="U132" s="11"/>
      <c r="V132" s="6" t="s">
        <v>58</v>
      </c>
      <c r="W132" s="10" t="s">
        <v>16192</v>
      </c>
      <c r="X132" s="6">
        <v>320005126745</v>
      </c>
      <c r="Y132" s="6" t="s">
        <v>16193</v>
      </c>
      <c r="Z132" s="6" t="s">
        <v>16194</v>
      </c>
      <c r="AA132" s="6" t="s">
        <v>16195</v>
      </c>
      <c r="AB132" s="6" t="s">
        <v>16195</v>
      </c>
      <c r="AC132" s="6" t="s">
        <v>16196</v>
      </c>
      <c r="AD132" s="6" t="s">
        <v>16197</v>
      </c>
      <c r="AE132" s="6" t="s">
        <v>130</v>
      </c>
      <c r="AF132" s="6" t="s">
        <v>16198</v>
      </c>
      <c r="AG132" s="6" t="s">
        <v>65</v>
      </c>
      <c r="AH132" s="6" t="s">
        <v>16199</v>
      </c>
      <c r="AI132" s="6">
        <v>2019</v>
      </c>
      <c r="AJ132" s="11"/>
      <c r="AK132" s="11"/>
      <c r="AL132" s="11"/>
      <c r="AM132" s="11"/>
      <c r="AN132" s="8"/>
      <c r="AO132" s="12" t="s">
        <v>16200</v>
      </c>
      <c r="AP132" s="12" t="s">
        <v>16201</v>
      </c>
      <c r="AQ132" s="12" t="s">
        <v>16202</v>
      </c>
      <c r="AR132" s="6" t="s">
        <v>70</v>
      </c>
      <c r="AS132" s="11"/>
      <c r="AT132" s="13"/>
      <c r="AU132" s="13"/>
      <c r="AV132" s="13"/>
      <c r="AW132" s="13"/>
    </row>
    <row r="133" spans="1:49" ht="12.75" x14ac:dyDescent="0.2">
      <c r="A133" s="5">
        <v>45282.787945173608</v>
      </c>
      <c r="B133" s="6" t="s">
        <v>6643</v>
      </c>
      <c r="C133" s="6" t="s">
        <v>46</v>
      </c>
      <c r="D133" s="6" t="s">
        <v>436</v>
      </c>
      <c r="E133" s="7" t="s">
        <v>6644</v>
      </c>
      <c r="F133" s="8"/>
      <c r="G133" s="6" t="s">
        <v>49</v>
      </c>
      <c r="H133" s="9">
        <v>30854</v>
      </c>
      <c r="I133" s="6" t="s">
        <v>50</v>
      </c>
      <c r="J133" s="6" t="s">
        <v>6645</v>
      </c>
      <c r="K133" s="6" t="s">
        <v>107</v>
      </c>
      <c r="L133" s="6" t="s">
        <v>76</v>
      </c>
      <c r="M133" s="6" t="s">
        <v>54</v>
      </c>
      <c r="N133" s="6" t="s">
        <v>55</v>
      </c>
      <c r="O133" s="6" t="s">
        <v>55</v>
      </c>
      <c r="P133" s="6" t="s">
        <v>6646</v>
      </c>
      <c r="Q133" s="6" t="s">
        <v>6647</v>
      </c>
      <c r="R133" s="6" t="s">
        <v>5956</v>
      </c>
      <c r="S133" s="9">
        <v>37048</v>
      </c>
      <c r="T133" s="6" t="s">
        <v>55</v>
      </c>
      <c r="U133" s="11"/>
      <c r="V133" s="6" t="s">
        <v>55</v>
      </c>
      <c r="W133" s="6" t="s">
        <v>6648</v>
      </c>
      <c r="X133" s="6" t="s">
        <v>6649</v>
      </c>
      <c r="Y133" s="6" t="s">
        <v>6650</v>
      </c>
      <c r="Z133" s="6" t="s">
        <v>6651</v>
      </c>
      <c r="AA133" s="6">
        <v>83998854716</v>
      </c>
      <c r="AB133" s="6">
        <v>83998173430</v>
      </c>
      <c r="AC133" s="6" t="s">
        <v>16370</v>
      </c>
      <c r="AD133" s="6" t="s">
        <v>3413</v>
      </c>
      <c r="AE133" s="6" t="s">
        <v>64</v>
      </c>
      <c r="AF133" s="6" t="s">
        <v>3414</v>
      </c>
      <c r="AG133" s="6" t="s">
        <v>65</v>
      </c>
      <c r="AH133" s="6" t="s">
        <v>16371</v>
      </c>
      <c r="AI133" s="6">
        <v>2017</v>
      </c>
      <c r="AJ133" s="11"/>
      <c r="AK133" s="11"/>
      <c r="AL133" s="11"/>
      <c r="AM133" s="11"/>
      <c r="AN133" s="8"/>
      <c r="AO133" s="12" t="s">
        <v>16372</v>
      </c>
      <c r="AP133" s="12" t="s">
        <v>16373</v>
      </c>
      <c r="AQ133" s="12" t="s">
        <v>16374</v>
      </c>
      <c r="AR133" s="6" t="s">
        <v>70</v>
      </c>
      <c r="AS133" s="11"/>
      <c r="AT133" s="13"/>
      <c r="AU133" s="13"/>
      <c r="AV133" s="13"/>
      <c r="AW133" s="13"/>
    </row>
    <row r="134" spans="1:49" ht="12.75" x14ac:dyDescent="0.2">
      <c r="A134" s="5">
        <v>45282.816393842593</v>
      </c>
      <c r="B134" s="6" t="s">
        <v>16418</v>
      </c>
      <c r="C134" s="6" t="s">
        <v>46</v>
      </c>
      <c r="D134" s="6" t="s">
        <v>436</v>
      </c>
      <c r="E134" s="7" t="s">
        <v>16419</v>
      </c>
      <c r="F134" s="8"/>
      <c r="G134" s="6" t="s">
        <v>49</v>
      </c>
      <c r="H134" s="9">
        <v>35121</v>
      </c>
      <c r="I134" s="6" t="s">
        <v>50</v>
      </c>
      <c r="J134" s="6" t="s">
        <v>760</v>
      </c>
      <c r="K134" s="6" t="s">
        <v>52</v>
      </c>
      <c r="L134" s="6" t="s">
        <v>53</v>
      </c>
      <c r="M134" s="6" t="s">
        <v>54</v>
      </c>
      <c r="N134" s="6" t="s">
        <v>55</v>
      </c>
      <c r="O134" s="6" t="s">
        <v>55</v>
      </c>
      <c r="P134" s="6">
        <v>11330306457</v>
      </c>
      <c r="Q134" s="6">
        <v>3685135</v>
      </c>
      <c r="R134" s="6" t="s">
        <v>606</v>
      </c>
      <c r="S134" s="9">
        <v>44372</v>
      </c>
      <c r="T134" s="6" t="s">
        <v>55</v>
      </c>
      <c r="U134" s="6">
        <v>14198415982</v>
      </c>
      <c r="V134" s="6" t="s">
        <v>58</v>
      </c>
      <c r="W134" s="10" t="s">
        <v>16420</v>
      </c>
      <c r="X134" s="11"/>
      <c r="Y134" s="6" t="s">
        <v>16421</v>
      </c>
      <c r="Z134" s="6" t="s">
        <v>16422</v>
      </c>
      <c r="AA134" s="6" t="s">
        <v>16423</v>
      </c>
      <c r="AB134" s="6" t="s">
        <v>16423</v>
      </c>
      <c r="AC134" s="6" t="s">
        <v>16424</v>
      </c>
      <c r="AD134" s="6" t="s">
        <v>581</v>
      </c>
      <c r="AE134" s="6" t="s">
        <v>64</v>
      </c>
      <c r="AF134" s="6" t="s">
        <v>681</v>
      </c>
      <c r="AG134" s="6" t="s">
        <v>65</v>
      </c>
      <c r="AH134" s="6" t="s">
        <v>16425</v>
      </c>
      <c r="AI134" s="6">
        <v>2017</v>
      </c>
      <c r="AJ134" s="11"/>
      <c r="AK134" s="11"/>
      <c r="AL134" s="11"/>
      <c r="AM134" s="11"/>
      <c r="AN134" s="8"/>
      <c r="AO134" s="12" t="s">
        <v>16426</v>
      </c>
      <c r="AP134" s="12" t="s">
        <v>16427</v>
      </c>
      <c r="AQ134" s="12" t="s">
        <v>16428</v>
      </c>
      <c r="AR134" s="6" t="s">
        <v>70</v>
      </c>
      <c r="AS134" s="11"/>
      <c r="AT134" s="13"/>
      <c r="AU134" s="13"/>
      <c r="AV134" s="13"/>
      <c r="AW134" s="13"/>
    </row>
    <row r="135" spans="1:49" ht="12.75" x14ac:dyDescent="0.2">
      <c r="A135" s="5">
        <v>45282.862271412036</v>
      </c>
      <c r="B135" s="6" t="s">
        <v>16463</v>
      </c>
      <c r="C135" s="6" t="s">
        <v>46</v>
      </c>
      <c r="D135" s="6" t="s">
        <v>436</v>
      </c>
      <c r="E135" s="7" t="s">
        <v>16464</v>
      </c>
      <c r="F135" s="8"/>
      <c r="G135" s="6" t="s">
        <v>49</v>
      </c>
      <c r="H135" s="9">
        <v>33012</v>
      </c>
      <c r="I135" s="6" t="s">
        <v>50</v>
      </c>
      <c r="J135" s="6" t="s">
        <v>16465</v>
      </c>
      <c r="K135" s="6" t="s">
        <v>107</v>
      </c>
      <c r="L135" s="6" t="s">
        <v>76</v>
      </c>
      <c r="M135" s="6" t="s">
        <v>54</v>
      </c>
      <c r="N135" s="6" t="s">
        <v>55</v>
      </c>
      <c r="O135" s="6" t="s">
        <v>55</v>
      </c>
      <c r="P135" s="10" t="s">
        <v>16466</v>
      </c>
      <c r="Q135" s="6">
        <v>1573982261</v>
      </c>
      <c r="R135" s="6" t="s">
        <v>16467</v>
      </c>
      <c r="S135" s="9">
        <v>40882</v>
      </c>
      <c r="T135" s="6" t="s">
        <v>55</v>
      </c>
      <c r="U135" s="6">
        <v>16026487434</v>
      </c>
      <c r="V135" s="6" t="s">
        <v>55</v>
      </c>
      <c r="W135" s="6">
        <v>138484740507</v>
      </c>
      <c r="X135" s="11"/>
      <c r="Y135" s="6" t="s">
        <v>16468</v>
      </c>
      <c r="Z135" s="6" t="s">
        <v>16469</v>
      </c>
      <c r="AA135" s="6">
        <v>83999107282</v>
      </c>
      <c r="AB135" s="6">
        <v>71985376243</v>
      </c>
      <c r="AC135" s="6" t="s">
        <v>16470</v>
      </c>
      <c r="AD135" s="6" t="s">
        <v>16471</v>
      </c>
      <c r="AE135" s="6" t="s">
        <v>64</v>
      </c>
      <c r="AF135" s="6">
        <v>58910000</v>
      </c>
      <c r="AG135" s="6" t="s">
        <v>65</v>
      </c>
      <c r="AH135" s="6" t="s">
        <v>16472</v>
      </c>
      <c r="AI135" s="6">
        <v>2010</v>
      </c>
      <c r="AJ135" s="11"/>
      <c r="AK135" s="11"/>
      <c r="AL135" s="11"/>
      <c r="AM135" s="11"/>
      <c r="AN135" s="8"/>
      <c r="AO135" s="12" t="s">
        <v>16473</v>
      </c>
      <c r="AP135" s="12" t="s">
        <v>16474</v>
      </c>
      <c r="AQ135" s="12" t="s">
        <v>16475</v>
      </c>
      <c r="AR135" s="6" t="s">
        <v>70</v>
      </c>
      <c r="AS135" s="11"/>
      <c r="AT135" s="13"/>
      <c r="AU135" s="13"/>
      <c r="AV135" s="13"/>
      <c r="AW135" s="13"/>
    </row>
    <row r="136" spans="1:49" ht="12.75" x14ac:dyDescent="0.2">
      <c r="A136" s="5">
        <v>45282.939080185184</v>
      </c>
      <c r="B136" s="6" t="s">
        <v>16540</v>
      </c>
      <c r="C136" s="6" t="s">
        <v>46</v>
      </c>
      <c r="D136" s="6" t="s">
        <v>436</v>
      </c>
      <c r="E136" s="7" t="s">
        <v>16541</v>
      </c>
      <c r="F136" s="8"/>
      <c r="G136" s="6" t="s">
        <v>49</v>
      </c>
      <c r="H136" s="9">
        <v>34612</v>
      </c>
      <c r="I136" s="6" t="s">
        <v>50</v>
      </c>
      <c r="J136" s="6" t="s">
        <v>16542</v>
      </c>
      <c r="K136" s="6" t="s">
        <v>52</v>
      </c>
      <c r="L136" s="6" t="s">
        <v>76</v>
      </c>
      <c r="M136" s="6" t="s">
        <v>54</v>
      </c>
      <c r="N136" s="6" t="s">
        <v>55</v>
      </c>
      <c r="O136" s="6" t="s">
        <v>55</v>
      </c>
      <c r="P136" s="6" t="s">
        <v>16543</v>
      </c>
      <c r="Q136" s="6">
        <v>3319626</v>
      </c>
      <c r="R136" s="6" t="s">
        <v>16544</v>
      </c>
      <c r="S136" s="9">
        <v>41785</v>
      </c>
      <c r="T136" s="6" t="s">
        <v>55</v>
      </c>
      <c r="U136" s="6">
        <v>19050802578</v>
      </c>
      <c r="V136" s="6" t="s">
        <v>58</v>
      </c>
      <c r="W136" s="10" t="s">
        <v>16545</v>
      </c>
      <c r="X136" s="6" t="s">
        <v>16546</v>
      </c>
      <c r="Y136" s="6" t="s">
        <v>16547</v>
      </c>
      <c r="Z136" s="6" t="s">
        <v>16548</v>
      </c>
      <c r="AA136" s="6" t="s">
        <v>16549</v>
      </c>
      <c r="AB136" s="6" t="s">
        <v>16549</v>
      </c>
      <c r="AC136" s="6" t="s">
        <v>16550</v>
      </c>
      <c r="AD136" s="6" t="s">
        <v>1733</v>
      </c>
      <c r="AE136" s="6" t="s">
        <v>130</v>
      </c>
      <c r="AF136" s="6">
        <v>58970000</v>
      </c>
      <c r="AG136" s="6" t="s">
        <v>85</v>
      </c>
      <c r="AH136" s="6" t="s">
        <v>16551</v>
      </c>
      <c r="AI136" s="6">
        <v>2012</v>
      </c>
      <c r="AJ136" s="11"/>
      <c r="AK136" s="11"/>
      <c r="AL136" s="11"/>
      <c r="AM136" s="11"/>
      <c r="AN136" s="8"/>
      <c r="AO136" s="12" t="s">
        <v>16552</v>
      </c>
      <c r="AP136" s="12" t="s">
        <v>16553</v>
      </c>
      <c r="AQ136" s="12" t="s">
        <v>16554</v>
      </c>
      <c r="AR136" s="6" t="s">
        <v>70</v>
      </c>
      <c r="AS136" s="11"/>
      <c r="AT136" s="13"/>
      <c r="AU136" s="13"/>
      <c r="AV136" s="13"/>
      <c r="AW136" s="13"/>
    </row>
    <row r="137" spans="1:49" ht="12.75" x14ac:dyDescent="0.2">
      <c r="A137" s="5">
        <v>45282.94999872685</v>
      </c>
      <c r="B137" s="6" t="s">
        <v>16555</v>
      </c>
      <c r="C137" s="6" t="s">
        <v>46</v>
      </c>
      <c r="D137" s="6" t="s">
        <v>436</v>
      </c>
      <c r="E137" s="7" t="s">
        <v>16556</v>
      </c>
      <c r="F137" s="8"/>
      <c r="G137" s="6" t="s">
        <v>49</v>
      </c>
      <c r="H137" s="9">
        <v>37736</v>
      </c>
      <c r="I137" s="6" t="s">
        <v>50</v>
      </c>
      <c r="J137" s="6" t="s">
        <v>197</v>
      </c>
      <c r="K137" s="6" t="s">
        <v>52</v>
      </c>
      <c r="L137" s="6" t="s">
        <v>76</v>
      </c>
      <c r="M137" s="6" t="s">
        <v>54</v>
      </c>
      <c r="N137" s="6" t="s">
        <v>58</v>
      </c>
      <c r="O137" s="6" t="s">
        <v>55</v>
      </c>
      <c r="P137" s="6" t="s">
        <v>16557</v>
      </c>
      <c r="Q137" s="16">
        <v>4258557</v>
      </c>
      <c r="R137" s="6" t="s">
        <v>3947</v>
      </c>
      <c r="S137" s="9">
        <v>41817</v>
      </c>
      <c r="T137" s="6" t="s">
        <v>58</v>
      </c>
      <c r="U137" s="6">
        <v>16460555339</v>
      </c>
      <c r="V137" s="6" t="s">
        <v>58</v>
      </c>
      <c r="W137" s="6" t="s">
        <v>16558</v>
      </c>
      <c r="X137" s="11"/>
      <c r="Y137" s="6" t="s">
        <v>16559</v>
      </c>
      <c r="Z137" s="6" t="s">
        <v>16560</v>
      </c>
      <c r="AA137" s="6" t="s">
        <v>16561</v>
      </c>
      <c r="AB137" s="6" t="s">
        <v>16562</v>
      </c>
      <c r="AC137" s="6" t="s">
        <v>16563</v>
      </c>
      <c r="AD137" s="6" t="s">
        <v>16564</v>
      </c>
      <c r="AE137" s="6" t="s">
        <v>64</v>
      </c>
      <c r="AF137" s="6" t="s">
        <v>16565</v>
      </c>
      <c r="AG137" s="6" t="s">
        <v>85</v>
      </c>
      <c r="AH137" s="6" t="s">
        <v>16566</v>
      </c>
      <c r="AI137" s="6">
        <v>2020</v>
      </c>
      <c r="AJ137" s="11"/>
      <c r="AK137" s="11"/>
      <c r="AL137" s="11"/>
      <c r="AM137" s="11"/>
      <c r="AN137" s="8"/>
      <c r="AO137" s="12" t="s">
        <v>16567</v>
      </c>
      <c r="AP137" s="15"/>
      <c r="AQ137" s="12" t="s">
        <v>16568</v>
      </c>
      <c r="AR137" s="6" t="s">
        <v>70</v>
      </c>
      <c r="AS137" s="11"/>
      <c r="AT137" s="13"/>
      <c r="AU137" s="13"/>
      <c r="AV137" s="13"/>
      <c r="AW137" s="13"/>
    </row>
    <row r="138" spans="1:49" ht="12.75" hidden="1" x14ac:dyDescent="0.2">
      <c r="A138" s="5">
        <v>45283.386684745376</v>
      </c>
      <c r="B138" s="6" t="s">
        <v>16645</v>
      </c>
      <c r="C138" s="6" t="s">
        <v>46</v>
      </c>
      <c r="D138" s="6" t="s">
        <v>436</v>
      </c>
      <c r="E138" s="7" t="s">
        <v>16646</v>
      </c>
      <c r="F138" s="7" t="s">
        <v>16647</v>
      </c>
      <c r="G138" s="6" t="s">
        <v>49</v>
      </c>
      <c r="H138" s="9">
        <v>34799</v>
      </c>
      <c r="I138" s="6" t="s">
        <v>50</v>
      </c>
      <c r="J138" s="6" t="s">
        <v>5021</v>
      </c>
      <c r="K138" s="6" t="s">
        <v>52</v>
      </c>
      <c r="L138" s="6" t="s">
        <v>76</v>
      </c>
      <c r="M138" s="6" t="s">
        <v>54</v>
      </c>
      <c r="N138" s="6" t="s">
        <v>58</v>
      </c>
      <c r="O138" s="6" t="s">
        <v>55</v>
      </c>
      <c r="P138" s="6">
        <v>1062104416</v>
      </c>
      <c r="Q138" s="6">
        <v>4036478</v>
      </c>
      <c r="R138" s="6" t="s">
        <v>1032</v>
      </c>
      <c r="S138" s="9">
        <v>40988</v>
      </c>
      <c r="T138" s="6" t="s">
        <v>58</v>
      </c>
      <c r="U138" s="6">
        <v>20198785059</v>
      </c>
      <c r="V138" s="6" t="s">
        <v>58</v>
      </c>
      <c r="W138" s="10" t="s">
        <v>16648</v>
      </c>
      <c r="X138" s="11"/>
      <c r="Y138" s="6" t="s">
        <v>16649</v>
      </c>
      <c r="Z138" s="6" t="s">
        <v>16650</v>
      </c>
      <c r="AA138" s="6">
        <v>83999517669</v>
      </c>
      <c r="AB138" s="6">
        <v>83999517669</v>
      </c>
      <c r="AC138" s="6" t="s">
        <v>16651</v>
      </c>
      <c r="AD138" s="6" t="s">
        <v>5041</v>
      </c>
      <c r="AE138" s="6" t="s">
        <v>117</v>
      </c>
      <c r="AF138" s="6">
        <v>58925000</v>
      </c>
      <c r="AG138" s="6" t="s">
        <v>100</v>
      </c>
      <c r="AH138" s="6" t="s">
        <v>16652</v>
      </c>
      <c r="AI138" s="6">
        <v>2020</v>
      </c>
      <c r="AJ138" s="11"/>
      <c r="AK138" s="11"/>
      <c r="AL138" s="11"/>
      <c r="AM138" s="11"/>
      <c r="AN138" s="8"/>
      <c r="AO138" s="12" t="s">
        <v>16653</v>
      </c>
      <c r="AP138" s="15"/>
      <c r="AQ138" s="12" t="s">
        <v>16654</v>
      </c>
      <c r="AR138" s="6" t="s">
        <v>134</v>
      </c>
      <c r="AS138" s="6" t="s">
        <v>135</v>
      </c>
      <c r="AT138" s="13"/>
      <c r="AU138" s="13"/>
      <c r="AV138" s="13"/>
      <c r="AW138" s="13"/>
    </row>
    <row r="139" spans="1:49" ht="12.75" x14ac:dyDescent="0.2">
      <c r="A139" s="56">
        <v>45283.475720300921</v>
      </c>
      <c r="B139" s="57" t="s">
        <v>16664</v>
      </c>
      <c r="C139" s="57" t="s">
        <v>46</v>
      </c>
      <c r="D139" s="57" t="s">
        <v>436</v>
      </c>
      <c r="E139" s="58" t="s">
        <v>16665</v>
      </c>
      <c r="F139" s="59"/>
      <c r="G139" s="57" t="s">
        <v>49</v>
      </c>
      <c r="H139" s="60">
        <v>36661</v>
      </c>
      <c r="I139" s="57" t="s">
        <v>50</v>
      </c>
      <c r="J139" s="57" t="s">
        <v>16666</v>
      </c>
      <c r="K139" s="57" t="s">
        <v>52</v>
      </c>
      <c r="L139" s="57" t="s">
        <v>76</v>
      </c>
      <c r="M139" s="57" t="s">
        <v>54</v>
      </c>
      <c r="N139" s="57" t="s">
        <v>58</v>
      </c>
      <c r="O139" s="57" t="s">
        <v>55</v>
      </c>
      <c r="P139" s="57" t="s">
        <v>16667</v>
      </c>
      <c r="Q139" s="61">
        <v>10295406</v>
      </c>
      <c r="R139" s="57" t="s">
        <v>1207</v>
      </c>
      <c r="S139" s="60">
        <v>42376</v>
      </c>
      <c r="T139" s="57" t="s">
        <v>58</v>
      </c>
      <c r="U139" s="57" t="s">
        <v>16668</v>
      </c>
      <c r="V139" s="57" t="s">
        <v>58</v>
      </c>
      <c r="W139" s="57" t="s">
        <v>16669</v>
      </c>
      <c r="X139" s="57" t="s">
        <v>16670</v>
      </c>
      <c r="Y139" s="57" t="s">
        <v>16671</v>
      </c>
      <c r="Z139" s="57" t="s">
        <v>16672</v>
      </c>
      <c r="AA139" s="57">
        <v>83982285323</v>
      </c>
      <c r="AB139" s="57">
        <v>83981853721</v>
      </c>
      <c r="AC139" s="57" t="s">
        <v>16673</v>
      </c>
      <c r="AD139" s="57" t="s">
        <v>5373</v>
      </c>
      <c r="AE139" s="57" t="s">
        <v>1464</v>
      </c>
      <c r="AF139" s="57">
        <v>58910000</v>
      </c>
      <c r="AG139" s="57" t="s">
        <v>1086</v>
      </c>
      <c r="AH139" s="57" t="s">
        <v>16674</v>
      </c>
      <c r="AI139" s="62" t="s">
        <v>16675</v>
      </c>
      <c r="AJ139" s="63"/>
      <c r="AK139" s="63"/>
      <c r="AL139" s="63"/>
      <c r="AM139" s="63"/>
      <c r="AN139" s="59"/>
      <c r="AO139" s="64" t="s">
        <v>16676</v>
      </c>
      <c r="AP139" s="64" t="s">
        <v>16677</v>
      </c>
      <c r="AQ139" s="64" t="s">
        <v>16678</v>
      </c>
      <c r="AR139" s="57" t="s">
        <v>70</v>
      </c>
      <c r="AS139" s="63"/>
      <c r="AT139" s="65"/>
      <c r="AU139" s="65"/>
      <c r="AV139" s="65"/>
      <c r="AW139" s="65"/>
    </row>
    <row r="140" spans="1:49" ht="12.75" x14ac:dyDescent="0.2">
      <c r="A140" s="5">
        <v>45283.561650439813</v>
      </c>
      <c r="B140" s="6" t="s">
        <v>16740</v>
      </c>
      <c r="C140" s="6" t="s">
        <v>46</v>
      </c>
      <c r="D140" s="6" t="s">
        <v>436</v>
      </c>
      <c r="E140" s="7" t="s">
        <v>16741</v>
      </c>
      <c r="F140" s="8"/>
      <c r="G140" s="6" t="s">
        <v>49</v>
      </c>
      <c r="H140" s="9">
        <v>38318</v>
      </c>
      <c r="I140" s="6" t="s">
        <v>50</v>
      </c>
      <c r="J140" s="6" t="s">
        <v>16742</v>
      </c>
      <c r="K140" s="6" t="s">
        <v>52</v>
      </c>
      <c r="L140" s="6" t="s">
        <v>76</v>
      </c>
      <c r="M140" s="6" t="s">
        <v>54</v>
      </c>
      <c r="N140" s="6" t="s">
        <v>55</v>
      </c>
      <c r="O140" s="6" t="s">
        <v>55</v>
      </c>
      <c r="P140" s="10" t="s">
        <v>16743</v>
      </c>
      <c r="Q140" s="6">
        <v>20151067621</v>
      </c>
      <c r="R140" s="6" t="s">
        <v>16744</v>
      </c>
      <c r="S140" s="9">
        <v>44979</v>
      </c>
      <c r="T140" s="6" t="s">
        <v>55</v>
      </c>
      <c r="U140" s="6" t="s">
        <v>16745</v>
      </c>
      <c r="V140" s="6" t="s">
        <v>58</v>
      </c>
      <c r="W140" s="10" t="s">
        <v>16746</v>
      </c>
      <c r="X140" s="6" t="s">
        <v>16747</v>
      </c>
      <c r="Y140" s="6" t="s">
        <v>16748</v>
      </c>
      <c r="Z140" s="6" t="s">
        <v>16749</v>
      </c>
      <c r="AA140" s="6" t="s">
        <v>16750</v>
      </c>
      <c r="AB140" s="6" t="s">
        <v>16750</v>
      </c>
      <c r="AC140" s="6" t="s">
        <v>16751</v>
      </c>
      <c r="AD140" s="6" t="s">
        <v>581</v>
      </c>
      <c r="AE140" s="6" t="s">
        <v>130</v>
      </c>
      <c r="AF140" s="6" t="s">
        <v>681</v>
      </c>
      <c r="AG140" s="6" t="s">
        <v>1086</v>
      </c>
      <c r="AH140" s="6" t="s">
        <v>16752</v>
      </c>
      <c r="AI140" s="6">
        <v>2019</v>
      </c>
      <c r="AJ140" s="11"/>
      <c r="AK140" s="11"/>
      <c r="AL140" s="11"/>
      <c r="AM140" s="11"/>
      <c r="AN140" s="8"/>
      <c r="AO140" s="12" t="s">
        <v>16753</v>
      </c>
      <c r="AP140" s="12" t="s">
        <v>16754</v>
      </c>
      <c r="AQ140" s="12" t="s">
        <v>16755</v>
      </c>
      <c r="AR140" s="6" t="s">
        <v>70</v>
      </c>
      <c r="AS140" s="11"/>
      <c r="AT140" s="13"/>
      <c r="AU140" s="13"/>
      <c r="AV140" s="13"/>
      <c r="AW140" s="13"/>
    </row>
    <row r="141" spans="1:49" ht="12.75" x14ac:dyDescent="0.2">
      <c r="A141" s="5">
        <v>45283.584468831017</v>
      </c>
      <c r="B141" s="6" t="s">
        <v>16764</v>
      </c>
      <c r="C141" s="6" t="s">
        <v>46</v>
      </c>
      <c r="D141" s="6" t="s">
        <v>436</v>
      </c>
      <c r="E141" s="7" t="s">
        <v>16765</v>
      </c>
      <c r="F141" s="7" t="s">
        <v>16766</v>
      </c>
      <c r="G141" s="6" t="s">
        <v>49</v>
      </c>
      <c r="H141" s="9">
        <v>37298</v>
      </c>
      <c r="I141" s="6" t="s">
        <v>50</v>
      </c>
      <c r="J141" s="6" t="s">
        <v>14573</v>
      </c>
      <c r="K141" s="6" t="s">
        <v>52</v>
      </c>
      <c r="L141" s="6" t="s">
        <v>76</v>
      </c>
      <c r="M141" s="6" t="s">
        <v>54</v>
      </c>
      <c r="N141" s="6" t="s">
        <v>55</v>
      </c>
      <c r="O141" s="6" t="s">
        <v>55</v>
      </c>
      <c r="P141" s="6">
        <v>12558945475</v>
      </c>
      <c r="Q141" s="16">
        <v>4478115</v>
      </c>
      <c r="R141" s="6" t="s">
        <v>649</v>
      </c>
      <c r="S141" s="9">
        <v>42999</v>
      </c>
      <c r="T141" s="6" t="s">
        <v>58</v>
      </c>
      <c r="U141" s="6" t="s">
        <v>16767</v>
      </c>
      <c r="V141" s="6" t="s">
        <v>55</v>
      </c>
      <c r="W141" s="10" t="s">
        <v>16768</v>
      </c>
      <c r="X141" s="11"/>
      <c r="Y141" s="6" t="s">
        <v>16769</v>
      </c>
      <c r="Z141" s="6" t="s">
        <v>16770</v>
      </c>
      <c r="AA141" s="6" t="s">
        <v>16771</v>
      </c>
      <c r="AB141" s="6" t="s">
        <v>16772</v>
      </c>
      <c r="AC141" s="6" t="s">
        <v>16773</v>
      </c>
      <c r="AD141" s="6" t="s">
        <v>14573</v>
      </c>
      <c r="AE141" s="6" t="s">
        <v>64</v>
      </c>
      <c r="AF141" s="6" t="s">
        <v>2173</v>
      </c>
      <c r="AG141" s="6" t="s">
        <v>65</v>
      </c>
      <c r="AH141" s="6" t="s">
        <v>16774</v>
      </c>
      <c r="AI141" s="6">
        <v>2019</v>
      </c>
      <c r="AJ141" s="11"/>
      <c r="AK141" s="11"/>
      <c r="AL141" s="11"/>
      <c r="AM141" s="11"/>
      <c r="AN141" s="8"/>
      <c r="AO141" s="12" t="s">
        <v>16775</v>
      </c>
      <c r="AP141" s="12" t="s">
        <v>16776</v>
      </c>
      <c r="AQ141" s="12" t="s">
        <v>16777</v>
      </c>
      <c r="AR141" s="6" t="s">
        <v>70</v>
      </c>
      <c r="AS141" s="11"/>
      <c r="AT141" s="13"/>
      <c r="AU141" s="13"/>
      <c r="AV141" s="13"/>
      <c r="AW141" s="13"/>
    </row>
    <row r="142" spans="1:49" ht="12.75" x14ac:dyDescent="0.2">
      <c r="A142" s="5">
        <v>45283.604300856481</v>
      </c>
      <c r="B142" s="6" t="s">
        <v>16778</v>
      </c>
      <c r="C142" s="6" t="s">
        <v>46</v>
      </c>
      <c r="D142" s="6" t="s">
        <v>436</v>
      </c>
      <c r="E142" s="7" t="s">
        <v>16779</v>
      </c>
      <c r="F142" s="8"/>
      <c r="G142" s="6" t="s">
        <v>49</v>
      </c>
      <c r="H142" s="9">
        <v>37265</v>
      </c>
      <c r="I142" s="6" t="s">
        <v>50</v>
      </c>
      <c r="J142" s="6" t="s">
        <v>16780</v>
      </c>
      <c r="K142" s="6" t="s">
        <v>52</v>
      </c>
      <c r="L142" s="6" t="s">
        <v>348</v>
      </c>
      <c r="M142" s="6" t="s">
        <v>54</v>
      </c>
      <c r="N142" s="6" t="s">
        <v>55</v>
      </c>
      <c r="O142" s="6" t="s">
        <v>55</v>
      </c>
      <c r="P142" s="6" t="s">
        <v>16781</v>
      </c>
      <c r="Q142" s="6">
        <v>20078734368</v>
      </c>
      <c r="R142" s="6" t="s">
        <v>1726</v>
      </c>
      <c r="S142" s="9">
        <v>43853</v>
      </c>
      <c r="T142" s="6" t="s">
        <v>55</v>
      </c>
      <c r="U142" s="6">
        <v>23750533632</v>
      </c>
      <c r="V142" s="6" t="s">
        <v>58</v>
      </c>
      <c r="W142" s="10" t="s">
        <v>16782</v>
      </c>
      <c r="X142" s="6">
        <v>320005305672</v>
      </c>
      <c r="Y142" s="6" t="s">
        <v>16783</v>
      </c>
      <c r="Z142" s="6" t="s">
        <v>61</v>
      </c>
      <c r="AA142" s="6" t="s">
        <v>16784</v>
      </c>
      <c r="AB142" s="6" t="s">
        <v>16785</v>
      </c>
      <c r="AC142" s="6" t="s">
        <v>16786</v>
      </c>
      <c r="AD142" s="6" t="s">
        <v>754</v>
      </c>
      <c r="AE142" s="6" t="s">
        <v>188</v>
      </c>
      <c r="AF142" s="6">
        <v>58900000</v>
      </c>
      <c r="AG142" s="6" t="s">
        <v>85</v>
      </c>
      <c r="AH142" s="6" t="s">
        <v>567</v>
      </c>
      <c r="AI142" s="6">
        <v>2019</v>
      </c>
      <c r="AJ142" s="11"/>
      <c r="AK142" s="11"/>
      <c r="AL142" s="11"/>
      <c r="AM142" s="11"/>
      <c r="AN142" s="8"/>
      <c r="AO142" s="12" t="s">
        <v>16787</v>
      </c>
      <c r="AP142" s="15"/>
      <c r="AQ142" s="12" t="s">
        <v>16788</v>
      </c>
      <c r="AR142" s="6" t="s">
        <v>70</v>
      </c>
      <c r="AS142" s="11"/>
      <c r="AT142" s="13"/>
      <c r="AU142" s="13"/>
      <c r="AV142" s="13"/>
      <c r="AW142" s="13"/>
    </row>
    <row r="143" spans="1:49" ht="12.75" x14ac:dyDescent="0.2">
      <c r="A143" s="5">
        <v>45283.650760474542</v>
      </c>
      <c r="B143" s="6" t="s">
        <v>16789</v>
      </c>
      <c r="C143" s="6" t="s">
        <v>46</v>
      </c>
      <c r="D143" s="6" t="s">
        <v>436</v>
      </c>
      <c r="E143" s="7" t="s">
        <v>16790</v>
      </c>
      <c r="F143" s="8"/>
      <c r="G143" s="6" t="s">
        <v>74</v>
      </c>
      <c r="H143" s="9">
        <v>36414</v>
      </c>
      <c r="I143" s="6" t="s">
        <v>50</v>
      </c>
      <c r="J143" s="6" t="s">
        <v>16742</v>
      </c>
      <c r="K143" s="6" t="s">
        <v>52</v>
      </c>
      <c r="L143" s="6" t="s">
        <v>76</v>
      </c>
      <c r="M143" s="6" t="s">
        <v>54</v>
      </c>
      <c r="N143" s="6" t="s">
        <v>55</v>
      </c>
      <c r="O143" s="6" t="s">
        <v>55</v>
      </c>
      <c r="P143" s="10" t="s">
        <v>16791</v>
      </c>
      <c r="Q143" s="6">
        <v>20087078184</v>
      </c>
      <c r="R143" s="6" t="s">
        <v>16792</v>
      </c>
      <c r="S143" s="9">
        <v>41645</v>
      </c>
      <c r="T143" s="6" t="s">
        <v>58</v>
      </c>
      <c r="U143" s="6">
        <v>20450555411</v>
      </c>
      <c r="V143" s="6" t="s">
        <v>58</v>
      </c>
      <c r="W143" s="10" t="s">
        <v>16793</v>
      </c>
      <c r="X143" s="11"/>
      <c r="Y143" s="6" t="s">
        <v>16794</v>
      </c>
      <c r="Z143" s="6" t="s">
        <v>16795</v>
      </c>
      <c r="AA143" s="6">
        <v>85985489720</v>
      </c>
      <c r="AB143" s="6" t="s">
        <v>16796</v>
      </c>
      <c r="AC143" s="6" t="s">
        <v>16797</v>
      </c>
      <c r="AD143" s="6" t="s">
        <v>581</v>
      </c>
      <c r="AE143" s="6" t="s">
        <v>64</v>
      </c>
      <c r="AF143" s="6">
        <v>58900000</v>
      </c>
      <c r="AG143" s="6" t="s">
        <v>85</v>
      </c>
      <c r="AH143" s="6" t="s">
        <v>16798</v>
      </c>
      <c r="AI143" s="6">
        <v>2016</v>
      </c>
      <c r="AJ143" s="11"/>
      <c r="AK143" s="11"/>
      <c r="AL143" s="11"/>
      <c r="AM143" s="11"/>
      <c r="AN143" s="8"/>
      <c r="AO143" s="12" t="s">
        <v>16799</v>
      </c>
      <c r="AP143" s="12" t="s">
        <v>16800</v>
      </c>
      <c r="AQ143" s="12" t="s">
        <v>16801</v>
      </c>
      <c r="AR143" s="6" t="s">
        <v>70</v>
      </c>
      <c r="AS143" s="11"/>
      <c r="AT143" s="13"/>
      <c r="AU143" s="13"/>
      <c r="AV143" s="13"/>
      <c r="AW143" s="13"/>
    </row>
    <row r="144" spans="1:49" ht="12.75" x14ac:dyDescent="0.2">
      <c r="A144" s="5">
        <v>45283.74037767361</v>
      </c>
      <c r="B144" s="6" t="s">
        <v>16839</v>
      </c>
      <c r="C144" s="6" t="s">
        <v>46</v>
      </c>
      <c r="D144" s="6" t="s">
        <v>436</v>
      </c>
      <c r="E144" s="7" t="s">
        <v>16840</v>
      </c>
      <c r="F144" s="8"/>
      <c r="G144" s="6" t="s">
        <v>49</v>
      </c>
      <c r="H144" s="9">
        <v>36860</v>
      </c>
      <c r="I144" s="6" t="s">
        <v>50</v>
      </c>
      <c r="J144" s="6" t="s">
        <v>188</v>
      </c>
      <c r="K144" s="6" t="s">
        <v>52</v>
      </c>
      <c r="L144" s="6" t="s">
        <v>76</v>
      </c>
      <c r="M144" s="6" t="s">
        <v>54</v>
      </c>
      <c r="N144" s="6" t="s">
        <v>55</v>
      </c>
      <c r="O144" s="6" t="s">
        <v>55</v>
      </c>
      <c r="P144" s="6">
        <v>70344692450</v>
      </c>
      <c r="Q144" s="10" t="s">
        <v>16841</v>
      </c>
      <c r="R144" s="6" t="s">
        <v>1811</v>
      </c>
      <c r="S144" s="9">
        <v>43157</v>
      </c>
      <c r="T144" s="6" t="s">
        <v>55</v>
      </c>
      <c r="U144" s="6">
        <v>16463477614</v>
      </c>
      <c r="V144" s="6" t="s">
        <v>55</v>
      </c>
      <c r="W144" s="10" t="s">
        <v>16842</v>
      </c>
      <c r="X144" s="6" t="s">
        <v>16843</v>
      </c>
      <c r="Y144" s="6" t="s">
        <v>16844</v>
      </c>
      <c r="Z144" s="6" t="s">
        <v>61</v>
      </c>
      <c r="AA144" s="10" t="s">
        <v>16845</v>
      </c>
      <c r="AB144" s="10" t="s">
        <v>16845</v>
      </c>
      <c r="AC144" s="6" t="s">
        <v>16846</v>
      </c>
      <c r="AD144" s="6" t="s">
        <v>581</v>
      </c>
      <c r="AE144" s="6" t="s">
        <v>130</v>
      </c>
      <c r="AF144" s="6">
        <v>58900000</v>
      </c>
      <c r="AG144" s="6" t="s">
        <v>85</v>
      </c>
      <c r="AH144" s="6" t="s">
        <v>16847</v>
      </c>
      <c r="AI144" s="6">
        <v>2019</v>
      </c>
      <c r="AJ144" s="11"/>
      <c r="AK144" s="11"/>
      <c r="AL144" s="11"/>
      <c r="AM144" s="11"/>
      <c r="AN144" s="8"/>
      <c r="AO144" s="12" t="s">
        <v>16848</v>
      </c>
      <c r="AP144" s="12" t="s">
        <v>16849</v>
      </c>
      <c r="AQ144" s="12" t="s">
        <v>16850</v>
      </c>
      <c r="AR144" s="6" t="s">
        <v>70</v>
      </c>
      <c r="AS144" s="11"/>
      <c r="AT144" s="13"/>
      <c r="AU144" s="13"/>
      <c r="AV144" s="13"/>
      <c r="AW144" s="13"/>
    </row>
    <row r="145" spans="1:49" ht="12.75" hidden="1" x14ac:dyDescent="0.2">
      <c r="A145" s="5">
        <v>45284.010456064818</v>
      </c>
      <c r="B145" s="6" t="s">
        <v>16927</v>
      </c>
      <c r="C145" s="6" t="s">
        <v>46</v>
      </c>
      <c r="D145" s="6" t="s">
        <v>436</v>
      </c>
      <c r="E145" s="7" t="s">
        <v>16928</v>
      </c>
      <c r="F145" s="8"/>
      <c r="G145" s="6" t="s">
        <v>49</v>
      </c>
      <c r="H145" s="9">
        <v>37420</v>
      </c>
      <c r="I145" s="6" t="s">
        <v>50</v>
      </c>
      <c r="J145" s="6" t="s">
        <v>3860</v>
      </c>
      <c r="K145" s="6" t="s">
        <v>52</v>
      </c>
      <c r="L145" s="6" t="s">
        <v>76</v>
      </c>
      <c r="M145" s="6" t="s">
        <v>54</v>
      </c>
      <c r="N145" s="6" t="s">
        <v>55</v>
      </c>
      <c r="O145" s="6" t="s">
        <v>55</v>
      </c>
      <c r="P145" s="6" t="s">
        <v>16929</v>
      </c>
      <c r="Q145" s="6">
        <v>4761877</v>
      </c>
      <c r="R145" s="6" t="s">
        <v>139</v>
      </c>
      <c r="S145" s="9">
        <v>43612</v>
      </c>
      <c r="T145" s="6" t="s">
        <v>55</v>
      </c>
      <c r="U145" s="11"/>
      <c r="V145" s="6" t="s">
        <v>58</v>
      </c>
      <c r="W145" s="10" t="s">
        <v>16930</v>
      </c>
      <c r="X145" s="6">
        <v>320004293436</v>
      </c>
      <c r="Y145" s="6" t="s">
        <v>16931</v>
      </c>
      <c r="Z145" s="6" t="s">
        <v>16932</v>
      </c>
      <c r="AA145" s="6" t="s">
        <v>16933</v>
      </c>
      <c r="AB145" s="6" t="s">
        <v>16933</v>
      </c>
      <c r="AC145" s="6" t="s">
        <v>16934</v>
      </c>
      <c r="AD145" s="6" t="s">
        <v>581</v>
      </c>
      <c r="AE145" s="6" t="s">
        <v>130</v>
      </c>
      <c r="AF145" s="6">
        <v>58900000</v>
      </c>
      <c r="AG145" s="6" t="s">
        <v>65</v>
      </c>
      <c r="AH145" s="6" t="s">
        <v>16935</v>
      </c>
      <c r="AI145" s="6">
        <v>2019</v>
      </c>
      <c r="AJ145" s="11"/>
      <c r="AK145" s="11"/>
      <c r="AL145" s="11"/>
      <c r="AM145" s="11"/>
      <c r="AN145" s="8"/>
      <c r="AO145" s="12" t="s">
        <v>16936</v>
      </c>
      <c r="AP145" s="15"/>
      <c r="AQ145" s="12" t="s">
        <v>16937</v>
      </c>
      <c r="AR145" s="6" t="s">
        <v>134</v>
      </c>
      <c r="AS145" s="6" t="s">
        <v>29239</v>
      </c>
      <c r="AT145" s="13"/>
      <c r="AU145" s="13"/>
      <c r="AV145" s="13"/>
      <c r="AW145" s="13"/>
    </row>
    <row r="146" spans="1:49" ht="12.75" x14ac:dyDescent="0.2">
      <c r="A146" s="5">
        <v>45284.595399641199</v>
      </c>
      <c r="B146" s="6" t="s">
        <v>17138</v>
      </c>
      <c r="C146" s="6" t="s">
        <v>46</v>
      </c>
      <c r="D146" s="6" t="s">
        <v>436</v>
      </c>
      <c r="E146" s="7" t="s">
        <v>17139</v>
      </c>
      <c r="F146" s="8"/>
      <c r="G146" s="6" t="s">
        <v>49</v>
      </c>
      <c r="H146" s="9">
        <v>31682</v>
      </c>
      <c r="I146" s="6" t="s">
        <v>50</v>
      </c>
      <c r="J146" s="6" t="s">
        <v>17140</v>
      </c>
      <c r="K146" s="6" t="s">
        <v>107</v>
      </c>
      <c r="L146" s="6" t="s">
        <v>76</v>
      </c>
      <c r="M146" s="6" t="s">
        <v>54</v>
      </c>
      <c r="N146" s="6" t="s">
        <v>58</v>
      </c>
      <c r="O146" s="6" t="s">
        <v>55</v>
      </c>
      <c r="P146" s="10" t="s">
        <v>17141</v>
      </c>
      <c r="Q146" s="6">
        <v>2003023002978</v>
      </c>
      <c r="R146" s="6" t="s">
        <v>2667</v>
      </c>
      <c r="S146" s="9">
        <v>36590</v>
      </c>
      <c r="T146" s="6" t="s">
        <v>55</v>
      </c>
      <c r="U146" s="6">
        <v>16072006710</v>
      </c>
      <c r="V146" s="6" t="s">
        <v>55</v>
      </c>
      <c r="W146" s="10" t="s">
        <v>17142</v>
      </c>
      <c r="X146" s="6">
        <v>251372024934</v>
      </c>
      <c r="Y146" s="6" t="s">
        <v>17143</v>
      </c>
      <c r="Z146" s="6" t="s">
        <v>17144</v>
      </c>
      <c r="AA146" s="6">
        <v>83996829554</v>
      </c>
      <c r="AB146" s="6">
        <v>83996829554</v>
      </c>
      <c r="AC146" s="6" t="s">
        <v>17145</v>
      </c>
      <c r="AD146" s="6" t="s">
        <v>17146</v>
      </c>
      <c r="AE146" s="6" t="s">
        <v>84</v>
      </c>
      <c r="AF146" s="6">
        <v>58908000</v>
      </c>
      <c r="AG146" s="6" t="s">
        <v>100</v>
      </c>
      <c r="AH146" s="6" t="s">
        <v>567</v>
      </c>
      <c r="AI146" s="6" t="s">
        <v>17147</v>
      </c>
      <c r="AJ146" s="11"/>
      <c r="AK146" s="11"/>
      <c r="AL146" s="11"/>
      <c r="AM146" s="11"/>
      <c r="AN146" s="8"/>
      <c r="AO146" s="12" t="s">
        <v>17148</v>
      </c>
      <c r="AP146" s="12" t="s">
        <v>17149</v>
      </c>
      <c r="AQ146" s="12" t="s">
        <v>17150</v>
      </c>
      <c r="AR146" s="6" t="s">
        <v>70</v>
      </c>
      <c r="AS146" s="11"/>
      <c r="AT146" s="13"/>
      <c r="AU146" s="13"/>
      <c r="AV146" s="13"/>
      <c r="AW146" s="13"/>
    </row>
    <row r="147" spans="1:49" ht="12.75" x14ac:dyDescent="0.2">
      <c r="A147" s="5">
        <v>45284.829082060183</v>
      </c>
      <c r="B147" s="6" t="s">
        <v>17270</v>
      </c>
      <c r="C147" s="6" t="s">
        <v>46</v>
      </c>
      <c r="D147" s="6" t="s">
        <v>436</v>
      </c>
      <c r="E147" s="7" t="s">
        <v>17271</v>
      </c>
      <c r="F147" s="7" t="s">
        <v>17272</v>
      </c>
      <c r="G147" s="6" t="s">
        <v>49</v>
      </c>
      <c r="H147" s="9">
        <v>24209</v>
      </c>
      <c r="I147" s="6" t="s">
        <v>50</v>
      </c>
      <c r="J147" s="6" t="s">
        <v>15577</v>
      </c>
      <c r="K147" s="6" t="s">
        <v>107</v>
      </c>
      <c r="L147" s="6" t="s">
        <v>53</v>
      </c>
      <c r="M147" s="6" t="s">
        <v>54</v>
      </c>
      <c r="N147" s="6" t="s">
        <v>55</v>
      </c>
      <c r="O147" s="6" t="s">
        <v>55</v>
      </c>
      <c r="P147" s="6" t="s">
        <v>17273</v>
      </c>
      <c r="Q147" s="6" t="s">
        <v>17274</v>
      </c>
      <c r="R147" s="6" t="s">
        <v>17275</v>
      </c>
      <c r="S147" s="9">
        <v>30540</v>
      </c>
      <c r="T147" s="6" t="s">
        <v>55</v>
      </c>
      <c r="U147" s="11"/>
      <c r="V147" s="6" t="s">
        <v>55</v>
      </c>
      <c r="W147" s="10" t="s">
        <v>17276</v>
      </c>
      <c r="X147" s="6" t="s">
        <v>17277</v>
      </c>
      <c r="Y147" s="6" t="s">
        <v>17278</v>
      </c>
      <c r="Z147" s="6" t="s">
        <v>17279</v>
      </c>
      <c r="AA147" s="6" t="s">
        <v>17280</v>
      </c>
      <c r="AB147" s="6" t="s">
        <v>17280</v>
      </c>
      <c r="AC147" s="6" t="s">
        <v>17281</v>
      </c>
      <c r="AD147" s="6" t="s">
        <v>581</v>
      </c>
      <c r="AE147" s="6" t="s">
        <v>64</v>
      </c>
      <c r="AF147" s="6" t="s">
        <v>681</v>
      </c>
      <c r="AG147" s="6" t="s">
        <v>190</v>
      </c>
      <c r="AH147" s="6" t="s">
        <v>17282</v>
      </c>
      <c r="AI147" s="10" t="s">
        <v>17283</v>
      </c>
      <c r="AJ147" s="11"/>
      <c r="AK147" s="11"/>
      <c r="AL147" s="11"/>
      <c r="AM147" s="11"/>
      <c r="AN147" s="8"/>
      <c r="AO147" s="12" t="s">
        <v>17284</v>
      </c>
      <c r="AP147" s="15"/>
      <c r="AQ147" s="12" t="s">
        <v>17285</v>
      </c>
      <c r="AR147" s="6" t="s">
        <v>70</v>
      </c>
      <c r="AS147" s="11"/>
      <c r="AT147" s="13"/>
      <c r="AU147" s="13"/>
      <c r="AV147" s="13"/>
      <c r="AW147" s="13"/>
    </row>
    <row r="148" spans="1:49" ht="12.75" x14ac:dyDescent="0.2">
      <c r="A148" s="5">
        <v>45284.992973125001</v>
      </c>
      <c r="B148" s="6" t="s">
        <v>17326</v>
      </c>
      <c r="C148" s="6" t="s">
        <v>46</v>
      </c>
      <c r="D148" s="6" t="s">
        <v>436</v>
      </c>
      <c r="E148" s="7" t="s">
        <v>17327</v>
      </c>
      <c r="F148" s="8"/>
      <c r="G148" s="6" t="s">
        <v>49</v>
      </c>
      <c r="H148" s="9">
        <v>37247</v>
      </c>
      <c r="I148" s="6" t="s">
        <v>50</v>
      </c>
      <c r="J148" s="6" t="s">
        <v>17328</v>
      </c>
      <c r="K148" s="6" t="s">
        <v>52</v>
      </c>
      <c r="L148" s="6" t="s">
        <v>76</v>
      </c>
      <c r="M148" s="6" t="s">
        <v>54</v>
      </c>
      <c r="N148" s="6" t="s">
        <v>55</v>
      </c>
      <c r="O148" s="6" t="s">
        <v>55</v>
      </c>
      <c r="P148" s="6" t="s">
        <v>17329</v>
      </c>
      <c r="Q148" s="6">
        <v>20162951820</v>
      </c>
      <c r="R148" s="6" t="s">
        <v>3471</v>
      </c>
      <c r="S148" s="9">
        <v>42691</v>
      </c>
      <c r="T148" s="6" t="s">
        <v>58</v>
      </c>
      <c r="U148" s="6">
        <v>16073537159</v>
      </c>
      <c r="V148" s="6" t="s">
        <v>58</v>
      </c>
      <c r="W148" s="10" t="s">
        <v>17330</v>
      </c>
      <c r="X148" s="11"/>
      <c r="Y148" s="6" t="s">
        <v>17331</v>
      </c>
      <c r="Z148" s="6" t="s">
        <v>17332</v>
      </c>
      <c r="AA148" s="6" t="s">
        <v>17333</v>
      </c>
      <c r="AB148" s="6" t="s">
        <v>17333</v>
      </c>
      <c r="AC148" s="6" t="s">
        <v>17334</v>
      </c>
      <c r="AD148" s="6" t="s">
        <v>581</v>
      </c>
      <c r="AE148" s="6" t="s">
        <v>130</v>
      </c>
      <c r="AF148" s="6" t="s">
        <v>681</v>
      </c>
      <c r="AG148" s="6" t="s">
        <v>85</v>
      </c>
      <c r="AH148" s="6" t="s">
        <v>17335</v>
      </c>
      <c r="AI148" s="6">
        <v>2019</v>
      </c>
      <c r="AJ148" s="11"/>
      <c r="AK148" s="11"/>
      <c r="AL148" s="11"/>
      <c r="AM148" s="11"/>
      <c r="AN148" s="8"/>
      <c r="AO148" s="12" t="s">
        <v>17336</v>
      </c>
      <c r="AP148" s="15"/>
      <c r="AQ148" s="12" t="s">
        <v>17337</v>
      </c>
      <c r="AR148" s="6" t="s">
        <v>70</v>
      </c>
      <c r="AS148" s="11"/>
      <c r="AT148" s="13"/>
      <c r="AU148" s="13"/>
      <c r="AV148" s="13"/>
      <c r="AW148" s="13"/>
    </row>
    <row r="149" spans="1:49" ht="12.75" x14ac:dyDescent="0.2">
      <c r="A149" s="5">
        <v>45285.422947592597</v>
      </c>
      <c r="B149" s="6" t="s">
        <v>17338</v>
      </c>
      <c r="C149" s="6" t="s">
        <v>46</v>
      </c>
      <c r="D149" s="6" t="s">
        <v>436</v>
      </c>
      <c r="E149" s="7" t="s">
        <v>17339</v>
      </c>
      <c r="F149" s="8"/>
      <c r="G149" s="6" t="s">
        <v>49</v>
      </c>
      <c r="H149" s="9">
        <v>29692</v>
      </c>
      <c r="I149" s="6" t="s">
        <v>50</v>
      </c>
      <c r="J149" s="6" t="s">
        <v>282</v>
      </c>
      <c r="K149" s="6" t="s">
        <v>52</v>
      </c>
      <c r="L149" s="6" t="s">
        <v>76</v>
      </c>
      <c r="M149" s="6" t="s">
        <v>54</v>
      </c>
      <c r="N149" s="6" t="s">
        <v>55</v>
      </c>
      <c r="O149" s="6" t="s">
        <v>55</v>
      </c>
      <c r="P149" s="10" t="s">
        <v>17340</v>
      </c>
      <c r="Q149" s="6">
        <v>2539524</v>
      </c>
      <c r="R149" s="6" t="s">
        <v>78</v>
      </c>
      <c r="S149" s="9">
        <v>43031</v>
      </c>
      <c r="T149" s="6" t="s">
        <v>58</v>
      </c>
      <c r="U149" s="6">
        <v>16343453068</v>
      </c>
      <c r="V149" s="6" t="s">
        <v>58</v>
      </c>
      <c r="W149" s="10" t="s">
        <v>17341</v>
      </c>
      <c r="X149" s="6" t="s">
        <v>17342</v>
      </c>
      <c r="Y149" s="6" t="s">
        <v>17343</v>
      </c>
      <c r="Z149" s="6" t="s">
        <v>17344</v>
      </c>
      <c r="AA149" s="6" t="s">
        <v>17345</v>
      </c>
      <c r="AB149" s="6" t="s">
        <v>17346</v>
      </c>
      <c r="AC149" s="6" t="s">
        <v>17347</v>
      </c>
      <c r="AD149" s="6" t="s">
        <v>17348</v>
      </c>
      <c r="AE149" s="6" t="s">
        <v>282</v>
      </c>
      <c r="AF149" s="6" t="s">
        <v>17349</v>
      </c>
      <c r="AG149" s="6" t="s">
        <v>65</v>
      </c>
      <c r="AH149" s="6" t="s">
        <v>17350</v>
      </c>
      <c r="AI149" s="6">
        <v>2003</v>
      </c>
      <c r="AJ149" s="11"/>
      <c r="AK149" s="11"/>
      <c r="AL149" s="11"/>
      <c r="AM149" s="11"/>
      <c r="AN149" s="8"/>
      <c r="AO149" s="12" t="s">
        <v>17351</v>
      </c>
      <c r="AP149" s="12" t="s">
        <v>17352</v>
      </c>
      <c r="AQ149" s="12" t="s">
        <v>17353</v>
      </c>
      <c r="AR149" s="6" t="s">
        <v>70</v>
      </c>
      <c r="AS149" s="11"/>
      <c r="AT149" s="13"/>
      <c r="AU149" s="13"/>
      <c r="AV149" s="13"/>
      <c r="AW149" s="13"/>
    </row>
    <row r="150" spans="1:49" ht="12.75" hidden="1" x14ac:dyDescent="0.2">
      <c r="A150" s="5">
        <v>45285.51020986111</v>
      </c>
      <c r="B150" s="6" t="s">
        <v>17412</v>
      </c>
      <c r="C150" s="6" t="s">
        <v>46</v>
      </c>
      <c r="D150" s="6" t="s">
        <v>436</v>
      </c>
      <c r="E150" s="7" t="s">
        <v>17413</v>
      </c>
      <c r="F150" s="8"/>
      <c r="G150" s="6" t="s">
        <v>74</v>
      </c>
      <c r="H150" s="9">
        <v>36014</v>
      </c>
      <c r="I150" s="6" t="s">
        <v>50</v>
      </c>
      <c r="J150" s="6" t="s">
        <v>581</v>
      </c>
      <c r="K150" s="6" t="s">
        <v>52</v>
      </c>
      <c r="L150" s="6" t="s">
        <v>76</v>
      </c>
      <c r="M150" s="6" t="s">
        <v>54</v>
      </c>
      <c r="N150" s="6" t="s">
        <v>55</v>
      </c>
      <c r="O150" s="6" t="s">
        <v>55</v>
      </c>
      <c r="P150" s="6" t="s">
        <v>17414</v>
      </c>
      <c r="Q150" s="6">
        <v>20084812553</v>
      </c>
      <c r="R150" s="6" t="s">
        <v>1207</v>
      </c>
      <c r="S150" s="9">
        <v>41388</v>
      </c>
      <c r="T150" s="6" t="s">
        <v>55</v>
      </c>
      <c r="U150" s="6">
        <v>16064696398</v>
      </c>
      <c r="V150" s="6" t="s">
        <v>58</v>
      </c>
      <c r="W150" s="10" t="s">
        <v>17415</v>
      </c>
      <c r="X150" s="11"/>
      <c r="Y150" s="6" t="s">
        <v>17416</v>
      </c>
      <c r="Z150" s="6" t="s">
        <v>17417</v>
      </c>
      <c r="AA150" s="6">
        <v>88996719270</v>
      </c>
      <c r="AB150" s="6">
        <v>88996719270</v>
      </c>
      <c r="AC150" s="6" t="s">
        <v>17418</v>
      </c>
      <c r="AD150" s="6" t="s">
        <v>17419</v>
      </c>
      <c r="AE150" s="6" t="s">
        <v>890</v>
      </c>
      <c r="AF150" s="6">
        <v>63430000</v>
      </c>
      <c r="AG150" s="6" t="s">
        <v>100</v>
      </c>
      <c r="AH150" s="6" t="s">
        <v>4626</v>
      </c>
      <c r="AI150" s="6">
        <v>2021</v>
      </c>
      <c r="AJ150" s="11"/>
      <c r="AK150" s="11"/>
      <c r="AL150" s="11"/>
      <c r="AM150" s="11"/>
      <c r="AN150" s="8"/>
      <c r="AO150" s="12" t="s">
        <v>17420</v>
      </c>
      <c r="AP150" s="12" t="s">
        <v>17421</v>
      </c>
      <c r="AQ150" s="12" t="s">
        <v>17422</v>
      </c>
      <c r="AR150" s="6" t="s">
        <v>134</v>
      </c>
      <c r="AS150" s="6" t="s">
        <v>29238</v>
      </c>
      <c r="AT150" s="13"/>
      <c r="AU150" s="13"/>
      <c r="AV150" s="13"/>
      <c r="AW150" s="13"/>
    </row>
    <row r="151" spans="1:49" ht="12.75" x14ac:dyDescent="0.2">
      <c r="A151" s="5">
        <v>45285.632020624995</v>
      </c>
      <c r="B151" s="6" t="s">
        <v>17472</v>
      </c>
      <c r="C151" s="6" t="s">
        <v>46</v>
      </c>
      <c r="D151" s="6" t="s">
        <v>436</v>
      </c>
      <c r="E151" s="7" t="s">
        <v>17473</v>
      </c>
      <c r="F151" s="8"/>
      <c r="G151" s="6" t="s">
        <v>49</v>
      </c>
      <c r="H151" s="9">
        <v>37518</v>
      </c>
      <c r="I151" s="6" t="s">
        <v>50</v>
      </c>
      <c r="J151" s="6" t="s">
        <v>2166</v>
      </c>
      <c r="K151" s="6" t="s">
        <v>52</v>
      </c>
      <c r="L151" s="6" t="s">
        <v>76</v>
      </c>
      <c r="M151" s="6" t="s">
        <v>54</v>
      </c>
      <c r="N151" s="6" t="s">
        <v>58</v>
      </c>
      <c r="O151" s="6" t="s">
        <v>55</v>
      </c>
      <c r="P151" s="6" t="s">
        <v>17474</v>
      </c>
      <c r="Q151" s="6">
        <v>4517721</v>
      </c>
      <c r="R151" s="6" t="s">
        <v>17475</v>
      </c>
      <c r="S151" s="9">
        <v>43074</v>
      </c>
      <c r="T151" s="6" t="s">
        <v>55</v>
      </c>
      <c r="U151" s="11"/>
      <c r="V151" s="6" t="s">
        <v>58</v>
      </c>
      <c r="W151" s="10" t="s">
        <v>17476</v>
      </c>
      <c r="X151" s="11"/>
      <c r="Y151" s="6" t="s">
        <v>17477</v>
      </c>
      <c r="Z151" s="6" t="s">
        <v>17478</v>
      </c>
      <c r="AA151" s="6">
        <v>83981040257</v>
      </c>
      <c r="AB151" s="6">
        <v>83986833062</v>
      </c>
      <c r="AC151" s="6" t="s">
        <v>17479</v>
      </c>
      <c r="AD151" s="6" t="s">
        <v>2172</v>
      </c>
      <c r="AE151" s="6" t="s">
        <v>117</v>
      </c>
      <c r="AF151" s="6" t="s">
        <v>2173</v>
      </c>
      <c r="AG151" s="6" t="s">
        <v>65</v>
      </c>
      <c r="AH151" s="6" t="s">
        <v>17480</v>
      </c>
      <c r="AI151" s="6">
        <v>2021</v>
      </c>
      <c r="AJ151" s="11"/>
      <c r="AK151" s="11"/>
      <c r="AL151" s="11"/>
      <c r="AM151" s="11"/>
      <c r="AN151" s="8"/>
      <c r="AO151" s="12" t="s">
        <v>17481</v>
      </c>
      <c r="AP151" s="15"/>
      <c r="AQ151" s="12" t="s">
        <v>17482</v>
      </c>
      <c r="AR151" s="6" t="s">
        <v>70</v>
      </c>
      <c r="AS151" s="11"/>
      <c r="AT151" s="13"/>
      <c r="AU151" s="13"/>
      <c r="AV151" s="13"/>
      <c r="AW151" s="13"/>
    </row>
    <row r="152" spans="1:49" ht="12.75" x14ac:dyDescent="0.2">
      <c r="A152" s="5">
        <v>45286.356546423616</v>
      </c>
      <c r="B152" s="6" t="s">
        <v>17787</v>
      </c>
      <c r="C152" s="6" t="s">
        <v>46</v>
      </c>
      <c r="D152" s="6" t="s">
        <v>436</v>
      </c>
      <c r="E152" s="7" t="s">
        <v>17788</v>
      </c>
      <c r="F152" s="7" t="s">
        <v>17789</v>
      </c>
      <c r="G152" s="6" t="s">
        <v>49</v>
      </c>
      <c r="H152" s="9">
        <v>32514</v>
      </c>
      <c r="I152" s="6" t="s">
        <v>50</v>
      </c>
      <c r="J152" s="6" t="s">
        <v>17790</v>
      </c>
      <c r="K152" s="6" t="s">
        <v>107</v>
      </c>
      <c r="L152" s="6" t="s">
        <v>76</v>
      </c>
      <c r="M152" s="6" t="s">
        <v>54</v>
      </c>
      <c r="N152" s="6" t="s">
        <v>55</v>
      </c>
      <c r="O152" s="6" t="s">
        <v>55</v>
      </c>
      <c r="P152" s="6">
        <v>71490755411</v>
      </c>
      <c r="Q152" s="10" t="s">
        <v>17791</v>
      </c>
      <c r="R152" s="6" t="s">
        <v>1811</v>
      </c>
      <c r="S152" s="9">
        <v>44069</v>
      </c>
      <c r="T152" s="6" t="s">
        <v>58</v>
      </c>
      <c r="U152" s="11"/>
      <c r="V152" s="6" t="s">
        <v>58</v>
      </c>
      <c r="W152" s="10" t="s">
        <v>17792</v>
      </c>
      <c r="X152" s="11"/>
      <c r="Y152" s="6" t="s">
        <v>17793</v>
      </c>
      <c r="Z152" s="6" t="s">
        <v>17794</v>
      </c>
      <c r="AA152" s="6">
        <v>84987332357</v>
      </c>
      <c r="AB152" s="6">
        <v>8487332357</v>
      </c>
      <c r="AC152" s="6" t="s">
        <v>17795</v>
      </c>
      <c r="AD152" s="6" t="s">
        <v>17796</v>
      </c>
      <c r="AE152" s="6" t="s">
        <v>11224</v>
      </c>
      <c r="AF152" s="6">
        <v>59955000</v>
      </c>
      <c r="AG152" s="6" t="s">
        <v>1086</v>
      </c>
      <c r="AH152" s="6" t="s">
        <v>17797</v>
      </c>
      <c r="AI152" s="6">
        <v>2008</v>
      </c>
      <c r="AJ152" s="11"/>
      <c r="AK152" s="11"/>
      <c r="AL152" s="11"/>
      <c r="AM152" s="11"/>
      <c r="AN152" s="8"/>
      <c r="AO152" s="12" t="s">
        <v>17798</v>
      </c>
      <c r="AP152" s="15"/>
      <c r="AQ152" s="12" t="s">
        <v>17799</v>
      </c>
      <c r="AR152" s="6" t="s">
        <v>70</v>
      </c>
      <c r="AS152" s="11"/>
      <c r="AT152" s="13"/>
      <c r="AU152" s="13"/>
      <c r="AV152" s="13"/>
      <c r="AW152" s="13"/>
    </row>
    <row r="153" spans="1:49" ht="12.75" x14ac:dyDescent="0.2">
      <c r="A153" s="5">
        <v>45286.490306539352</v>
      </c>
      <c r="B153" s="6" t="s">
        <v>17968</v>
      </c>
      <c r="C153" s="6" t="s">
        <v>46</v>
      </c>
      <c r="D153" s="6" t="s">
        <v>436</v>
      </c>
      <c r="E153" s="7" t="s">
        <v>17969</v>
      </c>
      <c r="F153" s="7" t="s">
        <v>17970</v>
      </c>
      <c r="G153" s="6" t="s">
        <v>49</v>
      </c>
      <c r="H153" s="9">
        <v>26930</v>
      </c>
      <c r="I153" s="6" t="s">
        <v>50</v>
      </c>
      <c r="J153" s="6" t="s">
        <v>17971</v>
      </c>
      <c r="K153" s="6" t="s">
        <v>107</v>
      </c>
      <c r="L153" s="6" t="s">
        <v>53</v>
      </c>
      <c r="M153" s="6" t="s">
        <v>54</v>
      </c>
      <c r="N153" s="6" t="s">
        <v>55</v>
      </c>
      <c r="O153" s="6" t="s">
        <v>55</v>
      </c>
      <c r="P153" s="6" t="s">
        <v>17972</v>
      </c>
      <c r="Q153" s="6">
        <v>2002260</v>
      </c>
      <c r="R153" s="6" t="s">
        <v>57</v>
      </c>
      <c r="S153" s="9">
        <v>39567</v>
      </c>
      <c r="T153" s="6" t="s">
        <v>55</v>
      </c>
      <c r="U153" s="6">
        <v>2036064179702</v>
      </c>
      <c r="V153" s="6" t="s">
        <v>55</v>
      </c>
      <c r="W153" s="10" t="s">
        <v>17973</v>
      </c>
      <c r="X153" s="6">
        <v>329140</v>
      </c>
      <c r="Y153" s="6" t="s">
        <v>17974</v>
      </c>
      <c r="Z153" s="6" t="s">
        <v>61</v>
      </c>
      <c r="AA153" s="6" t="s">
        <v>17975</v>
      </c>
      <c r="AB153" s="6" t="s">
        <v>17976</v>
      </c>
      <c r="AC153" s="6" t="s">
        <v>17977</v>
      </c>
      <c r="AD153" s="6" t="s">
        <v>581</v>
      </c>
      <c r="AE153" s="6" t="s">
        <v>130</v>
      </c>
      <c r="AF153" s="6">
        <v>58900000</v>
      </c>
      <c r="AG153" s="6" t="s">
        <v>65</v>
      </c>
      <c r="AH153" s="6" t="s">
        <v>17978</v>
      </c>
      <c r="AI153" s="6">
        <v>1992</v>
      </c>
      <c r="AJ153" s="11"/>
      <c r="AK153" s="11"/>
      <c r="AL153" s="11"/>
      <c r="AM153" s="11"/>
      <c r="AN153" s="8"/>
      <c r="AO153" s="12" t="s">
        <v>17979</v>
      </c>
      <c r="AP153" s="12" t="s">
        <v>17980</v>
      </c>
      <c r="AQ153" s="12" t="s">
        <v>17981</v>
      </c>
      <c r="AR153" s="6" t="s">
        <v>70</v>
      </c>
      <c r="AS153" s="11"/>
      <c r="AT153" s="13"/>
      <c r="AU153" s="13"/>
      <c r="AV153" s="13"/>
      <c r="AW153" s="13"/>
    </row>
    <row r="154" spans="1:49" ht="12.75" x14ac:dyDescent="0.2">
      <c r="A154" s="5">
        <v>45286.552898576389</v>
      </c>
      <c r="B154" s="6" t="s">
        <v>18005</v>
      </c>
      <c r="C154" s="6" t="s">
        <v>46</v>
      </c>
      <c r="D154" s="6" t="s">
        <v>436</v>
      </c>
      <c r="E154" s="7" t="s">
        <v>18006</v>
      </c>
      <c r="F154" s="8"/>
      <c r="G154" s="6" t="s">
        <v>49</v>
      </c>
      <c r="H154" s="9">
        <v>37395</v>
      </c>
      <c r="I154" s="6" t="s">
        <v>50</v>
      </c>
      <c r="J154" s="6" t="s">
        <v>18007</v>
      </c>
      <c r="K154" s="6" t="s">
        <v>52</v>
      </c>
      <c r="L154" s="6" t="s">
        <v>53</v>
      </c>
      <c r="M154" s="6" t="s">
        <v>54</v>
      </c>
      <c r="N154" s="6" t="s">
        <v>55</v>
      </c>
      <c r="O154" s="6" t="s">
        <v>55</v>
      </c>
      <c r="P154" s="6" t="s">
        <v>18008</v>
      </c>
      <c r="Q154" s="16">
        <v>3987614</v>
      </c>
      <c r="R154" s="6" t="s">
        <v>18009</v>
      </c>
      <c r="S154" s="9">
        <v>41607</v>
      </c>
      <c r="T154" s="6" t="s">
        <v>55</v>
      </c>
      <c r="U154" s="11"/>
      <c r="V154" s="6" t="s">
        <v>58</v>
      </c>
      <c r="W154" s="6" t="s">
        <v>18010</v>
      </c>
      <c r="X154" s="11"/>
      <c r="Y154" s="6" t="s">
        <v>18011</v>
      </c>
      <c r="Z154" s="6" t="s">
        <v>18012</v>
      </c>
      <c r="AA154" s="6" t="s">
        <v>18013</v>
      </c>
      <c r="AB154" s="6" t="s">
        <v>18013</v>
      </c>
      <c r="AC154" s="6" t="s">
        <v>18014</v>
      </c>
      <c r="AD154" s="6" t="s">
        <v>581</v>
      </c>
      <c r="AE154" s="6" t="s">
        <v>130</v>
      </c>
      <c r="AF154" s="6">
        <v>58900000</v>
      </c>
      <c r="AG154" s="6" t="s">
        <v>85</v>
      </c>
      <c r="AH154" s="6" t="s">
        <v>18015</v>
      </c>
      <c r="AI154" s="6">
        <v>2019</v>
      </c>
      <c r="AJ154" s="11"/>
      <c r="AK154" s="11"/>
      <c r="AL154" s="11"/>
      <c r="AM154" s="11"/>
      <c r="AN154" s="8"/>
      <c r="AO154" s="12" t="s">
        <v>18016</v>
      </c>
      <c r="AP154" s="15"/>
      <c r="AQ154" s="12" t="s">
        <v>18017</v>
      </c>
      <c r="AR154" s="6" t="s">
        <v>70</v>
      </c>
      <c r="AS154" s="11"/>
      <c r="AT154" s="13"/>
      <c r="AU154" s="13"/>
      <c r="AV154" s="13"/>
      <c r="AW154" s="13"/>
    </row>
    <row r="155" spans="1:49" ht="13.5" customHeight="1" x14ac:dyDescent="0.2">
      <c r="A155" s="5">
        <v>45286.649625601851</v>
      </c>
      <c r="B155" s="6" t="s">
        <v>16645</v>
      </c>
      <c r="C155" s="6" t="s">
        <v>46</v>
      </c>
      <c r="D155" s="6" t="s">
        <v>436</v>
      </c>
      <c r="E155" s="7" t="s">
        <v>16646</v>
      </c>
      <c r="F155" s="7" t="s">
        <v>16647</v>
      </c>
      <c r="G155" s="6" t="s">
        <v>49</v>
      </c>
      <c r="H155" s="9">
        <v>34799</v>
      </c>
      <c r="I155" s="6" t="s">
        <v>50</v>
      </c>
      <c r="J155" s="6" t="s">
        <v>5021</v>
      </c>
      <c r="K155" s="6" t="s">
        <v>52</v>
      </c>
      <c r="L155" s="6" t="s">
        <v>76</v>
      </c>
      <c r="M155" s="6" t="s">
        <v>54</v>
      </c>
      <c r="N155" s="6" t="s">
        <v>58</v>
      </c>
      <c r="O155" s="6" t="s">
        <v>55</v>
      </c>
      <c r="P155" s="6">
        <v>1062104416</v>
      </c>
      <c r="Q155" s="6">
        <v>4036478</v>
      </c>
      <c r="R155" s="6" t="s">
        <v>1032</v>
      </c>
      <c r="S155" s="9">
        <v>40988</v>
      </c>
      <c r="T155" s="6" t="s">
        <v>58</v>
      </c>
      <c r="U155" s="6">
        <v>20198785059</v>
      </c>
      <c r="V155" s="6" t="s">
        <v>58</v>
      </c>
      <c r="W155" s="10" t="s">
        <v>16648</v>
      </c>
      <c r="X155" s="11"/>
      <c r="Y155" s="6" t="s">
        <v>16649</v>
      </c>
      <c r="Z155" s="6" t="s">
        <v>16650</v>
      </c>
      <c r="AA155" s="6">
        <v>83999517669</v>
      </c>
      <c r="AB155" s="6">
        <v>83999517669</v>
      </c>
      <c r="AC155" s="6" t="s">
        <v>18078</v>
      </c>
      <c r="AD155" s="6" t="s">
        <v>5041</v>
      </c>
      <c r="AE155" s="6" t="s">
        <v>117</v>
      </c>
      <c r="AF155" s="6">
        <v>58925000</v>
      </c>
      <c r="AG155" s="6" t="s">
        <v>100</v>
      </c>
      <c r="AH155" s="6" t="s">
        <v>16652</v>
      </c>
      <c r="AI155" s="6">
        <v>2020</v>
      </c>
      <c r="AJ155" s="11"/>
      <c r="AK155" s="11"/>
      <c r="AL155" s="11"/>
      <c r="AM155" s="11"/>
      <c r="AN155" s="8"/>
      <c r="AO155" s="12" t="s">
        <v>18079</v>
      </c>
      <c r="AP155" s="15"/>
      <c r="AQ155" s="12" t="s">
        <v>18080</v>
      </c>
      <c r="AR155" s="6" t="s">
        <v>70</v>
      </c>
      <c r="AS155" s="11"/>
      <c r="AT155" s="13"/>
      <c r="AU155" s="13"/>
      <c r="AV155" s="13"/>
      <c r="AW155" s="13"/>
    </row>
    <row r="156" spans="1:49" ht="12.75" x14ac:dyDescent="0.2">
      <c r="A156" s="5">
        <v>45286.653845219902</v>
      </c>
      <c r="B156" s="6" t="s">
        <v>18093</v>
      </c>
      <c r="C156" s="6" t="s">
        <v>46</v>
      </c>
      <c r="D156" s="6" t="s">
        <v>436</v>
      </c>
      <c r="E156" s="7" t="s">
        <v>18094</v>
      </c>
      <c r="F156" s="8"/>
      <c r="G156" s="6" t="s">
        <v>74</v>
      </c>
      <c r="H156" s="9">
        <v>37838</v>
      </c>
      <c r="I156" s="6" t="s">
        <v>50</v>
      </c>
      <c r="J156" s="6" t="s">
        <v>197</v>
      </c>
      <c r="K156" s="6" t="s">
        <v>52</v>
      </c>
      <c r="L156" s="6" t="s">
        <v>76</v>
      </c>
      <c r="M156" s="6" t="s">
        <v>54</v>
      </c>
      <c r="N156" s="6" t="s">
        <v>58</v>
      </c>
      <c r="O156" s="6" t="s">
        <v>55</v>
      </c>
      <c r="P156" s="6" t="s">
        <v>18095</v>
      </c>
      <c r="Q156" s="16">
        <v>4693782</v>
      </c>
      <c r="R156" s="6" t="s">
        <v>57</v>
      </c>
      <c r="S156" s="9">
        <v>43154</v>
      </c>
      <c r="T156" s="6" t="s">
        <v>58</v>
      </c>
      <c r="U156" s="6" t="s">
        <v>18096</v>
      </c>
      <c r="V156" s="6" t="s">
        <v>55</v>
      </c>
      <c r="W156" s="6" t="s">
        <v>18097</v>
      </c>
      <c r="X156" s="11"/>
      <c r="Y156" s="6" t="s">
        <v>18098</v>
      </c>
      <c r="Z156" s="6" t="s">
        <v>18099</v>
      </c>
      <c r="AA156" s="6" t="s">
        <v>18100</v>
      </c>
      <c r="AB156" s="6" t="s">
        <v>18100</v>
      </c>
      <c r="AC156" s="6" t="s">
        <v>18101</v>
      </c>
      <c r="AD156" s="6" t="s">
        <v>5026</v>
      </c>
      <c r="AE156" s="6" t="s">
        <v>64</v>
      </c>
      <c r="AF156" s="6" t="s">
        <v>2083</v>
      </c>
      <c r="AG156" s="6" t="s">
        <v>85</v>
      </c>
      <c r="AH156" s="6" t="s">
        <v>18102</v>
      </c>
      <c r="AI156" s="6">
        <v>2021</v>
      </c>
      <c r="AJ156" s="11"/>
      <c r="AK156" s="11"/>
      <c r="AL156" s="11"/>
      <c r="AM156" s="11"/>
      <c r="AN156" s="8"/>
      <c r="AO156" s="12" t="s">
        <v>18103</v>
      </c>
      <c r="AP156" s="12" t="s">
        <v>18104</v>
      </c>
      <c r="AQ156" s="12" t="s">
        <v>18105</v>
      </c>
      <c r="AR156" s="6" t="s">
        <v>70</v>
      </c>
      <c r="AS156" s="11"/>
      <c r="AT156" s="13"/>
      <c r="AU156" s="13"/>
      <c r="AV156" s="13"/>
      <c r="AW156" s="13"/>
    </row>
    <row r="157" spans="1:49" ht="12.75" x14ac:dyDescent="0.2">
      <c r="A157" s="5">
        <v>45286.763391018518</v>
      </c>
      <c r="B157" s="6" t="s">
        <v>18197</v>
      </c>
      <c r="C157" s="6" t="s">
        <v>46</v>
      </c>
      <c r="D157" s="6" t="s">
        <v>436</v>
      </c>
      <c r="E157" s="7" t="s">
        <v>18198</v>
      </c>
      <c r="F157" s="7" t="s">
        <v>18199</v>
      </c>
      <c r="G157" s="6" t="s">
        <v>49</v>
      </c>
      <c r="H157" s="9">
        <v>38385</v>
      </c>
      <c r="I157" s="6" t="s">
        <v>50</v>
      </c>
      <c r="J157" s="6" t="s">
        <v>18200</v>
      </c>
      <c r="K157" s="6" t="s">
        <v>52</v>
      </c>
      <c r="L157" s="6" t="s">
        <v>76</v>
      </c>
      <c r="M157" s="6" t="s">
        <v>54</v>
      </c>
      <c r="N157" s="6" t="s">
        <v>58</v>
      </c>
      <c r="O157" s="6" t="s">
        <v>55</v>
      </c>
      <c r="P157" s="6" t="s">
        <v>18201</v>
      </c>
      <c r="Q157" s="6">
        <v>4940517</v>
      </c>
      <c r="R157" s="6" t="s">
        <v>363</v>
      </c>
      <c r="S157" s="9">
        <v>44316</v>
      </c>
      <c r="T157" s="6" t="s">
        <v>55</v>
      </c>
      <c r="U157" s="6">
        <v>21412859729</v>
      </c>
      <c r="V157" s="6" t="s">
        <v>58</v>
      </c>
      <c r="W157" s="10" t="s">
        <v>18202</v>
      </c>
      <c r="X157" s="6">
        <v>320009307907</v>
      </c>
      <c r="Y157" s="6" t="s">
        <v>18203</v>
      </c>
      <c r="Z157" s="6" t="s">
        <v>18204</v>
      </c>
      <c r="AA157" s="6">
        <v>83981955756</v>
      </c>
      <c r="AB157" s="6">
        <v>83986747581</v>
      </c>
      <c r="AC157" s="6" t="s">
        <v>18205</v>
      </c>
      <c r="AD157" s="6" t="s">
        <v>5002</v>
      </c>
      <c r="AE157" s="6" t="s">
        <v>64</v>
      </c>
      <c r="AF157" s="6">
        <v>58800000</v>
      </c>
      <c r="AG157" s="6" t="s">
        <v>1086</v>
      </c>
      <c r="AH157" s="6" t="s">
        <v>18206</v>
      </c>
      <c r="AI157" s="6">
        <v>2023</v>
      </c>
      <c r="AJ157" s="11"/>
      <c r="AK157" s="11"/>
      <c r="AL157" s="11"/>
      <c r="AM157" s="11"/>
      <c r="AN157" s="8"/>
      <c r="AO157" s="12" t="s">
        <v>18207</v>
      </c>
      <c r="AP157" s="12" t="s">
        <v>18208</v>
      </c>
      <c r="AQ157" s="12" t="s">
        <v>18209</v>
      </c>
      <c r="AR157" s="6" t="s">
        <v>70</v>
      </c>
      <c r="AS157" s="11"/>
      <c r="AT157" s="13"/>
      <c r="AU157" s="13"/>
      <c r="AV157" s="13"/>
      <c r="AW157" s="13"/>
    </row>
    <row r="158" spans="1:49" ht="12.75" x14ac:dyDescent="0.2">
      <c r="A158" s="5">
        <v>45286.769117858799</v>
      </c>
      <c r="B158" s="6" t="s">
        <v>18210</v>
      </c>
      <c r="C158" s="6" t="s">
        <v>46</v>
      </c>
      <c r="D158" s="6" t="s">
        <v>436</v>
      </c>
      <c r="E158" s="7" t="s">
        <v>18211</v>
      </c>
      <c r="F158" s="7" t="s">
        <v>18212</v>
      </c>
      <c r="G158" s="6" t="s">
        <v>49</v>
      </c>
      <c r="H158" s="9">
        <v>29815</v>
      </c>
      <c r="I158" s="6" t="s">
        <v>50</v>
      </c>
      <c r="J158" s="6" t="s">
        <v>6698</v>
      </c>
      <c r="K158" s="6" t="s">
        <v>107</v>
      </c>
      <c r="L158" s="6" t="s">
        <v>76</v>
      </c>
      <c r="M158" s="6" t="s">
        <v>54</v>
      </c>
      <c r="N158" s="6" t="s">
        <v>55</v>
      </c>
      <c r="O158" s="6" t="s">
        <v>55</v>
      </c>
      <c r="P158" s="6" t="s">
        <v>18213</v>
      </c>
      <c r="Q158" s="6">
        <v>54709122</v>
      </c>
      <c r="R158" s="6" t="s">
        <v>3875</v>
      </c>
      <c r="S158" s="9">
        <v>40459</v>
      </c>
      <c r="T158" s="6" t="s">
        <v>58</v>
      </c>
      <c r="U158" s="6">
        <v>20667842564</v>
      </c>
      <c r="V158" s="6" t="s">
        <v>55</v>
      </c>
      <c r="W158" s="10" t="s">
        <v>18214</v>
      </c>
      <c r="X158" s="6" t="s">
        <v>18215</v>
      </c>
      <c r="Y158" s="6" t="s">
        <v>18216</v>
      </c>
      <c r="Z158" s="6" t="s">
        <v>61</v>
      </c>
      <c r="AA158" s="6">
        <v>83994119490</v>
      </c>
      <c r="AB158" s="6">
        <v>83994119490</v>
      </c>
      <c r="AC158" s="6" t="s">
        <v>18217</v>
      </c>
      <c r="AD158" s="6" t="s">
        <v>581</v>
      </c>
      <c r="AE158" s="6" t="s">
        <v>188</v>
      </c>
      <c r="AF158" s="6" t="s">
        <v>582</v>
      </c>
      <c r="AG158" s="6" t="s">
        <v>65</v>
      </c>
      <c r="AH158" s="6" t="s">
        <v>18218</v>
      </c>
      <c r="AI158" s="6">
        <v>2006</v>
      </c>
      <c r="AJ158" s="11"/>
      <c r="AK158" s="11"/>
      <c r="AL158" s="11"/>
      <c r="AM158" s="11"/>
      <c r="AN158" s="8"/>
      <c r="AO158" s="12" t="s">
        <v>18219</v>
      </c>
      <c r="AP158" s="15"/>
      <c r="AQ158" s="12" t="s">
        <v>18220</v>
      </c>
      <c r="AR158" s="6" t="s">
        <v>70</v>
      </c>
      <c r="AS158" s="11"/>
      <c r="AT158" s="13"/>
      <c r="AU158" s="13"/>
      <c r="AV158" s="13"/>
      <c r="AW158" s="13"/>
    </row>
    <row r="159" spans="1:49" ht="12.75" hidden="1" x14ac:dyDescent="0.2">
      <c r="A159" s="5">
        <v>45287.43697127315</v>
      </c>
      <c r="B159" s="6" t="s">
        <v>18544</v>
      </c>
      <c r="C159" s="6" t="s">
        <v>46</v>
      </c>
      <c r="D159" s="6" t="s">
        <v>436</v>
      </c>
      <c r="E159" s="7" t="s">
        <v>18545</v>
      </c>
      <c r="F159" s="8"/>
      <c r="G159" s="6" t="s">
        <v>49</v>
      </c>
      <c r="H159" s="9">
        <v>38759</v>
      </c>
      <c r="I159" s="6" t="s">
        <v>50</v>
      </c>
      <c r="J159" s="6" t="s">
        <v>51</v>
      </c>
      <c r="K159" s="6" t="s">
        <v>52</v>
      </c>
      <c r="L159" s="6" t="s">
        <v>76</v>
      </c>
      <c r="M159" s="6" t="s">
        <v>54</v>
      </c>
      <c r="N159" s="6" t="s">
        <v>55</v>
      </c>
      <c r="O159" s="6" t="s">
        <v>55</v>
      </c>
      <c r="P159" s="6" t="s">
        <v>18546</v>
      </c>
      <c r="Q159" s="6">
        <v>3499949</v>
      </c>
      <c r="R159" s="6" t="s">
        <v>649</v>
      </c>
      <c r="S159" s="9">
        <v>43186</v>
      </c>
      <c r="T159" s="6" t="s">
        <v>55</v>
      </c>
      <c r="U159" s="11"/>
      <c r="V159" s="6" t="s">
        <v>58</v>
      </c>
      <c r="W159" s="6" t="s">
        <v>15380</v>
      </c>
      <c r="X159" s="6" t="s">
        <v>15380</v>
      </c>
      <c r="Y159" s="6" t="s">
        <v>18547</v>
      </c>
      <c r="Z159" s="6" t="s">
        <v>18548</v>
      </c>
      <c r="AA159" s="6" t="s">
        <v>18549</v>
      </c>
      <c r="AB159" s="6" t="s">
        <v>18550</v>
      </c>
      <c r="AC159" s="6" t="s">
        <v>18551</v>
      </c>
      <c r="AD159" s="6" t="s">
        <v>754</v>
      </c>
      <c r="AE159" s="6" t="s">
        <v>117</v>
      </c>
      <c r="AF159" s="6">
        <v>58900000</v>
      </c>
      <c r="AG159" s="6" t="s">
        <v>1086</v>
      </c>
      <c r="AH159" s="6" t="s">
        <v>18552</v>
      </c>
      <c r="AI159" s="6" t="s">
        <v>18553</v>
      </c>
      <c r="AJ159" s="11"/>
      <c r="AK159" s="11"/>
      <c r="AL159" s="11"/>
      <c r="AM159" s="11"/>
      <c r="AN159" s="8"/>
      <c r="AO159" s="12" t="s">
        <v>18554</v>
      </c>
      <c r="AP159" s="12" t="s">
        <v>18555</v>
      </c>
      <c r="AQ159" s="12" t="s">
        <v>18556</v>
      </c>
      <c r="AR159" s="6" t="s">
        <v>134</v>
      </c>
      <c r="AS159" s="6" t="s">
        <v>29238</v>
      </c>
      <c r="AT159" s="13"/>
      <c r="AU159" s="13"/>
      <c r="AV159" s="13"/>
      <c r="AW159" s="13"/>
    </row>
    <row r="160" spans="1:49" ht="12.75" hidden="1" x14ac:dyDescent="0.2">
      <c r="A160" s="5">
        <v>45287.618061388886</v>
      </c>
      <c r="B160" s="6" t="s">
        <v>18799</v>
      </c>
      <c r="C160" s="6" t="s">
        <v>46</v>
      </c>
      <c r="D160" s="6" t="s">
        <v>436</v>
      </c>
      <c r="E160" s="7" t="s">
        <v>18800</v>
      </c>
      <c r="F160" s="8"/>
      <c r="G160" s="6" t="s">
        <v>49</v>
      </c>
      <c r="H160" s="9">
        <v>35209</v>
      </c>
      <c r="I160" s="6" t="s">
        <v>50</v>
      </c>
      <c r="J160" s="6" t="s">
        <v>1464</v>
      </c>
      <c r="K160" s="6" t="s">
        <v>52</v>
      </c>
      <c r="L160" s="6" t="s">
        <v>76</v>
      </c>
      <c r="M160" s="6" t="s">
        <v>54</v>
      </c>
      <c r="N160" s="6" t="s">
        <v>58</v>
      </c>
      <c r="O160" s="6" t="s">
        <v>55</v>
      </c>
      <c r="P160" s="6" t="s">
        <v>18801</v>
      </c>
      <c r="Q160" s="6">
        <v>4032321</v>
      </c>
      <c r="R160" s="6" t="s">
        <v>1011</v>
      </c>
      <c r="S160" s="9">
        <v>40975</v>
      </c>
      <c r="T160" s="6" t="s">
        <v>55</v>
      </c>
      <c r="U160" s="11"/>
      <c r="V160" s="6" t="s">
        <v>58</v>
      </c>
      <c r="W160" s="10" t="s">
        <v>18802</v>
      </c>
      <c r="X160" s="6">
        <v>780018</v>
      </c>
      <c r="Y160" s="6" t="s">
        <v>18803</v>
      </c>
      <c r="Z160" s="6" t="s">
        <v>61</v>
      </c>
      <c r="AA160" s="6" t="s">
        <v>18804</v>
      </c>
      <c r="AB160" s="6" t="s">
        <v>18804</v>
      </c>
      <c r="AC160" s="6" t="s">
        <v>18805</v>
      </c>
      <c r="AD160" s="6" t="s">
        <v>18806</v>
      </c>
      <c r="AE160" s="6" t="s">
        <v>1464</v>
      </c>
      <c r="AF160" s="6">
        <v>58817000</v>
      </c>
      <c r="AG160" s="6" t="s">
        <v>65</v>
      </c>
      <c r="AH160" s="6" t="s">
        <v>18807</v>
      </c>
      <c r="AI160" s="6">
        <v>2015</v>
      </c>
      <c r="AJ160" s="11"/>
      <c r="AK160" s="11"/>
      <c r="AL160" s="11"/>
      <c r="AM160" s="11"/>
      <c r="AN160" s="8"/>
      <c r="AO160" s="12" t="s">
        <v>18808</v>
      </c>
      <c r="AP160" s="12" t="s">
        <v>18809</v>
      </c>
      <c r="AQ160" s="12" t="s">
        <v>18810</v>
      </c>
      <c r="AR160" s="6" t="s">
        <v>134</v>
      </c>
      <c r="AS160" s="6" t="s">
        <v>29238</v>
      </c>
      <c r="AT160" s="13"/>
      <c r="AU160" s="13"/>
      <c r="AV160" s="13"/>
      <c r="AW160" s="13"/>
    </row>
    <row r="161" spans="1:45" ht="12.75" x14ac:dyDescent="0.2">
      <c r="A161" s="28">
        <v>45287.98703142361</v>
      </c>
      <c r="B161" s="29" t="s">
        <v>19097</v>
      </c>
      <c r="C161" s="29" t="s">
        <v>46</v>
      </c>
      <c r="D161" s="6" t="s">
        <v>436</v>
      </c>
      <c r="E161" s="7" t="s">
        <v>19098</v>
      </c>
      <c r="F161" s="30"/>
      <c r="G161" s="29" t="s">
        <v>49</v>
      </c>
      <c r="H161" s="9">
        <v>36203</v>
      </c>
      <c r="I161" s="29" t="s">
        <v>50</v>
      </c>
      <c r="J161" s="29" t="s">
        <v>7970</v>
      </c>
      <c r="K161" s="29" t="s">
        <v>52</v>
      </c>
      <c r="L161" s="29" t="s">
        <v>76</v>
      </c>
      <c r="M161" s="29" t="s">
        <v>54</v>
      </c>
      <c r="N161" s="29" t="s">
        <v>58</v>
      </c>
      <c r="O161" s="29" t="s">
        <v>55</v>
      </c>
      <c r="P161" s="6">
        <v>70527427489</v>
      </c>
      <c r="Q161" s="6">
        <v>4184264</v>
      </c>
      <c r="R161" s="29" t="s">
        <v>363</v>
      </c>
      <c r="S161" s="31">
        <v>41508</v>
      </c>
      <c r="T161" s="29" t="s">
        <v>55</v>
      </c>
      <c r="U161" s="30"/>
      <c r="V161" s="29" t="s">
        <v>58</v>
      </c>
      <c r="W161" s="34" t="s">
        <v>19099</v>
      </c>
      <c r="X161" s="11"/>
      <c r="Y161" s="29" t="s">
        <v>19100</v>
      </c>
      <c r="Z161" s="29" t="s">
        <v>19101</v>
      </c>
      <c r="AA161" s="29" t="s">
        <v>19102</v>
      </c>
      <c r="AB161" s="29" t="s">
        <v>19102</v>
      </c>
      <c r="AC161" s="29" t="s">
        <v>19103</v>
      </c>
      <c r="AD161" s="29" t="s">
        <v>12630</v>
      </c>
      <c r="AE161" s="29" t="s">
        <v>64</v>
      </c>
      <c r="AF161" s="29">
        <v>58908000</v>
      </c>
      <c r="AG161" s="29" t="s">
        <v>65</v>
      </c>
      <c r="AH161" s="29" t="s">
        <v>2674</v>
      </c>
      <c r="AI161" s="29">
        <v>2017</v>
      </c>
      <c r="AJ161" s="30"/>
      <c r="AK161" s="30"/>
      <c r="AL161" s="30"/>
      <c r="AM161" s="30"/>
      <c r="AN161" s="30"/>
      <c r="AO161" s="32" t="s">
        <v>19104</v>
      </c>
      <c r="AP161" s="32" t="s">
        <v>19105</v>
      </c>
      <c r="AQ161" s="32" t="s">
        <v>19106</v>
      </c>
      <c r="AR161" s="29" t="s">
        <v>70</v>
      </c>
      <c r="AS161" s="30"/>
    </row>
    <row r="162" spans="1:45" ht="12.75" x14ac:dyDescent="0.2">
      <c r="A162" s="28">
        <v>45288.495049456018</v>
      </c>
      <c r="B162" s="29" t="s">
        <v>19200</v>
      </c>
      <c r="C162" s="29" t="s">
        <v>46</v>
      </c>
      <c r="D162" s="6" t="s">
        <v>436</v>
      </c>
      <c r="E162" s="7" t="s">
        <v>19201</v>
      </c>
      <c r="F162" s="30"/>
      <c r="G162" s="29" t="s">
        <v>49</v>
      </c>
      <c r="H162" s="9">
        <v>30467</v>
      </c>
      <c r="I162" s="29" t="s">
        <v>50</v>
      </c>
      <c r="J162" s="29" t="s">
        <v>5798</v>
      </c>
      <c r="K162" s="29" t="s">
        <v>376</v>
      </c>
      <c r="L162" s="29" t="s">
        <v>76</v>
      </c>
      <c r="M162" s="29" t="s">
        <v>54</v>
      </c>
      <c r="N162" s="29" t="s">
        <v>55</v>
      </c>
      <c r="O162" s="29" t="s">
        <v>55</v>
      </c>
      <c r="P162" s="6" t="s">
        <v>19202</v>
      </c>
      <c r="Q162" s="6">
        <v>2927782</v>
      </c>
      <c r="R162" s="29" t="s">
        <v>57</v>
      </c>
      <c r="S162" s="31">
        <v>37140</v>
      </c>
      <c r="T162" s="29" t="s">
        <v>55</v>
      </c>
      <c r="U162" s="30"/>
      <c r="V162" s="29" t="s">
        <v>58</v>
      </c>
      <c r="W162" s="34" t="s">
        <v>19203</v>
      </c>
      <c r="X162" s="6" t="s">
        <v>19204</v>
      </c>
      <c r="Y162" s="29" t="s">
        <v>19205</v>
      </c>
      <c r="Z162" s="29" t="s">
        <v>19206</v>
      </c>
      <c r="AA162" s="29" t="s">
        <v>19207</v>
      </c>
      <c r="AB162" s="29" t="s">
        <v>19208</v>
      </c>
      <c r="AC162" s="29" t="s">
        <v>19209</v>
      </c>
      <c r="AD162" s="29" t="s">
        <v>19210</v>
      </c>
      <c r="AE162" s="29" t="s">
        <v>64</v>
      </c>
      <c r="AF162" s="29" t="s">
        <v>19211</v>
      </c>
      <c r="AG162" s="29" t="s">
        <v>65</v>
      </c>
      <c r="AH162" s="29" t="s">
        <v>19212</v>
      </c>
      <c r="AI162" s="29">
        <v>2007</v>
      </c>
      <c r="AJ162" s="30"/>
      <c r="AK162" s="30"/>
      <c r="AL162" s="30"/>
      <c r="AM162" s="30"/>
      <c r="AN162" s="30"/>
      <c r="AO162" s="32" t="s">
        <v>19213</v>
      </c>
      <c r="AP162" s="32" t="s">
        <v>19214</v>
      </c>
      <c r="AQ162" s="32" t="s">
        <v>19215</v>
      </c>
      <c r="AR162" s="29" t="s">
        <v>70</v>
      </c>
      <c r="AS162" s="30"/>
    </row>
    <row r="163" spans="1:45" ht="12.75" x14ac:dyDescent="0.2">
      <c r="A163" s="28">
        <v>45288.560804409717</v>
      </c>
      <c r="B163" s="29" t="s">
        <v>19278</v>
      </c>
      <c r="C163" s="29" t="s">
        <v>46</v>
      </c>
      <c r="D163" s="6" t="s">
        <v>436</v>
      </c>
      <c r="E163" s="7" t="s">
        <v>19279</v>
      </c>
      <c r="F163" s="30"/>
      <c r="G163" s="29" t="s">
        <v>74</v>
      </c>
      <c r="H163" s="9">
        <v>38468</v>
      </c>
      <c r="I163" s="29" t="s">
        <v>50</v>
      </c>
      <c r="J163" s="29" t="s">
        <v>19280</v>
      </c>
      <c r="K163" s="29" t="s">
        <v>52</v>
      </c>
      <c r="L163" s="29" t="s">
        <v>53</v>
      </c>
      <c r="M163" s="29" t="s">
        <v>54</v>
      </c>
      <c r="N163" s="29" t="s">
        <v>55</v>
      </c>
      <c r="O163" s="29" t="s">
        <v>55</v>
      </c>
      <c r="P163" s="6" t="s">
        <v>19281</v>
      </c>
      <c r="Q163" s="6">
        <v>4728052</v>
      </c>
      <c r="R163" s="29" t="s">
        <v>139</v>
      </c>
      <c r="S163" s="31">
        <v>43367</v>
      </c>
      <c r="T163" s="29" t="s">
        <v>55</v>
      </c>
      <c r="U163" s="30"/>
      <c r="V163" s="29" t="s">
        <v>58</v>
      </c>
      <c r="W163" s="34" t="s">
        <v>19282</v>
      </c>
      <c r="X163" s="11"/>
      <c r="Y163" s="29" t="s">
        <v>19283</v>
      </c>
      <c r="Z163" s="29" t="s">
        <v>19284</v>
      </c>
      <c r="AA163" s="29">
        <v>83993123292</v>
      </c>
      <c r="AB163" s="29">
        <v>83991102858</v>
      </c>
      <c r="AC163" s="29" t="s">
        <v>19285</v>
      </c>
      <c r="AD163" s="29" t="s">
        <v>581</v>
      </c>
      <c r="AE163" s="29" t="s">
        <v>130</v>
      </c>
      <c r="AF163" s="29">
        <v>58900000</v>
      </c>
      <c r="AG163" s="29" t="s">
        <v>1086</v>
      </c>
      <c r="AH163" s="29" t="s">
        <v>19286</v>
      </c>
      <c r="AI163" s="29">
        <v>2021</v>
      </c>
      <c r="AJ163" s="30"/>
      <c r="AK163" s="30"/>
      <c r="AL163" s="30"/>
      <c r="AM163" s="30"/>
      <c r="AN163" s="30"/>
      <c r="AO163" s="32" t="s">
        <v>19287</v>
      </c>
      <c r="AP163" s="33"/>
      <c r="AQ163" s="32" t="s">
        <v>19288</v>
      </c>
      <c r="AR163" s="29" t="s">
        <v>70</v>
      </c>
      <c r="AS163" s="30"/>
    </row>
    <row r="164" spans="1:45" ht="12.75" x14ac:dyDescent="0.2">
      <c r="A164" s="28">
        <v>45288.646307615738</v>
      </c>
      <c r="B164" s="29" t="s">
        <v>19303</v>
      </c>
      <c r="C164" s="29" t="s">
        <v>46</v>
      </c>
      <c r="D164" s="6" t="s">
        <v>436</v>
      </c>
      <c r="E164" s="7" t="s">
        <v>19304</v>
      </c>
      <c r="F164" s="29" t="s">
        <v>19304</v>
      </c>
      <c r="G164" s="29" t="s">
        <v>74</v>
      </c>
      <c r="H164" s="9">
        <v>37626</v>
      </c>
      <c r="I164" s="29" t="s">
        <v>50</v>
      </c>
      <c r="J164" s="29" t="s">
        <v>19305</v>
      </c>
      <c r="K164" s="29" t="s">
        <v>52</v>
      </c>
      <c r="L164" s="29" t="s">
        <v>348</v>
      </c>
      <c r="M164" s="29" t="s">
        <v>54</v>
      </c>
      <c r="N164" s="29" t="s">
        <v>58</v>
      </c>
      <c r="O164" s="29" t="s">
        <v>55</v>
      </c>
      <c r="P164" s="6" t="s">
        <v>19306</v>
      </c>
      <c r="Q164" s="6" t="s">
        <v>19307</v>
      </c>
      <c r="R164" s="29" t="s">
        <v>19308</v>
      </c>
      <c r="S164" s="31">
        <v>43655</v>
      </c>
      <c r="T164" s="29" t="s">
        <v>58</v>
      </c>
      <c r="U164" s="29">
        <v>16637057267</v>
      </c>
      <c r="V164" s="29" t="s">
        <v>58</v>
      </c>
      <c r="W164" s="34" t="s">
        <v>19309</v>
      </c>
      <c r="X164" s="11"/>
      <c r="Y164" s="29" t="s">
        <v>19310</v>
      </c>
      <c r="Z164" s="29" t="s">
        <v>19311</v>
      </c>
      <c r="AA164" s="29" t="s">
        <v>19312</v>
      </c>
      <c r="AB164" s="29" t="s">
        <v>19313</v>
      </c>
      <c r="AC164" s="29" t="s">
        <v>19314</v>
      </c>
      <c r="AD164" s="29" t="s">
        <v>19315</v>
      </c>
      <c r="AE164" s="29" t="s">
        <v>14066</v>
      </c>
      <c r="AF164" s="29" t="s">
        <v>12889</v>
      </c>
      <c r="AG164" s="29" t="s">
        <v>85</v>
      </c>
      <c r="AH164" s="29" t="s">
        <v>19316</v>
      </c>
      <c r="AI164" s="29">
        <v>2021</v>
      </c>
      <c r="AJ164" s="30"/>
      <c r="AK164" s="30"/>
      <c r="AL164" s="30"/>
      <c r="AM164" s="30"/>
      <c r="AN164" s="30"/>
      <c r="AO164" s="32" t="s">
        <v>19317</v>
      </c>
      <c r="AP164" s="32" t="s">
        <v>19318</v>
      </c>
      <c r="AQ164" s="32" t="s">
        <v>19319</v>
      </c>
      <c r="AR164" s="29" t="s">
        <v>70</v>
      </c>
      <c r="AS164" s="30"/>
    </row>
    <row r="165" spans="1:45" ht="12.75" x14ac:dyDescent="0.2">
      <c r="A165" s="28">
        <v>45288.728356122687</v>
      </c>
      <c r="B165" s="29" t="s">
        <v>19369</v>
      </c>
      <c r="C165" s="29" t="s">
        <v>46</v>
      </c>
      <c r="D165" s="6" t="s">
        <v>436</v>
      </c>
      <c r="E165" s="7" t="s">
        <v>19370</v>
      </c>
      <c r="F165" s="30"/>
      <c r="G165" s="29" t="s">
        <v>49</v>
      </c>
      <c r="H165" s="9">
        <v>37092</v>
      </c>
      <c r="I165" s="29" t="s">
        <v>50</v>
      </c>
      <c r="J165" s="29" t="s">
        <v>1961</v>
      </c>
      <c r="K165" s="29" t="s">
        <v>52</v>
      </c>
      <c r="L165" s="29" t="s">
        <v>53</v>
      </c>
      <c r="M165" s="29" t="s">
        <v>54</v>
      </c>
      <c r="N165" s="29" t="s">
        <v>55</v>
      </c>
      <c r="O165" s="29" t="s">
        <v>55</v>
      </c>
      <c r="P165" s="10" t="s">
        <v>19371</v>
      </c>
      <c r="Q165" s="6">
        <v>20089614903</v>
      </c>
      <c r="R165" s="29" t="s">
        <v>19372</v>
      </c>
      <c r="S165" s="31">
        <v>41954</v>
      </c>
      <c r="T165" s="29" t="s">
        <v>58</v>
      </c>
      <c r="U165" s="29">
        <v>16212825727</v>
      </c>
      <c r="V165" s="29" t="s">
        <v>58</v>
      </c>
      <c r="W165" s="34" t="s">
        <v>19373</v>
      </c>
      <c r="X165" s="6">
        <v>320003135897</v>
      </c>
      <c r="Y165" s="29" t="s">
        <v>19374</v>
      </c>
      <c r="Z165" s="29" t="s">
        <v>19375</v>
      </c>
      <c r="AA165" s="29">
        <v>88992100299</v>
      </c>
      <c r="AB165" s="29">
        <v>88992100299</v>
      </c>
      <c r="AC165" s="29" t="s">
        <v>19376</v>
      </c>
      <c r="AD165" s="29" t="s">
        <v>19377</v>
      </c>
      <c r="AE165" s="29" t="s">
        <v>890</v>
      </c>
      <c r="AF165" s="29">
        <v>63165000</v>
      </c>
      <c r="AG165" s="29" t="s">
        <v>65</v>
      </c>
      <c r="AH165" s="29" t="s">
        <v>19378</v>
      </c>
      <c r="AI165" s="29">
        <v>2017</v>
      </c>
      <c r="AJ165" s="30"/>
      <c r="AK165" s="30"/>
      <c r="AL165" s="30"/>
      <c r="AM165" s="30"/>
      <c r="AN165" s="30"/>
      <c r="AO165" s="32" t="s">
        <v>19379</v>
      </c>
      <c r="AP165" s="33"/>
      <c r="AQ165" s="32" t="s">
        <v>19380</v>
      </c>
      <c r="AR165" s="29" t="s">
        <v>70</v>
      </c>
      <c r="AS165" s="30"/>
    </row>
    <row r="166" spans="1:45" ht="12.75" x14ac:dyDescent="0.2">
      <c r="A166" s="28">
        <v>45288.734485659719</v>
      </c>
      <c r="B166" s="29" t="s">
        <v>19381</v>
      </c>
      <c r="C166" s="29" t="s">
        <v>46</v>
      </c>
      <c r="D166" s="6" t="s">
        <v>436</v>
      </c>
      <c r="E166" s="7" t="s">
        <v>19382</v>
      </c>
      <c r="F166" s="30"/>
      <c r="G166" s="29" t="s">
        <v>74</v>
      </c>
      <c r="H166" s="9">
        <v>37797</v>
      </c>
      <c r="I166" s="29" t="s">
        <v>50</v>
      </c>
      <c r="J166" s="29" t="s">
        <v>19383</v>
      </c>
      <c r="K166" s="29" t="s">
        <v>52</v>
      </c>
      <c r="L166" s="29" t="s">
        <v>76</v>
      </c>
      <c r="M166" s="29" t="s">
        <v>54</v>
      </c>
      <c r="N166" s="29" t="s">
        <v>55</v>
      </c>
      <c r="O166" s="29" t="s">
        <v>55</v>
      </c>
      <c r="P166" s="6" t="s">
        <v>19384</v>
      </c>
      <c r="Q166" s="6" t="s">
        <v>19385</v>
      </c>
      <c r="R166" s="29" t="s">
        <v>5278</v>
      </c>
      <c r="S166" s="31">
        <v>44872</v>
      </c>
      <c r="T166" s="29" t="s">
        <v>58</v>
      </c>
      <c r="U166" s="29">
        <v>16497493124</v>
      </c>
      <c r="V166" s="29" t="s">
        <v>58</v>
      </c>
      <c r="W166" s="34" t="s">
        <v>19386</v>
      </c>
      <c r="X166" s="11"/>
      <c r="Y166" s="29" t="s">
        <v>19387</v>
      </c>
      <c r="Z166" s="29" t="s">
        <v>19388</v>
      </c>
      <c r="AA166" s="29" t="s">
        <v>19389</v>
      </c>
      <c r="AB166" s="29" t="s">
        <v>19389</v>
      </c>
      <c r="AC166" s="29" t="s">
        <v>19390</v>
      </c>
      <c r="AD166" s="29" t="s">
        <v>19391</v>
      </c>
      <c r="AE166" s="29" t="s">
        <v>890</v>
      </c>
      <c r="AF166" s="29">
        <v>63310000</v>
      </c>
      <c r="AG166" s="29" t="s">
        <v>65</v>
      </c>
      <c r="AH166" s="29" t="s">
        <v>19392</v>
      </c>
      <c r="AI166" s="29">
        <v>2020</v>
      </c>
      <c r="AJ166" s="30"/>
      <c r="AK166" s="30"/>
      <c r="AL166" s="30"/>
      <c r="AM166" s="30"/>
      <c r="AN166" s="30"/>
      <c r="AO166" s="32" t="s">
        <v>19393</v>
      </c>
      <c r="AP166" s="32" t="s">
        <v>19394</v>
      </c>
      <c r="AQ166" s="32" t="s">
        <v>19395</v>
      </c>
      <c r="AR166" s="29" t="s">
        <v>70</v>
      </c>
      <c r="AS166" s="30"/>
    </row>
    <row r="167" spans="1:45" ht="12.75" x14ac:dyDescent="0.2">
      <c r="A167" s="28">
        <v>45288.772057812501</v>
      </c>
      <c r="B167" s="29" t="s">
        <v>19406</v>
      </c>
      <c r="C167" s="29" t="s">
        <v>46</v>
      </c>
      <c r="D167" s="6" t="s">
        <v>436</v>
      </c>
      <c r="E167" s="7" t="s">
        <v>19407</v>
      </c>
      <c r="F167" s="30"/>
      <c r="G167" s="29" t="s">
        <v>49</v>
      </c>
      <c r="H167" s="9">
        <v>35668</v>
      </c>
      <c r="I167" s="29" t="s">
        <v>50</v>
      </c>
      <c r="J167" s="29" t="s">
        <v>19408</v>
      </c>
      <c r="K167" s="29" t="s">
        <v>52</v>
      </c>
      <c r="L167" s="29" t="s">
        <v>76</v>
      </c>
      <c r="M167" s="29" t="s">
        <v>54</v>
      </c>
      <c r="N167" s="29" t="s">
        <v>55</v>
      </c>
      <c r="O167" s="29" t="s">
        <v>55</v>
      </c>
      <c r="P167" s="10" t="s">
        <v>19409</v>
      </c>
      <c r="Q167" s="6">
        <v>5157628</v>
      </c>
      <c r="R167" s="29" t="s">
        <v>181</v>
      </c>
      <c r="S167" s="31">
        <v>45078</v>
      </c>
      <c r="T167" s="29" t="s">
        <v>55</v>
      </c>
      <c r="U167" s="30"/>
      <c r="V167" s="29" t="s">
        <v>58</v>
      </c>
      <c r="W167" s="34" t="s">
        <v>19410</v>
      </c>
      <c r="X167" s="11"/>
      <c r="Y167" s="29" t="s">
        <v>19411</v>
      </c>
      <c r="Z167" s="29" t="s">
        <v>19412</v>
      </c>
      <c r="AA167" s="29">
        <v>83996301583</v>
      </c>
      <c r="AB167" s="29">
        <v>83996301583</v>
      </c>
      <c r="AC167" s="29" t="s">
        <v>19413</v>
      </c>
      <c r="AD167" s="29" t="s">
        <v>581</v>
      </c>
      <c r="AE167" s="29" t="s">
        <v>130</v>
      </c>
      <c r="AF167" s="29">
        <v>58900000</v>
      </c>
      <c r="AG167" s="29" t="s">
        <v>100</v>
      </c>
      <c r="AH167" s="29" t="s">
        <v>9509</v>
      </c>
      <c r="AI167" s="29">
        <v>2023</v>
      </c>
      <c r="AJ167" s="30"/>
      <c r="AK167" s="30"/>
      <c r="AL167" s="30"/>
      <c r="AM167" s="30"/>
      <c r="AN167" s="30"/>
      <c r="AO167" s="32" t="s">
        <v>19414</v>
      </c>
      <c r="AP167" s="33"/>
      <c r="AQ167" s="32" t="s">
        <v>19415</v>
      </c>
      <c r="AR167" s="29" t="s">
        <v>70</v>
      </c>
      <c r="AS167" s="30"/>
    </row>
    <row r="168" spans="1:45" ht="12.75" x14ac:dyDescent="0.2">
      <c r="A168" s="28">
        <v>45288.813225138889</v>
      </c>
      <c r="B168" s="29" t="s">
        <v>19441</v>
      </c>
      <c r="C168" s="29" t="s">
        <v>46</v>
      </c>
      <c r="D168" s="6" t="s">
        <v>436</v>
      </c>
      <c r="E168" s="7" t="s">
        <v>19442</v>
      </c>
      <c r="F168" s="30"/>
      <c r="G168" s="29" t="s">
        <v>49</v>
      </c>
      <c r="H168" s="9">
        <v>32746</v>
      </c>
      <c r="I168" s="29" t="s">
        <v>50</v>
      </c>
      <c r="J168" s="29" t="s">
        <v>19443</v>
      </c>
      <c r="K168" s="29" t="s">
        <v>107</v>
      </c>
      <c r="L168" s="29" t="s">
        <v>348</v>
      </c>
      <c r="M168" s="29" t="s">
        <v>54</v>
      </c>
      <c r="N168" s="29" t="s">
        <v>55</v>
      </c>
      <c r="O168" s="29" t="s">
        <v>55</v>
      </c>
      <c r="P168" s="10" t="s">
        <v>19444</v>
      </c>
      <c r="Q168" s="6">
        <v>20084269159</v>
      </c>
      <c r="R168" s="29" t="s">
        <v>16744</v>
      </c>
      <c r="S168" s="31">
        <v>41303</v>
      </c>
      <c r="T168" s="29" t="s">
        <v>58</v>
      </c>
      <c r="U168" s="30"/>
      <c r="V168" s="29" t="s">
        <v>55</v>
      </c>
      <c r="W168" s="34" t="s">
        <v>19445</v>
      </c>
      <c r="X168" s="11"/>
      <c r="Y168" s="29" t="s">
        <v>19446</v>
      </c>
      <c r="Z168" s="29" t="s">
        <v>19447</v>
      </c>
      <c r="AA168" s="29" t="s">
        <v>19448</v>
      </c>
      <c r="AB168" s="29" t="s">
        <v>19448</v>
      </c>
      <c r="AC168" s="29" t="s">
        <v>19449</v>
      </c>
      <c r="AD168" s="29" t="s">
        <v>2172</v>
      </c>
      <c r="AE168" s="29" t="s">
        <v>130</v>
      </c>
      <c r="AF168" s="29" t="s">
        <v>2173</v>
      </c>
      <c r="AG168" s="29" t="s">
        <v>65</v>
      </c>
      <c r="AH168" s="29" t="s">
        <v>19450</v>
      </c>
      <c r="AI168" s="29">
        <v>2009</v>
      </c>
      <c r="AJ168" s="30"/>
      <c r="AK168" s="30"/>
      <c r="AL168" s="30"/>
      <c r="AM168" s="30"/>
      <c r="AN168" s="30"/>
      <c r="AO168" s="32" t="s">
        <v>19451</v>
      </c>
      <c r="AP168" s="32" t="s">
        <v>19452</v>
      </c>
      <c r="AQ168" s="32" t="s">
        <v>19453</v>
      </c>
      <c r="AR168" s="29" t="s">
        <v>70</v>
      </c>
      <c r="AS168" s="30"/>
    </row>
    <row r="169" spans="1:45" ht="12.75" x14ac:dyDescent="0.2">
      <c r="A169" s="28">
        <v>45289.479379039352</v>
      </c>
      <c r="B169" s="29" t="s">
        <v>19800</v>
      </c>
      <c r="C169" s="29" t="s">
        <v>46</v>
      </c>
      <c r="D169" s="6" t="s">
        <v>436</v>
      </c>
      <c r="E169" s="7" t="s">
        <v>19801</v>
      </c>
      <c r="F169" s="30"/>
      <c r="G169" s="29" t="s">
        <v>49</v>
      </c>
      <c r="H169" s="9">
        <v>38575</v>
      </c>
      <c r="I169" s="29" t="s">
        <v>50</v>
      </c>
      <c r="J169" s="29" t="s">
        <v>2166</v>
      </c>
      <c r="K169" s="29" t="s">
        <v>52</v>
      </c>
      <c r="L169" s="29" t="s">
        <v>53</v>
      </c>
      <c r="M169" s="29" t="s">
        <v>54</v>
      </c>
      <c r="N169" s="29" t="s">
        <v>55</v>
      </c>
      <c r="O169" s="29" t="s">
        <v>55</v>
      </c>
      <c r="P169" s="6" t="s">
        <v>19802</v>
      </c>
      <c r="Q169" s="16">
        <v>4874985</v>
      </c>
      <c r="R169" s="29" t="s">
        <v>606</v>
      </c>
      <c r="S169" s="31">
        <v>44456</v>
      </c>
      <c r="T169" s="29" t="s">
        <v>58</v>
      </c>
      <c r="U169" s="29">
        <v>20464174141</v>
      </c>
      <c r="V169" s="29" t="s">
        <v>58</v>
      </c>
      <c r="W169" s="34" t="s">
        <v>19803</v>
      </c>
      <c r="X169" s="6" t="s">
        <v>19804</v>
      </c>
      <c r="Y169" s="29" t="s">
        <v>19805</v>
      </c>
      <c r="Z169" s="29" t="s">
        <v>61</v>
      </c>
      <c r="AA169" s="29" t="s">
        <v>19806</v>
      </c>
      <c r="AB169" s="29" t="s">
        <v>19806</v>
      </c>
      <c r="AC169" s="29" t="s">
        <v>19807</v>
      </c>
      <c r="AD169" s="29" t="s">
        <v>754</v>
      </c>
      <c r="AE169" s="29" t="s">
        <v>64</v>
      </c>
      <c r="AF169" s="29" t="s">
        <v>681</v>
      </c>
      <c r="AG169" s="29" t="s">
        <v>65</v>
      </c>
      <c r="AH169" s="29" t="s">
        <v>19808</v>
      </c>
      <c r="AI169" s="29">
        <v>2023</v>
      </c>
      <c r="AJ169" s="30"/>
      <c r="AK169" s="30"/>
      <c r="AL169" s="30"/>
      <c r="AM169" s="30"/>
      <c r="AN169" s="30"/>
      <c r="AO169" s="32" t="s">
        <v>19809</v>
      </c>
      <c r="AP169" s="32" t="s">
        <v>19810</v>
      </c>
      <c r="AQ169" s="32" t="s">
        <v>19811</v>
      </c>
      <c r="AR169" s="29" t="s">
        <v>70</v>
      </c>
      <c r="AS169" s="30"/>
    </row>
    <row r="170" spans="1:45" ht="12.75" x14ac:dyDescent="0.2">
      <c r="A170" s="28">
        <v>45289.770006307866</v>
      </c>
      <c r="B170" s="29" t="s">
        <v>20091</v>
      </c>
      <c r="C170" s="29" t="s">
        <v>46</v>
      </c>
      <c r="D170" s="6" t="s">
        <v>436</v>
      </c>
      <c r="E170" s="7" t="s">
        <v>20092</v>
      </c>
      <c r="F170" s="30"/>
      <c r="G170" s="29" t="s">
        <v>74</v>
      </c>
      <c r="H170" s="9">
        <v>27950</v>
      </c>
      <c r="I170" s="29" t="s">
        <v>50</v>
      </c>
      <c r="J170" s="29" t="s">
        <v>16179</v>
      </c>
      <c r="K170" s="29" t="s">
        <v>52</v>
      </c>
      <c r="L170" s="29" t="s">
        <v>53</v>
      </c>
      <c r="M170" s="29" t="s">
        <v>54</v>
      </c>
      <c r="N170" s="29" t="s">
        <v>55</v>
      </c>
      <c r="O170" s="29" t="s">
        <v>55</v>
      </c>
      <c r="P170" s="6" t="s">
        <v>20093</v>
      </c>
      <c r="Q170" s="6">
        <v>1935994</v>
      </c>
      <c r="R170" s="29" t="s">
        <v>1032</v>
      </c>
      <c r="S170" s="31">
        <v>43545</v>
      </c>
      <c r="T170" s="29" t="s">
        <v>58</v>
      </c>
      <c r="U170" s="29">
        <v>12648440447</v>
      </c>
      <c r="V170" s="29" t="s">
        <v>58</v>
      </c>
      <c r="W170" s="34" t="s">
        <v>20094</v>
      </c>
      <c r="X170" s="11"/>
      <c r="Y170" s="29" t="s">
        <v>20095</v>
      </c>
      <c r="Z170" s="29" t="s">
        <v>20096</v>
      </c>
      <c r="AA170" s="29">
        <v>83993227576</v>
      </c>
      <c r="AB170" s="29">
        <v>83994031983</v>
      </c>
      <c r="AC170" s="29" t="s">
        <v>20097</v>
      </c>
      <c r="AD170" s="29" t="s">
        <v>581</v>
      </c>
      <c r="AE170" s="29" t="s">
        <v>130</v>
      </c>
      <c r="AF170" s="29">
        <v>58900000</v>
      </c>
      <c r="AG170" s="29" t="s">
        <v>65</v>
      </c>
      <c r="AH170" s="29" t="s">
        <v>20098</v>
      </c>
      <c r="AI170" s="29">
        <v>1998</v>
      </c>
      <c r="AJ170" s="30"/>
      <c r="AK170" s="30"/>
      <c r="AL170" s="30"/>
      <c r="AM170" s="30"/>
      <c r="AN170" s="30"/>
      <c r="AO170" s="32" t="s">
        <v>20099</v>
      </c>
      <c r="AP170" s="33"/>
      <c r="AQ170" s="32" t="s">
        <v>20100</v>
      </c>
      <c r="AR170" s="29" t="s">
        <v>70</v>
      </c>
      <c r="AS170" s="30"/>
    </row>
    <row r="171" spans="1:45" ht="12.75" x14ac:dyDescent="0.2">
      <c r="A171" s="28">
        <v>45289.813847453705</v>
      </c>
      <c r="B171" s="29" t="s">
        <v>20134</v>
      </c>
      <c r="C171" s="29" t="s">
        <v>46</v>
      </c>
      <c r="D171" s="6" t="s">
        <v>436</v>
      </c>
      <c r="E171" s="7" t="s">
        <v>20135</v>
      </c>
      <c r="F171" s="30"/>
      <c r="G171" s="29" t="s">
        <v>74</v>
      </c>
      <c r="H171" s="9">
        <v>38561</v>
      </c>
      <c r="I171" s="29" t="s">
        <v>50</v>
      </c>
      <c r="J171" s="29" t="s">
        <v>20136</v>
      </c>
      <c r="K171" s="29" t="s">
        <v>52</v>
      </c>
      <c r="L171" s="29" t="s">
        <v>53</v>
      </c>
      <c r="M171" s="29" t="s">
        <v>54</v>
      </c>
      <c r="N171" s="29" t="s">
        <v>58</v>
      </c>
      <c r="O171" s="29" t="s">
        <v>55</v>
      </c>
      <c r="P171" s="6" t="s">
        <v>20137</v>
      </c>
      <c r="Q171" s="6">
        <v>4176420</v>
      </c>
      <c r="R171" s="29" t="s">
        <v>606</v>
      </c>
      <c r="S171" s="31">
        <v>44831</v>
      </c>
      <c r="T171" s="29" t="s">
        <v>58</v>
      </c>
      <c r="U171" s="29">
        <v>16311197856</v>
      </c>
      <c r="V171" s="29" t="s">
        <v>58</v>
      </c>
      <c r="W171" s="34" t="s">
        <v>20138</v>
      </c>
      <c r="X171" s="11"/>
      <c r="Y171" s="29" t="s">
        <v>2250</v>
      </c>
      <c r="Z171" s="29" t="s">
        <v>2251</v>
      </c>
      <c r="AA171" s="29">
        <v>83996837977</v>
      </c>
      <c r="AB171" s="29">
        <v>83996837977</v>
      </c>
      <c r="AC171" s="29" t="s">
        <v>20139</v>
      </c>
      <c r="AD171" s="29" t="s">
        <v>20140</v>
      </c>
      <c r="AE171" s="29" t="s">
        <v>64</v>
      </c>
      <c r="AF171" s="29">
        <v>58920000</v>
      </c>
      <c r="AG171" s="29" t="s">
        <v>65</v>
      </c>
      <c r="AH171" s="29" t="s">
        <v>20141</v>
      </c>
      <c r="AI171" s="29">
        <v>2023</v>
      </c>
      <c r="AJ171" s="30"/>
      <c r="AK171" s="30"/>
      <c r="AL171" s="30"/>
      <c r="AM171" s="30"/>
      <c r="AN171" s="30"/>
      <c r="AO171" s="32" t="s">
        <v>20142</v>
      </c>
      <c r="AP171" s="32" t="s">
        <v>20143</v>
      </c>
      <c r="AQ171" s="32" t="s">
        <v>20144</v>
      </c>
      <c r="AR171" s="29" t="s">
        <v>70</v>
      </c>
      <c r="AS171" s="30"/>
    </row>
    <row r="172" spans="1:45" ht="12.75" x14ac:dyDescent="0.2">
      <c r="A172" s="28">
        <v>45290.342483460649</v>
      </c>
      <c r="B172" s="29" t="s">
        <v>20284</v>
      </c>
      <c r="C172" s="29" t="s">
        <v>46</v>
      </c>
      <c r="D172" s="6" t="s">
        <v>436</v>
      </c>
      <c r="E172" s="7" t="s">
        <v>20285</v>
      </c>
      <c r="F172" s="29" t="s">
        <v>15670</v>
      </c>
      <c r="G172" s="29" t="s">
        <v>49</v>
      </c>
      <c r="H172" s="9">
        <v>36883</v>
      </c>
      <c r="I172" s="29" t="s">
        <v>50</v>
      </c>
      <c r="J172" s="29" t="s">
        <v>10084</v>
      </c>
      <c r="K172" s="29" t="s">
        <v>52</v>
      </c>
      <c r="L172" s="29" t="s">
        <v>348</v>
      </c>
      <c r="M172" s="29" t="s">
        <v>54</v>
      </c>
      <c r="N172" s="29" t="s">
        <v>58</v>
      </c>
      <c r="O172" s="29" t="s">
        <v>55</v>
      </c>
      <c r="P172" s="6" t="s">
        <v>20286</v>
      </c>
      <c r="Q172" s="6">
        <v>4899916</v>
      </c>
      <c r="R172" s="29" t="s">
        <v>20287</v>
      </c>
      <c r="S172" s="31">
        <v>43811</v>
      </c>
      <c r="T172" s="29" t="s">
        <v>55</v>
      </c>
      <c r="U172" s="30"/>
      <c r="V172" s="29" t="s">
        <v>58</v>
      </c>
      <c r="W172" s="34" t="s">
        <v>20288</v>
      </c>
      <c r="X172" s="11"/>
      <c r="Y172" s="29" t="s">
        <v>20289</v>
      </c>
      <c r="Z172" s="29" t="s">
        <v>61</v>
      </c>
      <c r="AA172" s="29">
        <v>83999868840</v>
      </c>
      <c r="AB172" s="29">
        <v>83999868840</v>
      </c>
      <c r="AC172" s="29" t="s">
        <v>6652</v>
      </c>
      <c r="AD172" s="29" t="s">
        <v>5026</v>
      </c>
      <c r="AE172" s="29" t="s">
        <v>20287</v>
      </c>
      <c r="AF172" s="29">
        <v>58925000</v>
      </c>
      <c r="AG172" s="29" t="s">
        <v>85</v>
      </c>
      <c r="AH172" s="29" t="s">
        <v>20290</v>
      </c>
      <c r="AI172" s="29">
        <v>2019</v>
      </c>
      <c r="AJ172" s="30"/>
      <c r="AK172" s="30"/>
      <c r="AL172" s="30"/>
      <c r="AM172" s="30"/>
      <c r="AN172" s="30"/>
      <c r="AO172" s="32" t="s">
        <v>20291</v>
      </c>
      <c r="AP172" s="32" t="s">
        <v>20292</v>
      </c>
      <c r="AQ172" s="32" t="s">
        <v>20293</v>
      </c>
      <c r="AR172" s="29" t="s">
        <v>70</v>
      </c>
      <c r="AS172" s="30"/>
    </row>
    <row r="173" spans="1:45" ht="12.75" hidden="1" x14ac:dyDescent="0.2">
      <c r="A173" s="28">
        <v>45290.498076874996</v>
      </c>
      <c r="B173" s="29" t="s">
        <v>20347</v>
      </c>
      <c r="C173" s="29" t="s">
        <v>46</v>
      </c>
      <c r="D173" s="6" t="s">
        <v>436</v>
      </c>
      <c r="E173" s="7" t="s">
        <v>20348</v>
      </c>
      <c r="F173" s="29" t="s">
        <v>20349</v>
      </c>
      <c r="G173" s="29" t="s">
        <v>74</v>
      </c>
      <c r="H173" s="9">
        <v>30356</v>
      </c>
      <c r="I173" s="29" t="s">
        <v>50</v>
      </c>
      <c r="J173" s="29" t="s">
        <v>10502</v>
      </c>
      <c r="K173" s="29" t="s">
        <v>658</v>
      </c>
      <c r="L173" s="29" t="s">
        <v>53</v>
      </c>
      <c r="M173" s="29" t="s">
        <v>54</v>
      </c>
      <c r="N173" s="29" t="s">
        <v>55</v>
      </c>
      <c r="O173" s="29" t="s">
        <v>55</v>
      </c>
      <c r="P173" s="6" t="s">
        <v>20350</v>
      </c>
      <c r="Q173" s="6">
        <v>2865187</v>
      </c>
      <c r="R173" s="29" t="s">
        <v>130</v>
      </c>
      <c r="S173" s="31">
        <v>43957</v>
      </c>
      <c r="T173" s="29" t="s">
        <v>58</v>
      </c>
      <c r="U173" s="29">
        <v>12790925013</v>
      </c>
      <c r="V173" s="29" t="s">
        <v>58</v>
      </c>
      <c r="W173" s="34" t="s">
        <v>20351</v>
      </c>
      <c r="X173" s="11"/>
      <c r="Y173" s="29" t="s">
        <v>20352</v>
      </c>
      <c r="Z173" s="29" t="s">
        <v>20353</v>
      </c>
      <c r="AA173" s="29" t="s">
        <v>20354</v>
      </c>
      <c r="AB173" s="29" t="s">
        <v>20354</v>
      </c>
      <c r="AC173" s="29" t="s">
        <v>20355</v>
      </c>
      <c r="AD173" s="29" t="s">
        <v>754</v>
      </c>
      <c r="AE173" s="29" t="s">
        <v>188</v>
      </c>
      <c r="AF173" s="29" t="s">
        <v>4223</v>
      </c>
      <c r="AG173" s="29" t="s">
        <v>65</v>
      </c>
      <c r="AH173" s="29" t="s">
        <v>20356</v>
      </c>
      <c r="AI173" s="29">
        <v>2002</v>
      </c>
      <c r="AJ173" s="30"/>
      <c r="AK173" s="30"/>
      <c r="AL173" s="30"/>
      <c r="AM173" s="30"/>
      <c r="AN173" s="30"/>
      <c r="AO173" s="32" t="s">
        <v>20357</v>
      </c>
      <c r="AP173" s="32" t="s">
        <v>20358</v>
      </c>
      <c r="AQ173" s="32" t="s">
        <v>20359</v>
      </c>
      <c r="AR173" s="29" t="s">
        <v>134</v>
      </c>
      <c r="AS173" s="29" t="s">
        <v>29240</v>
      </c>
    </row>
    <row r="174" spans="1:45" ht="12.75" x14ac:dyDescent="0.2">
      <c r="A174" s="28">
        <v>45290.579634884256</v>
      </c>
      <c r="B174" s="29" t="s">
        <v>20373</v>
      </c>
      <c r="C174" s="29" t="s">
        <v>46</v>
      </c>
      <c r="D174" s="6" t="s">
        <v>436</v>
      </c>
      <c r="E174" s="7" t="s">
        <v>20374</v>
      </c>
      <c r="F174" s="29" t="s">
        <v>20375</v>
      </c>
      <c r="G174" s="29" t="s">
        <v>49</v>
      </c>
      <c r="H174" s="9">
        <v>32832</v>
      </c>
      <c r="I174" s="29" t="s">
        <v>50</v>
      </c>
      <c r="J174" s="29" t="s">
        <v>1724</v>
      </c>
      <c r="K174" s="29" t="s">
        <v>107</v>
      </c>
      <c r="L174" s="29" t="s">
        <v>53</v>
      </c>
      <c r="M174" s="29" t="s">
        <v>54</v>
      </c>
      <c r="N174" s="29" t="s">
        <v>55</v>
      </c>
      <c r="O174" s="29" t="s">
        <v>55</v>
      </c>
      <c r="P174" s="6" t="s">
        <v>20376</v>
      </c>
      <c r="Q174" s="16">
        <v>3240750</v>
      </c>
      <c r="R174" s="29" t="s">
        <v>198</v>
      </c>
      <c r="S174" s="31">
        <v>39664</v>
      </c>
      <c r="T174" s="29" t="s">
        <v>55</v>
      </c>
      <c r="U174" s="29" t="s">
        <v>20377</v>
      </c>
      <c r="V174" s="29" t="s">
        <v>55</v>
      </c>
      <c r="W174" s="34" t="s">
        <v>20378</v>
      </c>
      <c r="X174" s="6">
        <v>627312</v>
      </c>
      <c r="Y174" s="29" t="s">
        <v>10719</v>
      </c>
      <c r="Z174" s="29" t="s">
        <v>10720</v>
      </c>
      <c r="AA174" s="29" t="s">
        <v>20379</v>
      </c>
      <c r="AB174" s="29" t="s">
        <v>20379</v>
      </c>
      <c r="AC174" s="29" t="s">
        <v>20380</v>
      </c>
      <c r="AD174" s="29" t="s">
        <v>2172</v>
      </c>
      <c r="AE174" s="29" t="s">
        <v>188</v>
      </c>
      <c r="AF174" s="29" t="s">
        <v>2173</v>
      </c>
      <c r="AG174" s="29" t="s">
        <v>85</v>
      </c>
      <c r="AH174" s="29" t="s">
        <v>20381</v>
      </c>
      <c r="AI174" s="29">
        <v>2007</v>
      </c>
      <c r="AJ174" s="30"/>
      <c r="AK174" s="30"/>
      <c r="AL174" s="30"/>
      <c r="AM174" s="30"/>
      <c r="AN174" s="30"/>
      <c r="AO174" s="32" t="s">
        <v>20382</v>
      </c>
      <c r="AP174" s="32" t="s">
        <v>20383</v>
      </c>
      <c r="AQ174" s="32" t="s">
        <v>20384</v>
      </c>
      <c r="AR174" s="29" t="s">
        <v>70</v>
      </c>
      <c r="AS174" s="30"/>
    </row>
    <row r="175" spans="1:45" ht="12.75" x14ac:dyDescent="0.2">
      <c r="A175" s="28">
        <v>45291.481622210646</v>
      </c>
      <c r="B175" s="29" t="s">
        <v>20523</v>
      </c>
      <c r="C175" s="29" t="s">
        <v>46</v>
      </c>
      <c r="D175" s="6" t="s">
        <v>436</v>
      </c>
      <c r="E175" s="7" t="s">
        <v>20524</v>
      </c>
      <c r="F175" s="30"/>
      <c r="G175" s="29" t="s">
        <v>49</v>
      </c>
      <c r="H175" s="9">
        <v>32426</v>
      </c>
      <c r="I175" s="29" t="s">
        <v>50</v>
      </c>
      <c r="J175" s="29" t="s">
        <v>20525</v>
      </c>
      <c r="K175" s="29" t="s">
        <v>52</v>
      </c>
      <c r="L175" s="29" t="s">
        <v>348</v>
      </c>
      <c r="M175" s="29" t="s">
        <v>54</v>
      </c>
      <c r="N175" s="29" t="s">
        <v>55</v>
      </c>
      <c r="O175" s="29" t="s">
        <v>55</v>
      </c>
      <c r="P175" s="10" t="s">
        <v>20526</v>
      </c>
      <c r="Q175" s="6">
        <v>3063105</v>
      </c>
      <c r="R175" s="29" t="s">
        <v>20527</v>
      </c>
      <c r="S175" s="31">
        <v>42639</v>
      </c>
      <c r="T175" s="29" t="s">
        <v>58</v>
      </c>
      <c r="U175" s="29">
        <v>16225233858</v>
      </c>
      <c r="V175" s="29" t="s">
        <v>58</v>
      </c>
      <c r="W175" s="34" t="s">
        <v>20528</v>
      </c>
      <c r="X175" s="6">
        <v>231472022533</v>
      </c>
      <c r="Y175" s="29" t="s">
        <v>20529</v>
      </c>
      <c r="Z175" s="29" t="s">
        <v>20530</v>
      </c>
      <c r="AA175" s="29" t="s">
        <v>20531</v>
      </c>
      <c r="AB175" s="29" t="s">
        <v>20532</v>
      </c>
      <c r="AC175" s="29" t="s">
        <v>20533</v>
      </c>
      <c r="AD175" s="29" t="s">
        <v>19210</v>
      </c>
      <c r="AE175" s="29" t="s">
        <v>64</v>
      </c>
      <c r="AF175" s="29">
        <v>58940000</v>
      </c>
      <c r="AG175" s="29" t="s">
        <v>65</v>
      </c>
      <c r="AH175" s="29" t="s">
        <v>20534</v>
      </c>
      <c r="AI175" s="29">
        <v>2009</v>
      </c>
      <c r="AJ175" s="30"/>
      <c r="AK175" s="30"/>
      <c r="AL175" s="30"/>
      <c r="AM175" s="30"/>
      <c r="AN175" s="30"/>
      <c r="AO175" s="32" t="s">
        <v>20535</v>
      </c>
      <c r="AP175" s="33"/>
      <c r="AQ175" s="32" t="s">
        <v>20536</v>
      </c>
      <c r="AR175" s="29" t="s">
        <v>70</v>
      </c>
      <c r="AS175" s="30"/>
    </row>
    <row r="176" spans="1:45" ht="12.75" x14ac:dyDescent="0.2">
      <c r="A176" s="28">
        <v>45292.444431585653</v>
      </c>
      <c r="B176" s="29" t="s">
        <v>20575</v>
      </c>
      <c r="C176" s="29" t="s">
        <v>46</v>
      </c>
      <c r="D176" s="6" t="s">
        <v>436</v>
      </c>
      <c r="E176" s="7" t="s">
        <v>20576</v>
      </c>
      <c r="F176" s="29" t="s">
        <v>20577</v>
      </c>
      <c r="G176" s="29" t="s">
        <v>49</v>
      </c>
      <c r="H176" s="9">
        <v>34946</v>
      </c>
      <c r="I176" s="29" t="s">
        <v>50</v>
      </c>
      <c r="J176" s="29" t="s">
        <v>8491</v>
      </c>
      <c r="K176" s="29" t="s">
        <v>52</v>
      </c>
      <c r="L176" s="29" t="s">
        <v>348</v>
      </c>
      <c r="M176" s="29" t="s">
        <v>54</v>
      </c>
      <c r="N176" s="29" t="s">
        <v>58</v>
      </c>
      <c r="O176" s="29" t="s">
        <v>55</v>
      </c>
      <c r="P176" s="6" t="s">
        <v>20578</v>
      </c>
      <c r="Q176" s="6">
        <v>3815234</v>
      </c>
      <c r="R176" s="29" t="s">
        <v>139</v>
      </c>
      <c r="S176" s="31">
        <v>40152</v>
      </c>
      <c r="T176" s="29" t="s">
        <v>55</v>
      </c>
      <c r="U176" s="29" t="s">
        <v>20579</v>
      </c>
      <c r="V176" s="29" t="s">
        <v>58</v>
      </c>
      <c r="W176" s="29" t="s">
        <v>20580</v>
      </c>
      <c r="X176" s="6">
        <v>547855</v>
      </c>
      <c r="Y176" s="29" t="s">
        <v>20581</v>
      </c>
      <c r="Z176" s="29" t="s">
        <v>20582</v>
      </c>
      <c r="AA176" s="29">
        <v>83981323624</v>
      </c>
      <c r="AB176" s="29" t="s">
        <v>20583</v>
      </c>
      <c r="AC176" s="29" t="s">
        <v>20584</v>
      </c>
      <c r="AD176" s="29" t="s">
        <v>754</v>
      </c>
      <c r="AE176" s="29" t="s">
        <v>64</v>
      </c>
      <c r="AF176" s="29">
        <v>5890000</v>
      </c>
      <c r="AG176" s="29" t="s">
        <v>65</v>
      </c>
      <c r="AH176" s="29" t="s">
        <v>20585</v>
      </c>
      <c r="AI176" s="34" t="s">
        <v>20586</v>
      </c>
      <c r="AJ176" s="30"/>
      <c r="AK176" s="30"/>
      <c r="AL176" s="30"/>
      <c r="AM176" s="30"/>
      <c r="AN176" s="30"/>
      <c r="AO176" s="32" t="s">
        <v>20587</v>
      </c>
      <c r="AP176" s="32" t="s">
        <v>20588</v>
      </c>
      <c r="AQ176" s="32" t="s">
        <v>20589</v>
      </c>
      <c r="AR176" s="29" t="s">
        <v>70</v>
      </c>
      <c r="AS176" s="30"/>
    </row>
    <row r="177" spans="1:45" ht="12.75" x14ac:dyDescent="0.2">
      <c r="A177" s="28">
        <v>45292.583139340277</v>
      </c>
      <c r="B177" s="29" t="s">
        <v>20604</v>
      </c>
      <c r="C177" s="29" t="s">
        <v>46</v>
      </c>
      <c r="D177" s="6" t="s">
        <v>436</v>
      </c>
      <c r="E177" s="7" t="s">
        <v>20605</v>
      </c>
      <c r="F177" s="30"/>
      <c r="G177" s="29" t="s">
        <v>49</v>
      </c>
      <c r="H177" s="9">
        <v>37609</v>
      </c>
      <c r="I177" s="29" t="s">
        <v>50</v>
      </c>
      <c r="J177" s="29" t="s">
        <v>12881</v>
      </c>
      <c r="K177" s="29" t="s">
        <v>52</v>
      </c>
      <c r="L177" s="29" t="s">
        <v>76</v>
      </c>
      <c r="M177" s="29" t="s">
        <v>54</v>
      </c>
      <c r="N177" s="29" t="s">
        <v>58</v>
      </c>
      <c r="O177" s="29" t="s">
        <v>55</v>
      </c>
      <c r="P177" s="10" t="s">
        <v>20606</v>
      </c>
      <c r="Q177" s="6">
        <v>20181004490</v>
      </c>
      <c r="R177" s="29" t="s">
        <v>16744</v>
      </c>
      <c r="S177" s="31">
        <v>43299</v>
      </c>
      <c r="T177" s="29" t="s">
        <v>55</v>
      </c>
      <c r="U177" s="30"/>
      <c r="V177" s="29" t="s">
        <v>58</v>
      </c>
      <c r="W177" s="34" t="s">
        <v>20607</v>
      </c>
      <c r="X177" s="6">
        <v>320004931176</v>
      </c>
      <c r="Y177" s="29" t="s">
        <v>20608</v>
      </c>
      <c r="Z177" s="29" t="s">
        <v>20609</v>
      </c>
      <c r="AA177" s="29">
        <v>88997172648</v>
      </c>
      <c r="AB177" s="29">
        <v>88997172648</v>
      </c>
      <c r="AC177" s="29" t="s">
        <v>20610</v>
      </c>
      <c r="AD177" s="29" t="s">
        <v>5390</v>
      </c>
      <c r="AE177" s="29" t="s">
        <v>448</v>
      </c>
      <c r="AF177" s="29">
        <v>63320000</v>
      </c>
      <c r="AG177" s="29" t="s">
        <v>85</v>
      </c>
      <c r="AH177" s="29" t="s">
        <v>20611</v>
      </c>
      <c r="AI177" s="29">
        <v>2020</v>
      </c>
      <c r="AJ177" s="30"/>
      <c r="AK177" s="30"/>
      <c r="AL177" s="30"/>
      <c r="AM177" s="30"/>
      <c r="AN177" s="30"/>
      <c r="AO177" s="32" t="s">
        <v>20612</v>
      </c>
      <c r="AP177" s="32" t="s">
        <v>20613</v>
      </c>
      <c r="AQ177" s="32" t="s">
        <v>20614</v>
      </c>
      <c r="AR177" s="29" t="s">
        <v>70</v>
      </c>
      <c r="AS177" s="30"/>
    </row>
    <row r="178" spans="1:45" ht="12.75" x14ac:dyDescent="0.2">
      <c r="A178" s="28">
        <v>45293.458034189811</v>
      </c>
      <c r="B178" s="29" t="s">
        <v>20723</v>
      </c>
      <c r="C178" s="29" t="s">
        <v>46</v>
      </c>
      <c r="D178" s="6" t="s">
        <v>436</v>
      </c>
      <c r="E178" s="7" t="s">
        <v>20724</v>
      </c>
      <c r="F178" s="30"/>
      <c r="G178" s="29" t="s">
        <v>49</v>
      </c>
      <c r="H178" s="9">
        <v>27977</v>
      </c>
      <c r="I178" s="29" t="s">
        <v>50</v>
      </c>
      <c r="J178" s="29" t="s">
        <v>20725</v>
      </c>
      <c r="K178" s="29" t="s">
        <v>376</v>
      </c>
      <c r="L178" s="29" t="s">
        <v>76</v>
      </c>
      <c r="M178" s="29" t="s">
        <v>54</v>
      </c>
      <c r="N178" s="29" t="s">
        <v>58</v>
      </c>
      <c r="O178" s="29" t="s">
        <v>55</v>
      </c>
      <c r="P178" s="6">
        <v>78124247315</v>
      </c>
      <c r="Q178" s="6">
        <v>279948594</v>
      </c>
      <c r="R178" s="29" t="s">
        <v>2667</v>
      </c>
      <c r="S178" s="31">
        <v>34478</v>
      </c>
      <c r="T178" s="29" t="s">
        <v>55</v>
      </c>
      <c r="U178" s="29">
        <v>12777912191</v>
      </c>
      <c r="V178" s="29" t="s">
        <v>55</v>
      </c>
      <c r="W178" s="29">
        <v>41255270752</v>
      </c>
      <c r="X178" s="6">
        <v>404426</v>
      </c>
      <c r="Y178" s="29" t="s">
        <v>20726</v>
      </c>
      <c r="Z178" s="29" t="s">
        <v>20727</v>
      </c>
      <c r="AA178" s="29">
        <v>88996147999</v>
      </c>
      <c r="AB178" s="29">
        <v>88996147999</v>
      </c>
      <c r="AC178" s="29" t="s">
        <v>20728</v>
      </c>
      <c r="AD178" s="29" t="s">
        <v>754</v>
      </c>
      <c r="AE178" s="29" t="s">
        <v>64</v>
      </c>
      <c r="AF178" s="29">
        <v>58900000</v>
      </c>
      <c r="AG178" s="29" t="s">
        <v>65</v>
      </c>
      <c r="AH178" s="29" t="s">
        <v>20729</v>
      </c>
      <c r="AI178" s="29">
        <v>1995</v>
      </c>
      <c r="AJ178" s="30"/>
      <c r="AK178" s="30"/>
      <c r="AL178" s="30"/>
      <c r="AM178" s="30"/>
      <c r="AN178" s="30"/>
      <c r="AO178" s="32" t="s">
        <v>20730</v>
      </c>
      <c r="AP178" s="33"/>
      <c r="AQ178" s="32" t="s">
        <v>20731</v>
      </c>
      <c r="AR178" s="29" t="s">
        <v>70</v>
      </c>
      <c r="AS178" s="30"/>
    </row>
    <row r="179" spans="1:45" ht="12.75" x14ac:dyDescent="0.2">
      <c r="A179" s="28">
        <v>45293.546625034724</v>
      </c>
      <c r="B179" s="29" t="s">
        <v>20778</v>
      </c>
      <c r="C179" s="29" t="s">
        <v>46</v>
      </c>
      <c r="D179" s="6" t="s">
        <v>436</v>
      </c>
      <c r="E179" s="7" t="s">
        <v>20779</v>
      </c>
      <c r="F179" s="30"/>
      <c r="G179" s="29" t="s">
        <v>49</v>
      </c>
      <c r="H179" s="9">
        <v>32743</v>
      </c>
      <c r="I179" s="29" t="s">
        <v>50</v>
      </c>
      <c r="J179" s="29" t="s">
        <v>4839</v>
      </c>
      <c r="K179" s="29" t="s">
        <v>52</v>
      </c>
      <c r="L179" s="29" t="s">
        <v>76</v>
      </c>
      <c r="M179" s="29" t="s">
        <v>54</v>
      </c>
      <c r="N179" s="29" t="s">
        <v>55</v>
      </c>
      <c r="O179" s="29" t="s">
        <v>55</v>
      </c>
      <c r="P179" s="10" t="s">
        <v>20780</v>
      </c>
      <c r="Q179" s="6">
        <v>3511484</v>
      </c>
      <c r="R179" s="29" t="s">
        <v>5627</v>
      </c>
      <c r="S179" s="31">
        <v>39065</v>
      </c>
      <c r="T179" s="29" t="s">
        <v>55</v>
      </c>
      <c r="U179" s="30"/>
      <c r="V179" s="29" t="s">
        <v>58</v>
      </c>
      <c r="W179" s="34" t="s">
        <v>20781</v>
      </c>
      <c r="X179" s="6">
        <v>8185631</v>
      </c>
      <c r="Y179" s="29" t="s">
        <v>20782</v>
      </c>
      <c r="Z179" s="29" t="s">
        <v>20783</v>
      </c>
      <c r="AA179" s="29">
        <v>83996073087</v>
      </c>
      <c r="AB179" s="29">
        <v>83996073087</v>
      </c>
      <c r="AC179" s="29" t="s">
        <v>20784</v>
      </c>
      <c r="AD179" s="29" t="s">
        <v>20785</v>
      </c>
      <c r="AE179" s="29" t="s">
        <v>739</v>
      </c>
      <c r="AF179" s="29">
        <v>58935000</v>
      </c>
      <c r="AG179" s="29" t="s">
        <v>65</v>
      </c>
      <c r="AH179" s="29" t="s">
        <v>2686</v>
      </c>
      <c r="AI179" s="29">
        <v>2009</v>
      </c>
      <c r="AJ179" s="30"/>
      <c r="AK179" s="30"/>
      <c r="AL179" s="30"/>
      <c r="AM179" s="30"/>
      <c r="AN179" s="30"/>
      <c r="AO179" s="32" t="s">
        <v>20786</v>
      </c>
      <c r="AP179" s="32" t="s">
        <v>20787</v>
      </c>
      <c r="AQ179" s="32" t="s">
        <v>20788</v>
      </c>
      <c r="AR179" s="29" t="s">
        <v>70</v>
      </c>
      <c r="AS179" s="30"/>
    </row>
    <row r="180" spans="1:45" ht="12.75" x14ac:dyDescent="0.2">
      <c r="A180" s="28">
        <v>45293.547025671302</v>
      </c>
      <c r="B180" s="29" t="s">
        <v>20789</v>
      </c>
      <c r="C180" s="29" t="s">
        <v>46</v>
      </c>
      <c r="D180" s="6" t="s">
        <v>436</v>
      </c>
      <c r="E180" s="7" t="s">
        <v>20790</v>
      </c>
      <c r="F180" s="29" t="s">
        <v>20791</v>
      </c>
      <c r="G180" s="29" t="s">
        <v>49</v>
      </c>
      <c r="H180" s="9">
        <v>35179</v>
      </c>
      <c r="I180" s="29" t="s">
        <v>50</v>
      </c>
      <c r="J180" s="29" t="s">
        <v>20792</v>
      </c>
      <c r="K180" s="29" t="s">
        <v>107</v>
      </c>
      <c r="L180" s="29" t="s">
        <v>76</v>
      </c>
      <c r="M180" s="29" t="s">
        <v>54</v>
      </c>
      <c r="N180" s="29" t="s">
        <v>55</v>
      </c>
      <c r="O180" s="29" t="s">
        <v>55</v>
      </c>
      <c r="P180" s="6" t="s">
        <v>20793</v>
      </c>
      <c r="Q180" s="16">
        <v>3606397</v>
      </c>
      <c r="R180" s="29" t="s">
        <v>20794</v>
      </c>
      <c r="S180" s="31">
        <v>39412</v>
      </c>
      <c r="T180" s="29" t="s">
        <v>55</v>
      </c>
      <c r="U180" s="29">
        <v>16612016648</v>
      </c>
      <c r="V180" s="29" t="s">
        <v>55</v>
      </c>
      <c r="W180" s="34" t="s">
        <v>20795</v>
      </c>
      <c r="X180" s="6">
        <v>288883</v>
      </c>
      <c r="Y180" s="29" t="s">
        <v>20796</v>
      </c>
      <c r="Z180" s="29" t="s">
        <v>20797</v>
      </c>
      <c r="AA180" s="29" t="s">
        <v>20798</v>
      </c>
      <c r="AB180" s="29" t="s">
        <v>20799</v>
      </c>
      <c r="AC180" s="29" t="s">
        <v>20800</v>
      </c>
      <c r="AD180" s="29" t="s">
        <v>20801</v>
      </c>
      <c r="AE180" s="29" t="s">
        <v>130</v>
      </c>
      <c r="AF180" s="29" t="s">
        <v>20802</v>
      </c>
      <c r="AG180" s="29" t="s">
        <v>65</v>
      </c>
      <c r="AH180" s="29" t="s">
        <v>20803</v>
      </c>
      <c r="AI180" s="29">
        <v>2015</v>
      </c>
      <c r="AJ180" s="30"/>
      <c r="AK180" s="30"/>
      <c r="AL180" s="30"/>
      <c r="AM180" s="30"/>
      <c r="AN180" s="30"/>
      <c r="AO180" s="32" t="s">
        <v>20804</v>
      </c>
      <c r="AP180" s="32" t="s">
        <v>20805</v>
      </c>
      <c r="AQ180" s="32" t="s">
        <v>20806</v>
      </c>
      <c r="AR180" s="29" t="s">
        <v>70</v>
      </c>
      <c r="AS180" s="30"/>
    </row>
    <row r="181" spans="1:45" ht="12.75" x14ac:dyDescent="0.2">
      <c r="A181" s="28">
        <v>45293.592811655093</v>
      </c>
      <c r="B181" s="29" t="s">
        <v>20875</v>
      </c>
      <c r="C181" s="29" t="s">
        <v>46</v>
      </c>
      <c r="D181" s="6" t="s">
        <v>436</v>
      </c>
      <c r="E181" s="7" t="s">
        <v>20876</v>
      </c>
      <c r="F181" s="29" t="s">
        <v>20877</v>
      </c>
      <c r="G181" s="29" t="s">
        <v>49</v>
      </c>
      <c r="H181" s="9">
        <v>37707</v>
      </c>
      <c r="I181" s="29" t="s">
        <v>50</v>
      </c>
      <c r="J181" s="29" t="s">
        <v>3860</v>
      </c>
      <c r="K181" s="29" t="s">
        <v>52</v>
      </c>
      <c r="L181" s="29" t="s">
        <v>76</v>
      </c>
      <c r="M181" s="29" t="s">
        <v>54</v>
      </c>
      <c r="N181" s="29" t="s">
        <v>55</v>
      </c>
      <c r="O181" s="29" t="s">
        <v>55</v>
      </c>
      <c r="P181" s="10" t="s">
        <v>20878</v>
      </c>
      <c r="Q181" s="6">
        <v>20190681130</v>
      </c>
      <c r="R181" s="29" t="s">
        <v>16744</v>
      </c>
      <c r="S181" s="31">
        <v>43579</v>
      </c>
      <c r="T181" s="29" t="s">
        <v>55</v>
      </c>
      <c r="U181" s="29">
        <v>23894100830</v>
      </c>
      <c r="V181" s="29" t="s">
        <v>58</v>
      </c>
      <c r="W181" s="34" t="s">
        <v>20879</v>
      </c>
      <c r="X181" s="6">
        <v>320005929196</v>
      </c>
      <c r="Y181" s="29" t="s">
        <v>20880</v>
      </c>
      <c r="Z181" s="29" t="s">
        <v>20881</v>
      </c>
      <c r="AA181" s="29">
        <v>88981555296</v>
      </c>
      <c r="AB181" s="29">
        <v>88981555296</v>
      </c>
      <c r="AC181" s="29" t="s">
        <v>20882</v>
      </c>
      <c r="AD181" s="29" t="s">
        <v>754</v>
      </c>
      <c r="AE181" s="29" t="s">
        <v>64</v>
      </c>
      <c r="AF181" s="29">
        <v>58900000</v>
      </c>
      <c r="AG181" s="29" t="s">
        <v>85</v>
      </c>
      <c r="AH181" s="29" t="s">
        <v>567</v>
      </c>
      <c r="AI181" s="29">
        <v>2026</v>
      </c>
      <c r="AJ181" s="30"/>
      <c r="AK181" s="30"/>
      <c r="AL181" s="30"/>
      <c r="AM181" s="30"/>
      <c r="AN181" s="30"/>
      <c r="AO181" s="32" t="s">
        <v>20883</v>
      </c>
      <c r="AP181" s="32" t="s">
        <v>20884</v>
      </c>
      <c r="AQ181" s="32" t="s">
        <v>20885</v>
      </c>
      <c r="AR181" s="29" t="s">
        <v>70</v>
      </c>
      <c r="AS181" s="30"/>
    </row>
    <row r="182" spans="1:45" ht="12.75" x14ac:dyDescent="0.2">
      <c r="A182" s="28">
        <v>45293.81650666667</v>
      </c>
      <c r="B182" s="29" t="s">
        <v>21168</v>
      </c>
      <c r="C182" s="29" t="s">
        <v>46</v>
      </c>
      <c r="D182" s="6" t="s">
        <v>436</v>
      </c>
      <c r="E182" s="7" t="s">
        <v>21169</v>
      </c>
      <c r="F182" s="30"/>
      <c r="G182" s="29" t="s">
        <v>74</v>
      </c>
      <c r="H182" s="9">
        <v>29465</v>
      </c>
      <c r="I182" s="29" t="s">
        <v>50</v>
      </c>
      <c r="J182" s="29" t="s">
        <v>760</v>
      </c>
      <c r="K182" s="29" t="s">
        <v>52</v>
      </c>
      <c r="L182" s="29" t="s">
        <v>348</v>
      </c>
      <c r="M182" s="29" t="s">
        <v>54</v>
      </c>
      <c r="N182" s="29" t="s">
        <v>55</v>
      </c>
      <c r="O182" s="29" t="s">
        <v>55</v>
      </c>
      <c r="P182" s="6" t="s">
        <v>21170</v>
      </c>
      <c r="Q182" s="6">
        <v>2734562</v>
      </c>
      <c r="R182" s="29" t="s">
        <v>152</v>
      </c>
      <c r="S182" s="31">
        <v>36572</v>
      </c>
      <c r="T182" s="29" t="s">
        <v>58</v>
      </c>
      <c r="U182" s="29">
        <v>20983113968</v>
      </c>
      <c r="V182" s="29" t="s">
        <v>58</v>
      </c>
      <c r="W182" s="29" t="s">
        <v>21171</v>
      </c>
      <c r="X182" s="11"/>
      <c r="Y182" s="29" t="s">
        <v>21172</v>
      </c>
      <c r="Z182" s="29" t="s">
        <v>21173</v>
      </c>
      <c r="AA182" s="29" t="s">
        <v>21174</v>
      </c>
      <c r="AB182" s="29" t="s">
        <v>21174</v>
      </c>
      <c r="AC182" s="29" t="s">
        <v>21175</v>
      </c>
      <c r="AD182" s="29" t="s">
        <v>21176</v>
      </c>
      <c r="AE182" s="29" t="s">
        <v>64</v>
      </c>
      <c r="AF182" s="29">
        <v>58819000</v>
      </c>
      <c r="AG182" s="29" t="s">
        <v>65</v>
      </c>
      <c r="AH182" s="29" t="s">
        <v>21177</v>
      </c>
      <c r="AI182" s="29">
        <v>2000</v>
      </c>
      <c r="AJ182" s="30"/>
      <c r="AK182" s="30"/>
      <c r="AL182" s="30"/>
      <c r="AM182" s="30"/>
      <c r="AN182" s="30"/>
      <c r="AO182" s="32" t="s">
        <v>21178</v>
      </c>
      <c r="AP182" s="32" t="s">
        <v>21179</v>
      </c>
      <c r="AQ182" s="32" t="s">
        <v>21180</v>
      </c>
      <c r="AR182" s="29" t="s">
        <v>70</v>
      </c>
      <c r="AS182" s="30"/>
    </row>
    <row r="183" spans="1:45" ht="12.75" x14ac:dyDescent="0.2">
      <c r="A183" s="28">
        <v>45293.822255057872</v>
      </c>
      <c r="B183" s="29" t="s">
        <v>21194</v>
      </c>
      <c r="C183" s="29" t="s">
        <v>46</v>
      </c>
      <c r="D183" s="6" t="s">
        <v>436</v>
      </c>
      <c r="E183" s="7" t="s">
        <v>21195</v>
      </c>
      <c r="F183" s="30"/>
      <c r="G183" s="29" t="s">
        <v>74</v>
      </c>
      <c r="H183" s="9">
        <v>37295</v>
      </c>
      <c r="I183" s="29" t="s">
        <v>50</v>
      </c>
      <c r="J183" s="29" t="s">
        <v>6946</v>
      </c>
      <c r="K183" s="29" t="s">
        <v>52</v>
      </c>
      <c r="L183" s="29" t="s">
        <v>53</v>
      </c>
      <c r="M183" s="29" t="s">
        <v>54</v>
      </c>
      <c r="N183" s="29" t="s">
        <v>58</v>
      </c>
      <c r="O183" s="29" t="s">
        <v>55</v>
      </c>
      <c r="P183" s="6" t="s">
        <v>21196</v>
      </c>
      <c r="Q183" s="16">
        <v>4278989</v>
      </c>
      <c r="R183" s="29" t="s">
        <v>3205</v>
      </c>
      <c r="S183" s="31">
        <v>41884</v>
      </c>
      <c r="T183" s="29" t="s">
        <v>58</v>
      </c>
      <c r="U183" s="30"/>
      <c r="V183" s="29" t="s">
        <v>58</v>
      </c>
      <c r="W183" s="34" t="s">
        <v>21197</v>
      </c>
      <c r="X183" s="11"/>
      <c r="Y183" s="29" t="s">
        <v>21198</v>
      </c>
      <c r="Z183" s="29" t="s">
        <v>61</v>
      </c>
      <c r="AA183" s="29" t="s">
        <v>21199</v>
      </c>
      <c r="AB183" s="29" t="s">
        <v>21199</v>
      </c>
      <c r="AC183" s="29" t="s">
        <v>21200</v>
      </c>
      <c r="AD183" s="29" t="s">
        <v>581</v>
      </c>
      <c r="AE183" s="29" t="s">
        <v>64</v>
      </c>
      <c r="AF183" s="29" t="s">
        <v>681</v>
      </c>
      <c r="AG183" s="29" t="s">
        <v>65</v>
      </c>
      <c r="AH183" s="29" t="s">
        <v>21201</v>
      </c>
      <c r="AI183" s="29">
        <v>2021</v>
      </c>
      <c r="AJ183" s="30"/>
      <c r="AK183" s="30"/>
      <c r="AL183" s="30"/>
      <c r="AM183" s="30"/>
      <c r="AN183" s="30"/>
      <c r="AO183" s="32" t="s">
        <v>21202</v>
      </c>
      <c r="AP183" s="32" t="s">
        <v>21203</v>
      </c>
      <c r="AQ183" s="32" t="s">
        <v>21204</v>
      </c>
      <c r="AR183" s="29" t="s">
        <v>70</v>
      </c>
      <c r="AS183" s="30"/>
    </row>
    <row r="184" spans="1:45" ht="12.75" x14ac:dyDescent="0.2">
      <c r="A184" s="28">
        <v>45294.547086365739</v>
      </c>
      <c r="B184" s="29" t="s">
        <v>21621</v>
      </c>
      <c r="C184" s="29" t="s">
        <v>46</v>
      </c>
      <c r="D184" s="6" t="s">
        <v>436</v>
      </c>
      <c r="E184" s="7" t="s">
        <v>21622</v>
      </c>
      <c r="F184" s="30"/>
      <c r="G184" s="29" t="s">
        <v>49</v>
      </c>
      <c r="H184" s="9">
        <v>35541</v>
      </c>
      <c r="I184" s="29" t="s">
        <v>50</v>
      </c>
      <c r="J184" s="29" t="s">
        <v>1641</v>
      </c>
      <c r="K184" s="29" t="s">
        <v>52</v>
      </c>
      <c r="L184" s="29" t="s">
        <v>76</v>
      </c>
      <c r="M184" s="29" t="s">
        <v>54</v>
      </c>
      <c r="N184" s="29" t="s">
        <v>55</v>
      </c>
      <c r="O184" s="29" t="s">
        <v>55</v>
      </c>
      <c r="P184" s="6">
        <v>11614272441</v>
      </c>
      <c r="Q184" s="6">
        <v>4066166</v>
      </c>
      <c r="R184" s="29" t="s">
        <v>2492</v>
      </c>
      <c r="S184" s="31">
        <v>42979</v>
      </c>
      <c r="T184" s="29" t="s">
        <v>58</v>
      </c>
      <c r="U184" s="29">
        <v>26704974154</v>
      </c>
      <c r="V184" s="29" t="s">
        <v>58</v>
      </c>
      <c r="W184" s="34" t="s">
        <v>21623</v>
      </c>
      <c r="X184" s="6">
        <v>542186</v>
      </c>
      <c r="Y184" s="29" t="s">
        <v>21624</v>
      </c>
      <c r="Z184" s="29" t="s">
        <v>21625</v>
      </c>
      <c r="AA184" s="29">
        <v>83981470211</v>
      </c>
      <c r="AB184" s="29">
        <v>83981470211</v>
      </c>
      <c r="AC184" s="29" t="s">
        <v>21626</v>
      </c>
      <c r="AD184" s="29" t="s">
        <v>581</v>
      </c>
      <c r="AE184" s="29" t="s">
        <v>130</v>
      </c>
      <c r="AF184" s="29">
        <v>58900000</v>
      </c>
      <c r="AG184" s="29" t="s">
        <v>100</v>
      </c>
      <c r="AH184" s="29" t="s">
        <v>1166</v>
      </c>
      <c r="AI184" s="29">
        <v>2023</v>
      </c>
      <c r="AJ184" s="30"/>
      <c r="AK184" s="30"/>
      <c r="AL184" s="30"/>
      <c r="AM184" s="30"/>
      <c r="AN184" s="30"/>
      <c r="AO184" s="32" t="s">
        <v>21627</v>
      </c>
      <c r="AP184" s="33"/>
      <c r="AQ184" s="32" t="s">
        <v>21628</v>
      </c>
      <c r="AR184" s="29" t="s">
        <v>70</v>
      </c>
      <c r="AS184" s="30"/>
    </row>
    <row r="185" spans="1:45" ht="12.75" hidden="1" x14ac:dyDescent="0.2">
      <c r="A185" s="28">
        <v>45294.644604918984</v>
      </c>
      <c r="B185" s="29" t="s">
        <v>21717</v>
      </c>
      <c r="C185" s="29" t="s">
        <v>46</v>
      </c>
      <c r="D185" s="6" t="s">
        <v>436</v>
      </c>
      <c r="E185" s="7" t="s">
        <v>21718</v>
      </c>
      <c r="F185" s="29" t="s">
        <v>21719</v>
      </c>
      <c r="G185" s="29" t="s">
        <v>49</v>
      </c>
      <c r="H185" s="9">
        <v>38464</v>
      </c>
      <c r="I185" s="29" t="s">
        <v>50</v>
      </c>
      <c r="J185" s="29" t="s">
        <v>4216</v>
      </c>
      <c r="K185" s="29" t="s">
        <v>52</v>
      </c>
      <c r="L185" s="29" t="s">
        <v>76</v>
      </c>
      <c r="M185" s="29" t="s">
        <v>54</v>
      </c>
      <c r="N185" s="29" t="s">
        <v>58</v>
      </c>
      <c r="O185" s="29" t="s">
        <v>55</v>
      </c>
      <c r="P185" s="6" t="s">
        <v>21720</v>
      </c>
      <c r="Q185" s="16">
        <v>4761890</v>
      </c>
      <c r="R185" s="29" t="s">
        <v>57</v>
      </c>
      <c r="S185" s="31">
        <v>43612</v>
      </c>
      <c r="T185" s="29" t="s">
        <v>58</v>
      </c>
      <c r="U185" s="29">
        <v>16300457347</v>
      </c>
      <c r="V185" s="29" t="s">
        <v>58</v>
      </c>
      <c r="W185" s="29" t="s">
        <v>21721</v>
      </c>
      <c r="X185" s="6" t="s">
        <v>21722</v>
      </c>
      <c r="Y185" s="29" t="s">
        <v>21723</v>
      </c>
      <c r="Z185" s="29" t="s">
        <v>21724</v>
      </c>
      <c r="AA185" s="29">
        <v>83999295347</v>
      </c>
      <c r="AB185" s="29">
        <v>83999295347</v>
      </c>
      <c r="AC185" s="29" t="s">
        <v>21725</v>
      </c>
      <c r="AD185" s="29" t="s">
        <v>16564</v>
      </c>
      <c r="AE185" s="29" t="s">
        <v>64</v>
      </c>
      <c r="AF185" s="29">
        <v>58935000</v>
      </c>
      <c r="AG185" s="29" t="s">
        <v>1497</v>
      </c>
      <c r="AH185" s="29" t="s">
        <v>21726</v>
      </c>
      <c r="AI185" s="29">
        <v>2022</v>
      </c>
      <c r="AJ185" s="30"/>
      <c r="AK185" s="30"/>
      <c r="AL185" s="30"/>
      <c r="AM185" s="30"/>
      <c r="AN185" s="30"/>
      <c r="AO185" s="32" t="s">
        <v>21727</v>
      </c>
      <c r="AP185" s="32" t="s">
        <v>21728</v>
      </c>
      <c r="AQ185" s="32" t="s">
        <v>21729</v>
      </c>
      <c r="AR185" s="29" t="s">
        <v>134</v>
      </c>
      <c r="AS185" s="29" t="s">
        <v>29238</v>
      </c>
    </row>
    <row r="186" spans="1:45" ht="12.75" x14ac:dyDescent="0.2">
      <c r="A186" s="28">
        <v>45294.80976167824</v>
      </c>
      <c r="B186" s="29" t="s">
        <v>21843</v>
      </c>
      <c r="C186" s="29" t="s">
        <v>46</v>
      </c>
      <c r="D186" s="6" t="s">
        <v>436</v>
      </c>
      <c r="E186" s="7" t="s">
        <v>21844</v>
      </c>
      <c r="F186" s="29" t="s">
        <v>21845</v>
      </c>
      <c r="G186" s="29" t="s">
        <v>49</v>
      </c>
      <c r="H186" s="9">
        <v>30120</v>
      </c>
      <c r="I186" s="29" t="s">
        <v>50</v>
      </c>
      <c r="J186" s="29" t="s">
        <v>10502</v>
      </c>
      <c r="K186" s="29" t="s">
        <v>376</v>
      </c>
      <c r="L186" s="29" t="s">
        <v>290</v>
      </c>
      <c r="M186" s="29" t="s">
        <v>54</v>
      </c>
      <c r="N186" s="29" t="s">
        <v>55</v>
      </c>
      <c r="O186" s="29" t="s">
        <v>55</v>
      </c>
      <c r="P186" s="6" t="s">
        <v>21846</v>
      </c>
      <c r="Q186" s="6">
        <v>2735694</v>
      </c>
      <c r="R186" s="29" t="s">
        <v>6800</v>
      </c>
      <c r="S186" s="31">
        <v>43028</v>
      </c>
      <c r="T186" s="29" t="s">
        <v>58</v>
      </c>
      <c r="U186" s="30"/>
      <c r="V186" s="29" t="s">
        <v>58</v>
      </c>
      <c r="W186" s="34" t="s">
        <v>21847</v>
      </c>
      <c r="X186" s="11"/>
      <c r="Y186" s="29" t="s">
        <v>21848</v>
      </c>
      <c r="Z186" s="29" t="s">
        <v>21849</v>
      </c>
      <c r="AA186" s="29">
        <v>83993928157</v>
      </c>
      <c r="AB186" s="29">
        <v>83993928157</v>
      </c>
      <c r="AC186" s="29" t="s">
        <v>21850</v>
      </c>
      <c r="AD186" s="29" t="s">
        <v>754</v>
      </c>
      <c r="AE186" s="29" t="s">
        <v>64</v>
      </c>
      <c r="AF186" s="29" t="s">
        <v>4223</v>
      </c>
      <c r="AG186" s="29" t="s">
        <v>65</v>
      </c>
      <c r="AH186" s="29" t="s">
        <v>10987</v>
      </c>
      <c r="AI186" s="29">
        <v>2019</v>
      </c>
      <c r="AJ186" s="30"/>
      <c r="AK186" s="30"/>
      <c r="AL186" s="30"/>
      <c r="AM186" s="30"/>
      <c r="AN186" s="30"/>
      <c r="AO186" s="32" t="s">
        <v>21851</v>
      </c>
      <c r="AP186" s="32" t="s">
        <v>21852</v>
      </c>
      <c r="AQ186" s="32" t="s">
        <v>21853</v>
      </c>
      <c r="AR186" s="29" t="s">
        <v>70</v>
      </c>
      <c r="AS186" s="30"/>
    </row>
    <row r="187" spans="1:45" ht="12.75" x14ac:dyDescent="0.2">
      <c r="A187" s="28">
        <v>45295.391881620366</v>
      </c>
      <c r="B187" s="29" t="s">
        <v>22114</v>
      </c>
      <c r="C187" s="29" t="s">
        <v>46</v>
      </c>
      <c r="D187" s="6" t="s">
        <v>436</v>
      </c>
      <c r="E187" s="7" t="s">
        <v>22115</v>
      </c>
      <c r="F187" s="30"/>
      <c r="G187" s="29" t="s">
        <v>49</v>
      </c>
      <c r="H187" s="9">
        <v>34513</v>
      </c>
      <c r="I187" s="29" t="s">
        <v>50</v>
      </c>
      <c r="J187" s="29" t="s">
        <v>6698</v>
      </c>
      <c r="K187" s="29" t="s">
        <v>107</v>
      </c>
      <c r="L187" s="29" t="s">
        <v>76</v>
      </c>
      <c r="M187" s="29" t="s">
        <v>54</v>
      </c>
      <c r="N187" s="29" t="s">
        <v>55</v>
      </c>
      <c r="O187" s="29" t="s">
        <v>55</v>
      </c>
      <c r="P187" s="6" t="s">
        <v>22116</v>
      </c>
      <c r="Q187" s="6">
        <v>3702908</v>
      </c>
      <c r="R187" s="29" t="s">
        <v>866</v>
      </c>
      <c r="S187" s="31">
        <v>39702</v>
      </c>
      <c r="T187" s="29" t="s">
        <v>55</v>
      </c>
      <c r="U187" s="30"/>
      <c r="V187" s="29" t="s">
        <v>55</v>
      </c>
      <c r="W187" s="34" t="s">
        <v>22117</v>
      </c>
      <c r="X187" s="11"/>
      <c r="Y187" s="29" t="s">
        <v>22118</v>
      </c>
      <c r="Z187" s="29" t="s">
        <v>22119</v>
      </c>
      <c r="AA187" s="29">
        <v>83999945196</v>
      </c>
      <c r="AB187" s="29">
        <v>83999945196</v>
      </c>
      <c r="AC187" s="29" t="s">
        <v>22120</v>
      </c>
      <c r="AD187" s="29" t="s">
        <v>22121</v>
      </c>
      <c r="AE187" s="29" t="s">
        <v>130</v>
      </c>
      <c r="AF187" s="29">
        <v>58933000</v>
      </c>
      <c r="AG187" s="29" t="s">
        <v>65</v>
      </c>
      <c r="AH187" s="29" t="s">
        <v>22122</v>
      </c>
      <c r="AI187" s="29">
        <v>2011</v>
      </c>
      <c r="AJ187" s="30"/>
      <c r="AK187" s="30"/>
      <c r="AL187" s="30"/>
      <c r="AM187" s="30"/>
      <c r="AN187" s="30"/>
      <c r="AO187" s="32" t="s">
        <v>22123</v>
      </c>
      <c r="AP187" s="32" t="s">
        <v>22124</v>
      </c>
      <c r="AQ187" s="32" t="s">
        <v>22125</v>
      </c>
      <c r="AR187" s="29" t="s">
        <v>70</v>
      </c>
      <c r="AS187" s="30"/>
    </row>
    <row r="188" spans="1:45" ht="12.75" x14ac:dyDescent="0.2">
      <c r="A188" s="28">
        <v>45295.610942928237</v>
      </c>
      <c r="B188" s="29" t="s">
        <v>22399</v>
      </c>
      <c r="C188" s="29" t="s">
        <v>46</v>
      </c>
      <c r="D188" s="6" t="s">
        <v>436</v>
      </c>
      <c r="E188" s="7" t="s">
        <v>22400</v>
      </c>
      <c r="F188" s="30"/>
      <c r="G188" s="29" t="s">
        <v>49</v>
      </c>
      <c r="H188" s="9">
        <v>28088</v>
      </c>
      <c r="I188" s="29" t="s">
        <v>50</v>
      </c>
      <c r="J188" s="29" t="s">
        <v>22401</v>
      </c>
      <c r="K188" s="29" t="s">
        <v>52</v>
      </c>
      <c r="L188" s="29" t="s">
        <v>76</v>
      </c>
      <c r="M188" s="29" t="s">
        <v>54</v>
      </c>
      <c r="N188" s="29" t="s">
        <v>58</v>
      </c>
      <c r="O188" s="29" t="s">
        <v>55</v>
      </c>
      <c r="P188" s="6">
        <v>74781472320</v>
      </c>
      <c r="Q188" s="6">
        <v>687208579</v>
      </c>
      <c r="R188" s="29" t="s">
        <v>5398</v>
      </c>
      <c r="S188" s="31">
        <v>44950</v>
      </c>
      <c r="T188" s="29" t="s">
        <v>58</v>
      </c>
      <c r="U188" s="30"/>
      <c r="V188" s="29" t="s">
        <v>58</v>
      </c>
      <c r="W188" s="29">
        <v>449413180175</v>
      </c>
      <c r="X188" s="11"/>
      <c r="Y188" s="29" t="s">
        <v>22402</v>
      </c>
      <c r="Z188" s="29" t="s">
        <v>22403</v>
      </c>
      <c r="AA188" s="29" t="s">
        <v>22404</v>
      </c>
      <c r="AB188" s="29" t="s">
        <v>22404</v>
      </c>
      <c r="AC188" s="29" t="s">
        <v>22405</v>
      </c>
      <c r="AD188" s="29" t="s">
        <v>7751</v>
      </c>
      <c r="AE188" s="29" t="s">
        <v>16742</v>
      </c>
      <c r="AF188" s="29">
        <v>63340000</v>
      </c>
      <c r="AG188" s="29" t="s">
        <v>1497</v>
      </c>
      <c r="AH188" s="29" t="s">
        <v>22406</v>
      </c>
      <c r="AI188" s="29">
        <v>1994</v>
      </c>
      <c r="AJ188" s="30"/>
      <c r="AK188" s="30"/>
      <c r="AL188" s="30"/>
      <c r="AM188" s="30"/>
      <c r="AN188" s="30"/>
      <c r="AO188" s="32" t="s">
        <v>22407</v>
      </c>
      <c r="AP188" s="32" t="s">
        <v>22408</v>
      </c>
      <c r="AQ188" s="32" t="s">
        <v>22409</v>
      </c>
      <c r="AR188" s="29" t="s">
        <v>70</v>
      </c>
      <c r="AS188" s="30"/>
    </row>
    <row r="189" spans="1:45" ht="12.75" x14ac:dyDescent="0.2">
      <c r="A189" s="28">
        <v>45295.62602038194</v>
      </c>
      <c r="B189" s="29" t="s">
        <v>22464</v>
      </c>
      <c r="C189" s="29" t="s">
        <v>46</v>
      </c>
      <c r="D189" s="6" t="s">
        <v>436</v>
      </c>
      <c r="E189" s="7" t="s">
        <v>22465</v>
      </c>
      <c r="F189" s="29" t="s">
        <v>22466</v>
      </c>
      <c r="G189" s="29" t="s">
        <v>74</v>
      </c>
      <c r="H189" s="9">
        <v>36382</v>
      </c>
      <c r="I189" s="29" t="s">
        <v>50</v>
      </c>
      <c r="J189" s="29" t="s">
        <v>22467</v>
      </c>
      <c r="K189" s="29" t="s">
        <v>107</v>
      </c>
      <c r="L189" s="29" t="s">
        <v>76</v>
      </c>
      <c r="M189" s="29" t="s">
        <v>54</v>
      </c>
      <c r="N189" s="29" t="s">
        <v>55</v>
      </c>
      <c r="O189" s="29" t="s">
        <v>55</v>
      </c>
      <c r="P189" s="6" t="s">
        <v>22468</v>
      </c>
      <c r="Q189" s="16">
        <v>4194838</v>
      </c>
      <c r="R189" s="29" t="s">
        <v>167</v>
      </c>
      <c r="S189" s="31">
        <v>43595</v>
      </c>
      <c r="T189" s="29" t="s">
        <v>55</v>
      </c>
      <c r="U189" s="29">
        <v>0</v>
      </c>
      <c r="V189" s="29" t="s">
        <v>58</v>
      </c>
      <c r="W189" s="34" t="s">
        <v>22469</v>
      </c>
      <c r="X189" s="11"/>
      <c r="Y189" s="29" t="s">
        <v>22470</v>
      </c>
      <c r="Z189" s="29" t="s">
        <v>22471</v>
      </c>
      <c r="AA189" s="29" t="s">
        <v>22472</v>
      </c>
      <c r="AB189" s="29" t="s">
        <v>22472</v>
      </c>
      <c r="AC189" s="29" t="s">
        <v>22473</v>
      </c>
      <c r="AD189" s="29" t="s">
        <v>22474</v>
      </c>
      <c r="AE189" s="29" t="s">
        <v>130</v>
      </c>
      <c r="AF189" s="29">
        <v>58950000</v>
      </c>
      <c r="AG189" s="29" t="s">
        <v>65</v>
      </c>
      <c r="AH189" s="29" t="s">
        <v>22475</v>
      </c>
      <c r="AI189" s="29">
        <v>2016</v>
      </c>
      <c r="AJ189" s="30"/>
      <c r="AK189" s="30"/>
      <c r="AL189" s="30"/>
      <c r="AM189" s="30"/>
      <c r="AN189" s="30"/>
      <c r="AO189" s="32" t="s">
        <v>22476</v>
      </c>
      <c r="AP189" s="32" t="s">
        <v>22477</v>
      </c>
      <c r="AQ189" s="32" t="s">
        <v>22478</v>
      </c>
      <c r="AR189" s="29" t="s">
        <v>70</v>
      </c>
      <c r="AS189" s="30"/>
    </row>
    <row r="190" spans="1:45" ht="12.75" x14ac:dyDescent="0.2">
      <c r="A190" s="28">
        <v>45295.630430462959</v>
      </c>
      <c r="B190" s="29" t="s">
        <v>22479</v>
      </c>
      <c r="C190" s="29" t="s">
        <v>46</v>
      </c>
      <c r="D190" s="6" t="s">
        <v>436</v>
      </c>
      <c r="E190" s="7" t="s">
        <v>22480</v>
      </c>
      <c r="F190" s="29" t="s">
        <v>22481</v>
      </c>
      <c r="G190" s="29" t="s">
        <v>49</v>
      </c>
      <c r="H190" s="9">
        <v>35150</v>
      </c>
      <c r="I190" s="29" t="s">
        <v>50</v>
      </c>
      <c r="J190" s="29" t="s">
        <v>1724</v>
      </c>
      <c r="K190" s="29" t="s">
        <v>376</v>
      </c>
      <c r="L190" s="29" t="s">
        <v>76</v>
      </c>
      <c r="M190" s="29" t="s">
        <v>54</v>
      </c>
      <c r="N190" s="29" t="s">
        <v>55</v>
      </c>
      <c r="O190" s="29" t="s">
        <v>55</v>
      </c>
      <c r="P190" s="10" t="s">
        <v>22482</v>
      </c>
      <c r="Q190" s="6">
        <v>3916918</v>
      </c>
      <c r="R190" s="29" t="s">
        <v>139</v>
      </c>
      <c r="S190" s="31">
        <v>40473</v>
      </c>
      <c r="T190" s="29" t="s">
        <v>55</v>
      </c>
      <c r="U190" s="30"/>
      <c r="V190" s="29" t="s">
        <v>58</v>
      </c>
      <c r="W190" s="34" t="s">
        <v>22483</v>
      </c>
      <c r="X190" s="6">
        <v>554266</v>
      </c>
      <c r="Y190" s="29" t="s">
        <v>22484</v>
      </c>
      <c r="Z190" s="29" t="s">
        <v>22485</v>
      </c>
      <c r="AA190" s="29">
        <v>83999126088</v>
      </c>
      <c r="AB190" s="29">
        <v>83999126088</v>
      </c>
      <c r="AC190" s="29" t="s">
        <v>22486</v>
      </c>
      <c r="AD190" s="29" t="s">
        <v>2253</v>
      </c>
      <c r="AE190" s="29" t="s">
        <v>64</v>
      </c>
      <c r="AF190" s="29">
        <v>58920000</v>
      </c>
      <c r="AG190" s="29" t="s">
        <v>100</v>
      </c>
      <c r="AH190" s="29" t="s">
        <v>22487</v>
      </c>
      <c r="AI190" s="29">
        <v>2022</v>
      </c>
      <c r="AJ190" s="30"/>
      <c r="AK190" s="30"/>
      <c r="AL190" s="30"/>
      <c r="AM190" s="30"/>
      <c r="AN190" s="30"/>
      <c r="AO190" s="32" t="s">
        <v>22488</v>
      </c>
      <c r="AP190" s="32" t="s">
        <v>22489</v>
      </c>
      <c r="AQ190" s="32" t="s">
        <v>22490</v>
      </c>
      <c r="AR190" s="29" t="s">
        <v>70</v>
      </c>
      <c r="AS190" s="30"/>
    </row>
    <row r="191" spans="1:45" ht="12.75" hidden="1" x14ac:dyDescent="0.2">
      <c r="A191" s="28">
        <v>45295.643150127318</v>
      </c>
      <c r="B191" s="29" t="s">
        <v>22491</v>
      </c>
      <c r="C191" s="29" t="s">
        <v>46</v>
      </c>
      <c r="D191" s="6" t="s">
        <v>436</v>
      </c>
      <c r="E191" s="7" t="s">
        <v>22492</v>
      </c>
      <c r="F191" s="29" t="s">
        <v>22493</v>
      </c>
      <c r="G191" s="29" t="s">
        <v>49</v>
      </c>
      <c r="H191" s="9">
        <v>30851</v>
      </c>
      <c r="I191" s="29" t="s">
        <v>50</v>
      </c>
      <c r="J191" s="29" t="s">
        <v>22494</v>
      </c>
      <c r="K191" s="29" t="s">
        <v>107</v>
      </c>
      <c r="L191" s="29" t="s">
        <v>348</v>
      </c>
      <c r="M191" s="29" t="s">
        <v>54</v>
      </c>
      <c r="N191" s="29" t="s">
        <v>55</v>
      </c>
      <c r="O191" s="29" t="s">
        <v>55</v>
      </c>
      <c r="P191" s="6" t="s">
        <v>22495</v>
      </c>
      <c r="Q191" s="16">
        <v>3623151</v>
      </c>
      <c r="R191" s="29" t="s">
        <v>251</v>
      </c>
      <c r="S191" s="31">
        <v>39476</v>
      </c>
      <c r="T191" s="29" t="s">
        <v>55</v>
      </c>
      <c r="U191" s="30"/>
      <c r="V191" s="29" t="s">
        <v>58</v>
      </c>
      <c r="W191" s="34" t="s">
        <v>22496</v>
      </c>
      <c r="X191" s="6" t="s">
        <v>22497</v>
      </c>
      <c r="Y191" s="29" t="s">
        <v>22498</v>
      </c>
      <c r="Z191" s="29" t="s">
        <v>22499</v>
      </c>
      <c r="AA191" s="34" t="s">
        <v>22500</v>
      </c>
      <c r="AB191" s="34" t="s">
        <v>22500</v>
      </c>
      <c r="AC191" s="29" t="s">
        <v>22501</v>
      </c>
      <c r="AD191" s="29" t="s">
        <v>2253</v>
      </c>
      <c r="AE191" s="29" t="s">
        <v>64</v>
      </c>
      <c r="AF191" s="29">
        <v>58920000</v>
      </c>
      <c r="AG191" s="29" t="s">
        <v>614</v>
      </c>
      <c r="AH191" s="29" t="s">
        <v>22502</v>
      </c>
      <c r="AI191" s="29">
        <v>2008</v>
      </c>
      <c r="AJ191" s="30"/>
      <c r="AK191" s="30"/>
      <c r="AL191" s="30"/>
      <c r="AM191" s="30"/>
      <c r="AN191" s="30"/>
      <c r="AO191" s="32" t="s">
        <v>22503</v>
      </c>
      <c r="AP191" s="32" t="s">
        <v>22504</v>
      </c>
      <c r="AQ191" s="32" t="s">
        <v>22505</v>
      </c>
      <c r="AR191" s="29" t="s">
        <v>134</v>
      </c>
      <c r="AS191" s="29" t="s">
        <v>29240</v>
      </c>
    </row>
    <row r="192" spans="1:45" ht="12.75" hidden="1" x14ac:dyDescent="0.2">
      <c r="A192" s="28">
        <v>45295.667723379629</v>
      </c>
      <c r="B192" s="29" t="s">
        <v>22506</v>
      </c>
      <c r="C192" s="29" t="s">
        <v>46</v>
      </c>
      <c r="D192" s="6" t="s">
        <v>436</v>
      </c>
      <c r="E192" s="7" t="s">
        <v>22507</v>
      </c>
      <c r="F192" s="29" t="s">
        <v>22508</v>
      </c>
      <c r="G192" s="29" t="s">
        <v>74</v>
      </c>
      <c r="H192" s="9">
        <v>36982</v>
      </c>
      <c r="I192" s="29" t="s">
        <v>50</v>
      </c>
      <c r="J192" s="29" t="s">
        <v>22509</v>
      </c>
      <c r="K192" s="29" t="s">
        <v>52</v>
      </c>
      <c r="L192" s="29" t="s">
        <v>76</v>
      </c>
      <c r="M192" s="29" t="s">
        <v>54</v>
      </c>
      <c r="N192" s="29" t="s">
        <v>58</v>
      </c>
      <c r="O192" s="29" t="s">
        <v>55</v>
      </c>
      <c r="P192" s="10" t="s">
        <v>22510</v>
      </c>
      <c r="Q192" s="6">
        <v>4406861</v>
      </c>
      <c r="R192" s="29" t="s">
        <v>22511</v>
      </c>
      <c r="S192" s="31">
        <v>42334</v>
      </c>
      <c r="T192" s="29" t="s">
        <v>55</v>
      </c>
      <c r="U192" s="29">
        <v>20340940535</v>
      </c>
      <c r="V192" s="29" t="s">
        <v>58</v>
      </c>
      <c r="W192" s="34" t="s">
        <v>22512</v>
      </c>
      <c r="X192" s="11"/>
      <c r="Y192" s="29" t="s">
        <v>22513</v>
      </c>
      <c r="Z192" s="29" t="s">
        <v>22514</v>
      </c>
      <c r="AA192" s="29" t="s">
        <v>22515</v>
      </c>
      <c r="AB192" s="29" t="s">
        <v>22516</v>
      </c>
      <c r="AC192" s="29" t="s">
        <v>22517</v>
      </c>
      <c r="AD192" s="29" t="s">
        <v>22518</v>
      </c>
      <c r="AE192" s="29" t="s">
        <v>64</v>
      </c>
      <c r="AF192" s="29" t="s">
        <v>22519</v>
      </c>
      <c r="AG192" s="29" t="s">
        <v>65</v>
      </c>
      <c r="AH192" s="29" t="s">
        <v>22520</v>
      </c>
      <c r="AI192" s="29" t="s">
        <v>22521</v>
      </c>
      <c r="AJ192" s="30"/>
      <c r="AK192" s="30"/>
      <c r="AL192" s="30"/>
      <c r="AM192" s="30"/>
      <c r="AN192" s="30"/>
      <c r="AO192" s="32" t="s">
        <v>22522</v>
      </c>
      <c r="AP192" s="33"/>
      <c r="AQ192" s="32" t="s">
        <v>22523</v>
      </c>
      <c r="AR192" s="29" t="s">
        <v>134</v>
      </c>
      <c r="AS192" s="29" t="s">
        <v>29238</v>
      </c>
    </row>
    <row r="193" spans="1:45" ht="12.75" x14ac:dyDescent="0.2">
      <c r="A193" s="28">
        <v>45295.688257500005</v>
      </c>
      <c r="B193" s="29" t="s">
        <v>22550</v>
      </c>
      <c r="C193" s="29" t="s">
        <v>46</v>
      </c>
      <c r="D193" s="6" t="s">
        <v>436</v>
      </c>
      <c r="E193" s="7" t="s">
        <v>22551</v>
      </c>
      <c r="F193" s="29" t="s">
        <v>22552</v>
      </c>
      <c r="G193" s="29" t="s">
        <v>49</v>
      </c>
      <c r="H193" s="9">
        <v>32225</v>
      </c>
      <c r="I193" s="29" t="s">
        <v>50</v>
      </c>
      <c r="J193" s="29" t="s">
        <v>197</v>
      </c>
      <c r="K193" s="29" t="s">
        <v>107</v>
      </c>
      <c r="L193" s="29" t="s">
        <v>53</v>
      </c>
      <c r="M193" s="29" t="s">
        <v>54</v>
      </c>
      <c r="N193" s="29" t="s">
        <v>55</v>
      </c>
      <c r="O193" s="29" t="s">
        <v>55</v>
      </c>
      <c r="P193" s="10" t="s">
        <v>22553</v>
      </c>
      <c r="Q193" s="6">
        <v>3224818</v>
      </c>
      <c r="R193" s="29" t="s">
        <v>606</v>
      </c>
      <c r="S193" s="31">
        <v>45131</v>
      </c>
      <c r="T193" s="29" t="s">
        <v>55</v>
      </c>
      <c r="U193" s="29">
        <v>20155487994</v>
      </c>
      <c r="V193" s="29" t="s">
        <v>55</v>
      </c>
      <c r="W193" s="34" t="s">
        <v>22554</v>
      </c>
      <c r="X193" s="6">
        <v>107308</v>
      </c>
      <c r="Y193" s="29" t="s">
        <v>22555</v>
      </c>
      <c r="Z193" s="29" t="s">
        <v>22556</v>
      </c>
      <c r="AA193" s="29">
        <v>83991658333</v>
      </c>
      <c r="AB193" s="29">
        <v>83991658333</v>
      </c>
      <c r="AC193" s="29" t="s">
        <v>22557</v>
      </c>
      <c r="AD193" s="29" t="s">
        <v>581</v>
      </c>
      <c r="AE193" s="29" t="s">
        <v>130</v>
      </c>
      <c r="AF193" s="29">
        <v>58900000</v>
      </c>
      <c r="AG193" s="29" t="s">
        <v>65</v>
      </c>
      <c r="AH193" s="29" t="s">
        <v>22558</v>
      </c>
      <c r="AI193" s="29">
        <v>2006</v>
      </c>
      <c r="AJ193" s="30"/>
      <c r="AK193" s="30"/>
      <c r="AL193" s="30"/>
      <c r="AM193" s="30"/>
      <c r="AN193" s="30"/>
      <c r="AO193" s="32" t="s">
        <v>22559</v>
      </c>
      <c r="AP193" s="33"/>
      <c r="AQ193" s="32" t="s">
        <v>22560</v>
      </c>
      <c r="AR193" s="29" t="s">
        <v>70</v>
      </c>
      <c r="AS193" s="30"/>
    </row>
    <row r="194" spans="1:45" ht="12.75" x14ac:dyDescent="0.2">
      <c r="A194" s="28">
        <v>45295.860939259263</v>
      </c>
      <c r="B194" s="29" t="s">
        <v>22934</v>
      </c>
      <c r="C194" s="29" t="s">
        <v>46</v>
      </c>
      <c r="D194" s="6" t="s">
        <v>436</v>
      </c>
      <c r="E194" s="7" t="s">
        <v>22935</v>
      </c>
      <c r="F194" s="29" t="s">
        <v>7853</v>
      </c>
      <c r="G194" s="29" t="s">
        <v>49</v>
      </c>
      <c r="H194" s="9">
        <v>36865</v>
      </c>
      <c r="I194" s="29" t="s">
        <v>50</v>
      </c>
      <c r="J194" s="29" t="s">
        <v>754</v>
      </c>
      <c r="K194" s="29" t="s">
        <v>52</v>
      </c>
      <c r="L194" s="29" t="s">
        <v>76</v>
      </c>
      <c r="M194" s="29" t="s">
        <v>54</v>
      </c>
      <c r="N194" s="29" t="s">
        <v>55</v>
      </c>
      <c r="O194" s="29" t="s">
        <v>55</v>
      </c>
      <c r="P194" s="6" t="s">
        <v>22936</v>
      </c>
      <c r="Q194" s="6">
        <v>4436664</v>
      </c>
      <c r="R194" s="29" t="s">
        <v>22937</v>
      </c>
      <c r="S194" s="31">
        <v>42559</v>
      </c>
      <c r="T194" s="29" t="s">
        <v>58</v>
      </c>
      <c r="U194" s="29">
        <v>2032454039</v>
      </c>
      <c r="V194" s="29" t="s">
        <v>58</v>
      </c>
      <c r="W194" s="34" t="s">
        <v>22938</v>
      </c>
      <c r="X194" s="6" t="s">
        <v>22939</v>
      </c>
      <c r="Y194" s="29" t="s">
        <v>22940</v>
      </c>
      <c r="Z194" s="29" t="s">
        <v>22941</v>
      </c>
      <c r="AA194" s="29">
        <v>83993164847</v>
      </c>
      <c r="AB194" s="29">
        <v>83993164847</v>
      </c>
      <c r="AC194" s="29" t="s">
        <v>22942</v>
      </c>
      <c r="AD194" s="29" t="s">
        <v>754</v>
      </c>
      <c r="AE194" s="29" t="s">
        <v>64</v>
      </c>
      <c r="AF194" s="29">
        <v>58900000</v>
      </c>
      <c r="AG194" s="29" t="s">
        <v>65</v>
      </c>
      <c r="AH194" s="29" t="s">
        <v>22943</v>
      </c>
      <c r="AI194" s="29">
        <v>2021</v>
      </c>
      <c r="AJ194" s="30"/>
      <c r="AK194" s="30"/>
      <c r="AL194" s="30"/>
      <c r="AM194" s="30"/>
      <c r="AN194" s="30"/>
      <c r="AO194" s="32" t="s">
        <v>22944</v>
      </c>
      <c r="AP194" s="32" t="s">
        <v>22945</v>
      </c>
      <c r="AQ194" s="32" t="s">
        <v>22946</v>
      </c>
      <c r="AR194" s="29" t="s">
        <v>70</v>
      </c>
      <c r="AS194" s="30"/>
    </row>
    <row r="195" spans="1:45" ht="12.75" x14ac:dyDescent="0.2">
      <c r="A195" s="28">
        <v>45296.434430833338</v>
      </c>
      <c r="B195" s="29" t="s">
        <v>23142</v>
      </c>
      <c r="C195" s="29" t="s">
        <v>46</v>
      </c>
      <c r="D195" s="6" t="s">
        <v>436</v>
      </c>
      <c r="E195" s="7" t="s">
        <v>23143</v>
      </c>
      <c r="F195" s="30"/>
      <c r="G195" s="29" t="s">
        <v>49</v>
      </c>
      <c r="H195" s="9">
        <v>36840</v>
      </c>
      <c r="I195" s="29" t="s">
        <v>50</v>
      </c>
      <c r="J195" s="29" t="s">
        <v>2166</v>
      </c>
      <c r="K195" s="29" t="s">
        <v>52</v>
      </c>
      <c r="L195" s="29" t="s">
        <v>53</v>
      </c>
      <c r="M195" s="29" t="s">
        <v>54</v>
      </c>
      <c r="N195" s="29" t="s">
        <v>55</v>
      </c>
      <c r="O195" s="29" t="s">
        <v>55</v>
      </c>
      <c r="P195" s="6" t="s">
        <v>23144</v>
      </c>
      <c r="Q195" s="6">
        <v>3758411</v>
      </c>
      <c r="R195" s="29" t="s">
        <v>562</v>
      </c>
      <c r="S195" s="31">
        <v>43808</v>
      </c>
      <c r="T195" s="29" t="s">
        <v>55</v>
      </c>
      <c r="U195" s="29">
        <v>13559576147</v>
      </c>
      <c r="V195" s="29" t="s">
        <v>58</v>
      </c>
      <c r="W195" s="34" t="s">
        <v>23145</v>
      </c>
      <c r="X195" s="6">
        <v>320001022099</v>
      </c>
      <c r="Y195" s="29" t="s">
        <v>23146</v>
      </c>
      <c r="Z195" s="29" t="s">
        <v>23147</v>
      </c>
      <c r="AA195" s="29" t="s">
        <v>23148</v>
      </c>
      <c r="AB195" s="29" t="s">
        <v>23148</v>
      </c>
      <c r="AC195" s="29" t="s">
        <v>23149</v>
      </c>
      <c r="AD195" s="29" t="s">
        <v>754</v>
      </c>
      <c r="AE195" s="29" t="s">
        <v>64</v>
      </c>
      <c r="AF195" s="29" t="s">
        <v>681</v>
      </c>
      <c r="AG195" s="29" t="s">
        <v>85</v>
      </c>
      <c r="AH195" s="29" t="s">
        <v>23150</v>
      </c>
      <c r="AI195" s="29">
        <v>2020</v>
      </c>
      <c r="AJ195" s="30"/>
      <c r="AK195" s="30"/>
      <c r="AL195" s="30"/>
      <c r="AM195" s="30"/>
      <c r="AN195" s="30"/>
      <c r="AO195" s="32" t="s">
        <v>23151</v>
      </c>
      <c r="AP195" s="33"/>
      <c r="AQ195" s="32" t="s">
        <v>23152</v>
      </c>
      <c r="AR195" s="29" t="s">
        <v>70</v>
      </c>
      <c r="AS195" s="30"/>
    </row>
    <row r="196" spans="1:45" ht="12.75" x14ac:dyDescent="0.2">
      <c r="A196" s="28">
        <v>45296.526862164348</v>
      </c>
      <c r="B196" s="29" t="s">
        <v>23281</v>
      </c>
      <c r="C196" s="29" t="s">
        <v>46</v>
      </c>
      <c r="D196" s="6" t="s">
        <v>436</v>
      </c>
      <c r="E196" s="7" t="s">
        <v>23282</v>
      </c>
      <c r="F196" s="30"/>
      <c r="G196" s="29" t="s">
        <v>49</v>
      </c>
      <c r="H196" s="9">
        <v>33972</v>
      </c>
      <c r="I196" s="29" t="s">
        <v>50</v>
      </c>
      <c r="J196" s="29" t="s">
        <v>23283</v>
      </c>
      <c r="K196" s="29" t="s">
        <v>107</v>
      </c>
      <c r="L196" s="29" t="s">
        <v>76</v>
      </c>
      <c r="M196" s="29" t="s">
        <v>54</v>
      </c>
      <c r="N196" s="29" t="s">
        <v>55</v>
      </c>
      <c r="O196" s="29" t="s">
        <v>55</v>
      </c>
      <c r="P196" s="6" t="s">
        <v>23284</v>
      </c>
      <c r="Q196" s="6">
        <v>3650642</v>
      </c>
      <c r="R196" s="29" t="s">
        <v>4484</v>
      </c>
      <c r="S196" s="31">
        <v>39568</v>
      </c>
      <c r="T196" s="29" t="s">
        <v>55</v>
      </c>
      <c r="U196" s="29">
        <v>16536528752</v>
      </c>
      <c r="V196" s="29" t="s">
        <v>55</v>
      </c>
      <c r="W196" s="34" t="s">
        <v>23285</v>
      </c>
      <c r="X196" s="6" t="s">
        <v>23286</v>
      </c>
      <c r="Y196" s="29" t="s">
        <v>23287</v>
      </c>
      <c r="Z196" s="29" t="s">
        <v>23288</v>
      </c>
      <c r="AA196" s="29" t="s">
        <v>23289</v>
      </c>
      <c r="AB196" s="29" t="s">
        <v>23290</v>
      </c>
      <c r="AC196" s="29" t="s">
        <v>23291</v>
      </c>
      <c r="AD196" s="29" t="s">
        <v>14439</v>
      </c>
      <c r="AE196" s="29" t="s">
        <v>1464</v>
      </c>
      <c r="AF196" s="29" t="s">
        <v>23292</v>
      </c>
      <c r="AG196" s="29" t="s">
        <v>65</v>
      </c>
      <c r="AH196" s="29" t="s">
        <v>23293</v>
      </c>
      <c r="AI196" s="29">
        <v>2015</v>
      </c>
      <c r="AJ196" s="30"/>
      <c r="AK196" s="30"/>
      <c r="AL196" s="30"/>
      <c r="AM196" s="30"/>
      <c r="AN196" s="30"/>
      <c r="AO196" s="32" t="s">
        <v>23294</v>
      </c>
      <c r="AP196" s="32" t="s">
        <v>23295</v>
      </c>
      <c r="AQ196" s="32" t="s">
        <v>23296</v>
      </c>
      <c r="AR196" s="29" t="s">
        <v>70</v>
      </c>
      <c r="AS196" s="30"/>
    </row>
    <row r="197" spans="1:45" ht="12.75" x14ac:dyDescent="0.2">
      <c r="A197" s="28">
        <v>45296.564168657409</v>
      </c>
      <c r="B197" s="29" t="s">
        <v>23319</v>
      </c>
      <c r="C197" s="29" t="s">
        <v>46</v>
      </c>
      <c r="D197" s="6" t="s">
        <v>436</v>
      </c>
      <c r="E197" s="7" t="s">
        <v>23320</v>
      </c>
      <c r="F197" s="29" t="s">
        <v>23321</v>
      </c>
      <c r="G197" s="29" t="s">
        <v>49</v>
      </c>
      <c r="H197" s="9">
        <v>29143</v>
      </c>
      <c r="I197" s="29" t="s">
        <v>50</v>
      </c>
      <c r="J197" s="29" t="s">
        <v>581</v>
      </c>
      <c r="K197" s="29" t="s">
        <v>107</v>
      </c>
      <c r="L197" s="29" t="s">
        <v>76</v>
      </c>
      <c r="M197" s="29" t="s">
        <v>54</v>
      </c>
      <c r="N197" s="29" t="s">
        <v>55</v>
      </c>
      <c r="O197" s="29" t="s">
        <v>55</v>
      </c>
      <c r="P197" s="6" t="s">
        <v>23322</v>
      </c>
      <c r="Q197" s="6">
        <v>2431157</v>
      </c>
      <c r="R197" s="29" t="s">
        <v>57</v>
      </c>
      <c r="S197" s="31">
        <v>35761</v>
      </c>
      <c r="T197" s="29" t="s">
        <v>55</v>
      </c>
      <c r="U197" s="29" t="s">
        <v>23323</v>
      </c>
      <c r="V197" s="29" t="s">
        <v>55</v>
      </c>
      <c r="W197" s="29" t="s">
        <v>23324</v>
      </c>
      <c r="X197" s="6" t="s">
        <v>23325</v>
      </c>
      <c r="Y197" s="29" t="s">
        <v>23326</v>
      </c>
      <c r="Z197" s="29" t="s">
        <v>23327</v>
      </c>
      <c r="AA197" s="29" t="s">
        <v>23328</v>
      </c>
      <c r="AB197" s="29" t="s">
        <v>23328</v>
      </c>
      <c r="AC197" s="29" t="s">
        <v>23329</v>
      </c>
      <c r="AD197" s="29" t="s">
        <v>3169</v>
      </c>
      <c r="AE197" s="29" t="s">
        <v>117</v>
      </c>
      <c r="AF197" s="29" t="s">
        <v>2173</v>
      </c>
      <c r="AG197" s="29" t="s">
        <v>65</v>
      </c>
      <c r="AH197" s="29" t="s">
        <v>23330</v>
      </c>
      <c r="AI197" s="29">
        <v>2000</v>
      </c>
      <c r="AJ197" s="30"/>
      <c r="AK197" s="30"/>
      <c r="AL197" s="30"/>
      <c r="AM197" s="30"/>
      <c r="AN197" s="30"/>
      <c r="AO197" s="32" t="s">
        <v>23331</v>
      </c>
      <c r="AP197" s="32" t="s">
        <v>23332</v>
      </c>
      <c r="AQ197" s="32" t="s">
        <v>23333</v>
      </c>
      <c r="AR197" s="29" t="s">
        <v>70</v>
      </c>
      <c r="AS197" s="30"/>
    </row>
    <row r="198" spans="1:45" ht="12.75" x14ac:dyDescent="0.2">
      <c r="A198" s="28">
        <v>45296.622055405096</v>
      </c>
      <c r="B198" s="29" t="s">
        <v>23380</v>
      </c>
      <c r="C198" s="29" t="s">
        <v>46</v>
      </c>
      <c r="D198" s="6" t="s">
        <v>436</v>
      </c>
      <c r="E198" s="7" t="s">
        <v>23381</v>
      </c>
      <c r="F198" s="30"/>
      <c r="G198" s="29" t="s">
        <v>49</v>
      </c>
      <c r="H198" s="9">
        <v>38831</v>
      </c>
      <c r="I198" s="29" t="s">
        <v>50</v>
      </c>
      <c r="J198" s="29" t="s">
        <v>23382</v>
      </c>
      <c r="K198" s="29" t="s">
        <v>52</v>
      </c>
      <c r="L198" s="29" t="s">
        <v>76</v>
      </c>
      <c r="M198" s="29" t="s">
        <v>54</v>
      </c>
      <c r="N198" s="29" t="s">
        <v>58</v>
      </c>
      <c r="O198" s="29" t="s">
        <v>55</v>
      </c>
      <c r="P198" s="6">
        <v>14353175483</v>
      </c>
      <c r="Q198" s="6">
        <v>4848780</v>
      </c>
      <c r="R198" s="29" t="s">
        <v>363</v>
      </c>
      <c r="S198" s="31">
        <v>44337</v>
      </c>
      <c r="T198" s="29" t="s">
        <v>58</v>
      </c>
      <c r="U198" s="30"/>
      <c r="V198" s="29" t="s">
        <v>58</v>
      </c>
      <c r="W198" s="34" t="s">
        <v>23383</v>
      </c>
      <c r="X198" s="11"/>
      <c r="Y198" s="29" t="s">
        <v>23384</v>
      </c>
      <c r="Z198" s="29" t="s">
        <v>23385</v>
      </c>
      <c r="AA198" s="29">
        <v>83999585033</v>
      </c>
      <c r="AB198" s="29">
        <v>558399916975</v>
      </c>
      <c r="AC198" s="29" t="s">
        <v>23386</v>
      </c>
      <c r="AD198" s="29" t="s">
        <v>23387</v>
      </c>
      <c r="AE198" s="29" t="s">
        <v>188</v>
      </c>
      <c r="AF198" s="29">
        <v>58908000</v>
      </c>
      <c r="AG198" s="29" t="s">
        <v>65</v>
      </c>
      <c r="AH198" s="29" t="s">
        <v>5609</v>
      </c>
      <c r="AI198" s="29">
        <v>2023</v>
      </c>
      <c r="AJ198" s="30"/>
      <c r="AK198" s="30"/>
      <c r="AL198" s="30"/>
      <c r="AM198" s="30"/>
      <c r="AN198" s="30"/>
      <c r="AO198" s="32" t="s">
        <v>23388</v>
      </c>
      <c r="AP198" s="32" t="s">
        <v>23389</v>
      </c>
      <c r="AQ198" s="32" t="s">
        <v>23390</v>
      </c>
      <c r="AR198" s="29" t="s">
        <v>70</v>
      </c>
      <c r="AS198" s="30"/>
    </row>
    <row r="199" spans="1:45" ht="12.75" hidden="1" x14ac:dyDescent="0.2">
      <c r="A199" s="28">
        <v>45296.628080381939</v>
      </c>
      <c r="B199" s="29" t="s">
        <v>23391</v>
      </c>
      <c r="C199" s="29" t="s">
        <v>46</v>
      </c>
      <c r="D199" s="6" t="s">
        <v>436</v>
      </c>
      <c r="E199" s="7" t="s">
        <v>23392</v>
      </c>
      <c r="F199" s="29" t="s">
        <v>23393</v>
      </c>
      <c r="G199" s="29" t="s">
        <v>49</v>
      </c>
      <c r="H199" s="9">
        <v>35872</v>
      </c>
      <c r="I199" s="29" t="s">
        <v>50</v>
      </c>
      <c r="J199" s="29" t="s">
        <v>23394</v>
      </c>
      <c r="K199" s="29" t="s">
        <v>376</v>
      </c>
      <c r="L199" s="29" t="s">
        <v>53</v>
      </c>
      <c r="M199" s="29" t="s">
        <v>54</v>
      </c>
      <c r="N199" s="29" t="s">
        <v>55</v>
      </c>
      <c r="O199" s="29" t="s">
        <v>55</v>
      </c>
      <c r="P199" s="6">
        <v>13217896459</v>
      </c>
      <c r="Q199" s="6">
        <v>3864366</v>
      </c>
      <c r="R199" s="29" t="s">
        <v>4383</v>
      </c>
      <c r="S199" s="31">
        <v>40336</v>
      </c>
      <c r="T199" s="29" t="s">
        <v>55</v>
      </c>
      <c r="U199" s="30"/>
      <c r="V199" s="29" t="s">
        <v>58</v>
      </c>
      <c r="W199" s="34" t="s">
        <v>23395</v>
      </c>
      <c r="X199" s="6">
        <v>320000758947</v>
      </c>
      <c r="Y199" s="29" t="s">
        <v>23396</v>
      </c>
      <c r="Z199" s="29" t="s">
        <v>23397</v>
      </c>
      <c r="AA199" s="29">
        <v>83999962450</v>
      </c>
      <c r="AB199" s="29">
        <v>83999962450</v>
      </c>
      <c r="AC199" s="29" t="s">
        <v>23398</v>
      </c>
      <c r="AD199" s="29" t="s">
        <v>754</v>
      </c>
      <c r="AE199" s="29" t="s">
        <v>117</v>
      </c>
      <c r="AF199" s="29">
        <v>58900000</v>
      </c>
      <c r="AG199" s="29" t="s">
        <v>65</v>
      </c>
      <c r="AH199" s="29" t="s">
        <v>23399</v>
      </c>
      <c r="AI199" s="29">
        <v>2019</v>
      </c>
      <c r="AJ199" s="30"/>
      <c r="AK199" s="30"/>
      <c r="AL199" s="30"/>
      <c r="AM199" s="30"/>
      <c r="AN199" s="30"/>
      <c r="AO199" s="32" t="s">
        <v>23400</v>
      </c>
      <c r="AP199" s="32" t="s">
        <v>23401</v>
      </c>
      <c r="AQ199" s="32" t="s">
        <v>23402</v>
      </c>
      <c r="AR199" s="29" t="s">
        <v>134</v>
      </c>
      <c r="AS199" s="29" t="s">
        <v>29239</v>
      </c>
    </row>
    <row r="200" spans="1:45" ht="12.75" x14ac:dyDescent="0.2">
      <c r="A200" s="28">
        <v>45296.666506284717</v>
      </c>
      <c r="B200" s="29" t="s">
        <v>23501</v>
      </c>
      <c r="C200" s="29" t="s">
        <v>46</v>
      </c>
      <c r="D200" s="6" t="s">
        <v>436</v>
      </c>
      <c r="E200" s="7" t="s">
        <v>23502</v>
      </c>
      <c r="F200" s="30"/>
      <c r="G200" s="29" t="s">
        <v>49</v>
      </c>
      <c r="H200" s="9">
        <v>36026</v>
      </c>
      <c r="I200" s="29" t="s">
        <v>50</v>
      </c>
      <c r="J200" s="29" t="s">
        <v>23503</v>
      </c>
      <c r="K200" s="29" t="s">
        <v>52</v>
      </c>
      <c r="L200" s="29" t="s">
        <v>53</v>
      </c>
      <c r="M200" s="29" t="s">
        <v>54</v>
      </c>
      <c r="N200" s="29" t="s">
        <v>55</v>
      </c>
      <c r="O200" s="29" t="s">
        <v>55</v>
      </c>
      <c r="P200" s="6">
        <v>11880817489</v>
      </c>
      <c r="Q200" s="6">
        <v>4101580</v>
      </c>
      <c r="R200" s="29" t="s">
        <v>23504</v>
      </c>
      <c r="S200" s="31">
        <v>41178</v>
      </c>
      <c r="T200" s="29" t="s">
        <v>55</v>
      </c>
      <c r="U200" s="29">
        <v>15413621292</v>
      </c>
      <c r="V200" s="29" t="s">
        <v>58</v>
      </c>
      <c r="W200" s="34" t="s">
        <v>23505</v>
      </c>
      <c r="X200" s="11"/>
      <c r="Y200" s="29" t="s">
        <v>23506</v>
      </c>
      <c r="Z200" s="29" t="s">
        <v>23507</v>
      </c>
      <c r="AA200" s="29">
        <v>83993237900</v>
      </c>
      <c r="AB200" s="29">
        <v>83993237900</v>
      </c>
      <c r="AC200" s="29" t="s">
        <v>23508</v>
      </c>
      <c r="AD200" s="29" t="s">
        <v>754</v>
      </c>
      <c r="AE200" s="29" t="s">
        <v>130</v>
      </c>
      <c r="AF200" s="29">
        <v>58900000</v>
      </c>
      <c r="AG200" s="29" t="s">
        <v>100</v>
      </c>
      <c r="AH200" s="29" t="s">
        <v>23509</v>
      </c>
      <c r="AI200" s="29">
        <v>2022</v>
      </c>
      <c r="AJ200" s="30"/>
      <c r="AK200" s="30"/>
      <c r="AL200" s="30"/>
      <c r="AM200" s="30"/>
      <c r="AN200" s="30"/>
      <c r="AO200" s="32" t="s">
        <v>23510</v>
      </c>
      <c r="AP200" s="32" t="s">
        <v>23511</v>
      </c>
      <c r="AQ200" s="32" t="s">
        <v>23512</v>
      </c>
      <c r="AR200" s="29" t="s">
        <v>70</v>
      </c>
      <c r="AS200" s="30"/>
    </row>
    <row r="201" spans="1:45" ht="12.75" x14ac:dyDescent="0.2">
      <c r="A201" s="28">
        <v>45296.666875104165</v>
      </c>
      <c r="B201" s="29" t="s">
        <v>23513</v>
      </c>
      <c r="C201" s="29" t="s">
        <v>46</v>
      </c>
      <c r="D201" s="6" t="s">
        <v>436</v>
      </c>
      <c r="E201" s="7" t="s">
        <v>23514</v>
      </c>
      <c r="F201" s="29" t="s">
        <v>23515</v>
      </c>
      <c r="G201" s="29" t="s">
        <v>49</v>
      </c>
      <c r="H201" s="9">
        <v>38582</v>
      </c>
      <c r="I201" s="29" t="s">
        <v>50</v>
      </c>
      <c r="J201" s="29" t="s">
        <v>10339</v>
      </c>
      <c r="K201" s="29" t="s">
        <v>52</v>
      </c>
      <c r="L201" s="29" t="s">
        <v>76</v>
      </c>
      <c r="M201" s="29" t="s">
        <v>54</v>
      </c>
      <c r="N201" s="29" t="s">
        <v>55</v>
      </c>
      <c r="O201" s="29" t="s">
        <v>55</v>
      </c>
      <c r="P201" s="6" t="s">
        <v>23516</v>
      </c>
      <c r="Q201" s="16">
        <v>4342479</v>
      </c>
      <c r="R201" s="29" t="s">
        <v>198</v>
      </c>
      <c r="S201" s="31">
        <v>42216</v>
      </c>
      <c r="T201" s="29" t="s">
        <v>55</v>
      </c>
      <c r="U201" s="29" t="s">
        <v>23517</v>
      </c>
      <c r="V201" s="29" t="s">
        <v>58</v>
      </c>
      <c r="W201" s="34" t="s">
        <v>23518</v>
      </c>
      <c r="X201" s="11"/>
      <c r="Y201" s="29" t="s">
        <v>23519</v>
      </c>
      <c r="Z201" s="29" t="s">
        <v>23520</v>
      </c>
      <c r="AA201" s="29">
        <v>83996856386</v>
      </c>
      <c r="AB201" s="29">
        <v>83996856386</v>
      </c>
      <c r="AC201" s="29" t="s">
        <v>23521</v>
      </c>
      <c r="AD201" s="29" t="s">
        <v>5608</v>
      </c>
      <c r="AE201" s="29" t="s">
        <v>130</v>
      </c>
      <c r="AF201" s="29">
        <v>58908000</v>
      </c>
      <c r="AG201" s="29" t="s">
        <v>65</v>
      </c>
      <c r="AH201" s="29" t="s">
        <v>5609</v>
      </c>
      <c r="AI201" s="29">
        <v>2022</v>
      </c>
      <c r="AJ201" s="30"/>
      <c r="AK201" s="30"/>
      <c r="AL201" s="30"/>
      <c r="AM201" s="30"/>
      <c r="AN201" s="30"/>
      <c r="AO201" s="32" t="s">
        <v>23522</v>
      </c>
      <c r="AP201" s="33"/>
      <c r="AQ201" s="32" t="s">
        <v>23523</v>
      </c>
      <c r="AR201" s="29" t="s">
        <v>70</v>
      </c>
      <c r="AS201" s="30"/>
    </row>
    <row r="202" spans="1:45" ht="12.75" x14ac:dyDescent="0.2">
      <c r="A202" s="28">
        <v>45296.682565405092</v>
      </c>
      <c r="B202" s="29" t="s">
        <v>23587</v>
      </c>
      <c r="C202" s="29" t="s">
        <v>46</v>
      </c>
      <c r="D202" s="6" t="s">
        <v>436</v>
      </c>
      <c r="E202" s="7" t="s">
        <v>23588</v>
      </c>
      <c r="F202" s="30"/>
      <c r="G202" s="29" t="s">
        <v>74</v>
      </c>
      <c r="H202" s="9">
        <v>34395</v>
      </c>
      <c r="I202" s="29" t="s">
        <v>50</v>
      </c>
      <c r="J202" s="29" t="s">
        <v>1724</v>
      </c>
      <c r="K202" s="29" t="s">
        <v>52</v>
      </c>
      <c r="L202" s="29" t="s">
        <v>53</v>
      </c>
      <c r="M202" s="29" t="s">
        <v>54</v>
      </c>
      <c r="N202" s="29" t="s">
        <v>58</v>
      </c>
      <c r="O202" s="29" t="s">
        <v>55</v>
      </c>
      <c r="P202" s="6" t="s">
        <v>23589</v>
      </c>
      <c r="Q202" s="16">
        <v>4083551</v>
      </c>
      <c r="R202" s="29" t="s">
        <v>394</v>
      </c>
      <c r="S202" s="31">
        <v>41142</v>
      </c>
      <c r="T202" s="29" t="s">
        <v>55</v>
      </c>
      <c r="U202" s="29" t="s">
        <v>23590</v>
      </c>
      <c r="V202" s="29" t="s">
        <v>55</v>
      </c>
      <c r="W202" s="29" t="s">
        <v>23591</v>
      </c>
      <c r="X202" s="11"/>
      <c r="Y202" s="29" t="s">
        <v>23592</v>
      </c>
      <c r="Z202" s="29" t="s">
        <v>23593</v>
      </c>
      <c r="AA202" s="29" t="s">
        <v>23594</v>
      </c>
      <c r="AB202" s="29" t="s">
        <v>23594</v>
      </c>
      <c r="AC202" s="29" t="s">
        <v>23595</v>
      </c>
      <c r="AD202" s="29" t="s">
        <v>14573</v>
      </c>
      <c r="AE202" s="29" t="s">
        <v>770</v>
      </c>
      <c r="AF202" s="29">
        <v>58910000</v>
      </c>
      <c r="AG202" s="29" t="s">
        <v>65</v>
      </c>
      <c r="AH202" s="29" t="s">
        <v>23596</v>
      </c>
      <c r="AI202" s="29">
        <v>2023</v>
      </c>
      <c r="AJ202" s="30"/>
      <c r="AK202" s="30"/>
      <c r="AL202" s="30"/>
      <c r="AM202" s="30"/>
      <c r="AN202" s="30"/>
      <c r="AO202" s="32" t="s">
        <v>23597</v>
      </c>
      <c r="AP202" s="32" t="s">
        <v>23598</v>
      </c>
      <c r="AQ202" s="32" t="s">
        <v>23599</v>
      </c>
      <c r="AR202" s="29" t="s">
        <v>70</v>
      </c>
      <c r="AS202" s="30"/>
    </row>
    <row r="203" spans="1:45" ht="12.75" hidden="1" x14ac:dyDescent="0.2">
      <c r="A203" s="28">
        <v>45296.722965937501</v>
      </c>
      <c r="B203" s="29" t="s">
        <v>23662</v>
      </c>
      <c r="C203" s="29" t="s">
        <v>46</v>
      </c>
      <c r="D203" s="6" t="s">
        <v>436</v>
      </c>
      <c r="E203" s="7" t="s">
        <v>23663</v>
      </c>
      <c r="F203" s="29" t="s">
        <v>23664</v>
      </c>
      <c r="G203" s="29" t="s">
        <v>49</v>
      </c>
      <c r="H203" s="9">
        <v>36884</v>
      </c>
      <c r="I203" s="29" t="s">
        <v>50</v>
      </c>
      <c r="J203" s="29" t="s">
        <v>581</v>
      </c>
      <c r="K203" s="29" t="s">
        <v>52</v>
      </c>
      <c r="L203" s="29" t="s">
        <v>53</v>
      </c>
      <c r="M203" s="29" t="s">
        <v>54</v>
      </c>
      <c r="N203" s="29" t="s">
        <v>55</v>
      </c>
      <c r="O203" s="29" t="s">
        <v>58</v>
      </c>
      <c r="P203" s="6">
        <v>13361530407</v>
      </c>
      <c r="Q203" s="6">
        <v>4348193</v>
      </c>
      <c r="R203" s="29" t="s">
        <v>606</v>
      </c>
      <c r="S203" s="31">
        <v>44904</v>
      </c>
      <c r="T203" s="29" t="s">
        <v>58</v>
      </c>
      <c r="U203" s="30"/>
      <c r="V203" s="29" t="s">
        <v>58</v>
      </c>
      <c r="W203" s="34" t="s">
        <v>23665</v>
      </c>
      <c r="X203" s="6" t="s">
        <v>23666</v>
      </c>
      <c r="Y203" s="29" t="s">
        <v>23667</v>
      </c>
      <c r="Z203" s="29" t="s">
        <v>23668</v>
      </c>
      <c r="AA203" s="29">
        <v>83987678603</v>
      </c>
      <c r="AB203" s="29">
        <v>83987678603</v>
      </c>
      <c r="AC203" s="29" t="s">
        <v>23669</v>
      </c>
      <c r="AD203" s="29" t="s">
        <v>581</v>
      </c>
      <c r="AE203" s="29" t="s">
        <v>130</v>
      </c>
      <c r="AF203" s="29">
        <v>58900000</v>
      </c>
      <c r="AG203" s="29" t="s">
        <v>65</v>
      </c>
      <c r="AH203" s="29" t="s">
        <v>23670</v>
      </c>
      <c r="AI203" s="29" t="s">
        <v>23671</v>
      </c>
      <c r="AJ203" s="30"/>
      <c r="AK203" s="30"/>
      <c r="AL203" s="30"/>
      <c r="AM203" s="30"/>
      <c r="AN203" s="30"/>
      <c r="AO203" s="32" t="s">
        <v>23672</v>
      </c>
      <c r="AP203" s="32" t="s">
        <v>23673</v>
      </c>
      <c r="AQ203" s="32" t="s">
        <v>23674</v>
      </c>
      <c r="AR203" s="29" t="s">
        <v>134</v>
      </c>
      <c r="AS203" s="29" t="s">
        <v>29238</v>
      </c>
    </row>
    <row r="204" spans="1:45" ht="12.75" x14ac:dyDescent="0.2">
      <c r="A204" s="28">
        <v>45296.783077581014</v>
      </c>
      <c r="B204" s="29" t="s">
        <v>23734</v>
      </c>
      <c r="C204" s="29" t="s">
        <v>46</v>
      </c>
      <c r="D204" s="6" t="s">
        <v>436</v>
      </c>
      <c r="E204" s="7" t="s">
        <v>23735</v>
      </c>
      <c r="F204" s="30"/>
      <c r="G204" s="29" t="s">
        <v>49</v>
      </c>
      <c r="H204" s="9">
        <v>31759</v>
      </c>
      <c r="I204" s="29" t="s">
        <v>50</v>
      </c>
      <c r="J204" s="29" t="s">
        <v>23736</v>
      </c>
      <c r="K204" s="29" t="s">
        <v>52</v>
      </c>
      <c r="L204" s="29" t="s">
        <v>53</v>
      </c>
      <c r="M204" s="29" t="s">
        <v>54</v>
      </c>
      <c r="N204" s="29" t="s">
        <v>55</v>
      </c>
      <c r="O204" s="29" t="s">
        <v>55</v>
      </c>
      <c r="P204" s="10" t="s">
        <v>23737</v>
      </c>
      <c r="Q204" s="6">
        <v>3234013</v>
      </c>
      <c r="R204" s="29" t="s">
        <v>4383</v>
      </c>
      <c r="S204" s="31">
        <v>38491</v>
      </c>
      <c r="T204" s="29" t="s">
        <v>55</v>
      </c>
      <c r="U204" s="30"/>
      <c r="V204" s="29" t="s">
        <v>55</v>
      </c>
      <c r="W204" s="34" t="s">
        <v>23738</v>
      </c>
      <c r="X204" s="11"/>
      <c r="Y204" s="29" t="s">
        <v>23739</v>
      </c>
      <c r="Z204" s="29" t="s">
        <v>61</v>
      </c>
      <c r="AA204" s="29" t="s">
        <v>23740</v>
      </c>
      <c r="AB204" s="29" t="s">
        <v>23740</v>
      </c>
      <c r="AC204" s="29" t="s">
        <v>23741</v>
      </c>
      <c r="AD204" s="29" t="s">
        <v>23742</v>
      </c>
      <c r="AE204" s="29" t="s">
        <v>117</v>
      </c>
      <c r="AF204" s="29">
        <v>58908000</v>
      </c>
      <c r="AG204" s="29" t="s">
        <v>100</v>
      </c>
      <c r="AH204" s="29" t="s">
        <v>567</v>
      </c>
      <c r="AI204" s="29">
        <v>2020</v>
      </c>
      <c r="AJ204" s="30"/>
      <c r="AK204" s="30"/>
      <c r="AL204" s="30"/>
      <c r="AM204" s="30"/>
      <c r="AN204" s="30"/>
      <c r="AO204" s="32" t="s">
        <v>23743</v>
      </c>
      <c r="AP204" s="32" t="s">
        <v>23744</v>
      </c>
      <c r="AQ204" s="32" t="s">
        <v>23745</v>
      </c>
      <c r="AR204" s="29" t="s">
        <v>70</v>
      </c>
      <c r="AS204" s="30"/>
    </row>
    <row r="205" spans="1:45" ht="12.75" hidden="1" x14ac:dyDescent="0.2">
      <c r="A205" s="28">
        <v>45296.793720960646</v>
      </c>
      <c r="B205" s="29" t="s">
        <v>23770</v>
      </c>
      <c r="C205" s="29" t="s">
        <v>46</v>
      </c>
      <c r="D205" s="6" t="s">
        <v>436</v>
      </c>
      <c r="E205" s="7" t="s">
        <v>23771</v>
      </c>
      <c r="F205" s="30"/>
      <c r="G205" s="29" t="s">
        <v>49</v>
      </c>
      <c r="H205" s="9">
        <v>36576</v>
      </c>
      <c r="I205" s="29" t="s">
        <v>50</v>
      </c>
      <c r="J205" s="29" t="s">
        <v>760</v>
      </c>
      <c r="K205" s="29" t="s">
        <v>52</v>
      </c>
      <c r="L205" s="29" t="s">
        <v>806</v>
      </c>
      <c r="M205" s="29" t="s">
        <v>54</v>
      </c>
      <c r="N205" s="29" t="s">
        <v>55</v>
      </c>
      <c r="O205" s="29" t="s">
        <v>55</v>
      </c>
      <c r="P205" s="6" t="s">
        <v>23772</v>
      </c>
      <c r="Q205" s="16">
        <v>4227617</v>
      </c>
      <c r="R205" s="29" t="s">
        <v>23773</v>
      </c>
      <c r="S205" s="31">
        <v>41688</v>
      </c>
      <c r="T205" s="29" t="s">
        <v>58</v>
      </c>
      <c r="U205" s="30"/>
      <c r="V205" s="29" t="s">
        <v>58</v>
      </c>
      <c r="W205" s="29" t="s">
        <v>23774</v>
      </c>
      <c r="X205" s="6" t="s">
        <v>23775</v>
      </c>
      <c r="Y205" s="29" t="s">
        <v>23776</v>
      </c>
      <c r="Z205" s="29" t="s">
        <v>23777</v>
      </c>
      <c r="AA205" s="29">
        <v>83996183540</v>
      </c>
      <c r="AB205" s="29">
        <v>83996183540</v>
      </c>
      <c r="AC205" s="29" t="s">
        <v>23778</v>
      </c>
      <c r="AD205" s="29" t="s">
        <v>2253</v>
      </c>
      <c r="AE205" s="29" t="s">
        <v>64</v>
      </c>
      <c r="AF205" s="29">
        <v>58920000</v>
      </c>
      <c r="AG205" s="29" t="s">
        <v>1497</v>
      </c>
      <c r="AH205" s="29" t="s">
        <v>23779</v>
      </c>
      <c r="AI205" s="29">
        <v>2014</v>
      </c>
      <c r="AJ205" s="30"/>
      <c r="AK205" s="30"/>
      <c r="AL205" s="30"/>
      <c r="AM205" s="30"/>
      <c r="AN205" s="30"/>
      <c r="AO205" s="32" t="s">
        <v>23780</v>
      </c>
      <c r="AP205" s="32" t="s">
        <v>23781</v>
      </c>
      <c r="AQ205" s="32" t="s">
        <v>23782</v>
      </c>
      <c r="AR205" s="6" t="s">
        <v>134</v>
      </c>
      <c r="AS205" s="29" t="s">
        <v>135</v>
      </c>
    </row>
    <row r="206" spans="1:45" ht="12.75" hidden="1" x14ac:dyDescent="0.2">
      <c r="A206" s="28">
        <v>45296.853202615741</v>
      </c>
      <c r="B206" s="29" t="s">
        <v>23770</v>
      </c>
      <c r="C206" s="29" t="s">
        <v>46</v>
      </c>
      <c r="D206" s="6" t="s">
        <v>436</v>
      </c>
      <c r="E206" s="7" t="s">
        <v>23771</v>
      </c>
      <c r="F206" s="30"/>
      <c r="G206" s="29" t="s">
        <v>49</v>
      </c>
      <c r="H206" s="9">
        <v>36576</v>
      </c>
      <c r="I206" s="29" t="s">
        <v>50</v>
      </c>
      <c r="J206" s="29" t="s">
        <v>1641</v>
      </c>
      <c r="K206" s="29" t="s">
        <v>52</v>
      </c>
      <c r="L206" s="29" t="s">
        <v>806</v>
      </c>
      <c r="M206" s="29" t="s">
        <v>54</v>
      </c>
      <c r="N206" s="29" t="s">
        <v>55</v>
      </c>
      <c r="O206" s="29" t="s">
        <v>55</v>
      </c>
      <c r="P206" s="6" t="s">
        <v>23879</v>
      </c>
      <c r="Q206" s="16">
        <v>4227617</v>
      </c>
      <c r="R206" s="29" t="s">
        <v>23880</v>
      </c>
      <c r="S206" s="31">
        <v>41688</v>
      </c>
      <c r="T206" s="29" t="s">
        <v>58</v>
      </c>
      <c r="U206" s="29">
        <v>20407546590</v>
      </c>
      <c r="V206" s="29" t="s">
        <v>58</v>
      </c>
      <c r="W206" s="29" t="s">
        <v>23774</v>
      </c>
      <c r="X206" s="6" t="s">
        <v>23775</v>
      </c>
      <c r="Y206" s="29" t="s">
        <v>23881</v>
      </c>
      <c r="Z206" s="29" t="s">
        <v>23882</v>
      </c>
      <c r="AA206" s="29">
        <v>83996183540</v>
      </c>
      <c r="AB206" s="29">
        <v>83996183540</v>
      </c>
      <c r="AC206" s="29" t="s">
        <v>23883</v>
      </c>
      <c r="AD206" s="29" t="s">
        <v>2253</v>
      </c>
      <c r="AE206" s="29" t="s">
        <v>64</v>
      </c>
      <c r="AF206" s="29">
        <v>58920000</v>
      </c>
      <c r="AG206" s="29" t="s">
        <v>1497</v>
      </c>
      <c r="AH206" s="29" t="s">
        <v>23884</v>
      </c>
      <c r="AI206" s="29">
        <v>2014</v>
      </c>
      <c r="AJ206" s="30"/>
      <c r="AK206" s="30"/>
      <c r="AL206" s="30"/>
      <c r="AM206" s="30"/>
      <c r="AN206" s="30"/>
      <c r="AO206" s="32" t="s">
        <v>23885</v>
      </c>
      <c r="AP206" s="32" t="s">
        <v>23886</v>
      </c>
      <c r="AQ206" s="32" t="s">
        <v>23887</v>
      </c>
      <c r="AR206" s="6" t="s">
        <v>134</v>
      </c>
      <c r="AS206" s="29" t="s">
        <v>29240</v>
      </c>
    </row>
    <row r="207" spans="1:45" ht="12.75" x14ac:dyDescent="0.2">
      <c r="A207" s="28">
        <v>45297.632616192132</v>
      </c>
      <c r="B207" s="29" t="s">
        <v>24147</v>
      </c>
      <c r="C207" s="29" t="s">
        <v>46</v>
      </c>
      <c r="D207" s="6" t="s">
        <v>436</v>
      </c>
      <c r="E207" s="7" t="s">
        <v>24148</v>
      </c>
      <c r="F207" s="30"/>
      <c r="G207" s="29" t="s">
        <v>74</v>
      </c>
      <c r="H207" s="9">
        <v>37537</v>
      </c>
      <c r="I207" s="29" t="s">
        <v>50</v>
      </c>
      <c r="J207" s="29" t="s">
        <v>24149</v>
      </c>
      <c r="K207" s="29" t="s">
        <v>52</v>
      </c>
      <c r="L207" s="29" t="s">
        <v>76</v>
      </c>
      <c r="M207" s="29" t="s">
        <v>54</v>
      </c>
      <c r="N207" s="29" t="s">
        <v>55</v>
      </c>
      <c r="O207" s="29" t="s">
        <v>55</v>
      </c>
      <c r="P207" s="6" t="s">
        <v>24150</v>
      </c>
      <c r="Q207" s="16">
        <v>4837014</v>
      </c>
      <c r="R207" s="29" t="s">
        <v>1094</v>
      </c>
      <c r="S207" s="31">
        <v>44239</v>
      </c>
      <c r="T207" s="29" t="s">
        <v>58</v>
      </c>
      <c r="U207" s="29">
        <v>20153360407</v>
      </c>
      <c r="V207" s="29" t="s">
        <v>58</v>
      </c>
      <c r="W207" s="29" t="s">
        <v>24151</v>
      </c>
      <c r="X207" s="11"/>
      <c r="Y207" s="29" t="s">
        <v>24152</v>
      </c>
      <c r="Z207" s="29" t="s">
        <v>24153</v>
      </c>
      <c r="AA207" s="29" t="s">
        <v>24154</v>
      </c>
      <c r="AB207" s="29" t="s">
        <v>24155</v>
      </c>
      <c r="AC207" s="29" t="s">
        <v>24156</v>
      </c>
      <c r="AD207" s="29" t="s">
        <v>581</v>
      </c>
      <c r="AE207" s="29" t="s">
        <v>130</v>
      </c>
      <c r="AF207" s="29" t="s">
        <v>681</v>
      </c>
      <c r="AG207" s="29" t="s">
        <v>65</v>
      </c>
      <c r="AH207" s="29" t="s">
        <v>146</v>
      </c>
      <c r="AI207" s="29">
        <v>2022</v>
      </c>
      <c r="AJ207" s="30"/>
      <c r="AK207" s="30"/>
      <c r="AL207" s="30"/>
      <c r="AM207" s="30"/>
      <c r="AN207" s="30"/>
      <c r="AO207" s="32" t="s">
        <v>24157</v>
      </c>
      <c r="AP207" s="33"/>
      <c r="AQ207" s="32" t="s">
        <v>24158</v>
      </c>
      <c r="AR207" s="29" t="s">
        <v>70</v>
      </c>
      <c r="AS207" s="30"/>
    </row>
    <row r="208" spans="1:45" ht="12.75" x14ac:dyDescent="0.2">
      <c r="A208" s="28">
        <v>45297.720316458333</v>
      </c>
      <c r="B208" s="29" t="s">
        <v>24251</v>
      </c>
      <c r="C208" s="29" t="s">
        <v>46</v>
      </c>
      <c r="D208" s="6" t="s">
        <v>436</v>
      </c>
      <c r="E208" s="7" t="s">
        <v>24252</v>
      </c>
      <c r="F208" s="30"/>
      <c r="G208" s="29" t="s">
        <v>49</v>
      </c>
      <c r="H208" s="9">
        <v>33783</v>
      </c>
      <c r="I208" s="29" t="s">
        <v>50</v>
      </c>
      <c r="J208" s="29" t="s">
        <v>24253</v>
      </c>
      <c r="K208" s="29" t="s">
        <v>52</v>
      </c>
      <c r="L208" s="29" t="s">
        <v>53</v>
      </c>
      <c r="M208" s="29" t="s">
        <v>54</v>
      </c>
      <c r="N208" s="29" t="s">
        <v>55</v>
      </c>
      <c r="O208" s="29" t="s">
        <v>55</v>
      </c>
      <c r="P208" s="6">
        <v>58915000</v>
      </c>
      <c r="Q208" s="6">
        <v>3686640</v>
      </c>
      <c r="R208" s="29" t="s">
        <v>1032</v>
      </c>
      <c r="S208" s="31">
        <v>39660</v>
      </c>
      <c r="T208" s="29" t="s">
        <v>55</v>
      </c>
      <c r="U208" s="30"/>
      <c r="V208" s="29" t="s">
        <v>58</v>
      </c>
      <c r="W208" s="34" t="s">
        <v>24254</v>
      </c>
      <c r="X208" s="6">
        <v>719859</v>
      </c>
      <c r="Y208" s="29" t="s">
        <v>24255</v>
      </c>
      <c r="Z208" s="29" t="s">
        <v>24256</v>
      </c>
      <c r="AA208" s="29">
        <v>83991416971</v>
      </c>
      <c r="AB208" s="29">
        <v>83991416971</v>
      </c>
      <c r="AC208" s="29" t="s">
        <v>24257</v>
      </c>
      <c r="AD208" s="29" t="s">
        <v>24258</v>
      </c>
      <c r="AE208" s="29" t="s">
        <v>117</v>
      </c>
      <c r="AF208" s="29">
        <v>58915000</v>
      </c>
      <c r="AG208" s="29" t="s">
        <v>65</v>
      </c>
      <c r="AH208" s="29" t="s">
        <v>24259</v>
      </c>
      <c r="AI208" s="29">
        <v>2011</v>
      </c>
      <c r="AJ208" s="30"/>
      <c r="AK208" s="30"/>
      <c r="AL208" s="30"/>
      <c r="AM208" s="30"/>
      <c r="AN208" s="30"/>
      <c r="AO208" s="32" t="s">
        <v>24260</v>
      </c>
      <c r="AP208" s="32" t="s">
        <v>24261</v>
      </c>
      <c r="AQ208" s="32" t="s">
        <v>24262</v>
      </c>
      <c r="AR208" s="29" t="s">
        <v>70</v>
      </c>
      <c r="AS208" s="30"/>
    </row>
    <row r="209" spans="1:45" ht="12.75" x14ac:dyDescent="0.2">
      <c r="A209" s="28">
        <v>45297.983309675925</v>
      </c>
      <c r="B209" s="29" t="s">
        <v>24533</v>
      </c>
      <c r="C209" s="29" t="s">
        <v>46</v>
      </c>
      <c r="D209" s="6" t="s">
        <v>436</v>
      </c>
      <c r="E209" s="7" t="s">
        <v>24534</v>
      </c>
      <c r="F209" s="30"/>
      <c r="G209" s="29" t="s">
        <v>74</v>
      </c>
      <c r="H209" s="9">
        <v>34043</v>
      </c>
      <c r="I209" s="29" t="s">
        <v>50</v>
      </c>
      <c r="J209" s="29" t="s">
        <v>24535</v>
      </c>
      <c r="K209" s="29" t="s">
        <v>52</v>
      </c>
      <c r="L209" s="29" t="s">
        <v>348</v>
      </c>
      <c r="M209" s="29" t="s">
        <v>54</v>
      </c>
      <c r="N209" s="29" t="s">
        <v>55</v>
      </c>
      <c r="O209" s="29" t="s">
        <v>58</v>
      </c>
      <c r="P209" s="6">
        <v>10340956410</v>
      </c>
      <c r="Q209" s="6" t="s">
        <v>24536</v>
      </c>
      <c r="R209" s="29" t="s">
        <v>5330</v>
      </c>
      <c r="S209" s="31">
        <v>34055</v>
      </c>
      <c r="T209" s="29" t="s">
        <v>55</v>
      </c>
      <c r="U209" s="29">
        <v>16011116796</v>
      </c>
      <c r="V209" s="29" t="s">
        <v>58</v>
      </c>
      <c r="W209" s="34" t="s">
        <v>24537</v>
      </c>
      <c r="X209" s="11"/>
      <c r="Y209" s="29" t="s">
        <v>24538</v>
      </c>
      <c r="Z209" s="29" t="s">
        <v>61</v>
      </c>
      <c r="AA209" s="29">
        <v>83993921252</v>
      </c>
      <c r="AB209" s="29">
        <v>83991948952</v>
      </c>
      <c r="AC209" s="29" t="s">
        <v>24539</v>
      </c>
      <c r="AD209" s="29" t="s">
        <v>24540</v>
      </c>
      <c r="AE209" s="29" t="s">
        <v>282</v>
      </c>
      <c r="AF209" s="29" t="s">
        <v>681</v>
      </c>
      <c r="AG209" s="29" t="s">
        <v>65</v>
      </c>
      <c r="AH209" s="29" t="s">
        <v>24541</v>
      </c>
      <c r="AI209" s="29">
        <v>2010</v>
      </c>
      <c r="AJ209" s="30"/>
      <c r="AK209" s="30"/>
      <c r="AL209" s="30"/>
      <c r="AM209" s="30"/>
      <c r="AN209" s="30"/>
      <c r="AO209" s="32" t="s">
        <v>24542</v>
      </c>
      <c r="AP209" s="32" t="s">
        <v>24543</v>
      </c>
      <c r="AQ209" s="32" t="s">
        <v>24544</v>
      </c>
      <c r="AR209" s="29" t="s">
        <v>70</v>
      </c>
      <c r="AS209" s="30"/>
    </row>
    <row r="210" spans="1:45" ht="12.75" x14ac:dyDescent="0.2">
      <c r="A210" s="28">
        <v>45298.372215324074</v>
      </c>
      <c r="B210" s="29" t="s">
        <v>24667</v>
      </c>
      <c r="C210" s="29" t="s">
        <v>46</v>
      </c>
      <c r="D210" s="6" t="s">
        <v>436</v>
      </c>
      <c r="E210" s="7" t="s">
        <v>24668</v>
      </c>
      <c r="F210" s="30"/>
      <c r="G210" s="29" t="s">
        <v>49</v>
      </c>
      <c r="H210" s="9">
        <v>33559</v>
      </c>
      <c r="I210" s="29" t="s">
        <v>50</v>
      </c>
      <c r="J210" s="29" t="s">
        <v>3860</v>
      </c>
      <c r="K210" s="29" t="s">
        <v>376</v>
      </c>
      <c r="L210" s="29" t="s">
        <v>76</v>
      </c>
      <c r="M210" s="29" t="s">
        <v>54</v>
      </c>
      <c r="N210" s="29" t="s">
        <v>58</v>
      </c>
      <c r="O210" s="29" t="s">
        <v>55</v>
      </c>
      <c r="P210" s="6">
        <v>10561835438</v>
      </c>
      <c r="Q210" s="6">
        <v>3685338</v>
      </c>
      <c r="R210" s="29" t="s">
        <v>139</v>
      </c>
      <c r="S210" s="31">
        <v>39657</v>
      </c>
      <c r="T210" s="29" t="s">
        <v>55</v>
      </c>
      <c r="U210" s="29">
        <v>161901767780</v>
      </c>
      <c r="V210" s="29" t="s">
        <v>58</v>
      </c>
      <c r="W210" s="34" t="s">
        <v>24669</v>
      </c>
      <c r="X210" s="6">
        <v>698620</v>
      </c>
      <c r="Y210" s="29" t="s">
        <v>24670</v>
      </c>
      <c r="Z210" s="29" t="s">
        <v>24671</v>
      </c>
      <c r="AA210" s="29">
        <v>83999934933</v>
      </c>
      <c r="AB210" s="29">
        <v>83999934933</v>
      </c>
      <c r="AC210" s="29" t="s">
        <v>24672</v>
      </c>
      <c r="AD210" s="29" t="s">
        <v>581</v>
      </c>
      <c r="AE210" s="29" t="s">
        <v>188</v>
      </c>
      <c r="AF210" s="29">
        <v>58900000</v>
      </c>
      <c r="AG210" s="29" t="s">
        <v>1497</v>
      </c>
      <c r="AH210" s="29" t="s">
        <v>8170</v>
      </c>
      <c r="AI210" s="29">
        <v>2020</v>
      </c>
      <c r="AJ210" s="30"/>
      <c r="AK210" s="30"/>
      <c r="AL210" s="30"/>
      <c r="AM210" s="30"/>
      <c r="AN210" s="30"/>
      <c r="AO210" s="32" t="s">
        <v>24673</v>
      </c>
      <c r="AP210" s="32" t="s">
        <v>24674</v>
      </c>
      <c r="AQ210" s="32" t="s">
        <v>24675</v>
      </c>
      <c r="AR210" s="29" t="s">
        <v>70</v>
      </c>
      <c r="AS210" s="30"/>
    </row>
    <row r="211" spans="1:45" ht="12.75" x14ac:dyDescent="0.2">
      <c r="A211" s="28">
        <v>45298.611911053245</v>
      </c>
      <c r="B211" s="29" t="s">
        <v>25144</v>
      </c>
      <c r="C211" s="29" t="s">
        <v>46</v>
      </c>
      <c r="D211" s="6" t="s">
        <v>436</v>
      </c>
      <c r="E211" s="7" t="s">
        <v>25145</v>
      </c>
      <c r="F211" s="29" t="s">
        <v>25146</v>
      </c>
      <c r="G211" s="29" t="s">
        <v>49</v>
      </c>
      <c r="H211" s="9">
        <v>37726</v>
      </c>
      <c r="I211" s="29" t="s">
        <v>50</v>
      </c>
      <c r="J211" s="29" t="s">
        <v>3860</v>
      </c>
      <c r="K211" s="29" t="s">
        <v>52</v>
      </c>
      <c r="L211" s="29" t="s">
        <v>76</v>
      </c>
      <c r="M211" s="29" t="s">
        <v>54</v>
      </c>
      <c r="N211" s="29" t="s">
        <v>58</v>
      </c>
      <c r="O211" s="29" t="s">
        <v>55</v>
      </c>
      <c r="P211" s="6" t="s">
        <v>25147</v>
      </c>
      <c r="Q211" s="16">
        <v>4407363</v>
      </c>
      <c r="R211" s="29" t="s">
        <v>3444</v>
      </c>
      <c r="S211" s="31">
        <v>44377</v>
      </c>
      <c r="T211" s="29" t="s">
        <v>55</v>
      </c>
      <c r="U211" s="29">
        <v>16285693391</v>
      </c>
      <c r="V211" s="29" t="s">
        <v>55</v>
      </c>
      <c r="W211" s="29" t="s">
        <v>25148</v>
      </c>
      <c r="X211" s="6" t="s">
        <v>25149</v>
      </c>
      <c r="Y211" s="29" t="s">
        <v>25150</v>
      </c>
      <c r="Z211" s="29" t="s">
        <v>25151</v>
      </c>
      <c r="AA211" s="29" t="s">
        <v>25152</v>
      </c>
      <c r="AB211" s="29" t="s">
        <v>25153</v>
      </c>
      <c r="AC211" s="29" t="s">
        <v>25154</v>
      </c>
      <c r="AD211" s="29" t="s">
        <v>22494</v>
      </c>
      <c r="AE211" s="29" t="s">
        <v>130</v>
      </c>
      <c r="AF211" s="29">
        <v>58920000</v>
      </c>
      <c r="AG211" s="29" t="s">
        <v>65</v>
      </c>
      <c r="AH211" s="29" t="s">
        <v>25155</v>
      </c>
      <c r="AI211" s="29">
        <v>2021</v>
      </c>
      <c r="AJ211" s="30"/>
      <c r="AK211" s="30"/>
      <c r="AL211" s="30"/>
      <c r="AM211" s="30"/>
      <c r="AN211" s="30"/>
      <c r="AO211" s="32" t="s">
        <v>25156</v>
      </c>
      <c r="AP211" s="33"/>
      <c r="AQ211" s="32" t="s">
        <v>25157</v>
      </c>
      <c r="AR211" s="29" t="s">
        <v>70</v>
      </c>
      <c r="AS211" s="30"/>
    </row>
    <row r="212" spans="1:45" ht="12.75" hidden="1" x14ac:dyDescent="0.2">
      <c r="A212" s="28">
        <v>45298.712412546301</v>
      </c>
      <c r="B212" s="29" t="s">
        <v>25289</v>
      </c>
      <c r="C212" s="29" t="s">
        <v>46</v>
      </c>
      <c r="D212" s="6" t="s">
        <v>436</v>
      </c>
      <c r="E212" s="7" t="s">
        <v>25290</v>
      </c>
      <c r="F212" s="29" t="s">
        <v>25290</v>
      </c>
      <c r="G212" s="29" t="s">
        <v>74</v>
      </c>
      <c r="H212" s="9">
        <v>33977</v>
      </c>
      <c r="I212" s="29" t="s">
        <v>50</v>
      </c>
      <c r="J212" s="29" t="s">
        <v>197</v>
      </c>
      <c r="K212" s="29" t="s">
        <v>107</v>
      </c>
      <c r="L212" s="29" t="s">
        <v>76</v>
      </c>
      <c r="M212" s="29" t="s">
        <v>54</v>
      </c>
      <c r="N212" s="29" t="s">
        <v>55</v>
      </c>
      <c r="O212" s="29" t="s">
        <v>55</v>
      </c>
      <c r="P212" s="6" t="s">
        <v>25291</v>
      </c>
      <c r="Q212" s="16">
        <v>3513492</v>
      </c>
      <c r="R212" s="29" t="s">
        <v>363</v>
      </c>
      <c r="S212" s="31">
        <v>42696</v>
      </c>
      <c r="T212" s="29" t="s">
        <v>55</v>
      </c>
      <c r="U212" s="29" t="s">
        <v>3292</v>
      </c>
      <c r="V212" s="29" t="s">
        <v>58</v>
      </c>
      <c r="W212" s="29" t="s">
        <v>25292</v>
      </c>
      <c r="X212" s="6" t="s">
        <v>25293</v>
      </c>
      <c r="Y212" s="29" t="s">
        <v>25294</v>
      </c>
      <c r="Z212" s="29" t="s">
        <v>25295</v>
      </c>
      <c r="AA212" s="29">
        <v>83982013164</v>
      </c>
      <c r="AB212" s="29">
        <v>83982013164</v>
      </c>
      <c r="AC212" s="29" t="s">
        <v>25296</v>
      </c>
      <c r="AD212" s="29" t="s">
        <v>24258</v>
      </c>
      <c r="AE212" s="29" t="s">
        <v>130</v>
      </c>
      <c r="AF212" s="29" t="s">
        <v>20802</v>
      </c>
      <c r="AG212" s="29" t="s">
        <v>100</v>
      </c>
      <c r="AH212" s="29" t="s">
        <v>1166</v>
      </c>
      <c r="AI212" s="29">
        <v>2020</v>
      </c>
      <c r="AJ212" s="30"/>
      <c r="AK212" s="30"/>
      <c r="AL212" s="30"/>
      <c r="AM212" s="30"/>
      <c r="AN212" s="30"/>
      <c r="AO212" s="32" t="s">
        <v>25297</v>
      </c>
      <c r="AP212" s="32" t="s">
        <v>25298</v>
      </c>
      <c r="AQ212" s="32" t="s">
        <v>25299</v>
      </c>
      <c r="AR212" s="29" t="s">
        <v>134</v>
      </c>
      <c r="AS212" s="29" t="s">
        <v>29241</v>
      </c>
    </row>
    <row r="213" spans="1:45" ht="12.75" x14ac:dyDescent="0.2">
      <c r="A213" s="28">
        <v>45299.36544425926</v>
      </c>
      <c r="B213" s="29" t="s">
        <v>25986</v>
      </c>
      <c r="C213" s="29" t="s">
        <v>46</v>
      </c>
      <c r="D213" s="6" t="s">
        <v>436</v>
      </c>
      <c r="E213" s="7" t="s">
        <v>25987</v>
      </c>
      <c r="F213" s="30"/>
      <c r="G213" s="29" t="s">
        <v>49</v>
      </c>
      <c r="H213" s="9">
        <v>38104</v>
      </c>
      <c r="I213" s="29" t="s">
        <v>50</v>
      </c>
      <c r="J213" s="29" t="s">
        <v>17328</v>
      </c>
      <c r="K213" s="29" t="s">
        <v>52</v>
      </c>
      <c r="L213" s="29" t="s">
        <v>53</v>
      </c>
      <c r="M213" s="29" t="s">
        <v>54</v>
      </c>
      <c r="N213" s="29" t="s">
        <v>55</v>
      </c>
      <c r="O213" s="29" t="s">
        <v>55</v>
      </c>
      <c r="P213" s="10" t="s">
        <v>25988</v>
      </c>
      <c r="Q213" s="6">
        <v>4663034</v>
      </c>
      <c r="R213" s="29" t="s">
        <v>606</v>
      </c>
      <c r="S213" s="31">
        <v>44418</v>
      </c>
      <c r="T213" s="29" t="s">
        <v>58</v>
      </c>
      <c r="U213" s="29">
        <v>21205986598</v>
      </c>
      <c r="V213" s="29" t="s">
        <v>58</v>
      </c>
      <c r="W213" s="34" t="s">
        <v>25989</v>
      </c>
      <c r="X213" s="6" t="s">
        <v>25990</v>
      </c>
      <c r="Y213" s="29" t="s">
        <v>25991</v>
      </c>
      <c r="Z213" s="29" t="s">
        <v>25992</v>
      </c>
      <c r="AA213" s="29">
        <v>83998438826</v>
      </c>
      <c r="AB213" s="29">
        <v>83998438826</v>
      </c>
      <c r="AC213" s="29" t="s">
        <v>25993</v>
      </c>
      <c r="AD213" s="29" t="s">
        <v>25994</v>
      </c>
      <c r="AE213" s="29" t="s">
        <v>64</v>
      </c>
      <c r="AF213" s="29" t="s">
        <v>17349</v>
      </c>
      <c r="AG213" s="29" t="s">
        <v>65</v>
      </c>
      <c r="AH213" s="29" t="s">
        <v>2674</v>
      </c>
      <c r="AI213" s="29">
        <v>2022</v>
      </c>
      <c r="AJ213" s="30"/>
      <c r="AK213" s="30"/>
      <c r="AL213" s="30"/>
      <c r="AM213" s="30"/>
      <c r="AN213" s="30"/>
      <c r="AO213" s="32" t="s">
        <v>25995</v>
      </c>
      <c r="AP213" s="33"/>
      <c r="AQ213" s="32" t="s">
        <v>25996</v>
      </c>
      <c r="AR213" s="29" t="s">
        <v>70</v>
      </c>
      <c r="AS213" s="30"/>
    </row>
    <row r="214" spans="1:45" ht="12.75" x14ac:dyDescent="0.2">
      <c r="A214" s="28">
        <v>45299.36756337963</v>
      </c>
      <c r="B214" s="29" t="s">
        <v>25997</v>
      </c>
      <c r="C214" s="29" t="s">
        <v>46</v>
      </c>
      <c r="D214" s="6" t="s">
        <v>436</v>
      </c>
      <c r="E214" s="7" t="s">
        <v>25998</v>
      </c>
      <c r="F214" s="29" t="s">
        <v>2577</v>
      </c>
      <c r="G214" s="29" t="s">
        <v>49</v>
      </c>
      <c r="H214" s="9">
        <v>37271</v>
      </c>
      <c r="I214" s="29" t="s">
        <v>50</v>
      </c>
      <c r="J214" s="29" t="s">
        <v>64</v>
      </c>
      <c r="K214" s="29" t="s">
        <v>52</v>
      </c>
      <c r="L214" s="29" t="s">
        <v>53</v>
      </c>
      <c r="M214" s="29" t="s">
        <v>54</v>
      </c>
      <c r="N214" s="29" t="s">
        <v>55</v>
      </c>
      <c r="O214" s="29" t="s">
        <v>55</v>
      </c>
      <c r="P214" s="6">
        <v>12567047417</v>
      </c>
      <c r="Q214" s="6">
        <v>4641437</v>
      </c>
      <c r="R214" s="29" t="s">
        <v>3947</v>
      </c>
      <c r="S214" s="31">
        <v>43356</v>
      </c>
      <c r="T214" s="29" t="s">
        <v>58</v>
      </c>
      <c r="U214" s="29">
        <v>16280472532</v>
      </c>
      <c r="V214" s="29" t="s">
        <v>58</v>
      </c>
      <c r="W214" s="34" t="s">
        <v>25999</v>
      </c>
      <c r="X214" s="11"/>
      <c r="Y214" s="29" t="s">
        <v>26000</v>
      </c>
      <c r="Z214" s="29" t="s">
        <v>26001</v>
      </c>
      <c r="AA214" s="29" t="s">
        <v>26002</v>
      </c>
      <c r="AB214" s="29" t="s">
        <v>26002</v>
      </c>
      <c r="AC214" s="29" t="s">
        <v>26003</v>
      </c>
      <c r="AD214" s="29" t="s">
        <v>26004</v>
      </c>
      <c r="AE214" s="29" t="s">
        <v>173</v>
      </c>
      <c r="AF214" s="29">
        <v>58910000</v>
      </c>
      <c r="AG214" s="29" t="s">
        <v>65</v>
      </c>
      <c r="AH214" s="29" t="s">
        <v>26005</v>
      </c>
      <c r="AI214" s="29">
        <v>2020</v>
      </c>
      <c r="AJ214" s="30"/>
      <c r="AK214" s="30"/>
      <c r="AL214" s="30"/>
      <c r="AM214" s="30"/>
      <c r="AN214" s="30"/>
      <c r="AO214" s="32" t="s">
        <v>26006</v>
      </c>
      <c r="AP214" s="33"/>
      <c r="AQ214" s="32" t="s">
        <v>26007</v>
      </c>
      <c r="AR214" s="29" t="s">
        <v>70</v>
      </c>
      <c r="AS214" s="30"/>
    </row>
    <row r="215" spans="1:45" ht="12.75" x14ac:dyDescent="0.2">
      <c r="A215" s="28">
        <v>45299.371914652773</v>
      </c>
      <c r="B215" s="29" t="s">
        <v>26008</v>
      </c>
      <c r="C215" s="29" t="s">
        <v>46</v>
      </c>
      <c r="D215" s="6" t="s">
        <v>436</v>
      </c>
      <c r="E215" s="7" t="s">
        <v>26009</v>
      </c>
      <c r="F215" s="29" t="s">
        <v>26010</v>
      </c>
      <c r="G215" s="29" t="s">
        <v>49</v>
      </c>
      <c r="H215" s="9">
        <v>30942</v>
      </c>
      <c r="I215" s="29" t="s">
        <v>50</v>
      </c>
      <c r="J215" s="29" t="s">
        <v>23394</v>
      </c>
      <c r="K215" s="29" t="s">
        <v>658</v>
      </c>
      <c r="L215" s="29" t="s">
        <v>53</v>
      </c>
      <c r="M215" s="29" t="s">
        <v>54</v>
      </c>
      <c r="N215" s="29" t="s">
        <v>55</v>
      </c>
      <c r="O215" s="29" t="s">
        <v>55</v>
      </c>
      <c r="P215" s="10" t="s">
        <v>26011</v>
      </c>
      <c r="Q215" s="6">
        <v>2894208</v>
      </c>
      <c r="R215" s="29" t="s">
        <v>4383</v>
      </c>
      <c r="S215" s="31">
        <v>30942</v>
      </c>
      <c r="T215" s="29" t="s">
        <v>55</v>
      </c>
      <c r="U215" s="29">
        <v>12927127443</v>
      </c>
      <c r="V215" s="29" t="s">
        <v>55</v>
      </c>
      <c r="W215" s="34" t="s">
        <v>26012</v>
      </c>
      <c r="X215" s="10" t="s">
        <v>26013</v>
      </c>
      <c r="Y215" s="29" t="s">
        <v>26014</v>
      </c>
      <c r="Z215" s="29" t="s">
        <v>26015</v>
      </c>
      <c r="AA215" s="29" t="s">
        <v>26016</v>
      </c>
      <c r="AB215" s="29" t="s">
        <v>26016</v>
      </c>
      <c r="AC215" s="29" t="s">
        <v>26017</v>
      </c>
      <c r="AD215" s="29" t="s">
        <v>754</v>
      </c>
      <c r="AE215" s="29" t="s">
        <v>188</v>
      </c>
      <c r="AF215" s="29">
        <v>58900000</v>
      </c>
      <c r="AG215" s="29" t="s">
        <v>65</v>
      </c>
      <c r="AH215" s="29" t="s">
        <v>26018</v>
      </c>
      <c r="AI215" s="29">
        <v>2003</v>
      </c>
      <c r="AJ215" s="30"/>
      <c r="AK215" s="30"/>
      <c r="AL215" s="30"/>
      <c r="AM215" s="30"/>
      <c r="AN215" s="30"/>
      <c r="AO215" s="32" t="s">
        <v>26019</v>
      </c>
      <c r="AP215" s="32" t="s">
        <v>26020</v>
      </c>
      <c r="AQ215" s="32" t="s">
        <v>26021</v>
      </c>
      <c r="AR215" s="29" t="s">
        <v>70</v>
      </c>
      <c r="AS215" s="30"/>
    </row>
    <row r="216" spans="1:45" ht="12.75" x14ac:dyDescent="0.2">
      <c r="A216" s="28">
        <v>45299.381168101856</v>
      </c>
      <c r="B216" s="29" t="s">
        <v>26033</v>
      </c>
      <c r="C216" s="29" t="s">
        <v>46</v>
      </c>
      <c r="D216" s="6" t="s">
        <v>436</v>
      </c>
      <c r="E216" s="7" t="s">
        <v>26034</v>
      </c>
      <c r="F216" s="30"/>
      <c r="G216" s="29" t="s">
        <v>49</v>
      </c>
      <c r="H216" s="9">
        <v>34791</v>
      </c>
      <c r="I216" s="29" t="s">
        <v>50</v>
      </c>
      <c r="J216" s="29" t="s">
        <v>26035</v>
      </c>
      <c r="K216" s="29" t="s">
        <v>52</v>
      </c>
      <c r="L216" s="29" t="s">
        <v>76</v>
      </c>
      <c r="M216" s="29" t="s">
        <v>54</v>
      </c>
      <c r="N216" s="29" t="s">
        <v>55</v>
      </c>
      <c r="O216" s="29" t="s">
        <v>55</v>
      </c>
      <c r="P216" s="10" t="s">
        <v>26036</v>
      </c>
      <c r="Q216" s="6">
        <v>3803361</v>
      </c>
      <c r="R216" s="29" t="s">
        <v>152</v>
      </c>
      <c r="S216" s="31">
        <v>45016</v>
      </c>
      <c r="T216" s="29" t="s">
        <v>55</v>
      </c>
      <c r="U216" s="29">
        <v>20132757324</v>
      </c>
      <c r="V216" s="29" t="s">
        <v>55</v>
      </c>
      <c r="W216" s="34" t="s">
        <v>26037</v>
      </c>
      <c r="X216" s="6">
        <v>554202</v>
      </c>
      <c r="Y216" s="29" t="s">
        <v>26038</v>
      </c>
      <c r="Z216" s="29" t="s">
        <v>26039</v>
      </c>
      <c r="AA216" s="29" t="s">
        <v>26040</v>
      </c>
      <c r="AB216" s="29" t="s">
        <v>26041</v>
      </c>
      <c r="AC216" s="29" t="s">
        <v>26042</v>
      </c>
      <c r="AD216" s="29" t="s">
        <v>581</v>
      </c>
      <c r="AE216" s="29" t="s">
        <v>130</v>
      </c>
      <c r="AF216" s="29" t="s">
        <v>681</v>
      </c>
      <c r="AG216" s="29" t="s">
        <v>100</v>
      </c>
      <c r="AH216" s="29" t="s">
        <v>26043</v>
      </c>
      <c r="AI216" s="29">
        <v>2020</v>
      </c>
      <c r="AJ216" s="30"/>
      <c r="AK216" s="30"/>
      <c r="AL216" s="30"/>
      <c r="AM216" s="30"/>
      <c r="AN216" s="30"/>
      <c r="AO216" s="32" t="s">
        <v>26044</v>
      </c>
      <c r="AP216" s="33"/>
      <c r="AQ216" s="32" t="s">
        <v>26045</v>
      </c>
      <c r="AR216" s="29" t="s">
        <v>70</v>
      </c>
      <c r="AS216" s="30"/>
    </row>
    <row r="217" spans="1:45" ht="12.75" x14ac:dyDescent="0.2">
      <c r="A217" s="28">
        <v>45299.386203344911</v>
      </c>
      <c r="B217" s="29" t="s">
        <v>26066</v>
      </c>
      <c r="C217" s="29" t="s">
        <v>46</v>
      </c>
      <c r="D217" s="6" t="s">
        <v>436</v>
      </c>
      <c r="E217" s="7" t="s">
        <v>26067</v>
      </c>
      <c r="F217" s="29" t="s">
        <v>26068</v>
      </c>
      <c r="G217" s="29" t="s">
        <v>49</v>
      </c>
      <c r="H217" s="9">
        <v>36535</v>
      </c>
      <c r="I217" s="29" t="s">
        <v>50</v>
      </c>
      <c r="J217" s="29" t="s">
        <v>26069</v>
      </c>
      <c r="K217" s="29" t="s">
        <v>52</v>
      </c>
      <c r="L217" s="29" t="s">
        <v>53</v>
      </c>
      <c r="M217" s="29" t="s">
        <v>54</v>
      </c>
      <c r="N217" s="29" t="s">
        <v>55</v>
      </c>
      <c r="O217" s="29" t="s">
        <v>55</v>
      </c>
      <c r="P217" s="6" t="s">
        <v>26070</v>
      </c>
      <c r="Q217" s="6">
        <v>4051936</v>
      </c>
      <c r="R217" s="29" t="s">
        <v>78</v>
      </c>
      <c r="S217" s="31">
        <v>42828</v>
      </c>
      <c r="T217" s="29" t="s">
        <v>55</v>
      </c>
      <c r="U217" s="29">
        <v>16682472987</v>
      </c>
      <c r="V217" s="29" t="s">
        <v>55</v>
      </c>
      <c r="W217" s="34" t="s">
        <v>26071</v>
      </c>
      <c r="X217" s="6" t="s">
        <v>26072</v>
      </c>
      <c r="Y217" s="29" t="s">
        <v>26073</v>
      </c>
      <c r="Z217" s="29" t="s">
        <v>26074</v>
      </c>
      <c r="AA217" s="29">
        <v>83999078297</v>
      </c>
      <c r="AB217" s="29">
        <v>83999078297</v>
      </c>
      <c r="AC217" s="29" t="s">
        <v>26075</v>
      </c>
      <c r="AD217" s="29" t="s">
        <v>26076</v>
      </c>
      <c r="AE217" s="29" t="s">
        <v>84</v>
      </c>
      <c r="AF217" s="29">
        <v>58940000</v>
      </c>
      <c r="AG217" s="29" t="s">
        <v>65</v>
      </c>
      <c r="AH217" s="29" t="s">
        <v>26077</v>
      </c>
      <c r="AI217" s="29">
        <v>2019</v>
      </c>
      <c r="AJ217" s="30"/>
      <c r="AK217" s="30"/>
      <c r="AL217" s="30"/>
      <c r="AM217" s="30"/>
      <c r="AN217" s="30"/>
      <c r="AO217" s="32" t="s">
        <v>26078</v>
      </c>
      <c r="AP217" s="33"/>
      <c r="AQ217" s="32" t="s">
        <v>26079</v>
      </c>
      <c r="AR217" s="29" t="s">
        <v>70</v>
      </c>
      <c r="AS217" s="30"/>
    </row>
    <row r="218" spans="1:45" ht="12.75" x14ac:dyDescent="0.2">
      <c r="A218" s="28">
        <v>45299.425926249998</v>
      </c>
      <c r="B218" s="29" t="s">
        <v>26119</v>
      </c>
      <c r="C218" s="29" t="s">
        <v>46</v>
      </c>
      <c r="D218" s="6" t="s">
        <v>436</v>
      </c>
      <c r="E218" s="7" t="s">
        <v>26120</v>
      </c>
      <c r="F218" s="30"/>
      <c r="G218" s="29" t="s">
        <v>49</v>
      </c>
      <c r="H218" s="9">
        <v>31330</v>
      </c>
      <c r="I218" s="29" t="s">
        <v>50</v>
      </c>
      <c r="J218" s="29" t="s">
        <v>26121</v>
      </c>
      <c r="K218" s="29" t="s">
        <v>52</v>
      </c>
      <c r="L218" s="29" t="s">
        <v>76</v>
      </c>
      <c r="M218" s="29" t="s">
        <v>54</v>
      </c>
      <c r="N218" s="29" t="s">
        <v>58</v>
      </c>
      <c r="O218" s="29" t="s">
        <v>55</v>
      </c>
      <c r="P218" s="6" t="s">
        <v>26122</v>
      </c>
      <c r="Q218" s="6">
        <v>2961216</v>
      </c>
      <c r="R218" s="29" t="s">
        <v>1011</v>
      </c>
      <c r="S218" s="31">
        <v>37224</v>
      </c>
      <c r="T218" s="29" t="s">
        <v>55</v>
      </c>
      <c r="U218" s="30"/>
      <c r="V218" s="29" t="s">
        <v>55</v>
      </c>
      <c r="W218" s="42">
        <v>29744511228</v>
      </c>
      <c r="X218" s="6" t="s">
        <v>26123</v>
      </c>
      <c r="Y218" s="29" t="s">
        <v>26124</v>
      </c>
      <c r="Z218" s="29" t="s">
        <v>26125</v>
      </c>
      <c r="AA218" s="29" t="s">
        <v>26126</v>
      </c>
      <c r="AB218" s="29">
        <v>83999422930</v>
      </c>
      <c r="AC218" s="29" t="s">
        <v>26127</v>
      </c>
      <c r="AD218" s="29" t="s">
        <v>26128</v>
      </c>
      <c r="AE218" s="29" t="s">
        <v>739</v>
      </c>
      <c r="AF218" s="29" t="s">
        <v>26129</v>
      </c>
      <c r="AG218" s="29" t="s">
        <v>65</v>
      </c>
      <c r="AH218" s="29" t="s">
        <v>26130</v>
      </c>
      <c r="AI218" s="29">
        <v>2013</v>
      </c>
      <c r="AJ218" s="30"/>
      <c r="AK218" s="30"/>
      <c r="AL218" s="30"/>
      <c r="AM218" s="30"/>
      <c r="AN218" s="30"/>
      <c r="AO218" s="32" t="s">
        <v>26131</v>
      </c>
      <c r="AP218" s="32" t="s">
        <v>26132</v>
      </c>
      <c r="AQ218" s="32" t="s">
        <v>26133</v>
      </c>
      <c r="AR218" s="29" t="s">
        <v>70</v>
      </c>
      <c r="AS218" s="30"/>
    </row>
    <row r="219" spans="1:45" ht="12.75" x14ac:dyDescent="0.2">
      <c r="A219" s="28">
        <v>45299.442284189819</v>
      </c>
      <c r="B219" s="29" t="s">
        <v>26200</v>
      </c>
      <c r="C219" s="29" t="s">
        <v>46</v>
      </c>
      <c r="D219" s="6" t="s">
        <v>436</v>
      </c>
      <c r="E219" s="7" t="s">
        <v>26201</v>
      </c>
      <c r="F219" s="30"/>
      <c r="G219" s="29" t="s">
        <v>49</v>
      </c>
      <c r="H219" s="9">
        <v>37080</v>
      </c>
      <c r="I219" s="29" t="s">
        <v>50</v>
      </c>
      <c r="J219" s="29" t="s">
        <v>14735</v>
      </c>
      <c r="K219" s="29" t="s">
        <v>52</v>
      </c>
      <c r="L219" s="29" t="s">
        <v>806</v>
      </c>
      <c r="M219" s="29" t="s">
        <v>54</v>
      </c>
      <c r="N219" s="29" t="s">
        <v>55</v>
      </c>
      <c r="O219" s="29" t="s">
        <v>55</v>
      </c>
      <c r="P219" s="6" t="s">
        <v>26202</v>
      </c>
      <c r="Q219" s="6">
        <v>4340015</v>
      </c>
      <c r="R219" s="29" t="s">
        <v>4484</v>
      </c>
      <c r="S219" s="31">
        <v>42206</v>
      </c>
      <c r="T219" s="29" t="s">
        <v>55</v>
      </c>
      <c r="U219" s="30"/>
      <c r="V219" s="29" t="s">
        <v>58</v>
      </c>
      <c r="W219" s="34" t="s">
        <v>26203</v>
      </c>
      <c r="X219" s="6">
        <v>320002824779</v>
      </c>
      <c r="Y219" s="29" t="s">
        <v>26204</v>
      </c>
      <c r="Z219" s="29" t="s">
        <v>61</v>
      </c>
      <c r="AA219" s="29" t="s">
        <v>26205</v>
      </c>
      <c r="AB219" s="29" t="s">
        <v>26205</v>
      </c>
      <c r="AC219" s="29" t="s">
        <v>26206</v>
      </c>
      <c r="AD219" s="29" t="s">
        <v>26207</v>
      </c>
      <c r="AE219" s="29" t="s">
        <v>64</v>
      </c>
      <c r="AF219" s="29">
        <v>58930000</v>
      </c>
      <c r="AG219" s="29" t="s">
        <v>65</v>
      </c>
      <c r="AH219" s="29" t="s">
        <v>26208</v>
      </c>
      <c r="AI219" s="29">
        <v>2018</v>
      </c>
      <c r="AJ219" s="30"/>
      <c r="AK219" s="30"/>
      <c r="AL219" s="30"/>
      <c r="AM219" s="30"/>
      <c r="AN219" s="30"/>
      <c r="AO219" s="32" t="s">
        <v>26209</v>
      </c>
      <c r="AP219" s="33"/>
      <c r="AQ219" s="32" t="s">
        <v>26210</v>
      </c>
      <c r="AR219" s="29" t="s">
        <v>70</v>
      </c>
      <c r="AS219" s="30"/>
    </row>
    <row r="220" spans="1:45" ht="12.75" hidden="1" x14ac:dyDescent="0.2">
      <c r="A220" s="28">
        <v>45299.448242939819</v>
      </c>
      <c r="B220" s="29" t="s">
        <v>26227</v>
      </c>
      <c r="C220" s="29" t="s">
        <v>46</v>
      </c>
      <c r="D220" s="6" t="s">
        <v>436</v>
      </c>
      <c r="E220" s="7" t="s">
        <v>26228</v>
      </c>
      <c r="F220" s="29" t="s">
        <v>26229</v>
      </c>
      <c r="G220" s="29" t="s">
        <v>49</v>
      </c>
      <c r="H220" s="9">
        <v>38665</v>
      </c>
      <c r="I220" s="29" t="s">
        <v>50</v>
      </c>
      <c r="J220" s="29" t="s">
        <v>26230</v>
      </c>
      <c r="K220" s="29" t="s">
        <v>52</v>
      </c>
      <c r="L220" s="29" t="s">
        <v>76</v>
      </c>
      <c r="M220" s="29" t="s">
        <v>54</v>
      </c>
      <c r="N220" s="29" t="s">
        <v>55</v>
      </c>
      <c r="O220" s="29" t="s">
        <v>55</v>
      </c>
      <c r="P220" s="6" t="s">
        <v>26231</v>
      </c>
      <c r="Q220" s="6">
        <v>4846939</v>
      </c>
      <c r="R220" s="29" t="s">
        <v>26232</v>
      </c>
      <c r="S220" s="31">
        <v>44398</v>
      </c>
      <c r="T220" s="29" t="s">
        <v>58</v>
      </c>
      <c r="U220" s="29">
        <v>1605358994301</v>
      </c>
      <c r="V220" s="29" t="s">
        <v>58</v>
      </c>
      <c r="W220" s="34" t="s">
        <v>26233</v>
      </c>
      <c r="X220" s="6">
        <v>320010117478</v>
      </c>
      <c r="Y220" s="29" t="s">
        <v>26234</v>
      </c>
      <c r="Z220" s="29" t="s">
        <v>26235</v>
      </c>
      <c r="AA220" s="29">
        <v>83996017959</v>
      </c>
      <c r="AB220" s="29">
        <v>83996017959</v>
      </c>
      <c r="AC220" s="29" t="s">
        <v>26236</v>
      </c>
      <c r="AD220" s="29" t="s">
        <v>20140</v>
      </c>
      <c r="AE220" s="29" t="s">
        <v>64</v>
      </c>
      <c r="AF220" s="29">
        <v>58920000</v>
      </c>
      <c r="AG220" s="29" t="s">
        <v>65</v>
      </c>
      <c r="AH220" s="29" t="s">
        <v>26237</v>
      </c>
      <c r="AI220" s="29">
        <v>2023</v>
      </c>
      <c r="AJ220" s="30"/>
      <c r="AK220" s="30"/>
      <c r="AL220" s="30"/>
      <c r="AM220" s="30"/>
      <c r="AN220" s="30"/>
      <c r="AO220" s="32" t="s">
        <v>26238</v>
      </c>
      <c r="AP220" s="32" t="s">
        <v>26239</v>
      </c>
      <c r="AQ220" s="32" t="s">
        <v>26240</v>
      </c>
      <c r="AR220" s="29" t="s">
        <v>134</v>
      </c>
      <c r="AS220" s="29" t="s">
        <v>29238</v>
      </c>
    </row>
    <row r="221" spans="1:45" ht="12.75" x14ac:dyDescent="0.2">
      <c r="A221" s="28">
        <v>45299.582740416663</v>
      </c>
      <c r="B221" s="29" t="s">
        <v>26778</v>
      </c>
      <c r="C221" s="29" t="s">
        <v>46</v>
      </c>
      <c r="D221" s="6" t="s">
        <v>436</v>
      </c>
      <c r="E221" s="7" t="s">
        <v>26779</v>
      </c>
      <c r="F221" s="29" t="s">
        <v>26780</v>
      </c>
      <c r="G221" s="29" t="s">
        <v>74</v>
      </c>
      <c r="H221" s="9">
        <v>38476</v>
      </c>
      <c r="I221" s="29" t="s">
        <v>50</v>
      </c>
      <c r="J221" s="29" t="s">
        <v>63</v>
      </c>
      <c r="K221" s="29" t="s">
        <v>52</v>
      </c>
      <c r="L221" s="29" t="s">
        <v>53</v>
      </c>
      <c r="M221" s="29" t="s">
        <v>54</v>
      </c>
      <c r="N221" s="29" t="s">
        <v>55</v>
      </c>
      <c r="O221" s="29" t="s">
        <v>55</v>
      </c>
      <c r="P221" s="10" t="s">
        <v>26781</v>
      </c>
      <c r="Q221" s="6">
        <v>3496521</v>
      </c>
      <c r="R221" s="29" t="s">
        <v>2016</v>
      </c>
      <c r="S221" s="31">
        <v>39000</v>
      </c>
      <c r="T221" s="29" t="s">
        <v>55</v>
      </c>
      <c r="U221" s="30"/>
      <c r="V221" s="29" t="s">
        <v>58</v>
      </c>
      <c r="W221" s="34" t="s">
        <v>26782</v>
      </c>
      <c r="X221" s="11"/>
      <c r="Y221" s="29" t="s">
        <v>26783</v>
      </c>
      <c r="Z221" s="29" t="s">
        <v>26784</v>
      </c>
      <c r="AA221" s="29" t="s">
        <v>26785</v>
      </c>
      <c r="AB221" s="29" t="s">
        <v>26785</v>
      </c>
      <c r="AC221" s="29" t="s">
        <v>26786</v>
      </c>
      <c r="AD221" s="29" t="s">
        <v>26787</v>
      </c>
      <c r="AE221" s="29" t="s">
        <v>770</v>
      </c>
      <c r="AF221" s="29">
        <v>58915000</v>
      </c>
      <c r="AG221" s="29" t="s">
        <v>65</v>
      </c>
      <c r="AH221" s="29" t="s">
        <v>26788</v>
      </c>
      <c r="AI221" s="29">
        <v>2022</v>
      </c>
      <c r="AJ221" s="30"/>
      <c r="AK221" s="30"/>
      <c r="AL221" s="30"/>
      <c r="AM221" s="30"/>
      <c r="AN221" s="30"/>
      <c r="AO221" s="32" t="s">
        <v>26789</v>
      </c>
      <c r="AP221" s="32" t="s">
        <v>26790</v>
      </c>
      <c r="AQ221" s="32" t="s">
        <v>26791</v>
      </c>
      <c r="AR221" s="29" t="s">
        <v>70</v>
      </c>
      <c r="AS221" s="30"/>
    </row>
    <row r="222" spans="1:45" ht="12.75" x14ac:dyDescent="0.2">
      <c r="A222" s="28">
        <v>45299.672005706016</v>
      </c>
      <c r="B222" s="29" t="s">
        <v>27243</v>
      </c>
      <c r="C222" s="29" t="s">
        <v>46</v>
      </c>
      <c r="D222" s="6" t="s">
        <v>436</v>
      </c>
      <c r="E222" s="7" t="s">
        <v>27244</v>
      </c>
      <c r="F222" s="30"/>
      <c r="G222" s="29" t="s">
        <v>49</v>
      </c>
      <c r="H222" s="9">
        <v>37112</v>
      </c>
      <c r="I222" s="29" t="s">
        <v>50</v>
      </c>
      <c r="J222" s="29" t="s">
        <v>27245</v>
      </c>
      <c r="K222" s="29" t="s">
        <v>52</v>
      </c>
      <c r="L222" s="29" t="s">
        <v>53</v>
      </c>
      <c r="M222" s="29" t="s">
        <v>54</v>
      </c>
      <c r="N222" s="29" t="s">
        <v>55</v>
      </c>
      <c r="O222" s="29" t="s">
        <v>55</v>
      </c>
      <c r="P222" s="6" t="s">
        <v>27246</v>
      </c>
      <c r="Q222" s="16">
        <v>4434420</v>
      </c>
      <c r="R222" s="29" t="s">
        <v>27247</v>
      </c>
      <c r="S222" s="31">
        <v>42541</v>
      </c>
      <c r="T222" s="29" t="s">
        <v>55</v>
      </c>
      <c r="U222" s="30"/>
      <c r="V222" s="29" t="s">
        <v>58</v>
      </c>
      <c r="W222" s="34" t="s">
        <v>27248</v>
      </c>
      <c r="X222" s="6" t="s">
        <v>27249</v>
      </c>
      <c r="Y222" s="29" t="s">
        <v>27250</v>
      </c>
      <c r="Z222" s="29" t="s">
        <v>27251</v>
      </c>
      <c r="AA222" s="29" t="s">
        <v>27252</v>
      </c>
      <c r="AB222" s="29" t="s">
        <v>27252</v>
      </c>
      <c r="AC222" s="29" t="s">
        <v>27253</v>
      </c>
      <c r="AD222" s="29" t="s">
        <v>27254</v>
      </c>
      <c r="AE222" s="29" t="s">
        <v>130</v>
      </c>
      <c r="AF222" s="29" t="s">
        <v>27255</v>
      </c>
      <c r="AG222" s="29" t="s">
        <v>85</v>
      </c>
      <c r="AH222" s="29" t="s">
        <v>27256</v>
      </c>
      <c r="AI222" s="29">
        <v>2018</v>
      </c>
      <c r="AJ222" s="30"/>
      <c r="AK222" s="30"/>
      <c r="AL222" s="30"/>
      <c r="AM222" s="30"/>
      <c r="AN222" s="30"/>
      <c r="AO222" s="32" t="s">
        <v>27257</v>
      </c>
      <c r="AP222" s="33"/>
      <c r="AQ222" s="32" t="s">
        <v>27258</v>
      </c>
      <c r="AR222" s="29" t="s">
        <v>70</v>
      </c>
      <c r="AS222" s="30"/>
    </row>
    <row r="223" spans="1:45" ht="12.75" x14ac:dyDescent="0.2">
      <c r="A223" s="28">
        <v>45299.685775995371</v>
      </c>
      <c r="B223" s="29" t="s">
        <v>27307</v>
      </c>
      <c r="C223" s="29" t="s">
        <v>46</v>
      </c>
      <c r="D223" s="6" t="s">
        <v>436</v>
      </c>
      <c r="E223" s="7" t="s">
        <v>27308</v>
      </c>
      <c r="F223" s="29" t="s">
        <v>27309</v>
      </c>
      <c r="G223" s="29" t="s">
        <v>74</v>
      </c>
      <c r="H223" s="9">
        <v>36172</v>
      </c>
      <c r="I223" s="29" t="s">
        <v>50</v>
      </c>
      <c r="J223" s="29" t="s">
        <v>1724</v>
      </c>
      <c r="K223" s="29" t="s">
        <v>52</v>
      </c>
      <c r="L223" s="29" t="s">
        <v>76</v>
      </c>
      <c r="M223" s="29" t="s">
        <v>54</v>
      </c>
      <c r="N223" s="29" t="s">
        <v>55</v>
      </c>
      <c r="O223" s="29" t="s">
        <v>55</v>
      </c>
      <c r="P223" s="6" t="s">
        <v>27310</v>
      </c>
      <c r="Q223" s="6">
        <v>3953443</v>
      </c>
      <c r="R223" s="29" t="s">
        <v>6372</v>
      </c>
      <c r="S223" s="31">
        <v>45266</v>
      </c>
      <c r="T223" s="29" t="s">
        <v>55</v>
      </c>
      <c r="U223" s="29">
        <v>16059032738</v>
      </c>
      <c r="V223" s="29" t="s">
        <v>58</v>
      </c>
      <c r="W223" s="34" t="s">
        <v>27311</v>
      </c>
      <c r="X223" s="11"/>
      <c r="Y223" s="29" t="s">
        <v>27312</v>
      </c>
      <c r="Z223" s="29" t="s">
        <v>27313</v>
      </c>
      <c r="AA223" s="29" t="s">
        <v>27314</v>
      </c>
      <c r="AB223" s="29" t="s">
        <v>27314</v>
      </c>
      <c r="AC223" s="29" t="s">
        <v>27315</v>
      </c>
      <c r="AD223" s="29" t="s">
        <v>12630</v>
      </c>
      <c r="AE223" s="29" t="s">
        <v>130</v>
      </c>
      <c r="AF223" s="29">
        <v>58908000</v>
      </c>
      <c r="AG223" s="29" t="s">
        <v>65</v>
      </c>
      <c r="AH223" s="29" t="s">
        <v>27316</v>
      </c>
      <c r="AI223" s="29">
        <v>2017</v>
      </c>
      <c r="AJ223" s="30"/>
      <c r="AK223" s="30"/>
      <c r="AL223" s="30"/>
      <c r="AM223" s="30"/>
      <c r="AN223" s="30"/>
      <c r="AO223" s="32" t="s">
        <v>27317</v>
      </c>
      <c r="AP223" s="33"/>
      <c r="AQ223" s="32" t="s">
        <v>27318</v>
      </c>
      <c r="AR223" s="29" t="s">
        <v>70</v>
      </c>
      <c r="AS223" s="30"/>
    </row>
    <row r="224" spans="1:45" ht="12.75" hidden="1" x14ac:dyDescent="0.2">
      <c r="A224" s="28">
        <v>45299.697590659722</v>
      </c>
      <c r="B224" s="29" t="s">
        <v>27373</v>
      </c>
      <c r="C224" s="29" t="s">
        <v>46</v>
      </c>
      <c r="D224" s="6" t="s">
        <v>436</v>
      </c>
      <c r="E224" s="7" t="s">
        <v>27374</v>
      </c>
      <c r="F224" s="29" t="s">
        <v>27375</v>
      </c>
      <c r="G224" s="29" t="s">
        <v>49</v>
      </c>
      <c r="H224" s="9">
        <v>33012</v>
      </c>
      <c r="I224" s="29" t="s">
        <v>50</v>
      </c>
      <c r="J224" s="29" t="s">
        <v>5021</v>
      </c>
      <c r="K224" s="29" t="s">
        <v>107</v>
      </c>
      <c r="L224" s="29" t="s">
        <v>53</v>
      </c>
      <c r="M224" s="29" t="s">
        <v>54</v>
      </c>
      <c r="N224" s="29" t="s">
        <v>58</v>
      </c>
      <c r="O224" s="29" t="s">
        <v>55</v>
      </c>
      <c r="P224" s="6" t="s">
        <v>27376</v>
      </c>
      <c r="Q224" s="6">
        <v>561045641</v>
      </c>
      <c r="R224" s="29" t="s">
        <v>5398</v>
      </c>
      <c r="S224" s="31">
        <v>42965</v>
      </c>
      <c r="T224" s="29" t="s">
        <v>58</v>
      </c>
      <c r="U224" s="29">
        <v>16025161047</v>
      </c>
      <c r="V224" s="29" t="s">
        <v>58</v>
      </c>
      <c r="W224" s="34" t="s">
        <v>27377</v>
      </c>
      <c r="X224" s="6">
        <v>559961</v>
      </c>
      <c r="Y224" s="29" t="s">
        <v>27378</v>
      </c>
      <c r="Z224" s="29" t="s">
        <v>27379</v>
      </c>
      <c r="AA224" s="29" t="s">
        <v>27380</v>
      </c>
      <c r="AB224" s="29" t="s">
        <v>27381</v>
      </c>
      <c r="AC224" s="29" t="s">
        <v>27382</v>
      </c>
      <c r="AD224" s="29" t="s">
        <v>5041</v>
      </c>
      <c r="AE224" s="29" t="s">
        <v>117</v>
      </c>
      <c r="AF224" s="29">
        <v>58925971</v>
      </c>
      <c r="AG224" s="29" t="s">
        <v>1086</v>
      </c>
      <c r="AH224" s="29" t="s">
        <v>27383</v>
      </c>
      <c r="AI224" s="29">
        <v>2009</v>
      </c>
      <c r="AJ224" s="30"/>
      <c r="AK224" s="30"/>
      <c r="AL224" s="30"/>
      <c r="AM224" s="30"/>
      <c r="AN224" s="30"/>
      <c r="AO224" s="32" t="s">
        <v>27384</v>
      </c>
      <c r="AP224" s="33"/>
      <c r="AQ224" s="32" t="s">
        <v>27385</v>
      </c>
      <c r="AR224" s="29" t="s">
        <v>134</v>
      </c>
      <c r="AS224" s="29" t="s">
        <v>29239</v>
      </c>
    </row>
    <row r="225" spans="1:45" ht="12.75" x14ac:dyDescent="0.2">
      <c r="A225" s="28">
        <v>45299.715932152772</v>
      </c>
      <c r="B225" s="29" t="s">
        <v>27472</v>
      </c>
      <c r="C225" s="29" t="s">
        <v>46</v>
      </c>
      <c r="D225" s="6" t="s">
        <v>436</v>
      </c>
      <c r="E225" s="7" t="s">
        <v>27473</v>
      </c>
      <c r="F225" s="30"/>
      <c r="G225" s="29" t="s">
        <v>49</v>
      </c>
      <c r="H225" s="9">
        <v>32308</v>
      </c>
      <c r="I225" s="29" t="s">
        <v>50</v>
      </c>
      <c r="J225" s="29" t="s">
        <v>27474</v>
      </c>
      <c r="K225" s="29" t="s">
        <v>107</v>
      </c>
      <c r="L225" s="29" t="s">
        <v>53</v>
      </c>
      <c r="M225" s="29" t="s">
        <v>54</v>
      </c>
      <c r="N225" s="29" t="s">
        <v>55</v>
      </c>
      <c r="O225" s="29" t="s">
        <v>55</v>
      </c>
      <c r="P225" s="10" t="s">
        <v>27475</v>
      </c>
      <c r="Q225" s="10" t="s">
        <v>27476</v>
      </c>
      <c r="R225" s="29" t="s">
        <v>2551</v>
      </c>
      <c r="S225" s="31">
        <v>43643</v>
      </c>
      <c r="T225" s="29" t="s">
        <v>55</v>
      </c>
      <c r="U225" s="29">
        <v>12937979647</v>
      </c>
      <c r="V225" s="29" t="s">
        <v>55</v>
      </c>
      <c r="W225" s="34" t="s">
        <v>27477</v>
      </c>
      <c r="X225" s="6">
        <v>240472031022</v>
      </c>
      <c r="Y225" s="29" t="s">
        <v>27478</v>
      </c>
      <c r="Z225" s="29" t="s">
        <v>27479</v>
      </c>
      <c r="AA225" s="29" t="s">
        <v>27480</v>
      </c>
      <c r="AB225" s="29" t="s">
        <v>27480</v>
      </c>
      <c r="AC225" s="29" t="s">
        <v>27481</v>
      </c>
      <c r="AD225" s="29" t="s">
        <v>27482</v>
      </c>
      <c r="AE225" s="29" t="s">
        <v>188</v>
      </c>
      <c r="AF225" s="29">
        <v>58910000</v>
      </c>
      <c r="AG225" s="29" t="s">
        <v>100</v>
      </c>
      <c r="AH225" s="29" t="s">
        <v>27483</v>
      </c>
      <c r="AI225" s="29">
        <v>2014</v>
      </c>
      <c r="AJ225" s="30"/>
      <c r="AK225" s="30"/>
      <c r="AL225" s="30"/>
      <c r="AM225" s="30"/>
      <c r="AN225" s="30"/>
      <c r="AO225" s="32" t="s">
        <v>27484</v>
      </c>
      <c r="AP225" s="33"/>
      <c r="AQ225" s="32" t="s">
        <v>27485</v>
      </c>
      <c r="AR225" s="29" t="s">
        <v>70</v>
      </c>
      <c r="AS225" s="30"/>
    </row>
    <row r="226" spans="1:45" ht="12.75" x14ac:dyDescent="0.2">
      <c r="A226" s="28">
        <v>45299.723161516202</v>
      </c>
      <c r="B226" s="29" t="s">
        <v>27499</v>
      </c>
      <c r="C226" s="29" t="s">
        <v>46</v>
      </c>
      <c r="D226" s="6" t="s">
        <v>436</v>
      </c>
      <c r="E226" s="7" t="s">
        <v>27500</v>
      </c>
      <c r="F226" s="30"/>
      <c r="G226" s="29" t="s">
        <v>49</v>
      </c>
      <c r="H226" s="9">
        <v>32883</v>
      </c>
      <c r="I226" s="29" t="s">
        <v>50</v>
      </c>
      <c r="J226" s="29" t="s">
        <v>23283</v>
      </c>
      <c r="K226" s="29" t="s">
        <v>52</v>
      </c>
      <c r="L226" s="29" t="s">
        <v>348</v>
      </c>
      <c r="M226" s="29" t="s">
        <v>54</v>
      </c>
      <c r="N226" s="29" t="s">
        <v>55</v>
      </c>
      <c r="O226" s="29" t="s">
        <v>55</v>
      </c>
      <c r="P226" s="6" t="s">
        <v>27501</v>
      </c>
      <c r="Q226" s="6">
        <v>3778857</v>
      </c>
      <c r="R226" s="29" t="s">
        <v>1032</v>
      </c>
      <c r="S226" s="31">
        <v>43616</v>
      </c>
      <c r="T226" s="29" t="s">
        <v>58</v>
      </c>
      <c r="U226" s="30"/>
      <c r="V226" s="29" t="s">
        <v>58</v>
      </c>
      <c r="W226" s="34" t="s">
        <v>27502</v>
      </c>
      <c r="X226" s="11"/>
      <c r="Y226" s="29" t="s">
        <v>27503</v>
      </c>
      <c r="Z226" s="29" t="s">
        <v>27504</v>
      </c>
      <c r="AA226" s="29">
        <v>83993947808</v>
      </c>
      <c r="AB226" s="29">
        <v>83993947808</v>
      </c>
      <c r="AC226" s="29" t="s">
        <v>27505</v>
      </c>
      <c r="AD226" s="29" t="s">
        <v>769</v>
      </c>
      <c r="AE226" s="29" t="s">
        <v>64</v>
      </c>
      <c r="AF226" s="29">
        <v>58807680</v>
      </c>
      <c r="AG226" s="29" t="s">
        <v>65</v>
      </c>
      <c r="AH226" s="29" t="s">
        <v>27506</v>
      </c>
      <c r="AI226" s="29">
        <v>2010</v>
      </c>
      <c r="AJ226" s="30"/>
      <c r="AK226" s="30"/>
      <c r="AL226" s="30"/>
      <c r="AM226" s="30"/>
      <c r="AN226" s="30"/>
      <c r="AO226" s="32" t="s">
        <v>27507</v>
      </c>
      <c r="AP226" s="32" t="s">
        <v>27508</v>
      </c>
      <c r="AQ226" s="32" t="s">
        <v>27509</v>
      </c>
      <c r="AR226" s="29" t="s">
        <v>70</v>
      </c>
      <c r="AS226" s="30"/>
    </row>
    <row r="227" spans="1:45" ht="12.75" hidden="1" x14ac:dyDescent="0.2">
      <c r="A227" s="28">
        <v>45299.731939247686</v>
      </c>
      <c r="B227" s="29" t="s">
        <v>27535</v>
      </c>
      <c r="C227" s="29" t="s">
        <v>46</v>
      </c>
      <c r="D227" s="6" t="s">
        <v>436</v>
      </c>
      <c r="E227" s="7" t="s">
        <v>27536</v>
      </c>
      <c r="F227" s="29" t="s">
        <v>27537</v>
      </c>
      <c r="G227" s="29" t="s">
        <v>74</v>
      </c>
      <c r="H227" s="9">
        <v>33576</v>
      </c>
      <c r="I227" s="29" t="s">
        <v>50</v>
      </c>
      <c r="J227" s="29" t="s">
        <v>188</v>
      </c>
      <c r="K227" s="29" t="s">
        <v>52</v>
      </c>
      <c r="L227" s="29" t="s">
        <v>76</v>
      </c>
      <c r="M227" s="29" t="s">
        <v>54</v>
      </c>
      <c r="N227" s="29" t="s">
        <v>55</v>
      </c>
      <c r="O227" s="29" t="s">
        <v>55</v>
      </c>
      <c r="P227" s="10" t="s">
        <v>27538</v>
      </c>
      <c r="Q227" s="6">
        <v>3651144</v>
      </c>
      <c r="R227" s="29" t="s">
        <v>1207</v>
      </c>
      <c r="S227" s="31">
        <v>39569</v>
      </c>
      <c r="T227" s="29" t="s">
        <v>58</v>
      </c>
      <c r="U227" s="30"/>
      <c r="V227" s="29" t="s">
        <v>58</v>
      </c>
      <c r="W227" s="34" t="s">
        <v>27539</v>
      </c>
      <c r="X227" s="11"/>
      <c r="Y227" s="29" t="s">
        <v>27540</v>
      </c>
      <c r="Z227" s="29" t="s">
        <v>27504</v>
      </c>
      <c r="AA227" s="29">
        <v>83981083351</v>
      </c>
      <c r="AB227" s="29">
        <v>981083351</v>
      </c>
      <c r="AC227" s="29" t="s">
        <v>27541</v>
      </c>
      <c r="AD227" s="29" t="s">
        <v>769</v>
      </c>
      <c r="AE227" s="29" t="s">
        <v>173</v>
      </c>
      <c r="AF227" s="29">
        <v>58805060</v>
      </c>
      <c r="AG227" s="29" t="s">
        <v>65</v>
      </c>
      <c r="AH227" s="29" t="s">
        <v>27542</v>
      </c>
      <c r="AI227" s="29">
        <v>2023</v>
      </c>
      <c r="AJ227" s="30"/>
      <c r="AK227" s="30"/>
      <c r="AL227" s="30"/>
      <c r="AM227" s="30"/>
      <c r="AN227" s="30"/>
      <c r="AO227" s="32" t="s">
        <v>27543</v>
      </c>
      <c r="AP227" s="32" t="s">
        <v>27544</v>
      </c>
      <c r="AQ227" s="32" t="s">
        <v>27545</v>
      </c>
      <c r="AR227" s="30"/>
      <c r="AS227" s="30"/>
    </row>
    <row r="228" spans="1:45" ht="12.75" x14ac:dyDescent="0.2">
      <c r="A228" s="28">
        <v>45299.732116331019</v>
      </c>
      <c r="B228" s="29" t="s">
        <v>27546</v>
      </c>
      <c r="C228" s="29" t="s">
        <v>46</v>
      </c>
      <c r="D228" s="6" t="s">
        <v>436</v>
      </c>
      <c r="E228" s="7" t="s">
        <v>27547</v>
      </c>
      <c r="F228" s="29" t="s">
        <v>27548</v>
      </c>
      <c r="G228" s="29" t="s">
        <v>49</v>
      </c>
      <c r="H228" s="9">
        <v>38143</v>
      </c>
      <c r="I228" s="29" t="s">
        <v>50</v>
      </c>
      <c r="J228" s="29" t="s">
        <v>2166</v>
      </c>
      <c r="K228" s="29" t="s">
        <v>52</v>
      </c>
      <c r="L228" s="29" t="s">
        <v>348</v>
      </c>
      <c r="M228" s="29" t="s">
        <v>54</v>
      </c>
      <c r="N228" s="29" t="s">
        <v>55</v>
      </c>
      <c r="O228" s="29" t="s">
        <v>55</v>
      </c>
      <c r="P228" s="6" t="s">
        <v>27549</v>
      </c>
      <c r="Q228" s="6">
        <v>4673417</v>
      </c>
      <c r="R228" s="29" t="s">
        <v>78</v>
      </c>
      <c r="S228" s="31">
        <v>43630</v>
      </c>
      <c r="T228" s="29" t="s">
        <v>55</v>
      </c>
      <c r="U228" s="29">
        <v>23890211093</v>
      </c>
      <c r="V228" s="29" t="s">
        <v>58</v>
      </c>
      <c r="W228" s="34" t="s">
        <v>27550</v>
      </c>
      <c r="X228" s="6" t="s">
        <v>27551</v>
      </c>
      <c r="Y228" s="29" t="s">
        <v>27552</v>
      </c>
      <c r="Z228" s="29" t="s">
        <v>27553</v>
      </c>
      <c r="AA228" s="29">
        <v>83994127760</v>
      </c>
      <c r="AB228" s="29">
        <v>83994127760</v>
      </c>
      <c r="AC228" s="29" t="s">
        <v>27554</v>
      </c>
      <c r="AD228" s="29" t="s">
        <v>581</v>
      </c>
      <c r="AE228" s="29" t="s">
        <v>64</v>
      </c>
      <c r="AF228" s="29">
        <v>58900009</v>
      </c>
      <c r="AG228" s="29" t="s">
        <v>85</v>
      </c>
      <c r="AH228" s="29" t="s">
        <v>27555</v>
      </c>
      <c r="AI228" s="29">
        <v>2021</v>
      </c>
      <c r="AJ228" s="30"/>
      <c r="AK228" s="30"/>
      <c r="AL228" s="30"/>
      <c r="AM228" s="30"/>
      <c r="AN228" s="30"/>
      <c r="AO228" s="32" t="s">
        <v>27556</v>
      </c>
      <c r="AP228" s="32" t="s">
        <v>27557</v>
      </c>
      <c r="AQ228" s="32" t="s">
        <v>27558</v>
      </c>
      <c r="AR228" s="29" t="s">
        <v>70</v>
      </c>
      <c r="AS228" s="30"/>
    </row>
    <row r="229" spans="1:45" ht="12.75" x14ac:dyDescent="0.2">
      <c r="A229" s="28">
        <v>45299.733177905087</v>
      </c>
      <c r="B229" s="29" t="s">
        <v>27559</v>
      </c>
      <c r="C229" s="29" t="s">
        <v>46</v>
      </c>
      <c r="D229" s="6" t="s">
        <v>436</v>
      </c>
      <c r="E229" s="7" t="s">
        <v>27560</v>
      </c>
      <c r="F229" s="30"/>
      <c r="G229" s="29" t="s">
        <v>49</v>
      </c>
      <c r="H229" s="9">
        <v>36608</v>
      </c>
      <c r="I229" s="29" t="s">
        <v>50</v>
      </c>
      <c r="J229" s="29" t="s">
        <v>27561</v>
      </c>
      <c r="K229" s="29" t="s">
        <v>52</v>
      </c>
      <c r="L229" s="29" t="s">
        <v>76</v>
      </c>
      <c r="M229" s="29" t="s">
        <v>54</v>
      </c>
      <c r="N229" s="29" t="s">
        <v>55</v>
      </c>
      <c r="O229" s="29" t="s">
        <v>55</v>
      </c>
      <c r="P229" s="6" t="s">
        <v>27562</v>
      </c>
      <c r="Q229" s="6" t="s">
        <v>27563</v>
      </c>
      <c r="R229" s="29" t="s">
        <v>7745</v>
      </c>
      <c r="S229" s="31">
        <v>41933</v>
      </c>
      <c r="T229" s="29" t="s">
        <v>55</v>
      </c>
      <c r="U229" s="29" t="s">
        <v>27564</v>
      </c>
      <c r="V229" s="29" t="s">
        <v>58</v>
      </c>
      <c r="W229" s="34" t="s">
        <v>27565</v>
      </c>
      <c r="X229" s="6" t="s">
        <v>27566</v>
      </c>
      <c r="Y229" s="29" t="s">
        <v>27567</v>
      </c>
      <c r="Z229" s="29" t="s">
        <v>27568</v>
      </c>
      <c r="AA229" s="29">
        <v>88999523700</v>
      </c>
      <c r="AB229" s="29">
        <v>88999523700</v>
      </c>
      <c r="AC229" s="29" t="s">
        <v>27569</v>
      </c>
      <c r="AD229" s="29" t="s">
        <v>14065</v>
      </c>
      <c r="AE229" s="29" t="s">
        <v>14066</v>
      </c>
      <c r="AF229" s="29">
        <v>63360000</v>
      </c>
      <c r="AG229" s="29" t="s">
        <v>85</v>
      </c>
      <c r="AH229" s="29" t="s">
        <v>27570</v>
      </c>
      <c r="AI229" s="29">
        <v>2017</v>
      </c>
      <c r="AJ229" s="30"/>
      <c r="AK229" s="30"/>
      <c r="AL229" s="30"/>
      <c r="AM229" s="30"/>
      <c r="AN229" s="30"/>
      <c r="AO229" s="32" t="s">
        <v>27571</v>
      </c>
      <c r="AP229" s="32" t="s">
        <v>27572</v>
      </c>
      <c r="AQ229" s="32" t="s">
        <v>27573</v>
      </c>
      <c r="AR229" s="29" t="s">
        <v>70</v>
      </c>
      <c r="AS229" s="30"/>
    </row>
    <row r="230" spans="1:45" ht="12.75" x14ac:dyDescent="0.2">
      <c r="A230" s="28">
        <v>45299.759032326387</v>
      </c>
      <c r="B230" s="29" t="s">
        <v>27608</v>
      </c>
      <c r="C230" s="29" t="s">
        <v>46</v>
      </c>
      <c r="D230" s="6" t="s">
        <v>436</v>
      </c>
      <c r="E230" s="7" t="s">
        <v>27609</v>
      </c>
      <c r="F230" s="30"/>
      <c r="G230" s="29" t="s">
        <v>49</v>
      </c>
      <c r="H230" s="9">
        <v>32618</v>
      </c>
      <c r="I230" s="29" t="s">
        <v>50</v>
      </c>
      <c r="J230" s="29" t="s">
        <v>10339</v>
      </c>
      <c r="K230" s="29" t="s">
        <v>52</v>
      </c>
      <c r="L230" s="29" t="s">
        <v>76</v>
      </c>
      <c r="M230" s="29" t="s">
        <v>54</v>
      </c>
      <c r="N230" s="29" t="s">
        <v>58</v>
      </c>
      <c r="O230" s="29" t="s">
        <v>55</v>
      </c>
      <c r="P230" s="10" t="s">
        <v>27610</v>
      </c>
      <c r="Q230" s="6">
        <v>3551662</v>
      </c>
      <c r="R230" s="29" t="s">
        <v>57</v>
      </c>
      <c r="S230" s="31">
        <v>39246</v>
      </c>
      <c r="T230" s="29" t="s">
        <v>55</v>
      </c>
      <c r="U230" s="29">
        <v>16184081439</v>
      </c>
      <c r="V230" s="29" t="s">
        <v>58</v>
      </c>
      <c r="W230" s="34" t="s">
        <v>27611</v>
      </c>
      <c r="X230" s="6" t="s">
        <v>27612</v>
      </c>
      <c r="Y230" s="29" t="s">
        <v>27613</v>
      </c>
      <c r="Z230" s="29" t="s">
        <v>27614</v>
      </c>
      <c r="AA230" s="29" t="s">
        <v>27615</v>
      </c>
      <c r="AB230" s="29">
        <v>83996956303</v>
      </c>
      <c r="AC230" s="29" t="s">
        <v>27616</v>
      </c>
      <c r="AD230" s="29" t="s">
        <v>27617</v>
      </c>
      <c r="AE230" s="29" t="s">
        <v>84</v>
      </c>
      <c r="AF230" s="29">
        <v>58935000</v>
      </c>
      <c r="AG230" s="29" t="s">
        <v>65</v>
      </c>
      <c r="AH230" s="29" t="s">
        <v>27618</v>
      </c>
      <c r="AI230" s="29">
        <v>2010</v>
      </c>
      <c r="AJ230" s="30"/>
      <c r="AK230" s="30"/>
      <c r="AL230" s="30"/>
      <c r="AM230" s="30"/>
      <c r="AN230" s="30"/>
      <c r="AO230" s="32" t="s">
        <v>27619</v>
      </c>
      <c r="AP230" s="33"/>
      <c r="AQ230" s="32" t="s">
        <v>27620</v>
      </c>
      <c r="AR230" s="29" t="s">
        <v>70</v>
      </c>
      <c r="AS230" s="30"/>
    </row>
    <row r="231" spans="1:45" ht="12.75" x14ac:dyDescent="0.2">
      <c r="A231" s="28">
        <v>45299.771597905092</v>
      </c>
      <c r="B231" s="29" t="s">
        <v>27697</v>
      </c>
      <c r="C231" s="29" t="s">
        <v>46</v>
      </c>
      <c r="D231" s="6" t="s">
        <v>436</v>
      </c>
      <c r="E231" s="7" t="s">
        <v>27698</v>
      </c>
      <c r="F231" s="30"/>
      <c r="G231" s="29" t="s">
        <v>49</v>
      </c>
      <c r="H231" s="9">
        <v>30393</v>
      </c>
      <c r="I231" s="29" t="s">
        <v>50</v>
      </c>
      <c r="J231" s="29" t="s">
        <v>2172</v>
      </c>
      <c r="K231" s="29" t="s">
        <v>52</v>
      </c>
      <c r="L231" s="29" t="s">
        <v>76</v>
      </c>
      <c r="M231" s="29" t="s">
        <v>54</v>
      </c>
      <c r="N231" s="29" t="s">
        <v>58</v>
      </c>
      <c r="O231" s="29" t="s">
        <v>55</v>
      </c>
      <c r="P231" s="10" t="s">
        <v>27699</v>
      </c>
      <c r="Q231" s="6">
        <v>2484512</v>
      </c>
      <c r="R231" s="29" t="s">
        <v>57</v>
      </c>
      <c r="S231" s="31">
        <v>35706</v>
      </c>
      <c r="T231" s="29" t="s">
        <v>55</v>
      </c>
      <c r="U231" s="29">
        <v>16057678797</v>
      </c>
      <c r="V231" s="29" t="s">
        <v>58</v>
      </c>
      <c r="W231" s="34" t="s">
        <v>27700</v>
      </c>
      <c r="X231" s="11"/>
      <c r="Y231" s="29" t="s">
        <v>27701</v>
      </c>
      <c r="Z231" s="29" t="s">
        <v>27702</v>
      </c>
      <c r="AA231" s="29" t="s">
        <v>27703</v>
      </c>
      <c r="AB231" s="29">
        <v>83999249526</v>
      </c>
      <c r="AC231" s="29" t="s">
        <v>27704</v>
      </c>
      <c r="AD231" s="29" t="s">
        <v>5608</v>
      </c>
      <c r="AE231" s="29" t="s">
        <v>130</v>
      </c>
      <c r="AF231" s="29">
        <v>58908000</v>
      </c>
      <c r="AG231" s="29" t="s">
        <v>65</v>
      </c>
      <c r="AH231" s="29" t="s">
        <v>27705</v>
      </c>
      <c r="AI231" s="29">
        <v>2019</v>
      </c>
      <c r="AJ231" s="30"/>
      <c r="AK231" s="30"/>
      <c r="AL231" s="30"/>
      <c r="AM231" s="30"/>
      <c r="AN231" s="30"/>
      <c r="AO231" s="32" t="s">
        <v>27706</v>
      </c>
      <c r="AP231" s="32" t="s">
        <v>27707</v>
      </c>
      <c r="AQ231" s="32" t="s">
        <v>27708</v>
      </c>
      <c r="AR231" s="29" t="s">
        <v>70</v>
      </c>
      <c r="AS231" s="30"/>
    </row>
    <row r="232" spans="1:45" ht="12.75" x14ac:dyDescent="0.2">
      <c r="A232" s="28">
        <v>45299.777260046292</v>
      </c>
      <c r="B232" s="29" t="s">
        <v>27747</v>
      </c>
      <c r="C232" s="29" t="s">
        <v>46</v>
      </c>
      <c r="D232" s="6" t="s">
        <v>436</v>
      </c>
      <c r="E232" s="7" t="s">
        <v>27748</v>
      </c>
      <c r="F232" s="29" t="s">
        <v>27749</v>
      </c>
      <c r="G232" s="29" t="s">
        <v>49</v>
      </c>
      <c r="H232" s="9">
        <v>28359</v>
      </c>
      <c r="I232" s="29" t="s">
        <v>50</v>
      </c>
      <c r="J232" s="29" t="s">
        <v>27750</v>
      </c>
      <c r="K232" s="29" t="s">
        <v>107</v>
      </c>
      <c r="L232" s="29" t="s">
        <v>76</v>
      </c>
      <c r="M232" s="29" t="s">
        <v>54</v>
      </c>
      <c r="N232" s="29" t="s">
        <v>55</v>
      </c>
      <c r="O232" s="29" t="s">
        <v>55</v>
      </c>
      <c r="P232" s="10" t="s">
        <v>27751</v>
      </c>
      <c r="Q232" s="6">
        <v>2252667</v>
      </c>
      <c r="R232" s="29" t="s">
        <v>1032</v>
      </c>
      <c r="S232" s="31">
        <v>35080</v>
      </c>
      <c r="T232" s="29" t="s">
        <v>55</v>
      </c>
      <c r="U232" s="29">
        <v>12412802701</v>
      </c>
      <c r="V232" s="29" t="s">
        <v>58</v>
      </c>
      <c r="W232" s="34" t="s">
        <v>27752</v>
      </c>
      <c r="X232" s="6">
        <v>23072080104</v>
      </c>
      <c r="Y232" s="29" t="s">
        <v>27753</v>
      </c>
      <c r="Z232" s="29" t="s">
        <v>27754</v>
      </c>
      <c r="AA232" s="29">
        <v>83991953616</v>
      </c>
      <c r="AB232" s="29">
        <v>83991953616</v>
      </c>
      <c r="AC232" s="29" t="s">
        <v>27755</v>
      </c>
      <c r="AD232" s="29" t="s">
        <v>27756</v>
      </c>
      <c r="AE232" s="29" t="s">
        <v>188</v>
      </c>
      <c r="AF232" s="29" t="s">
        <v>681</v>
      </c>
      <c r="AG232" s="29" t="s">
        <v>65</v>
      </c>
      <c r="AH232" s="29" t="s">
        <v>27757</v>
      </c>
      <c r="AI232" s="29">
        <v>2011</v>
      </c>
      <c r="AJ232" s="30"/>
      <c r="AK232" s="30"/>
      <c r="AL232" s="30"/>
      <c r="AM232" s="30"/>
      <c r="AN232" s="30"/>
      <c r="AO232" s="32" t="s">
        <v>27758</v>
      </c>
      <c r="AP232" s="32" t="s">
        <v>27759</v>
      </c>
      <c r="AQ232" s="32" t="s">
        <v>27760</v>
      </c>
      <c r="AR232" s="29" t="s">
        <v>70</v>
      </c>
      <c r="AS232" s="30"/>
    </row>
    <row r="233" spans="1:45" ht="12.75" hidden="1" x14ac:dyDescent="0.2">
      <c r="A233" s="28">
        <v>45299.781516979172</v>
      </c>
      <c r="B233" s="29" t="s">
        <v>27800</v>
      </c>
      <c r="C233" s="29" t="s">
        <v>46</v>
      </c>
      <c r="D233" s="6" t="s">
        <v>436</v>
      </c>
      <c r="E233" s="7" t="s">
        <v>27801</v>
      </c>
      <c r="F233" s="29" t="s">
        <v>27802</v>
      </c>
      <c r="G233" s="29" t="s">
        <v>49</v>
      </c>
      <c r="H233" s="9">
        <v>35302</v>
      </c>
      <c r="I233" s="29" t="s">
        <v>50</v>
      </c>
      <c r="J233" s="29" t="s">
        <v>14735</v>
      </c>
      <c r="K233" s="29" t="s">
        <v>52</v>
      </c>
      <c r="L233" s="29" t="s">
        <v>53</v>
      </c>
      <c r="M233" s="29" t="s">
        <v>54</v>
      </c>
      <c r="N233" s="29" t="s">
        <v>55</v>
      </c>
      <c r="O233" s="29" t="s">
        <v>55</v>
      </c>
      <c r="P233" s="6">
        <v>12057441423</v>
      </c>
      <c r="Q233" s="6">
        <v>4348301</v>
      </c>
      <c r="R233" s="29" t="s">
        <v>4540</v>
      </c>
      <c r="S233" s="31">
        <v>42249</v>
      </c>
      <c r="T233" s="29" t="s">
        <v>58</v>
      </c>
      <c r="U233" s="29">
        <v>16077267148</v>
      </c>
      <c r="V233" s="29" t="s">
        <v>58</v>
      </c>
      <c r="W233" s="34" t="s">
        <v>27803</v>
      </c>
      <c r="X233" s="6">
        <v>230372223704</v>
      </c>
      <c r="Y233" s="29" t="s">
        <v>27804</v>
      </c>
      <c r="Z233" s="29" t="s">
        <v>27805</v>
      </c>
      <c r="AA233" s="29">
        <v>83981341309</v>
      </c>
      <c r="AB233" s="29">
        <v>83981341309</v>
      </c>
      <c r="AC233" s="29" t="s">
        <v>27806</v>
      </c>
      <c r="AD233" s="29" t="s">
        <v>754</v>
      </c>
      <c r="AE233" s="29" t="s">
        <v>64</v>
      </c>
      <c r="AF233" s="29" t="s">
        <v>681</v>
      </c>
      <c r="AG233" s="29" t="s">
        <v>65</v>
      </c>
      <c r="AH233" s="29" t="s">
        <v>27807</v>
      </c>
      <c r="AI233" s="29">
        <v>2018</v>
      </c>
      <c r="AJ233" s="30"/>
      <c r="AK233" s="30"/>
      <c r="AL233" s="30"/>
      <c r="AM233" s="30"/>
      <c r="AN233" s="30"/>
      <c r="AO233" s="32" t="s">
        <v>27808</v>
      </c>
      <c r="AP233" s="32" t="s">
        <v>27809</v>
      </c>
      <c r="AQ233" s="32" t="s">
        <v>27810</v>
      </c>
      <c r="AR233" s="6" t="s">
        <v>134</v>
      </c>
      <c r="AS233" s="29" t="s">
        <v>135</v>
      </c>
    </row>
    <row r="234" spans="1:45" ht="12.75" hidden="1" x14ac:dyDescent="0.2">
      <c r="A234" s="28">
        <v>45299.784132731482</v>
      </c>
      <c r="B234" s="29" t="s">
        <v>27821</v>
      </c>
      <c r="C234" s="29" t="s">
        <v>46</v>
      </c>
      <c r="D234" s="6" t="s">
        <v>436</v>
      </c>
      <c r="E234" s="7" t="s">
        <v>27822</v>
      </c>
      <c r="F234" s="29" t="s">
        <v>6798</v>
      </c>
      <c r="G234" s="29" t="s">
        <v>49</v>
      </c>
      <c r="H234" s="9">
        <v>37313</v>
      </c>
      <c r="I234" s="29" t="s">
        <v>50</v>
      </c>
      <c r="J234" s="29" t="s">
        <v>27823</v>
      </c>
      <c r="K234" s="29" t="s">
        <v>52</v>
      </c>
      <c r="L234" s="29" t="s">
        <v>76</v>
      </c>
      <c r="M234" s="29" t="s">
        <v>54</v>
      </c>
      <c r="N234" s="29" t="s">
        <v>55</v>
      </c>
      <c r="O234" s="29" t="s">
        <v>55</v>
      </c>
      <c r="P234" s="6">
        <v>71481607405</v>
      </c>
      <c r="Q234" s="6">
        <v>4468032</v>
      </c>
      <c r="R234" s="29" t="s">
        <v>173</v>
      </c>
      <c r="S234" s="31">
        <v>42845</v>
      </c>
      <c r="T234" s="29" t="s">
        <v>55</v>
      </c>
      <c r="U234" s="30"/>
      <c r="V234" s="29" t="s">
        <v>58</v>
      </c>
      <c r="W234" s="34" t="s">
        <v>27824</v>
      </c>
      <c r="X234" s="6">
        <v>320005645271</v>
      </c>
      <c r="Y234" s="29" t="s">
        <v>27825</v>
      </c>
      <c r="Z234" s="29" t="s">
        <v>27826</v>
      </c>
      <c r="AA234" s="29">
        <v>8399534039</v>
      </c>
      <c r="AB234" s="29">
        <v>8399534039</v>
      </c>
      <c r="AC234" s="29" t="s">
        <v>27827</v>
      </c>
      <c r="AD234" s="29" t="s">
        <v>27828</v>
      </c>
      <c r="AE234" s="29" t="s">
        <v>64</v>
      </c>
      <c r="AF234" s="29">
        <v>58910000</v>
      </c>
      <c r="AG234" s="29" t="s">
        <v>65</v>
      </c>
      <c r="AH234" s="29" t="s">
        <v>27829</v>
      </c>
      <c r="AI234" s="29">
        <v>2020</v>
      </c>
      <c r="AJ234" s="30"/>
      <c r="AK234" s="30"/>
      <c r="AL234" s="30"/>
      <c r="AM234" s="30"/>
      <c r="AN234" s="30"/>
      <c r="AO234" s="32" t="s">
        <v>27830</v>
      </c>
      <c r="AP234" s="32" t="s">
        <v>27831</v>
      </c>
      <c r="AQ234" s="32" t="s">
        <v>27832</v>
      </c>
      <c r="AR234" s="29" t="s">
        <v>134</v>
      </c>
      <c r="AS234" s="30"/>
    </row>
    <row r="235" spans="1:45" ht="12.75" x14ac:dyDescent="0.2">
      <c r="A235" s="28">
        <v>45299.792286689815</v>
      </c>
      <c r="B235" s="29" t="s">
        <v>27883</v>
      </c>
      <c r="C235" s="29" t="s">
        <v>46</v>
      </c>
      <c r="D235" s="6" t="s">
        <v>436</v>
      </c>
      <c r="E235" s="7" t="s">
        <v>27884</v>
      </c>
      <c r="F235" s="30"/>
      <c r="G235" s="29" t="s">
        <v>74</v>
      </c>
      <c r="H235" s="9">
        <v>33366</v>
      </c>
      <c r="I235" s="29" t="s">
        <v>50</v>
      </c>
      <c r="J235" s="29" t="s">
        <v>27885</v>
      </c>
      <c r="K235" s="29" t="s">
        <v>52</v>
      </c>
      <c r="L235" s="29" t="s">
        <v>76</v>
      </c>
      <c r="M235" s="29" t="s">
        <v>13264</v>
      </c>
      <c r="N235" s="29" t="s">
        <v>55</v>
      </c>
      <c r="O235" s="29" t="s">
        <v>55</v>
      </c>
      <c r="P235" s="10" t="s">
        <v>27886</v>
      </c>
      <c r="Q235" s="6">
        <v>3086776</v>
      </c>
      <c r="R235" s="29" t="s">
        <v>27887</v>
      </c>
      <c r="S235" s="31">
        <v>40018</v>
      </c>
      <c r="T235" s="29" t="s">
        <v>55</v>
      </c>
      <c r="U235" s="30"/>
      <c r="V235" s="29" t="s">
        <v>58</v>
      </c>
      <c r="W235" s="34" t="s">
        <v>27888</v>
      </c>
      <c r="X235" s="11"/>
      <c r="Y235" s="29" t="s">
        <v>27889</v>
      </c>
      <c r="Z235" s="29" t="s">
        <v>61</v>
      </c>
      <c r="AA235" s="29" t="s">
        <v>27890</v>
      </c>
      <c r="AB235" s="29" t="s">
        <v>27890</v>
      </c>
      <c r="AC235" s="29" t="s">
        <v>27891</v>
      </c>
      <c r="AD235" s="29" t="s">
        <v>754</v>
      </c>
      <c r="AE235" s="29" t="s">
        <v>64</v>
      </c>
      <c r="AF235" s="29" t="s">
        <v>27892</v>
      </c>
      <c r="AG235" s="29" t="s">
        <v>65</v>
      </c>
      <c r="AH235" s="29" t="s">
        <v>2674</v>
      </c>
      <c r="AI235" s="29">
        <v>2023</v>
      </c>
      <c r="AJ235" s="30"/>
      <c r="AK235" s="30"/>
      <c r="AL235" s="30"/>
      <c r="AM235" s="30"/>
      <c r="AN235" s="30"/>
      <c r="AO235" s="32" t="s">
        <v>27893</v>
      </c>
      <c r="AP235" s="32" t="s">
        <v>27894</v>
      </c>
      <c r="AQ235" s="32" t="s">
        <v>27895</v>
      </c>
      <c r="AR235" s="29" t="s">
        <v>70</v>
      </c>
      <c r="AS235" s="30"/>
    </row>
    <row r="236" spans="1:45" ht="12.75" hidden="1" x14ac:dyDescent="0.2">
      <c r="A236" s="28">
        <v>45299.796016886576</v>
      </c>
      <c r="B236" s="29" t="s">
        <v>27906</v>
      </c>
      <c r="C236" s="29" t="s">
        <v>46</v>
      </c>
      <c r="D236" s="6" t="s">
        <v>436</v>
      </c>
      <c r="E236" s="7" t="s">
        <v>27907</v>
      </c>
      <c r="F236" s="30"/>
      <c r="G236" s="29" t="s">
        <v>49</v>
      </c>
      <c r="H236" s="9">
        <v>37208</v>
      </c>
      <c r="I236" s="29" t="s">
        <v>50</v>
      </c>
      <c r="J236" s="29" t="s">
        <v>760</v>
      </c>
      <c r="K236" s="29" t="s">
        <v>52</v>
      </c>
      <c r="L236" s="29" t="s">
        <v>76</v>
      </c>
      <c r="M236" s="29" t="s">
        <v>54</v>
      </c>
      <c r="N236" s="29" t="s">
        <v>55</v>
      </c>
      <c r="O236" s="29" t="s">
        <v>55</v>
      </c>
      <c r="P236" s="6">
        <v>71378113454</v>
      </c>
      <c r="Q236" s="16">
        <v>4396108</v>
      </c>
      <c r="R236" s="29" t="s">
        <v>27908</v>
      </c>
      <c r="S236" s="31">
        <v>42555</v>
      </c>
      <c r="T236" s="29" t="s">
        <v>55</v>
      </c>
      <c r="U236" s="30"/>
      <c r="V236" s="29" t="s">
        <v>55</v>
      </c>
      <c r="W236" s="34" t="s">
        <v>27909</v>
      </c>
      <c r="X236" s="6" t="s">
        <v>27910</v>
      </c>
      <c r="Y236" s="29" t="s">
        <v>27911</v>
      </c>
      <c r="Z236" s="29" t="s">
        <v>27912</v>
      </c>
      <c r="AA236" s="29" t="s">
        <v>27913</v>
      </c>
      <c r="AB236" s="29">
        <v>83981576878</v>
      </c>
      <c r="AC236" s="29" t="s">
        <v>27914</v>
      </c>
      <c r="AD236" s="29" t="s">
        <v>27915</v>
      </c>
      <c r="AE236" s="29" t="s">
        <v>64</v>
      </c>
      <c r="AF236" s="29" t="s">
        <v>27916</v>
      </c>
      <c r="AG236" s="29" t="s">
        <v>65</v>
      </c>
      <c r="AH236" s="29" t="s">
        <v>27917</v>
      </c>
      <c r="AI236" s="29">
        <v>2018</v>
      </c>
      <c r="AJ236" s="30"/>
      <c r="AK236" s="30"/>
      <c r="AL236" s="30"/>
      <c r="AM236" s="30"/>
      <c r="AN236" s="30"/>
      <c r="AO236" s="32" t="s">
        <v>27918</v>
      </c>
      <c r="AP236" s="32" t="s">
        <v>27919</v>
      </c>
      <c r="AQ236" s="32" t="s">
        <v>27920</v>
      </c>
      <c r="AR236" s="29" t="s">
        <v>134</v>
      </c>
      <c r="AS236" s="30"/>
    </row>
    <row r="237" spans="1:45" ht="12.75" hidden="1" x14ac:dyDescent="0.2">
      <c r="A237" s="28">
        <v>45299.801072245369</v>
      </c>
      <c r="B237" s="29" t="s">
        <v>27995</v>
      </c>
      <c r="C237" s="29" t="s">
        <v>46</v>
      </c>
      <c r="D237" s="6" t="s">
        <v>436</v>
      </c>
      <c r="E237" s="7" t="s">
        <v>27996</v>
      </c>
      <c r="F237" s="29" t="s">
        <v>10406</v>
      </c>
      <c r="G237" s="29" t="s">
        <v>49</v>
      </c>
      <c r="H237" s="9">
        <v>36119</v>
      </c>
      <c r="I237" s="29" t="s">
        <v>50</v>
      </c>
      <c r="J237" s="29" t="s">
        <v>188</v>
      </c>
      <c r="K237" s="29" t="s">
        <v>52</v>
      </c>
      <c r="L237" s="29" t="s">
        <v>53</v>
      </c>
      <c r="M237" s="29" t="s">
        <v>54</v>
      </c>
      <c r="N237" s="29" t="s">
        <v>55</v>
      </c>
      <c r="O237" s="29" t="s">
        <v>55</v>
      </c>
      <c r="P237" s="6">
        <v>12110552484</v>
      </c>
      <c r="Q237" s="6">
        <v>3903235</v>
      </c>
      <c r="R237" s="29" t="s">
        <v>22791</v>
      </c>
      <c r="S237" s="31">
        <v>40441</v>
      </c>
      <c r="T237" s="29" t="s">
        <v>55</v>
      </c>
      <c r="U237" s="29">
        <v>15562872173</v>
      </c>
      <c r="V237" s="29" t="s">
        <v>58</v>
      </c>
      <c r="W237" s="34" t="s">
        <v>27997</v>
      </c>
      <c r="X237" s="6">
        <v>320000416914</v>
      </c>
      <c r="Y237" s="29" t="s">
        <v>27998</v>
      </c>
      <c r="Z237" s="29" t="s">
        <v>27999</v>
      </c>
      <c r="AA237" s="29">
        <v>83991814558</v>
      </c>
      <c r="AB237" s="29">
        <v>83991814558</v>
      </c>
      <c r="AC237" s="29" t="s">
        <v>28000</v>
      </c>
      <c r="AD237" s="29" t="s">
        <v>754</v>
      </c>
      <c r="AE237" s="29" t="s">
        <v>188</v>
      </c>
      <c r="AF237" s="29">
        <v>58900000</v>
      </c>
      <c r="AG237" s="29" t="s">
        <v>1497</v>
      </c>
      <c r="AH237" s="29" t="s">
        <v>28001</v>
      </c>
      <c r="AI237" s="29">
        <v>2014</v>
      </c>
      <c r="AJ237" s="30"/>
      <c r="AK237" s="30"/>
      <c r="AL237" s="30"/>
      <c r="AM237" s="30"/>
      <c r="AN237" s="30"/>
      <c r="AO237" s="32" t="s">
        <v>28002</v>
      </c>
      <c r="AP237" s="32" t="s">
        <v>28003</v>
      </c>
      <c r="AQ237" s="32" t="s">
        <v>28004</v>
      </c>
      <c r="AR237" s="29" t="s">
        <v>134</v>
      </c>
      <c r="AS237" s="30"/>
    </row>
    <row r="238" spans="1:45" ht="12.75" x14ac:dyDescent="0.2">
      <c r="A238" s="28">
        <v>45299.824619537038</v>
      </c>
      <c r="B238" s="29" t="s">
        <v>28214</v>
      </c>
      <c r="C238" s="29" t="s">
        <v>46</v>
      </c>
      <c r="D238" s="6" t="s">
        <v>436</v>
      </c>
      <c r="E238" s="7" t="s">
        <v>28215</v>
      </c>
      <c r="F238" s="30"/>
      <c r="G238" s="29" t="s">
        <v>49</v>
      </c>
      <c r="H238" s="9">
        <v>37305</v>
      </c>
      <c r="I238" s="29" t="s">
        <v>50</v>
      </c>
      <c r="J238" s="29" t="s">
        <v>23394</v>
      </c>
      <c r="K238" s="29" t="s">
        <v>52</v>
      </c>
      <c r="L238" s="29" t="s">
        <v>53</v>
      </c>
      <c r="M238" s="29" t="s">
        <v>54</v>
      </c>
      <c r="N238" s="29" t="s">
        <v>55</v>
      </c>
      <c r="O238" s="29" t="s">
        <v>55</v>
      </c>
      <c r="P238" s="10" t="s">
        <v>28216</v>
      </c>
      <c r="Q238" s="6">
        <v>4348282</v>
      </c>
      <c r="R238" s="29" t="s">
        <v>363</v>
      </c>
      <c r="S238" s="31">
        <v>42249</v>
      </c>
      <c r="T238" s="29" t="s">
        <v>55</v>
      </c>
      <c r="U238" s="30"/>
      <c r="V238" s="29" t="s">
        <v>58</v>
      </c>
      <c r="W238" s="34" t="s">
        <v>28217</v>
      </c>
      <c r="X238" s="6" t="s">
        <v>28218</v>
      </c>
      <c r="Y238" s="29" t="s">
        <v>28219</v>
      </c>
      <c r="Z238" s="29" t="s">
        <v>61</v>
      </c>
      <c r="AA238" s="29">
        <v>83993961636</v>
      </c>
      <c r="AB238" s="29">
        <v>83993961636</v>
      </c>
      <c r="AC238" s="29" t="s">
        <v>28220</v>
      </c>
      <c r="AD238" s="29" t="s">
        <v>581</v>
      </c>
      <c r="AE238" s="29" t="s">
        <v>173</v>
      </c>
      <c r="AF238" s="29">
        <v>58900000</v>
      </c>
      <c r="AG238" s="29" t="s">
        <v>85</v>
      </c>
      <c r="AH238" s="29" t="s">
        <v>567</v>
      </c>
      <c r="AI238" s="29">
        <v>2018</v>
      </c>
      <c r="AJ238" s="30"/>
      <c r="AK238" s="30"/>
      <c r="AL238" s="30"/>
      <c r="AM238" s="30"/>
      <c r="AN238" s="30"/>
      <c r="AO238" s="32" t="s">
        <v>28221</v>
      </c>
      <c r="AP238" s="32" t="s">
        <v>28222</v>
      </c>
      <c r="AQ238" s="32" t="s">
        <v>28223</v>
      </c>
      <c r="AR238" s="29" t="s">
        <v>70</v>
      </c>
      <c r="AS238" s="30"/>
    </row>
    <row r="239" spans="1:45" ht="12.75" hidden="1" x14ac:dyDescent="0.2">
      <c r="A239" s="28">
        <v>45299.82935699074</v>
      </c>
      <c r="B239" s="29" t="s">
        <v>28282</v>
      </c>
      <c r="C239" s="29" t="s">
        <v>46</v>
      </c>
      <c r="D239" s="6" t="s">
        <v>436</v>
      </c>
      <c r="E239" s="7" t="s">
        <v>27801</v>
      </c>
      <c r="F239" s="29" t="s">
        <v>27802</v>
      </c>
      <c r="G239" s="29" t="s">
        <v>49</v>
      </c>
      <c r="H239" s="9">
        <v>35302</v>
      </c>
      <c r="I239" s="29" t="s">
        <v>50</v>
      </c>
      <c r="J239" s="29" t="s">
        <v>14735</v>
      </c>
      <c r="K239" s="29" t="s">
        <v>52</v>
      </c>
      <c r="L239" s="29" t="s">
        <v>53</v>
      </c>
      <c r="M239" s="29" t="s">
        <v>54</v>
      </c>
      <c r="N239" s="29" t="s">
        <v>55</v>
      </c>
      <c r="O239" s="29" t="s">
        <v>55</v>
      </c>
      <c r="P239" s="6">
        <v>12057441423</v>
      </c>
      <c r="Q239" s="6">
        <v>4348301</v>
      </c>
      <c r="R239" s="29" t="s">
        <v>4540</v>
      </c>
      <c r="S239" s="31">
        <v>42249</v>
      </c>
      <c r="T239" s="29" t="s">
        <v>55</v>
      </c>
      <c r="U239" s="29" t="s">
        <v>28283</v>
      </c>
      <c r="V239" s="29" t="s">
        <v>58</v>
      </c>
      <c r="W239" s="34" t="s">
        <v>27803</v>
      </c>
      <c r="X239" s="6" t="s">
        <v>28284</v>
      </c>
      <c r="Y239" s="29" t="s">
        <v>27804</v>
      </c>
      <c r="Z239" s="29" t="s">
        <v>61</v>
      </c>
      <c r="AA239" s="29">
        <v>83981341309</v>
      </c>
      <c r="AB239" s="29">
        <v>83981341309</v>
      </c>
      <c r="AC239" s="29" t="s">
        <v>28285</v>
      </c>
      <c r="AD239" s="29" t="s">
        <v>581</v>
      </c>
      <c r="AE239" s="29" t="s">
        <v>64</v>
      </c>
      <c r="AF239" s="29" t="s">
        <v>681</v>
      </c>
      <c r="AG239" s="29" t="s">
        <v>65</v>
      </c>
      <c r="AH239" s="29" t="s">
        <v>28286</v>
      </c>
      <c r="AI239" s="29">
        <v>2018</v>
      </c>
      <c r="AJ239" s="30"/>
      <c r="AK239" s="30"/>
      <c r="AL239" s="30"/>
      <c r="AM239" s="30"/>
      <c r="AN239" s="30"/>
      <c r="AO239" s="32" t="s">
        <v>28287</v>
      </c>
      <c r="AP239" s="32" t="s">
        <v>28288</v>
      </c>
      <c r="AQ239" s="32" t="s">
        <v>28289</v>
      </c>
      <c r="AR239" s="6" t="s">
        <v>134</v>
      </c>
      <c r="AS239" s="29" t="s">
        <v>29242</v>
      </c>
    </row>
    <row r="240" spans="1:45" ht="12.75" hidden="1" x14ac:dyDescent="0.2">
      <c r="A240" s="28">
        <v>45299.830756377312</v>
      </c>
      <c r="B240" s="29" t="s">
        <v>28314</v>
      </c>
      <c r="C240" s="29" t="s">
        <v>46</v>
      </c>
      <c r="D240" s="6" t="s">
        <v>436</v>
      </c>
      <c r="E240" s="7" t="s">
        <v>28315</v>
      </c>
      <c r="F240" s="29" t="s">
        <v>28316</v>
      </c>
      <c r="G240" s="29" t="s">
        <v>74</v>
      </c>
      <c r="H240" s="9">
        <v>34898</v>
      </c>
      <c r="I240" s="29" t="s">
        <v>50</v>
      </c>
      <c r="J240" s="29" t="s">
        <v>28317</v>
      </c>
      <c r="K240" s="29" t="s">
        <v>52</v>
      </c>
      <c r="L240" s="29" t="s">
        <v>76</v>
      </c>
      <c r="M240" s="29" t="s">
        <v>54</v>
      </c>
      <c r="N240" s="29" t="s">
        <v>55</v>
      </c>
      <c r="O240" s="29" t="s">
        <v>55</v>
      </c>
      <c r="P240" s="6">
        <v>10274711451</v>
      </c>
      <c r="Q240" s="16">
        <v>4344593</v>
      </c>
      <c r="R240" s="29" t="s">
        <v>5956</v>
      </c>
      <c r="S240" s="31">
        <v>42229</v>
      </c>
      <c r="T240" s="29" t="s">
        <v>58</v>
      </c>
      <c r="U240" s="29">
        <v>16620753702</v>
      </c>
      <c r="V240" s="29" t="s">
        <v>58</v>
      </c>
      <c r="W240" s="34" t="s">
        <v>28318</v>
      </c>
      <c r="X240" s="6" t="s">
        <v>3292</v>
      </c>
      <c r="Y240" s="29" t="s">
        <v>28319</v>
      </c>
      <c r="Z240" s="29" t="s">
        <v>28320</v>
      </c>
      <c r="AA240" s="34" t="s">
        <v>18144</v>
      </c>
      <c r="AB240" s="29" t="s">
        <v>28321</v>
      </c>
      <c r="AC240" s="29" t="s">
        <v>28322</v>
      </c>
      <c r="AD240" s="29" t="s">
        <v>22474</v>
      </c>
      <c r="AE240" s="29" t="s">
        <v>64</v>
      </c>
      <c r="AF240" s="29" t="s">
        <v>28323</v>
      </c>
      <c r="AG240" s="29" t="s">
        <v>65</v>
      </c>
      <c r="AH240" s="29" t="s">
        <v>28324</v>
      </c>
      <c r="AI240" s="29">
        <v>2013</v>
      </c>
      <c r="AJ240" s="30"/>
      <c r="AK240" s="30"/>
      <c r="AL240" s="30"/>
      <c r="AM240" s="30"/>
      <c r="AN240" s="30"/>
      <c r="AO240" s="32" t="s">
        <v>28325</v>
      </c>
      <c r="AP240" s="32" t="s">
        <v>28326</v>
      </c>
      <c r="AQ240" s="32" t="s">
        <v>28327</v>
      </c>
      <c r="AR240" s="30"/>
      <c r="AS240" s="30"/>
    </row>
    <row r="241" spans="1:45" ht="12.75" x14ac:dyDescent="0.2">
      <c r="A241" s="28">
        <v>45299.833200729168</v>
      </c>
      <c r="B241" s="29" t="s">
        <v>28350</v>
      </c>
      <c r="C241" s="29" t="s">
        <v>46</v>
      </c>
      <c r="D241" s="6" t="s">
        <v>436</v>
      </c>
      <c r="E241" s="7" t="s">
        <v>28351</v>
      </c>
      <c r="F241" s="30"/>
      <c r="G241" s="29" t="s">
        <v>49</v>
      </c>
      <c r="H241" s="9">
        <v>32571</v>
      </c>
      <c r="I241" s="29" t="s">
        <v>50</v>
      </c>
      <c r="J241" s="29" t="s">
        <v>9410</v>
      </c>
      <c r="K241" s="29" t="s">
        <v>52</v>
      </c>
      <c r="L241" s="29" t="s">
        <v>76</v>
      </c>
      <c r="M241" s="29" t="s">
        <v>54</v>
      </c>
      <c r="N241" s="29" t="s">
        <v>55</v>
      </c>
      <c r="O241" s="29" t="s">
        <v>55</v>
      </c>
      <c r="P241" s="10" t="s">
        <v>28352</v>
      </c>
      <c r="Q241" s="6">
        <v>3418208</v>
      </c>
      <c r="R241" s="29" t="s">
        <v>152</v>
      </c>
      <c r="S241" s="31">
        <v>38768</v>
      </c>
      <c r="T241" s="29" t="s">
        <v>55</v>
      </c>
      <c r="U241" s="29">
        <v>20677156884</v>
      </c>
      <c r="V241" s="29" t="s">
        <v>55</v>
      </c>
      <c r="W241" s="34" t="s">
        <v>28353</v>
      </c>
      <c r="X241" s="6">
        <v>559212</v>
      </c>
      <c r="Y241" s="29" t="s">
        <v>28354</v>
      </c>
      <c r="Z241" s="29" t="s">
        <v>28355</v>
      </c>
      <c r="AA241" s="29" t="s">
        <v>28356</v>
      </c>
      <c r="AB241" s="29" t="s">
        <v>28356</v>
      </c>
      <c r="AC241" s="29" t="s">
        <v>28357</v>
      </c>
      <c r="AD241" s="29" t="s">
        <v>17348</v>
      </c>
      <c r="AE241" s="29" t="s">
        <v>188</v>
      </c>
      <c r="AF241" s="29">
        <v>58930000</v>
      </c>
      <c r="AG241" s="29" t="s">
        <v>65</v>
      </c>
      <c r="AH241" s="29" t="s">
        <v>28358</v>
      </c>
      <c r="AI241" s="29">
        <v>2008</v>
      </c>
      <c r="AJ241" s="30"/>
      <c r="AK241" s="30"/>
      <c r="AL241" s="30"/>
      <c r="AM241" s="30"/>
      <c r="AN241" s="30"/>
      <c r="AO241" s="32" t="s">
        <v>28359</v>
      </c>
      <c r="AP241" s="33"/>
      <c r="AQ241" s="32" t="s">
        <v>28360</v>
      </c>
      <c r="AR241" s="29" t="s">
        <v>70</v>
      </c>
      <c r="AS241" s="30"/>
    </row>
    <row r="242" spans="1:45" ht="12.75" hidden="1" x14ac:dyDescent="0.2">
      <c r="A242" s="28">
        <v>45299.844464097223</v>
      </c>
      <c r="B242" s="29" t="s">
        <v>28407</v>
      </c>
      <c r="C242" s="29" t="s">
        <v>46</v>
      </c>
      <c r="D242" s="6" t="s">
        <v>436</v>
      </c>
      <c r="E242" s="7" t="s">
        <v>28408</v>
      </c>
      <c r="F242" s="30"/>
      <c r="G242" s="29" t="s">
        <v>49</v>
      </c>
      <c r="H242" s="9">
        <v>33470</v>
      </c>
      <c r="I242" s="29" t="s">
        <v>50</v>
      </c>
      <c r="J242" s="29" t="s">
        <v>16742</v>
      </c>
      <c r="K242" s="29" t="s">
        <v>52</v>
      </c>
      <c r="L242" s="29" t="s">
        <v>76</v>
      </c>
      <c r="M242" s="29" t="s">
        <v>54</v>
      </c>
      <c r="N242" s="29" t="s">
        <v>55</v>
      </c>
      <c r="O242" s="29" t="s">
        <v>55</v>
      </c>
      <c r="P242" s="6" t="s">
        <v>28409</v>
      </c>
      <c r="Q242" s="6">
        <v>20071674106</v>
      </c>
      <c r="R242" s="29" t="s">
        <v>5278</v>
      </c>
      <c r="S242" s="31">
        <v>39657</v>
      </c>
      <c r="T242" s="29" t="s">
        <v>55</v>
      </c>
      <c r="U242" s="34" t="s">
        <v>28410</v>
      </c>
      <c r="V242" s="29" t="s">
        <v>55</v>
      </c>
      <c r="W242" s="34" t="s">
        <v>28411</v>
      </c>
      <c r="X242" s="6">
        <v>750948</v>
      </c>
      <c r="Y242" s="29" t="s">
        <v>28412</v>
      </c>
      <c r="Z242" s="29" t="s">
        <v>28413</v>
      </c>
      <c r="AA242" s="29" t="s">
        <v>28414</v>
      </c>
      <c r="AB242" s="29" t="s">
        <v>28415</v>
      </c>
      <c r="AC242" s="29" t="s">
        <v>28416</v>
      </c>
      <c r="AD242" s="29" t="s">
        <v>581</v>
      </c>
      <c r="AE242" s="29" t="s">
        <v>130</v>
      </c>
      <c r="AF242" s="29">
        <v>58900000</v>
      </c>
      <c r="AG242" s="29" t="s">
        <v>100</v>
      </c>
      <c r="AH242" s="29" t="s">
        <v>1166</v>
      </c>
      <c r="AI242" s="29">
        <v>2023</v>
      </c>
      <c r="AJ242" s="30"/>
      <c r="AK242" s="30"/>
      <c r="AL242" s="30"/>
      <c r="AM242" s="30"/>
      <c r="AN242" s="30"/>
      <c r="AO242" s="32" t="s">
        <v>28417</v>
      </c>
      <c r="AP242" s="32" t="s">
        <v>28418</v>
      </c>
      <c r="AQ242" s="32" t="s">
        <v>28419</v>
      </c>
      <c r="AR242" s="30"/>
      <c r="AS242" s="30"/>
    </row>
    <row r="243" spans="1:45" ht="12.75" x14ac:dyDescent="0.2">
      <c r="A243" s="28">
        <v>45299.862515416666</v>
      </c>
      <c r="B243" s="29" t="s">
        <v>28580</v>
      </c>
      <c r="C243" s="29" t="s">
        <v>46</v>
      </c>
      <c r="D243" s="6" t="s">
        <v>436</v>
      </c>
      <c r="E243" s="7" t="s">
        <v>28581</v>
      </c>
      <c r="F243" s="30"/>
      <c r="G243" s="29" t="s">
        <v>74</v>
      </c>
      <c r="H243" s="9">
        <v>37109</v>
      </c>
      <c r="I243" s="29" t="s">
        <v>50</v>
      </c>
      <c r="J243" s="29" t="s">
        <v>28582</v>
      </c>
      <c r="K243" s="29" t="s">
        <v>52</v>
      </c>
      <c r="L243" s="29" t="s">
        <v>348</v>
      </c>
      <c r="M243" s="29" t="s">
        <v>54</v>
      </c>
      <c r="N243" s="29" t="s">
        <v>58</v>
      </c>
      <c r="O243" s="29" t="s">
        <v>55</v>
      </c>
      <c r="P243" s="6" t="s">
        <v>28583</v>
      </c>
      <c r="Q243" s="6">
        <v>4206840</v>
      </c>
      <c r="R243" s="29" t="s">
        <v>1466</v>
      </c>
      <c r="S243" s="31">
        <v>44994</v>
      </c>
      <c r="T243" s="29" t="s">
        <v>55</v>
      </c>
      <c r="U243" s="30"/>
      <c r="V243" s="29" t="s">
        <v>58</v>
      </c>
      <c r="W243" s="34" t="s">
        <v>28584</v>
      </c>
      <c r="X243" s="11"/>
      <c r="Y243" s="29" t="s">
        <v>28585</v>
      </c>
      <c r="Z243" s="29" t="s">
        <v>28586</v>
      </c>
      <c r="AA243" s="29">
        <v>83996379085</v>
      </c>
      <c r="AB243" s="29">
        <v>83996379085</v>
      </c>
      <c r="AC243" s="29" t="s">
        <v>28587</v>
      </c>
      <c r="AD243" s="29" t="s">
        <v>16564</v>
      </c>
      <c r="AE243" s="29" t="s">
        <v>64</v>
      </c>
      <c r="AF243" s="29" t="s">
        <v>28588</v>
      </c>
      <c r="AG243" s="29" t="s">
        <v>65</v>
      </c>
      <c r="AH243" s="29" t="s">
        <v>28589</v>
      </c>
      <c r="AI243" s="29">
        <v>2021</v>
      </c>
      <c r="AJ243" s="30"/>
      <c r="AK243" s="30"/>
      <c r="AL243" s="30"/>
      <c r="AM243" s="30"/>
      <c r="AN243" s="30"/>
      <c r="AO243" s="32" t="s">
        <v>28590</v>
      </c>
      <c r="AP243" s="32" t="s">
        <v>28591</v>
      </c>
      <c r="AQ243" s="32" t="s">
        <v>28592</v>
      </c>
      <c r="AR243" s="29" t="s">
        <v>70</v>
      </c>
      <c r="AS243" s="30"/>
    </row>
    <row r="244" spans="1:45" ht="12.75" x14ac:dyDescent="0.2">
      <c r="A244" s="28">
        <v>45299.8649525</v>
      </c>
      <c r="B244" s="29" t="s">
        <v>28593</v>
      </c>
      <c r="C244" s="29" t="s">
        <v>46</v>
      </c>
      <c r="D244" s="6" t="s">
        <v>436</v>
      </c>
      <c r="E244" s="7" t="s">
        <v>28594</v>
      </c>
      <c r="F244" s="30"/>
      <c r="G244" s="29" t="s">
        <v>49</v>
      </c>
      <c r="H244" s="9">
        <v>36102</v>
      </c>
      <c r="I244" s="29" t="s">
        <v>50</v>
      </c>
      <c r="J244" s="29" t="s">
        <v>760</v>
      </c>
      <c r="K244" s="29" t="s">
        <v>52</v>
      </c>
      <c r="L244" s="29" t="s">
        <v>53</v>
      </c>
      <c r="M244" s="29" t="s">
        <v>54</v>
      </c>
      <c r="N244" s="29" t="s">
        <v>55</v>
      </c>
      <c r="O244" s="29" t="s">
        <v>55</v>
      </c>
      <c r="P244" s="6" t="s">
        <v>28595</v>
      </c>
      <c r="Q244" s="6">
        <v>4278988</v>
      </c>
      <c r="R244" s="29" t="s">
        <v>152</v>
      </c>
      <c r="S244" s="31">
        <v>41884</v>
      </c>
      <c r="T244" s="29" t="s">
        <v>55</v>
      </c>
      <c r="U244" s="30"/>
      <c r="V244" s="29" t="s">
        <v>55</v>
      </c>
      <c r="W244" s="34" t="s">
        <v>28596</v>
      </c>
      <c r="X244" s="11"/>
      <c r="Y244" s="29" t="s">
        <v>28597</v>
      </c>
      <c r="Z244" s="29" t="s">
        <v>28598</v>
      </c>
      <c r="AA244" s="29">
        <v>83993282484</v>
      </c>
      <c r="AB244" s="29">
        <v>83993282484</v>
      </c>
      <c r="AC244" s="29" t="s">
        <v>28599</v>
      </c>
      <c r="AD244" s="29" t="s">
        <v>581</v>
      </c>
      <c r="AE244" s="29" t="s">
        <v>117</v>
      </c>
      <c r="AF244" s="29">
        <v>589000000</v>
      </c>
      <c r="AG244" s="29" t="s">
        <v>100</v>
      </c>
      <c r="AH244" s="29" t="s">
        <v>5285</v>
      </c>
      <c r="AI244" s="29">
        <v>2021</v>
      </c>
      <c r="AJ244" s="30"/>
      <c r="AK244" s="30"/>
      <c r="AL244" s="30"/>
      <c r="AM244" s="30"/>
      <c r="AN244" s="30"/>
      <c r="AO244" s="32" t="s">
        <v>28600</v>
      </c>
      <c r="AP244" s="32" t="s">
        <v>28601</v>
      </c>
      <c r="AQ244" s="32" t="s">
        <v>28602</v>
      </c>
      <c r="AR244" s="29" t="s">
        <v>70</v>
      </c>
      <c r="AS244" s="30"/>
    </row>
    <row r="245" spans="1:45" ht="12.75" x14ac:dyDescent="0.2">
      <c r="A245" s="28">
        <v>45299.865476284722</v>
      </c>
      <c r="B245" s="29" t="s">
        <v>28615</v>
      </c>
      <c r="C245" s="29" t="s">
        <v>46</v>
      </c>
      <c r="D245" s="6" t="s">
        <v>436</v>
      </c>
      <c r="E245" s="7" t="s">
        <v>28616</v>
      </c>
      <c r="F245" s="30"/>
      <c r="G245" s="29" t="s">
        <v>49</v>
      </c>
      <c r="H245" s="9">
        <v>38082</v>
      </c>
      <c r="I245" s="29" t="s">
        <v>50</v>
      </c>
      <c r="J245" s="29" t="s">
        <v>197</v>
      </c>
      <c r="K245" s="29" t="s">
        <v>52</v>
      </c>
      <c r="L245" s="29" t="s">
        <v>76</v>
      </c>
      <c r="M245" s="29" t="s">
        <v>54</v>
      </c>
      <c r="N245" s="29" t="s">
        <v>58</v>
      </c>
      <c r="O245" s="29" t="s">
        <v>55</v>
      </c>
      <c r="P245" s="6" t="s">
        <v>28617</v>
      </c>
      <c r="Q245" s="6">
        <v>4472036</v>
      </c>
      <c r="R245" s="29" t="s">
        <v>562</v>
      </c>
      <c r="S245" s="31">
        <v>42933</v>
      </c>
      <c r="T245" s="29" t="s">
        <v>58</v>
      </c>
      <c r="U245" s="30"/>
      <c r="V245" s="29" t="s">
        <v>58</v>
      </c>
      <c r="W245" s="34" t="s">
        <v>28618</v>
      </c>
      <c r="X245" s="11"/>
      <c r="Y245" s="29" t="s">
        <v>28619</v>
      </c>
      <c r="Z245" s="29" t="s">
        <v>28620</v>
      </c>
      <c r="AA245" s="29" t="s">
        <v>28621</v>
      </c>
      <c r="AB245" s="29" t="s">
        <v>28622</v>
      </c>
      <c r="AC245" s="29" t="s">
        <v>28623</v>
      </c>
      <c r="AD245" s="29" t="s">
        <v>2253</v>
      </c>
      <c r="AE245" s="29" t="s">
        <v>64</v>
      </c>
      <c r="AF245" s="29" t="s">
        <v>3414</v>
      </c>
      <c r="AG245" s="29" t="s">
        <v>1497</v>
      </c>
      <c r="AH245" s="29" t="s">
        <v>28624</v>
      </c>
      <c r="AI245" s="29">
        <v>2019</v>
      </c>
      <c r="AJ245" s="30"/>
      <c r="AK245" s="30"/>
      <c r="AL245" s="30"/>
      <c r="AM245" s="30"/>
      <c r="AN245" s="30"/>
      <c r="AO245" s="32" t="s">
        <v>28625</v>
      </c>
      <c r="AP245" s="33"/>
      <c r="AQ245" s="32" t="s">
        <v>28626</v>
      </c>
      <c r="AR245" s="29" t="s">
        <v>70</v>
      </c>
      <c r="AS245" s="30"/>
    </row>
    <row r="246" spans="1:45" ht="12.75" hidden="1" x14ac:dyDescent="0.2">
      <c r="A246" s="28">
        <v>45299.873078958335</v>
      </c>
      <c r="B246" s="29" t="s">
        <v>28695</v>
      </c>
      <c r="C246" s="29" t="s">
        <v>46</v>
      </c>
      <c r="D246" s="6" t="s">
        <v>436</v>
      </c>
      <c r="E246" s="7" t="s">
        <v>28696</v>
      </c>
      <c r="F246" s="30"/>
      <c r="G246" s="29" t="s">
        <v>49</v>
      </c>
      <c r="H246" s="9">
        <v>36921</v>
      </c>
      <c r="I246" s="29" t="s">
        <v>50</v>
      </c>
      <c r="J246" s="29" t="s">
        <v>28697</v>
      </c>
      <c r="K246" s="29" t="s">
        <v>52</v>
      </c>
      <c r="L246" s="29" t="s">
        <v>53</v>
      </c>
      <c r="M246" s="29" t="s">
        <v>54</v>
      </c>
      <c r="N246" s="29" t="s">
        <v>55</v>
      </c>
      <c r="O246" s="29" t="s">
        <v>55</v>
      </c>
      <c r="P246" s="6">
        <v>11728204496</v>
      </c>
      <c r="Q246" s="6">
        <v>4158689</v>
      </c>
      <c r="R246" s="29" t="s">
        <v>167</v>
      </c>
      <c r="S246" s="31">
        <v>41379</v>
      </c>
      <c r="T246" s="29" t="s">
        <v>58</v>
      </c>
      <c r="U246" s="29">
        <v>16414844579</v>
      </c>
      <c r="V246" s="29" t="s">
        <v>58</v>
      </c>
      <c r="W246" s="34" t="s">
        <v>28698</v>
      </c>
      <c r="X246" s="11"/>
      <c r="Y246" s="29" t="s">
        <v>28699</v>
      </c>
      <c r="Z246" s="29" t="s">
        <v>28700</v>
      </c>
      <c r="AA246" s="29">
        <v>83981175720</v>
      </c>
      <c r="AB246" s="29">
        <v>83981175720</v>
      </c>
      <c r="AC246" s="29" t="s">
        <v>28701</v>
      </c>
      <c r="AD246" s="29" t="s">
        <v>28702</v>
      </c>
      <c r="AE246" s="29" t="s">
        <v>64</v>
      </c>
      <c r="AF246" s="29">
        <v>58823000</v>
      </c>
      <c r="AG246" s="29" t="s">
        <v>65</v>
      </c>
      <c r="AH246" s="29" t="s">
        <v>28703</v>
      </c>
      <c r="AI246" s="29">
        <v>2018</v>
      </c>
      <c r="AJ246" s="30"/>
      <c r="AK246" s="30"/>
      <c r="AL246" s="30"/>
      <c r="AM246" s="30"/>
      <c r="AN246" s="30"/>
      <c r="AO246" s="32" t="s">
        <v>28704</v>
      </c>
      <c r="AP246" s="32" t="s">
        <v>28705</v>
      </c>
      <c r="AQ246" s="32" t="s">
        <v>28706</v>
      </c>
      <c r="AR246" s="30"/>
      <c r="AS246" s="30"/>
    </row>
    <row r="247" spans="1:45" ht="12.75" x14ac:dyDescent="0.2">
      <c r="A247" s="28">
        <v>45299.877660925922</v>
      </c>
      <c r="B247" s="29" t="s">
        <v>28748</v>
      </c>
      <c r="C247" s="29" t="s">
        <v>46</v>
      </c>
      <c r="D247" s="6" t="s">
        <v>436</v>
      </c>
      <c r="E247" s="7" t="s">
        <v>28749</v>
      </c>
      <c r="F247" s="30"/>
      <c r="G247" s="29" t="s">
        <v>74</v>
      </c>
      <c r="H247" s="9">
        <v>35703</v>
      </c>
      <c r="I247" s="29" t="s">
        <v>50</v>
      </c>
      <c r="J247" s="29" t="s">
        <v>2026</v>
      </c>
      <c r="K247" s="29" t="s">
        <v>376</v>
      </c>
      <c r="L247" s="29" t="s">
        <v>76</v>
      </c>
      <c r="M247" s="29" t="s">
        <v>54</v>
      </c>
      <c r="N247" s="29" t="s">
        <v>58</v>
      </c>
      <c r="O247" s="29" t="s">
        <v>55</v>
      </c>
      <c r="P247" s="6" t="s">
        <v>28750</v>
      </c>
      <c r="Q247" s="6">
        <v>4286939</v>
      </c>
      <c r="R247" s="29" t="s">
        <v>866</v>
      </c>
      <c r="S247" s="31">
        <v>41918</v>
      </c>
      <c r="T247" s="29" t="s">
        <v>58</v>
      </c>
      <c r="U247" s="29">
        <v>16103214778</v>
      </c>
      <c r="V247" s="29" t="s">
        <v>58</v>
      </c>
      <c r="W247" s="34" t="s">
        <v>28751</v>
      </c>
      <c r="X247" s="11"/>
      <c r="Y247" s="29" t="s">
        <v>28752</v>
      </c>
      <c r="Z247" s="29" t="s">
        <v>28753</v>
      </c>
      <c r="AA247" s="29" t="s">
        <v>28754</v>
      </c>
      <c r="AB247" s="29" t="s">
        <v>28754</v>
      </c>
      <c r="AC247" s="29" t="s">
        <v>28755</v>
      </c>
      <c r="AD247" s="29" t="s">
        <v>14573</v>
      </c>
      <c r="AE247" s="29" t="s">
        <v>64</v>
      </c>
      <c r="AF247" s="29" t="s">
        <v>2173</v>
      </c>
      <c r="AG247" s="29" t="s">
        <v>65</v>
      </c>
      <c r="AH247" s="29" t="s">
        <v>28756</v>
      </c>
      <c r="AI247" s="29">
        <v>2016</v>
      </c>
      <c r="AJ247" s="30"/>
      <c r="AK247" s="30"/>
      <c r="AL247" s="30"/>
      <c r="AM247" s="30"/>
      <c r="AN247" s="30"/>
      <c r="AO247" s="32" t="s">
        <v>28757</v>
      </c>
      <c r="AP247" s="33"/>
      <c r="AQ247" s="32" t="s">
        <v>28758</v>
      </c>
      <c r="AR247" s="29" t="s">
        <v>70</v>
      </c>
      <c r="AS247" s="30"/>
    </row>
    <row r="248" spans="1:45" ht="12.75" x14ac:dyDescent="0.2">
      <c r="A248" s="28">
        <v>45299.889115162034</v>
      </c>
      <c r="B248" s="29" t="s">
        <v>28823</v>
      </c>
      <c r="C248" s="29" t="s">
        <v>46</v>
      </c>
      <c r="D248" s="6" t="s">
        <v>436</v>
      </c>
      <c r="E248" s="7" t="s">
        <v>28824</v>
      </c>
      <c r="F248" s="30"/>
      <c r="G248" s="29" t="s">
        <v>74</v>
      </c>
      <c r="H248" s="9">
        <v>36061</v>
      </c>
      <c r="I248" s="29" t="s">
        <v>50</v>
      </c>
      <c r="J248" s="29" t="s">
        <v>2745</v>
      </c>
      <c r="K248" s="29" t="s">
        <v>52</v>
      </c>
      <c r="L248" s="29" t="s">
        <v>76</v>
      </c>
      <c r="M248" s="29" t="s">
        <v>54</v>
      </c>
      <c r="N248" s="29" t="s">
        <v>55</v>
      </c>
      <c r="O248" s="29" t="s">
        <v>55</v>
      </c>
      <c r="P248" s="6">
        <v>13362851410</v>
      </c>
      <c r="Q248" s="6">
        <v>4406866</v>
      </c>
      <c r="R248" s="29" t="s">
        <v>188</v>
      </c>
      <c r="S248" s="31">
        <v>42334</v>
      </c>
      <c r="T248" s="29" t="s">
        <v>55</v>
      </c>
      <c r="U248" s="30"/>
      <c r="V248" s="29" t="s">
        <v>58</v>
      </c>
      <c r="W248" s="34" t="s">
        <v>28825</v>
      </c>
      <c r="X248" s="11"/>
      <c r="Y248" s="29" t="s">
        <v>28826</v>
      </c>
      <c r="Z248" s="29" t="s">
        <v>28827</v>
      </c>
      <c r="AA248" s="29" t="s">
        <v>3292</v>
      </c>
      <c r="AB248" s="29" t="s">
        <v>28828</v>
      </c>
      <c r="AC248" s="29" t="s">
        <v>28829</v>
      </c>
      <c r="AD248" s="29" t="s">
        <v>11095</v>
      </c>
      <c r="AE248" s="29" t="s">
        <v>188</v>
      </c>
      <c r="AF248" s="29" t="s">
        <v>20802</v>
      </c>
      <c r="AG248" s="29" t="s">
        <v>65</v>
      </c>
      <c r="AH248" s="29" t="s">
        <v>28830</v>
      </c>
      <c r="AI248" s="29">
        <v>2016</v>
      </c>
      <c r="AJ248" s="30"/>
      <c r="AK248" s="30"/>
      <c r="AL248" s="30"/>
      <c r="AM248" s="30"/>
      <c r="AN248" s="30"/>
      <c r="AO248" s="32" t="s">
        <v>28831</v>
      </c>
      <c r="AP248" s="32" t="s">
        <v>28832</v>
      </c>
      <c r="AQ248" s="32" t="s">
        <v>28833</v>
      </c>
      <c r="AR248" s="29" t="s">
        <v>70</v>
      </c>
      <c r="AS248" s="30"/>
    </row>
    <row r="249" spans="1:45" ht="12.75" x14ac:dyDescent="0.2">
      <c r="A249" s="28">
        <v>45299.909737222217</v>
      </c>
      <c r="B249" s="29" t="s">
        <v>29061</v>
      </c>
      <c r="C249" s="29" t="s">
        <v>46</v>
      </c>
      <c r="D249" s="6" t="s">
        <v>436</v>
      </c>
      <c r="E249" s="7" t="s">
        <v>29062</v>
      </c>
      <c r="F249" s="30"/>
      <c r="G249" s="29" t="s">
        <v>49</v>
      </c>
      <c r="H249" s="9">
        <v>31481</v>
      </c>
      <c r="I249" s="29" t="s">
        <v>50</v>
      </c>
      <c r="J249" s="29" t="s">
        <v>21344</v>
      </c>
      <c r="K249" s="29" t="s">
        <v>107</v>
      </c>
      <c r="L249" s="29" t="s">
        <v>76</v>
      </c>
      <c r="M249" s="29" t="s">
        <v>54</v>
      </c>
      <c r="N249" s="29" t="s">
        <v>55</v>
      </c>
      <c r="O249" s="29" t="s">
        <v>55</v>
      </c>
      <c r="P249" s="6" t="s">
        <v>29063</v>
      </c>
      <c r="Q249" s="6">
        <v>2003099134751</v>
      </c>
      <c r="R249" s="29" t="s">
        <v>29064</v>
      </c>
      <c r="S249" s="31">
        <v>37968</v>
      </c>
      <c r="T249" s="29" t="s">
        <v>55</v>
      </c>
      <c r="U249" s="29">
        <v>23862056194</v>
      </c>
      <c r="V249" s="29" t="s">
        <v>55</v>
      </c>
      <c r="W249" s="34" t="s">
        <v>29065</v>
      </c>
      <c r="X249" s="11"/>
      <c r="Y249" s="29" t="s">
        <v>29066</v>
      </c>
      <c r="Z249" s="29" t="s">
        <v>29067</v>
      </c>
      <c r="AA249" s="29">
        <v>83999153308</v>
      </c>
      <c r="AB249" s="29">
        <v>83999153308</v>
      </c>
      <c r="AC249" s="29" t="s">
        <v>29068</v>
      </c>
      <c r="AD249" s="29" t="s">
        <v>29069</v>
      </c>
      <c r="AE249" s="29" t="s">
        <v>117</v>
      </c>
      <c r="AF249" s="29" t="s">
        <v>28323</v>
      </c>
      <c r="AG249" s="29" t="s">
        <v>65</v>
      </c>
      <c r="AH249" s="29" t="s">
        <v>29070</v>
      </c>
      <c r="AI249" s="29">
        <v>2014</v>
      </c>
      <c r="AJ249" s="30"/>
      <c r="AK249" s="30"/>
      <c r="AL249" s="30"/>
      <c r="AM249" s="30"/>
      <c r="AN249" s="30"/>
      <c r="AO249" s="32" t="s">
        <v>29071</v>
      </c>
      <c r="AP249" s="32" t="s">
        <v>29072</v>
      </c>
      <c r="AQ249" s="32" t="s">
        <v>29073</v>
      </c>
      <c r="AR249" s="29" t="s">
        <v>70</v>
      </c>
      <c r="AS249" s="30"/>
    </row>
    <row r="250" spans="1:45" ht="12.75" x14ac:dyDescent="0.2">
      <c r="A250" s="28">
        <v>45299.909744999997</v>
      </c>
      <c r="B250" s="29" t="s">
        <v>29074</v>
      </c>
      <c r="C250" s="29" t="s">
        <v>46</v>
      </c>
      <c r="D250" s="6" t="s">
        <v>436</v>
      </c>
      <c r="E250" s="7" t="s">
        <v>29075</v>
      </c>
      <c r="F250" s="30"/>
      <c r="G250" s="29" t="s">
        <v>74</v>
      </c>
      <c r="H250" s="9">
        <v>37879</v>
      </c>
      <c r="I250" s="29" t="s">
        <v>50</v>
      </c>
      <c r="J250" s="29" t="s">
        <v>29076</v>
      </c>
      <c r="K250" s="29" t="s">
        <v>52</v>
      </c>
      <c r="L250" s="29" t="s">
        <v>76</v>
      </c>
      <c r="M250" s="29" t="s">
        <v>54</v>
      </c>
      <c r="N250" s="29" t="s">
        <v>55</v>
      </c>
      <c r="O250" s="29" t="s">
        <v>55</v>
      </c>
      <c r="P250" s="6" t="s">
        <v>29077</v>
      </c>
      <c r="Q250" s="6">
        <v>20035356101</v>
      </c>
      <c r="R250" s="29" t="s">
        <v>29078</v>
      </c>
      <c r="S250" s="31">
        <v>41449</v>
      </c>
      <c r="T250" s="29" t="s">
        <v>55</v>
      </c>
      <c r="U250" s="30"/>
      <c r="V250" s="29" t="s">
        <v>58</v>
      </c>
      <c r="W250" s="34" t="s">
        <v>29079</v>
      </c>
      <c r="X250" s="11"/>
      <c r="Y250" s="29" t="s">
        <v>29080</v>
      </c>
      <c r="Z250" s="29" t="s">
        <v>29081</v>
      </c>
      <c r="AA250" s="29" t="s">
        <v>29082</v>
      </c>
      <c r="AB250" s="29" t="s">
        <v>29082</v>
      </c>
      <c r="AC250" s="29" t="s">
        <v>29083</v>
      </c>
      <c r="AD250" s="29" t="s">
        <v>1150</v>
      </c>
      <c r="AE250" s="29" t="s">
        <v>448</v>
      </c>
      <c r="AF250" s="29">
        <v>63380000</v>
      </c>
      <c r="AG250" s="29" t="s">
        <v>85</v>
      </c>
      <c r="AH250" s="29" t="s">
        <v>29084</v>
      </c>
      <c r="AI250" s="29">
        <v>2021</v>
      </c>
      <c r="AJ250" s="30"/>
      <c r="AK250" s="30"/>
      <c r="AL250" s="30"/>
      <c r="AM250" s="30"/>
      <c r="AN250" s="30"/>
      <c r="AO250" s="32" t="s">
        <v>29085</v>
      </c>
      <c r="AP250" s="32" t="s">
        <v>29086</v>
      </c>
      <c r="AQ250" s="32" t="s">
        <v>29087</v>
      </c>
      <c r="AR250" s="29" t="s">
        <v>70</v>
      </c>
      <c r="AS250" s="30"/>
    </row>
  </sheetData>
  <autoFilter ref="A1:AW250" xr:uid="{00000000-0009-0000-0000-000002000000}">
    <filterColumn colId="43">
      <filters>
        <filter val="CLASSIFICADO"/>
      </filters>
    </filterColumn>
  </autoFilter>
  <conditionalFormatting sqref="AS249:AS250">
    <cfRule type="notContainsBlanks" dxfId="1392" priority="1">
      <formula>LEN(TRIM(AS249))&gt;0</formula>
    </cfRule>
  </conditionalFormatting>
  <conditionalFormatting sqref="AS248">
    <cfRule type="notContainsBlanks" dxfId="1391" priority="2">
      <formula>LEN(TRIM(AS248))&gt;0</formula>
    </cfRule>
  </conditionalFormatting>
  <conditionalFormatting sqref="AS247">
    <cfRule type="notContainsBlanks" dxfId="1390" priority="3">
      <formula>LEN(TRIM(AS247))&gt;0</formula>
    </cfRule>
  </conditionalFormatting>
  <conditionalFormatting sqref="AS246">
    <cfRule type="notContainsBlanks" dxfId="1389" priority="4">
      <formula>LEN(TRIM(AS246))&gt;0</formula>
    </cfRule>
  </conditionalFormatting>
  <conditionalFormatting sqref="AS245">
    <cfRule type="notContainsBlanks" dxfId="1388" priority="5">
      <formula>LEN(TRIM(AS245))&gt;0</formula>
    </cfRule>
  </conditionalFormatting>
  <conditionalFormatting sqref="AS243:AS244">
    <cfRule type="notContainsBlanks" dxfId="1387" priority="6">
      <formula>LEN(TRIM(AS243))&gt;0</formula>
    </cfRule>
  </conditionalFormatting>
  <conditionalFormatting sqref="AS242">
    <cfRule type="notContainsBlanks" dxfId="1386" priority="7">
      <formula>LEN(TRIM(AS242))&gt;0</formula>
    </cfRule>
  </conditionalFormatting>
  <conditionalFormatting sqref="AS241">
    <cfRule type="notContainsBlanks" dxfId="1385" priority="8">
      <formula>LEN(TRIM(AS241))&gt;0</formula>
    </cfRule>
  </conditionalFormatting>
  <conditionalFormatting sqref="AS240">
    <cfRule type="notContainsBlanks" dxfId="1384" priority="9">
      <formula>LEN(TRIM(AS240))&gt;0</formula>
    </cfRule>
  </conditionalFormatting>
  <conditionalFormatting sqref="AS239">
    <cfRule type="notContainsBlanks" dxfId="1383" priority="10">
      <formula>LEN(TRIM(AS239))&gt;0</formula>
    </cfRule>
  </conditionalFormatting>
  <conditionalFormatting sqref="AS238">
    <cfRule type="notContainsBlanks" dxfId="1382" priority="11">
      <formula>LEN(TRIM(AS238))&gt;0</formula>
    </cfRule>
  </conditionalFormatting>
  <conditionalFormatting sqref="AS237">
    <cfRule type="notContainsBlanks" dxfId="1381" priority="12">
      <formula>LEN(TRIM(AS237))&gt;0</formula>
    </cfRule>
  </conditionalFormatting>
  <conditionalFormatting sqref="AS236">
    <cfRule type="notContainsBlanks" dxfId="1380" priority="13">
      <formula>LEN(TRIM(AS236))&gt;0</formula>
    </cfRule>
  </conditionalFormatting>
  <conditionalFormatting sqref="AS235">
    <cfRule type="notContainsBlanks" dxfId="1379" priority="14">
      <formula>LEN(TRIM(AS235))&gt;0</formula>
    </cfRule>
  </conditionalFormatting>
  <conditionalFormatting sqref="AS234">
    <cfRule type="notContainsBlanks" dxfId="1378" priority="15">
      <formula>LEN(TRIM(AS234))&gt;0</formula>
    </cfRule>
  </conditionalFormatting>
  <conditionalFormatting sqref="AS233">
    <cfRule type="notContainsBlanks" dxfId="1377" priority="16">
      <formula>LEN(TRIM(AS233))&gt;0</formula>
    </cfRule>
  </conditionalFormatting>
  <conditionalFormatting sqref="AS232">
    <cfRule type="notContainsBlanks" dxfId="1376" priority="17">
      <formula>LEN(TRIM(AS232))&gt;0</formula>
    </cfRule>
  </conditionalFormatting>
  <conditionalFormatting sqref="AS231">
    <cfRule type="notContainsBlanks" dxfId="1375" priority="18">
      <formula>LEN(TRIM(AS231))&gt;0</formula>
    </cfRule>
  </conditionalFormatting>
  <conditionalFormatting sqref="AS230">
    <cfRule type="notContainsBlanks" dxfId="1374" priority="19">
      <formula>LEN(TRIM(AS230))&gt;0</formula>
    </cfRule>
  </conditionalFormatting>
  <conditionalFormatting sqref="AS227:AS229">
    <cfRule type="notContainsBlanks" dxfId="1373" priority="20">
      <formula>LEN(TRIM(AS227))&gt;0</formula>
    </cfRule>
  </conditionalFormatting>
  <conditionalFormatting sqref="AS226">
    <cfRule type="notContainsBlanks" dxfId="1372" priority="21">
      <formula>LEN(TRIM(AS226))&gt;0</formula>
    </cfRule>
  </conditionalFormatting>
  <conditionalFormatting sqref="AS225">
    <cfRule type="notContainsBlanks" dxfId="1371" priority="22">
      <formula>LEN(TRIM(AS225))&gt;0</formula>
    </cfRule>
  </conditionalFormatting>
  <conditionalFormatting sqref="AS224">
    <cfRule type="notContainsBlanks" dxfId="1370" priority="23">
      <formula>LEN(TRIM(AS224))&gt;0</formula>
    </cfRule>
  </conditionalFormatting>
  <conditionalFormatting sqref="AS223">
    <cfRule type="notContainsBlanks" dxfId="1369" priority="24">
      <formula>LEN(TRIM(AS223))&gt;0</formula>
    </cfRule>
  </conditionalFormatting>
  <conditionalFormatting sqref="AS222">
    <cfRule type="notContainsBlanks" dxfId="1368" priority="25">
      <formula>LEN(TRIM(AS222))&gt;0</formula>
    </cfRule>
  </conditionalFormatting>
  <conditionalFormatting sqref="AS221">
    <cfRule type="notContainsBlanks" dxfId="1367" priority="26">
      <formula>LEN(TRIM(AS221))&gt;0</formula>
    </cfRule>
  </conditionalFormatting>
  <conditionalFormatting sqref="AS220">
    <cfRule type="notContainsBlanks" dxfId="1366" priority="27">
      <formula>LEN(TRIM(AS220))&gt;0</formula>
    </cfRule>
  </conditionalFormatting>
  <conditionalFormatting sqref="AS219">
    <cfRule type="notContainsBlanks" dxfId="1365" priority="28">
      <formula>LEN(TRIM(AS219))&gt;0</formula>
    </cfRule>
  </conditionalFormatting>
  <conditionalFormatting sqref="AS218">
    <cfRule type="notContainsBlanks" dxfId="1364" priority="29">
      <formula>LEN(TRIM(AS218))&gt;0</formula>
    </cfRule>
  </conditionalFormatting>
  <conditionalFormatting sqref="AS217">
    <cfRule type="notContainsBlanks" dxfId="1363" priority="30">
      <formula>LEN(TRIM(AS217))&gt;0</formula>
    </cfRule>
  </conditionalFormatting>
  <conditionalFormatting sqref="AS216">
    <cfRule type="notContainsBlanks" dxfId="1362" priority="31">
      <formula>LEN(TRIM(AS216))&gt;0</formula>
    </cfRule>
  </conditionalFormatting>
  <conditionalFormatting sqref="AS213:AS215">
    <cfRule type="notContainsBlanks" dxfId="1361" priority="32">
      <formula>LEN(TRIM(AS213))&gt;0</formula>
    </cfRule>
  </conditionalFormatting>
  <conditionalFormatting sqref="AS212">
    <cfRule type="notContainsBlanks" dxfId="1360" priority="33">
      <formula>LEN(TRIM(AS212))&gt;0</formula>
    </cfRule>
  </conditionalFormatting>
  <conditionalFormatting sqref="AS211">
    <cfRule type="notContainsBlanks" dxfId="1359" priority="34">
      <formula>LEN(TRIM(AS211))&gt;0</formula>
    </cfRule>
  </conditionalFormatting>
  <conditionalFormatting sqref="AS210">
    <cfRule type="notContainsBlanks" dxfId="1358" priority="35">
      <formula>LEN(TRIM(AS210))&gt;0</formula>
    </cfRule>
  </conditionalFormatting>
  <conditionalFormatting sqref="AS209">
    <cfRule type="notContainsBlanks" dxfId="1357" priority="36">
      <formula>LEN(TRIM(AS209))&gt;0</formula>
    </cfRule>
  </conditionalFormatting>
  <conditionalFormatting sqref="AS208">
    <cfRule type="notContainsBlanks" dxfId="1356" priority="37">
      <formula>LEN(TRIM(AS208))&gt;0</formula>
    </cfRule>
  </conditionalFormatting>
  <conditionalFormatting sqref="AS207">
    <cfRule type="notContainsBlanks" dxfId="1355" priority="38">
      <formula>LEN(TRIM(AS207))&gt;0</formula>
    </cfRule>
  </conditionalFormatting>
  <conditionalFormatting sqref="AS206">
    <cfRule type="notContainsBlanks" dxfId="1354" priority="39">
      <formula>LEN(TRIM(AS206))&gt;0</formula>
    </cfRule>
  </conditionalFormatting>
  <conditionalFormatting sqref="AS205">
    <cfRule type="notContainsBlanks" dxfId="1353" priority="40">
      <formula>LEN(TRIM(AS205))&gt;0</formula>
    </cfRule>
  </conditionalFormatting>
  <conditionalFormatting sqref="AS204">
    <cfRule type="notContainsBlanks" dxfId="1352" priority="41">
      <formula>LEN(TRIM(AS204))&gt;0</formula>
    </cfRule>
  </conditionalFormatting>
  <conditionalFormatting sqref="AS203">
    <cfRule type="notContainsBlanks" dxfId="1351" priority="42">
      <formula>LEN(TRIM(AS203))&gt;0</formula>
    </cfRule>
  </conditionalFormatting>
  <conditionalFormatting sqref="AS202">
    <cfRule type="notContainsBlanks" dxfId="1350" priority="43">
      <formula>LEN(TRIM(AS202))&gt;0</formula>
    </cfRule>
  </conditionalFormatting>
  <conditionalFormatting sqref="AS200:AS201">
    <cfRule type="notContainsBlanks" dxfId="1349" priority="44">
      <formula>LEN(TRIM(AS200))&gt;0</formula>
    </cfRule>
  </conditionalFormatting>
  <conditionalFormatting sqref="AS198:AS199">
    <cfRule type="notContainsBlanks" dxfId="1348" priority="45">
      <formula>LEN(TRIM(AS198))&gt;0</formula>
    </cfRule>
  </conditionalFormatting>
  <conditionalFormatting sqref="AS197">
    <cfRule type="notContainsBlanks" dxfId="1347" priority="46">
      <formula>LEN(TRIM(AS197))&gt;0</formula>
    </cfRule>
  </conditionalFormatting>
  <conditionalFormatting sqref="AS196">
    <cfRule type="notContainsBlanks" dxfId="1346" priority="47">
      <formula>LEN(TRIM(AS196))&gt;0</formula>
    </cfRule>
  </conditionalFormatting>
  <conditionalFormatting sqref="AS195">
    <cfRule type="notContainsBlanks" dxfId="1345" priority="48">
      <formula>LEN(TRIM(AS195))&gt;0</formula>
    </cfRule>
  </conditionalFormatting>
  <conditionalFormatting sqref="AS194">
    <cfRule type="notContainsBlanks" dxfId="1344" priority="49">
      <formula>LEN(TRIM(AS194))&gt;0</formula>
    </cfRule>
  </conditionalFormatting>
  <conditionalFormatting sqref="AS193">
    <cfRule type="notContainsBlanks" dxfId="1343" priority="50">
      <formula>LEN(TRIM(AS193))&gt;0</formula>
    </cfRule>
  </conditionalFormatting>
  <conditionalFormatting sqref="AS189:AS192">
    <cfRule type="notContainsBlanks" dxfId="1342" priority="51">
      <formula>LEN(TRIM(AS189))&gt;0</formula>
    </cfRule>
  </conditionalFormatting>
  <conditionalFormatting sqref="AS188">
    <cfRule type="notContainsBlanks" dxfId="1341" priority="52">
      <formula>LEN(TRIM(AS188))&gt;0</formula>
    </cfRule>
  </conditionalFormatting>
  <conditionalFormatting sqref="AS187">
    <cfRule type="notContainsBlanks" dxfId="1340" priority="53">
      <formula>LEN(TRIM(AS187))&gt;0</formula>
    </cfRule>
  </conditionalFormatting>
  <conditionalFormatting sqref="AS186">
    <cfRule type="notContainsBlanks" dxfId="1339" priority="54">
      <formula>LEN(TRIM(AS186))&gt;0</formula>
    </cfRule>
  </conditionalFormatting>
  <conditionalFormatting sqref="AS185">
    <cfRule type="notContainsBlanks" dxfId="1338" priority="55">
      <formula>LEN(TRIM(AS185))&gt;0</formula>
    </cfRule>
  </conditionalFormatting>
  <conditionalFormatting sqref="AS184">
    <cfRule type="notContainsBlanks" dxfId="1337" priority="56">
      <formula>LEN(TRIM(AS184))&gt;0</formula>
    </cfRule>
  </conditionalFormatting>
  <conditionalFormatting sqref="AS183">
    <cfRule type="notContainsBlanks" dxfId="1336" priority="57">
      <formula>LEN(TRIM(AS183))&gt;0</formula>
    </cfRule>
  </conditionalFormatting>
  <conditionalFormatting sqref="AS182">
    <cfRule type="notContainsBlanks" dxfId="1335" priority="58">
      <formula>LEN(TRIM(AS182))&gt;0</formula>
    </cfRule>
  </conditionalFormatting>
  <conditionalFormatting sqref="AS181">
    <cfRule type="notContainsBlanks" dxfId="1334" priority="59">
      <formula>LEN(TRIM(AS181))&gt;0</formula>
    </cfRule>
  </conditionalFormatting>
  <conditionalFormatting sqref="AS179:AS180">
    <cfRule type="notContainsBlanks" dxfId="1333" priority="60">
      <formula>LEN(TRIM(AS179))&gt;0</formula>
    </cfRule>
  </conditionalFormatting>
  <conditionalFormatting sqref="AS178">
    <cfRule type="notContainsBlanks" dxfId="1332" priority="61">
      <formula>LEN(TRIM(AS178))&gt;0</formula>
    </cfRule>
  </conditionalFormatting>
  <conditionalFormatting sqref="AS177">
    <cfRule type="notContainsBlanks" dxfId="1331" priority="62">
      <formula>LEN(TRIM(AS177))&gt;0</formula>
    </cfRule>
  </conditionalFormatting>
  <conditionalFormatting sqref="AS176">
    <cfRule type="notContainsBlanks" dxfId="1330" priority="63">
      <formula>LEN(TRIM(AS176))&gt;0</formula>
    </cfRule>
  </conditionalFormatting>
  <conditionalFormatting sqref="AS175">
    <cfRule type="notContainsBlanks" dxfId="1329" priority="64">
      <formula>LEN(TRIM(AS175))&gt;0</formula>
    </cfRule>
  </conditionalFormatting>
  <conditionalFormatting sqref="AS174">
    <cfRule type="notContainsBlanks" dxfId="1328" priority="65">
      <formula>LEN(TRIM(AS174))&gt;0</formula>
    </cfRule>
  </conditionalFormatting>
  <conditionalFormatting sqref="AS173">
    <cfRule type="notContainsBlanks" dxfId="1327" priority="66">
      <formula>LEN(TRIM(AS173))&gt;0</formula>
    </cfRule>
  </conditionalFormatting>
  <conditionalFormatting sqref="AS172">
    <cfRule type="notContainsBlanks" dxfId="1326" priority="67">
      <formula>LEN(TRIM(AS172))&gt;0</formula>
    </cfRule>
  </conditionalFormatting>
  <conditionalFormatting sqref="AS171">
    <cfRule type="notContainsBlanks" dxfId="1325" priority="68">
      <formula>LEN(TRIM(AS171))&gt;0</formula>
    </cfRule>
  </conditionalFormatting>
  <conditionalFormatting sqref="AS170">
    <cfRule type="notContainsBlanks" dxfId="1324" priority="69">
      <formula>LEN(TRIM(AS170))&gt;0</formula>
    </cfRule>
  </conditionalFormatting>
  <conditionalFormatting sqref="AS169">
    <cfRule type="notContainsBlanks" dxfId="1323" priority="70">
      <formula>LEN(TRIM(AS169))&gt;0</formula>
    </cfRule>
  </conditionalFormatting>
  <conditionalFormatting sqref="AS168">
    <cfRule type="notContainsBlanks" dxfId="1322" priority="71">
      <formula>LEN(TRIM(AS168))&gt;0</formula>
    </cfRule>
  </conditionalFormatting>
  <conditionalFormatting sqref="AS167">
    <cfRule type="notContainsBlanks" dxfId="1321" priority="72">
      <formula>LEN(TRIM(AS167))&gt;0</formula>
    </cfRule>
  </conditionalFormatting>
  <conditionalFormatting sqref="AS165:AS166">
    <cfRule type="notContainsBlanks" dxfId="1320" priority="73">
      <formula>LEN(TRIM(AS165))&gt;0</formula>
    </cfRule>
  </conditionalFormatting>
  <conditionalFormatting sqref="AS164">
    <cfRule type="notContainsBlanks" dxfId="1319" priority="74">
      <formula>LEN(TRIM(AS164))&gt;0</formula>
    </cfRule>
  </conditionalFormatting>
  <conditionalFormatting sqref="AS163">
    <cfRule type="notContainsBlanks" dxfId="1318" priority="75">
      <formula>LEN(TRIM(AS163))&gt;0</formula>
    </cfRule>
  </conditionalFormatting>
  <conditionalFormatting sqref="AS162">
    <cfRule type="notContainsBlanks" dxfId="1317" priority="76">
      <formula>LEN(TRIM(AS162))&gt;0</formula>
    </cfRule>
  </conditionalFormatting>
  <conditionalFormatting sqref="AS161">
    <cfRule type="notContainsBlanks" dxfId="1316" priority="77">
      <formula>LEN(TRIM(AS161))&gt;0</formula>
    </cfRule>
  </conditionalFormatting>
  <conditionalFormatting sqref="AS160">
    <cfRule type="notContainsBlanks" dxfId="1315" priority="78">
      <formula>LEN(TRIM(AS160))&gt;0</formula>
    </cfRule>
  </conditionalFormatting>
  <conditionalFormatting sqref="AS159">
    <cfRule type="notContainsBlanks" dxfId="1314" priority="79">
      <formula>LEN(TRIM(AS159))&gt;0</formula>
    </cfRule>
  </conditionalFormatting>
  <conditionalFormatting sqref="AS157:AS158">
    <cfRule type="notContainsBlanks" dxfId="1313" priority="80">
      <formula>LEN(TRIM(AS157))&gt;0</formula>
    </cfRule>
  </conditionalFormatting>
  <conditionalFormatting sqref="AS156">
    <cfRule type="notContainsBlanks" dxfId="1312" priority="81">
      <formula>LEN(TRIM(AS156))&gt;0</formula>
    </cfRule>
  </conditionalFormatting>
  <conditionalFormatting sqref="AS155">
    <cfRule type="notContainsBlanks" dxfId="1311" priority="82">
      <formula>LEN(TRIM(AS155))&gt;0</formula>
    </cfRule>
  </conditionalFormatting>
  <conditionalFormatting sqref="AS154">
    <cfRule type="notContainsBlanks" dxfId="1310" priority="83">
      <formula>LEN(TRIM(AS154))&gt;0</formula>
    </cfRule>
  </conditionalFormatting>
  <conditionalFormatting sqref="AS153">
    <cfRule type="notContainsBlanks" dxfId="1309" priority="84">
      <formula>LEN(TRIM(AS153))&gt;0</formula>
    </cfRule>
  </conditionalFormatting>
  <conditionalFormatting sqref="AS152">
    <cfRule type="notContainsBlanks" dxfId="1308" priority="85">
      <formula>LEN(TRIM(AS152))&gt;0</formula>
    </cfRule>
  </conditionalFormatting>
  <conditionalFormatting sqref="AS151">
    <cfRule type="notContainsBlanks" dxfId="1307" priority="86">
      <formula>LEN(TRIM(AS151))&gt;0</formula>
    </cfRule>
  </conditionalFormatting>
  <conditionalFormatting sqref="AS150">
    <cfRule type="notContainsBlanks" dxfId="1306" priority="87">
      <formula>LEN(TRIM(AS150))&gt;0</formula>
    </cfRule>
  </conditionalFormatting>
  <conditionalFormatting sqref="AS148:AS149">
    <cfRule type="notContainsBlanks" dxfId="1305" priority="88">
      <formula>LEN(TRIM(AS148))&gt;0</formula>
    </cfRule>
  </conditionalFormatting>
  <conditionalFormatting sqref="AS147">
    <cfRule type="notContainsBlanks" dxfId="1304" priority="89">
      <formula>LEN(TRIM(AS147))&gt;0</formula>
    </cfRule>
  </conditionalFormatting>
  <conditionalFormatting sqref="AS146">
    <cfRule type="notContainsBlanks" dxfId="1303" priority="90">
      <formula>LEN(TRIM(AS146))&gt;0</formula>
    </cfRule>
  </conditionalFormatting>
  <conditionalFormatting sqref="AS145">
    <cfRule type="notContainsBlanks" dxfId="1302" priority="91">
      <formula>LEN(TRIM(AS145))&gt;0</formula>
    </cfRule>
  </conditionalFormatting>
  <conditionalFormatting sqref="AS144">
    <cfRule type="notContainsBlanks" dxfId="1301" priority="92">
      <formula>LEN(TRIM(AS144))&gt;0</formula>
    </cfRule>
  </conditionalFormatting>
  <conditionalFormatting sqref="AS141:AS143">
    <cfRule type="notContainsBlanks" dxfId="1300" priority="93">
      <formula>LEN(TRIM(AS141))&gt;0</formula>
    </cfRule>
  </conditionalFormatting>
  <conditionalFormatting sqref="AS140">
    <cfRule type="notContainsBlanks" dxfId="1299" priority="94">
      <formula>LEN(TRIM(AS140))&gt;0</formula>
    </cfRule>
  </conditionalFormatting>
  <conditionalFormatting sqref="AS139">
    <cfRule type="notContainsBlanks" dxfId="1298" priority="95">
      <formula>LEN(TRIM(AS139))&gt;0</formula>
    </cfRule>
  </conditionalFormatting>
  <conditionalFormatting sqref="AS138">
    <cfRule type="notContainsBlanks" dxfId="1297" priority="96">
      <formula>LEN(TRIM(AS138))&gt;0</formula>
    </cfRule>
  </conditionalFormatting>
  <conditionalFormatting sqref="AS136:AS137">
    <cfRule type="notContainsBlanks" dxfId="1296" priority="97">
      <formula>LEN(TRIM(AS136))&gt;0</formula>
    </cfRule>
  </conditionalFormatting>
  <conditionalFormatting sqref="AS135">
    <cfRule type="notContainsBlanks" dxfId="1295" priority="98">
      <formula>LEN(TRIM(AS135))&gt;0</formula>
    </cfRule>
  </conditionalFormatting>
  <conditionalFormatting sqref="AS134">
    <cfRule type="notContainsBlanks" dxfId="1294" priority="99">
      <formula>LEN(TRIM(AS134))&gt;0</formula>
    </cfRule>
  </conditionalFormatting>
  <conditionalFormatting sqref="AS133">
    <cfRule type="notContainsBlanks" dxfId="1293" priority="100">
      <formula>LEN(TRIM(AS133))&gt;0</formula>
    </cfRule>
  </conditionalFormatting>
  <conditionalFormatting sqref="AS131:AS132">
    <cfRule type="notContainsBlanks" dxfId="1292" priority="101">
      <formula>LEN(TRIM(AS131))&gt;0</formula>
    </cfRule>
  </conditionalFormatting>
  <conditionalFormatting sqref="AS129:AS130">
    <cfRule type="notContainsBlanks" dxfId="1291" priority="102">
      <formula>LEN(TRIM(AS129))&gt;0</formula>
    </cfRule>
  </conditionalFormatting>
  <conditionalFormatting sqref="AS128">
    <cfRule type="notContainsBlanks" dxfId="1290" priority="103">
      <formula>LEN(TRIM(AS128))&gt;0</formula>
    </cfRule>
  </conditionalFormatting>
  <conditionalFormatting sqref="AS127">
    <cfRule type="notContainsBlanks" dxfId="1289" priority="104">
      <formula>LEN(TRIM(AS127))&gt;0</formula>
    </cfRule>
  </conditionalFormatting>
  <conditionalFormatting sqref="AS126">
    <cfRule type="notContainsBlanks" dxfId="1288" priority="105">
      <formula>LEN(TRIM(AS126))&gt;0</formula>
    </cfRule>
  </conditionalFormatting>
  <conditionalFormatting sqref="AS125">
    <cfRule type="notContainsBlanks" dxfId="1287" priority="106">
      <formula>LEN(TRIM(AS125))&gt;0</formula>
    </cfRule>
  </conditionalFormatting>
  <conditionalFormatting sqref="AS124">
    <cfRule type="notContainsBlanks" dxfId="1286" priority="107">
      <formula>LEN(TRIM(AS124))&gt;0</formula>
    </cfRule>
  </conditionalFormatting>
  <conditionalFormatting sqref="AS123">
    <cfRule type="notContainsBlanks" dxfId="1285" priority="108">
      <formula>LEN(TRIM(AS123))&gt;0</formula>
    </cfRule>
  </conditionalFormatting>
  <conditionalFormatting sqref="AS122">
    <cfRule type="notContainsBlanks" dxfId="1284" priority="109">
      <formula>LEN(TRIM(AS122))&gt;0</formula>
    </cfRule>
  </conditionalFormatting>
  <conditionalFormatting sqref="AS121">
    <cfRule type="notContainsBlanks" dxfId="1283" priority="110">
      <formula>LEN(TRIM(AS121))&gt;0</formula>
    </cfRule>
  </conditionalFormatting>
  <conditionalFormatting sqref="AS120">
    <cfRule type="notContainsBlanks" dxfId="1282" priority="111">
      <formula>LEN(TRIM(AS120))&gt;0</formula>
    </cfRule>
  </conditionalFormatting>
  <conditionalFormatting sqref="AS119">
    <cfRule type="notContainsBlanks" dxfId="1281" priority="112">
      <formula>LEN(TRIM(AS119))&gt;0</formula>
    </cfRule>
  </conditionalFormatting>
  <conditionalFormatting sqref="AS118">
    <cfRule type="notContainsBlanks" dxfId="1280" priority="113">
      <formula>LEN(TRIM(AS118))&gt;0</formula>
    </cfRule>
  </conditionalFormatting>
  <conditionalFormatting sqref="AS117">
    <cfRule type="notContainsBlanks" dxfId="1279" priority="114">
      <formula>LEN(TRIM(AS117))&gt;0</formula>
    </cfRule>
  </conditionalFormatting>
  <conditionalFormatting sqref="AS116">
    <cfRule type="notContainsBlanks" dxfId="1278" priority="115">
      <formula>LEN(TRIM(AS116))&gt;0</formula>
    </cfRule>
  </conditionalFormatting>
  <conditionalFormatting sqref="AS115">
    <cfRule type="notContainsBlanks" dxfId="1277" priority="116">
      <formula>LEN(TRIM(AS115))&gt;0</formula>
    </cfRule>
  </conditionalFormatting>
  <conditionalFormatting sqref="AS114">
    <cfRule type="notContainsBlanks" dxfId="1276" priority="117">
      <formula>LEN(TRIM(AS114))&gt;0</formula>
    </cfRule>
  </conditionalFormatting>
  <conditionalFormatting sqref="AS112:AS113">
    <cfRule type="notContainsBlanks" dxfId="1275" priority="118">
      <formula>LEN(TRIM(AS112))&gt;0</formula>
    </cfRule>
  </conditionalFormatting>
  <conditionalFormatting sqref="AS111">
    <cfRule type="notContainsBlanks" dxfId="1274" priority="119">
      <formula>LEN(TRIM(AS111))&gt;0</formula>
    </cfRule>
  </conditionalFormatting>
  <conditionalFormatting sqref="AS110">
    <cfRule type="notContainsBlanks" dxfId="1273" priority="120">
      <formula>LEN(TRIM(AS110))&gt;0</formula>
    </cfRule>
  </conditionalFormatting>
  <conditionalFormatting sqref="AS109">
    <cfRule type="notContainsBlanks" dxfId="1272" priority="121">
      <formula>LEN(TRIM(AS109))&gt;0</formula>
    </cfRule>
  </conditionalFormatting>
  <conditionalFormatting sqref="AS108">
    <cfRule type="notContainsBlanks" dxfId="1271" priority="122">
      <formula>LEN(TRIM(AS108))&gt;0</formula>
    </cfRule>
  </conditionalFormatting>
  <conditionalFormatting sqref="AS107">
    <cfRule type="notContainsBlanks" dxfId="1270" priority="123">
      <formula>LEN(TRIM(AS107))&gt;0</formula>
    </cfRule>
  </conditionalFormatting>
  <conditionalFormatting sqref="AS106">
    <cfRule type="notContainsBlanks" dxfId="1269" priority="124">
      <formula>LEN(TRIM(AS106))&gt;0</formula>
    </cfRule>
  </conditionalFormatting>
  <conditionalFormatting sqref="AS105">
    <cfRule type="notContainsBlanks" dxfId="1268" priority="125">
      <formula>LEN(TRIM(AS105))&gt;0</formula>
    </cfRule>
  </conditionalFormatting>
  <conditionalFormatting sqref="AS104">
    <cfRule type="notContainsBlanks" dxfId="1267" priority="126">
      <formula>LEN(TRIM(AS104))&gt;0</formula>
    </cfRule>
  </conditionalFormatting>
  <conditionalFormatting sqref="AS102:AS103">
    <cfRule type="notContainsBlanks" dxfId="1266" priority="127">
      <formula>LEN(TRIM(AS102))&gt;0</formula>
    </cfRule>
  </conditionalFormatting>
  <conditionalFormatting sqref="AS100:AS101">
    <cfRule type="notContainsBlanks" dxfId="1265" priority="128">
      <formula>LEN(TRIM(AS100))&gt;0</formula>
    </cfRule>
  </conditionalFormatting>
  <conditionalFormatting sqref="AS99">
    <cfRule type="notContainsBlanks" dxfId="1264" priority="129">
      <formula>LEN(TRIM(AS99))&gt;0</formula>
    </cfRule>
  </conditionalFormatting>
  <conditionalFormatting sqref="AS98">
    <cfRule type="notContainsBlanks" dxfId="1263" priority="130">
      <formula>LEN(TRIM(AS98))&gt;0</formula>
    </cfRule>
  </conditionalFormatting>
  <conditionalFormatting sqref="AS97">
    <cfRule type="notContainsBlanks" dxfId="1262" priority="131">
      <formula>LEN(TRIM(AS97))&gt;0</formula>
    </cfRule>
  </conditionalFormatting>
  <conditionalFormatting sqref="AS96">
    <cfRule type="notContainsBlanks" dxfId="1261" priority="132">
      <formula>LEN(TRIM(AS96))&gt;0</formula>
    </cfRule>
  </conditionalFormatting>
  <conditionalFormatting sqref="AS95">
    <cfRule type="notContainsBlanks" dxfId="1260" priority="133">
      <formula>LEN(TRIM(AS95))&gt;0</formula>
    </cfRule>
  </conditionalFormatting>
  <conditionalFormatting sqref="AS94">
    <cfRule type="notContainsBlanks" dxfId="1259" priority="134">
      <formula>LEN(TRIM(AS94))&gt;0</formula>
    </cfRule>
  </conditionalFormatting>
  <conditionalFormatting sqref="AS93">
    <cfRule type="notContainsBlanks" dxfId="1258" priority="135">
      <formula>LEN(TRIM(AS93))&gt;0</formula>
    </cfRule>
  </conditionalFormatting>
  <conditionalFormatting sqref="AS92">
    <cfRule type="notContainsBlanks" dxfId="1257" priority="136">
      <formula>LEN(TRIM(AS92))&gt;0</formula>
    </cfRule>
  </conditionalFormatting>
  <conditionalFormatting sqref="AS91">
    <cfRule type="notContainsBlanks" dxfId="1256" priority="137">
      <formula>LEN(TRIM(AS91))&gt;0</formula>
    </cfRule>
  </conditionalFormatting>
  <conditionalFormatting sqref="AS90">
    <cfRule type="notContainsBlanks" dxfId="1255" priority="138">
      <formula>LEN(TRIM(AS90))&gt;0</formula>
    </cfRule>
  </conditionalFormatting>
  <conditionalFormatting sqref="AS89">
    <cfRule type="notContainsBlanks" dxfId="1254" priority="139">
      <formula>LEN(TRIM(AS89))&gt;0</formula>
    </cfRule>
  </conditionalFormatting>
  <conditionalFormatting sqref="AS88">
    <cfRule type="notContainsBlanks" dxfId="1253" priority="140">
      <formula>LEN(TRIM(AS88))&gt;0</formula>
    </cfRule>
  </conditionalFormatting>
  <conditionalFormatting sqref="AS87">
    <cfRule type="notContainsBlanks" dxfId="1252" priority="141">
      <formula>LEN(TRIM(AS87))&gt;0</formula>
    </cfRule>
  </conditionalFormatting>
  <conditionalFormatting sqref="AS85:AS86">
    <cfRule type="notContainsBlanks" dxfId="1251" priority="142">
      <formula>LEN(TRIM(AS85))&gt;0</formula>
    </cfRule>
  </conditionalFormatting>
  <conditionalFormatting sqref="AS84">
    <cfRule type="notContainsBlanks" dxfId="1250" priority="143">
      <formula>LEN(TRIM(AS84))&gt;0</formula>
    </cfRule>
  </conditionalFormatting>
  <conditionalFormatting sqref="AS83">
    <cfRule type="notContainsBlanks" dxfId="1249" priority="144">
      <formula>LEN(TRIM(AS83))&gt;0</formula>
    </cfRule>
  </conditionalFormatting>
  <conditionalFormatting sqref="AS82">
    <cfRule type="notContainsBlanks" dxfId="1248" priority="145">
      <formula>LEN(TRIM(AS82))&gt;0</formula>
    </cfRule>
  </conditionalFormatting>
  <conditionalFormatting sqref="AS81">
    <cfRule type="notContainsBlanks" dxfId="1247" priority="146">
      <formula>LEN(TRIM(AS81))&gt;0</formula>
    </cfRule>
  </conditionalFormatting>
  <conditionalFormatting sqref="AS80">
    <cfRule type="notContainsBlanks" dxfId="1246" priority="147">
      <formula>LEN(TRIM(AS80))&gt;0</formula>
    </cfRule>
  </conditionalFormatting>
  <conditionalFormatting sqref="AS78:AS79">
    <cfRule type="notContainsBlanks" dxfId="1245" priority="148">
      <formula>LEN(TRIM(AS78))&gt;0</formula>
    </cfRule>
  </conditionalFormatting>
  <conditionalFormatting sqref="AS77">
    <cfRule type="notContainsBlanks" dxfId="1244" priority="149">
      <formula>LEN(TRIM(AS77))&gt;0</formula>
    </cfRule>
  </conditionalFormatting>
  <conditionalFormatting sqref="AS76">
    <cfRule type="notContainsBlanks" dxfId="1243" priority="150">
      <formula>LEN(TRIM(AS76))&gt;0</formula>
    </cfRule>
  </conditionalFormatting>
  <conditionalFormatting sqref="AS75">
    <cfRule type="notContainsBlanks" dxfId="1242" priority="151">
      <formula>LEN(TRIM(AS75))&gt;0</formula>
    </cfRule>
  </conditionalFormatting>
  <conditionalFormatting sqref="AS74">
    <cfRule type="notContainsBlanks" dxfId="1241" priority="152">
      <formula>LEN(TRIM(AS74))&gt;0</formula>
    </cfRule>
  </conditionalFormatting>
  <conditionalFormatting sqref="AS73">
    <cfRule type="notContainsBlanks" dxfId="1240" priority="153">
      <formula>LEN(TRIM(AS73))&gt;0</formula>
    </cfRule>
  </conditionalFormatting>
  <conditionalFormatting sqref="AS72">
    <cfRule type="notContainsBlanks" dxfId="1239" priority="154">
      <formula>LEN(TRIM(AS72))&gt;0</formula>
    </cfRule>
  </conditionalFormatting>
  <conditionalFormatting sqref="AS71">
    <cfRule type="notContainsBlanks" dxfId="1238" priority="155">
      <formula>LEN(TRIM(AS71))&gt;0</formula>
    </cfRule>
  </conditionalFormatting>
  <conditionalFormatting sqref="AS70">
    <cfRule type="notContainsBlanks" dxfId="1237" priority="156">
      <formula>LEN(TRIM(AS70))&gt;0</formula>
    </cfRule>
  </conditionalFormatting>
  <conditionalFormatting sqref="AS69">
    <cfRule type="notContainsBlanks" dxfId="1236" priority="157">
      <formula>LEN(TRIM(AS69))&gt;0</formula>
    </cfRule>
  </conditionalFormatting>
  <conditionalFormatting sqref="AS68">
    <cfRule type="notContainsBlanks" dxfId="1235" priority="158">
      <formula>LEN(TRIM(AS68))&gt;0</formula>
    </cfRule>
  </conditionalFormatting>
  <conditionalFormatting sqref="AS67">
    <cfRule type="notContainsBlanks" dxfId="1234" priority="159">
      <formula>LEN(TRIM(AS67))&gt;0</formula>
    </cfRule>
  </conditionalFormatting>
  <conditionalFormatting sqref="AS66">
    <cfRule type="notContainsBlanks" dxfId="1233" priority="160">
      <formula>LEN(TRIM(AS66))&gt;0</formula>
    </cfRule>
  </conditionalFormatting>
  <conditionalFormatting sqref="AS64:AS65">
    <cfRule type="notContainsBlanks" dxfId="1232" priority="161">
      <formula>LEN(TRIM(AS64))&gt;0</formula>
    </cfRule>
  </conditionalFormatting>
  <conditionalFormatting sqref="AS63">
    <cfRule type="notContainsBlanks" dxfId="1231" priority="162">
      <formula>LEN(TRIM(AS63))&gt;0</formula>
    </cfRule>
  </conditionalFormatting>
  <conditionalFormatting sqref="AS62">
    <cfRule type="notContainsBlanks" dxfId="1230" priority="163">
      <formula>LEN(TRIM(AS62))&gt;0</formula>
    </cfRule>
  </conditionalFormatting>
  <conditionalFormatting sqref="AS61">
    <cfRule type="notContainsBlanks" dxfId="1229" priority="164">
      <formula>LEN(TRIM(AS61))&gt;0</formula>
    </cfRule>
  </conditionalFormatting>
  <conditionalFormatting sqref="AS60">
    <cfRule type="notContainsBlanks" dxfId="1228" priority="165">
      <formula>LEN(TRIM(AS60))&gt;0</formula>
    </cfRule>
  </conditionalFormatting>
  <conditionalFormatting sqref="AS58:AS59">
    <cfRule type="notContainsBlanks" dxfId="1227" priority="166">
      <formula>LEN(TRIM(AS58))&gt;0</formula>
    </cfRule>
  </conditionalFormatting>
  <conditionalFormatting sqref="AS57">
    <cfRule type="notContainsBlanks" dxfId="1226" priority="167">
      <formula>LEN(TRIM(AS57))&gt;0</formula>
    </cfRule>
  </conditionalFormatting>
  <conditionalFormatting sqref="AS56">
    <cfRule type="notContainsBlanks" dxfId="1225" priority="168">
      <formula>LEN(TRIM(AS56))&gt;0</formula>
    </cfRule>
  </conditionalFormatting>
  <conditionalFormatting sqref="AS54:AS55">
    <cfRule type="notContainsBlanks" dxfId="1224" priority="169">
      <formula>LEN(TRIM(AS54))&gt;0</formula>
    </cfRule>
  </conditionalFormatting>
  <conditionalFormatting sqref="AS53">
    <cfRule type="notContainsBlanks" dxfId="1223" priority="170">
      <formula>LEN(TRIM(AS53))&gt;0</formula>
    </cfRule>
  </conditionalFormatting>
  <conditionalFormatting sqref="AS51:AS52">
    <cfRule type="notContainsBlanks" dxfId="1222" priority="171">
      <formula>LEN(TRIM(AS51))&gt;0</formula>
    </cfRule>
  </conditionalFormatting>
  <conditionalFormatting sqref="AS50">
    <cfRule type="notContainsBlanks" dxfId="1221" priority="172">
      <formula>LEN(TRIM(AS50))&gt;0</formula>
    </cfRule>
  </conditionalFormatting>
  <conditionalFormatting sqref="AS49">
    <cfRule type="notContainsBlanks" dxfId="1220" priority="173">
      <formula>LEN(TRIM(AS49))&gt;0</formula>
    </cfRule>
  </conditionalFormatting>
  <conditionalFormatting sqref="AS48">
    <cfRule type="notContainsBlanks" dxfId="1219" priority="174">
      <formula>LEN(TRIM(AS48))&gt;0</formula>
    </cfRule>
  </conditionalFormatting>
  <conditionalFormatting sqref="AS47">
    <cfRule type="notContainsBlanks" dxfId="1218" priority="175">
      <formula>LEN(TRIM(AS47))&gt;0</formula>
    </cfRule>
  </conditionalFormatting>
  <conditionalFormatting sqref="AS46">
    <cfRule type="notContainsBlanks" dxfId="1217" priority="176">
      <formula>LEN(TRIM(AS46))&gt;0</formula>
    </cfRule>
  </conditionalFormatting>
  <conditionalFormatting sqref="AS44:AS45">
    <cfRule type="notContainsBlanks" dxfId="1216" priority="177">
      <formula>LEN(TRIM(AS44))&gt;0</formula>
    </cfRule>
  </conditionalFormatting>
  <conditionalFormatting sqref="AS43">
    <cfRule type="notContainsBlanks" dxfId="1215" priority="178">
      <formula>LEN(TRIM(AS43))&gt;0</formula>
    </cfRule>
  </conditionalFormatting>
  <conditionalFormatting sqref="AS42">
    <cfRule type="notContainsBlanks" dxfId="1214" priority="179">
      <formula>LEN(TRIM(AS42))&gt;0</formula>
    </cfRule>
  </conditionalFormatting>
  <conditionalFormatting sqref="AS40:AS41">
    <cfRule type="notContainsBlanks" dxfId="1213" priority="180">
      <formula>LEN(TRIM(AS40))&gt;0</formula>
    </cfRule>
  </conditionalFormatting>
  <conditionalFormatting sqref="AS39">
    <cfRule type="notContainsBlanks" dxfId="1212" priority="181">
      <formula>LEN(TRIM(AS39))&gt;0</formula>
    </cfRule>
  </conditionalFormatting>
  <conditionalFormatting sqref="AS38">
    <cfRule type="notContainsBlanks" dxfId="1211" priority="182">
      <formula>LEN(TRIM(AS38))&gt;0</formula>
    </cfRule>
  </conditionalFormatting>
  <conditionalFormatting sqref="AS37">
    <cfRule type="notContainsBlanks" dxfId="1210" priority="183">
      <formula>LEN(TRIM(AS37))&gt;0</formula>
    </cfRule>
  </conditionalFormatting>
  <conditionalFormatting sqref="AS36">
    <cfRule type="notContainsBlanks" dxfId="1209" priority="184">
      <formula>LEN(TRIM(AS36))&gt;0</formula>
    </cfRule>
  </conditionalFormatting>
  <conditionalFormatting sqref="AS35">
    <cfRule type="notContainsBlanks" dxfId="1208" priority="185">
      <formula>LEN(TRIM(AS35))&gt;0</formula>
    </cfRule>
  </conditionalFormatting>
  <conditionalFormatting sqref="AS34">
    <cfRule type="notContainsBlanks" dxfId="1207" priority="186">
      <formula>LEN(TRIM(AS34))&gt;0</formula>
    </cfRule>
  </conditionalFormatting>
  <conditionalFormatting sqref="AS33">
    <cfRule type="notContainsBlanks" dxfId="1206" priority="187">
      <formula>LEN(TRIM(AS33))&gt;0</formula>
    </cfRule>
  </conditionalFormatting>
  <conditionalFormatting sqref="AS32">
    <cfRule type="notContainsBlanks" dxfId="1205" priority="188">
      <formula>LEN(TRIM(AS32))&gt;0</formula>
    </cfRule>
  </conditionalFormatting>
  <conditionalFormatting sqref="AS31">
    <cfRule type="notContainsBlanks" dxfId="1204" priority="189">
      <formula>LEN(TRIM(AS31))&gt;0</formula>
    </cfRule>
  </conditionalFormatting>
  <conditionalFormatting sqref="AS30">
    <cfRule type="notContainsBlanks" dxfId="1203" priority="190">
      <formula>LEN(TRIM(AS30))&gt;0</formula>
    </cfRule>
  </conditionalFormatting>
  <conditionalFormatting sqref="AS28:AS29">
    <cfRule type="notContainsBlanks" dxfId="1202" priority="191">
      <formula>LEN(TRIM(AS28))&gt;0</formula>
    </cfRule>
  </conditionalFormatting>
  <conditionalFormatting sqref="AS26:AS27">
    <cfRule type="notContainsBlanks" dxfId="1201" priority="192">
      <formula>LEN(TRIM(AS26))&gt;0</formula>
    </cfRule>
  </conditionalFormatting>
  <conditionalFormatting sqref="AS25">
    <cfRule type="notContainsBlanks" dxfId="1200" priority="193">
      <formula>LEN(TRIM(AS25))&gt;0</formula>
    </cfRule>
  </conditionalFormatting>
  <conditionalFormatting sqref="AS24">
    <cfRule type="notContainsBlanks" dxfId="1199" priority="194">
      <formula>LEN(TRIM(AS24))&gt;0</formula>
    </cfRule>
  </conditionalFormatting>
  <conditionalFormatting sqref="AS22:AS23">
    <cfRule type="notContainsBlanks" dxfId="1198" priority="195">
      <formula>LEN(TRIM(AS22))&gt;0</formula>
    </cfRule>
  </conditionalFormatting>
  <conditionalFormatting sqref="AS21">
    <cfRule type="notContainsBlanks" dxfId="1197" priority="196">
      <formula>LEN(TRIM(AS21))&gt;0</formula>
    </cfRule>
  </conditionalFormatting>
  <conditionalFormatting sqref="AS20">
    <cfRule type="notContainsBlanks" dxfId="1196" priority="197">
      <formula>LEN(TRIM(AS20))&gt;0</formula>
    </cfRule>
  </conditionalFormatting>
  <conditionalFormatting sqref="AS19">
    <cfRule type="notContainsBlanks" dxfId="1195" priority="198">
      <formula>LEN(TRIM(AS19))&gt;0</formula>
    </cfRule>
  </conditionalFormatting>
  <conditionalFormatting sqref="AS18">
    <cfRule type="notContainsBlanks" dxfId="1194" priority="199">
      <formula>LEN(TRIM(AS18))&gt;0</formula>
    </cfRule>
  </conditionalFormatting>
  <conditionalFormatting sqref="AS16:AS17">
    <cfRule type="notContainsBlanks" dxfId="1193" priority="200">
      <formula>LEN(TRIM(AS16))&gt;0</formula>
    </cfRule>
  </conditionalFormatting>
  <conditionalFormatting sqref="AS15">
    <cfRule type="notContainsBlanks" dxfId="1192" priority="201">
      <formula>LEN(TRIM(AS15))&gt;0</formula>
    </cfRule>
  </conditionalFormatting>
  <conditionalFormatting sqref="AS14">
    <cfRule type="notContainsBlanks" dxfId="1191" priority="202">
      <formula>LEN(TRIM(AS14))&gt;0</formula>
    </cfRule>
  </conditionalFormatting>
  <conditionalFormatting sqref="AS13">
    <cfRule type="notContainsBlanks" dxfId="1190" priority="203">
      <formula>LEN(TRIM(AS13))&gt;0</formula>
    </cfRule>
  </conditionalFormatting>
  <conditionalFormatting sqref="AS12">
    <cfRule type="notContainsBlanks" dxfId="1189" priority="204">
      <formula>LEN(TRIM(AS12))&gt;0</formula>
    </cfRule>
  </conditionalFormatting>
  <conditionalFormatting sqref="AS11">
    <cfRule type="notContainsBlanks" dxfId="1188" priority="205">
      <formula>LEN(TRIM(AS11))&gt;0</formula>
    </cfRule>
  </conditionalFormatting>
  <conditionalFormatting sqref="AS8:AS10">
    <cfRule type="notContainsBlanks" dxfId="1187" priority="206">
      <formula>LEN(TRIM(AS8))&gt;0</formula>
    </cfRule>
  </conditionalFormatting>
  <conditionalFormatting sqref="AS6:AS7">
    <cfRule type="notContainsBlanks" dxfId="1186" priority="207">
      <formula>LEN(TRIM(AS6))&gt;0</formula>
    </cfRule>
  </conditionalFormatting>
  <conditionalFormatting sqref="AS5">
    <cfRule type="notContainsBlanks" dxfId="1185" priority="208">
      <formula>LEN(TRIM(AS5))&gt;0</formula>
    </cfRule>
  </conditionalFormatting>
  <conditionalFormatting sqref="AS4">
    <cfRule type="notContainsBlanks" dxfId="1184" priority="209">
      <formula>LEN(TRIM(AS4))&gt;0</formula>
    </cfRule>
  </conditionalFormatting>
  <conditionalFormatting sqref="AS3">
    <cfRule type="notContainsBlanks" dxfId="1183" priority="210">
      <formula>LEN(TRIM(AS3))&gt;0</formula>
    </cfRule>
  </conditionalFormatting>
  <conditionalFormatting sqref="AS2">
    <cfRule type="notContainsBlanks" dxfId="1182" priority="211">
      <formula>LEN(TRIM(AS2))&gt;0</formula>
    </cfRule>
  </conditionalFormatting>
  <dataValidations count="3">
    <dataValidation type="list" allowBlank="1" showErrorMessage="1" sqref="AR2:AR250" xr:uid="{00000000-0002-0000-0200-000000000000}">
      <formula1>"CLASSIFICADO,NÃO CLASSIFICADO"</formula1>
    </dataValidation>
    <dataValidation type="list" allowBlank="1" showErrorMessage="1" sqref="AS2:AS250" xr:uid="{00000000-0002-0000-0200-000001000000}">
      <formula1>"Não cumprimento do Item 3.4 subitem ""I"",Não cumprimento do Item 3.4, subitem ""II"",Não cumprimento do Item 3.4, subitem ""III"",Não cumprimento do Item 3.4, subitens ""I"" e ""II"",Não cumprimento do Item 3.4, subitens ""I"" e ""III"",Não cumprimento d"&amp;"o Item 3.4, subitens ""I"". ""II"" e ""III"",Não cumprimento do Item 3.4, subitens """"I"" e ""III"",Não cumprimento do Item 3.4, subitens ""II"" e ""III"",Não Observância ao item 3.9 do edital,Não cumprimento do Item 3.3, Alínea ""c"" do edital"</formula1>
    </dataValidation>
    <dataValidation type="list" allowBlank="1" showErrorMessage="1" sqref="AR1" xr:uid="{00000000-0002-0000-0200-000002000000}">
      <formula1>"SITUAÇÃO"</formula1>
    </dataValidation>
  </dataValidations>
  <hyperlinks>
    <hyperlink ref="AO2" r:id="rId1" xr:uid="{00000000-0004-0000-0200-000000000000}"/>
    <hyperlink ref="AP2" r:id="rId2" xr:uid="{00000000-0004-0000-0200-000001000000}"/>
    <hyperlink ref="AQ2" r:id="rId3" xr:uid="{00000000-0004-0000-0200-000002000000}"/>
    <hyperlink ref="AO3" r:id="rId4" xr:uid="{00000000-0004-0000-0200-000003000000}"/>
    <hyperlink ref="AQ3" r:id="rId5" xr:uid="{00000000-0004-0000-0200-000004000000}"/>
    <hyperlink ref="AO4" r:id="rId6" xr:uid="{00000000-0004-0000-0200-000005000000}"/>
    <hyperlink ref="AQ4" r:id="rId7" xr:uid="{00000000-0004-0000-0200-000006000000}"/>
    <hyperlink ref="AO5" r:id="rId8" xr:uid="{00000000-0004-0000-0200-000007000000}"/>
    <hyperlink ref="AP5" r:id="rId9" xr:uid="{00000000-0004-0000-0200-000008000000}"/>
    <hyperlink ref="AQ5" r:id="rId10" xr:uid="{00000000-0004-0000-0200-000009000000}"/>
    <hyperlink ref="AO6" r:id="rId11" xr:uid="{00000000-0004-0000-0200-00000A000000}"/>
    <hyperlink ref="AQ6" r:id="rId12" xr:uid="{00000000-0004-0000-0200-00000B000000}"/>
    <hyperlink ref="AO7" r:id="rId13" xr:uid="{00000000-0004-0000-0200-00000C000000}"/>
    <hyperlink ref="AQ7" r:id="rId14" xr:uid="{00000000-0004-0000-0200-00000D000000}"/>
    <hyperlink ref="AO8" r:id="rId15" xr:uid="{00000000-0004-0000-0200-00000E000000}"/>
    <hyperlink ref="AP8" r:id="rId16" xr:uid="{00000000-0004-0000-0200-00000F000000}"/>
    <hyperlink ref="AQ8" r:id="rId17" xr:uid="{00000000-0004-0000-0200-000010000000}"/>
    <hyperlink ref="AO9" r:id="rId18" xr:uid="{00000000-0004-0000-0200-000011000000}"/>
    <hyperlink ref="AQ9" r:id="rId19" xr:uid="{00000000-0004-0000-0200-000012000000}"/>
    <hyperlink ref="AO10" r:id="rId20" xr:uid="{00000000-0004-0000-0200-000013000000}"/>
    <hyperlink ref="AP10" r:id="rId21" xr:uid="{00000000-0004-0000-0200-000014000000}"/>
    <hyperlink ref="AQ10" r:id="rId22" xr:uid="{00000000-0004-0000-0200-000015000000}"/>
    <hyperlink ref="AO11" r:id="rId23" xr:uid="{00000000-0004-0000-0200-000016000000}"/>
    <hyperlink ref="AP11" r:id="rId24" xr:uid="{00000000-0004-0000-0200-000017000000}"/>
    <hyperlink ref="AQ11" r:id="rId25" xr:uid="{00000000-0004-0000-0200-000018000000}"/>
    <hyperlink ref="AO12" r:id="rId26" xr:uid="{00000000-0004-0000-0200-000019000000}"/>
    <hyperlink ref="AQ12" r:id="rId27" xr:uid="{00000000-0004-0000-0200-00001A000000}"/>
    <hyperlink ref="AO13" r:id="rId28" xr:uid="{00000000-0004-0000-0200-00001B000000}"/>
    <hyperlink ref="AP13" r:id="rId29" xr:uid="{00000000-0004-0000-0200-00001C000000}"/>
    <hyperlink ref="AQ13" r:id="rId30" xr:uid="{00000000-0004-0000-0200-00001D000000}"/>
    <hyperlink ref="AO14" r:id="rId31" xr:uid="{00000000-0004-0000-0200-00001E000000}"/>
    <hyperlink ref="AQ14" r:id="rId32" xr:uid="{00000000-0004-0000-0200-00001F000000}"/>
    <hyperlink ref="AO15" r:id="rId33" xr:uid="{00000000-0004-0000-0200-000020000000}"/>
    <hyperlink ref="AQ15" r:id="rId34" xr:uid="{00000000-0004-0000-0200-000021000000}"/>
    <hyperlink ref="AO16" r:id="rId35" xr:uid="{00000000-0004-0000-0200-000022000000}"/>
    <hyperlink ref="AP16" r:id="rId36" xr:uid="{00000000-0004-0000-0200-000023000000}"/>
    <hyperlink ref="AQ16" r:id="rId37" xr:uid="{00000000-0004-0000-0200-000024000000}"/>
    <hyperlink ref="AO17" r:id="rId38" xr:uid="{00000000-0004-0000-0200-000025000000}"/>
    <hyperlink ref="AP17" r:id="rId39" xr:uid="{00000000-0004-0000-0200-000026000000}"/>
    <hyperlink ref="AQ17" r:id="rId40" xr:uid="{00000000-0004-0000-0200-000027000000}"/>
    <hyperlink ref="AO18" r:id="rId41" xr:uid="{00000000-0004-0000-0200-000028000000}"/>
    <hyperlink ref="AP18" r:id="rId42" xr:uid="{00000000-0004-0000-0200-000029000000}"/>
    <hyperlink ref="AQ18" r:id="rId43" xr:uid="{00000000-0004-0000-0200-00002A000000}"/>
    <hyperlink ref="AO19" r:id="rId44" xr:uid="{00000000-0004-0000-0200-00002B000000}"/>
    <hyperlink ref="AQ19" r:id="rId45" xr:uid="{00000000-0004-0000-0200-00002C000000}"/>
    <hyperlink ref="AO20" r:id="rId46" xr:uid="{00000000-0004-0000-0200-00002D000000}"/>
    <hyperlink ref="AP20" r:id="rId47" xr:uid="{00000000-0004-0000-0200-00002E000000}"/>
    <hyperlink ref="AQ20" r:id="rId48" xr:uid="{00000000-0004-0000-0200-00002F000000}"/>
    <hyperlink ref="AO21" r:id="rId49" xr:uid="{00000000-0004-0000-0200-000030000000}"/>
    <hyperlink ref="AP21" r:id="rId50" xr:uid="{00000000-0004-0000-0200-000031000000}"/>
    <hyperlink ref="AQ21" r:id="rId51" xr:uid="{00000000-0004-0000-0200-000032000000}"/>
    <hyperlink ref="AO22" r:id="rId52" xr:uid="{00000000-0004-0000-0200-000033000000}"/>
    <hyperlink ref="AP22" r:id="rId53" xr:uid="{00000000-0004-0000-0200-000034000000}"/>
    <hyperlink ref="AQ22" r:id="rId54" xr:uid="{00000000-0004-0000-0200-000035000000}"/>
    <hyperlink ref="AO23" r:id="rId55" xr:uid="{00000000-0004-0000-0200-000036000000}"/>
    <hyperlink ref="AQ23" r:id="rId56" xr:uid="{00000000-0004-0000-0200-000037000000}"/>
    <hyperlink ref="AO24" r:id="rId57" xr:uid="{00000000-0004-0000-0200-000038000000}"/>
    <hyperlink ref="AQ24" r:id="rId58" xr:uid="{00000000-0004-0000-0200-000039000000}"/>
    <hyperlink ref="AO25" r:id="rId59" xr:uid="{00000000-0004-0000-0200-00003A000000}"/>
    <hyperlink ref="AP25" r:id="rId60" xr:uid="{00000000-0004-0000-0200-00003B000000}"/>
    <hyperlink ref="AQ25" r:id="rId61" xr:uid="{00000000-0004-0000-0200-00003C000000}"/>
    <hyperlink ref="AO26" r:id="rId62" xr:uid="{00000000-0004-0000-0200-00003D000000}"/>
    <hyperlink ref="AP26" r:id="rId63" xr:uid="{00000000-0004-0000-0200-00003E000000}"/>
    <hyperlink ref="AQ26" r:id="rId64" xr:uid="{00000000-0004-0000-0200-00003F000000}"/>
    <hyperlink ref="AO27" r:id="rId65" xr:uid="{00000000-0004-0000-0200-000040000000}"/>
    <hyperlink ref="AQ27" r:id="rId66" xr:uid="{00000000-0004-0000-0200-000041000000}"/>
    <hyperlink ref="AO28" r:id="rId67" xr:uid="{00000000-0004-0000-0200-000042000000}"/>
    <hyperlink ref="AQ28" r:id="rId68" xr:uid="{00000000-0004-0000-0200-000043000000}"/>
    <hyperlink ref="AO29" r:id="rId69" xr:uid="{00000000-0004-0000-0200-000044000000}"/>
    <hyperlink ref="AP29" r:id="rId70" xr:uid="{00000000-0004-0000-0200-000045000000}"/>
    <hyperlink ref="AQ29" r:id="rId71" xr:uid="{00000000-0004-0000-0200-000046000000}"/>
    <hyperlink ref="AO30" r:id="rId72" xr:uid="{00000000-0004-0000-0200-000047000000}"/>
    <hyperlink ref="AP30" r:id="rId73" xr:uid="{00000000-0004-0000-0200-000048000000}"/>
    <hyperlink ref="AQ30" r:id="rId74" xr:uid="{00000000-0004-0000-0200-000049000000}"/>
    <hyperlink ref="AO31" r:id="rId75" xr:uid="{00000000-0004-0000-0200-00004A000000}"/>
    <hyperlink ref="AP31" r:id="rId76" xr:uid="{00000000-0004-0000-0200-00004B000000}"/>
    <hyperlink ref="AQ31" r:id="rId77" xr:uid="{00000000-0004-0000-0200-00004C000000}"/>
    <hyperlink ref="AO32" r:id="rId78" xr:uid="{00000000-0004-0000-0200-00004D000000}"/>
    <hyperlink ref="AQ32" r:id="rId79" xr:uid="{00000000-0004-0000-0200-00004E000000}"/>
    <hyperlink ref="AO33" r:id="rId80" xr:uid="{00000000-0004-0000-0200-00004F000000}"/>
    <hyperlink ref="AP33" r:id="rId81" xr:uid="{00000000-0004-0000-0200-000050000000}"/>
    <hyperlink ref="AQ33" r:id="rId82" xr:uid="{00000000-0004-0000-0200-000051000000}"/>
    <hyperlink ref="AO34" r:id="rId83" xr:uid="{00000000-0004-0000-0200-000052000000}"/>
    <hyperlink ref="AP34" r:id="rId84" xr:uid="{00000000-0004-0000-0200-000053000000}"/>
    <hyperlink ref="AQ34" r:id="rId85" xr:uid="{00000000-0004-0000-0200-000054000000}"/>
    <hyperlink ref="AO35" r:id="rId86" xr:uid="{00000000-0004-0000-0200-000055000000}"/>
    <hyperlink ref="AP35" r:id="rId87" xr:uid="{00000000-0004-0000-0200-000056000000}"/>
    <hyperlink ref="AQ35" r:id="rId88" xr:uid="{00000000-0004-0000-0200-000057000000}"/>
    <hyperlink ref="AO36" r:id="rId89" xr:uid="{00000000-0004-0000-0200-000058000000}"/>
    <hyperlink ref="AP36" r:id="rId90" xr:uid="{00000000-0004-0000-0200-000059000000}"/>
    <hyperlink ref="AQ36" r:id="rId91" xr:uid="{00000000-0004-0000-0200-00005A000000}"/>
    <hyperlink ref="AO37" r:id="rId92" xr:uid="{00000000-0004-0000-0200-00005B000000}"/>
    <hyperlink ref="AP37" r:id="rId93" xr:uid="{00000000-0004-0000-0200-00005C000000}"/>
    <hyperlink ref="AQ37" r:id="rId94" xr:uid="{00000000-0004-0000-0200-00005D000000}"/>
    <hyperlink ref="AO38" r:id="rId95" xr:uid="{00000000-0004-0000-0200-00005E000000}"/>
    <hyperlink ref="AP38" r:id="rId96" xr:uid="{00000000-0004-0000-0200-00005F000000}"/>
    <hyperlink ref="AQ38" r:id="rId97" xr:uid="{00000000-0004-0000-0200-000060000000}"/>
    <hyperlink ref="AO39" r:id="rId98" xr:uid="{00000000-0004-0000-0200-000061000000}"/>
    <hyperlink ref="AQ39" r:id="rId99" xr:uid="{00000000-0004-0000-0200-000062000000}"/>
    <hyperlink ref="AO40" r:id="rId100" xr:uid="{00000000-0004-0000-0200-000063000000}"/>
    <hyperlink ref="AP40" r:id="rId101" xr:uid="{00000000-0004-0000-0200-000064000000}"/>
    <hyperlink ref="AQ40" r:id="rId102" xr:uid="{00000000-0004-0000-0200-000065000000}"/>
    <hyperlink ref="AO41" r:id="rId103" xr:uid="{00000000-0004-0000-0200-000066000000}"/>
    <hyperlink ref="AP41" r:id="rId104" xr:uid="{00000000-0004-0000-0200-000067000000}"/>
    <hyperlink ref="AQ41" r:id="rId105" xr:uid="{00000000-0004-0000-0200-000068000000}"/>
    <hyperlink ref="AO42" r:id="rId106" xr:uid="{00000000-0004-0000-0200-000069000000}"/>
    <hyperlink ref="AP42" r:id="rId107" xr:uid="{00000000-0004-0000-0200-00006A000000}"/>
    <hyperlink ref="AQ42" r:id="rId108" xr:uid="{00000000-0004-0000-0200-00006B000000}"/>
    <hyperlink ref="AO43" r:id="rId109" xr:uid="{00000000-0004-0000-0200-00006C000000}"/>
    <hyperlink ref="AP43" r:id="rId110" xr:uid="{00000000-0004-0000-0200-00006D000000}"/>
    <hyperlink ref="AQ43" r:id="rId111" xr:uid="{00000000-0004-0000-0200-00006E000000}"/>
    <hyperlink ref="AO44" r:id="rId112" xr:uid="{00000000-0004-0000-0200-00006F000000}"/>
    <hyperlink ref="AP44" r:id="rId113" xr:uid="{00000000-0004-0000-0200-000070000000}"/>
    <hyperlink ref="AQ44" r:id="rId114" xr:uid="{00000000-0004-0000-0200-000071000000}"/>
    <hyperlink ref="AO45" r:id="rId115" xr:uid="{00000000-0004-0000-0200-000072000000}"/>
    <hyperlink ref="AQ45" r:id="rId116" xr:uid="{00000000-0004-0000-0200-000073000000}"/>
    <hyperlink ref="AO46" r:id="rId117" xr:uid="{00000000-0004-0000-0200-000074000000}"/>
    <hyperlink ref="AP46" r:id="rId118" xr:uid="{00000000-0004-0000-0200-000075000000}"/>
    <hyperlink ref="AQ46" r:id="rId119" xr:uid="{00000000-0004-0000-0200-000076000000}"/>
    <hyperlink ref="AO47" r:id="rId120" xr:uid="{00000000-0004-0000-0200-000077000000}"/>
    <hyperlink ref="AQ47" r:id="rId121" xr:uid="{00000000-0004-0000-0200-000078000000}"/>
    <hyperlink ref="AO48" r:id="rId122" xr:uid="{00000000-0004-0000-0200-000079000000}"/>
    <hyperlink ref="AP48" r:id="rId123" xr:uid="{00000000-0004-0000-0200-00007A000000}"/>
    <hyperlink ref="AQ48" r:id="rId124" xr:uid="{00000000-0004-0000-0200-00007B000000}"/>
    <hyperlink ref="AO49" r:id="rId125" xr:uid="{00000000-0004-0000-0200-00007C000000}"/>
    <hyperlink ref="AQ49" r:id="rId126" xr:uid="{00000000-0004-0000-0200-00007D000000}"/>
    <hyperlink ref="AO50" r:id="rId127" xr:uid="{00000000-0004-0000-0200-00007E000000}"/>
    <hyperlink ref="AQ50" r:id="rId128" xr:uid="{00000000-0004-0000-0200-00007F000000}"/>
    <hyperlink ref="AO51" r:id="rId129" xr:uid="{00000000-0004-0000-0200-000080000000}"/>
    <hyperlink ref="AP51" r:id="rId130" xr:uid="{00000000-0004-0000-0200-000081000000}"/>
    <hyperlink ref="AQ51" r:id="rId131" xr:uid="{00000000-0004-0000-0200-000082000000}"/>
    <hyperlink ref="AO52" r:id="rId132" xr:uid="{00000000-0004-0000-0200-000083000000}"/>
    <hyperlink ref="AQ52" r:id="rId133" xr:uid="{00000000-0004-0000-0200-000084000000}"/>
    <hyperlink ref="AO53" r:id="rId134" xr:uid="{00000000-0004-0000-0200-000085000000}"/>
    <hyperlink ref="AP53" r:id="rId135" xr:uid="{00000000-0004-0000-0200-000086000000}"/>
    <hyperlink ref="AQ53" r:id="rId136" xr:uid="{00000000-0004-0000-0200-000087000000}"/>
    <hyperlink ref="AO54" r:id="rId137" xr:uid="{00000000-0004-0000-0200-000088000000}"/>
    <hyperlink ref="AP54" r:id="rId138" xr:uid="{00000000-0004-0000-0200-000089000000}"/>
    <hyperlink ref="AQ54" r:id="rId139" xr:uid="{00000000-0004-0000-0200-00008A000000}"/>
    <hyperlink ref="AO55" r:id="rId140" xr:uid="{00000000-0004-0000-0200-00008B000000}"/>
    <hyperlink ref="AP55" r:id="rId141" xr:uid="{00000000-0004-0000-0200-00008C000000}"/>
    <hyperlink ref="AQ55" r:id="rId142" xr:uid="{00000000-0004-0000-0200-00008D000000}"/>
    <hyperlink ref="AO56" r:id="rId143" xr:uid="{00000000-0004-0000-0200-00008E000000}"/>
    <hyperlink ref="AQ56" r:id="rId144" xr:uid="{00000000-0004-0000-0200-00008F000000}"/>
    <hyperlink ref="AO57" r:id="rId145" xr:uid="{00000000-0004-0000-0200-000090000000}"/>
    <hyperlink ref="AQ57" r:id="rId146" xr:uid="{00000000-0004-0000-0200-000091000000}"/>
    <hyperlink ref="AO58" r:id="rId147" xr:uid="{00000000-0004-0000-0200-000092000000}"/>
    <hyperlink ref="AQ58" r:id="rId148" xr:uid="{00000000-0004-0000-0200-000093000000}"/>
    <hyperlink ref="AO59" r:id="rId149" xr:uid="{00000000-0004-0000-0200-000094000000}"/>
    <hyperlink ref="AQ59" r:id="rId150" xr:uid="{00000000-0004-0000-0200-000095000000}"/>
    <hyperlink ref="AO60" r:id="rId151" xr:uid="{00000000-0004-0000-0200-000096000000}"/>
    <hyperlink ref="AQ60" r:id="rId152" xr:uid="{00000000-0004-0000-0200-000097000000}"/>
    <hyperlink ref="AO61" r:id="rId153" xr:uid="{00000000-0004-0000-0200-000098000000}"/>
    <hyperlink ref="AP61" r:id="rId154" xr:uid="{00000000-0004-0000-0200-000099000000}"/>
    <hyperlink ref="AQ61" r:id="rId155" xr:uid="{00000000-0004-0000-0200-00009A000000}"/>
    <hyperlink ref="AO62" r:id="rId156" xr:uid="{00000000-0004-0000-0200-00009B000000}"/>
    <hyperlink ref="AQ62" r:id="rId157" xr:uid="{00000000-0004-0000-0200-00009C000000}"/>
    <hyperlink ref="AO63" r:id="rId158" xr:uid="{00000000-0004-0000-0200-00009D000000}"/>
    <hyperlink ref="AQ63" r:id="rId159" xr:uid="{00000000-0004-0000-0200-00009E000000}"/>
    <hyperlink ref="AO64" r:id="rId160" xr:uid="{00000000-0004-0000-0200-00009F000000}"/>
    <hyperlink ref="AP64" r:id="rId161" xr:uid="{00000000-0004-0000-0200-0000A0000000}"/>
    <hyperlink ref="AQ64" r:id="rId162" xr:uid="{00000000-0004-0000-0200-0000A1000000}"/>
    <hyperlink ref="AO65" r:id="rId163" xr:uid="{00000000-0004-0000-0200-0000A2000000}"/>
    <hyperlink ref="AQ65" r:id="rId164" xr:uid="{00000000-0004-0000-0200-0000A3000000}"/>
    <hyperlink ref="AO66" r:id="rId165" xr:uid="{00000000-0004-0000-0200-0000A4000000}"/>
    <hyperlink ref="AP66" r:id="rId166" xr:uid="{00000000-0004-0000-0200-0000A5000000}"/>
    <hyperlink ref="AQ66" r:id="rId167" xr:uid="{00000000-0004-0000-0200-0000A6000000}"/>
    <hyperlink ref="AO67" r:id="rId168" xr:uid="{00000000-0004-0000-0200-0000A7000000}"/>
    <hyperlink ref="AP67" r:id="rId169" xr:uid="{00000000-0004-0000-0200-0000A8000000}"/>
    <hyperlink ref="AQ67" r:id="rId170" xr:uid="{00000000-0004-0000-0200-0000A9000000}"/>
    <hyperlink ref="AO68" r:id="rId171" xr:uid="{00000000-0004-0000-0200-0000AA000000}"/>
    <hyperlink ref="AP68" r:id="rId172" xr:uid="{00000000-0004-0000-0200-0000AB000000}"/>
    <hyperlink ref="AQ68" r:id="rId173" xr:uid="{00000000-0004-0000-0200-0000AC000000}"/>
    <hyperlink ref="AO69" r:id="rId174" xr:uid="{00000000-0004-0000-0200-0000AD000000}"/>
    <hyperlink ref="AP69" r:id="rId175" xr:uid="{00000000-0004-0000-0200-0000AE000000}"/>
    <hyperlink ref="AQ69" r:id="rId176" xr:uid="{00000000-0004-0000-0200-0000AF000000}"/>
    <hyperlink ref="AO70" r:id="rId177" xr:uid="{00000000-0004-0000-0200-0000B0000000}"/>
    <hyperlink ref="AP70" r:id="rId178" xr:uid="{00000000-0004-0000-0200-0000B1000000}"/>
    <hyperlink ref="AQ70" r:id="rId179" xr:uid="{00000000-0004-0000-0200-0000B2000000}"/>
    <hyperlink ref="AO71" r:id="rId180" xr:uid="{00000000-0004-0000-0200-0000B3000000}"/>
    <hyperlink ref="AP71" r:id="rId181" xr:uid="{00000000-0004-0000-0200-0000B4000000}"/>
    <hyperlink ref="AQ71" r:id="rId182" xr:uid="{00000000-0004-0000-0200-0000B5000000}"/>
    <hyperlink ref="AO72" r:id="rId183" xr:uid="{00000000-0004-0000-0200-0000B6000000}"/>
    <hyperlink ref="AP72" r:id="rId184" xr:uid="{00000000-0004-0000-0200-0000B7000000}"/>
    <hyperlink ref="AQ72" r:id="rId185" xr:uid="{00000000-0004-0000-0200-0000B8000000}"/>
    <hyperlink ref="AO73" r:id="rId186" xr:uid="{00000000-0004-0000-0200-0000B9000000}"/>
    <hyperlink ref="AP73" r:id="rId187" xr:uid="{00000000-0004-0000-0200-0000BA000000}"/>
    <hyperlink ref="AQ73" r:id="rId188" xr:uid="{00000000-0004-0000-0200-0000BB000000}"/>
    <hyperlink ref="AO74" r:id="rId189" xr:uid="{00000000-0004-0000-0200-0000BC000000}"/>
    <hyperlink ref="AP74" r:id="rId190" xr:uid="{00000000-0004-0000-0200-0000BD000000}"/>
    <hyperlink ref="AQ74" r:id="rId191" xr:uid="{00000000-0004-0000-0200-0000BE000000}"/>
    <hyperlink ref="AO75" r:id="rId192" xr:uid="{00000000-0004-0000-0200-0000BF000000}"/>
    <hyperlink ref="AP75" r:id="rId193" xr:uid="{00000000-0004-0000-0200-0000C0000000}"/>
    <hyperlink ref="AQ75" r:id="rId194" xr:uid="{00000000-0004-0000-0200-0000C1000000}"/>
    <hyperlink ref="AO76" r:id="rId195" xr:uid="{00000000-0004-0000-0200-0000C2000000}"/>
    <hyperlink ref="AQ76" r:id="rId196" xr:uid="{00000000-0004-0000-0200-0000C3000000}"/>
    <hyperlink ref="AO77" r:id="rId197" xr:uid="{00000000-0004-0000-0200-0000C4000000}"/>
    <hyperlink ref="AP77" r:id="rId198" xr:uid="{00000000-0004-0000-0200-0000C5000000}"/>
    <hyperlink ref="AQ77" r:id="rId199" xr:uid="{00000000-0004-0000-0200-0000C6000000}"/>
    <hyperlink ref="AO78" r:id="rId200" xr:uid="{00000000-0004-0000-0200-0000C7000000}"/>
    <hyperlink ref="AP78" r:id="rId201" xr:uid="{00000000-0004-0000-0200-0000C8000000}"/>
    <hyperlink ref="AQ78" r:id="rId202" xr:uid="{00000000-0004-0000-0200-0000C9000000}"/>
    <hyperlink ref="AO79" r:id="rId203" xr:uid="{00000000-0004-0000-0200-0000CA000000}"/>
    <hyperlink ref="AP79" r:id="rId204" xr:uid="{00000000-0004-0000-0200-0000CB000000}"/>
    <hyperlink ref="AQ79" r:id="rId205" xr:uid="{00000000-0004-0000-0200-0000CC000000}"/>
    <hyperlink ref="AO80" r:id="rId206" xr:uid="{00000000-0004-0000-0200-0000CD000000}"/>
    <hyperlink ref="AP80" r:id="rId207" xr:uid="{00000000-0004-0000-0200-0000CE000000}"/>
    <hyperlink ref="AQ80" r:id="rId208" xr:uid="{00000000-0004-0000-0200-0000CF000000}"/>
    <hyperlink ref="AO81" r:id="rId209" xr:uid="{00000000-0004-0000-0200-0000D0000000}"/>
    <hyperlink ref="AP81" r:id="rId210" xr:uid="{00000000-0004-0000-0200-0000D1000000}"/>
    <hyperlink ref="AQ81" r:id="rId211" xr:uid="{00000000-0004-0000-0200-0000D2000000}"/>
    <hyperlink ref="AO82" r:id="rId212" xr:uid="{00000000-0004-0000-0200-0000D3000000}"/>
    <hyperlink ref="AQ82" r:id="rId213" xr:uid="{00000000-0004-0000-0200-0000D4000000}"/>
    <hyperlink ref="AO83" r:id="rId214" xr:uid="{00000000-0004-0000-0200-0000D5000000}"/>
    <hyperlink ref="AP83" r:id="rId215" xr:uid="{00000000-0004-0000-0200-0000D6000000}"/>
    <hyperlink ref="AQ83" r:id="rId216" xr:uid="{00000000-0004-0000-0200-0000D7000000}"/>
    <hyperlink ref="AO84" r:id="rId217" xr:uid="{00000000-0004-0000-0200-0000D8000000}"/>
    <hyperlink ref="AQ84" r:id="rId218" xr:uid="{00000000-0004-0000-0200-0000D9000000}"/>
    <hyperlink ref="AO85" r:id="rId219" xr:uid="{00000000-0004-0000-0200-0000DA000000}"/>
    <hyperlink ref="AP85" r:id="rId220" xr:uid="{00000000-0004-0000-0200-0000DB000000}"/>
    <hyperlink ref="AQ85" r:id="rId221" xr:uid="{00000000-0004-0000-0200-0000DC000000}"/>
    <hyperlink ref="AO86" r:id="rId222" xr:uid="{00000000-0004-0000-0200-0000DD000000}"/>
    <hyperlink ref="AP86" r:id="rId223" xr:uid="{00000000-0004-0000-0200-0000DE000000}"/>
    <hyperlink ref="AQ86" r:id="rId224" xr:uid="{00000000-0004-0000-0200-0000DF000000}"/>
    <hyperlink ref="AO87" r:id="rId225" xr:uid="{00000000-0004-0000-0200-0000E0000000}"/>
    <hyperlink ref="AP87" r:id="rId226" xr:uid="{00000000-0004-0000-0200-0000E1000000}"/>
    <hyperlink ref="AQ87" r:id="rId227" xr:uid="{00000000-0004-0000-0200-0000E2000000}"/>
    <hyperlink ref="AO88" r:id="rId228" xr:uid="{00000000-0004-0000-0200-0000E3000000}"/>
    <hyperlink ref="AP88" r:id="rId229" xr:uid="{00000000-0004-0000-0200-0000E4000000}"/>
    <hyperlink ref="AQ88" r:id="rId230" xr:uid="{00000000-0004-0000-0200-0000E5000000}"/>
    <hyperlink ref="AO89" r:id="rId231" xr:uid="{00000000-0004-0000-0200-0000E6000000}"/>
    <hyperlink ref="AQ89" r:id="rId232" xr:uid="{00000000-0004-0000-0200-0000E7000000}"/>
    <hyperlink ref="AO90" r:id="rId233" xr:uid="{00000000-0004-0000-0200-0000E8000000}"/>
    <hyperlink ref="AP90" r:id="rId234" xr:uid="{00000000-0004-0000-0200-0000E9000000}"/>
    <hyperlink ref="AQ90" r:id="rId235" xr:uid="{00000000-0004-0000-0200-0000EA000000}"/>
    <hyperlink ref="AO91" r:id="rId236" xr:uid="{00000000-0004-0000-0200-0000EB000000}"/>
    <hyperlink ref="AP91" r:id="rId237" xr:uid="{00000000-0004-0000-0200-0000EC000000}"/>
    <hyperlink ref="AQ91" r:id="rId238" xr:uid="{00000000-0004-0000-0200-0000ED000000}"/>
    <hyperlink ref="AO92" r:id="rId239" xr:uid="{00000000-0004-0000-0200-0000EE000000}"/>
    <hyperlink ref="AP92" r:id="rId240" xr:uid="{00000000-0004-0000-0200-0000EF000000}"/>
    <hyperlink ref="AQ92" r:id="rId241" xr:uid="{00000000-0004-0000-0200-0000F0000000}"/>
    <hyperlink ref="AO93" r:id="rId242" xr:uid="{00000000-0004-0000-0200-0000F1000000}"/>
    <hyperlink ref="AP93" r:id="rId243" xr:uid="{00000000-0004-0000-0200-0000F2000000}"/>
    <hyperlink ref="AQ93" r:id="rId244" xr:uid="{00000000-0004-0000-0200-0000F3000000}"/>
    <hyperlink ref="AO94" r:id="rId245" xr:uid="{00000000-0004-0000-0200-0000F4000000}"/>
    <hyperlink ref="AP94" r:id="rId246" xr:uid="{00000000-0004-0000-0200-0000F5000000}"/>
    <hyperlink ref="AQ94" r:id="rId247" xr:uid="{00000000-0004-0000-0200-0000F6000000}"/>
    <hyperlink ref="AO95" r:id="rId248" xr:uid="{00000000-0004-0000-0200-0000F7000000}"/>
    <hyperlink ref="AQ95" r:id="rId249" xr:uid="{00000000-0004-0000-0200-0000F8000000}"/>
    <hyperlink ref="AO96" r:id="rId250" xr:uid="{00000000-0004-0000-0200-0000F9000000}"/>
    <hyperlink ref="AP96" r:id="rId251" xr:uid="{00000000-0004-0000-0200-0000FA000000}"/>
    <hyperlink ref="AQ96" r:id="rId252" xr:uid="{00000000-0004-0000-0200-0000FB000000}"/>
    <hyperlink ref="AO97" r:id="rId253" xr:uid="{00000000-0004-0000-0200-0000FC000000}"/>
    <hyperlink ref="AQ97" r:id="rId254" xr:uid="{00000000-0004-0000-0200-0000FD000000}"/>
    <hyperlink ref="AO98" r:id="rId255" xr:uid="{00000000-0004-0000-0200-0000FE000000}"/>
    <hyperlink ref="AP98" r:id="rId256" xr:uid="{00000000-0004-0000-0200-0000FF000000}"/>
    <hyperlink ref="AQ98" r:id="rId257" xr:uid="{00000000-0004-0000-0200-000000010000}"/>
    <hyperlink ref="AO99" r:id="rId258" xr:uid="{00000000-0004-0000-0200-000001010000}"/>
    <hyperlink ref="AP99" r:id="rId259" xr:uid="{00000000-0004-0000-0200-000002010000}"/>
    <hyperlink ref="AQ99" r:id="rId260" xr:uid="{00000000-0004-0000-0200-000003010000}"/>
    <hyperlink ref="AO100" r:id="rId261" xr:uid="{00000000-0004-0000-0200-000004010000}"/>
    <hyperlink ref="AP100" r:id="rId262" xr:uid="{00000000-0004-0000-0200-000005010000}"/>
    <hyperlink ref="AQ100" r:id="rId263" xr:uid="{00000000-0004-0000-0200-000006010000}"/>
    <hyperlink ref="AO101" r:id="rId264" xr:uid="{00000000-0004-0000-0200-000007010000}"/>
    <hyperlink ref="AP101" r:id="rId265" xr:uid="{00000000-0004-0000-0200-000008010000}"/>
    <hyperlink ref="AQ101" r:id="rId266" xr:uid="{00000000-0004-0000-0200-000009010000}"/>
    <hyperlink ref="AO102" r:id="rId267" xr:uid="{00000000-0004-0000-0200-00000A010000}"/>
    <hyperlink ref="AP102" r:id="rId268" xr:uid="{00000000-0004-0000-0200-00000B010000}"/>
    <hyperlink ref="AQ102" r:id="rId269" xr:uid="{00000000-0004-0000-0200-00000C010000}"/>
    <hyperlink ref="AO103" r:id="rId270" xr:uid="{00000000-0004-0000-0200-00000D010000}"/>
    <hyperlink ref="AQ103" r:id="rId271" xr:uid="{00000000-0004-0000-0200-00000E010000}"/>
    <hyperlink ref="AO104" r:id="rId272" xr:uid="{00000000-0004-0000-0200-00000F010000}"/>
    <hyperlink ref="AQ104" r:id="rId273" xr:uid="{00000000-0004-0000-0200-000010010000}"/>
    <hyperlink ref="AO105" r:id="rId274" xr:uid="{00000000-0004-0000-0200-000011010000}"/>
    <hyperlink ref="AP105" r:id="rId275" xr:uid="{00000000-0004-0000-0200-000012010000}"/>
    <hyperlink ref="AQ105" r:id="rId276" xr:uid="{00000000-0004-0000-0200-000013010000}"/>
    <hyperlink ref="AO106" r:id="rId277" xr:uid="{00000000-0004-0000-0200-000014010000}"/>
    <hyperlink ref="AP106" r:id="rId278" xr:uid="{00000000-0004-0000-0200-000015010000}"/>
    <hyperlink ref="AQ106" r:id="rId279" xr:uid="{00000000-0004-0000-0200-000016010000}"/>
    <hyperlink ref="AO107" r:id="rId280" xr:uid="{00000000-0004-0000-0200-000017010000}"/>
    <hyperlink ref="AP107" r:id="rId281" xr:uid="{00000000-0004-0000-0200-000018010000}"/>
    <hyperlink ref="AQ107" r:id="rId282" xr:uid="{00000000-0004-0000-0200-000019010000}"/>
    <hyperlink ref="AO108" r:id="rId283" xr:uid="{00000000-0004-0000-0200-00001A010000}"/>
    <hyperlink ref="AQ108" r:id="rId284" xr:uid="{00000000-0004-0000-0200-00001B010000}"/>
    <hyperlink ref="AO109" r:id="rId285" xr:uid="{00000000-0004-0000-0200-00001C010000}"/>
    <hyperlink ref="AP109" r:id="rId286" xr:uid="{00000000-0004-0000-0200-00001D010000}"/>
    <hyperlink ref="AQ109" r:id="rId287" xr:uid="{00000000-0004-0000-0200-00001E010000}"/>
    <hyperlink ref="AO110" r:id="rId288" xr:uid="{00000000-0004-0000-0200-00001F010000}"/>
    <hyperlink ref="AP110" r:id="rId289" xr:uid="{00000000-0004-0000-0200-000020010000}"/>
    <hyperlink ref="AQ110" r:id="rId290" xr:uid="{00000000-0004-0000-0200-000021010000}"/>
    <hyperlink ref="AO111" r:id="rId291" xr:uid="{00000000-0004-0000-0200-000022010000}"/>
    <hyperlink ref="AQ111" r:id="rId292" xr:uid="{00000000-0004-0000-0200-000023010000}"/>
    <hyperlink ref="AO112" r:id="rId293" xr:uid="{00000000-0004-0000-0200-000024010000}"/>
    <hyperlink ref="AP112" r:id="rId294" xr:uid="{00000000-0004-0000-0200-000025010000}"/>
    <hyperlink ref="AQ112" r:id="rId295" xr:uid="{00000000-0004-0000-0200-000026010000}"/>
    <hyperlink ref="AO113" r:id="rId296" xr:uid="{00000000-0004-0000-0200-000027010000}"/>
    <hyperlink ref="AQ113" r:id="rId297" xr:uid="{00000000-0004-0000-0200-000028010000}"/>
    <hyperlink ref="AO114" r:id="rId298" xr:uid="{00000000-0004-0000-0200-000029010000}"/>
    <hyperlink ref="AP114" r:id="rId299" xr:uid="{00000000-0004-0000-0200-00002A010000}"/>
    <hyperlink ref="AQ114" r:id="rId300" xr:uid="{00000000-0004-0000-0200-00002B010000}"/>
    <hyperlink ref="AO115" r:id="rId301" xr:uid="{00000000-0004-0000-0200-00002C010000}"/>
    <hyperlink ref="AQ115" r:id="rId302" xr:uid="{00000000-0004-0000-0200-00002D010000}"/>
    <hyperlink ref="AO116" r:id="rId303" xr:uid="{00000000-0004-0000-0200-00002E010000}"/>
    <hyperlink ref="AP116" r:id="rId304" xr:uid="{00000000-0004-0000-0200-00002F010000}"/>
    <hyperlink ref="AQ116" r:id="rId305" xr:uid="{00000000-0004-0000-0200-000030010000}"/>
    <hyperlink ref="AO117" r:id="rId306" xr:uid="{00000000-0004-0000-0200-000031010000}"/>
    <hyperlink ref="AP117" r:id="rId307" xr:uid="{00000000-0004-0000-0200-000032010000}"/>
    <hyperlink ref="AQ117" r:id="rId308" xr:uid="{00000000-0004-0000-0200-000033010000}"/>
    <hyperlink ref="AO118" r:id="rId309" xr:uid="{00000000-0004-0000-0200-000034010000}"/>
    <hyperlink ref="AQ118" r:id="rId310" xr:uid="{00000000-0004-0000-0200-000035010000}"/>
    <hyperlink ref="AO119" r:id="rId311" xr:uid="{00000000-0004-0000-0200-000036010000}"/>
    <hyperlink ref="AP119" r:id="rId312" xr:uid="{00000000-0004-0000-0200-000037010000}"/>
    <hyperlink ref="AQ119" r:id="rId313" xr:uid="{00000000-0004-0000-0200-000038010000}"/>
    <hyperlink ref="AO120" r:id="rId314" xr:uid="{00000000-0004-0000-0200-000039010000}"/>
    <hyperlink ref="AP120" r:id="rId315" xr:uid="{00000000-0004-0000-0200-00003A010000}"/>
    <hyperlink ref="AQ120" r:id="rId316" xr:uid="{00000000-0004-0000-0200-00003B010000}"/>
    <hyperlink ref="AO121" r:id="rId317" xr:uid="{00000000-0004-0000-0200-00003C010000}"/>
    <hyperlink ref="AP121" r:id="rId318" xr:uid="{00000000-0004-0000-0200-00003D010000}"/>
    <hyperlink ref="AQ121" r:id="rId319" xr:uid="{00000000-0004-0000-0200-00003E010000}"/>
    <hyperlink ref="AO122" r:id="rId320" xr:uid="{00000000-0004-0000-0200-00003F010000}"/>
    <hyperlink ref="AQ122" r:id="rId321" xr:uid="{00000000-0004-0000-0200-000040010000}"/>
    <hyperlink ref="AO123" r:id="rId322" xr:uid="{00000000-0004-0000-0200-000041010000}"/>
    <hyperlink ref="AP123" r:id="rId323" xr:uid="{00000000-0004-0000-0200-000042010000}"/>
    <hyperlink ref="AQ123" r:id="rId324" xr:uid="{00000000-0004-0000-0200-000043010000}"/>
    <hyperlink ref="AO124" r:id="rId325" xr:uid="{00000000-0004-0000-0200-000044010000}"/>
    <hyperlink ref="AP124" r:id="rId326" xr:uid="{00000000-0004-0000-0200-000045010000}"/>
    <hyperlink ref="AQ124" r:id="rId327" xr:uid="{00000000-0004-0000-0200-000046010000}"/>
    <hyperlink ref="AO125" r:id="rId328" xr:uid="{00000000-0004-0000-0200-000047010000}"/>
    <hyperlink ref="AP125" r:id="rId329" xr:uid="{00000000-0004-0000-0200-000048010000}"/>
    <hyperlink ref="AQ125" r:id="rId330" xr:uid="{00000000-0004-0000-0200-000049010000}"/>
    <hyperlink ref="AO126" r:id="rId331" xr:uid="{00000000-0004-0000-0200-00004A010000}"/>
    <hyperlink ref="AP126" r:id="rId332" xr:uid="{00000000-0004-0000-0200-00004B010000}"/>
    <hyperlink ref="AQ126" r:id="rId333" xr:uid="{00000000-0004-0000-0200-00004C010000}"/>
    <hyperlink ref="AO127" r:id="rId334" xr:uid="{00000000-0004-0000-0200-00004D010000}"/>
    <hyperlink ref="AP127" r:id="rId335" xr:uid="{00000000-0004-0000-0200-00004E010000}"/>
    <hyperlink ref="AQ127" r:id="rId336" xr:uid="{00000000-0004-0000-0200-00004F010000}"/>
    <hyperlink ref="AO128" r:id="rId337" xr:uid="{00000000-0004-0000-0200-000050010000}"/>
    <hyperlink ref="AQ128" r:id="rId338" xr:uid="{00000000-0004-0000-0200-000051010000}"/>
    <hyperlink ref="AO129" r:id="rId339" xr:uid="{00000000-0004-0000-0200-000052010000}"/>
    <hyperlink ref="AQ129" r:id="rId340" xr:uid="{00000000-0004-0000-0200-000053010000}"/>
    <hyperlink ref="AO130" r:id="rId341" xr:uid="{00000000-0004-0000-0200-000054010000}"/>
    <hyperlink ref="AP130" r:id="rId342" xr:uid="{00000000-0004-0000-0200-000055010000}"/>
    <hyperlink ref="AQ130" r:id="rId343" xr:uid="{00000000-0004-0000-0200-000056010000}"/>
    <hyperlink ref="AO131" r:id="rId344" xr:uid="{00000000-0004-0000-0200-000057010000}"/>
    <hyperlink ref="AP131" r:id="rId345" xr:uid="{00000000-0004-0000-0200-000058010000}"/>
    <hyperlink ref="AQ131" r:id="rId346" xr:uid="{00000000-0004-0000-0200-000059010000}"/>
    <hyperlink ref="AO132" r:id="rId347" xr:uid="{00000000-0004-0000-0200-00005A010000}"/>
    <hyperlink ref="AP132" r:id="rId348" xr:uid="{00000000-0004-0000-0200-00005B010000}"/>
    <hyperlink ref="AQ132" r:id="rId349" xr:uid="{00000000-0004-0000-0200-00005C010000}"/>
    <hyperlink ref="AO133" r:id="rId350" xr:uid="{00000000-0004-0000-0200-00005D010000}"/>
    <hyperlink ref="AP133" r:id="rId351" xr:uid="{00000000-0004-0000-0200-00005E010000}"/>
    <hyperlink ref="AQ133" r:id="rId352" xr:uid="{00000000-0004-0000-0200-00005F010000}"/>
    <hyperlink ref="AO134" r:id="rId353" xr:uid="{00000000-0004-0000-0200-000060010000}"/>
    <hyperlink ref="AP134" r:id="rId354" xr:uid="{00000000-0004-0000-0200-000061010000}"/>
    <hyperlink ref="AQ134" r:id="rId355" xr:uid="{00000000-0004-0000-0200-000062010000}"/>
    <hyperlink ref="AO135" r:id="rId356" xr:uid="{00000000-0004-0000-0200-000063010000}"/>
    <hyperlink ref="AP135" r:id="rId357" xr:uid="{00000000-0004-0000-0200-000064010000}"/>
    <hyperlink ref="AQ135" r:id="rId358" xr:uid="{00000000-0004-0000-0200-000065010000}"/>
    <hyperlink ref="AO136" r:id="rId359" xr:uid="{00000000-0004-0000-0200-000066010000}"/>
    <hyperlink ref="AP136" r:id="rId360" xr:uid="{00000000-0004-0000-0200-000067010000}"/>
    <hyperlink ref="AQ136" r:id="rId361" xr:uid="{00000000-0004-0000-0200-000068010000}"/>
    <hyperlink ref="AO137" r:id="rId362" xr:uid="{00000000-0004-0000-0200-000069010000}"/>
    <hyperlink ref="AQ137" r:id="rId363" xr:uid="{00000000-0004-0000-0200-00006A010000}"/>
    <hyperlink ref="AO138" r:id="rId364" xr:uid="{00000000-0004-0000-0200-00006B010000}"/>
    <hyperlink ref="AQ138" r:id="rId365" xr:uid="{00000000-0004-0000-0200-00006C010000}"/>
    <hyperlink ref="AO139" r:id="rId366" xr:uid="{00000000-0004-0000-0200-00006D010000}"/>
    <hyperlink ref="AP139" r:id="rId367" xr:uid="{00000000-0004-0000-0200-00006E010000}"/>
    <hyperlink ref="AQ139" r:id="rId368" xr:uid="{00000000-0004-0000-0200-00006F010000}"/>
    <hyperlink ref="AO140" r:id="rId369" xr:uid="{00000000-0004-0000-0200-000070010000}"/>
    <hyperlink ref="AP140" r:id="rId370" xr:uid="{00000000-0004-0000-0200-000071010000}"/>
    <hyperlink ref="AQ140" r:id="rId371" xr:uid="{00000000-0004-0000-0200-000072010000}"/>
    <hyperlink ref="AO141" r:id="rId372" xr:uid="{00000000-0004-0000-0200-000073010000}"/>
    <hyperlink ref="AP141" r:id="rId373" xr:uid="{00000000-0004-0000-0200-000074010000}"/>
    <hyperlink ref="AQ141" r:id="rId374" xr:uid="{00000000-0004-0000-0200-000075010000}"/>
    <hyperlink ref="AO142" r:id="rId375" xr:uid="{00000000-0004-0000-0200-000076010000}"/>
    <hyperlink ref="AQ142" r:id="rId376" xr:uid="{00000000-0004-0000-0200-000077010000}"/>
    <hyperlink ref="AO143" r:id="rId377" xr:uid="{00000000-0004-0000-0200-000078010000}"/>
    <hyperlink ref="AP143" r:id="rId378" xr:uid="{00000000-0004-0000-0200-000079010000}"/>
    <hyperlink ref="AQ143" r:id="rId379" xr:uid="{00000000-0004-0000-0200-00007A010000}"/>
    <hyperlink ref="AO144" r:id="rId380" xr:uid="{00000000-0004-0000-0200-00007B010000}"/>
    <hyperlink ref="AP144" r:id="rId381" xr:uid="{00000000-0004-0000-0200-00007C010000}"/>
    <hyperlink ref="AQ144" r:id="rId382" xr:uid="{00000000-0004-0000-0200-00007D010000}"/>
    <hyperlink ref="AO145" r:id="rId383" xr:uid="{00000000-0004-0000-0200-00007E010000}"/>
    <hyperlink ref="AQ145" r:id="rId384" xr:uid="{00000000-0004-0000-0200-00007F010000}"/>
    <hyperlink ref="AO146" r:id="rId385" xr:uid="{00000000-0004-0000-0200-000080010000}"/>
    <hyperlink ref="AP146" r:id="rId386" xr:uid="{00000000-0004-0000-0200-000081010000}"/>
    <hyperlink ref="AQ146" r:id="rId387" xr:uid="{00000000-0004-0000-0200-000082010000}"/>
    <hyperlink ref="AO147" r:id="rId388" xr:uid="{00000000-0004-0000-0200-000083010000}"/>
    <hyperlink ref="AQ147" r:id="rId389" xr:uid="{00000000-0004-0000-0200-000084010000}"/>
    <hyperlink ref="AO148" r:id="rId390" xr:uid="{00000000-0004-0000-0200-000085010000}"/>
    <hyperlink ref="AQ148" r:id="rId391" xr:uid="{00000000-0004-0000-0200-000086010000}"/>
    <hyperlink ref="AO149" r:id="rId392" xr:uid="{00000000-0004-0000-0200-000087010000}"/>
    <hyperlink ref="AP149" r:id="rId393" xr:uid="{00000000-0004-0000-0200-000088010000}"/>
    <hyperlink ref="AQ149" r:id="rId394" xr:uid="{00000000-0004-0000-0200-000089010000}"/>
    <hyperlink ref="AO150" r:id="rId395" xr:uid="{00000000-0004-0000-0200-00008A010000}"/>
    <hyperlink ref="AP150" r:id="rId396" xr:uid="{00000000-0004-0000-0200-00008B010000}"/>
    <hyperlink ref="AQ150" r:id="rId397" xr:uid="{00000000-0004-0000-0200-00008C010000}"/>
    <hyperlink ref="AO151" r:id="rId398" xr:uid="{00000000-0004-0000-0200-00008D010000}"/>
    <hyperlink ref="AQ151" r:id="rId399" xr:uid="{00000000-0004-0000-0200-00008E010000}"/>
    <hyperlink ref="AO152" r:id="rId400" xr:uid="{00000000-0004-0000-0200-00008F010000}"/>
    <hyperlink ref="AQ152" r:id="rId401" xr:uid="{00000000-0004-0000-0200-000090010000}"/>
    <hyperlink ref="AO153" r:id="rId402" xr:uid="{00000000-0004-0000-0200-000091010000}"/>
    <hyperlink ref="AP153" r:id="rId403" xr:uid="{00000000-0004-0000-0200-000092010000}"/>
    <hyperlink ref="AQ153" r:id="rId404" xr:uid="{00000000-0004-0000-0200-000093010000}"/>
    <hyperlink ref="AO154" r:id="rId405" xr:uid="{00000000-0004-0000-0200-000094010000}"/>
    <hyperlink ref="AQ154" r:id="rId406" xr:uid="{00000000-0004-0000-0200-000095010000}"/>
    <hyperlink ref="AO155" r:id="rId407" xr:uid="{00000000-0004-0000-0200-000096010000}"/>
    <hyperlink ref="AQ155" r:id="rId408" xr:uid="{00000000-0004-0000-0200-000097010000}"/>
    <hyperlink ref="AO156" r:id="rId409" xr:uid="{00000000-0004-0000-0200-000098010000}"/>
    <hyperlink ref="AP156" r:id="rId410" xr:uid="{00000000-0004-0000-0200-000099010000}"/>
    <hyperlink ref="AQ156" r:id="rId411" xr:uid="{00000000-0004-0000-0200-00009A010000}"/>
    <hyperlink ref="AO157" r:id="rId412" xr:uid="{00000000-0004-0000-0200-00009B010000}"/>
    <hyperlink ref="AP157" r:id="rId413" xr:uid="{00000000-0004-0000-0200-00009C010000}"/>
    <hyperlink ref="AQ157" r:id="rId414" xr:uid="{00000000-0004-0000-0200-00009D010000}"/>
    <hyperlink ref="AO158" r:id="rId415" xr:uid="{00000000-0004-0000-0200-00009E010000}"/>
    <hyperlink ref="AQ158" r:id="rId416" xr:uid="{00000000-0004-0000-0200-00009F010000}"/>
    <hyperlink ref="AO159" r:id="rId417" xr:uid="{00000000-0004-0000-0200-0000A0010000}"/>
    <hyperlink ref="AP159" r:id="rId418" xr:uid="{00000000-0004-0000-0200-0000A1010000}"/>
    <hyperlink ref="AQ159" r:id="rId419" xr:uid="{00000000-0004-0000-0200-0000A2010000}"/>
    <hyperlink ref="AO160" r:id="rId420" xr:uid="{00000000-0004-0000-0200-0000A3010000}"/>
    <hyperlink ref="AP160" r:id="rId421" xr:uid="{00000000-0004-0000-0200-0000A4010000}"/>
    <hyperlink ref="AQ160" r:id="rId422" xr:uid="{00000000-0004-0000-0200-0000A5010000}"/>
    <hyperlink ref="AO161" r:id="rId423" xr:uid="{00000000-0004-0000-0200-0000A6010000}"/>
    <hyperlink ref="AP161" r:id="rId424" xr:uid="{00000000-0004-0000-0200-0000A7010000}"/>
    <hyperlink ref="AQ161" r:id="rId425" xr:uid="{00000000-0004-0000-0200-0000A8010000}"/>
    <hyperlink ref="AO162" r:id="rId426" xr:uid="{00000000-0004-0000-0200-0000A9010000}"/>
    <hyperlink ref="AP162" r:id="rId427" xr:uid="{00000000-0004-0000-0200-0000AA010000}"/>
    <hyperlink ref="AQ162" r:id="rId428" xr:uid="{00000000-0004-0000-0200-0000AB010000}"/>
    <hyperlink ref="AO163" r:id="rId429" xr:uid="{00000000-0004-0000-0200-0000AC010000}"/>
    <hyperlink ref="AQ163" r:id="rId430" xr:uid="{00000000-0004-0000-0200-0000AD010000}"/>
    <hyperlink ref="AO164" r:id="rId431" xr:uid="{00000000-0004-0000-0200-0000AE010000}"/>
    <hyperlink ref="AP164" r:id="rId432" xr:uid="{00000000-0004-0000-0200-0000AF010000}"/>
    <hyperlink ref="AQ164" r:id="rId433" xr:uid="{00000000-0004-0000-0200-0000B0010000}"/>
    <hyperlink ref="AO165" r:id="rId434" xr:uid="{00000000-0004-0000-0200-0000B1010000}"/>
    <hyperlink ref="AQ165" r:id="rId435" xr:uid="{00000000-0004-0000-0200-0000B2010000}"/>
    <hyperlink ref="AO166" r:id="rId436" xr:uid="{00000000-0004-0000-0200-0000B3010000}"/>
    <hyperlink ref="AP166" r:id="rId437" xr:uid="{00000000-0004-0000-0200-0000B4010000}"/>
    <hyperlink ref="AQ166" r:id="rId438" xr:uid="{00000000-0004-0000-0200-0000B5010000}"/>
    <hyperlink ref="AO167" r:id="rId439" xr:uid="{00000000-0004-0000-0200-0000B6010000}"/>
    <hyperlink ref="AQ167" r:id="rId440" xr:uid="{00000000-0004-0000-0200-0000B7010000}"/>
    <hyperlink ref="AO168" r:id="rId441" xr:uid="{00000000-0004-0000-0200-0000B8010000}"/>
    <hyperlink ref="AP168" r:id="rId442" xr:uid="{00000000-0004-0000-0200-0000B9010000}"/>
    <hyperlink ref="AQ168" r:id="rId443" xr:uid="{00000000-0004-0000-0200-0000BA010000}"/>
    <hyperlink ref="AO169" r:id="rId444" xr:uid="{00000000-0004-0000-0200-0000BB010000}"/>
    <hyperlink ref="AP169" r:id="rId445" xr:uid="{00000000-0004-0000-0200-0000BC010000}"/>
    <hyperlink ref="AQ169" r:id="rId446" xr:uid="{00000000-0004-0000-0200-0000BD010000}"/>
    <hyperlink ref="AO170" r:id="rId447" xr:uid="{00000000-0004-0000-0200-0000BE010000}"/>
    <hyperlink ref="AQ170" r:id="rId448" xr:uid="{00000000-0004-0000-0200-0000BF010000}"/>
    <hyperlink ref="AO171" r:id="rId449" xr:uid="{00000000-0004-0000-0200-0000C0010000}"/>
    <hyperlink ref="AP171" r:id="rId450" xr:uid="{00000000-0004-0000-0200-0000C1010000}"/>
    <hyperlink ref="AQ171" r:id="rId451" xr:uid="{00000000-0004-0000-0200-0000C2010000}"/>
    <hyperlink ref="AO172" r:id="rId452" xr:uid="{00000000-0004-0000-0200-0000C3010000}"/>
    <hyperlink ref="AP172" r:id="rId453" xr:uid="{00000000-0004-0000-0200-0000C4010000}"/>
    <hyperlink ref="AQ172" r:id="rId454" xr:uid="{00000000-0004-0000-0200-0000C5010000}"/>
    <hyperlink ref="AO173" r:id="rId455" xr:uid="{00000000-0004-0000-0200-0000C6010000}"/>
    <hyperlink ref="AP173" r:id="rId456" xr:uid="{00000000-0004-0000-0200-0000C7010000}"/>
    <hyperlink ref="AQ173" r:id="rId457" xr:uid="{00000000-0004-0000-0200-0000C8010000}"/>
    <hyperlink ref="AO174" r:id="rId458" xr:uid="{00000000-0004-0000-0200-0000C9010000}"/>
    <hyperlink ref="AP174" r:id="rId459" xr:uid="{00000000-0004-0000-0200-0000CA010000}"/>
    <hyperlink ref="AQ174" r:id="rId460" xr:uid="{00000000-0004-0000-0200-0000CB010000}"/>
    <hyperlink ref="AO175" r:id="rId461" xr:uid="{00000000-0004-0000-0200-0000CC010000}"/>
    <hyperlink ref="AQ175" r:id="rId462" xr:uid="{00000000-0004-0000-0200-0000CD010000}"/>
    <hyperlink ref="AO176" r:id="rId463" xr:uid="{00000000-0004-0000-0200-0000CE010000}"/>
    <hyperlink ref="AP176" r:id="rId464" xr:uid="{00000000-0004-0000-0200-0000CF010000}"/>
    <hyperlink ref="AQ176" r:id="rId465" xr:uid="{00000000-0004-0000-0200-0000D0010000}"/>
    <hyperlink ref="AO177" r:id="rId466" xr:uid="{00000000-0004-0000-0200-0000D1010000}"/>
    <hyperlink ref="AP177" r:id="rId467" xr:uid="{00000000-0004-0000-0200-0000D2010000}"/>
    <hyperlink ref="AQ177" r:id="rId468" xr:uid="{00000000-0004-0000-0200-0000D3010000}"/>
    <hyperlink ref="AO178" r:id="rId469" xr:uid="{00000000-0004-0000-0200-0000D4010000}"/>
    <hyperlink ref="AQ178" r:id="rId470" xr:uid="{00000000-0004-0000-0200-0000D5010000}"/>
    <hyperlink ref="AO179" r:id="rId471" xr:uid="{00000000-0004-0000-0200-0000D6010000}"/>
    <hyperlink ref="AP179" r:id="rId472" xr:uid="{00000000-0004-0000-0200-0000D7010000}"/>
    <hyperlink ref="AQ179" r:id="rId473" xr:uid="{00000000-0004-0000-0200-0000D8010000}"/>
    <hyperlink ref="AO180" r:id="rId474" xr:uid="{00000000-0004-0000-0200-0000D9010000}"/>
    <hyperlink ref="AP180" r:id="rId475" xr:uid="{00000000-0004-0000-0200-0000DA010000}"/>
    <hyperlink ref="AQ180" r:id="rId476" xr:uid="{00000000-0004-0000-0200-0000DB010000}"/>
    <hyperlink ref="AO181" r:id="rId477" xr:uid="{00000000-0004-0000-0200-0000DC010000}"/>
    <hyperlink ref="AP181" r:id="rId478" xr:uid="{00000000-0004-0000-0200-0000DD010000}"/>
    <hyperlink ref="AQ181" r:id="rId479" xr:uid="{00000000-0004-0000-0200-0000DE010000}"/>
    <hyperlink ref="AO182" r:id="rId480" xr:uid="{00000000-0004-0000-0200-0000DF010000}"/>
    <hyperlink ref="AP182" r:id="rId481" xr:uid="{00000000-0004-0000-0200-0000E0010000}"/>
    <hyperlink ref="AQ182" r:id="rId482" xr:uid="{00000000-0004-0000-0200-0000E1010000}"/>
    <hyperlink ref="AO183" r:id="rId483" xr:uid="{00000000-0004-0000-0200-0000E2010000}"/>
    <hyperlink ref="AP183" r:id="rId484" xr:uid="{00000000-0004-0000-0200-0000E3010000}"/>
    <hyperlink ref="AQ183" r:id="rId485" xr:uid="{00000000-0004-0000-0200-0000E4010000}"/>
    <hyperlink ref="AO184" r:id="rId486" xr:uid="{00000000-0004-0000-0200-0000E5010000}"/>
    <hyperlink ref="AQ184" r:id="rId487" xr:uid="{00000000-0004-0000-0200-0000E6010000}"/>
    <hyperlink ref="AO185" r:id="rId488" xr:uid="{00000000-0004-0000-0200-0000E7010000}"/>
    <hyperlink ref="AP185" r:id="rId489" xr:uid="{00000000-0004-0000-0200-0000E8010000}"/>
    <hyperlink ref="AQ185" r:id="rId490" xr:uid="{00000000-0004-0000-0200-0000E9010000}"/>
    <hyperlink ref="AO186" r:id="rId491" xr:uid="{00000000-0004-0000-0200-0000EA010000}"/>
    <hyperlink ref="AP186" r:id="rId492" xr:uid="{00000000-0004-0000-0200-0000EB010000}"/>
    <hyperlink ref="AQ186" r:id="rId493" xr:uid="{00000000-0004-0000-0200-0000EC010000}"/>
    <hyperlink ref="AO187" r:id="rId494" xr:uid="{00000000-0004-0000-0200-0000ED010000}"/>
    <hyperlink ref="AP187" r:id="rId495" xr:uid="{00000000-0004-0000-0200-0000EE010000}"/>
    <hyperlink ref="AQ187" r:id="rId496" xr:uid="{00000000-0004-0000-0200-0000EF010000}"/>
    <hyperlink ref="AO188" r:id="rId497" xr:uid="{00000000-0004-0000-0200-0000F0010000}"/>
    <hyperlink ref="AP188" r:id="rId498" xr:uid="{00000000-0004-0000-0200-0000F1010000}"/>
    <hyperlink ref="AQ188" r:id="rId499" xr:uid="{00000000-0004-0000-0200-0000F2010000}"/>
    <hyperlink ref="AO189" r:id="rId500" xr:uid="{00000000-0004-0000-0200-0000F3010000}"/>
    <hyperlink ref="AP189" r:id="rId501" xr:uid="{00000000-0004-0000-0200-0000F4010000}"/>
    <hyperlink ref="AQ189" r:id="rId502" xr:uid="{00000000-0004-0000-0200-0000F5010000}"/>
    <hyperlink ref="AO190" r:id="rId503" xr:uid="{00000000-0004-0000-0200-0000F6010000}"/>
    <hyperlink ref="AP190" r:id="rId504" xr:uid="{00000000-0004-0000-0200-0000F7010000}"/>
    <hyperlink ref="AQ190" r:id="rId505" xr:uid="{00000000-0004-0000-0200-0000F8010000}"/>
    <hyperlink ref="AO191" r:id="rId506" xr:uid="{00000000-0004-0000-0200-0000F9010000}"/>
    <hyperlink ref="AP191" r:id="rId507" xr:uid="{00000000-0004-0000-0200-0000FA010000}"/>
    <hyperlink ref="AQ191" r:id="rId508" xr:uid="{00000000-0004-0000-0200-0000FB010000}"/>
    <hyperlink ref="AO192" r:id="rId509" xr:uid="{00000000-0004-0000-0200-0000FC010000}"/>
    <hyperlink ref="AQ192" r:id="rId510" xr:uid="{00000000-0004-0000-0200-0000FD010000}"/>
    <hyperlink ref="AO193" r:id="rId511" xr:uid="{00000000-0004-0000-0200-0000FE010000}"/>
    <hyperlink ref="AQ193" r:id="rId512" xr:uid="{00000000-0004-0000-0200-0000FF010000}"/>
    <hyperlink ref="AO194" r:id="rId513" xr:uid="{00000000-0004-0000-0200-000000020000}"/>
    <hyperlink ref="AP194" r:id="rId514" xr:uid="{00000000-0004-0000-0200-000001020000}"/>
    <hyperlink ref="AQ194" r:id="rId515" xr:uid="{00000000-0004-0000-0200-000002020000}"/>
    <hyperlink ref="AO195" r:id="rId516" xr:uid="{00000000-0004-0000-0200-000003020000}"/>
    <hyperlink ref="AQ195" r:id="rId517" xr:uid="{00000000-0004-0000-0200-000004020000}"/>
    <hyperlink ref="AO196" r:id="rId518" xr:uid="{00000000-0004-0000-0200-000005020000}"/>
    <hyperlink ref="AP196" r:id="rId519" xr:uid="{00000000-0004-0000-0200-000006020000}"/>
    <hyperlink ref="AQ196" r:id="rId520" xr:uid="{00000000-0004-0000-0200-000007020000}"/>
    <hyperlink ref="AO197" r:id="rId521" xr:uid="{00000000-0004-0000-0200-000008020000}"/>
    <hyperlink ref="AP197" r:id="rId522" xr:uid="{00000000-0004-0000-0200-000009020000}"/>
    <hyperlink ref="AQ197" r:id="rId523" xr:uid="{00000000-0004-0000-0200-00000A020000}"/>
    <hyperlink ref="AO198" r:id="rId524" xr:uid="{00000000-0004-0000-0200-00000B020000}"/>
    <hyperlink ref="AP198" r:id="rId525" xr:uid="{00000000-0004-0000-0200-00000C020000}"/>
    <hyperlink ref="AQ198" r:id="rId526" xr:uid="{00000000-0004-0000-0200-00000D020000}"/>
    <hyperlink ref="AO199" r:id="rId527" xr:uid="{00000000-0004-0000-0200-00000E020000}"/>
    <hyperlink ref="AP199" r:id="rId528" xr:uid="{00000000-0004-0000-0200-00000F020000}"/>
    <hyperlink ref="AQ199" r:id="rId529" xr:uid="{00000000-0004-0000-0200-000010020000}"/>
    <hyperlink ref="AO200" r:id="rId530" xr:uid="{00000000-0004-0000-0200-000011020000}"/>
    <hyperlink ref="AP200" r:id="rId531" xr:uid="{00000000-0004-0000-0200-000012020000}"/>
    <hyperlink ref="AQ200" r:id="rId532" xr:uid="{00000000-0004-0000-0200-000013020000}"/>
    <hyperlink ref="AO201" r:id="rId533" xr:uid="{00000000-0004-0000-0200-000014020000}"/>
    <hyperlink ref="AQ201" r:id="rId534" xr:uid="{00000000-0004-0000-0200-000015020000}"/>
    <hyperlink ref="AO202" r:id="rId535" xr:uid="{00000000-0004-0000-0200-000016020000}"/>
    <hyperlink ref="AP202" r:id="rId536" xr:uid="{00000000-0004-0000-0200-000017020000}"/>
    <hyperlink ref="AQ202" r:id="rId537" xr:uid="{00000000-0004-0000-0200-000018020000}"/>
    <hyperlink ref="AO203" r:id="rId538" xr:uid="{00000000-0004-0000-0200-000019020000}"/>
    <hyperlink ref="AP203" r:id="rId539" xr:uid="{00000000-0004-0000-0200-00001A020000}"/>
    <hyperlink ref="AQ203" r:id="rId540" xr:uid="{00000000-0004-0000-0200-00001B020000}"/>
    <hyperlink ref="AO204" r:id="rId541" xr:uid="{00000000-0004-0000-0200-00001C020000}"/>
    <hyperlink ref="AP204" r:id="rId542" xr:uid="{00000000-0004-0000-0200-00001D020000}"/>
    <hyperlink ref="AQ204" r:id="rId543" xr:uid="{00000000-0004-0000-0200-00001E020000}"/>
    <hyperlink ref="AO205" r:id="rId544" xr:uid="{00000000-0004-0000-0200-00001F020000}"/>
    <hyperlink ref="AP205" r:id="rId545" xr:uid="{00000000-0004-0000-0200-000020020000}"/>
    <hyperlink ref="AQ205" r:id="rId546" xr:uid="{00000000-0004-0000-0200-000021020000}"/>
    <hyperlink ref="AO206" r:id="rId547" xr:uid="{00000000-0004-0000-0200-000022020000}"/>
    <hyperlink ref="AP206" r:id="rId548" xr:uid="{00000000-0004-0000-0200-000023020000}"/>
    <hyperlink ref="AQ206" r:id="rId549" xr:uid="{00000000-0004-0000-0200-000024020000}"/>
    <hyperlink ref="AO207" r:id="rId550" xr:uid="{00000000-0004-0000-0200-000025020000}"/>
    <hyperlink ref="AQ207" r:id="rId551" xr:uid="{00000000-0004-0000-0200-000026020000}"/>
    <hyperlink ref="AO208" r:id="rId552" xr:uid="{00000000-0004-0000-0200-000027020000}"/>
    <hyperlink ref="AP208" r:id="rId553" xr:uid="{00000000-0004-0000-0200-000028020000}"/>
    <hyperlink ref="AQ208" r:id="rId554" xr:uid="{00000000-0004-0000-0200-000029020000}"/>
    <hyperlink ref="AO209" r:id="rId555" xr:uid="{00000000-0004-0000-0200-00002A020000}"/>
    <hyperlink ref="AP209" r:id="rId556" xr:uid="{00000000-0004-0000-0200-00002B020000}"/>
    <hyperlink ref="AQ209" r:id="rId557" xr:uid="{00000000-0004-0000-0200-00002C020000}"/>
    <hyperlink ref="AO210" r:id="rId558" xr:uid="{00000000-0004-0000-0200-00002D020000}"/>
    <hyperlink ref="AP210" r:id="rId559" xr:uid="{00000000-0004-0000-0200-00002E020000}"/>
    <hyperlink ref="AQ210" r:id="rId560" xr:uid="{00000000-0004-0000-0200-00002F020000}"/>
    <hyperlink ref="AO211" r:id="rId561" xr:uid="{00000000-0004-0000-0200-000030020000}"/>
    <hyperlink ref="AQ211" r:id="rId562" xr:uid="{00000000-0004-0000-0200-000031020000}"/>
    <hyperlink ref="AO212" r:id="rId563" xr:uid="{00000000-0004-0000-0200-000032020000}"/>
    <hyperlink ref="AP212" r:id="rId564" xr:uid="{00000000-0004-0000-0200-000033020000}"/>
    <hyperlink ref="AQ212" r:id="rId565" xr:uid="{00000000-0004-0000-0200-000034020000}"/>
    <hyperlink ref="AO213" r:id="rId566" xr:uid="{00000000-0004-0000-0200-000035020000}"/>
    <hyperlink ref="AQ213" r:id="rId567" xr:uid="{00000000-0004-0000-0200-000036020000}"/>
    <hyperlink ref="AO214" r:id="rId568" xr:uid="{00000000-0004-0000-0200-000037020000}"/>
    <hyperlink ref="AQ214" r:id="rId569" xr:uid="{00000000-0004-0000-0200-000038020000}"/>
    <hyperlink ref="AO215" r:id="rId570" xr:uid="{00000000-0004-0000-0200-000039020000}"/>
    <hyperlink ref="AP215" r:id="rId571" xr:uid="{00000000-0004-0000-0200-00003A020000}"/>
    <hyperlink ref="AQ215" r:id="rId572" xr:uid="{00000000-0004-0000-0200-00003B020000}"/>
    <hyperlink ref="AO216" r:id="rId573" xr:uid="{00000000-0004-0000-0200-00003C020000}"/>
    <hyperlink ref="AQ216" r:id="rId574" xr:uid="{00000000-0004-0000-0200-00003D020000}"/>
    <hyperlink ref="AO217" r:id="rId575" xr:uid="{00000000-0004-0000-0200-00003E020000}"/>
    <hyperlink ref="AQ217" r:id="rId576" xr:uid="{00000000-0004-0000-0200-00003F020000}"/>
    <hyperlink ref="AO218" r:id="rId577" xr:uid="{00000000-0004-0000-0200-000040020000}"/>
    <hyperlink ref="AP218" r:id="rId578" xr:uid="{00000000-0004-0000-0200-000041020000}"/>
    <hyperlink ref="AQ218" r:id="rId579" xr:uid="{00000000-0004-0000-0200-000042020000}"/>
    <hyperlink ref="AO219" r:id="rId580" xr:uid="{00000000-0004-0000-0200-000043020000}"/>
    <hyperlink ref="AQ219" r:id="rId581" xr:uid="{00000000-0004-0000-0200-000044020000}"/>
    <hyperlink ref="AO220" r:id="rId582" xr:uid="{00000000-0004-0000-0200-000045020000}"/>
    <hyperlink ref="AP220" r:id="rId583" xr:uid="{00000000-0004-0000-0200-000046020000}"/>
    <hyperlink ref="AQ220" r:id="rId584" xr:uid="{00000000-0004-0000-0200-000047020000}"/>
    <hyperlink ref="AO221" r:id="rId585" xr:uid="{00000000-0004-0000-0200-000048020000}"/>
    <hyperlink ref="AP221" r:id="rId586" xr:uid="{00000000-0004-0000-0200-000049020000}"/>
    <hyperlink ref="AQ221" r:id="rId587" xr:uid="{00000000-0004-0000-0200-00004A020000}"/>
    <hyperlink ref="AO222" r:id="rId588" xr:uid="{00000000-0004-0000-0200-00004B020000}"/>
    <hyperlink ref="AQ222" r:id="rId589" xr:uid="{00000000-0004-0000-0200-00004C020000}"/>
    <hyperlink ref="AO223" r:id="rId590" xr:uid="{00000000-0004-0000-0200-00004D020000}"/>
    <hyperlink ref="AQ223" r:id="rId591" xr:uid="{00000000-0004-0000-0200-00004E020000}"/>
    <hyperlink ref="AO224" r:id="rId592" xr:uid="{00000000-0004-0000-0200-00004F020000}"/>
    <hyperlink ref="AQ224" r:id="rId593" xr:uid="{00000000-0004-0000-0200-000050020000}"/>
    <hyperlink ref="AO225" r:id="rId594" xr:uid="{00000000-0004-0000-0200-000051020000}"/>
    <hyperlink ref="AQ225" r:id="rId595" xr:uid="{00000000-0004-0000-0200-000052020000}"/>
    <hyperlink ref="AO226" r:id="rId596" xr:uid="{00000000-0004-0000-0200-000053020000}"/>
    <hyperlink ref="AP226" r:id="rId597" xr:uid="{00000000-0004-0000-0200-000054020000}"/>
    <hyperlink ref="AQ226" r:id="rId598" xr:uid="{00000000-0004-0000-0200-000055020000}"/>
    <hyperlink ref="AO227" r:id="rId599" xr:uid="{00000000-0004-0000-0200-000056020000}"/>
    <hyperlink ref="AP227" r:id="rId600" xr:uid="{00000000-0004-0000-0200-000057020000}"/>
    <hyperlink ref="AQ227" r:id="rId601" xr:uid="{00000000-0004-0000-0200-000058020000}"/>
    <hyperlink ref="AO228" r:id="rId602" xr:uid="{00000000-0004-0000-0200-000059020000}"/>
    <hyperlink ref="AP228" r:id="rId603" xr:uid="{00000000-0004-0000-0200-00005A020000}"/>
    <hyperlink ref="AQ228" r:id="rId604" xr:uid="{00000000-0004-0000-0200-00005B020000}"/>
    <hyperlink ref="AO229" r:id="rId605" xr:uid="{00000000-0004-0000-0200-00005C020000}"/>
    <hyperlink ref="AP229" r:id="rId606" xr:uid="{00000000-0004-0000-0200-00005D020000}"/>
    <hyperlink ref="AQ229" r:id="rId607" xr:uid="{00000000-0004-0000-0200-00005E020000}"/>
    <hyperlink ref="AO230" r:id="rId608" xr:uid="{00000000-0004-0000-0200-00005F020000}"/>
    <hyperlink ref="AQ230" r:id="rId609" xr:uid="{00000000-0004-0000-0200-000060020000}"/>
    <hyperlink ref="AO231" r:id="rId610" xr:uid="{00000000-0004-0000-0200-000061020000}"/>
    <hyperlink ref="AP231" r:id="rId611" xr:uid="{00000000-0004-0000-0200-000062020000}"/>
    <hyperlink ref="AQ231" r:id="rId612" xr:uid="{00000000-0004-0000-0200-000063020000}"/>
    <hyperlink ref="AO232" r:id="rId613" xr:uid="{00000000-0004-0000-0200-000064020000}"/>
    <hyperlink ref="AP232" r:id="rId614" xr:uid="{00000000-0004-0000-0200-000065020000}"/>
    <hyperlink ref="AQ232" r:id="rId615" xr:uid="{00000000-0004-0000-0200-000066020000}"/>
    <hyperlink ref="AO233" r:id="rId616" xr:uid="{00000000-0004-0000-0200-000067020000}"/>
    <hyperlink ref="AP233" r:id="rId617" xr:uid="{00000000-0004-0000-0200-000068020000}"/>
    <hyperlink ref="AQ233" r:id="rId618" xr:uid="{00000000-0004-0000-0200-000069020000}"/>
    <hyperlink ref="AO234" r:id="rId619" xr:uid="{00000000-0004-0000-0200-00006A020000}"/>
    <hyperlink ref="AP234" r:id="rId620" xr:uid="{00000000-0004-0000-0200-00006B020000}"/>
    <hyperlink ref="AQ234" r:id="rId621" xr:uid="{00000000-0004-0000-0200-00006C020000}"/>
    <hyperlink ref="AO235" r:id="rId622" xr:uid="{00000000-0004-0000-0200-00006D020000}"/>
    <hyperlink ref="AP235" r:id="rId623" xr:uid="{00000000-0004-0000-0200-00006E020000}"/>
    <hyperlink ref="AQ235" r:id="rId624" xr:uid="{00000000-0004-0000-0200-00006F020000}"/>
    <hyperlink ref="AO236" r:id="rId625" xr:uid="{00000000-0004-0000-0200-000070020000}"/>
    <hyperlink ref="AP236" r:id="rId626" xr:uid="{00000000-0004-0000-0200-000071020000}"/>
    <hyperlink ref="AQ236" r:id="rId627" xr:uid="{00000000-0004-0000-0200-000072020000}"/>
    <hyperlink ref="AO237" r:id="rId628" xr:uid="{00000000-0004-0000-0200-000073020000}"/>
    <hyperlink ref="AP237" r:id="rId629" xr:uid="{00000000-0004-0000-0200-000074020000}"/>
    <hyperlink ref="AQ237" r:id="rId630" xr:uid="{00000000-0004-0000-0200-000075020000}"/>
    <hyperlink ref="AO238" r:id="rId631" xr:uid="{00000000-0004-0000-0200-000076020000}"/>
    <hyperlink ref="AP238" r:id="rId632" xr:uid="{00000000-0004-0000-0200-000077020000}"/>
    <hyperlink ref="AQ238" r:id="rId633" xr:uid="{00000000-0004-0000-0200-000078020000}"/>
    <hyperlink ref="AO239" r:id="rId634" xr:uid="{00000000-0004-0000-0200-000079020000}"/>
    <hyperlink ref="AP239" r:id="rId635" xr:uid="{00000000-0004-0000-0200-00007A020000}"/>
    <hyperlink ref="AQ239" r:id="rId636" xr:uid="{00000000-0004-0000-0200-00007B020000}"/>
    <hyperlink ref="AO240" r:id="rId637" xr:uid="{00000000-0004-0000-0200-00007C020000}"/>
    <hyperlink ref="AP240" r:id="rId638" xr:uid="{00000000-0004-0000-0200-00007D020000}"/>
    <hyperlink ref="AQ240" r:id="rId639" xr:uid="{00000000-0004-0000-0200-00007E020000}"/>
    <hyperlink ref="AO241" r:id="rId640" xr:uid="{00000000-0004-0000-0200-00007F020000}"/>
    <hyperlink ref="AQ241" r:id="rId641" xr:uid="{00000000-0004-0000-0200-000080020000}"/>
    <hyperlink ref="AO242" r:id="rId642" xr:uid="{00000000-0004-0000-0200-000081020000}"/>
    <hyperlink ref="AP242" r:id="rId643" xr:uid="{00000000-0004-0000-0200-000082020000}"/>
    <hyperlink ref="AQ242" r:id="rId644" xr:uid="{00000000-0004-0000-0200-000083020000}"/>
    <hyperlink ref="AO243" r:id="rId645" xr:uid="{00000000-0004-0000-0200-000084020000}"/>
    <hyperlink ref="AP243" r:id="rId646" xr:uid="{00000000-0004-0000-0200-000085020000}"/>
    <hyperlink ref="AQ243" r:id="rId647" xr:uid="{00000000-0004-0000-0200-000086020000}"/>
    <hyperlink ref="AO244" r:id="rId648" xr:uid="{00000000-0004-0000-0200-000087020000}"/>
    <hyperlink ref="AP244" r:id="rId649" xr:uid="{00000000-0004-0000-0200-000088020000}"/>
    <hyperlink ref="AQ244" r:id="rId650" xr:uid="{00000000-0004-0000-0200-000089020000}"/>
    <hyperlink ref="AO245" r:id="rId651" xr:uid="{00000000-0004-0000-0200-00008A020000}"/>
    <hyperlink ref="AQ245" r:id="rId652" xr:uid="{00000000-0004-0000-0200-00008B020000}"/>
    <hyperlink ref="AO246" r:id="rId653" xr:uid="{00000000-0004-0000-0200-00008C020000}"/>
    <hyperlink ref="AP246" r:id="rId654" xr:uid="{00000000-0004-0000-0200-00008D020000}"/>
    <hyperlink ref="AQ246" r:id="rId655" xr:uid="{00000000-0004-0000-0200-00008E020000}"/>
    <hyperlink ref="AO247" r:id="rId656" xr:uid="{00000000-0004-0000-0200-00008F020000}"/>
    <hyperlink ref="AQ247" r:id="rId657" xr:uid="{00000000-0004-0000-0200-000090020000}"/>
    <hyperlink ref="AO248" r:id="rId658" xr:uid="{00000000-0004-0000-0200-000091020000}"/>
    <hyperlink ref="AP248" r:id="rId659" xr:uid="{00000000-0004-0000-0200-000092020000}"/>
    <hyperlink ref="AQ248" r:id="rId660" xr:uid="{00000000-0004-0000-0200-000093020000}"/>
    <hyperlink ref="AO249" r:id="rId661" xr:uid="{00000000-0004-0000-0200-000094020000}"/>
    <hyperlink ref="AP249" r:id="rId662" xr:uid="{00000000-0004-0000-0200-000095020000}"/>
    <hyperlink ref="AQ249" r:id="rId663" xr:uid="{00000000-0004-0000-0200-000096020000}"/>
    <hyperlink ref="AO250" r:id="rId664" xr:uid="{00000000-0004-0000-0200-000097020000}"/>
    <hyperlink ref="AP250" r:id="rId665" xr:uid="{00000000-0004-0000-0200-000098020000}"/>
    <hyperlink ref="AQ250" r:id="rId666" xr:uid="{00000000-0004-0000-0200-000099020000}"/>
  </hyperlinks>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00FF"/>
    <outlinePr summaryBelow="0" summaryRight="0"/>
  </sheetPr>
  <dimension ref="A1:AW466"/>
  <sheetViews>
    <sheetView workbookViewId="0"/>
  </sheetViews>
  <sheetFormatPr defaultColWidth="12.5703125" defaultRowHeight="15.75" customHeight="1" x14ac:dyDescent="0.2"/>
  <cols>
    <col min="1" max="1" width="16.42578125" customWidth="1"/>
    <col min="2" max="2" width="32.42578125" hidden="1" customWidth="1"/>
    <col min="3" max="3" width="9.42578125" hidden="1" customWidth="1"/>
    <col min="4" max="4" width="43.140625" customWidth="1"/>
    <col min="5" max="5" width="37.140625" customWidth="1"/>
    <col min="6" max="6" width="15" hidden="1" customWidth="1"/>
    <col min="7" max="7" width="8.42578125" hidden="1" customWidth="1"/>
    <col min="8" max="8" width="11.5703125" hidden="1" customWidth="1"/>
    <col min="9" max="9" width="11.42578125" hidden="1" customWidth="1"/>
    <col min="10" max="10" width="15.85546875" hidden="1" customWidth="1"/>
    <col min="11" max="11" width="11.85546875" hidden="1" customWidth="1"/>
    <col min="12" max="12" width="18.85546875" hidden="1" customWidth="1"/>
    <col min="13" max="13" width="13" hidden="1" customWidth="1"/>
    <col min="14" max="14" width="6" hidden="1" customWidth="1"/>
    <col min="15" max="15" width="6.85546875" hidden="1" customWidth="1"/>
    <col min="16" max="17" width="13.28515625" hidden="1" customWidth="1"/>
    <col min="18" max="40" width="18.85546875" hidden="1" customWidth="1"/>
    <col min="41" max="41" width="31.140625" customWidth="1"/>
    <col min="42" max="42" width="29.42578125" customWidth="1"/>
    <col min="43" max="43" width="61.42578125" customWidth="1"/>
    <col min="44" max="44" width="27.5703125" customWidth="1"/>
    <col min="45" max="45" width="46.5703125" customWidth="1"/>
    <col min="46" max="49" width="18.85546875" customWidth="1"/>
  </cols>
  <sheetData>
    <row r="1" spans="1:49" ht="12.75" x14ac:dyDescent="0.2">
      <c r="A1" s="1" t="s">
        <v>0</v>
      </c>
      <c r="B1" s="2" t="s">
        <v>1</v>
      </c>
      <c r="C1" s="1" t="s">
        <v>2</v>
      </c>
      <c r="D1" s="2" t="s">
        <v>3</v>
      </c>
      <c r="E1" s="2" t="s">
        <v>4</v>
      </c>
      <c r="F1" s="2" t="s">
        <v>5</v>
      </c>
      <c r="G1" s="2" t="s">
        <v>6</v>
      </c>
      <c r="H1" s="1"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1" t="s">
        <v>23</v>
      </c>
      <c r="Y1" s="2" t="s">
        <v>24</v>
      </c>
      <c r="Z1" s="2" t="s">
        <v>25</v>
      </c>
      <c r="AA1" s="2" t="s">
        <v>26</v>
      </c>
      <c r="AB1" s="2" t="s">
        <v>27</v>
      </c>
      <c r="AC1" s="2" t="s">
        <v>28</v>
      </c>
      <c r="AD1" s="2" t="s">
        <v>29</v>
      </c>
      <c r="AE1" s="2" t="s">
        <v>30</v>
      </c>
      <c r="AF1" s="2" t="s">
        <v>31</v>
      </c>
      <c r="AG1" s="1" t="s">
        <v>32</v>
      </c>
      <c r="AH1" s="2" t="s">
        <v>33</v>
      </c>
      <c r="AI1" s="2" t="s">
        <v>34</v>
      </c>
      <c r="AJ1" s="2" t="s">
        <v>35</v>
      </c>
      <c r="AK1" s="2" t="s">
        <v>36</v>
      </c>
      <c r="AL1" s="2" t="s">
        <v>37</v>
      </c>
      <c r="AM1" s="2" t="s">
        <v>38</v>
      </c>
      <c r="AN1" s="1" t="s">
        <v>39</v>
      </c>
      <c r="AO1" s="3" t="s">
        <v>40</v>
      </c>
      <c r="AP1" s="3" t="s">
        <v>41</v>
      </c>
      <c r="AQ1" s="3" t="s">
        <v>42</v>
      </c>
      <c r="AR1" s="2" t="s">
        <v>43</v>
      </c>
      <c r="AS1" s="2" t="s">
        <v>44</v>
      </c>
      <c r="AT1" s="4"/>
      <c r="AU1" s="4"/>
      <c r="AV1" s="4"/>
      <c r="AW1" s="4"/>
    </row>
    <row r="2" spans="1:49" ht="12.75" x14ac:dyDescent="0.2">
      <c r="A2" s="5">
        <v>45278.34874199074</v>
      </c>
      <c r="B2" s="6" t="s">
        <v>45</v>
      </c>
      <c r="C2" s="6" t="s">
        <v>46</v>
      </c>
      <c r="D2" s="6" t="s">
        <v>47</v>
      </c>
      <c r="E2" s="7" t="s">
        <v>48</v>
      </c>
      <c r="F2" s="8"/>
      <c r="G2" s="6" t="s">
        <v>49</v>
      </c>
      <c r="H2" s="9">
        <v>31351</v>
      </c>
      <c r="I2" s="6" t="s">
        <v>50</v>
      </c>
      <c r="J2" s="6" t="s">
        <v>51</v>
      </c>
      <c r="K2" s="6" t="s">
        <v>52</v>
      </c>
      <c r="L2" s="6" t="s">
        <v>53</v>
      </c>
      <c r="M2" s="6" t="s">
        <v>54</v>
      </c>
      <c r="N2" s="6" t="s">
        <v>55</v>
      </c>
      <c r="O2" s="6" t="s">
        <v>55</v>
      </c>
      <c r="P2" s="6" t="s">
        <v>56</v>
      </c>
      <c r="Q2" s="6">
        <v>2681117</v>
      </c>
      <c r="R2" s="6" t="s">
        <v>57</v>
      </c>
      <c r="S2" s="9">
        <v>42923</v>
      </c>
      <c r="T2" s="6" t="s">
        <v>58</v>
      </c>
      <c r="U2" s="6">
        <v>20397608726</v>
      </c>
      <c r="V2" s="6" t="s">
        <v>58</v>
      </c>
      <c r="W2" s="10" t="s">
        <v>59</v>
      </c>
      <c r="X2" s="11"/>
      <c r="Y2" s="6" t="s">
        <v>60</v>
      </c>
      <c r="Z2" s="6" t="s">
        <v>61</v>
      </c>
      <c r="AA2" s="6">
        <v>83999027507</v>
      </c>
      <c r="AB2" s="6">
        <v>83999027507</v>
      </c>
      <c r="AC2" s="6" t="s">
        <v>62</v>
      </c>
      <c r="AD2" s="6" t="s">
        <v>63</v>
      </c>
      <c r="AE2" s="6" t="s">
        <v>64</v>
      </c>
      <c r="AF2" s="6">
        <v>58406140</v>
      </c>
      <c r="AG2" s="6" t="s">
        <v>65</v>
      </c>
      <c r="AH2" s="6" t="s">
        <v>66</v>
      </c>
      <c r="AI2" s="6">
        <v>2003</v>
      </c>
      <c r="AJ2" s="11"/>
      <c r="AK2" s="11"/>
      <c r="AL2" s="11"/>
      <c r="AM2" s="11"/>
      <c r="AN2" s="8"/>
      <c r="AO2" s="12" t="s">
        <v>67</v>
      </c>
      <c r="AP2" s="12" t="s">
        <v>68</v>
      </c>
      <c r="AQ2" s="12" t="s">
        <v>69</v>
      </c>
      <c r="AR2" s="6" t="s">
        <v>70</v>
      </c>
      <c r="AS2" s="6"/>
      <c r="AT2" s="13"/>
      <c r="AU2" s="13"/>
      <c r="AV2" s="13"/>
      <c r="AW2" s="13"/>
    </row>
    <row r="3" spans="1:49" ht="12.75" x14ac:dyDescent="0.2">
      <c r="A3" s="5">
        <v>45278.352843923611</v>
      </c>
      <c r="B3" s="6" t="s">
        <v>207</v>
      </c>
      <c r="C3" s="6" t="s">
        <v>46</v>
      </c>
      <c r="D3" s="6" t="s">
        <v>208</v>
      </c>
      <c r="E3" s="7" t="s">
        <v>209</v>
      </c>
      <c r="F3" s="8"/>
      <c r="G3" s="6" t="s">
        <v>49</v>
      </c>
      <c r="H3" s="9">
        <v>33796</v>
      </c>
      <c r="I3" s="6" t="s">
        <v>50</v>
      </c>
      <c r="J3" s="6" t="s">
        <v>210</v>
      </c>
      <c r="K3" s="6" t="s">
        <v>107</v>
      </c>
      <c r="L3" s="6" t="s">
        <v>76</v>
      </c>
      <c r="M3" s="6" t="s">
        <v>54</v>
      </c>
      <c r="N3" s="6" t="s">
        <v>55</v>
      </c>
      <c r="O3" s="6" t="s">
        <v>55</v>
      </c>
      <c r="P3" s="10" t="s">
        <v>211</v>
      </c>
      <c r="Q3" s="6">
        <v>3311787</v>
      </c>
      <c r="R3" s="6" t="s">
        <v>212</v>
      </c>
      <c r="S3" s="9">
        <v>38436</v>
      </c>
      <c r="T3" s="6" t="s">
        <v>55</v>
      </c>
      <c r="U3" s="11"/>
      <c r="V3" s="6" t="s">
        <v>58</v>
      </c>
      <c r="W3" s="10" t="s">
        <v>213</v>
      </c>
      <c r="X3" s="11"/>
      <c r="Y3" s="6" t="s">
        <v>214</v>
      </c>
      <c r="Z3" s="6" t="s">
        <v>215</v>
      </c>
      <c r="AA3" s="6">
        <v>83996481548</v>
      </c>
      <c r="AB3" s="6" t="s">
        <v>216</v>
      </c>
      <c r="AC3" s="6" t="s">
        <v>217</v>
      </c>
      <c r="AD3" s="6" t="s">
        <v>218</v>
      </c>
      <c r="AE3" s="6" t="s">
        <v>117</v>
      </c>
      <c r="AF3" s="6">
        <v>58432708</v>
      </c>
      <c r="AG3" s="6" t="s">
        <v>65</v>
      </c>
      <c r="AH3" s="6" t="s">
        <v>219</v>
      </c>
      <c r="AI3" s="6">
        <v>2010</v>
      </c>
      <c r="AJ3" s="11"/>
      <c r="AK3" s="11"/>
      <c r="AL3" s="11"/>
      <c r="AM3" s="11"/>
      <c r="AN3" s="8"/>
      <c r="AO3" s="12" t="s">
        <v>220</v>
      </c>
      <c r="AP3" s="12" t="s">
        <v>221</v>
      </c>
      <c r="AQ3" s="12" t="s">
        <v>222</v>
      </c>
      <c r="AR3" s="6" t="s">
        <v>70</v>
      </c>
      <c r="AS3" s="11"/>
      <c r="AT3" s="13"/>
      <c r="AU3" s="13"/>
      <c r="AV3" s="13"/>
      <c r="AW3" s="13"/>
    </row>
    <row r="4" spans="1:49" ht="12.75" x14ac:dyDescent="0.2">
      <c r="A4" s="5">
        <v>45278.357221122686</v>
      </c>
      <c r="B4" s="6" t="s">
        <v>372</v>
      </c>
      <c r="C4" s="6" t="s">
        <v>46</v>
      </c>
      <c r="D4" s="6" t="s">
        <v>47</v>
      </c>
      <c r="E4" s="7" t="s">
        <v>373</v>
      </c>
      <c r="F4" s="7" t="s">
        <v>374</v>
      </c>
      <c r="G4" s="6" t="s">
        <v>49</v>
      </c>
      <c r="H4" s="9">
        <v>31215</v>
      </c>
      <c r="I4" s="6" t="s">
        <v>50</v>
      </c>
      <c r="J4" s="6" t="s">
        <v>375</v>
      </c>
      <c r="K4" s="6" t="s">
        <v>376</v>
      </c>
      <c r="L4" s="6" t="s">
        <v>377</v>
      </c>
      <c r="M4" s="6" t="s">
        <v>54</v>
      </c>
      <c r="N4" s="6" t="s">
        <v>55</v>
      </c>
      <c r="O4" s="6" t="s">
        <v>55</v>
      </c>
      <c r="P4" s="6" t="s">
        <v>378</v>
      </c>
      <c r="Q4" s="6">
        <v>3159911</v>
      </c>
      <c r="R4" s="6" t="s">
        <v>78</v>
      </c>
      <c r="S4" s="9">
        <v>37883</v>
      </c>
      <c r="T4" s="6" t="s">
        <v>55</v>
      </c>
      <c r="U4" s="6">
        <v>20046596520</v>
      </c>
      <c r="V4" s="6" t="s">
        <v>58</v>
      </c>
      <c r="W4" s="10" t="s">
        <v>379</v>
      </c>
      <c r="X4" s="6">
        <v>230402748977</v>
      </c>
      <c r="Y4" s="6" t="s">
        <v>380</v>
      </c>
      <c r="Z4" s="6" t="s">
        <v>381</v>
      </c>
      <c r="AA4" s="6" t="s">
        <v>382</v>
      </c>
      <c r="AB4" s="6" t="s">
        <v>383</v>
      </c>
      <c r="AC4" s="6" t="s">
        <v>384</v>
      </c>
      <c r="AD4" s="6" t="s">
        <v>63</v>
      </c>
      <c r="AE4" s="6" t="s">
        <v>130</v>
      </c>
      <c r="AF4" s="6">
        <v>58424235</v>
      </c>
      <c r="AG4" s="6" t="s">
        <v>65</v>
      </c>
      <c r="AH4" s="6" t="s">
        <v>385</v>
      </c>
      <c r="AI4" s="6">
        <v>2006</v>
      </c>
      <c r="AJ4" s="11"/>
      <c r="AK4" s="11"/>
      <c r="AL4" s="11"/>
      <c r="AM4" s="11"/>
      <c r="AN4" s="8"/>
      <c r="AO4" s="12" t="s">
        <v>386</v>
      </c>
      <c r="AP4" s="12" t="s">
        <v>387</v>
      </c>
      <c r="AQ4" s="12" t="s">
        <v>388</v>
      </c>
      <c r="AR4" s="6" t="s">
        <v>70</v>
      </c>
      <c r="AS4" s="11"/>
      <c r="AT4" s="13"/>
      <c r="AU4" s="13"/>
      <c r="AV4" s="13"/>
      <c r="AW4" s="13"/>
    </row>
    <row r="5" spans="1:49" ht="12.75" x14ac:dyDescent="0.2">
      <c r="A5" s="5">
        <v>45278.359485370369</v>
      </c>
      <c r="B5" s="6" t="s">
        <v>492</v>
      </c>
      <c r="C5" s="6" t="s">
        <v>46</v>
      </c>
      <c r="D5" s="6" t="s">
        <v>208</v>
      </c>
      <c r="E5" s="7" t="s">
        <v>493</v>
      </c>
      <c r="F5" s="8"/>
      <c r="G5" s="6" t="s">
        <v>74</v>
      </c>
      <c r="H5" s="9">
        <v>38106</v>
      </c>
      <c r="I5" s="6" t="s">
        <v>50</v>
      </c>
      <c r="J5" s="6" t="s">
        <v>375</v>
      </c>
      <c r="K5" s="6" t="s">
        <v>52</v>
      </c>
      <c r="L5" s="6" t="s">
        <v>76</v>
      </c>
      <c r="M5" s="6" t="s">
        <v>54</v>
      </c>
      <c r="N5" s="6" t="s">
        <v>55</v>
      </c>
      <c r="O5" s="6" t="s">
        <v>55</v>
      </c>
      <c r="P5" s="6" t="s">
        <v>494</v>
      </c>
      <c r="Q5" s="6">
        <v>4203999</v>
      </c>
      <c r="R5" s="6" t="s">
        <v>212</v>
      </c>
      <c r="S5" s="9">
        <v>41585</v>
      </c>
      <c r="T5" s="6" t="s">
        <v>58</v>
      </c>
      <c r="U5" s="11"/>
      <c r="V5" s="6" t="s">
        <v>58</v>
      </c>
      <c r="W5" s="10" t="s">
        <v>495</v>
      </c>
      <c r="X5" s="11"/>
      <c r="Y5" s="6" t="s">
        <v>496</v>
      </c>
      <c r="Z5" s="6" t="s">
        <v>61</v>
      </c>
      <c r="AA5" s="6" t="s">
        <v>497</v>
      </c>
      <c r="AB5" s="6" t="s">
        <v>497</v>
      </c>
      <c r="AC5" s="6" t="s">
        <v>498</v>
      </c>
      <c r="AD5" s="6" t="s">
        <v>63</v>
      </c>
      <c r="AE5" s="6" t="s">
        <v>64</v>
      </c>
      <c r="AF5" s="6">
        <v>58428075</v>
      </c>
      <c r="AG5" s="6" t="s">
        <v>65</v>
      </c>
      <c r="AH5" s="6" t="s">
        <v>499</v>
      </c>
      <c r="AI5" s="6">
        <v>2021</v>
      </c>
      <c r="AJ5" s="11"/>
      <c r="AK5" s="11"/>
      <c r="AL5" s="11"/>
      <c r="AM5" s="11"/>
      <c r="AN5" s="8"/>
      <c r="AO5" s="12" t="s">
        <v>500</v>
      </c>
      <c r="AP5" s="15"/>
      <c r="AQ5" s="12" t="s">
        <v>501</v>
      </c>
      <c r="AR5" s="6" t="s">
        <v>70</v>
      </c>
      <c r="AS5" s="11"/>
      <c r="AT5" s="13"/>
      <c r="AU5" s="13"/>
      <c r="AV5" s="13"/>
      <c r="AW5" s="13"/>
    </row>
    <row r="6" spans="1:49" ht="12.75" x14ac:dyDescent="0.2">
      <c r="A6" s="5">
        <v>45278.359995671301</v>
      </c>
      <c r="B6" s="6" t="s">
        <v>529</v>
      </c>
      <c r="C6" s="6" t="s">
        <v>46</v>
      </c>
      <c r="D6" s="6" t="s">
        <v>208</v>
      </c>
      <c r="E6" s="7" t="s">
        <v>530</v>
      </c>
      <c r="F6" s="8"/>
      <c r="G6" s="6" t="s">
        <v>49</v>
      </c>
      <c r="H6" s="9">
        <v>37153</v>
      </c>
      <c r="I6" s="6" t="s">
        <v>50</v>
      </c>
      <c r="J6" s="6" t="s">
        <v>531</v>
      </c>
      <c r="K6" s="6" t="s">
        <v>52</v>
      </c>
      <c r="L6" s="6" t="s">
        <v>76</v>
      </c>
      <c r="M6" s="6" t="s">
        <v>54</v>
      </c>
      <c r="N6" s="6" t="s">
        <v>55</v>
      </c>
      <c r="O6" s="6" t="s">
        <v>55</v>
      </c>
      <c r="P6" s="6" t="s">
        <v>532</v>
      </c>
      <c r="Q6" s="6">
        <v>4373320</v>
      </c>
      <c r="R6" s="6" t="s">
        <v>533</v>
      </c>
      <c r="S6" s="9">
        <v>44553</v>
      </c>
      <c r="T6" s="6" t="s">
        <v>55</v>
      </c>
      <c r="U6" s="11"/>
      <c r="V6" s="6" t="s">
        <v>58</v>
      </c>
      <c r="W6" s="10" t="s">
        <v>534</v>
      </c>
      <c r="X6" s="6" t="s">
        <v>535</v>
      </c>
      <c r="Y6" s="6" t="s">
        <v>536</v>
      </c>
      <c r="Z6" s="6" t="s">
        <v>537</v>
      </c>
      <c r="AA6" s="6" t="s">
        <v>538</v>
      </c>
      <c r="AB6" s="6" t="s">
        <v>539</v>
      </c>
      <c r="AC6" s="6" t="s">
        <v>540</v>
      </c>
      <c r="AD6" s="6" t="s">
        <v>541</v>
      </c>
      <c r="AE6" s="6" t="s">
        <v>84</v>
      </c>
      <c r="AF6" s="6">
        <v>58423173</v>
      </c>
      <c r="AG6" s="6" t="s">
        <v>65</v>
      </c>
      <c r="AH6" s="6" t="s">
        <v>542</v>
      </c>
      <c r="AI6" s="6">
        <v>2021</v>
      </c>
      <c r="AJ6" s="11"/>
      <c r="AK6" s="11"/>
      <c r="AL6" s="11"/>
      <c r="AM6" s="11"/>
      <c r="AN6" s="8"/>
      <c r="AO6" s="12" t="s">
        <v>543</v>
      </c>
      <c r="AP6" s="12" t="s">
        <v>544</v>
      </c>
      <c r="AQ6" s="12" t="s">
        <v>545</v>
      </c>
      <c r="AR6" s="6" t="s">
        <v>70</v>
      </c>
      <c r="AS6" s="11"/>
      <c r="AT6" s="13"/>
      <c r="AU6" s="13"/>
      <c r="AV6" s="13"/>
      <c r="AW6" s="13"/>
    </row>
    <row r="7" spans="1:49" ht="12.75" x14ac:dyDescent="0.2">
      <c r="A7" s="5">
        <v>45278.360255983796</v>
      </c>
      <c r="B7" s="6" t="s">
        <v>559</v>
      </c>
      <c r="C7" s="6" t="s">
        <v>46</v>
      </c>
      <c r="D7" s="6" t="s">
        <v>47</v>
      </c>
      <c r="E7" s="7" t="s">
        <v>560</v>
      </c>
      <c r="F7" s="8"/>
      <c r="G7" s="6" t="s">
        <v>74</v>
      </c>
      <c r="H7" s="9">
        <v>32188</v>
      </c>
      <c r="I7" s="6" t="s">
        <v>50</v>
      </c>
      <c r="J7" s="6" t="s">
        <v>138</v>
      </c>
      <c r="K7" s="6" t="s">
        <v>52</v>
      </c>
      <c r="L7" s="6" t="s">
        <v>53</v>
      </c>
      <c r="M7" s="6" t="s">
        <v>54</v>
      </c>
      <c r="N7" s="6" t="s">
        <v>55</v>
      </c>
      <c r="O7" s="6" t="s">
        <v>55</v>
      </c>
      <c r="P7" s="10" t="s">
        <v>561</v>
      </c>
      <c r="Q7" s="6">
        <v>3422084</v>
      </c>
      <c r="R7" s="6" t="s">
        <v>562</v>
      </c>
      <c r="S7" s="9">
        <v>42891</v>
      </c>
      <c r="T7" s="6" t="s">
        <v>55</v>
      </c>
      <c r="U7" s="6">
        <v>20349737236</v>
      </c>
      <c r="V7" s="6" t="s">
        <v>55</v>
      </c>
      <c r="W7" s="10" t="s">
        <v>563</v>
      </c>
      <c r="X7" s="11"/>
      <c r="Y7" s="6" t="s">
        <v>564</v>
      </c>
      <c r="Z7" s="6" t="s">
        <v>565</v>
      </c>
      <c r="AA7" s="6">
        <v>83998551311</v>
      </c>
      <c r="AB7" s="6">
        <v>83998551311</v>
      </c>
      <c r="AC7" s="6" t="s">
        <v>566</v>
      </c>
      <c r="AD7" s="6" t="s">
        <v>63</v>
      </c>
      <c r="AE7" s="6" t="s">
        <v>117</v>
      </c>
      <c r="AF7" s="6">
        <v>58424235</v>
      </c>
      <c r="AG7" s="6" t="s">
        <v>100</v>
      </c>
      <c r="AH7" s="6" t="s">
        <v>567</v>
      </c>
      <c r="AI7" s="6">
        <v>2022</v>
      </c>
      <c r="AJ7" s="11"/>
      <c r="AK7" s="11"/>
      <c r="AL7" s="11"/>
      <c r="AM7" s="11"/>
      <c r="AN7" s="8"/>
      <c r="AO7" s="12" t="s">
        <v>568</v>
      </c>
      <c r="AP7" s="12" t="s">
        <v>569</v>
      </c>
      <c r="AQ7" s="12" t="s">
        <v>570</v>
      </c>
      <c r="AR7" s="6" t="s">
        <v>70</v>
      </c>
      <c r="AS7" s="11"/>
      <c r="AT7" s="13"/>
      <c r="AU7" s="13"/>
      <c r="AV7" s="13"/>
      <c r="AW7" s="13"/>
    </row>
    <row r="8" spans="1:49" ht="12.75" x14ac:dyDescent="0.2">
      <c r="A8" s="5">
        <v>45278.36711313657</v>
      </c>
      <c r="B8" s="6" t="s">
        <v>937</v>
      </c>
      <c r="C8" s="6" t="s">
        <v>46</v>
      </c>
      <c r="D8" s="6" t="s">
        <v>47</v>
      </c>
      <c r="E8" s="7" t="s">
        <v>938</v>
      </c>
      <c r="F8" s="8"/>
      <c r="G8" s="6" t="s">
        <v>49</v>
      </c>
      <c r="H8" s="9">
        <v>38003</v>
      </c>
      <c r="I8" s="6" t="s">
        <v>50</v>
      </c>
      <c r="J8" s="6" t="s">
        <v>375</v>
      </c>
      <c r="K8" s="6" t="s">
        <v>52</v>
      </c>
      <c r="L8" s="6" t="s">
        <v>53</v>
      </c>
      <c r="M8" s="6" t="s">
        <v>54</v>
      </c>
      <c r="N8" s="6" t="s">
        <v>55</v>
      </c>
      <c r="O8" s="6" t="s">
        <v>55</v>
      </c>
      <c r="P8" s="6" t="s">
        <v>939</v>
      </c>
      <c r="Q8" s="16">
        <v>3822095</v>
      </c>
      <c r="R8" s="6" t="s">
        <v>940</v>
      </c>
      <c r="S8" s="9">
        <v>44279</v>
      </c>
      <c r="T8" s="6" t="s">
        <v>55</v>
      </c>
      <c r="U8" s="11"/>
      <c r="V8" s="6" t="s">
        <v>58</v>
      </c>
      <c r="W8" s="10" t="s">
        <v>941</v>
      </c>
      <c r="X8" s="11"/>
      <c r="Y8" s="6" t="s">
        <v>942</v>
      </c>
      <c r="Z8" s="6" t="s">
        <v>943</v>
      </c>
      <c r="AA8" s="6" t="s">
        <v>944</v>
      </c>
      <c r="AB8" s="6" t="s">
        <v>945</v>
      </c>
      <c r="AC8" s="6" t="s">
        <v>946</v>
      </c>
      <c r="AD8" s="6" t="s">
        <v>63</v>
      </c>
      <c r="AE8" s="6" t="s">
        <v>130</v>
      </c>
      <c r="AF8" s="6" t="s">
        <v>947</v>
      </c>
      <c r="AG8" s="6" t="s">
        <v>65</v>
      </c>
      <c r="AH8" s="6" t="s">
        <v>948</v>
      </c>
      <c r="AI8" s="6">
        <v>2021</v>
      </c>
      <c r="AJ8" s="11"/>
      <c r="AK8" s="11"/>
      <c r="AL8" s="11"/>
      <c r="AM8" s="11"/>
      <c r="AN8" s="8"/>
      <c r="AO8" s="12" t="s">
        <v>949</v>
      </c>
      <c r="AP8" s="15"/>
      <c r="AQ8" s="12" t="s">
        <v>950</v>
      </c>
      <c r="AR8" s="6" t="s">
        <v>70</v>
      </c>
      <c r="AS8" s="11"/>
      <c r="AT8" s="13"/>
      <c r="AU8" s="13"/>
      <c r="AV8" s="13"/>
      <c r="AW8" s="13"/>
    </row>
    <row r="9" spans="1:49" ht="12.75" x14ac:dyDescent="0.2">
      <c r="A9" s="5">
        <v>45278.372622418981</v>
      </c>
      <c r="B9" s="6" t="s">
        <v>1104</v>
      </c>
      <c r="C9" s="6" t="s">
        <v>46</v>
      </c>
      <c r="D9" s="6" t="s">
        <v>47</v>
      </c>
      <c r="E9" s="7" t="s">
        <v>1105</v>
      </c>
      <c r="F9" s="8"/>
      <c r="G9" s="6" t="s">
        <v>49</v>
      </c>
      <c r="H9" s="9">
        <v>35575</v>
      </c>
      <c r="I9" s="6" t="s">
        <v>50</v>
      </c>
      <c r="J9" s="6" t="s">
        <v>1106</v>
      </c>
      <c r="K9" s="6" t="s">
        <v>52</v>
      </c>
      <c r="L9" s="6" t="s">
        <v>76</v>
      </c>
      <c r="M9" s="6" t="s">
        <v>54</v>
      </c>
      <c r="N9" s="6" t="s">
        <v>55</v>
      </c>
      <c r="O9" s="6" t="s">
        <v>55</v>
      </c>
      <c r="P9" s="6" t="s">
        <v>1107</v>
      </c>
      <c r="Q9" s="6">
        <v>3807209</v>
      </c>
      <c r="R9" s="6" t="s">
        <v>649</v>
      </c>
      <c r="S9" s="9">
        <v>40121</v>
      </c>
      <c r="T9" s="6" t="s">
        <v>55</v>
      </c>
      <c r="U9" s="11"/>
      <c r="V9" s="6" t="s">
        <v>58</v>
      </c>
      <c r="W9" s="10" t="s">
        <v>1108</v>
      </c>
      <c r="X9" s="6">
        <v>134201</v>
      </c>
      <c r="Y9" s="6" t="s">
        <v>1109</v>
      </c>
      <c r="Z9" s="6" t="s">
        <v>1110</v>
      </c>
      <c r="AA9" s="6">
        <v>83999969086</v>
      </c>
      <c r="AB9" s="6">
        <v>83999969086</v>
      </c>
      <c r="AC9" s="6" t="s">
        <v>1111</v>
      </c>
      <c r="AD9" s="6" t="s">
        <v>218</v>
      </c>
      <c r="AE9" s="6" t="s">
        <v>64</v>
      </c>
      <c r="AF9" s="6">
        <v>58430133</v>
      </c>
      <c r="AG9" s="6" t="s">
        <v>65</v>
      </c>
      <c r="AH9" s="6" t="s">
        <v>567</v>
      </c>
      <c r="AI9" s="6">
        <v>2016</v>
      </c>
      <c r="AJ9" s="11"/>
      <c r="AK9" s="11"/>
      <c r="AL9" s="11"/>
      <c r="AM9" s="11"/>
      <c r="AN9" s="8"/>
      <c r="AO9" s="12" t="s">
        <v>1112</v>
      </c>
      <c r="AP9" s="15"/>
      <c r="AQ9" s="12" t="s">
        <v>1113</v>
      </c>
      <c r="AR9" s="6" t="s">
        <v>70</v>
      </c>
      <c r="AS9" s="11"/>
      <c r="AT9" s="13"/>
      <c r="AU9" s="13"/>
      <c r="AV9" s="13"/>
      <c r="AW9" s="13"/>
    </row>
    <row r="10" spans="1:49" ht="12.75" x14ac:dyDescent="0.2">
      <c r="A10" s="5">
        <v>45278.3784069213</v>
      </c>
      <c r="B10" s="6" t="s">
        <v>1276</v>
      </c>
      <c r="C10" s="6" t="s">
        <v>46</v>
      </c>
      <c r="D10" s="6" t="s">
        <v>47</v>
      </c>
      <c r="E10" s="7" t="s">
        <v>1277</v>
      </c>
      <c r="F10" s="7" t="s">
        <v>1278</v>
      </c>
      <c r="G10" s="6" t="s">
        <v>49</v>
      </c>
      <c r="H10" s="9">
        <v>35789</v>
      </c>
      <c r="I10" s="6" t="s">
        <v>50</v>
      </c>
      <c r="J10" s="6" t="s">
        <v>1279</v>
      </c>
      <c r="K10" s="6" t="s">
        <v>52</v>
      </c>
      <c r="L10" s="6" t="s">
        <v>348</v>
      </c>
      <c r="M10" s="6" t="s">
        <v>54</v>
      </c>
      <c r="N10" s="6" t="s">
        <v>55</v>
      </c>
      <c r="O10" s="6" t="s">
        <v>55</v>
      </c>
      <c r="P10" s="6">
        <v>11741425450</v>
      </c>
      <c r="Q10" s="6">
        <v>4044300</v>
      </c>
      <c r="R10" s="6" t="s">
        <v>1280</v>
      </c>
      <c r="S10" s="9">
        <v>41016</v>
      </c>
      <c r="T10" s="6" t="s">
        <v>58</v>
      </c>
      <c r="U10" s="11"/>
      <c r="V10" s="6" t="s">
        <v>58</v>
      </c>
      <c r="W10" s="10" t="s">
        <v>1281</v>
      </c>
      <c r="X10" s="11"/>
      <c r="Y10" s="6" t="s">
        <v>1282</v>
      </c>
      <c r="Z10" s="6" t="s">
        <v>1283</v>
      </c>
      <c r="AA10" s="6">
        <v>83986663868</v>
      </c>
      <c r="AB10" s="6">
        <v>83986663868</v>
      </c>
      <c r="AC10" s="6" t="s">
        <v>1284</v>
      </c>
      <c r="AD10" s="6" t="s">
        <v>63</v>
      </c>
      <c r="AE10" s="6" t="s">
        <v>770</v>
      </c>
      <c r="AF10" s="6">
        <v>58402220</v>
      </c>
      <c r="AG10" s="6" t="s">
        <v>65</v>
      </c>
      <c r="AH10" s="6" t="s">
        <v>1285</v>
      </c>
      <c r="AI10" s="6">
        <v>2017</v>
      </c>
      <c r="AJ10" s="11"/>
      <c r="AK10" s="11"/>
      <c r="AL10" s="11"/>
      <c r="AM10" s="11"/>
      <c r="AN10" s="8"/>
      <c r="AO10" s="12" t="s">
        <v>1286</v>
      </c>
      <c r="AP10" s="15"/>
      <c r="AQ10" s="12" t="s">
        <v>1287</v>
      </c>
      <c r="AR10" s="6" t="s">
        <v>70</v>
      </c>
      <c r="AS10" s="11"/>
      <c r="AT10" s="13"/>
      <c r="AU10" s="13"/>
      <c r="AV10" s="13"/>
      <c r="AW10" s="13"/>
    </row>
    <row r="11" spans="1:49" ht="12.75" x14ac:dyDescent="0.2">
      <c r="A11" s="5">
        <v>45278.380030092594</v>
      </c>
      <c r="B11" s="6" t="s">
        <v>1288</v>
      </c>
      <c r="C11" s="6" t="s">
        <v>46</v>
      </c>
      <c r="D11" s="6" t="s">
        <v>47</v>
      </c>
      <c r="E11" s="7" t="s">
        <v>1289</v>
      </c>
      <c r="F11" s="8"/>
      <c r="G11" s="6" t="s">
        <v>49</v>
      </c>
      <c r="H11" s="9">
        <v>27914</v>
      </c>
      <c r="I11" s="6" t="s">
        <v>50</v>
      </c>
      <c r="J11" s="6" t="s">
        <v>1290</v>
      </c>
      <c r="K11" s="6" t="s">
        <v>107</v>
      </c>
      <c r="L11" s="6" t="s">
        <v>76</v>
      </c>
      <c r="M11" s="6" t="s">
        <v>54</v>
      </c>
      <c r="N11" s="6" t="s">
        <v>55</v>
      </c>
      <c r="O11" s="6" t="s">
        <v>55</v>
      </c>
      <c r="P11" s="10" t="s">
        <v>1291</v>
      </c>
      <c r="Q11" s="6">
        <v>2179074</v>
      </c>
      <c r="R11" s="6" t="s">
        <v>152</v>
      </c>
      <c r="S11" s="9">
        <v>34736</v>
      </c>
      <c r="T11" s="6" t="s">
        <v>58</v>
      </c>
      <c r="U11" s="6">
        <v>19004238401</v>
      </c>
      <c r="V11" s="6" t="s">
        <v>58</v>
      </c>
      <c r="W11" s="10" t="s">
        <v>1292</v>
      </c>
      <c r="X11" s="6">
        <v>230402486172</v>
      </c>
      <c r="Y11" s="6" t="s">
        <v>1293</v>
      </c>
      <c r="Z11" s="6" t="s">
        <v>1294</v>
      </c>
      <c r="AA11" s="6">
        <v>83987597871</v>
      </c>
      <c r="AB11" s="6">
        <v>83988417104</v>
      </c>
      <c r="AC11" s="6" t="s">
        <v>1295</v>
      </c>
      <c r="AD11" s="6" t="s">
        <v>1296</v>
      </c>
      <c r="AE11" s="6" t="s">
        <v>188</v>
      </c>
      <c r="AF11" s="6">
        <v>58441000</v>
      </c>
      <c r="AG11" s="6" t="s">
        <v>65</v>
      </c>
      <c r="AH11" s="6" t="s">
        <v>1297</v>
      </c>
      <c r="AI11" s="6">
        <v>1994</v>
      </c>
      <c r="AJ11" s="11"/>
      <c r="AK11" s="11"/>
      <c r="AL11" s="11"/>
      <c r="AM11" s="11"/>
      <c r="AN11" s="8"/>
      <c r="AO11" s="12" t="s">
        <v>1298</v>
      </c>
      <c r="AP11" s="12" t="s">
        <v>1299</v>
      </c>
      <c r="AQ11" s="12" t="s">
        <v>1300</v>
      </c>
      <c r="AR11" s="6" t="s">
        <v>70</v>
      </c>
      <c r="AS11" s="11"/>
      <c r="AT11" s="13"/>
      <c r="AU11" s="13"/>
      <c r="AV11" s="13"/>
      <c r="AW11" s="13"/>
    </row>
    <row r="12" spans="1:49" ht="12.75" x14ac:dyDescent="0.2">
      <c r="A12" s="5">
        <v>45278.383920451393</v>
      </c>
      <c r="B12" s="6" t="s">
        <v>1347</v>
      </c>
      <c r="C12" s="6" t="s">
        <v>46</v>
      </c>
      <c r="D12" s="6" t="s">
        <v>208</v>
      </c>
      <c r="E12" s="7" t="s">
        <v>1348</v>
      </c>
      <c r="F12" s="7" t="s">
        <v>1349</v>
      </c>
      <c r="G12" s="6" t="s">
        <v>74</v>
      </c>
      <c r="H12" s="9">
        <v>36936</v>
      </c>
      <c r="I12" s="6" t="s">
        <v>50</v>
      </c>
      <c r="J12" s="6" t="s">
        <v>64</v>
      </c>
      <c r="K12" s="6" t="s">
        <v>52</v>
      </c>
      <c r="L12" s="6" t="s">
        <v>76</v>
      </c>
      <c r="M12" s="6" t="s">
        <v>54</v>
      </c>
      <c r="N12" s="6" t="s">
        <v>55</v>
      </c>
      <c r="O12" s="6" t="s">
        <v>55</v>
      </c>
      <c r="P12" s="6" t="s">
        <v>1350</v>
      </c>
      <c r="Q12" s="6">
        <v>4659219</v>
      </c>
      <c r="R12" s="6" t="s">
        <v>1207</v>
      </c>
      <c r="S12" s="9">
        <v>43498</v>
      </c>
      <c r="T12" s="6" t="s">
        <v>55</v>
      </c>
      <c r="U12" s="11"/>
      <c r="V12" s="6" t="s">
        <v>58</v>
      </c>
      <c r="W12" s="10" t="s">
        <v>1351</v>
      </c>
      <c r="X12" s="11"/>
      <c r="Y12" s="6" t="s">
        <v>1352</v>
      </c>
      <c r="Z12" s="6" t="s">
        <v>1353</v>
      </c>
      <c r="AA12" s="6" t="s">
        <v>1354</v>
      </c>
      <c r="AB12" s="6" t="s">
        <v>1355</v>
      </c>
      <c r="AC12" s="6" t="s">
        <v>1356</v>
      </c>
      <c r="AD12" s="6" t="s">
        <v>1357</v>
      </c>
      <c r="AE12" s="6" t="s">
        <v>64</v>
      </c>
      <c r="AF12" s="6">
        <v>58441000</v>
      </c>
      <c r="AG12" s="6" t="s">
        <v>65</v>
      </c>
      <c r="AH12" s="6" t="s">
        <v>1358</v>
      </c>
      <c r="AI12" s="6">
        <v>2020</v>
      </c>
      <c r="AJ12" s="11"/>
      <c r="AK12" s="11"/>
      <c r="AL12" s="11"/>
      <c r="AM12" s="11"/>
      <c r="AN12" s="8"/>
      <c r="AO12" s="12" t="s">
        <v>1359</v>
      </c>
      <c r="AP12" s="15"/>
      <c r="AQ12" s="12" t="s">
        <v>1360</v>
      </c>
      <c r="AR12" s="6" t="s">
        <v>70</v>
      </c>
      <c r="AS12" s="11"/>
      <c r="AT12" s="13"/>
      <c r="AU12" s="13"/>
      <c r="AV12" s="13"/>
      <c r="AW12" s="13"/>
    </row>
    <row r="13" spans="1:49" ht="12.75" x14ac:dyDescent="0.2">
      <c r="A13" s="5">
        <v>45278.385858553243</v>
      </c>
      <c r="B13" s="6" t="s">
        <v>1421</v>
      </c>
      <c r="C13" s="6" t="s">
        <v>46</v>
      </c>
      <c r="D13" s="6" t="s">
        <v>47</v>
      </c>
      <c r="E13" s="7" t="s">
        <v>1422</v>
      </c>
      <c r="F13" s="8"/>
      <c r="G13" s="6" t="s">
        <v>74</v>
      </c>
      <c r="H13" s="9">
        <v>30234</v>
      </c>
      <c r="I13" s="6" t="s">
        <v>50</v>
      </c>
      <c r="J13" s="6" t="s">
        <v>1423</v>
      </c>
      <c r="K13" s="6" t="s">
        <v>52</v>
      </c>
      <c r="L13" s="6" t="s">
        <v>53</v>
      </c>
      <c r="M13" s="6" t="s">
        <v>54</v>
      </c>
      <c r="N13" s="6" t="s">
        <v>55</v>
      </c>
      <c r="O13" s="6" t="s">
        <v>55</v>
      </c>
      <c r="P13" s="10" t="s">
        <v>1424</v>
      </c>
      <c r="Q13" s="6">
        <v>2701680</v>
      </c>
      <c r="R13" s="6" t="s">
        <v>78</v>
      </c>
      <c r="S13" s="9">
        <v>36446</v>
      </c>
      <c r="T13" s="6" t="s">
        <v>55</v>
      </c>
      <c r="U13" s="6" t="s">
        <v>1425</v>
      </c>
      <c r="V13" s="6" t="s">
        <v>55</v>
      </c>
      <c r="W13" s="10" t="s">
        <v>1426</v>
      </c>
      <c r="X13" s="11"/>
      <c r="Y13" s="6" t="s">
        <v>1427</v>
      </c>
      <c r="Z13" s="6" t="s">
        <v>1428</v>
      </c>
      <c r="AA13" s="6" t="s">
        <v>1429</v>
      </c>
      <c r="AB13" s="6" t="s">
        <v>1430</v>
      </c>
      <c r="AC13" s="6" t="s">
        <v>1431</v>
      </c>
      <c r="AD13" s="6" t="s">
        <v>63</v>
      </c>
      <c r="AE13" s="6" t="s">
        <v>64</v>
      </c>
      <c r="AF13" s="6">
        <v>58434130</v>
      </c>
      <c r="AG13" s="6" t="s">
        <v>65</v>
      </c>
      <c r="AH13" s="6" t="s">
        <v>1432</v>
      </c>
      <c r="AI13" s="6">
        <v>2000</v>
      </c>
      <c r="AJ13" s="11"/>
      <c r="AK13" s="11"/>
      <c r="AL13" s="11"/>
      <c r="AM13" s="11"/>
      <c r="AN13" s="8"/>
      <c r="AO13" s="12" t="s">
        <v>1433</v>
      </c>
      <c r="AP13" s="15"/>
      <c r="AQ13" s="12" t="s">
        <v>1434</v>
      </c>
      <c r="AR13" s="6" t="s">
        <v>70</v>
      </c>
      <c r="AS13" s="11"/>
      <c r="AT13" s="13"/>
      <c r="AU13" s="13"/>
      <c r="AV13" s="13"/>
      <c r="AW13" s="13"/>
    </row>
    <row r="14" spans="1:49" ht="12.75" x14ac:dyDescent="0.2">
      <c r="A14" s="5">
        <v>45278.390020266204</v>
      </c>
      <c r="B14" s="6" t="s">
        <v>1526</v>
      </c>
      <c r="C14" s="6" t="s">
        <v>46</v>
      </c>
      <c r="D14" s="6" t="s">
        <v>208</v>
      </c>
      <c r="E14" s="7" t="s">
        <v>1527</v>
      </c>
      <c r="F14" s="8"/>
      <c r="G14" s="6" t="s">
        <v>49</v>
      </c>
      <c r="H14" s="9">
        <v>35672</v>
      </c>
      <c r="I14" s="6" t="s">
        <v>50</v>
      </c>
      <c r="J14" s="6" t="s">
        <v>1528</v>
      </c>
      <c r="K14" s="6" t="s">
        <v>107</v>
      </c>
      <c r="L14" s="6" t="s">
        <v>76</v>
      </c>
      <c r="M14" s="6" t="s">
        <v>54</v>
      </c>
      <c r="N14" s="6" t="s">
        <v>58</v>
      </c>
      <c r="O14" s="6" t="s">
        <v>55</v>
      </c>
      <c r="P14" s="6">
        <v>12900197465</v>
      </c>
      <c r="Q14" s="6">
        <v>3805486</v>
      </c>
      <c r="R14" s="6" t="s">
        <v>78</v>
      </c>
      <c r="S14" s="9">
        <v>40114</v>
      </c>
      <c r="T14" s="6" t="s">
        <v>55</v>
      </c>
      <c r="U14" s="6">
        <v>16049326348</v>
      </c>
      <c r="V14" s="6" t="s">
        <v>58</v>
      </c>
      <c r="W14" s="10" t="s">
        <v>1529</v>
      </c>
      <c r="X14" s="10" t="s">
        <v>1530</v>
      </c>
      <c r="Y14" s="6" t="s">
        <v>1531</v>
      </c>
      <c r="Z14" s="6" t="s">
        <v>1532</v>
      </c>
      <c r="AA14" s="6">
        <v>83996318163</v>
      </c>
      <c r="AB14" s="6">
        <v>83996318163</v>
      </c>
      <c r="AC14" s="6" t="s">
        <v>1533</v>
      </c>
      <c r="AD14" s="6" t="s">
        <v>1534</v>
      </c>
      <c r="AE14" s="6" t="s">
        <v>117</v>
      </c>
      <c r="AF14" s="6">
        <v>58120000</v>
      </c>
      <c r="AG14" s="6" t="s">
        <v>100</v>
      </c>
      <c r="AH14" s="6" t="s">
        <v>1535</v>
      </c>
      <c r="AI14" s="6">
        <v>2020</v>
      </c>
      <c r="AJ14" s="11"/>
      <c r="AK14" s="11"/>
      <c r="AL14" s="11"/>
      <c r="AM14" s="11"/>
      <c r="AN14" s="8"/>
      <c r="AO14" s="12" t="s">
        <v>1536</v>
      </c>
      <c r="AP14" s="12" t="s">
        <v>1537</v>
      </c>
      <c r="AQ14" s="12" t="s">
        <v>1538</v>
      </c>
      <c r="AR14" s="6" t="s">
        <v>70</v>
      </c>
      <c r="AS14" s="11"/>
      <c r="AT14" s="13"/>
      <c r="AU14" s="13"/>
      <c r="AV14" s="13"/>
      <c r="AW14" s="13"/>
    </row>
    <row r="15" spans="1:49" ht="12.75" x14ac:dyDescent="0.2">
      <c r="A15" s="5">
        <v>45278.390119629628</v>
      </c>
      <c r="B15" s="6" t="s">
        <v>1539</v>
      </c>
      <c r="C15" s="6" t="s">
        <v>46</v>
      </c>
      <c r="D15" s="6" t="s">
        <v>1540</v>
      </c>
      <c r="E15" s="7" t="s">
        <v>1541</v>
      </c>
      <c r="F15" s="8"/>
      <c r="G15" s="6" t="s">
        <v>49</v>
      </c>
      <c r="H15" s="9">
        <v>37548</v>
      </c>
      <c r="I15" s="6" t="s">
        <v>50</v>
      </c>
      <c r="J15" s="6" t="s">
        <v>1542</v>
      </c>
      <c r="K15" s="6" t="s">
        <v>52</v>
      </c>
      <c r="L15" s="6" t="s">
        <v>76</v>
      </c>
      <c r="M15" s="6" t="s">
        <v>54</v>
      </c>
      <c r="N15" s="6" t="s">
        <v>55</v>
      </c>
      <c r="O15" s="6" t="s">
        <v>55</v>
      </c>
      <c r="P15" s="6" t="s">
        <v>1543</v>
      </c>
      <c r="Q15" s="6">
        <v>4930420</v>
      </c>
      <c r="R15" s="6" t="s">
        <v>57</v>
      </c>
      <c r="S15" s="9">
        <v>44131</v>
      </c>
      <c r="T15" s="6" t="s">
        <v>55</v>
      </c>
      <c r="U15" s="11"/>
      <c r="V15" s="6" t="s">
        <v>58</v>
      </c>
      <c r="W15" s="10" t="s">
        <v>1544</v>
      </c>
      <c r="X15" s="6" t="s">
        <v>1545</v>
      </c>
      <c r="Y15" s="6" t="s">
        <v>1546</v>
      </c>
      <c r="Z15" s="6" t="s">
        <v>1547</v>
      </c>
      <c r="AA15" s="6" t="s">
        <v>1548</v>
      </c>
      <c r="AB15" s="6">
        <v>83986915665</v>
      </c>
      <c r="AC15" s="6" t="s">
        <v>1549</v>
      </c>
      <c r="AD15" s="6" t="s">
        <v>1550</v>
      </c>
      <c r="AE15" s="6" t="s">
        <v>770</v>
      </c>
      <c r="AF15" s="6" t="s">
        <v>1551</v>
      </c>
      <c r="AG15" s="6" t="s">
        <v>85</v>
      </c>
      <c r="AH15" s="6" t="s">
        <v>1552</v>
      </c>
      <c r="AI15" s="6">
        <v>2021</v>
      </c>
      <c r="AJ15" s="11"/>
      <c r="AK15" s="11"/>
      <c r="AL15" s="11"/>
      <c r="AM15" s="11"/>
      <c r="AN15" s="8"/>
      <c r="AO15" s="12" t="s">
        <v>1553</v>
      </c>
      <c r="AP15" s="12" t="s">
        <v>1554</v>
      </c>
      <c r="AQ15" s="12" t="s">
        <v>1555</v>
      </c>
      <c r="AR15" s="6" t="s">
        <v>70</v>
      </c>
      <c r="AS15" s="11"/>
      <c r="AT15" s="13"/>
      <c r="AU15" s="13"/>
      <c r="AV15" s="13"/>
      <c r="AW15" s="13"/>
    </row>
    <row r="16" spans="1:49" ht="12.75" x14ac:dyDescent="0.2">
      <c r="A16" s="5">
        <v>45278.395705555551</v>
      </c>
      <c r="B16" s="6" t="s">
        <v>1596</v>
      </c>
      <c r="C16" s="6" t="s">
        <v>46</v>
      </c>
      <c r="D16" s="6" t="s">
        <v>47</v>
      </c>
      <c r="E16" s="7" t="s">
        <v>1597</v>
      </c>
      <c r="F16" s="8"/>
      <c r="G16" s="6" t="s">
        <v>49</v>
      </c>
      <c r="H16" s="9">
        <v>30665</v>
      </c>
      <c r="I16" s="6" t="s">
        <v>50</v>
      </c>
      <c r="J16" s="6" t="s">
        <v>218</v>
      </c>
      <c r="K16" s="6" t="s">
        <v>107</v>
      </c>
      <c r="L16" s="6" t="s">
        <v>53</v>
      </c>
      <c r="M16" s="6" t="s">
        <v>54</v>
      </c>
      <c r="N16" s="6" t="s">
        <v>55</v>
      </c>
      <c r="O16" s="6" t="s">
        <v>55</v>
      </c>
      <c r="P16" s="10" t="s">
        <v>1598</v>
      </c>
      <c r="Q16" s="6">
        <v>2825683</v>
      </c>
      <c r="R16" s="6" t="s">
        <v>152</v>
      </c>
      <c r="S16" s="9">
        <v>42333</v>
      </c>
      <c r="T16" s="6" t="s">
        <v>55</v>
      </c>
      <c r="U16" s="6">
        <v>20630516019</v>
      </c>
      <c r="V16" s="6" t="s">
        <v>55</v>
      </c>
      <c r="W16" s="10" t="s">
        <v>1599</v>
      </c>
      <c r="X16" s="11"/>
      <c r="Y16" s="6" t="s">
        <v>1600</v>
      </c>
      <c r="Z16" s="6" t="s">
        <v>1601</v>
      </c>
      <c r="AA16" s="6" t="s">
        <v>1602</v>
      </c>
      <c r="AB16" s="6">
        <v>83991444876</v>
      </c>
      <c r="AC16" s="6" t="s">
        <v>1603</v>
      </c>
      <c r="AD16" s="6" t="s">
        <v>218</v>
      </c>
      <c r="AE16" s="6" t="s">
        <v>130</v>
      </c>
      <c r="AF16" s="6">
        <v>58430732</v>
      </c>
      <c r="AG16" s="6" t="s">
        <v>65</v>
      </c>
      <c r="AH16" s="6" t="s">
        <v>146</v>
      </c>
      <c r="AI16" s="6">
        <v>2022</v>
      </c>
      <c r="AJ16" s="11"/>
      <c r="AK16" s="11"/>
      <c r="AL16" s="11"/>
      <c r="AM16" s="11"/>
      <c r="AN16" s="8"/>
      <c r="AO16" s="12" t="s">
        <v>1604</v>
      </c>
      <c r="AP16" s="12" t="s">
        <v>1605</v>
      </c>
      <c r="AQ16" s="12" t="s">
        <v>1606</v>
      </c>
      <c r="AR16" s="6" t="s">
        <v>70</v>
      </c>
      <c r="AS16" s="11"/>
      <c r="AT16" s="13"/>
      <c r="AU16" s="13"/>
      <c r="AV16" s="13"/>
      <c r="AW16" s="13"/>
    </row>
    <row r="17" spans="1:49" ht="12.75" x14ac:dyDescent="0.2">
      <c r="A17" s="5">
        <v>45278.399510162038</v>
      </c>
      <c r="B17" s="6" t="s">
        <v>1664</v>
      </c>
      <c r="C17" s="6" t="s">
        <v>46</v>
      </c>
      <c r="D17" s="6" t="s">
        <v>208</v>
      </c>
      <c r="E17" s="7" t="s">
        <v>1665</v>
      </c>
      <c r="F17" s="8"/>
      <c r="G17" s="6" t="s">
        <v>74</v>
      </c>
      <c r="H17" s="9">
        <v>35690</v>
      </c>
      <c r="I17" s="6" t="s">
        <v>50</v>
      </c>
      <c r="J17" s="6" t="s">
        <v>1666</v>
      </c>
      <c r="K17" s="6" t="s">
        <v>52</v>
      </c>
      <c r="L17" s="6" t="s">
        <v>76</v>
      </c>
      <c r="M17" s="6" t="s">
        <v>54</v>
      </c>
      <c r="N17" s="6" t="s">
        <v>55</v>
      </c>
      <c r="O17" s="6" t="s">
        <v>55</v>
      </c>
      <c r="P17" s="6" t="s">
        <v>1667</v>
      </c>
      <c r="Q17" s="6">
        <v>4262156</v>
      </c>
      <c r="R17" s="6" t="s">
        <v>1668</v>
      </c>
      <c r="S17" s="9">
        <v>41891</v>
      </c>
      <c r="T17" s="6" t="s">
        <v>55</v>
      </c>
      <c r="U17" s="11"/>
      <c r="V17" s="6" t="s">
        <v>58</v>
      </c>
      <c r="W17" s="10" t="s">
        <v>1669</v>
      </c>
      <c r="X17" s="11"/>
      <c r="Y17" s="6" t="s">
        <v>1670</v>
      </c>
      <c r="Z17" s="6" t="s">
        <v>1671</v>
      </c>
      <c r="AA17" s="6" t="s">
        <v>1672</v>
      </c>
      <c r="AB17" s="6" t="s">
        <v>1673</v>
      </c>
      <c r="AC17" s="6" t="s">
        <v>1674</v>
      </c>
      <c r="AD17" s="6" t="s">
        <v>1675</v>
      </c>
      <c r="AE17" s="6" t="s">
        <v>64</v>
      </c>
      <c r="AF17" s="6">
        <v>58115000</v>
      </c>
      <c r="AG17" s="6" t="s">
        <v>65</v>
      </c>
      <c r="AH17" s="6" t="s">
        <v>1676</v>
      </c>
      <c r="AI17" s="6">
        <v>2017</v>
      </c>
      <c r="AJ17" s="11"/>
      <c r="AK17" s="11"/>
      <c r="AL17" s="11"/>
      <c r="AM17" s="11"/>
      <c r="AN17" s="8"/>
      <c r="AO17" s="12" t="s">
        <v>1677</v>
      </c>
      <c r="AP17" s="15"/>
      <c r="AQ17" s="12" t="s">
        <v>1678</v>
      </c>
      <c r="AR17" s="6" t="s">
        <v>134</v>
      </c>
      <c r="AS17" s="6" t="s">
        <v>29238</v>
      </c>
      <c r="AT17" s="13"/>
      <c r="AU17" s="13"/>
      <c r="AV17" s="13"/>
      <c r="AW17" s="13"/>
    </row>
    <row r="18" spans="1:49" ht="12.75" x14ac:dyDescent="0.2">
      <c r="A18" s="5">
        <v>45278.401760729168</v>
      </c>
      <c r="B18" s="6" t="s">
        <v>1748</v>
      </c>
      <c r="C18" s="6" t="s">
        <v>46</v>
      </c>
      <c r="D18" s="6" t="s">
        <v>47</v>
      </c>
      <c r="E18" s="7" t="s">
        <v>1749</v>
      </c>
      <c r="F18" s="8"/>
      <c r="G18" s="6" t="s">
        <v>49</v>
      </c>
      <c r="H18" s="9">
        <v>35006</v>
      </c>
      <c r="I18" s="6" t="s">
        <v>50</v>
      </c>
      <c r="J18" s="6" t="s">
        <v>218</v>
      </c>
      <c r="K18" s="6" t="s">
        <v>52</v>
      </c>
      <c r="L18" s="6" t="s">
        <v>76</v>
      </c>
      <c r="M18" s="6" t="s">
        <v>54</v>
      </c>
      <c r="N18" s="6" t="s">
        <v>55</v>
      </c>
      <c r="O18" s="6" t="s">
        <v>55</v>
      </c>
      <c r="P18" s="6">
        <v>10439795494</v>
      </c>
      <c r="Q18" s="6">
        <v>3822006</v>
      </c>
      <c r="R18" s="6" t="s">
        <v>363</v>
      </c>
      <c r="S18" s="9">
        <v>40186</v>
      </c>
      <c r="T18" s="6" t="s">
        <v>55</v>
      </c>
      <c r="U18" s="6">
        <v>23633227640</v>
      </c>
      <c r="V18" s="6" t="s">
        <v>55</v>
      </c>
      <c r="W18" s="10" t="s">
        <v>1750</v>
      </c>
      <c r="X18" s="6">
        <v>774330</v>
      </c>
      <c r="Y18" s="6" t="s">
        <v>1751</v>
      </c>
      <c r="Z18" s="6" t="s">
        <v>1752</v>
      </c>
      <c r="AA18" s="6" t="s">
        <v>1753</v>
      </c>
      <c r="AB18" s="6">
        <v>83987197997</v>
      </c>
      <c r="AC18" s="6" t="s">
        <v>1754</v>
      </c>
      <c r="AD18" s="6" t="s">
        <v>1755</v>
      </c>
      <c r="AE18" s="6" t="s">
        <v>188</v>
      </c>
      <c r="AF18" s="6">
        <v>58416480</v>
      </c>
      <c r="AG18" s="6" t="s">
        <v>65</v>
      </c>
      <c r="AH18" s="6" t="s">
        <v>1756</v>
      </c>
      <c r="AI18" s="10" t="s">
        <v>1757</v>
      </c>
      <c r="AJ18" s="11"/>
      <c r="AK18" s="11"/>
      <c r="AL18" s="11"/>
      <c r="AM18" s="11"/>
      <c r="AN18" s="8"/>
      <c r="AO18" s="12" t="s">
        <v>1758</v>
      </c>
      <c r="AP18" s="12" t="s">
        <v>1759</v>
      </c>
      <c r="AQ18" s="12" t="s">
        <v>1760</v>
      </c>
      <c r="AR18" s="6" t="s">
        <v>70</v>
      </c>
      <c r="AS18" s="11"/>
      <c r="AT18" s="13"/>
      <c r="AU18" s="13"/>
      <c r="AV18" s="13"/>
      <c r="AW18" s="13"/>
    </row>
    <row r="19" spans="1:49" ht="12.75" x14ac:dyDescent="0.2">
      <c r="A19" s="5">
        <v>45278.404715532408</v>
      </c>
      <c r="B19" s="6" t="s">
        <v>1792</v>
      </c>
      <c r="C19" s="6" t="s">
        <v>46</v>
      </c>
      <c r="D19" s="6" t="s">
        <v>47</v>
      </c>
      <c r="E19" s="7" t="s">
        <v>1793</v>
      </c>
      <c r="F19" s="7" t="s">
        <v>1794</v>
      </c>
      <c r="G19" s="6" t="s">
        <v>49</v>
      </c>
      <c r="H19" s="9">
        <v>28197</v>
      </c>
      <c r="I19" s="6" t="s">
        <v>50</v>
      </c>
      <c r="J19" s="6" t="s">
        <v>1795</v>
      </c>
      <c r="K19" s="6" t="s">
        <v>658</v>
      </c>
      <c r="L19" s="6" t="s">
        <v>53</v>
      </c>
      <c r="M19" s="6" t="s">
        <v>54</v>
      </c>
      <c r="N19" s="6" t="s">
        <v>55</v>
      </c>
      <c r="O19" s="6" t="s">
        <v>55</v>
      </c>
      <c r="P19" s="10" t="s">
        <v>1796</v>
      </c>
      <c r="Q19" s="6">
        <v>2180785</v>
      </c>
      <c r="R19" s="6" t="s">
        <v>152</v>
      </c>
      <c r="S19" s="9">
        <v>38399</v>
      </c>
      <c r="T19" s="6" t="s">
        <v>55</v>
      </c>
      <c r="U19" s="6">
        <v>12668318442</v>
      </c>
      <c r="V19" s="6" t="s">
        <v>58</v>
      </c>
      <c r="W19" s="10" t="s">
        <v>1797</v>
      </c>
      <c r="X19" s="6">
        <v>230402485042</v>
      </c>
      <c r="Y19" s="6" t="s">
        <v>1798</v>
      </c>
      <c r="Z19" s="6" t="s">
        <v>1799</v>
      </c>
      <c r="AA19" s="6" t="s">
        <v>1800</v>
      </c>
      <c r="AB19" s="6">
        <v>83994101097</v>
      </c>
      <c r="AC19" s="6" t="s">
        <v>1801</v>
      </c>
      <c r="AD19" s="6" t="s">
        <v>1296</v>
      </c>
      <c r="AE19" s="6" t="s">
        <v>84</v>
      </c>
      <c r="AF19" s="6" t="s">
        <v>1802</v>
      </c>
      <c r="AG19" s="6" t="s">
        <v>65</v>
      </c>
      <c r="AH19" s="6" t="s">
        <v>1803</v>
      </c>
      <c r="AI19" s="6">
        <v>2023</v>
      </c>
      <c r="AJ19" s="11"/>
      <c r="AK19" s="11"/>
      <c r="AL19" s="11"/>
      <c r="AM19" s="11"/>
      <c r="AN19" s="8"/>
      <c r="AO19" s="12" t="s">
        <v>1804</v>
      </c>
      <c r="AP19" s="15"/>
      <c r="AQ19" s="12" t="s">
        <v>1805</v>
      </c>
      <c r="AR19" s="6" t="s">
        <v>134</v>
      </c>
      <c r="AS19" s="6" t="s">
        <v>135</v>
      </c>
      <c r="AT19" s="13"/>
      <c r="AU19" s="13"/>
      <c r="AV19" s="13"/>
      <c r="AW19" s="13"/>
    </row>
    <row r="20" spans="1:49" ht="12.75" x14ac:dyDescent="0.2">
      <c r="A20" s="5">
        <v>45278.410526481486</v>
      </c>
      <c r="B20" s="6" t="s">
        <v>1863</v>
      </c>
      <c r="C20" s="6" t="s">
        <v>46</v>
      </c>
      <c r="D20" s="6" t="s">
        <v>1540</v>
      </c>
      <c r="E20" s="7" t="s">
        <v>1864</v>
      </c>
      <c r="F20" s="8"/>
      <c r="G20" s="6" t="s">
        <v>49</v>
      </c>
      <c r="H20" s="9">
        <v>22897</v>
      </c>
      <c r="I20" s="6" t="s">
        <v>50</v>
      </c>
      <c r="J20" s="6" t="s">
        <v>1865</v>
      </c>
      <c r="K20" s="6" t="s">
        <v>376</v>
      </c>
      <c r="L20" s="6" t="s">
        <v>76</v>
      </c>
      <c r="M20" s="6" t="s">
        <v>54</v>
      </c>
      <c r="N20" s="6" t="s">
        <v>55</v>
      </c>
      <c r="O20" s="6" t="s">
        <v>55</v>
      </c>
      <c r="P20" s="6" t="s">
        <v>1866</v>
      </c>
      <c r="Q20" s="16">
        <v>786119</v>
      </c>
      <c r="R20" s="6" t="s">
        <v>78</v>
      </c>
      <c r="S20" s="9">
        <v>42760</v>
      </c>
      <c r="T20" s="6" t="s">
        <v>55</v>
      </c>
      <c r="U20" s="11"/>
      <c r="V20" s="6" t="s">
        <v>55</v>
      </c>
      <c r="W20" s="6" t="s">
        <v>1867</v>
      </c>
      <c r="X20" s="6" t="s">
        <v>1868</v>
      </c>
      <c r="Y20" s="6" t="s">
        <v>1869</v>
      </c>
      <c r="Z20" s="6" t="s">
        <v>1870</v>
      </c>
      <c r="AA20" s="6" t="s">
        <v>1871</v>
      </c>
      <c r="AB20" s="6" t="s">
        <v>1871</v>
      </c>
      <c r="AC20" s="6" t="s">
        <v>1872</v>
      </c>
      <c r="AD20" s="6" t="s">
        <v>541</v>
      </c>
      <c r="AE20" s="6" t="s">
        <v>282</v>
      </c>
      <c r="AF20" s="6" t="s">
        <v>1873</v>
      </c>
      <c r="AG20" s="6" t="s">
        <v>100</v>
      </c>
      <c r="AH20" s="6" t="s">
        <v>1874</v>
      </c>
      <c r="AI20" s="6">
        <v>2007</v>
      </c>
      <c r="AJ20" s="11"/>
      <c r="AK20" s="11"/>
      <c r="AL20" s="11"/>
      <c r="AM20" s="11"/>
      <c r="AN20" s="8"/>
      <c r="AO20" s="12" t="s">
        <v>1875</v>
      </c>
      <c r="AP20" s="15"/>
      <c r="AQ20" s="12" t="s">
        <v>1876</v>
      </c>
      <c r="AR20" s="6" t="s">
        <v>70</v>
      </c>
      <c r="AS20" s="11"/>
      <c r="AT20" s="13"/>
      <c r="AU20" s="13"/>
      <c r="AV20" s="13"/>
      <c r="AW20" s="13"/>
    </row>
    <row r="21" spans="1:49" ht="12.75" x14ac:dyDescent="0.2">
      <c r="A21" s="5">
        <v>45278.417508726852</v>
      </c>
      <c r="B21" s="6" t="s">
        <v>1921</v>
      </c>
      <c r="C21" s="6" t="s">
        <v>46</v>
      </c>
      <c r="D21" s="6" t="s">
        <v>47</v>
      </c>
      <c r="E21" s="7" t="s">
        <v>1922</v>
      </c>
      <c r="F21" s="8"/>
      <c r="G21" s="6" t="s">
        <v>49</v>
      </c>
      <c r="H21" s="9">
        <v>29356</v>
      </c>
      <c r="I21" s="6" t="s">
        <v>50</v>
      </c>
      <c r="J21" s="6" t="s">
        <v>1923</v>
      </c>
      <c r="K21" s="6" t="s">
        <v>107</v>
      </c>
      <c r="L21" s="6" t="s">
        <v>76</v>
      </c>
      <c r="M21" s="6" t="s">
        <v>54</v>
      </c>
      <c r="N21" s="6" t="s">
        <v>55</v>
      </c>
      <c r="O21" s="6" t="s">
        <v>55</v>
      </c>
      <c r="P21" s="6" t="s">
        <v>1924</v>
      </c>
      <c r="Q21" s="6">
        <v>2487970</v>
      </c>
      <c r="R21" s="6" t="s">
        <v>866</v>
      </c>
      <c r="S21" s="9">
        <v>38149</v>
      </c>
      <c r="T21" s="6" t="s">
        <v>55</v>
      </c>
      <c r="U21" s="6">
        <v>12981457340</v>
      </c>
      <c r="V21" s="6" t="s">
        <v>55</v>
      </c>
      <c r="W21" s="10" t="s">
        <v>1925</v>
      </c>
      <c r="X21" s="6">
        <v>286396</v>
      </c>
      <c r="Y21" s="6" t="s">
        <v>1926</v>
      </c>
      <c r="Z21" s="6" t="s">
        <v>1927</v>
      </c>
      <c r="AA21" s="6">
        <v>83987857938</v>
      </c>
      <c r="AB21" s="6">
        <v>83987857938</v>
      </c>
      <c r="AC21" s="6" t="s">
        <v>1928</v>
      </c>
      <c r="AD21" s="6" t="s">
        <v>218</v>
      </c>
      <c r="AE21" s="6" t="s">
        <v>188</v>
      </c>
      <c r="AF21" s="6" t="s">
        <v>1929</v>
      </c>
      <c r="AG21" s="6" t="s">
        <v>65</v>
      </c>
      <c r="AH21" s="6" t="s">
        <v>1930</v>
      </c>
      <c r="AI21" s="6">
        <v>2004</v>
      </c>
      <c r="AJ21" s="11"/>
      <c r="AK21" s="11"/>
      <c r="AL21" s="11"/>
      <c r="AM21" s="11"/>
      <c r="AN21" s="8"/>
      <c r="AO21" s="12" t="s">
        <v>1931</v>
      </c>
      <c r="AP21" s="15"/>
      <c r="AQ21" s="12" t="s">
        <v>1932</v>
      </c>
      <c r="AR21" s="6" t="s">
        <v>70</v>
      </c>
      <c r="AS21" s="11"/>
      <c r="AT21" s="13"/>
      <c r="AU21" s="13"/>
      <c r="AV21" s="13"/>
      <c r="AW21" s="13"/>
    </row>
    <row r="22" spans="1:49" ht="12.75" x14ac:dyDescent="0.2">
      <c r="A22" s="5">
        <v>45278.422712314816</v>
      </c>
      <c r="B22" s="6" t="s">
        <v>2011</v>
      </c>
      <c r="C22" s="6" t="s">
        <v>46</v>
      </c>
      <c r="D22" s="6" t="s">
        <v>47</v>
      </c>
      <c r="E22" s="7" t="s">
        <v>2012</v>
      </c>
      <c r="F22" s="7" t="s">
        <v>2013</v>
      </c>
      <c r="G22" s="6" t="s">
        <v>49</v>
      </c>
      <c r="H22" s="9">
        <v>32536</v>
      </c>
      <c r="I22" s="6" t="s">
        <v>50</v>
      </c>
      <c r="J22" s="6" t="s">
        <v>2014</v>
      </c>
      <c r="K22" s="6" t="s">
        <v>376</v>
      </c>
      <c r="L22" s="6" t="s">
        <v>76</v>
      </c>
      <c r="M22" s="6" t="s">
        <v>54</v>
      </c>
      <c r="N22" s="6" t="s">
        <v>55</v>
      </c>
      <c r="O22" s="6" t="s">
        <v>55</v>
      </c>
      <c r="P22" s="6" t="s">
        <v>2015</v>
      </c>
      <c r="Q22" s="6">
        <v>3337865</v>
      </c>
      <c r="R22" s="6" t="s">
        <v>2016</v>
      </c>
      <c r="S22" s="9">
        <v>41446</v>
      </c>
      <c r="T22" s="6" t="s">
        <v>55</v>
      </c>
      <c r="U22" s="6">
        <v>20456532700</v>
      </c>
      <c r="V22" s="6" t="s">
        <v>58</v>
      </c>
      <c r="W22" s="10" t="s">
        <v>2017</v>
      </c>
      <c r="X22" s="6">
        <v>230402884384</v>
      </c>
      <c r="Y22" s="6" t="s">
        <v>2018</v>
      </c>
      <c r="Z22" s="6" t="s">
        <v>61</v>
      </c>
      <c r="AA22" s="6" t="s">
        <v>2019</v>
      </c>
      <c r="AB22" s="6">
        <v>83987819491</v>
      </c>
      <c r="AC22" s="6" t="s">
        <v>2020</v>
      </c>
      <c r="AD22" s="6" t="s">
        <v>1357</v>
      </c>
      <c r="AE22" s="6" t="s">
        <v>117</v>
      </c>
      <c r="AF22" s="6">
        <v>58423215</v>
      </c>
      <c r="AG22" s="6" t="s">
        <v>1497</v>
      </c>
      <c r="AH22" s="6" t="s">
        <v>2021</v>
      </c>
      <c r="AI22" s="6">
        <v>2007</v>
      </c>
      <c r="AJ22" s="11"/>
      <c r="AK22" s="11"/>
      <c r="AL22" s="11"/>
      <c r="AM22" s="11"/>
      <c r="AN22" s="8"/>
      <c r="AO22" s="12" t="s">
        <v>2022</v>
      </c>
      <c r="AP22" s="15"/>
      <c r="AQ22" s="12" t="s">
        <v>2023</v>
      </c>
      <c r="AR22" s="6" t="s">
        <v>70</v>
      </c>
      <c r="AS22" s="11"/>
      <c r="AT22" s="13"/>
      <c r="AU22" s="13"/>
      <c r="AV22" s="13"/>
      <c r="AW22" s="13"/>
    </row>
    <row r="23" spans="1:49" ht="12.75" x14ac:dyDescent="0.2">
      <c r="A23" s="5">
        <v>45278.428455046298</v>
      </c>
      <c r="B23" s="6" t="s">
        <v>2061</v>
      </c>
      <c r="C23" s="6" t="s">
        <v>46</v>
      </c>
      <c r="D23" s="6" t="s">
        <v>47</v>
      </c>
      <c r="E23" s="7" t="s">
        <v>2062</v>
      </c>
      <c r="F23" s="8"/>
      <c r="G23" s="6" t="s">
        <v>49</v>
      </c>
      <c r="H23" s="9">
        <v>36070</v>
      </c>
      <c r="I23" s="6" t="s">
        <v>50</v>
      </c>
      <c r="J23" s="6" t="s">
        <v>1923</v>
      </c>
      <c r="K23" s="6" t="s">
        <v>52</v>
      </c>
      <c r="L23" s="6" t="s">
        <v>76</v>
      </c>
      <c r="M23" s="6" t="s">
        <v>54</v>
      </c>
      <c r="N23" s="6" t="s">
        <v>55</v>
      </c>
      <c r="O23" s="6" t="s">
        <v>55</v>
      </c>
      <c r="P23" s="10" t="s">
        <v>2063</v>
      </c>
      <c r="Q23" s="6">
        <v>3337822</v>
      </c>
      <c r="R23" s="6" t="s">
        <v>1032</v>
      </c>
      <c r="S23" s="9">
        <v>44748</v>
      </c>
      <c r="T23" s="6" t="s">
        <v>55</v>
      </c>
      <c r="U23" s="6">
        <v>12983742158</v>
      </c>
      <c r="V23" s="6" t="s">
        <v>58</v>
      </c>
      <c r="W23" s="10" t="s">
        <v>2064</v>
      </c>
      <c r="X23" s="11"/>
      <c r="Y23" s="6" t="s">
        <v>2065</v>
      </c>
      <c r="Z23" s="6" t="s">
        <v>2066</v>
      </c>
      <c r="AA23" s="6">
        <v>83988217189</v>
      </c>
      <c r="AB23" s="6">
        <v>83988217189</v>
      </c>
      <c r="AC23" s="6" t="s">
        <v>2067</v>
      </c>
      <c r="AD23" s="6" t="s">
        <v>1296</v>
      </c>
      <c r="AE23" s="6" t="s">
        <v>188</v>
      </c>
      <c r="AF23" s="6" t="s">
        <v>2068</v>
      </c>
      <c r="AG23" s="6" t="s">
        <v>85</v>
      </c>
      <c r="AH23" s="6" t="s">
        <v>2069</v>
      </c>
      <c r="AI23" s="6">
        <v>2018</v>
      </c>
      <c r="AJ23" s="11"/>
      <c r="AK23" s="11"/>
      <c r="AL23" s="11"/>
      <c r="AM23" s="11"/>
      <c r="AN23" s="8"/>
      <c r="AO23" s="12" t="s">
        <v>2070</v>
      </c>
      <c r="AP23" s="15"/>
      <c r="AQ23" s="12" t="s">
        <v>2071</v>
      </c>
      <c r="AR23" s="6" t="s">
        <v>70</v>
      </c>
      <c r="AS23" s="11"/>
      <c r="AT23" s="13"/>
      <c r="AU23" s="13"/>
      <c r="AV23" s="13"/>
      <c r="AW23" s="13"/>
    </row>
    <row r="24" spans="1:49" ht="12.75" x14ac:dyDescent="0.2">
      <c r="A24" s="5">
        <v>45278.429637893518</v>
      </c>
      <c r="B24" s="6" t="s">
        <v>2088</v>
      </c>
      <c r="C24" s="6" t="s">
        <v>46</v>
      </c>
      <c r="D24" s="6" t="s">
        <v>47</v>
      </c>
      <c r="E24" s="7" t="s">
        <v>2089</v>
      </c>
      <c r="F24" s="7" t="s">
        <v>2089</v>
      </c>
      <c r="G24" s="6" t="s">
        <v>49</v>
      </c>
      <c r="H24" s="9">
        <v>28442</v>
      </c>
      <c r="I24" s="6" t="s">
        <v>50</v>
      </c>
      <c r="J24" s="6" t="s">
        <v>218</v>
      </c>
      <c r="K24" s="6" t="s">
        <v>52</v>
      </c>
      <c r="L24" s="6" t="s">
        <v>76</v>
      </c>
      <c r="M24" s="6" t="s">
        <v>54</v>
      </c>
      <c r="N24" s="6" t="s">
        <v>55</v>
      </c>
      <c r="O24" s="6" t="s">
        <v>55</v>
      </c>
      <c r="P24" s="10" t="s">
        <v>2090</v>
      </c>
      <c r="Q24" s="6">
        <v>2233687</v>
      </c>
      <c r="R24" s="6" t="s">
        <v>2091</v>
      </c>
      <c r="S24" s="9">
        <v>35002</v>
      </c>
      <c r="T24" s="6" t="s">
        <v>55</v>
      </c>
      <c r="U24" s="6">
        <v>12729493443</v>
      </c>
      <c r="V24" s="6" t="s">
        <v>58</v>
      </c>
      <c r="W24" s="10" t="s">
        <v>2092</v>
      </c>
      <c r="X24" s="6">
        <v>230402487915</v>
      </c>
      <c r="Y24" s="6" t="s">
        <v>2093</v>
      </c>
      <c r="Z24" s="6" t="s">
        <v>2094</v>
      </c>
      <c r="AA24" s="6">
        <v>83993740227</v>
      </c>
      <c r="AB24" s="6">
        <v>83993740227</v>
      </c>
      <c r="AC24" s="6" t="s">
        <v>2095</v>
      </c>
      <c r="AD24" s="6" t="s">
        <v>1296</v>
      </c>
      <c r="AE24" s="6" t="s">
        <v>84</v>
      </c>
      <c r="AF24" s="6" t="s">
        <v>2096</v>
      </c>
      <c r="AG24" s="6" t="s">
        <v>65</v>
      </c>
      <c r="AH24" s="6" t="s">
        <v>2097</v>
      </c>
      <c r="AI24" s="6">
        <v>2002</v>
      </c>
      <c r="AJ24" s="11"/>
      <c r="AK24" s="11"/>
      <c r="AL24" s="11"/>
      <c r="AM24" s="11"/>
      <c r="AN24" s="8"/>
      <c r="AO24" s="12" t="s">
        <v>2098</v>
      </c>
      <c r="AP24" s="12" t="s">
        <v>2099</v>
      </c>
      <c r="AQ24" s="12" t="s">
        <v>2100</v>
      </c>
      <c r="AR24" s="6" t="s">
        <v>70</v>
      </c>
      <c r="AS24" s="11"/>
      <c r="AT24" s="13"/>
      <c r="AU24" s="13"/>
      <c r="AV24" s="13"/>
      <c r="AW24" s="13"/>
    </row>
    <row r="25" spans="1:49" ht="12.75" x14ac:dyDescent="0.2">
      <c r="A25" s="5">
        <v>45278.429736342594</v>
      </c>
      <c r="B25" s="6" t="s">
        <v>1792</v>
      </c>
      <c r="C25" s="6" t="s">
        <v>46</v>
      </c>
      <c r="D25" s="6" t="s">
        <v>47</v>
      </c>
      <c r="E25" s="7" t="s">
        <v>1793</v>
      </c>
      <c r="F25" s="7" t="s">
        <v>2101</v>
      </c>
      <c r="G25" s="6" t="s">
        <v>49</v>
      </c>
      <c r="H25" s="9">
        <v>28197</v>
      </c>
      <c r="I25" s="6" t="s">
        <v>50</v>
      </c>
      <c r="J25" s="6" t="s">
        <v>1795</v>
      </c>
      <c r="K25" s="6" t="s">
        <v>658</v>
      </c>
      <c r="L25" s="6" t="s">
        <v>53</v>
      </c>
      <c r="M25" s="6" t="s">
        <v>54</v>
      </c>
      <c r="N25" s="6" t="s">
        <v>55</v>
      </c>
      <c r="O25" s="6" t="s">
        <v>55</v>
      </c>
      <c r="P25" s="10" t="s">
        <v>1796</v>
      </c>
      <c r="Q25" s="6">
        <v>2180785</v>
      </c>
      <c r="R25" s="6" t="s">
        <v>78</v>
      </c>
      <c r="S25" s="9">
        <v>34746</v>
      </c>
      <c r="T25" s="6" t="s">
        <v>55</v>
      </c>
      <c r="U25" s="6" t="s">
        <v>2102</v>
      </c>
      <c r="V25" s="6" t="s">
        <v>58</v>
      </c>
      <c r="W25" s="10" t="s">
        <v>1797</v>
      </c>
      <c r="X25" s="6" t="s">
        <v>2103</v>
      </c>
      <c r="Y25" s="6" t="s">
        <v>1798</v>
      </c>
      <c r="Z25" s="6" t="s">
        <v>1799</v>
      </c>
      <c r="AA25" s="6" t="s">
        <v>2104</v>
      </c>
      <c r="AB25" s="6" t="s">
        <v>2105</v>
      </c>
      <c r="AC25" s="6" t="s">
        <v>1801</v>
      </c>
      <c r="AD25" s="6" t="s">
        <v>1296</v>
      </c>
      <c r="AE25" s="6" t="s">
        <v>84</v>
      </c>
      <c r="AF25" s="6">
        <v>58432776</v>
      </c>
      <c r="AG25" s="6" t="s">
        <v>65</v>
      </c>
      <c r="AH25" s="6" t="s">
        <v>1803</v>
      </c>
      <c r="AI25" s="6">
        <v>2023</v>
      </c>
      <c r="AJ25" s="11"/>
      <c r="AK25" s="11"/>
      <c r="AL25" s="11"/>
      <c r="AM25" s="11"/>
      <c r="AN25" s="8"/>
      <c r="AO25" s="12" t="s">
        <v>2106</v>
      </c>
      <c r="AP25" s="15"/>
      <c r="AQ25" s="12" t="s">
        <v>2107</v>
      </c>
      <c r="AR25" s="6" t="s">
        <v>70</v>
      </c>
      <c r="AS25" s="11"/>
      <c r="AT25" s="13"/>
      <c r="AU25" s="13"/>
      <c r="AV25" s="13"/>
      <c r="AW25" s="13"/>
    </row>
    <row r="26" spans="1:49" ht="12.75" x14ac:dyDescent="0.2">
      <c r="A26" s="5">
        <v>45278.438470081019</v>
      </c>
      <c r="B26" s="6" t="s">
        <v>2189</v>
      </c>
      <c r="C26" s="6" t="s">
        <v>46</v>
      </c>
      <c r="D26" s="6" t="s">
        <v>47</v>
      </c>
      <c r="E26" s="7" t="s">
        <v>2190</v>
      </c>
      <c r="F26" s="7" t="s">
        <v>2191</v>
      </c>
      <c r="G26" s="6" t="s">
        <v>74</v>
      </c>
      <c r="H26" s="9">
        <v>30873</v>
      </c>
      <c r="I26" s="6" t="s">
        <v>50</v>
      </c>
      <c r="J26" s="6" t="s">
        <v>138</v>
      </c>
      <c r="K26" s="6" t="s">
        <v>107</v>
      </c>
      <c r="L26" s="6" t="s">
        <v>53</v>
      </c>
      <c r="M26" s="6" t="s">
        <v>54</v>
      </c>
      <c r="N26" s="6" t="s">
        <v>55</v>
      </c>
      <c r="O26" s="6" t="s">
        <v>55</v>
      </c>
      <c r="P26" s="6" t="s">
        <v>2192</v>
      </c>
      <c r="Q26" s="6">
        <v>2845972</v>
      </c>
      <c r="R26" s="6" t="s">
        <v>78</v>
      </c>
      <c r="S26" s="9">
        <v>39252</v>
      </c>
      <c r="T26" s="6" t="s">
        <v>58</v>
      </c>
      <c r="U26" s="6" t="s">
        <v>2193</v>
      </c>
      <c r="V26" s="6" t="s">
        <v>58</v>
      </c>
      <c r="W26" s="10" t="s">
        <v>2194</v>
      </c>
      <c r="X26" s="11"/>
      <c r="Y26" s="6" t="s">
        <v>2195</v>
      </c>
      <c r="Z26" s="6" t="s">
        <v>2196</v>
      </c>
      <c r="AA26" s="6" t="s">
        <v>2197</v>
      </c>
      <c r="AB26" s="6" t="s">
        <v>2197</v>
      </c>
      <c r="AC26" s="6" t="s">
        <v>2198</v>
      </c>
      <c r="AD26" s="6" t="s">
        <v>2199</v>
      </c>
      <c r="AE26" s="6" t="s">
        <v>130</v>
      </c>
      <c r="AF26" s="6" t="s">
        <v>2200</v>
      </c>
      <c r="AG26" s="6" t="s">
        <v>65</v>
      </c>
      <c r="AH26" s="6" t="s">
        <v>2201</v>
      </c>
      <c r="AI26" s="6">
        <v>2003</v>
      </c>
      <c r="AJ26" s="11"/>
      <c r="AK26" s="11"/>
      <c r="AL26" s="11"/>
      <c r="AM26" s="11"/>
      <c r="AN26" s="8"/>
      <c r="AO26" s="12" t="s">
        <v>2202</v>
      </c>
      <c r="AP26" s="12" t="s">
        <v>2203</v>
      </c>
      <c r="AQ26" s="12" t="s">
        <v>2204</v>
      </c>
      <c r="AR26" s="6" t="s">
        <v>70</v>
      </c>
      <c r="AS26" s="11"/>
      <c r="AT26" s="13"/>
      <c r="AU26" s="13"/>
      <c r="AV26" s="13"/>
      <c r="AW26" s="13"/>
    </row>
    <row r="27" spans="1:49" ht="12.75" x14ac:dyDescent="0.2">
      <c r="A27" s="5">
        <v>45278.445986053237</v>
      </c>
      <c r="B27" s="6" t="s">
        <v>2270</v>
      </c>
      <c r="C27" s="6" t="s">
        <v>46</v>
      </c>
      <c r="D27" s="6" t="s">
        <v>208</v>
      </c>
      <c r="E27" s="7" t="s">
        <v>2271</v>
      </c>
      <c r="F27" s="8"/>
      <c r="G27" s="6" t="s">
        <v>49</v>
      </c>
      <c r="H27" s="9">
        <v>37244</v>
      </c>
      <c r="I27" s="6" t="s">
        <v>50</v>
      </c>
      <c r="J27" s="6" t="s">
        <v>2272</v>
      </c>
      <c r="K27" s="6" t="s">
        <v>52</v>
      </c>
      <c r="L27" s="6" t="s">
        <v>53</v>
      </c>
      <c r="M27" s="6" t="s">
        <v>54</v>
      </c>
      <c r="N27" s="6" t="s">
        <v>55</v>
      </c>
      <c r="O27" s="6" t="s">
        <v>55</v>
      </c>
      <c r="P27" s="6" t="s">
        <v>2273</v>
      </c>
      <c r="Q27" s="6">
        <v>4374757</v>
      </c>
      <c r="R27" s="6" t="s">
        <v>2274</v>
      </c>
      <c r="S27" s="9">
        <v>42271</v>
      </c>
      <c r="T27" s="6" t="s">
        <v>55</v>
      </c>
      <c r="U27" s="11"/>
      <c r="V27" s="6" t="s">
        <v>58</v>
      </c>
      <c r="W27" s="10" t="s">
        <v>2275</v>
      </c>
      <c r="X27" s="11"/>
      <c r="Y27" s="6" t="s">
        <v>2276</v>
      </c>
      <c r="Z27" s="6" t="s">
        <v>2277</v>
      </c>
      <c r="AA27" s="6" t="s">
        <v>2278</v>
      </c>
      <c r="AB27" s="6" t="s">
        <v>2279</v>
      </c>
      <c r="AC27" s="6" t="s">
        <v>2280</v>
      </c>
      <c r="AD27" s="6" t="s">
        <v>218</v>
      </c>
      <c r="AE27" s="6" t="s">
        <v>130</v>
      </c>
      <c r="AF27" s="6" t="s">
        <v>2281</v>
      </c>
      <c r="AG27" s="6" t="s">
        <v>85</v>
      </c>
      <c r="AH27" s="6" t="s">
        <v>1577</v>
      </c>
      <c r="AI27" s="6">
        <v>2021</v>
      </c>
      <c r="AJ27" s="11"/>
      <c r="AK27" s="11"/>
      <c r="AL27" s="11"/>
      <c r="AM27" s="11"/>
      <c r="AN27" s="8"/>
      <c r="AO27" s="12" t="s">
        <v>2282</v>
      </c>
      <c r="AP27" s="12" t="s">
        <v>2283</v>
      </c>
      <c r="AQ27" s="12" t="s">
        <v>2284</v>
      </c>
      <c r="AR27" s="6" t="s">
        <v>134</v>
      </c>
      <c r="AS27" s="6" t="s">
        <v>29238</v>
      </c>
      <c r="AT27" s="13"/>
      <c r="AU27" s="13"/>
      <c r="AV27" s="13"/>
      <c r="AW27" s="13"/>
    </row>
    <row r="28" spans="1:49" ht="12.75" x14ac:dyDescent="0.2">
      <c r="A28" s="5">
        <v>45278.447371863425</v>
      </c>
      <c r="B28" s="6" t="s">
        <v>2311</v>
      </c>
      <c r="C28" s="6" t="s">
        <v>46</v>
      </c>
      <c r="D28" s="6" t="s">
        <v>1540</v>
      </c>
      <c r="E28" s="7" t="s">
        <v>2312</v>
      </c>
      <c r="F28" s="7" t="s">
        <v>2313</v>
      </c>
      <c r="G28" s="6" t="s">
        <v>49</v>
      </c>
      <c r="H28" s="9">
        <v>37496</v>
      </c>
      <c r="I28" s="6" t="s">
        <v>50</v>
      </c>
      <c r="J28" s="6" t="s">
        <v>2314</v>
      </c>
      <c r="K28" s="6" t="s">
        <v>52</v>
      </c>
      <c r="L28" s="6" t="s">
        <v>53</v>
      </c>
      <c r="M28" s="6" t="s">
        <v>54</v>
      </c>
      <c r="N28" s="6" t="s">
        <v>58</v>
      </c>
      <c r="O28" s="6" t="s">
        <v>55</v>
      </c>
      <c r="P28" s="6">
        <v>12206766400</v>
      </c>
      <c r="Q28" s="6">
        <v>4218875</v>
      </c>
      <c r="R28" s="6" t="s">
        <v>363</v>
      </c>
      <c r="S28" s="9">
        <v>41654</v>
      </c>
      <c r="T28" s="6" t="s">
        <v>55</v>
      </c>
      <c r="U28" s="11"/>
      <c r="V28" s="6" t="s">
        <v>58</v>
      </c>
      <c r="W28" s="10" t="s">
        <v>2315</v>
      </c>
      <c r="X28" s="11"/>
      <c r="Y28" s="6" t="s">
        <v>2316</v>
      </c>
      <c r="Z28" s="6" t="s">
        <v>2317</v>
      </c>
      <c r="AA28" s="6" t="s">
        <v>2318</v>
      </c>
      <c r="AB28" s="6" t="s">
        <v>2318</v>
      </c>
      <c r="AC28" s="6" t="s">
        <v>2319</v>
      </c>
      <c r="AD28" s="6" t="s">
        <v>2320</v>
      </c>
      <c r="AE28" s="6" t="s">
        <v>64</v>
      </c>
      <c r="AF28" s="6" t="s">
        <v>2321</v>
      </c>
      <c r="AG28" s="6" t="s">
        <v>65</v>
      </c>
      <c r="AH28" s="6" t="s">
        <v>2322</v>
      </c>
      <c r="AI28" s="6">
        <v>2021</v>
      </c>
      <c r="AJ28" s="11"/>
      <c r="AK28" s="11"/>
      <c r="AL28" s="11"/>
      <c r="AM28" s="11"/>
      <c r="AN28" s="8"/>
      <c r="AO28" s="12" t="s">
        <v>2323</v>
      </c>
      <c r="AP28" s="15"/>
      <c r="AQ28" s="12" t="s">
        <v>2324</v>
      </c>
      <c r="AR28" s="6" t="s">
        <v>70</v>
      </c>
      <c r="AS28" s="11"/>
      <c r="AT28" s="13"/>
      <c r="AU28" s="13"/>
      <c r="AV28" s="13"/>
      <c r="AW28" s="13"/>
    </row>
    <row r="29" spans="1:49" ht="12.75" x14ac:dyDescent="0.2">
      <c r="A29" s="5">
        <v>45278.452050706022</v>
      </c>
      <c r="B29" s="6" t="s">
        <v>2351</v>
      </c>
      <c r="C29" s="6" t="s">
        <v>46</v>
      </c>
      <c r="D29" s="6" t="s">
        <v>208</v>
      </c>
      <c r="E29" s="7" t="s">
        <v>2352</v>
      </c>
      <c r="F29" s="8"/>
      <c r="G29" s="6" t="s">
        <v>49</v>
      </c>
      <c r="H29" s="9">
        <v>30784</v>
      </c>
      <c r="I29" s="6" t="s">
        <v>50</v>
      </c>
      <c r="J29" s="6" t="s">
        <v>63</v>
      </c>
      <c r="K29" s="6" t="s">
        <v>107</v>
      </c>
      <c r="L29" s="6" t="s">
        <v>53</v>
      </c>
      <c r="M29" s="6" t="s">
        <v>54</v>
      </c>
      <c r="N29" s="6" t="s">
        <v>55</v>
      </c>
      <c r="O29" s="6" t="s">
        <v>55</v>
      </c>
      <c r="P29" s="10" t="s">
        <v>2353</v>
      </c>
      <c r="Q29" s="6">
        <v>3187942</v>
      </c>
      <c r="R29" s="6" t="s">
        <v>152</v>
      </c>
      <c r="S29" s="9">
        <v>37993</v>
      </c>
      <c r="T29" s="6" t="s">
        <v>58</v>
      </c>
      <c r="U29" s="6">
        <v>16683578851</v>
      </c>
      <c r="V29" s="6" t="s">
        <v>55</v>
      </c>
      <c r="W29" s="10" t="s">
        <v>2354</v>
      </c>
      <c r="X29" s="6">
        <v>230402746997</v>
      </c>
      <c r="Y29" s="6" t="s">
        <v>2355</v>
      </c>
      <c r="Z29" s="6" t="s">
        <v>2356</v>
      </c>
      <c r="AA29" s="6">
        <v>83986649411</v>
      </c>
      <c r="AB29" s="6">
        <v>83987199226</v>
      </c>
      <c r="AC29" s="6" t="s">
        <v>2357</v>
      </c>
      <c r="AD29" s="6" t="s">
        <v>63</v>
      </c>
      <c r="AE29" s="6" t="s">
        <v>770</v>
      </c>
      <c r="AF29" s="6">
        <v>58412073</v>
      </c>
      <c r="AG29" s="6" t="s">
        <v>65</v>
      </c>
      <c r="AH29" s="6" t="s">
        <v>2358</v>
      </c>
      <c r="AI29" s="6">
        <v>2004</v>
      </c>
      <c r="AJ29" s="11"/>
      <c r="AK29" s="11"/>
      <c r="AL29" s="11"/>
      <c r="AM29" s="11"/>
      <c r="AN29" s="8"/>
      <c r="AO29" s="12" t="s">
        <v>2359</v>
      </c>
      <c r="AP29" s="12" t="s">
        <v>2360</v>
      </c>
      <c r="AQ29" s="12" t="s">
        <v>2361</v>
      </c>
      <c r="AR29" s="6" t="s">
        <v>134</v>
      </c>
      <c r="AS29" s="6" t="s">
        <v>29238</v>
      </c>
      <c r="AT29" s="13"/>
      <c r="AU29" s="13"/>
      <c r="AV29" s="13"/>
      <c r="AW29" s="13"/>
    </row>
    <row r="30" spans="1:49" ht="12.75" x14ac:dyDescent="0.2">
      <c r="A30" s="5">
        <v>45278.458501550922</v>
      </c>
      <c r="B30" s="6" t="s">
        <v>2519</v>
      </c>
      <c r="C30" s="6" t="s">
        <v>46</v>
      </c>
      <c r="D30" s="6" t="s">
        <v>47</v>
      </c>
      <c r="E30" s="7" t="s">
        <v>2520</v>
      </c>
      <c r="F30" s="8"/>
      <c r="G30" s="6" t="s">
        <v>49</v>
      </c>
      <c r="H30" s="9">
        <v>36936</v>
      </c>
      <c r="I30" s="6" t="s">
        <v>50</v>
      </c>
      <c r="J30" s="6" t="s">
        <v>2521</v>
      </c>
      <c r="K30" s="6" t="s">
        <v>52</v>
      </c>
      <c r="L30" s="6" t="s">
        <v>53</v>
      </c>
      <c r="M30" s="6" t="s">
        <v>54</v>
      </c>
      <c r="N30" s="6" t="s">
        <v>55</v>
      </c>
      <c r="O30" s="6" t="s">
        <v>55</v>
      </c>
      <c r="P30" s="6" t="s">
        <v>2522</v>
      </c>
      <c r="Q30" s="16">
        <v>3639567</v>
      </c>
      <c r="R30" s="6" t="s">
        <v>520</v>
      </c>
      <c r="S30" s="9">
        <v>42094</v>
      </c>
      <c r="T30" s="6" t="s">
        <v>58</v>
      </c>
      <c r="U30" s="6" t="s">
        <v>2523</v>
      </c>
      <c r="V30" s="6" t="s">
        <v>58</v>
      </c>
      <c r="W30" s="10" t="s">
        <v>2524</v>
      </c>
      <c r="X30" s="6">
        <v>320003330776</v>
      </c>
      <c r="Y30" s="6" t="s">
        <v>2525</v>
      </c>
      <c r="Z30" s="6" t="s">
        <v>2526</v>
      </c>
      <c r="AA30" s="6">
        <v>84996347805</v>
      </c>
      <c r="AB30" s="6">
        <v>84996347805</v>
      </c>
      <c r="AC30" s="6" t="s">
        <v>2527</v>
      </c>
      <c r="AD30" s="6" t="s">
        <v>218</v>
      </c>
      <c r="AE30" s="6" t="s">
        <v>130</v>
      </c>
      <c r="AF30" s="6" t="s">
        <v>2528</v>
      </c>
      <c r="AG30" s="6" t="s">
        <v>85</v>
      </c>
      <c r="AH30" s="6" t="s">
        <v>2529</v>
      </c>
      <c r="AI30" s="6">
        <v>2018</v>
      </c>
      <c r="AJ30" s="11"/>
      <c r="AK30" s="11"/>
      <c r="AL30" s="11"/>
      <c r="AM30" s="11"/>
      <c r="AN30" s="8"/>
      <c r="AO30" s="12" t="s">
        <v>2530</v>
      </c>
      <c r="AP30" s="15"/>
      <c r="AQ30" s="12" t="s">
        <v>2531</v>
      </c>
      <c r="AR30" s="6" t="s">
        <v>70</v>
      </c>
      <c r="AS30" s="11"/>
      <c r="AT30" s="13"/>
      <c r="AU30" s="13"/>
      <c r="AV30" s="13"/>
      <c r="AW30" s="13"/>
    </row>
    <row r="31" spans="1:49" ht="12.75" x14ac:dyDescent="0.2">
      <c r="A31" s="5">
        <v>45278.459789664354</v>
      </c>
      <c r="B31" s="6" t="s">
        <v>2532</v>
      </c>
      <c r="C31" s="6" t="s">
        <v>46</v>
      </c>
      <c r="D31" s="6" t="s">
        <v>1540</v>
      </c>
      <c r="E31" s="7" t="s">
        <v>2533</v>
      </c>
      <c r="F31" s="8"/>
      <c r="G31" s="6" t="s">
        <v>49</v>
      </c>
      <c r="H31" s="9">
        <v>33063</v>
      </c>
      <c r="I31" s="6" t="s">
        <v>50</v>
      </c>
      <c r="J31" s="6" t="s">
        <v>375</v>
      </c>
      <c r="K31" s="6" t="s">
        <v>52</v>
      </c>
      <c r="L31" s="6" t="s">
        <v>53</v>
      </c>
      <c r="M31" s="6" t="s">
        <v>54</v>
      </c>
      <c r="N31" s="6" t="s">
        <v>55</v>
      </c>
      <c r="O31" s="6" t="s">
        <v>55</v>
      </c>
      <c r="P31" s="6" t="s">
        <v>2534</v>
      </c>
      <c r="Q31" s="16">
        <v>3581494</v>
      </c>
      <c r="R31" s="6" t="s">
        <v>2535</v>
      </c>
      <c r="S31" s="9">
        <v>40550</v>
      </c>
      <c r="T31" s="6" t="s">
        <v>55</v>
      </c>
      <c r="U31" s="11"/>
      <c r="V31" s="6" t="s">
        <v>58</v>
      </c>
      <c r="W31" s="6" t="s">
        <v>2536</v>
      </c>
      <c r="X31" s="6" t="s">
        <v>2537</v>
      </c>
      <c r="Y31" s="6" t="s">
        <v>2538</v>
      </c>
      <c r="Z31" s="6" t="s">
        <v>2539</v>
      </c>
      <c r="AA31" s="6" t="s">
        <v>2540</v>
      </c>
      <c r="AB31" s="6" t="s">
        <v>2541</v>
      </c>
      <c r="AC31" s="6" t="s">
        <v>2542</v>
      </c>
      <c r="AD31" s="6" t="s">
        <v>218</v>
      </c>
      <c r="AE31" s="6" t="s">
        <v>130</v>
      </c>
      <c r="AF31" s="6" t="s">
        <v>2543</v>
      </c>
      <c r="AG31" s="6" t="s">
        <v>85</v>
      </c>
      <c r="AH31" s="6" t="s">
        <v>2544</v>
      </c>
      <c r="AI31" s="6">
        <v>2023</v>
      </c>
      <c r="AJ31" s="11"/>
      <c r="AK31" s="11"/>
      <c r="AL31" s="11"/>
      <c r="AM31" s="11"/>
      <c r="AN31" s="8"/>
      <c r="AO31" s="12" t="s">
        <v>2545</v>
      </c>
      <c r="AP31" s="12" t="s">
        <v>2546</v>
      </c>
      <c r="AQ31" s="12" t="s">
        <v>2547</v>
      </c>
      <c r="AR31" s="6" t="s">
        <v>134</v>
      </c>
      <c r="AS31" s="19" t="s">
        <v>135</v>
      </c>
      <c r="AT31" s="25"/>
      <c r="AU31" s="25"/>
      <c r="AV31" s="25"/>
      <c r="AW31" s="25"/>
    </row>
    <row r="32" spans="1:49" ht="12.75" x14ac:dyDescent="0.2">
      <c r="A32" s="5">
        <v>45278.463991631943</v>
      </c>
      <c r="B32" s="6" t="s">
        <v>2562</v>
      </c>
      <c r="C32" s="6" t="s">
        <v>46</v>
      </c>
      <c r="D32" s="6" t="s">
        <v>47</v>
      </c>
      <c r="E32" s="7" t="s">
        <v>2563</v>
      </c>
      <c r="F32" s="8"/>
      <c r="G32" s="6" t="s">
        <v>49</v>
      </c>
      <c r="H32" s="9">
        <v>23825</v>
      </c>
      <c r="I32" s="6" t="s">
        <v>50</v>
      </c>
      <c r="J32" s="6" t="s">
        <v>2564</v>
      </c>
      <c r="K32" s="6" t="s">
        <v>107</v>
      </c>
      <c r="L32" s="6" t="s">
        <v>53</v>
      </c>
      <c r="M32" s="6" t="s">
        <v>54</v>
      </c>
      <c r="N32" s="6" t="s">
        <v>58</v>
      </c>
      <c r="O32" s="6" t="s">
        <v>55</v>
      </c>
      <c r="P32" s="6" t="s">
        <v>2565</v>
      </c>
      <c r="Q32" s="6">
        <v>1039469</v>
      </c>
      <c r="R32" s="6" t="s">
        <v>2566</v>
      </c>
      <c r="S32" s="9">
        <v>34361</v>
      </c>
      <c r="T32" s="6" t="s">
        <v>55</v>
      </c>
      <c r="U32" s="11"/>
      <c r="V32" s="6" t="s">
        <v>58</v>
      </c>
      <c r="W32" s="10" t="s">
        <v>2567</v>
      </c>
      <c r="X32" s="11"/>
      <c r="Y32" s="6" t="s">
        <v>2568</v>
      </c>
      <c r="Z32" s="6" t="s">
        <v>2569</v>
      </c>
      <c r="AA32" s="6">
        <v>83996284535</v>
      </c>
      <c r="AB32" s="6">
        <v>83996284535</v>
      </c>
      <c r="AC32" s="6" t="s">
        <v>2570</v>
      </c>
      <c r="AD32" s="6" t="s">
        <v>218</v>
      </c>
      <c r="AE32" s="6" t="s">
        <v>188</v>
      </c>
      <c r="AF32" s="6">
        <v>58423153</v>
      </c>
      <c r="AG32" s="6" t="s">
        <v>65</v>
      </c>
      <c r="AH32" s="6" t="s">
        <v>2571</v>
      </c>
      <c r="AI32" s="6">
        <v>1988</v>
      </c>
      <c r="AJ32" s="11"/>
      <c r="AK32" s="11"/>
      <c r="AL32" s="11"/>
      <c r="AM32" s="11"/>
      <c r="AN32" s="8"/>
      <c r="AO32" s="12" t="s">
        <v>2572</v>
      </c>
      <c r="AP32" s="15"/>
      <c r="AQ32" s="12" t="s">
        <v>2573</v>
      </c>
      <c r="AR32" s="6" t="s">
        <v>70</v>
      </c>
      <c r="AS32" s="11"/>
      <c r="AT32" s="13"/>
      <c r="AU32" s="13"/>
      <c r="AV32" s="13"/>
      <c r="AW32" s="13"/>
    </row>
    <row r="33" spans="1:49" ht="12.75" x14ac:dyDescent="0.2">
      <c r="A33" s="5">
        <v>45278.467270787034</v>
      </c>
      <c r="B33" s="6" t="s">
        <v>2532</v>
      </c>
      <c r="C33" s="6" t="s">
        <v>46</v>
      </c>
      <c r="D33" s="6" t="s">
        <v>1540</v>
      </c>
      <c r="E33" s="7" t="s">
        <v>2533</v>
      </c>
      <c r="F33" s="8"/>
      <c r="G33" s="6" t="s">
        <v>49</v>
      </c>
      <c r="H33" s="9">
        <v>33063</v>
      </c>
      <c r="I33" s="6" t="s">
        <v>50</v>
      </c>
      <c r="J33" s="6" t="s">
        <v>375</v>
      </c>
      <c r="K33" s="6" t="s">
        <v>52</v>
      </c>
      <c r="L33" s="6" t="s">
        <v>53</v>
      </c>
      <c r="M33" s="6" t="s">
        <v>54</v>
      </c>
      <c r="N33" s="6" t="s">
        <v>55</v>
      </c>
      <c r="O33" s="6" t="s">
        <v>55</v>
      </c>
      <c r="P33" s="6" t="s">
        <v>2534</v>
      </c>
      <c r="Q33" s="16">
        <v>3581494</v>
      </c>
      <c r="R33" s="6" t="s">
        <v>2602</v>
      </c>
      <c r="S33" s="9">
        <v>40552</v>
      </c>
      <c r="T33" s="6" t="s">
        <v>55</v>
      </c>
      <c r="U33" s="6" t="s">
        <v>2603</v>
      </c>
      <c r="V33" s="6" t="s">
        <v>58</v>
      </c>
      <c r="W33" s="6" t="s">
        <v>2536</v>
      </c>
      <c r="X33" s="6" t="s">
        <v>2604</v>
      </c>
      <c r="Y33" s="6" t="s">
        <v>2538</v>
      </c>
      <c r="Z33" s="6" t="s">
        <v>2539</v>
      </c>
      <c r="AA33" s="6" t="s">
        <v>2540</v>
      </c>
      <c r="AB33" s="6" t="s">
        <v>2541</v>
      </c>
      <c r="AC33" s="6" t="s">
        <v>2542</v>
      </c>
      <c r="AD33" s="6" t="s">
        <v>218</v>
      </c>
      <c r="AE33" s="6" t="s">
        <v>130</v>
      </c>
      <c r="AF33" s="6" t="s">
        <v>2543</v>
      </c>
      <c r="AG33" s="6" t="s">
        <v>85</v>
      </c>
      <c r="AH33" s="6" t="s">
        <v>2544</v>
      </c>
      <c r="AI33" s="6">
        <v>2023</v>
      </c>
      <c r="AJ33" s="11"/>
      <c r="AK33" s="11"/>
      <c r="AL33" s="11"/>
      <c r="AM33" s="11"/>
      <c r="AN33" s="8"/>
      <c r="AO33" s="12" t="s">
        <v>2605</v>
      </c>
      <c r="AP33" s="12" t="s">
        <v>2606</v>
      </c>
      <c r="AQ33" s="12" t="s">
        <v>2607</v>
      </c>
      <c r="AR33" s="6" t="s">
        <v>70</v>
      </c>
      <c r="AS33" s="23"/>
      <c r="AT33" s="25"/>
      <c r="AU33" s="25"/>
      <c r="AV33" s="25"/>
      <c r="AW33" s="25"/>
    </row>
    <row r="34" spans="1:49" ht="12.75" x14ac:dyDescent="0.2">
      <c r="A34" s="5">
        <v>45278.469440034722</v>
      </c>
      <c r="B34" s="6" t="s">
        <v>2621</v>
      </c>
      <c r="C34" s="6" t="s">
        <v>46</v>
      </c>
      <c r="D34" s="6" t="s">
        <v>1540</v>
      </c>
      <c r="E34" s="7" t="s">
        <v>2622</v>
      </c>
      <c r="F34" s="8"/>
      <c r="G34" s="6" t="s">
        <v>49</v>
      </c>
      <c r="H34" s="9">
        <v>34091</v>
      </c>
      <c r="I34" s="6" t="s">
        <v>50</v>
      </c>
      <c r="J34" s="6" t="s">
        <v>106</v>
      </c>
      <c r="K34" s="6" t="s">
        <v>52</v>
      </c>
      <c r="L34" s="6" t="s">
        <v>53</v>
      </c>
      <c r="M34" s="6" t="s">
        <v>54</v>
      </c>
      <c r="N34" s="6" t="s">
        <v>55</v>
      </c>
      <c r="O34" s="6" t="s">
        <v>55</v>
      </c>
      <c r="P34" s="6" t="s">
        <v>2623</v>
      </c>
      <c r="Q34" s="10" t="s">
        <v>2624</v>
      </c>
      <c r="R34" s="6" t="s">
        <v>820</v>
      </c>
      <c r="S34" s="9">
        <v>42159</v>
      </c>
      <c r="T34" s="6" t="s">
        <v>55</v>
      </c>
      <c r="U34" s="6">
        <v>20403725806</v>
      </c>
      <c r="V34" s="6" t="s">
        <v>58</v>
      </c>
      <c r="W34" s="10" t="s">
        <v>2625</v>
      </c>
      <c r="X34" s="6">
        <v>24081402226</v>
      </c>
      <c r="Y34" s="6" t="s">
        <v>2626</v>
      </c>
      <c r="Z34" s="6" t="s">
        <v>2627</v>
      </c>
      <c r="AA34" s="6" t="s">
        <v>2628</v>
      </c>
      <c r="AB34" s="6" t="s">
        <v>2629</v>
      </c>
      <c r="AC34" s="6" t="s">
        <v>2630</v>
      </c>
      <c r="AD34" s="6" t="s">
        <v>2631</v>
      </c>
      <c r="AE34" s="6" t="s">
        <v>2632</v>
      </c>
      <c r="AF34" s="6">
        <v>59112260</v>
      </c>
      <c r="AG34" s="6" t="s">
        <v>65</v>
      </c>
      <c r="AH34" s="6" t="s">
        <v>2633</v>
      </c>
      <c r="AI34" s="6">
        <v>2010</v>
      </c>
      <c r="AJ34" s="11"/>
      <c r="AK34" s="11"/>
      <c r="AL34" s="11"/>
      <c r="AM34" s="11"/>
      <c r="AN34" s="8"/>
      <c r="AO34" s="12" t="s">
        <v>2634</v>
      </c>
      <c r="AP34" s="15"/>
      <c r="AQ34" s="12" t="s">
        <v>2635</v>
      </c>
      <c r="AR34" s="6" t="s">
        <v>70</v>
      </c>
      <c r="AS34" s="11"/>
      <c r="AT34" s="13"/>
      <c r="AU34" s="13"/>
      <c r="AV34" s="13"/>
      <c r="AW34" s="13"/>
    </row>
    <row r="35" spans="1:49" ht="12.75" x14ac:dyDescent="0.2">
      <c r="A35" s="5">
        <v>45278.473171724538</v>
      </c>
      <c r="B35" s="6" t="s">
        <v>2697</v>
      </c>
      <c r="C35" s="6" t="s">
        <v>46</v>
      </c>
      <c r="D35" s="6" t="s">
        <v>47</v>
      </c>
      <c r="E35" s="7" t="s">
        <v>2698</v>
      </c>
      <c r="F35" s="8"/>
      <c r="G35" s="6" t="s">
        <v>49</v>
      </c>
      <c r="H35" s="9">
        <v>27070</v>
      </c>
      <c r="I35" s="6" t="s">
        <v>50</v>
      </c>
      <c r="J35" s="6" t="s">
        <v>2699</v>
      </c>
      <c r="K35" s="6" t="s">
        <v>107</v>
      </c>
      <c r="L35" s="6" t="s">
        <v>53</v>
      </c>
      <c r="M35" s="6" t="s">
        <v>54</v>
      </c>
      <c r="N35" s="6" t="s">
        <v>55</v>
      </c>
      <c r="O35" s="6" t="s">
        <v>55</v>
      </c>
      <c r="P35" s="6" t="s">
        <v>2700</v>
      </c>
      <c r="Q35" s="6">
        <v>1708913</v>
      </c>
      <c r="R35" s="6" t="s">
        <v>57</v>
      </c>
      <c r="S35" s="9">
        <v>33721</v>
      </c>
      <c r="T35" s="6" t="s">
        <v>55</v>
      </c>
      <c r="U35" s="6">
        <v>20050336163</v>
      </c>
      <c r="V35" s="6" t="s">
        <v>55</v>
      </c>
      <c r="W35" s="10" t="s">
        <v>2701</v>
      </c>
      <c r="X35" s="6">
        <v>991450</v>
      </c>
      <c r="Y35" s="6" t="s">
        <v>2702</v>
      </c>
      <c r="Z35" s="6" t="s">
        <v>2703</v>
      </c>
      <c r="AA35" s="6" t="s">
        <v>2704</v>
      </c>
      <c r="AB35" s="6" t="s">
        <v>2705</v>
      </c>
      <c r="AC35" s="6" t="s">
        <v>2706</v>
      </c>
      <c r="AD35" s="6" t="s">
        <v>2707</v>
      </c>
      <c r="AE35" s="6" t="s">
        <v>130</v>
      </c>
      <c r="AF35" s="6" t="s">
        <v>2708</v>
      </c>
      <c r="AG35" s="6" t="s">
        <v>190</v>
      </c>
      <c r="AH35" s="6" t="s">
        <v>1045</v>
      </c>
      <c r="AI35" s="6">
        <v>2014</v>
      </c>
      <c r="AJ35" s="11"/>
      <c r="AK35" s="11"/>
      <c r="AL35" s="11"/>
      <c r="AM35" s="11"/>
      <c r="AN35" s="8"/>
      <c r="AO35" s="12" t="s">
        <v>2709</v>
      </c>
      <c r="AP35" s="15"/>
      <c r="AQ35" s="12" t="s">
        <v>2710</v>
      </c>
      <c r="AR35" s="6" t="s">
        <v>70</v>
      </c>
      <c r="AS35" s="11"/>
      <c r="AT35" s="13"/>
      <c r="AU35" s="13"/>
      <c r="AV35" s="13"/>
      <c r="AW35" s="13"/>
    </row>
    <row r="36" spans="1:49" ht="12.75" x14ac:dyDescent="0.2">
      <c r="A36" s="5">
        <v>45278.47705976852</v>
      </c>
      <c r="B36" s="6" t="s">
        <v>2762</v>
      </c>
      <c r="C36" s="6" t="s">
        <v>46</v>
      </c>
      <c r="D36" s="6" t="s">
        <v>1540</v>
      </c>
      <c r="E36" s="7" t="s">
        <v>2763</v>
      </c>
      <c r="F36" s="8"/>
      <c r="G36" s="6" t="s">
        <v>74</v>
      </c>
      <c r="H36" s="9">
        <v>37886</v>
      </c>
      <c r="I36" s="6" t="s">
        <v>50</v>
      </c>
      <c r="J36" s="6" t="s">
        <v>2764</v>
      </c>
      <c r="K36" s="6" t="s">
        <v>52</v>
      </c>
      <c r="L36" s="6" t="s">
        <v>76</v>
      </c>
      <c r="M36" s="6" t="s">
        <v>54</v>
      </c>
      <c r="N36" s="6" t="s">
        <v>55</v>
      </c>
      <c r="O36" s="6" t="s">
        <v>55</v>
      </c>
      <c r="P36" s="6" t="s">
        <v>2765</v>
      </c>
      <c r="Q36" s="16">
        <v>4641913</v>
      </c>
      <c r="R36" s="6" t="s">
        <v>2766</v>
      </c>
      <c r="S36" s="9">
        <v>43360</v>
      </c>
      <c r="T36" s="6" t="s">
        <v>58</v>
      </c>
      <c r="U36" s="6">
        <v>16334521420</v>
      </c>
      <c r="V36" s="6" t="s">
        <v>58</v>
      </c>
      <c r="W36" s="6" t="s">
        <v>2767</v>
      </c>
      <c r="X36" s="11"/>
      <c r="Y36" s="6" t="s">
        <v>2768</v>
      </c>
      <c r="Z36" s="6" t="s">
        <v>2769</v>
      </c>
      <c r="AA36" s="6" t="s">
        <v>2770</v>
      </c>
      <c r="AB36" s="6">
        <v>987019245</v>
      </c>
      <c r="AC36" s="6" t="s">
        <v>2771</v>
      </c>
      <c r="AD36" s="6" t="s">
        <v>63</v>
      </c>
      <c r="AE36" s="6" t="s">
        <v>64</v>
      </c>
      <c r="AF36" s="6">
        <v>58412204</v>
      </c>
      <c r="AG36" s="6" t="s">
        <v>65</v>
      </c>
      <c r="AH36" s="6" t="s">
        <v>2772</v>
      </c>
      <c r="AI36" s="6">
        <v>2021</v>
      </c>
      <c r="AJ36" s="11"/>
      <c r="AK36" s="11"/>
      <c r="AL36" s="11"/>
      <c r="AM36" s="11"/>
      <c r="AN36" s="8"/>
      <c r="AO36" s="12" t="s">
        <v>2773</v>
      </c>
      <c r="AP36" s="15"/>
      <c r="AQ36" s="12" t="s">
        <v>2774</v>
      </c>
      <c r="AR36" s="6" t="s">
        <v>70</v>
      </c>
      <c r="AS36" s="11"/>
      <c r="AT36" s="13"/>
      <c r="AU36" s="13"/>
      <c r="AV36" s="13"/>
      <c r="AW36" s="13"/>
    </row>
    <row r="37" spans="1:49" ht="12.75" x14ac:dyDescent="0.2">
      <c r="A37" s="5">
        <v>45278.48642306713</v>
      </c>
      <c r="B37" s="6" t="s">
        <v>2850</v>
      </c>
      <c r="C37" s="6" t="s">
        <v>46</v>
      </c>
      <c r="D37" s="6" t="s">
        <v>47</v>
      </c>
      <c r="E37" s="7" t="s">
        <v>2851</v>
      </c>
      <c r="F37" s="8"/>
      <c r="G37" s="6" t="s">
        <v>74</v>
      </c>
      <c r="H37" s="9">
        <v>26918</v>
      </c>
      <c r="I37" s="6" t="s">
        <v>50</v>
      </c>
      <c r="J37" s="6" t="s">
        <v>2852</v>
      </c>
      <c r="K37" s="6" t="s">
        <v>658</v>
      </c>
      <c r="L37" s="6" t="s">
        <v>76</v>
      </c>
      <c r="M37" s="6" t="s">
        <v>54</v>
      </c>
      <c r="N37" s="6" t="s">
        <v>58</v>
      </c>
      <c r="O37" s="6" t="s">
        <v>55</v>
      </c>
      <c r="P37" s="6" t="s">
        <v>2853</v>
      </c>
      <c r="Q37" s="6">
        <v>1866279</v>
      </c>
      <c r="R37" s="6" t="s">
        <v>78</v>
      </c>
      <c r="S37" s="9">
        <v>44483</v>
      </c>
      <c r="T37" s="6" t="s">
        <v>58</v>
      </c>
      <c r="U37" s="11"/>
      <c r="V37" s="6" t="s">
        <v>58</v>
      </c>
      <c r="W37" s="6" t="s">
        <v>2854</v>
      </c>
      <c r="X37" s="11"/>
      <c r="Y37" s="6" t="s">
        <v>2855</v>
      </c>
      <c r="Z37" s="6" t="s">
        <v>2856</v>
      </c>
      <c r="AA37" s="6" t="s">
        <v>2857</v>
      </c>
      <c r="AB37" s="6" t="s">
        <v>2857</v>
      </c>
      <c r="AC37" s="6" t="s">
        <v>2858</v>
      </c>
      <c r="AD37" s="6" t="s">
        <v>218</v>
      </c>
      <c r="AE37" s="6" t="s">
        <v>188</v>
      </c>
      <c r="AF37" s="6" t="s">
        <v>2859</v>
      </c>
      <c r="AG37" s="6" t="s">
        <v>1497</v>
      </c>
      <c r="AH37" s="6" t="s">
        <v>2860</v>
      </c>
      <c r="AI37" s="6">
        <v>2012</v>
      </c>
      <c r="AJ37" s="11"/>
      <c r="AK37" s="11"/>
      <c r="AL37" s="11"/>
      <c r="AM37" s="11"/>
      <c r="AN37" s="8"/>
      <c r="AO37" s="12" t="s">
        <v>2861</v>
      </c>
      <c r="AP37" s="15"/>
      <c r="AQ37" s="12" t="s">
        <v>2862</v>
      </c>
      <c r="AR37" s="6" t="s">
        <v>70</v>
      </c>
      <c r="AS37" s="11"/>
      <c r="AT37" s="13"/>
      <c r="AU37" s="13"/>
      <c r="AV37" s="13"/>
      <c r="AW37" s="13"/>
    </row>
    <row r="38" spans="1:49" ht="12.75" x14ac:dyDescent="0.2">
      <c r="A38" s="5">
        <v>45278.486479652776</v>
      </c>
      <c r="B38" s="6" t="s">
        <v>2863</v>
      </c>
      <c r="C38" s="6" t="s">
        <v>46</v>
      </c>
      <c r="D38" s="6" t="s">
        <v>1540</v>
      </c>
      <c r="E38" s="7" t="s">
        <v>2864</v>
      </c>
      <c r="F38" s="7" t="s">
        <v>2865</v>
      </c>
      <c r="G38" s="6" t="s">
        <v>49</v>
      </c>
      <c r="H38" s="9">
        <v>31301</v>
      </c>
      <c r="I38" s="6" t="s">
        <v>50</v>
      </c>
      <c r="J38" s="6" t="s">
        <v>2014</v>
      </c>
      <c r="K38" s="6" t="s">
        <v>376</v>
      </c>
      <c r="L38" s="6" t="s">
        <v>76</v>
      </c>
      <c r="M38" s="6" t="s">
        <v>54</v>
      </c>
      <c r="N38" s="6" t="s">
        <v>55</v>
      </c>
      <c r="O38" s="6" t="s">
        <v>55</v>
      </c>
      <c r="P38" s="10" t="s">
        <v>2866</v>
      </c>
      <c r="Q38" s="6">
        <v>3244327</v>
      </c>
      <c r="R38" s="6" t="s">
        <v>2867</v>
      </c>
      <c r="S38" s="9">
        <v>39980</v>
      </c>
      <c r="T38" s="6" t="s">
        <v>55</v>
      </c>
      <c r="U38" s="6">
        <v>12883627446</v>
      </c>
      <c r="V38" s="6" t="s">
        <v>58</v>
      </c>
      <c r="W38" s="10" t="s">
        <v>2868</v>
      </c>
      <c r="X38" s="6">
        <v>230402753233</v>
      </c>
      <c r="Y38" s="6" t="s">
        <v>2869</v>
      </c>
      <c r="Z38" s="6" t="s">
        <v>2870</v>
      </c>
      <c r="AA38" s="6">
        <v>83988300575</v>
      </c>
      <c r="AB38" s="6">
        <v>83988300575</v>
      </c>
      <c r="AC38" s="6" t="s">
        <v>2871</v>
      </c>
      <c r="AD38" s="6" t="s">
        <v>1357</v>
      </c>
      <c r="AE38" s="6" t="s">
        <v>64</v>
      </c>
      <c r="AF38" s="6">
        <v>58432659</v>
      </c>
      <c r="AG38" s="6" t="s">
        <v>100</v>
      </c>
      <c r="AH38" s="6" t="s">
        <v>2872</v>
      </c>
      <c r="AI38" s="6">
        <v>2020</v>
      </c>
      <c r="AJ38" s="11"/>
      <c r="AK38" s="11"/>
      <c r="AL38" s="11"/>
      <c r="AM38" s="11"/>
      <c r="AN38" s="8"/>
      <c r="AO38" s="12" t="s">
        <v>2873</v>
      </c>
      <c r="AP38" s="15"/>
      <c r="AQ38" s="12" t="s">
        <v>2874</v>
      </c>
      <c r="AR38" s="6" t="s">
        <v>70</v>
      </c>
      <c r="AS38" s="11"/>
      <c r="AT38" s="13"/>
      <c r="AU38" s="13"/>
      <c r="AV38" s="13"/>
      <c r="AW38" s="13"/>
    </row>
    <row r="39" spans="1:49" ht="12.75" x14ac:dyDescent="0.2">
      <c r="A39" s="5">
        <v>45278.49880862268</v>
      </c>
      <c r="B39" s="6" t="s">
        <v>2974</v>
      </c>
      <c r="C39" s="6" t="s">
        <v>46</v>
      </c>
      <c r="D39" s="6" t="s">
        <v>1540</v>
      </c>
      <c r="E39" s="7" t="s">
        <v>2975</v>
      </c>
      <c r="F39" s="8"/>
      <c r="G39" s="6" t="s">
        <v>49</v>
      </c>
      <c r="H39" s="9">
        <v>31925</v>
      </c>
      <c r="I39" s="6" t="s">
        <v>50</v>
      </c>
      <c r="J39" s="6" t="s">
        <v>1923</v>
      </c>
      <c r="K39" s="6" t="s">
        <v>52</v>
      </c>
      <c r="L39" s="6" t="s">
        <v>76</v>
      </c>
      <c r="M39" s="6" t="s">
        <v>54</v>
      </c>
      <c r="N39" s="6" t="s">
        <v>55</v>
      </c>
      <c r="O39" s="6" t="s">
        <v>55</v>
      </c>
      <c r="P39" s="10" t="s">
        <v>2976</v>
      </c>
      <c r="Q39" s="6">
        <v>3149588</v>
      </c>
      <c r="R39" s="6" t="s">
        <v>363</v>
      </c>
      <c r="S39" s="9">
        <v>40474</v>
      </c>
      <c r="T39" s="6" t="s">
        <v>55</v>
      </c>
      <c r="U39" s="11"/>
      <c r="V39" s="6" t="s">
        <v>58</v>
      </c>
      <c r="W39" s="6">
        <v>123456789</v>
      </c>
      <c r="X39" s="11"/>
      <c r="Y39" s="6" t="s">
        <v>2977</v>
      </c>
      <c r="Z39" s="6" t="s">
        <v>61</v>
      </c>
      <c r="AA39" s="6">
        <v>83996228198</v>
      </c>
      <c r="AB39" s="6">
        <v>83996228198</v>
      </c>
      <c r="AC39" s="6" t="s">
        <v>2978</v>
      </c>
      <c r="AD39" s="6" t="s">
        <v>1296</v>
      </c>
      <c r="AE39" s="6" t="s">
        <v>282</v>
      </c>
      <c r="AF39" s="6">
        <v>58402080</v>
      </c>
      <c r="AG39" s="6" t="s">
        <v>85</v>
      </c>
      <c r="AH39" s="6" t="s">
        <v>989</v>
      </c>
      <c r="AI39" s="6">
        <v>2023</v>
      </c>
      <c r="AJ39" s="11"/>
      <c r="AK39" s="11"/>
      <c r="AL39" s="11"/>
      <c r="AM39" s="11"/>
      <c r="AN39" s="8"/>
      <c r="AO39" s="12" t="s">
        <v>2979</v>
      </c>
      <c r="AP39" s="12" t="s">
        <v>2980</v>
      </c>
      <c r="AQ39" s="12" t="s">
        <v>2981</v>
      </c>
      <c r="AR39" s="6" t="s">
        <v>134</v>
      </c>
      <c r="AS39" s="6" t="s">
        <v>29242</v>
      </c>
      <c r="AT39" s="13"/>
      <c r="AU39" s="13"/>
      <c r="AV39" s="13"/>
      <c r="AW39" s="13"/>
    </row>
    <row r="40" spans="1:49" ht="12.75" x14ac:dyDescent="0.2">
      <c r="A40" s="5">
        <v>45278.501291805558</v>
      </c>
      <c r="B40" s="6" t="s">
        <v>3021</v>
      </c>
      <c r="C40" s="6" t="s">
        <v>46</v>
      </c>
      <c r="D40" s="6" t="s">
        <v>47</v>
      </c>
      <c r="E40" s="7" t="s">
        <v>3022</v>
      </c>
      <c r="F40" s="7" t="s">
        <v>2865</v>
      </c>
      <c r="G40" s="6" t="s">
        <v>49</v>
      </c>
      <c r="H40" s="9">
        <v>37682</v>
      </c>
      <c r="I40" s="6" t="s">
        <v>50</v>
      </c>
      <c r="J40" s="6" t="s">
        <v>218</v>
      </c>
      <c r="K40" s="6" t="s">
        <v>52</v>
      </c>
      <c r="L40" s="6" t="s">
        <v>76</v>
      </c>
      <c r="M40" s="6" t="s">
        <v>54</v>
      </c>
      <c r="N40" s="6" t="s">
        <v>55</v>
      </c>
      <c r="O40" s="6" t="s">
        <v>55</v>
      </c>
      <c r="P40" s="6" t="s">
        <v>3023</v>
      </c>
      <c r="Q40" s="16">
        <v>4357377</v>
      </c>
      <c r="R40" s="6" t="s">
        <v>1207</v>
      </c>
      <c r="S40" s="9">
        <v>42027</v>
      </c>
      <c r="T40" s="6" t="s">
        <v>55</v>
      </c>
      <c r="U40" s="6" t="s">
        <v>3024</v>
      </c>
      <c r="V40" s="6" t="s">
        <v>55</v>
      </c>
      <c r="W40" s="10" t="s">
        <v>3025</v>
      </c>
      <c r="X40" s="6" t="s">
        <v>3026</v>
      </c>
      <c r="Y40" s="6" t="s">
        <v>3027</v>
      </c>
      <c r="Z40" s="6" t="s">
        <v>3028</v>
      </c>
      <c r="AA40" s="6" t="s">
        <v>3029</v>
      </c>
      <c r="AB40" s="6">
        <v>83987336939</v>
      </c>
      <c r="AC40" s="6" t="s">
        <v>3030</v>
      </c>
      <c r="AD40" s="6" t="s">
        <v>218</v>
      </c>
      <c r="AE40" s="6" t="s">
        <v>130</v>
      </c>
      <c r="AF40" s="6" t="s">
        <v>3031</v>
      </c>
      <c r="AG40" s="6" t="s">
        <v>65</v>
      </c>
      <c r="AH40" s="6" t="s">
        <v>3032</v>
      </c>
      <c r="AI40" s="6">
        <v>2020</v>
      </c>
      <c r="AJ40" s="11"/>
      <c r="AK40" s="11"/>
      <c r="AL40" s="11"/>
      <c r="AM40" s="11"/>
      <c r="AN40" s="8"/>
      <c r="AO40" s="12" t="s">
        <v>3033</v>
      </c>
      <c r="AP40" s="15"/>
      <c r="AQ40" s="12" t="s">
        <v>3034</v>
      </c>
      <c r="AR40" s="6" t="s">
        <v>70</v>
      </c>
      <c r="AS40" s="11"/>
      <c r="AT40" s="13"/>
      <c r="AU40" s="13"/>
      <c r="AV40" s="13"/>
      <c r="AW40" s="13"/>
    </row>
    <row r="41" spans="1:49" ht="12.75" x14ac:dyDescent="0.2">
      <c r="A41" s="5">
        <v>45278.509980046292</v>
      </c>
      <c r="B41" s="6" t="s">
        <v>3065</v>
      </c>
      <c r="C41" s="6" t="s">
        <v>46</v>
      </c>
      <c r="D41" s="6" t="s">
        <v>208</v>
      </c>
      <c r="E41" s="7" t="s">
        <v>3066</v>
      </c>
      <c r="F41" s="8"/>
      <c r="G41" s="6" t="s">
        <v>49</v>
      </c>
      <c r="H41" s="9">
        <v>38239</v>
      </c>
      <c r="I41" s="6" t="s">
        <v>50</v>
      </c>
      <c r="J41" s="6" t="s">
        <v>3067</v>
      </c>
      <c r="K41" s="6" t="s">
        <v>52</v>
      </c>
      <c r="L41" s="6" t="s">
        <v>76</v>
      </c>
      <c r="M41" s="6" t="s">
        <v>54</v>
      </c>
      <c r="N41" s="6" t="s">
        <v>55</v>
      </c>
      <c r="O41" s="6" t="s">
        <v>55</v>
      </c>
      <c r="P41" s="6" t="s">
        <v>3068</v>
      </c>
      <c r="Q41" s="6">
        <v>4458651</v>
      </c>
      <c r="R41" s="6" t="s">
        <v>866</v>
      </c>
      <c r="S41" s="9">
        <v>42740</v>
      </c>
      <c r="T41" s="6" t="s">
        <v>58</v>
      </c>
      <c r="U41" s="6" t="s">
        <v>3069</v>
      </c>
      <c r="V41" s="6" t="s">
        <v>58</v>
      </c>
      <c r="W41" s="6" t="s">
        <v>3070</v>
      </c>
      <c r="X41" s="6" t="s">
        <v>3071</v>
      </c>
      <c r="Y41" s="6" t="s">
        <v>3072</v>
      </c>
      <c r="Z41" s="6" t="s">
        <v>3073</v>
      </c>
      <c r="AA41" s="6" t="s">
        <v>3074</v>
      </c>
      <c r="AB41" s="6" t="s">
        <v>3074</v>
      </c>
      <c r="AC41" s="6" t="s">
        <v>3075</v>
      </c>
      <c r="AD41" s="6" t="s">
        <v>3076</v>
      </c>
      <c r="AE41" s="6" t="s">
        <v>188</v>
      </c>
      <c r="AF41" s="6" t="s">
        <v>3077</v>
      </c>
      <c r="AG41" s="6" t="s">
        <v>65</v>
      </c>
      <c r="AH41" s="6" t="s">
        <v>3078</v>
      </c>
      <c r="AI41" s="6">
        <v>2022</v>
      </c>
      <c r="AJ41" s="11"/>
      <c r="AK41" s="11"/>
      <c r="AL41" s="11"/>
      <c r="AM41" s="11"/>
      <c r="AN41" s="8"/>
      <c r="AO41" s="12" t="s">
        <v>3079</v>
      </c>
      <c r="AP41" s="12" t="s">
        <v>3080</v>
      </c>
      <c r="AQ41" s="12" t="s">
        <v>3081</v>
      </c>
      <c r="AR41" s="6" t="s">
        <v>70</v>
      </c>
      <c r="AS41" s="11"/>
      <c r="AT41" s="13"/>
      <c r="AU41" s="13"/>
      <c r="AV41" s="13"/>
      <c r="AW41" s="13"/>
    </row>
    <row r="42" spans="1:49" ht="12.75" x14ac:dyDescent="0.2">
      <c r="A42" s="5">
        <v>45278.511657673611</v>
      </c>
      <c r="B42" s="6" t="s">
        <v>3133</v>
      </c>
      <c r="C42" s="6" t="s">
        <v>46</v>
      </c>
      <c r="D42" s="6" t="s">
        <v>1540</v>
      </c>
      <c r="E42" s="7" t="s">
        <v>3134</v>
      </c>
      <c r="F42" s="8"/>
      <c r="G42" s="6" t="s">
        <v>74</v>
      </c>
      <c r="H42" s="9">
        <v>26373</v>
      </c>
      <c r="I42" s="6" t="s">
        <v>50</v>
      </c>
      <c r="J42" s="6" t="s">
        <v>3135</v>
      </c>
      <c r="K42" s="6" t="s">
        <v>107</v>
      </c>
      <c r="L42" s="6" t="s">
        <v>76</v>
      </c>
      <c r="M42" s="6" t="s">
        <v>54</v>
      </c>
      <c r="N42" s="6" t="s">
        <v>55</v>
      </c>
      <c r="O42" s="6" t="s">
        <v>55</v>
      </c>
      <c r="P42" s="6">
        <v>82621993400</v>
      </c>
      <c r="Q42" s="6">
        <v>1476990</v>
      </c>
      <c r="R42" s="6" t="s">
        <v>57</v>
      </c>
      <c r="S42" s="9">
        <v>39490</v>
      </c>
      <c r="T42" s="6" t="s">
        <v>55</v>
      </c>
      <c r="U42" s="11"/>
      <c r="V42" s="6" t="s">
        <v>58</v>
      </c>
      <c r="W42" s="10" t="s">
        <v>3136</v>
      </c>
      <c r="X42" s="11"/>
      <c r="Y42" s="6" t="s">
        <v>3137</v>
      </c>
      <c r="Z42" s="6" t="s">
        <v>3138</v>
      </c>
      <c r="AA42" s="6" t="s">
        <v>3139</v>
      </c>
      <c r="AB42" s="6" t="s">
        <v>3140</v>
      </c>
      <c r="AC42" s="6" t="s">
        <v>3141</v>
      </c>
      <c r="AD42" s="6" t="s">
        <v>218</v>
      </c>
      <c r="AE42" s="6" t="s">
        <v>130</v>
      </c>
      <c r="AF42" s="6" t="s">
        <v>3142</v>
      </c>
      <c r="AG42" s="6" t="s">
        <v>65</v>
      </c>
      <c r="AH42" s="6" t="s">
        <v>3143</v>
      </c>
      <c r="AI42" s="6">
        <v>1989</v>
      </c>
      <c r="AJ42" s="11"/>
      <c r="AK42" s="11"/>
      <c r="AL42" s="11"/>
      <c r="AM42" s="11"/>
      <c r="AN42" s="8"/>
      <c r="AO42" s="12" t="s">
        <v>3144</v>
      </c>
      <c r="AP42" s="12" t="s">
        <v>3145</v>
      </c>
      <c r="AQ42" s="12" t="s">
        <v>3146</v>
      </c>
      <c r="AR42" s="6" t="s">
        <v>70</v>
      </c>
      <c r="AS42" s="11"/>
      <c r="AT42" s="13"/>
      <c r="AU42" s="13"/>
      <c r="AV42" s="13"/>
      <c r="AW42" s="13"/>
    </row>
    <row r="43" spans="1:49" ht="12.75" x14ac:dyDescent="0.2">
      <c r="A43" s="5">
        <v>45278.514548946754</v>
      </c>
      <c r="B43" s="6" t="s">
        <v>3189</v>
      </c>
      <c r="C43" s="6" t="s">
        <v>46</v>
      </c>
      <c r="D43" s="6" t="s">
        <v>47</v>
      </c>
      <c r="E43" s="7" t="s">
        <v>3190</v>
      </c>
      <c r="F43" s="8"/>
      <c r="G43" s="6" t="s">
        <v>49</v>
      </c>
      <c r="H43" s="9">
        <v>29414</v>
      </c>
      <c r="I43" s="6" t="s">
        <v>50</v>
      </c>
      <c r="J43" s="6" t="s">
        <v>3191</v>
      </c>
      <c r="K43" s="6" t="s">
        <v>107</v>
      </c>
      <c r="L43" s="6" t="s">
        <v>53</v>
      </c>
      <c r="M43" s="6" t="s">
        <v>54</v>
      </c>
      <c r="N43" s="6" t="s">
        <v>55</v>
      </c>
      <c r="O43" s="6" t="s">
        <v>55</v>
      </c>
      <c r="P43" s="10" t="s">
        <v>3192</v>
      </c>
      <c r="Q43" s="6">
        <v>6304638</v>
      </c>
      <c r="R43" s="6" t="s">
        <v>1611</v>
      </c>
      <c r="S43" s="9">
        <v>38608</v>
      </c>
      <c r="T43" s="6" t="s">
        <v>55</v>
      </c>
      <c r="U43" s="11"/>
      <c r="V43" s="6" t="s">
        <v>58</v>
      </c>
      <c r="W43" s="10" t="s">
        <v>3193</v>
      </c>
      <c r="X43" s="6">
        <v>210792152121</v>
      </c>
      <c r="Y43" s="6" t="s">
        <v>3194</v>
      </c>
      <c r="Z43" s="6" t="s">
        <v>3195</v>
      </c>
      <c r="AA43" s="6">
        <v>83981866638</v>
      </c>
      <c r="AB43" s="6">
        <v>83981866638</v>
      </c>
      <c r="AC43" s="6" t="s">
        <v>3196</v>
      </c>
      <c r="AD43" s="6" t="s">
        <v>63</v>
      </c>
      <c r="AE43" s="6" t="s">
        <v>64</v>
      </c>
      <c r="AF43" s="6">
        <v>58432380</v>
      </c>
      <c r="AG43" s="6" t="s">
        <v>65</v>
      </c>
      <c r="AH43" s="6" t="s">
        <v>3197</v>
      </c>
      <c r="AI43" s="6">
        <v>1999</v>
      </c>
      <c r="AJ43" s="11"/>
      <c r="AK43" s="11"/>
      <c r="AL43" s="11"/>
      <c r="AM43" s="11"/>
      <c r="AN43" s="8"/>
      <c r="AO43" s="12" t="s">
        <v>3198</v>
      </c>
      <c r="AP43" s="12" t="s">
        <v>3199</v>
      </c>
      <c r="AQ43" s="12" t="s">
        <v>3200</v>
      </c>
      <c r="AR43" s="6" t="s">
        <v>70</v>
      </c>
      <c r="AS43" s="11"/>
      <c r="AT43" s="13"/>
      <c r="AU43" s="13"/>
      <c r="AV43" s="13"/>
      <c r="AW43" s="13"/>
    </row>
    <row r="44" spans="1:49" ht="12.75" x14ac:dyDescent="0.2">
      <c r="A44" s="5">
        <v>45278.519741006945</v>
      </c>
      <c r="B44" s="6" t="s">
        <v>3288</v>
      </c>
      <c r="C44" s="6" t="s">
        <v>46</v>
      </c>
      <c r="D44" s="6" t="s">
        <v>208</v>
      </c>
      <c r="E44" s="7" t="s">
        <v>3289</v>
      </c>
      <c r="F44" s="8"/>
      <c r="G44" s="6" t="s">
        <v>74</v>
      </c>
      <c r="H44" s="9">
        <v>34793</v>
      </c>
      <c r="I44" s="6" t="s">
        <v>50</v>
      </c>
      <c r="J44" s="6" t="s">
        <v>3290</v>
      </c>
      <c r="K44" s="6" t="s">
        <v>52</v>
      </c>
      <c r="L44" s="6" t="s">
        <v>76</v>
      </c>
      <c r="M44" s="6" t="s">
        <v>54</v>
      </c>
      <c r="N44" s="6" t="s">
        <v>55</v>
      </c>
      <c r="O44" s="6" t="s">
        <v>55</v>
      </c>
      <c r="P44" s="6">
        <v>11796942448</v>
      </c>
      <c r="Q44" s="6">
        <v>4132863</v>
      </c>
      <c r="R44" s="6" t="s">
        <v>1481</v>
      </c>
      <c r="S44" s="9">
        <v>41779</v>
      </c>
      <c r="T44" s="6" t="s">
        <v>58</v>
      </c>
      <c r="U44" s="6">
        <v>21200416173</v>
      </c>
      <c r="V44" s="6" t="s">
        <v>58</v>
      </c>
      <c r="W44" s="10" t="s">
        <v>3291</v>
      </c>
      <c r="X44" s="6" t="s">
        <v>3292</v>
      </c>
      <c r="Y44" s="6" t="s">
        <v>3293</v>
      </c>
      <c r="Z44" s="6" t="s">
        <v>3293</v>
      </c>
      <c r="AA44" s="6">
        <v>83981951227</v>
      </c>
      <c r="AB44" s="6">
        <v>83981951227</v>
      </c>
      <c r="AC44" s="6" t="s">
        <v>3294</v>
      </c>
      <c r="AD44" s="6" t="s">
        <v>3295</v>
      </c>
      <c r="AE44" s="6" t="s">
        <v>84</v>
      </c>
      <c r="AF44" s="6" t="s">
        <v>3296</v>
      </c>
      <c r="AG44" s="6" t="s">
        <v>85</v>
      </c>
      <c r="AH44" s="6" t="s">
        <v>3297</v>
      </c>
      <c r="AI44" s="6">
        <v>2014</v>
      </c>
      <c r="AJ44" s="11"/>
      <c r="AK44" s="11"/>
      <c r="AL44" s="11"/>
      <c r="AM44" s="11"/>
      <c r="AN44" s="8"/>
      <c r="AO44" s="12" t="s">
        <v>3298</v>
      </c>
      <c r="AP44" s="12" t="s">
        <v>3299</v>
      </c>
      <c r="AQ44" s="12" t="s">
        <v>3300</v>
      </c>
      <c r="AR44" s="6" t="s">
        <v>70</v>
      </c>
      <c r="AS44" s="11"/>
      <c r="AT44" s="13"/>
      <c r="AU44" s="13"/>
      <c r="AV44" s="13"/>
      <c r="AW44" s="13"/>
    </row>
    <row r="45" spans="1:49" ht="12.75" x14ac:dyDescent="0.2">
      <c r="A45" s="5">
        <v>45278.520139108798</v>
      </c>
      <c r="B45" s="6" t="s">
        <v>3301</v>
      </c>
      <c r="C45" s="6" t="s">
        <v>46</v>
      </c>
      <c r="D45" s="6" t="s">
        <v>47</v>
      </c>
      <c r="E45" s="7" t="s">
        <v>3302</v>
      </c>
      <c r="F45" s="8"/>
      <c r="G45" s="6" t="s">
        <v>49</v>
      </c>
      <c r="H45" s="9">
        <v>28893</v>
      </c>
      <c r="I45" s="6" t="s">
        <v>50</v>
      </c>
      <c r="J45" s="6" t="s">
        <v>3303</v>
      </c>
      <c r="K45" s="6" t="s">
        <v>376</v>
      </c>
      <c r="L45" s="6" t="s">
        <v>76</v>
      </c>
      <c r="M45" s="6" t="s">
        <v>54</v>
      </c>
      <c r="N45" s="6" t="s">
        <v>55</v>
      </c>
      <c r="O45" s="6" t="s">
        <v>55</v>
      </c>
      <c r="P45" s="6" t="s">
        <v>3304</v>
      </c>
      <c r="Q45" s="6">
        <v>2299519</v>
      </c>
      <c r="R45" s="6" t="s">
        <v>606</v>
      </c>
      <c r="S45" s="9">
        <v>44861</v>
      </c>
      <c r="T45" s="6" t="s">
        <v>55</v>
      </c>
      <c r="U45" s="6">
        <v>12598610441</v>
      </c>
      <c r="V45" s="6" t="s">
        <v>55</v>
      </c>
      <c r="W45" s="10" t="s">
        <v>3305</v>
      </c>
      <c r="X45" s="6">
        <v>230402556552</v>
      </c>
      <c r="Y45" s="6" t="s">
        <v>3306</v>
      </c>
      <c r="Z45" s="6" t="s">
        <v>3307</v>
      </c>
      <c r="AA45" s="6">
        <v>8398209901</v>
      </c>
      <c r="AB45" s="6">
        <v>83982099901</v>
      </c>
      <c r="AC45" s="6" t="s">
        <v>3308</v>
      </c>
      <c r="AD45" s="6" t="s">
        <v>218</v>
      </c>
      <c r="AE45" s="6" t="s">
        <v>130</v>
      </c>
      <c r="AF45" s="6" t="s">
        <v>3309</v>
      </c>
      <c r="AG45" s="6" t="s">
        <v>65</v>
      </c>
      <c r="AH45" s="6" t="s">
        <v>3310</v>
      </c>
      <c r="AI45" s="6">
        <v>2004</v>
      </c>
      <c r="AJ45" s="11"/>
      <c r="AK45" s="11"/>
      <c r="AL45" s="11"/>
      <c r="AM45" s="11"/>
      <c r="AN45" s="8"/>
      <c r="AO45" s="12" t="s">
        <v>3311</v>
      </c>
      <c r="AP45" s="12" t="s">
        <v>3312</v>
      </c>
      <c r="AQ45" s="12" t="s">
        <v>3313</v>
      </c>
      <c r="AR45" s="6" t="s">
        <v>70</v>
      </c>
      <c r="AS45" s="11"/>
      <c r="AT45" s="13"/>
      <c r="AU45" s="13"/>
      <c r="AV45" s="13"/>
      <c r="AW45" s="13"/>
    </row>
    <row r="46" spans="1:49" ht="12.75" x14ac:dyDescent="0.2">
      <c r="A46" s="5">
        <v>45278.524529652779</v>
      </c>
      <c r="B46" s="6" t="s">
        <v>3337</v>
      </c>
      <c r="C46" s="6" t="s">
        <v>46</v>
      </c>
      <c r="D46" s="6" t="s">
        <v>47</v>
      </c>
      <c r="E46" s="7" t="s">
        <v>3338</v>
      </c>
      <c r="F46" s="8"/>
      <c r="G46" s="6" t="s">
        <v>49</v>
      </c>
      <c r="H46" s="9">
        <v>33927</v>
      </c>
      <c r="I46" s="6" t="s">
        <v>50</v>
      </c>
      <c r="J46" s="6" t="s">
        <v>3339</v>
      </c>
      <c r="K46" s="6" t="s">
        <v>107</v>
      </c>
      <c r="L46" s="6" t="s">
        <v>76</v>
      </c>
      <c r="M46" s="6" t="s">
        <v>54</v>
      </c>
      <c r="N46" s="6" t="s">
        <v>55</v>
      </c>
      <c r="O46" s="6" t="s">
        <v>55</v>
      </c>
      <c r="P46" s="10" t="s">
        <v>3340</v>
      </c>
      <c r="Q46" s="6">
        <v>3440331</v>
      </c>
      <c r="R46" s="6" t="s">
        <v>139</v>
      </c>
      <c r="S46" s="9">
        <v>38840</v>
      </c>
      <c r="T46" s="6" t="s">
        <v>55</v>
      </c>
      <c r="U46" s="11"/>
      <c r="V46" s="6" t="s">
        <v>55</v>
      </c>
      <c r="W46" s="10" t="s">
        <v>3341</v>
      </c>
      <c r="X46" s="11"/>
      <c r="Y46" s="6" t="s">
        <v>3342</v>
      </c>
      <c r="Z46" s="6" t="s">
        <v>3343</v>
      </c>
      <c r="AA46" s="6">
        <v>83996369211</v>
      </c>
      <c r="AB46" s="6" t="s">
        <v>3344</v>
      </c>
      <c r="AC46" s="6" t="s">
        <v>3345</v>
      </c>
      <c r="AD46" s="6" t="s">
        <v>218</v>
      </c>
      <c r="AE46" s="6" t="s">
        <v>188</v>
      </c>
      <c r="AF46" s="6">
        <v>58430645</v>
      </c>
      <c r="AG46" s="6" t="s">
        <v>100</v>
      </c>
      <c r="AH46" s="6" t="s">
        <v>3346</v>
      </c>
      <c r="AI46" s="6">
        <v>2018</v>
      </c>
      <c r="AJ46" s="11"/>
      <c r="AK46" s="11"/>
      <c r="AL46" s="11"/>
      <c r="AM46" s="11"/>
      <c r="AN46" s="8"/>
      <c r="AO46" s="12" t="s">
        <v>3347</v>
      </c>
      <c r="AP46" s="15"/>
      <c r="AQ46" s="12" t="s">
        <v>3348</v>
      </c>
      <c r="AR46" s="6" t="s">
        <v>70</v>
      </c>
      <c r="AS46" s="11"/>
      <c r="AT46" s="13"/>
      <c r="AU46" s="13"/>
      <c r="AV46" s="13"/>
      <c r="AW46" s="13"/>
    </row>
    <row r="47" spans="1:49" ht="12.75" x14ac:dyDescent="0.2">
      <c r="A47" s="5">
        <v>45278.527657245373</v>
      </c>
      <c r="B47" s="6" t="s">
        <v>3363</v>
      </c>
      <c r="C47" s="6" t="s">
        <v>46</v>
      </c>
      <c r="D47" s="6" t="s">
        <v>1540</v>
      </c>
      <c r="E47" s="7" t="s">
        <v>3364</v>
      </c>
      <c r="F47" s="7" t="s">
        <v>3365</v>
      </c>
      <c r="G47" s="6" t="s">
        <v>49</v>
      </c>
      <c r="H47" s="9">
        <v>35829</v>
      </c>
      <c r="I47" s="6" t="s">
        <v>50</v>
      </c>
      <c r="J47" s="6" t="s">
        <v>375</v>
      </c>
      <c r="K47" s="6" t="s">
        <v>52</v>
      </c>
      <c r="L47" s="6" t="s">
        <v>76</v>
      </c>
      <c r="M47" s="6" t="s">
        <v>54</v>
      </c>
      <c r="N47" s="6" t="s">
        <v>55</v>
      </c>
      <c r="O47" s="6" t="s">
        <v>55</v>
      </c>
      <c r="P47" s="6" t="s">
        <v>3366</v>
      </c>
      <c r="Q47" s="6">
        <v>3991659</v>
      </c>
      <c r="R47" s="6" t="s">
        <v>394</v>
      </c>
      <c r="S47" s="9">
        <v>40799</v>
      </c>
      <c r="T47" s="6" t="s">
        <v>55</v>
      </c>
      <c r="U47" s="11"/>
      <c r="V47" s="6" t="s">
        <v>58</v>
      </c>
      <c r="W47" s="10" t="s">
        <v>3367</v>
      </c>
      <c r="X47" s="6">
        <v>230403349429</v>
      </c>
      <c r="Y47" s="6" t="s">
        <v>3368</v>
      </c>
      <c r="Z47" s="6" t="s">
        <v>3369</v>
      </c>
      <c r="AA47" s="6">
        <v>83986652494</v>
      </c>
      <c r="AB47" s="6">
        <v>83986652494</v>
      </c>
      <c r="AC47" s="6" t="s">
        <v>3370</v>
      </c>
      <c r="AD47" s="6" t="s">
        <v>218</v>
      </c>
      <c r="AE47" s="6" t="s">
        <v>130</v>
      </c>
      <c r="AF47" s="6">
        <v>58417190</v>
      </c>
      <c r="AG47" s="6" t="s">
        <v>65</v>
      </c>
      <c r="AH47" s="6" t="s">
        <v>3371</v>
      </c>
      <c r="AI47" s="6">
        <v>2016</v>
      </c>
      <c r="AJ47" s="11"/>
      <c r="AK47" s="11"/>
      <c r="AL47" s="11"/>
      <c r="AM47" s="11"/>
      <c r="AN47" s="8"/>
      <c r="AO47" s="12" t="s">
        <v>3372</v>
      </c>
      <c r="AP47" s="12" t="s">
        <v>3373</v>
      </c>
      <c r="AQ47" s="12" t="s">
        <v>3374</v>
      </c>
      <c r="AR47" s="6" t="s">
        <v>134</v>
      </c>
      <c r="AS47" s="6" t="s">
        <v>29238</v>
      </c>
      <c r="AT47" s="13"/>
      <c r="AU47" s="13"/>
      <c r="AV47" s="13"/>
      <c r="AW47" s="13"/>
    </row>
    <row r="48" spans="1:49" ht="12.75" x14ac:dyDescent="0.2">
      <c r="A48" s="5">
        <v>45278.542491099535</v>
      </c>
      <c r="B48" s="6" t="s">
        <v>3569</v>
      </c>
      <c r="C48" s="6" t="s">
        <v>46</v>
      </c>
      <c r="D48" s="6" t="s">
        <v>47</v>
      </c>
      <c r="E48" s="7" t="s">
        <v>3570</v>
      </c>
      <c r="F48" s="8"/>
      <c r="G48" s="6" t="s">
        <v>74</v>
      </c>
      <c r="H48" s="9">
        <v>38146</v>
      </c>
      <c r="I48" s="6" t="s">
        <v>50</v>
      </c>
      <c r="J48" s="6" t="s">
        <v>3571</v>
      </c>
      <c r="K48" s="6" t="s">
        <v>52</v>
      </c>
      <c r="L48" s="6" t="s">
        <v>53</v>
      </c>
      <c r="M48" s="6" t="s">
        <v>54</v>
      </c>
      <c r="N48" s="6" t="s">
        <v>58</v>
      </c>
      <c r="O48" s="6" t="s">
        <v>55</v>
      </c>
      <c r="P48" s="6" t="s">
        <v>3572</v>
      </c>
      <c r="Q48" s="16">
        <v>4665306</v>
      </c>
      <c r="R48" s="6" t="s">
        <v>78</v>
      </c>
      <c r="S48" s="9">
        <v>43566</v>
      </c>
      <c r="T48" s="6" t="s">
        <v>58</v>
      </c>
      <c r="U48" s="6">
        <v>16334461746</v>
      </c>
      <c r="V48" s="6" t="s">
        <v>58</v>
      </c>
      <c r="W48" s="10" t="s">
        <v>3573</v>
      </c>
      <c r="X48" s="11"/>
      <c r="Y48" s="6" t="s">
        <v>3574</v>
      </c>
      <c r="Z48" s="6" t="s">
        <v>3575</v>
      </c>
      <c r="AA48" s="6" t="s">
        <v>3576</v>
      </c>
      <c r="AB48" s="6" t="s">
        <v>3576</v>
      </c>
      <c r="AC48" s="6" t="s">
        <v>3577</v>
      </c>
      <c r="AD48" s="6" t="s">
        <v>1550</v>
      </c>
      <c r="AE48" s="6" t="s">
        <v>64</v>
      </c>
      <c r="AF48" s="16">
        <v>58475000</v>
      </c>
      <c r="AG48" s="6" t="s">
        <v>65</v>
      </c>
      <c r="AH48" s="6" t="s">
        <v>3578</v>
      </c>
      <c r="AI48" s="6">
        <v>2021</v>
      </c>
      <c r="AJ48" s="11"/>
      <c r="AK48" s="11"/>
      <c r="AL48" s="11"/>
      <c r="AM48" s="11"/>
      <c r="AN48" s="8"/>
      <c r="AO48" s="12" t="s">
        <v>3579</v>
      </c>
      <c r="AP48" s="12" t="s">
        <v>3580</v>
      </c>
      <c r="AQ48" s="12" t="s">
        <v>3581</v>
      </c>
      <c r="AR48" s="6" t="s">
        <v>70</v>
      </c>
      <c r="AS48" s="11"/>
      <c r="AT48" s="13"/>
      <c r="AU48" s="13"/>
      <c r="AV48" s="13"/>
      <c r="AW48" s="13"/>
    </row>
    <row r="49" spans="1:49" ht="12.75" x14ac:dyDescent="0.2">
      <c r="A49" s="5">
        <v>45278.543548252317</v>
      </c>
      <c r="B49" s="6" t="s">
        <v>3595</v>
      </c>
      <c r="C49" s="6" t="s">
        <v>46</v>
      </c>
      <c r="D49" s="6" t="s">
        <v>208</v>
      </c>
      <c r="E49" s="7" t="s">
        <v>3596</v>
      </c>
      <c r="F49" s="8"/>
      <c r="G49" s="6" t="s">
        <v>49</v>
      </c>
      <c r="H49" s="9">
        <v>29916</v>
      </c>
      <c r="I49" s="6" t="s">
        <v>50</v>
      </c>
      <c r="J49" s="6" t="s">
        <v>3597</v>
      </c>
      <c r="K49" s="6" t="s">
        <v>52</v>
      </c>
      <c r="L49" s="6" t="s">
        <v>76</v>
      </c>
      <c r="M49" s="6" t="s">
        <v>54</v>
      </c>
      <c r="N49" s="6" t="s">
        <v>55</v>
      </c>
      <c r="O49" s="6" t="s">
        <v>55</v>
      </c>
      <c r="P49" s="6">
        <v>72488433268</v>
      </c>
      <c r="Q49" s="6">
        <v>4420427</v>
      </c>
      <c r="R49" s="6" t="s">
        <v>3598</v>
      </c>
      <c r="S49" s="9">
        <v>43244</v>
      </c>
      <c r="T49" s="6" t="s">
        <v>55</v>
      </c>
      <c r="U49" s="6">
        <v>12652278977</v>
      </c>
      <c r="V49" s="6" t="s">
        <v>58</v>
      </c>
      <c r="W49" s="10" t="s">
        <v>3599</v>
      </c>
      <c r="X49" s="11"/>
      <c r="Y49" s="6" t="s">
        <v>3600</v>
      </c>
      <c r="Z49" s="6" t="s">
        <v>3601</v>
      </c>
      <c r="AA49" s="6" t="s">
        <v>3602</v>
      </c>
      <c r="AB49" s="6" t="s">
        <v>3602</v>
      </c>
      <c r="AC49" s="6" t="s">
        <v>3603</v>
      </c>
      <c r="AD49" s="6" t="s">
        <v>3604</v>
      </c>
      <c r="AE49" s="6" t="s">
        <v>3605</v>
      </c>
      <c r="AF49" s="6">
        <v>68515000</v>
      </c>
      <c r="AG49" s="6" t="s">
        <v>1497</v>
      </c>
      <c r="AH49" s="6" t="s">
        <v>3606</v>
      </c>
      <c r="AI49" s="6">
        <v>1999</v>
      </c>
      <c r="AJ49" s="11"/>
      <c r="AK49" s="11"/>
      <c r="AL49" s="11"/>
      <c r="AM49" s="11"/>
      <c r="AN49" s="8"/>
      <c r="AO49" s="12" t="s">
        <v>3607</v>
      </c>
      <c r="AP49" s="15"/>
      <c r="AQ49" s="12" t="s">
        <v>3608</v>
      </c>
      <c r="AR49" s="6" t="s">
        <v>70</v>
      </c>
      <c r="AS49" s="11"/>
      <c r="AT49" s="13"/>
      <c r="AU49" s="13"/>
      <c r="AV49" s="13"/>
      <c r="AW49" s="13"/>
    </row>
    <row r="50" spans="1:49" ht="12.75" x14ac:dyDescent="0.2">
      <c r="A50" s="5">
        <v>45278.54832671296</v>
      </c>
      <c r="B50" s="6" t="s">
        <v>3652</v>
      </c>
      <c r="C50" s="6" t="s">
        <v>46</v>
      </c>
      <c r="D50" s="6" t="s">
        <v>47</v>
      </c>
      <c r="E50" s="7" t="s">
        <v>3653</v>
      </c>
      <c r="F50" s="8"/>
      <c r="G50" s="6" t="s">
        <v>49</v>
      </c>
      <c r="H50" s="9">
        <v>35535</v>
      </c>
      <c r="I50" s="6" t="s">
        <v>50</v>
      </c>
      <c r="J50" s="6" t="s">
        <v>3654</v>
      </c>
      <c r="K50" s="6" t="s">
        <v>52</v>
      </c>
      <c r="L50" s="6" t="s">
        <v>76</v>
      </c>
      <c r="M50" s="6" t="s">
        <v>54</v>
      </c>
      <c r="N50" s="6" t="s">
        <v>55</v>
      </c>
      <c r="O50" s="6" t="s">
        <v>55</v>
      </c>
      <c r="P50" s="6" t="s">
        <v>3655</v>
      </c>
      <c r="Q50" s="6">
        <v>4245344</v>
      </c>
      <c r="R50" s="6" t="s">
        <v>3656</v>
      </c>
      <c r="S50" s="9">
        <v>41767</v>
      </c>
      <c r="T50" s="6" t="s">
        <v>58</v>
      </c>
      <c r="U50" s="6">
        <v>21284028196</v>
      </c>
      <c r="V50" s="6" t="s">
        <v>58</v>
      </c>
      <c r="W50" s="10" t="s">
        <v>3657</v>
      </c>
      <c r="X50" s="6">
        <v>230322139133</v>
      </c>
      <c r="Y50" s="6" t="s">
        <v>3658</v>
      </c>
      <c r="Z50" s="6" t="s">
        <v>3659</v>
      </c>
      <c r="AA50" s="6" t="s">
        <v>3660</v>
      </c>
      <c r="AB50" s="6" t="s">
        <v>3660</v>
      </c>
      <c r="AC50" s="6" t="s">
        <v>3661</v>
      </c>
      <c r="AD50" s="6" t="s">
        <v>249</v>
      </c>
      <c r="AE50" s="6" t="s">
        <v>739</v>
      </c>
      <c r="AF50" s="6" t="s">
        <v>3662</v>
      </c>
      <c r="AG50" s="6" t="s">
        <v>65</v>
      </c>
      <c r="AH50" s="6" t="s">
        <v>3663</v>
      </c>
      <c r="AI50" s="6">
        <v>2018</v>
      </c>
      <c r="AJ50" s="11"/>
      <c r="AK50" s="11"/>
      <c r="AL50" s="11"/>
      <c r="AM50" s="11"/>
      <c r="AN50" s="8"/>
      <c r="AO50" s="12" t="s">
        <v>3664</v>
      </c>
      <c r="AP50" s="12" t="s">
        <v>3665</v>
      </c>
      <c r="AQ50" s="12" t="s">
        <v>3666</v>
      </c>
      <c r="AR50" s="6" t="s">
        <v>70</v>
      </c>
      <c r="AS50" s="11"/>
      <c r="AT50" s="13"/>
      <c r="AU50" s="13"/>
      <c r="AV50" s="13"/>
      <c r="AW50" s="13"/>
    </row>
    <row r="51" spans="1:49" ht="12.75" x14ac:dyDescent="0.2">
      <c r="A51" s="5">
        <v>45278.549924652776</v>
      </c>
      <c r="B51" s="6" t="s">
        <v>3677</v>
      </c>
      <c r="C51" s="6" t="s">
        <v>46</v>
      </c>
      <c r="D51" s="6" t="s">
        <v>1540</v>
      </c>
      <c r="E51" s="7" t="s">
        <v>3678</v>
      </c>
      <c r="F51" s="8"/>
      <c r="G51" s="6" t="s">
        <v>74</v>
      </c>
      <c r="H51" s="9">
        <v>26260</v>
      </c>
      <c r="I51" s="6" t="s">
        <v>50</v>
      </c>
      <c r="J51" s="6" t="s">
        <v>3679</v>
      </c>
      <c r="K51" s="6" t="s">
        <v>52</v>
      </c>
      <c r="L51" s="6" t="s">
        <v>53</v>
      </c>
      <c r="M51" s="6" t="s">
        <v>54</v>
      </c>
      <c r="N51" s="6" t="s">
        <v>55</v>
      </c>
      <c r="O51" s="6" t="s">
        <v>55</v>
      </c>
      <c r="P51" s="6">
        <v>85435945353</v>
      </c>
      <c r="Q51" s="6">
        <v>1623470</v>
      </c>
      <c r="R51" s="6" t="s">
        <v>649</v>
      </c>
      <c r="S51" s="9">
        <v>43805</v>
      </c>
      <c r="T51" s="6" t="s">
        <v>55</v>
      </c>
      <c r="U51" s="11"/>
      <c r="V51" s="6" t="s">
        <v>58</v>
      </c>
      <c r="W51" s="6" t="s">
        <v>3680</v>
      </c>
      <c r="X51" s="11"/>
      <c r="Y51" s="6" t="s">
        <v>3681</v>
      </c>
      <c r="Z51" s="6" t="s">
        <v>3682</v>
      </c>
      <c r="AA51" s="6">
        <v>83988506517</v>
      </c>
      <c r="AB51" s="6">
        <v>83988506517</v>
      </c>
      <c r="AC51" s="6" t="s">
        <v>3683</v>
      </c>
      <c r="AD51" s="6" t="s">
        <v>63</v>
      </c>
      <c r="AE51" s="6" t="s">
        <v>64</v>
      </c>
      <c r="AF51" s="6">
        <v>58432465</v>
      </c>
      <c r="AG51" s="6" t="s">
        <v>85</v>
      </c>
      <c r="AH51" s="6" t="s">
        <v>3684</v>
      </c>
      <c r="AI51" s="6">
        <v>1992</v>
      </c>
      <c r="AJ51" s="11"/>
      <c r="AK51" s="11"/>
      <c r="AL51" s="11"/>
      <c r="AM51" s="11"/>
      <c r="AN51" s="8"/>
      <c r="AO51" s="12" t="s">
        <v>3685</v>
      </c>
      <c r="AP51" s="12" t="s">
        <v>3686</v>
      </c>
      <c r="AQ51" s="12" t="s">
        <v>3687</v>
      </c>
      <c r="AR51" s="6" t="s">
        <v>70</v>
      </c>
      <c r="AS51" s="11"/>
      <c r="AT51" s="13"/>
      <c r="AU51" s="13"/>
      <c r="AV51" s="13"/>
      <c r="AW51" s="13"/>
    </row>
    <row r="52" spans="1:49" ht="12.75" x14ac:dyDescent="0.2">
      <c r="A52" s="5">
        <v>45278.550614259264</v>
      </c>
      <c r="B52" s="6" t="s">
        <v>3701</v>
      </c>
      <c r="C52" s="6" t="s">
        <v>46</v>
      </c>
      <c r="D52" s="6" t="s">
        <v>47</v>
      </c>
      <c r="E52" s="7" t="s">
        <v>3702</v>
      </c>
      <c r="F52" s="8"/>
      <c r="G52" s="6" t="s">
        <v>49</v>
      </c>
      <c r="H52" s="9">
        <v>32671</v>
      </c>
      <c r="I52" s="6" t="s">
        <v>50</v>
      </c>
      <c r="J52" s="6" t="s">
        <v>1464</v>
      </c>
      <c r="K52" s="6" t="s">
        <v>52</v>
      </c>
      <c r="L52" s="6" t="s">
        <v>348</v>
      </c>
      <c r="M52" s="6" t="s">
        <v>54</v>
      </c>
      <c r="N52" s="6" t="s">
        <v>55</v>
      </c>
      <c r="O52" s="6" t="s">
        <v>55</v>
      </c>
      <c r="P52" s="10" t="s">
        <v>3703</v>
      </c>
      <c r="Q52" s="6">
        <v>3238915</v>
      </c>
      <c r="R52" s="6" t="s">
        <v>1190</v>
      </c>
      <c r="S52" s="9">
        <v>41898</v>
      </c>
      <c r="T52" s="6" t="s">
        <v>55</v>
      </c>
      <c r="U52" s="6">
        <v>20046375540</v>
      </c>
      <c r="V52" s="6" t="s">
        <v>55</v>
      </c>
      <c r="W52" s="10" t="s">
        <v>3704</v>
      </c>
      <c r="X52" s="6">
        <v>794179</v>
      </c>
      <c r="Y52" s="6" t="s">
        <v>3705</v>
      </c>
      <c r="Z52" s="6" t="s">
        <v>3706</v>
      </c>
      <c r="AA52" s="6" t="s">
        <v>3707</v>
      </c>
      <c r="AB52" s="6" t="s">
        <v>3707</v>
      </c>
      <c r="AC52" s="6" t="s">
        <v>3708</v>
      </c>
      <c r="AD52" s="6" t="s">
        <v>1357</v>
      </c>
      <c r="AE52" s="6" t="s">
        <v>64</v>
      </c>
      <c r="AF52" s="6">
        <v>58415645</v>
      </c>
      <c r="AG52" s="6" t="s">
        <v>65</v>
      </c>
      <c r="AH52" s="6" t="s">
        <v>3709</v>
      </c>
      <c r="AI52" s="6">
        <v>2009</v>
      </c>
      <c r="AJ52" s="11"/>
      <c r="AK52" s="11"/>
      <c r="AL52" s="11"/>
      <c r="AM52" s="11"/>
      <c r="AN52" s="8"/>
      <c r="AO52" s="12" t="s">
        <v>3710</v>
      </c>
      <c r="AP52" s="12" t="s">
        <v>3711</v>
      </c>
      <c r="AQ52" s="12" t="s">
        <v>3712</v>
      </c>
      <c r="AR52" s="6" t="s">
        <v>70</v>
      </c>
      <c r="AS52" s="11"/>
      <c r="AT52" s="13"/>
      <c r="AU52" s="13"/>
      <c r="AV52" s="13"/>
      <c r="AW52" s="13"/>
    </row>
    <row r="53" spans="1:49" ht="12.75" x14ac:dyDescent="0.2">
      <c r="A53" s="5">
        <v>45278.553623935186</v>
      </c>
      <c r="B53" s="6" t="s">
        <v>3761</v>
      </c>
      <c r="C53" s="6" t="s">
        <v>46</v>
      </c>
      <c r="D53" s="6" t="s">
        <v>47</v>
      </c>
      <c r="E53" s="7" t="s">
        <v>3762</v>
      </c>
      <c r="F53" s="7" t="s">
        <v>3762</v>
      </c>
      <c r="G53" s="6" t="s">
        <v>49</v>
      </c>
      <c r="H53" s="9">
        <v>33900</v>
      </c>
      <c r="I53" s="6" t="s">
        <v>50</v>
      </c>
      <c r="J53" s="6" t="s">
        <v>210</v>
      </c>
      <c r="K53" s="6" t="s">
        <v>107</v>
      </c>
      <c r="L53" s="6" t="s">
        <v>348</v>
      </c>
      <c r="M53" s="6" t="s">
        <v>54</v>
      </c>
      <c r="N53" s="6" t="s">
        <v>55</v>
      </c>
      <c r="O53" s="6" t="s">
        <v>55</v>
      </c>
      <c r="P53" s="10" t="s">
        <v>3763</v>
      </c>
      <c r="Q53" s="6">
        <v>3718252</v>
      </c>
      <c r="R53" s="6" t="s">
        <v>1032</v>
      </c>
      <c r="S53" s="9">
        <v>39335</v>
      </c>
      <c r="T53" s="6" t="s">
        <v>55</v>
      </c>
      <c r="U53" s="11"/>
      <c r="V53" s="6" t="s">
        <v>55</v>
      </c>
      <c r="W53" s="10" t="s">
        <v>3764</v>
      </c>
      <c r="X53" s="11"/>
      <c r="Y53" s="6" t="s">
        <v>3765</v>
      </c>
      <c r="Z53" s="6" t="s">
        <v>3766</v>
      </c>
      <c r="AA53" s="6">
        <v>83993738326</v>
      </c>
      <c r="AB53" s="6">
        <v>83993738326</v>
      </c>
      <c r="AC53" s="6" t="s">
        <v>3767</v>
      </c>
      <c r="AD53" s="6" t="s">
        <v>63</v>
      </c>
      <c r="AE53" s="6" t="s">
        <v>64</v>
      </c>
      <c r="AF53" s="6">
        <v>58432667</v>
      </c>
      <c r="AG53" s="6" t="s">
        <v>65</v>
      </c>
      <c r="AH53" s="6" t="s">
        <v>3768</v>
      </c>
      <c r="AI53" s="6">
        <v>2012</v>
      </c>
      <c r="AJ53" s="11"/>
      <c r="AK53" s="11"/>
      <c r="AL53" s="11"/>
      <c r="AM53" s="11"/>
      <c r="AN53" s="8"/>
      <c r="AO53" s="12" t="s">
        <v>3769</v>
      </c>
      <c r="AP53" s="12" t="s">
        <v>3770</v>
      </c>
      <c r="AQ53" s="12" t="s">
        <v>3771</v>
      </c>
      <c r="AR53" s="6" t="s">
        <v>70</v>
      </c>
      <c r="AS53" s="11"/>
      <c r="AT53" s="13"/>
      <c r="AU53" s="13"/>
      <c r="AV53" s="13"/>
      <c r="AW53" s="13"/>
    </row>
    <row r="54" spans="1:49" ht="12.75" x14ac:dyDescent="0.2">
      <c r="A54" s="5">
        <v>45278.554215057869</v>
      </c>
      <c r="B54" s="6" t="s">
        <v>3772</v>
      </c>
      <c r="C54" s="6" t="s">
        <v>46</v>
      </c>
      <c r="D54" s="6" t="s">
        <v>208</v>
      </c>
      <c r="E54" s="7" t="s">
        <v>3773</v>
      </c>
      <c r="F54" s="8"/>
      <c r="G54" s="6" t="s">
        <v>49</v>
      </c>
      <c r="H54" s="9">
        <v>26837</v>
      </c>
      <c r="I54" s="6" t="s">
        <v>50</v>
      </c>
      <c r="J54" s="6" t="s">
        <v>3774</v>
      </c>
      <c r="K54" s="6" t="s">
        <v>52</v>
      </c>
      <c r="L54" s="6" t="s">
        <v>76</v>
      </c>
      <c r="M54" s="6" t="s">
        <v>54</v>
      </c>
      <c r="N54" s="6" t="s">
        <v>55</v>
      </c>
      <c r="O54" s="6" t="s">
        <v>55</v>
      </c>
      <c r="P54" s="6" t="s">
        <v>3775</v>
      </c>
      <c r="Q54" s="10" t="s">
        <v>3776</v>
      </c>
      <c r="R54" s="6" t="s">
        <v>3777</v>
      </c>
      <c r="S54" s="9">
        <v>33224</v>
      </c>
      <c r="T54" s="6" t="s">
        <v>58</v>
      </c>
      <c r="U54" s="6">
        <v>12472802791</v>
      </c>
      <c r="V54" s="6" t="s">
        <v>55</v>
      </c>
      <c r="W54" s="6">
        <v>80742160353</v>
      </c>
      <c r="X54" s="6">
        <v>341839</v>
      </c>
      <c r="Y54" s="6" t="s">
        <v>3778</v>
      </c>
      <c r="Z54" s="6" t="s">
        <v>3779</v>
      </c>
      <c r="AA54" s="6" t="s">
        <v>3780</v>
      </c>
      <c r="AB54" s="6" t="s">
        <v>3781</v>
      </c>
      <c r="AC54" s="6" t="s">
        <v>3782</v>
      </c>
      <c r="AD54" s="6" t="s">
        <v>218</v>
      </c>
      <c r="AE54" s="6" t="s">
        <v>130</v>
      </c>
      <c r="AF54" s="6" t="s">
        <v>3783</v>
      </c>
      <c r="AG54" s="6" t="s">
        <v>65</v>
      </c>
      <c r="AH54" s="6" t="s">
        <v>3784</v>
      </c>
      <c r="AI54" s="6">
        <v>1992</v>
      </c>
      <c r="AJ54" s="11"/>
      <c r="AK54" s="11"/>
      <c r="AL54" s="11"/>
      <c r="AM54" s="11"/>
      <c r="AN54" s="8"/>
      <c r="AO54" s="12" t="s">
        <v>3785</v>
      </c>
      <c r="AP54" s="15"/>
      <c r="AQ54" s="12" t="s">
        <v>3786</v>
      </c>
      <c r="AR54" s="6" t="s">
        <v>70</v>
      </c>
      <c r="AS54" s="11"/>
      <c r="AT54" s="13"/>
      <c r="AU54" s="13"/>
      <c r="AV54" s="13"/>
      <c r="AW54" s="13"/>
    </row>
    <row r="55" spans="1:49" ht="12.75" x14ac:dyDescent="0.2">
      <c r="A55" s="5">
        <v>45278.593711157402</v>
      </c>
      <c r="B55" s="6" t="s">
        <v>4169</v>
      </c>
      <c r="C55" s="6" t="s">
        <v>46</v>
      </c>
      <c r="D55" s="6" t="s">
        <v>47</v>
      </c>
      <c r="E55" s="7" t="s">
        <v>4170</v>
      </c>
      <c r="F55" s="8"/>
      <c r="G55" s="6" t="s">
        <v>49</v>
      </c>
      <c r="H55" s="9">
        <v>38553</v>
      </c>
      <c r="I55" s="6" t="s">
        <v>50</v>
      </c>
      <c r="J55" s="6" t="s">
        <v>375</v>
      </c>
      <c r="K55" s="6" t="s">
        <v>52</v>
      </c>
      <c r="L55" s="6" t="s">
        <v>53</v>
      </c>
      <c r="M55" s="6" t="s">
        <v>54</v>
      </c>
      <c r="N55" s="6" t="s">
        <v>55</v>
      </c>
      <c r="O55" s="6" t="s">
        <v>55</v>
      </c>
      <c r="P55" s="6" t="s">
        <v>4171</v>
      </c>
      <c r="Q55" s="6">
        <v>4148309</v>
      </c>
      <c r="R55" s="6" t="s">
        <v>4172</v>
      </c>
      <c r="S55" s="9">
        <v>41331</v>
      </c>
      <c r="T55" s="6" t="s">
        <v>55</v>
      </c>
      <c r="U55" s="11"/>
      <c r="V55" s="6" t="s">
        <v>58</v>
      </c>
      <c r="W55" s="10" t="s">
        <v>4173</v>
      </c>
      <c r="X55" s="11"/>
      <c r="Y55" s="6" t="s">
        <v>4174</v>
      </c>
      <c r="Z55" s="6" t="s">
        <v>4175</v>
      </c>
      <c r="AA55" s="6" t="s">
        <v>4176</v>
      </c>
      <c r="AB55" s="6" t="s">
        <v>4177</v>
      </c>
      <c r="AC55" s="6" t="s">
        <v>4178</v>
      </c>
      <c r="AD55" s="6" t="s">
        <v>63</v>
      </c>
      <c r="AE55" s="6" t="s">
        <v>64</v>
      </c>
      <c r="AF55" s="6" t="s">
        <v>4179</v>
      </c>
      <c r="AG55" s="6" t="s">
        <v>85</v>
      </c>
      <c r="AH55" s="6" t="s">
        <v>4180</v>
      </c>
      <c r="AI55" s="6">
        <v>2022</v>
      </c>
      <c r="AJ55" s="11"/>
      <c r="AK55" s="11"/>
      <c r="AL55" s="11"/>
      <c r="AM55" s="11"/>
      <c r="AN55" s="8"/>
      <c r="AO55" s="12" t="s">
        <v>4181</v>
      </c>
      <c r="AP55" s="12" t="s">
        <v>4182</v>
      </c>
      <c r="AQ55" s="12" t="s">
        <v>4183</v>
      </c>
      <c r="AR55" s="6" t="s">
        <v>70</v>
      </c>
      <c r="AS55" s="11"/>
      <c r="AT55" s="13"/>
      <c r="AU55" s="13"/>
      <c r="AV55" s="13"/>
      <c r="AW55" s="13"/>
    </row>
    <row r="56" spans="1:49" ht="12.75" x14ac:dyDescent="0.2">
      <c r="A56" s="5">
        <v>45278.594094270833</v>
      </c>
      <c r="B56" s="6" t="s">
        <v>4184</v>
      </c>
      <c r="C56" s="6" t="s">
        <v>46</v>
      </c>
      <c r="D56" s="6" t="s">
        <v>47</v>
      </c>
      <c r="E56" s="7" t="s">
        <v>4185</v>
      </c>
      <c r="F56" s="7" t="s">
        <v>4186</v>
      </c>
      <c r="G56" s="6" t="s">
        <v>74</v>
      </c>
      <c r="H56" s="9">
        <v>37892</v>
      </c>
      <c r="I56" s="6" t="s">
        <v>50</v>
      </c>
      <c r="J56" s="6" t="s">
        <v>3571</v>
      </c>
      <c r="K56" s="6" t="s">
        <v>52</v>
      </c>
      <c r="L56" s="6" t="s">
        <v>53</v>
      </c>
      <c r="M56" s="6" t="s">
        <v>54</v>
      </c>
      <c r="N56" s="6" t="s">
        <v>55</v>
      </c>
      <c r="O56" s="6" t="s">
        <v>55</v>
      </c>
      <c r="P56" s="6" t="s">
        <v>4187</v>
      </c>
      <c r="Q56" s="16">
        <v>4772825</v>
      </c>
      <c r="R56" s="6" t="s">
        <v>4188</v>
      </c>
      <c r="S56" s="9">
        <v>43642</v>
      </c>
      <c r="T56" s="6" t="s">
        <v>58</v>
      </c>
      <c r="U56" s="6" t="s">
        <v>4189</v>
      </c>
      <c r="V56" s="6" t="s">
        <v>58</v>
      </c>
      <c r="W56" s="10" t="s">
        <v>4190</v>
      </c>
      <c r="X56" s="11"/>
      <c r="Y56" s="6" t="s">
        <v>4191</v>
      </c>
      <c r="Z56" s="6" t="s">
        <v>4192</v>
      </c>
      <c r="AA56" s="6" t="s">
        <v>4193</v>
      </c>
      <c r="AB56" s="6" t="s">
        <v>4193</v>
      </c>
      <c r="AC56" s="6" t="s">
        <v>4194</v>
      </c>
      <c r="AD56" s="6" t="s">
        <v>4195</v>
      </c>
      <c r="AE56" s="6" t="s">
        <v>64</v>
      </c>
      <c r="AF56" s="6">
        <v>58173000</v>
      </c>
      <c r="AG56" s="6" t="s">
        <v>65</v>
      </c>
      <c r="AH56" s="6" t="s">
        <v>4196</v>
      </c>
      <c r="AI56" s="6">
        <v>2021</v>
      </c>
      <c r="AJ56" s="11"/>
      <c r="AK56" s="11"/>
      <c r="AL56" s="11"/>
      <c r="AM56" s="11"/>
      <c r="AN56" s="8"/>
      <c r="AO56" s="12" t="s">
        <v>4197</v>
      </c>
      <c r="AP56" s="15"/>
      <c r="AQ56" s="12" t="s">
        <v>4198</v>
      </c>
      <c r="AR56" s="6" t="s">
        <v>70</v>
      </c>
      <c r="AS56" s="11"/>
      <c r="AT56" s="13"/>
      <c r="AU56" s="13"/>
      <c r="AV56" s="13"/>
      <c r="AW56" s="13"/>
    </row>
    <row r="57" spans="1:49" ht="12.75" x14ac:dyDescent="0.2">
      <c r="A57" s="5">
        <v>45278.610436423609</v>
      </c>
      <c r="B57" s="6" t="s">
        <v>4308</v>
      </c>
      <c r="C57" s="6" t="s">
        <v>46</v>
      </c>
      <c r="D57" s="6" t="s">
        <v>47</v>
      </c>
      <c r="E57" s="7" t="s">
        <v>4309</v>
      </c>
      <c r="F57" s="8"/>
      <c r="G57" s="6" t="s">
        <v>49</v>
      </c>
      <c r="H57" s="9">
        <v>29705</v>
      </c>
      <c r="I57" s="6" t="s">
        <v>50</v>
      </c>
      <c r="J57" s="6" t="s">
        <v>4310</v>
      </c>
      <c r="K57" s="6" t="s">
        <v>107</v>
      </c>
      <c r="L57" s="6" t="s">
        <v>76</v>
      </c>
      <c r="M57" s="6" t="s">
        <v>54</v>
      </c>
      <c r="N57" s="6" t="s">
        <v>55</v>
      </c>
      <c r="O57" s="6" t="s">
        <v>55</v>
      </c>
      <c r="P57" s="6" t="s">
        <v>4311</v>
      </c>
      <c r="Q57" s="6">
        <v>2264015</v>
      </c>
      <c r="R57" s="6" t="s">
        <v>152</v>
      </c>
      <c r="S57" s="9">
        <v>35132</v>
      </c>
      <c r="T57" s="6" t="s">
        <v>55</v>
      </c>
      <c r="U57" s="10" t="s">
        <v>4312</v>
      </c>
      <c r="V57" s="6" t="s">
        <v>55</v>
      </c>
      <c r="W57" s="10" t="s">
        <v>4313</v>
      </c>
      <c r="X57" s="6">
        <v>230402604469</v>
      </c>
      <c r="Y57" s="6" t="s">
        <v>4314</v>
      </c>
      <c r="Z57" s="6" t="s">
        <v>4315</v>
      </c>
      <c r="AA57" s="6" t="s">
        <v>4316</v>
      </c>
      <c r="AB57" s="6" t="s">
        <v>4316</v>
      </c>
      <c r="AC57" s="6" t="s">
        <v>4317</v>
      </c>
      <c r="AD57" s="6" t="s">
        <v>218</v>
      </c>
      <c r="AE57" s="6" t="s">
        <v>117</v>
      </c>
      <c r="AF57" s="6" t="s">
        <v>4318</v>
      </c>
      <c r="AG57" s="6" t="s">
        <v>65</v>
      </c>
      <c r="AH57" s="6" t="s">
        <v>4319</v>
      </c>
      <c r="AI57" s="6">
        <v>2008</v>
      </c>
      <c r="AJ57" s="11"/>
      <c r="AK57" s="11"/>
      <c r="AL57" s="11"/>
      <c r="AM57" s="11"/>
      <c r="AN57" s="8"/>
      <c r="AO57" s="12" t="s">
        <v>4320</v>
      </c>
      <c r="AP57" s="12" t="s">
        <v>4321</v>
      </c>
      <c r="AQ57" s="12" t="s">
        <v>4322</v>
      </c>
      <c r="AR57" s="6" t="s">
        <v>70</v>
      </c>
      <c r="AS57" s="11"/>
      <c r="AT57" s="13"/>
      <c r="AU57" s="13"/>
      <c r="AV57" s="13"/>
      <c r="AW57" s="13"/>
    </row>
    <row r="58" spans="1:49" ht="12.75" x14ac:dyDescent="0.2">
      <c r="A58" s="5">
        <v>45278.611736828709</v>
      </c>
      <c r="B58" s="6" t="s">
        <v>4323</v>
      </c>
      <c r="C58" s="6" t="s">
        <v>46</v>
      </c>
      <c r="D58" s="6" t="s">
        <v>47</v>
      </c>
      <c r="E58" s="7" t="s">
        <v>4324</v>
      </c>
      <c r="F58" s="8"/>
      <c r="G58" s="6" t="s">
        <v>49</v>
      </c>
      <c r="H58" s="9">
        <v>24765</v>
      </c>
      <c r="I58" s="6" t="s">
        <v>50</v>
      </c>
      <c r="J58" s="6" t="s">
        <v>4325</v>
      </c>
      <c r="K58" s="6" t="s">
        <v>107</v>
      </c>
      <c r="L58" s="6" t="s">
        <v>76</v>
      </c>
      <c r="M58" s="6" t="s">
        <v>54</v>
      </c>
      <c r="N58" s="6" t="s">
        <v>55</v>
      </c>
      <c r="O58" s="6" t="s">
        <v>55</v>
      </c>
      <c r="P58" s="6" t="s">
        <v>4326</v>
      </c>
      <c r="Q58" s="6">
        <v>4470838</v>
      </c>
      <c r="R58" s="6" t="s">
        <v>4327</v>
      </c>
      <c r="S58" s="9">
        <v>31559</v>
      </c>
      <c r="T58" s="6" t="s">
        <v>55</v>
      </c>
      <c r="U58" s="6">
        <v>12227828112</v>
      </c>
      <c r="V58" s="6" t="s">
        <v>55</v>
      </c>
      <c r="W58" s="10" t="s">
        <v>4328</v>
      </c>
      <c r="X58" s="6" t="s">
        <v>4329</v>
      </c>
      <c r="Y58" s="6" t="s">
        <v>4330</v>
      </c>
      <c r="Z58" s="6" t="s">
        <v>61</v>
      </c>
      <c r="AA58" s="6" t="s">
        <v>4331</v>
      </c>
      <c r="AB58" s="6" t="s">
        <v>4331</v>
      </c>
      <c r="AC58" s="6" t="s">
        <v>4332</v>
      </c>
      <c r="AD58" s="6" t="s">
        <v>4333</v>
      </c>
      <c r="AE58" s="6" t="s">
        <v>117</v>
      </c>
      <c r="AF58" s="6" t="s">
        <v>4334</v>
      </c>
      <c r="AG58" s="6" t="s">
        <v>85</v>
      </c>
      <c r="AH58" s="6" t="s">
        <v>4335</v>
      </c>
      <c r="AI58" s="6">
        <v>1989</v>
      </c>
      <c r="AJ58" s="11"/>
      <c r="AK58" s="11"/>
      <c r="AL58" s="11"/>
      <c r="AM58" s="11"/>
      <c r="AN58" s="8"/>
      <c r="AO58" s="12" t="s">
        <v>4336</v>
      </c>
      <c r="AP58" s="15"/>
      <c r="AQ58" s="12" t="s">
        <v>4337</v>
      </c>
      <c r="AR58" s="6" t="s">
        <v>70</v>
      </c>
      <c r="AS58" s="11"/>
      <c r="AT58" s="13"/>
      <c r="AU58" s="13"/>
      <c r="AV58" s="13"/>
      <c r="AW58" s="13"/>
    </row>
    <row r="59" spans="1:49" ht="12.75" x14ac:dyDescent="0.2">
      <c r="A59" s="5">
        <v>45278.621484351854</v>
      </c>
      <c r="B59" s="6" t="s">
        <v>4404</v>
      </c>
      <c r="C59" s="6" t="s">
        <v>46</v>
      </c>
      <c r="D59" s="6" t="s">
        <v>47</v>
      </c>
      <c r="E59" s="7" t="s">
        <v>4405</v>
      </c>
      <c r="F59" s="8"/>
      <c r="G59" s="6" t="s">
        <v>49</v>
      </c>
      <c r="H59" s="9">
        <v>32392</v>
      </c>
      <c r="I59" s="6" t="s">
        <v>50</v>
      </c>
      <c r="J59" s="6" t="s">
        <v>210</v>
      </c>
      <c r="K59" s="6" t="s">
        <v>107</v>
      </c>
      <c r="L59" s="6" t="s">
        <v>348</v>
      </c>
      <c r="M59" s="6" t="s">
        <v>54</v>
      </c>
      <c r="N59" s="6" t="s">
        <v>55</v>
      </c>
      <c r="O59" s="6" t="s">
        <v>58</v>
      </c>
      <c r="P59" s="10" t="s">
        <v>4406</v>
      </c>
      <c r="Q59" s="6">
        <v>3190120</v>
      </c>
      <c r="R59" s="6" t="s">
        <v>1032</v>
      </c>
      <c r="S59" s="9">
        <v>41936</v>
      </c>
      <c r="T59" s="6" t="s">
        <v>55</v>
      </c>
      <c r="U59" s="11"/>
      <c r="V59" s="6" t="s">
        <v>55</v>
      </c>
      <c r="W59" s="10" t="s">
        <v>4407</v>
      </c>
      <c r="X59" s="6">
        <v>230402844305</v>
      </c>
      <c r="Y59" s="6" t="s">
        <v>4408</v>
      </c>
      <c r="Z59" s="6" t="s">
        <v>4409</v>
      </c>
      <c r="AA59" s="6">
        <v>83988021358</v>
      </c>
      <c r="AB59" s="6">
        <v>83988021358</v>
      </c>
      <c r="AC59" s="6" t="s">
        <v>4410</v>
      </c>
      <c r="AD59" s="6" t="s">
        <v>218</v>
      </c>
      <c r="AE59" s="6" t="s">
        <v>188</v>
      </c>
      <c r="AF59" s="6">
        <v>58430475</v>
      </c>
      <c r="AG59" s="6" t="s">
        <v>65</v>
      </c>
      <c r="AH59" s="6" t="s">
        <v>4411</v>
      </c>
      <c r="AI59" s="6">
        <v>2008</v>
      </c>
      <c r="AJ59" s="11"/>
      <c r="AK59" s="11"/>
      <c r="AL59" s="11"/>
      <c r="AM59" s="11"/>
      <c r="AN59" s="8"/>
      <c r="AO59" s="12" t="s">
        <v>4412</v>
      </c>
      <c r="AP59" s="12" t="s">
        <v>4413</v>
      </c>
      <c r="AQ59" s="12" t="s">
        <v>4414</v>
      </c>
      <c r="AR59" s="6" t="s">
        <v>70</v>
      </c>
      <c r="AS59" s="11"/>
      <c r="AT59" s="13"/>
      <c r="AU59" s="13"/>
      <c r="AV59" s="13"/>
      <c r="AW59" s="13"/>
    </row>
    <row r="60" spans="1:49" ht="12.75" x14ac:dyDescent="0.2">
      <c r="A60" s="5">
        <v>45278.632869756941</v>
      </c>
      <c r="B60" s="6" t="s">
        <v>4506</v>
      </c>
      <c r="C60" s="6" t="s">
        <v>46</v>
      </c>
      <c r="D60" s="6" t="s">
        <v>47</v>
      </c>
      <c r="E60" s="7" t="s">
        <v>4507</v>
      </c>
      <c r="F60" s="8"/>
      <c r="G60" s="6" t="s">
        <v>49</v>
      </c>
      <c r="H60" s="9">
        <v>24148</v>
      </c>
      <c r="I60" s="6" t="s">
        <v>50</v>
      </c>
      <c r="J60" s="6" t="s">
        <v>210</v>
      </c>
      <c r="K60" s="6" t="s">
        <v>107</v>
      </c>
      <c r="L60" s="6" t="s">
        <v>53</v>
      </c>
      <c r="M60" s="6" t="s">
        <v>54</v>
      </c>
      <c r="N60" s="6" t="s">
        <v>55</v>
      </c>
      <c r="O60" s="6" t="s">
        <v>55</v>
      </c>
      <c r="P60" s="6" t="s">
        <v>4508</v>
      </c>
      <c r="Q60" s="6">
        <v>1067204</v>
      </c>
      <c r="R60" s="6" t="s">
        <v>152</v>
      </c>
      <c r="S60" s="9">
        <v>30958</v>
      </c>
      <c r="T60" s="6" t="s">
        <v>55</v>
      </c>
      <c r="U60" s="6" t="s">
        <v>4509</v>
      </c>
      <c r="V60" s="6" t="s">
        <v>58</v>
      </c>
      <c r="W60" s="6" t="s">
        <v>4510</v>
      </c>
      <c r="X60" s="6">
        <v>230402163714</v>
      </c>
      <c r="Y60" s="6" t="s">
        <v>4511</v>
      </c>
      <c r="Z60" s="6" t="s">
        <v>4512</v>
      </c>
      <c r="AA60" s="6" t="s">
        <v>4513</v>
      </c>
      <c r="AB60" s="6" t="s">
        <v>4514</v>
      </c>
      <c r="AC60" s="6" t="s">
        <v>4515</v>
      </c>
      <c r="AD60" s="6" t="s">
        <v>218</v>
      </c>
      <c r="AE60" s="6" t="s">
        <v>130</v>
      </c>
      <c r="AF60" s="6">
        <v>58433260</v>
      </c>
      <c r="AG60" s="6" t="s">
        <v>65</v>
      </c>
      <c r="AH60" s="6" t="s">
        <v>4516</v>
      </c>
      <c r="AI60" s="6">
        <v>1988</v>
      </c>
      <c r="AJ60" s="11"/>
      <c r="AK60" s="11"/>
      <c r="AL60" s="11"/>
      <c r="AM60" s="11"/>
      <c r="AN60" s="8"/>
      <c r="AO60" s="12" t="s">
        <v>4517</v>
      </c>
      <c r="AP60" s="15"/>
      <c r="AQ60" s="12" t="s">
        <v>4518</v>
      </c>
      <c r="AR60" s="6" t="s">
        <v>70</v>
      </c>
      <c r="AS60" s="11"/>
      <c r="AT60" s="13"/>
      <c r="AU60" s="13"/>
      <c r="AV60" s="13"/>
      <c r="AW60" s="13"/>
    </row>
    <row r="61" spans="1:49" ht="12.75" x14ac:dyDescent="0.2">
      <c r="A61" s="5">
        <v>45278.635950428245</v>
      </c>
      <c r="B61" s="6" t="s">
        <v>4536</v>
      </c>
      <c r="C61" s="6" t="s">
        <v>46</v>
      </c>
      <c r="D61" s="6" t="s">
        <v>47</v>
      </c>
      <c r="E61" s="7" t="s">
        <v>4537</v>
      </c>
      <c r="F61" s="8"/>
      <c r="G61" s="6" t="s">
        <v>74</v>
      </c>
      <c r="H61" s="9">
        <v>36972</v>
      </c>
      <c r="I61" s="6" t="s">
        <v>50</v>
      </c>
      <c r="J61" s="6" t="s">
        <v>4538</v>
      </c>
      <c r="K61" s="6" t="s">
        <v>52</v>
      </c>
      <c r="L61" s="6" t="s">
        <v>76</v>
      </c>
      <c r="M61" s="6" t="s">
        <v>54</v>
      </c>
      <c r="N61" s="6" t="s">
        <v>58</v>
      </c>
      <c r="O61" s="6" t="s">
        <v>55</v>
      </c>
      <c r="P61" s="6" t="s">
        <v>4539</v>
      </c>
      <c r="Q61" s="6">
        <v>3883651</v>
      </c>
      <c r="R61" s="6" t="s">
        <v>4540</v>
      </c>
      <c r="S61" s="9">
        <v>44273</v>
      </c>
      <c r="T61" s="6" t="s">
        <v>58</v>
      </c>
      <c r="U61" s="6">
        <v>16202724294</v>
      </c>
      <c r="V61" s="6" t="s">
        <v>58</v>
      </c>
      <c r="W61" s="10" t="s">
        <v>4541</v>
      </c>
      <c r="X61" s="11"/>
      <c r="Y61" s="6" t="s">
        <v>4542</v>
      </c>
      <c r="Z61" s="6" t="s">
        <v>4543</v>
      </c>
      <c r="AA61" s="6">
        <v>83987710458</v>
      </c>
      <c r="AB61" s="6">
        <v>83987710458</v>
      </c>
      <c r="AC61" s="6" t="s">
        <v>4544</v>
      </c>
      <c r="AD61" s="6" t="s">
        <v>1550</v>
      </c>
      <c r="AE61" s="6" t="s">
        <v>64</v>
      </c>
      <c r="AF61" s="6">
        <v>58475000</v>
      </c>
      <c r="AG61" s="6" t="s">
        <v>65</v>
      </c>
      <c r="AH61" s="6" t="s">
        <v>4545</v>
      </c>
      <c r="AI61" s="6">
        <v>2019</v>
      </c>
      <c r="AJ61" s="11"/>
      <c r="AK61" s="11"/>
      <c r="AL61" s="11"/>
      <c r="AM61" s="11"/>
      <c r="AN61" s="8"/>
      <c r="AO61" s="12" t="s">
        <v>4546</v>
      </c>
      <c r="AP61" s="12" t="s">
        <v>4547</v>
      </c>
      <c r="AQ61" s="12" t="s">
        <v>4548</v>
      </c>
      <c r="AR61" s="6" t="s">
        <v>70</v>
      </c>
      <c r="AS61" s="11"/>
      <c r="AT61" s="13"/>
      <c r="AU61" s="13"/>
      <c r="AV61" s="13"/>
      <c r="AW61" s="13"/>
    </row>
    <row r="62" spans="1:49" ht="12.75" x14ac:dyDescent="0.2">
      <c r="A62" s="5">
        <v>45278.657040208331</v>
      </c>
      <c r="B62" s="6" t="s">
        <v>4673</v>
      </c>
      <c r="C62" s="6" t="s">
        <v>46</v>
      </c>
      <c r="D62" s="6" t="s">
        <v>47</v>
      </c>
      <c r="E62" s="7" t="s">
        <v>4674</v>
      </c>
      <c r="F62" s="7" t="s">
        <v>4675</v>
      </c>
      <c r="G62" s="6" t="s">
        <v>49</v>
      </c>
      <c r="H62" s="9">
        <v>24821</v>
      </c>
      <c r="I62" s="6" t="s">
        <v>50</v>
      </c>
      <c r="J62" s="6" t="s">
        <v>4676</v>
      </c>
      <c r="K62" s="6" t="s">
        <v>107</v>
      </c>
      <c r="L62" s="6" t="s">
        <v>53</v>
      </c>
      <c r="M62" s="6" t="s">
        <v>54</v>
      </c>
      <c r="N62" s="6" t="s">
        <v>58</v>
      </c>
      <c r="O62" s="6" t="s">
        <v>55</v>
      </c>
      <c r="P62" s="6" t="s">
        <v>4677</v>
      </c>
      <c r="Q62" s="6">
        <v>1171248</v>
      </c>
      <c r="R62" s="6" t="s">
        <v>130</v>
      </c>
      <c r="S62" s="9">
        <v>31401</v>
      </c>
      <c r="T62" s="6" t="s">
        <v>55</v>
      </c>
      <c r="U62" s="6">
        <v>12369717302</v>
      </c>
      <c r="V62" s="6" t="s">
        <v>55</v>
      </c>
      <c r="W62" s="10" t="s">
        <v>4678</v>
      </c>
      <c r="X62" s="6">
        <v>2192572</v>
      </c>
      <c r="Y62" s="6" t="s">
        <v>4679</v>
      </c>
      <c r="Z62" s="6" t="s">
        <v>4680</v>
      </c>
      <c r="AA62" s="6">
        <v>83986310378</v>
      </c>
      <c r="AB62" s="6">
        <v>83986310378</v>
      </c>
      <c r="AC62" s="6" t="s">
        <v>4681</v>
      </c>
      <c r="AD62" s="6" t="s">
        <v>218</v>
      </c>
      <c r="AE62" s="6" t="s">
        <v>130</v>
      </c>
      <c r="AF62" s="6" t="s">
        <v>4682</v>
      </c>
      <c r="AG62" s="6" t="s">
        <v>65</v>
      </c>
      <c r="AH62" s="6" t="s">
        <v>4683</v>
      </c>
      <c r="AI62" s="6">
        <v>1991</v>
      </c>
      <c r="AJ62" s="11"/>
      <c r="AK62" s="11"/>
      <c r="AL62" s="11"/>
      <c r="AM62" s="11"/>
      <c r="AN62" s="8"/>
      <c r="AO62" s="12" t="s">
        <v>4684</v>
      </c>
      <c r="AP62" s="12" t="s">
        <v>4685</v>
      </c>
      <c r="AQ62" s="12" t="s">
        <v>4686</v>
      </c>
      <c r="AR62" s="6" t="s">
        <v>70</v>
      </c>
      <c r="AS62" s="6"/>
      <c r="AT62" s="13"/>
      <c r="AU62" s="13"/>
      <c r="AV62" s="13"/>
      <c r="AW62" s="13"/>
    </row>
    <row r="63" spans="1:49" ht="12.75" x14ac:dyDescent="0.2">
      <c r="A63" s="5">
        <v>45278.66354173611</v>
      </c>
      <c r="B63" s="6" t="s">
        <v>4699</v>
      </c>
      <c r="C63" s="6" t="s">
        <v>46</v>
      </c>
      <c r="D63" s="6" t="s">
        <v>47</v>
      </c>
      <c r="E63" s="7" t="s">
        <v>4700</v>
      </c>
      <c r="F63" s="8"/>
      <c r="G63" s="6" t="s">
        <v>49</v>
      </c>
      <c r="H63" s="9">
        <v>35014</v>
      </c>
      <c r="I63" s="6" t="s">
        <v>50</v>
      </c>
      <c r="J63" s="6" t="s">
        <v>4701</v>
      </c>
      <c r="K63" s="6" t="s">
        <v>52</v>
      </c>
      <c r="L63" s="6" t="s">
        <v>76</v>
      </c>
      <c r="M63" s="6" t="s">
        <v>54</v>
      </c>
      <c r="N63" s="6" t="s">
        <v>55</v>
      </c>
      <c r="O63" s="6" t="s">
        <v>55</v>
      </c>
      <c r="P63" s="6">
        <v>70012874400</v>
      </c>
      <c r="Q63" s="6">
        <v>3926778</v>
      </c>
      <c r="R63" s="6" t="s">
        <v>4702</v>
      </c>
      <c r="S63" s="9">
        <v>41249</v>
      </c>
      <c r="T63" s="6" t="s">
        <v>55</v>
      </c>
      <c r="U63" s="6">
        <v>20337060953</v>
      </c>
      <c r="V63" s="6" t="s">
        <v>58</v>
      </c>
      <c r="W63" s="10" t="s">
        <v>4703</v>
      </c>
      <c r="X63" s="6">
        <v>774502</v>
      </c>
      <c r="Y63" s="6" t="s">
        <v>4704</v>
      </c>
      <c r="Z63" s="6" t="s">
        <v>4705</v>
      </c>
      <c r="AA63" s="6">
        <v>83987221053</v>
      </c>
      <c r="AB63" s="6">
        <v>83986195154</v>
      </c>
      <c r="AC63" s="6" t="s">
        <v>4706</v>
      </c>
      <c r="AD63" s="6" t="s">
        <v>4707</v>
      </c>
      <c r="AE63" s="6" t="s">
        <v>117</v>
      </c>
      <c r="AF63" s="6">
        <v>58416658</v>
      </c>
      <c r="AG63" s="6" t="s">
        <v>65</v>
      </c>
      <c r="AH63" s="6" t="s">
        <v>4708</v>
      </c>
      <c r="AI63" s="6">
        <v>2012</v>
      </c>
      <c r="AJ63" s="11"/>
      <c r="AK63" s="11"/>
      <c r="AL63" s="11"/>
      <c r="AM63" s="11"/>
      <c r="AN63" s="8"/>
      <c r="AO63" s="12" t="s">
        <v>4709</v>
      </c>
      <c r="AP63" s="12" t="s">
        <v>4710</v>
      </c>
      <c r="AQ63" s="12" t="s">
        <v>4711</v>
      </c>
      <c r="AR63" s="6" t="s">
        <v>70</v>
      </c>
      <c r="AS63" s="11"/>
      <c r="AT63" s="13"/>
      <c r="AU63" s="13"/>
      <c r="AV63" s="13"/>
      <c r="AW63" s="13"/>
    </row>
    <row r="64" spans="1:49" ht="12.75" x14ac:dyDescent="0.2">
      <c r="A64" s="5">
        <v>45278.675882141208</v>
      </c>
      <c r="B64" s="6" t="s">
        <v>4797</v>
      </c>
      <c r="C64" s="6" t="s">
        <v>46</v>
      </c>
      <c r="D64" s="6" t="s">
        <v>47</v>
      </c>
      <c r="E64" s="7" t="s">
        <v>4798</v>
      </c>
      <c r="F64" s="7" t="s">
        <v>4799</v>
      </c>
      <c r="G64" s="6" t="s">
        <v>49</v>
      </c>
      <c r="H64" s="9">
        <v>27317</v>
      </c>
      <c r="I64" s="6" t="s">
        <v>50</v>
      </c>
      <c r="J64" s="6" t="s">
        <v>4800</v>
      </c>
      <c r="K64" s="6" t="s">
        <v>658</v>
      </c>
      <c r="L64" s="6" t="s">
        <v>76</v>
      </c>
      <c r="M64" s="6" t="s">
        <v>54</v>
      </c>
      <c r="N64" s="6" t="s">
        <v>55</v>
      </c>
      <c r="O64" s="6" t="s">
        <v>55</v>
      </c>
      <c r="P64" s="6" t="s">
        <v>4801</v>
      </c>
      <c r="Q64" s="16">
        <v>1706237</v>
      </c>
      <c r="R64" s="6" t="s">
        <v>57</v>
      </c>
      <c r="S64" s="9">
        <v>36024</v>
      </c>
      <c r="T64" s="6" t="s">
        <v>55</v>
      </c>
      <c r="U64" s="6" t="s">
        <v>4802</v>
      </c>
      <c r="V64" s="6" t="s">
        <v>58</v>
      </c>
      <c r="W64" s="10" t="s">
        <v>4803</v>
      </c>
      <c r="X64" s="6" t="s">
        <v>4804</v>
      </c>
      <c r="Y64" s="6" t="s">
        <v>4805</v>
      </c>
      <c r="Z64" s="6" t="s">
        <v>4806</v>
      </c>
      <c r="AA64" s="6" t="s">
        <v>4807</v>
      </c>
      <c r="AB64" s="6" t="s">
        <v>4808</v>
      </c>
      <c r="AC64" s="6" t="s">
        <v>4809</v>
      </c>
      <c r="AD64" s="6" t="s">
        <v>4810</v>
      </c>
      <c r="AE64" s="6" t="s">
        <v>4811</v>
      </c>
      <c r="AF64" s="6" t="s">
        <v>4812</v>
      </c>
      <c r="AG64" s="6" t="s">
        <v>100</v>
      </c>
      <c r="AH64" s="6" t="s">
        <v>4813</v>
      </c>
      <c r="AI64" s="6">
        <v>2020</v>
      </c>
      <c r="AJ64" s="11"/>
      <c r="AK64" s="11"/>
      <c r="AL64" s="11"/>
      <c r="AM64" s="11"/>
      <c r="AN64" s="8"/>
      <c r="AO64" s="12" t="s">
        <v>4814</v>
      </c>
      <c r="AP64" s="12" t="s">
        <v>4815</v>
      </c>
      <c r="AQ64" s="12" t="s">
        <v>4816</v>
      </c>
      <c r="AR64" s="6" t="s">
        <v>70</v>
      </c>
      <c r="AS64" s="11"/>
      <c r="AT64" s="13"/>
      <c r="AU64" s="13"/>
      <c r="AV64" s="13"/>
      <c r="AW64" s="13"/>
    </row>
    <row r="65" spans="1:49" ht="12.75" x14ac:dyDescent="0.2">
      <c r="A65" s="5">
        <v>45278.677398738422</v>
      </c>
      <c r="B65" s="6" t="s">
        <v>4817</v>
      </c>
      <c r="C65" s="6" t="s">
        <v>46</v>
      </c>
      <c r="D65" s="6" t="s">
        <v>47</v>
      </c>
      <c r="E65" s="7" t="s">
        <v>4818</v>
      </c>
      <c r="F65" s="8"/>
      <c r="G65" s="6" t="s">
        <v>49</v>
      </c>
      <c r="H65" s="9">
        <v>30367</v>
      </c>
      <c r="I65" s="6" t="s">
        <v>50</v>
      </c>
      <c r="J65" s="6" t="s">
        <v>1357</v>
      </c>
      <c r="K65" s="6" t="s">
        <v>107</v>
      </c>
      <c r="L65" s="6" t="s">
        <v>76</v>
      </c>
      <c r="M65" s="6" t="s">
        <v>54</v>
      </c>
      <c r="N65" s="6" t="s">
        <v>55</v>
      </c>
      <c r="O65" s="6" t="s">
        <v>55</v>
      </c>
      <c r="P65" s="6" t="s">
        <v>4819</v>
      </c>
      <c r="Q65" s="6">
        <v>2668318</v>
      </c>
      <c r="R65" s="6" t="s">
        <v>2016</v>
      </c>
      <c r="S65" s="9">
        <v>39953</v>
      </c>
      <c r="T65" s="6" t="s">
        <v>55</v>
      </c>
      <c r="U65" s="6">
        <v>12848457440</v>
      </c>
      <c r="V65" s="6" t="s">
        <v>55</v>
      </c>
      <c r="W65" s="10" t="s">
        <v>4820</v>
      </c>
      <c r="X65" s="6">
        <v>230402674850</v>
      </c>
      <c r="Y65" s="6" t="s">
        <v>4821</v>
      </c>
      <c r="Z65" s="6" t="s">
        <v>4822</v>
      </c>
      <c r="AA65" s="6">
        <v>83999208662</v>
      </c>
      <c r="AB65" s="6">
        <v>83999208662</v>
      </c>
      <c r="AC65" s="6" t="s">
        <v>4823</v>
      </c>
      <c r="AD65" s="6" t="s">
        <v>1357</v>
      </c>
      <c r="AE65" s="6" t="s">
        <v>64</v>
      </c>
      <c r="AF65" s="6" t="s">
        <v>4824</v>
      </c>
      <c r="AG65" s="6" t="s">
        <v>65</v>
      </c>
      <c r="AH65" s="6" t="s">
        <v>4825</v>
      </c>
      <c r="AI65" s="6">
        <v>2002</v>
      </c>
      <c r="AJ65" s="11"/>
      <c r="AK65" s="11"/>
      <c r="AL65" s="11"/>
      <c r="AM65" s="11"/>
      <c r="AN65" s="8"/>
      <c r="AO65" s="12" t="s">
        <v>4826</v>
      </c>
      <c r="AP65" s="12" t="s">
        <v>4827</v>
      </c>
      <c r="AQ65" s="12" t="s">
        <v>4828</v>
      </c>
      <c r="AR65" s="6" t="s">
        <v>70</v>
      </c>
      <c r="AS65" s="11"/>
      <c r="AT65" s="13"/>
      <c r="AU65" s="13"/>
      <c r="AV65" s="13"/>
      <c r="AW65" s="13"/>
    </row>
    <row r="66" spans="1:49" ht="12.75" x14ac:dyDescent="0.2">
      <c r="A66" s="5">
        <v>45278.697210196755</v>
      </c>
      <c r="B66" s="6" t="s">
        <v>4887</v>
      </c>
      <c r="C66" s="6" t="s">
        <v>46</v>
      </c>
      <c r="D66" s="6" t="s">
        <v>208</v>
      </c>
      <c r="E66" s="7" t="s">
        <v>4888</v>
      </c>
      <c r="F66" s="8"/>
      <c r="G66" s="6" t="s">
        <v>49</v>
      </c>
      <c r="H66" s="9">
        <v>38555</v>
      </c>
      <c r="I66" s="6" t="s">
        <v>50</v>
      </c>
      <c r="J66" s="6" t="s">
        <v>2130</v>
      </c>
      <c r="K66" s="6" t="s">
        <v>52</v>
      </c>
      <c r="L66" s="6" t="s">
        <v>806</v>
      </c>
      <c r="M66" s="6" t="s">
        <v>54</v>
      </c>
      <c r="N66" s="6" t="s">
        <v>55</v>
      </c>
      <c r="O66" s="6" t="s">
        <v>55</v>
      </c>
      <c r="P66" s="6">
        <v>13261680458</v>
      </c>
      <c r="Q66" s="6">
        <v>5052413</v>
      </c>
      <c r="R66" s="6" t="s">
        <v>4889</v>
      </c>
      <c r="S66" s="9">
        <v>44818</v>
      </c>
      <c r="T66" s="6" t="s">
        <v>55</v>
      </c>
      <c r="U66" s="6">
        <v>16473271148</v>
      </c>
      <c r="V66" s="6" t="s">
        <v>58</v>
      </c>
      <c r="W66" s="10" t="s">
        <v>4890</v>
      </c>
      <c r="X66" s="6">
        <v>320009612286</v>
      </c>
      <c r="Y66" s="6" t="s">
        <v>4891</v>
      </c>
      <c r="Z66" s="6" t="s">
        <v>4892</v>
      </c>
      <c r="AA66" s="6" t="s">
        <v>4893</v>
      </c>
      <c r="AB66" s="6" t="s">
        <v>4893</v>
      </c>
      <c r="AC66" s="6" t="s">
        <v>4894</v>
      </c>
      <c r="AD66" s="6" t="s">
        <v>4895</v>
      </c>
      <c r="AE66" s="6" t="s">
        <v>173</v>
      </c>
      <c r="AF66" s="6">
        <v>58398000</v>
      </c>
      <c r="AG66" s="6" t="s">
        <v>1086</v>
      </c>
      <c r="AH66" s="6" t="s">
        <v>4896</v>
      </c>
      <c r="AI66" s="6" t="s">
        <v>4897</v>
      </c>
      <c r="AJ66" s="11"/>
      <c r="AK66" s="11"/>
      <c r="AL66" s="11"/>
      <c r="AM66" s="11"/>
      <c r="AN66" s="8"/>
      <c r="AO66" s="12" t="s">
        <v>4898</v>
      </c>
      <c r="AP66" s="12" t="s">
        <v>4899</v>
      </c>
      <c r="AQ66" s="12" t="s">
        <v>4900</v>
      </c>
      <c r="AR66" s="6" t="s">
        <v>134</v>
      </c>
      <c r="AS66" s="6" t="s">
        <v>29239</v>
      </c>
      <c r="AT66" s="13"/>
      <c r="AU66" s="13"/>
      <c r="AV66" s="13"/>
      <c r="AW66" s="13"/>
    </row>
    <row r="67" spans="1:49" ht="12.75" x14ac:dyDescent="0.2">
      <c r="A67" s="5">
        <v>45278.72928003472</v>
      </c>
      <c r="B67" s="6" t="s">
        <v>5088</v>
      </c>
      <c r="C67" s="6" t="s">
        <v>46</v>
      </c>
      <c r="D67" s="6" t="s">
        <v>1540</v>
      </c>
      <c r="E67" s="7" t="s">
        <v>5089</v>
      </c>
      <c r="F67" s="7" t="s">
        <v>5090</v>
      </c>
      <c r="G67" s="6" t="s">
        <v>74</v>
      </c>
      <c r="H67" s="9">
        <v>34406</v>
      </c>
      <c r="I67" s="6" t="s">
        <v>50</v>
      </c>
      <c r="J67" s="6" t="s">
        <v>770</v>
      </c>
      <c r="K67" s="6" t="s">
        <v>52</v>
      </c>
      <c r="L67" s="6" t="s">
        <v>348</v>
      </c>
      <c r="M67" s="6" t="s">
        <v>54</v>
      </c>
      <c r="N67" s="6" t="s">
        <v>55</v>
      </c>
      <c r="O67" s="6" t="s">
        <v>55</v>
      </c>
      <c r="P67" s="6">
        <v>10457369450</v>
      </c>
      <c r="Q67" s="6">
        <v>4000813</v>
      </c>
      <c r="R67" s="6" t="s">
        <v>363</v>
      </c>
      <c r="S67" s="9">
        <v>40834</v>
      </c>
      <c r="T67" s="6" t="s">
        <v>55</v>
      </c>
      <c r="U67" s="6">
        <v>2133988957</v>
      </c>
      <c r="V67" s="6" t="s">
        <v>58</v>
      </c>
      <c r="W67" s="10" t="s">
        <v>5091</v>
      </c>
      <c r="X67" s="11"/>
      <c r="Y67" s="6" t="s">
        <v>5092</v>
      </c>
      <c r="Z67" s="6" t="s">
        <v>5093</v>
      </c>
      <c r="AA67" s="6">
        <v>83988660757</v>
      </c>
      <c r="AB67" s="6">
        <v>83988660757</v>
      </c>
      <c r="AC67" s="6" t="s">
        <v>5094</v>
      </c>
      <c r="AD67" s="6" t="s">
        <v>63</v>
      </c>
      <c r="AE67" s="6" t="s">
        <v>770</v>
      </c>
      <c r="AF67" s="6">
        <v>58401485</v>
      </c>
      <c r="AG67" s="6" t="s">
        <v>85</v>
      </c>
      <c r="AH67" s="6" t="s">
        <v>5095</v>
      </c>
      <c r="AI67" s="6">
        <v>2013</v>
      </c>
      <c r="AJ67" s="11"/>
      <c r="AK67" s="11"/>
      <c r="AL67" s="11"/>
      <c r="AM67" s="11"/>
      <c r="AN67" s="8"/>
      <c r="AO67" s="12" t="s">
        <v>5096</v>
      </c>
      <c r="AP67" s="12" t="s">
        <v>5097</v>
      </c>
      <c r="AQ67" s="12" t="s">
        <v>5098</v>
      </c>
      <c r="AR67" s="6" t="s">
        <v>70</v>
      </c>
      <c r="AS67" s="11"/>
      <c r="AT67" s="13"/>
      <c r="AU67" s="13"/>
      <c r="AV67" s="13"/>
      <c r="AW67" s="13"/>
    </row>
    <row r="68" spans="1:49" ht="12.75" x14ac:dyDescent="0.2">
      <c r="A68" s="5">
        <v>45278.732833680551</v>
      </c>
      <c r="B68" s="6" t="s">
        <v>5109</v>
      </c>
      <c r="C68" s="6" t="s">
        <v>46</v>
      </c>
      <c r="D68" s="6" t="s">
        <v>47</v>
      </c>
      <c r="E68" s="7" t="s">
        <v>5110</v>
      </c>
      <c r="F68" s="8"/>
      <c r="G68" s="6" t="s">
        <v>49</v>
      </c>
      <c r="H68" s="9">
        <v>23871</v>
      </c>
      <c r="I68" s="6" t="s">
        <v>50</v>
      </c>
      <c r="J68" s="6" t="s">
        <v>5111</v>
      </c>
      <c r="K68" s="6" t="s">
        <v>107</v>
      </c>
      <c r="L68" s="6" t="s">
        <v>76</v>
      </c>
      <c r="M68" s="6" t="s">
        <v>54</v>
      </c>
      <c r="N68" s="6" t="s">
        <v>55</v>
      </c>
      <c r="O68" s="6" t="s">
        <v>55</v>
      </c>
      <c r="P68" s="6" t="s">
        <v>5112</v>
      </c>
      <c r="Q68" s="6" t="s">
        <v>5113</v>
      </c>
      <c r="R68" s="6" t="s">
        <v>1032</v>
      </c>
      <c r="S68" s="9">
        <v>34932</v>
      </c>
      <c r="T68" s="6" t="s">
        <v>55</v>
      </c>
      <c r="U68" s="11"/>
      <c r="V68" s="6" t="s">
        <v>58</v>
      </c>
      <c r="W68" s="10" t="s">
        <v>5114</v>
      </c>
      <c r="X68" s="11"/>
      <c r="Y68" s="6" t="s">
        <v>5115</v>
      </c>
      <c r="Z68" s="6" t="s">
        <v>5116</v>
      </c>
      <c r="AA68" s="6">
        <v>83986449710</v>
      </c>
      <c r="AB68" s="6">
        <v>83986449710</v>
      </c>
      <c r="AC68" s="6" t="s">
        <v>5117</v>
      </c>
      <c r="AD68" s="6" t="s">
        <v>63</v>
      </c>
      <c r="AE68" s="6" t="s">
        <v>188</v>
      </c>
      <c r="AF68" s="6">
        <v>58417120</v>
      </c>
      <c r="AG68" s="6" t="s">
        <v>65</v>
      </c>
      <c r="AH68" s="6" t="s">
        <v>5118</v>
      </c>
      <c r="AI68" s="6">
        <v>1985</v>
      </c>
      <c r="AJ68" s="11"/>
      <c r="AK68" s="11"/>
      <c r="AL68" s="11"/>
      <c r="AM68" s="11"/>
      <c r="AN68" s="8"/>
      <c r="AO68" s="12" t="s">
        <v>5119</v>
      </c>
      <c r="AP68" s="15"/>
      <c r="AQ68" s="12" t="s">
        <v>5120</v>
      </c>
      <c r="AR68" s="6" t="s">
        <v>70</v>
      </c>
      <c r="AS68" s="11"/>
      <c r="AT68" s="13"/>
      <c r="AU68" s="13"/>
      <c r="AV68" s="13"/>
      <c r="AW68" s="13"/>
    </row>
    <row r="69" spans="1:49" ht="12.75" x14ac:dyDescent="0.2">
      <c r="A69" s="5">
        <v>45278.740978611109</v>
      </c>
      <c r="B69" s="6" t="s">
        <v>5198</v>
      </c>
      <c r="C69" s="6" t="s">
        <v>46</v>
      </c>
      <c r="D69" s="6" t="s">
        <v>47</v>
      </c>
      <c r="E69" s="7" t="s">
        <v>5199</v>
      </c>
      <c r="F69" s="7" t="s">
        <v>5200</v>
      </c>
      <c r="G69" s="6" t="s">
        <v>49</v>
      </c>
      <c r="H69" s="9">
        <v>32686</v>
      </c>
      <c r="I69" s="6" t="s">
        <v>50</v>
      </c>
      <c r="J69" s="6" t="s">
        <v>5201</v>
      </c>
      <c r="K69" s="6" t="s">
        <v>107</v>
      </c>
      <c r="L69" s="6" t="s">
        <v>806</v>
      </c>
      <c r="M69" s="6" t="s">
        <v>54</v>
      </c>
      <c r="N69" s="6" t="s">
        <v>55</v>
      </c>
      <c r="O69" s="6" t="s">
        <v>55</v>
      </c>
      <c r="P69" s="10" t="s">
        <v>5202</v>
      </c>
      <c r="Q69" s="6">
        <v>3353248</v>
      </c>
      <c r="R69" s="6" t="s">
        <v>2016</v>
      </c>
      <c r="S69" s="9">
        <v>38581</v>
      </c>
      <c r="T69" s="6" t="s">
        <v>58</v>
      </c>
      <c r="U69" s="6">
        <v>16192213861</v>
      </c>
      <c r="V69" s="6" t="s">
        <v>58</v>
      </c>
      <c r="W69" s="10" t="s">
        <v>5203</v>
      </c>
      <c r="X69" s="6">
        <v>529400</v>
      </c>
      <c r="Y69" s="6" t="s">
        <v>5204</v>
      </c>
      <c r="Z69" s="6" t="s">
        <v>5205</v>
      </c>
      <c r="AA69" s="6" t="s">
        <v>5206</v>
      </c>
      <c r="AB69" s="6" t="s">
        <v>5206</v>
      </c>
      <c r="AC69" s="6" t="s">
        <v>5207</v>
      </c>
      <c r="AD69" s="6" t="s">
        <v>1357</v>
      </c>
      <c r="AE69" s="6" t="s">
        <v>64</v>
      </c>
      <c r="AF69" s="6">
        <v>58424171</v>
      </c>
      <c r="AG69" s="6" t="s">
        <v>65</v>
      </c>
      <c r="AH69" s="6" t="s">
        <v>5208</v>
      </c>
      <c r="AI69" s="6">
        <v>2011</v>
      </c>
      <c r="AJ69" s="11"/>
      <c r="AK69" s="11"/>
      <c r="AL69" s="11"/>
      <c r="AM69" s="11"/>
      <c r="AN69" s="8"/>
      <c r="AO69" s="12" t="s">
        <v>5209</v>
      </c>
      <c r="AP69" s="15"/>
      <c r="AQ69" s="12" t="s">
        <v>5210</v>
      </c>
      <c r="AR69" s="6" t="s">
        <v>70</v>
      </c>
      <c r="AS69" s="11"/>
      <c r="AT69" s="13"/>
      <c r="AU69" s="13"/>
      <c r="AV69" s="13"/>
      <c r="AW69" s="13"/>
    </row>
    <row r="70" spans="1:49" ht="12.75" x14ac:dyDescent="0.2">
      <c r="A70" s="5">
        <v>45278.775078298611</v>
      </c>
      <c r="B70" s="6" t="s">
        <v>5414</v>
      </c>
      <c r="C70" s="6" t="s">
        <v>46</v>
      </c>
      <c r="D70" s="6" t="s">
        <v>47</v>
      </c>
      <c r="E70" s="7" t="s">
        <v>5415</v>
      </c>
      <c r="F70" s="7" t="s">
        <v>5416</v>
      </c>
      <c r="G70" s="6" t="s">
        <v>49</v>
      </c>
      <c r="H70" s="9">
        <v>32552</v>
      </c>
      <c r="I70" s="6" t="s">
        <v>50</v>
      </c>
      <c r="J70" s="6" t="s">
        <v>1464</v>
      </c>
      <c r="K70" s="6" t="s">
        <v>107</v>
      </c>
      <c r="L70" s="6" t="s">
        <v>806</v>
      </c>
      <c r="M70" s="6" t="s">
        <v>54</v>
      </c>
      <c r="N70" s="6" t="s">
        <v>55</v>
      </c>
      <c r="O70" s="6" t="s">
        <v>55</v>
      </c>
      <c r="P70" s="6" t="s">
        <v>5417</v>
      </c>
      <c r="Q70" s="6">
        <v>3387705</v>
      </c>
      <c r="R70" s="6" t="s">
        <v>152</v>
      </c>
      <c r="S70" s="9">
        <v>38680</v>
      </c>
      <c r="T70" s="6" t="s">
        <v>55</v>
      </c>
      <c r="U70" s="6">
        <v>16192925640</v>
      </c>
      <c r="V70" s="6" t="s">
        <v>55</v>
      </c>
      <c r="W70" s="10" t="s">
        <v>5418</v>
      </c>
      <c r="X70" s="6">
        <v>230402884772</v>
      </c>
      <c r="Y70" s="6" t="s">
        <v>5419</v>
      </c>
      <c r="Z70" s="6" t="s">
        <v>5420</v>
      </c>
      <c r="AA70" s="6">
        <v>83991878946</v>
      </c>
      <c r="AB70" s="6">
        <v>83991878946</v>
      </c>
      <c r="AC70" s="6" t="s">
        <v>5421</v>
      </c>
      <c r="AD70" s="6" t="s">
        <v>63</v>
      </c>
      <c r="AE70" s="6" t="s">
        <v>117</v>
      </c>
      <c r="AF70" s="6">
        <v>58421725</v>
      </c>
      <c r="AG70" s="6" t="s">
        <v>65</v>
      </c>
      <c r="AH70" s="6" t="s">
        <v>5422</v>
      </c>
      <c r="AI70" s="6">
        <v>2014</v>
      </c>
      <c r="AJ70" s="11"/>
      <c r="AK70" s="11"/>
      <c r="AL70" s="11"/>
      <c r="AM70" s="11"/>
      <c r="AN70" s="8"/>
      <c r="AO70" s="12" t="s">
        <v>5423</v>
      </c>
      <c r="AP70" s="12" t="s">
        <v>5424</v>
      </c>
      <c r="AQ70" s="12" t="s">
        <v>5425</v>
      </c>
      <c r="AR70" s="6" t="s">
        <v>70</v>
      </c>
      <c r="AS70" s="11"/>
      <c r="AT70" s="13"/>
      <c r="AU70" s="13"/>
      <c r="AV70" s="13"/>
      <c r="AW70" s="13"/>
    </row>
    <row r="71" spans="1:49" ht="12.75" x14ac:dyDescent="0.2">
      <c r="A71" s="5">
        <v>45278.781583518517</v>
      </c>
      <c r="B71" s="6" t="s">
        <v>5489</v>
      </c>
      <c r="C71" s="6" t="s">
        <v>46</v>
      </c>
      <c r="D71" s="6" t="s">
        <v>1540</v>
      </c>
      <c r="E71" s="7" t="s">
        <v>5490</v>
      </c>
      <c r="F71" s="8"/>
      <c r="G71" s="6" t="s">
        <v>49</v>
      </c>
      <c r="H71" s="9">
        <v>28972</v>
      </c>
      <c r="I71" s="6" t="s">
        <v>50</v>
      </c>
      <c r="J71" s="6" t="s">
        <v>760</v>
      </c>
      <c r="K71" s="6" t="s">
        <v>52</v>
      </c>
      <c r="L71" s="6" t="s">
        <v>76</v>
      </c>
      <c r="M71" s="6" t="s">
        <v>54</v>
      </c>
      <c r="N71" s="6" t="s">
        <v>55</v>
      </c>
      <c r="O71" s="6" t="s">
        <v>55</v>
      </c>
      <c r="P71" s="10" t="s">
        <v>5491</v>
      </c>
      <c r="Q71" s="6">
        <v>2361046</v>
      </c>
      <c r="R71" s="6" t="s">
        <v>649</v>
      </c>
      <c r="S71" s="9">
        <v>41288</v>
      </c>
      <c r="T71" s="6" t="s">
        <v>55</v>
      </c>
      <c r="U71" s="6">
        <v>12751419447</v>
      </c>
      <c r="V71" s="6" t="s">
        <v>55</v>
      </c>
      <c r="W71" s="10" t="s">
        <v>5492</v>
      </c>
      <c r="X71" s="6">
        <v>768233</v>
      </c>
      <c r="Y71" s="6" t="s">
        <v>5493</v>
      </c>
      <c r="Z71" s="6" t="s">
        <v>5494</v>
      </c>
      <c r="AA71" s="6" t="s">
        <v>5495</v>
      </c>
      <c r="AB71" s="6" t="s">
        <v>5495</v>
      </c>
      <c r="AC71" s="6" t="s">
        <v>5496</v>
      </c>
      <c r="AD71" s="6" t="s">
        <v>218</v>
      </c>
      <c r="AE71" s="6" t="s">
        <v>130</v>
      </c>
      <c r="AF71" s="6">
        <v>58400448</v>
      </c>
      <c r="AG71" s="6" t="s">
        <v>65</v>
      </c>
      <c r="AH71" s="6" t="s">
        <v>5497</v>
      </c>
      <c r="AI71" s="6">
        <v>1996</v>
      </c>
      <c r="AJ71" s="11"/>
      <c r="AK71" s="11"/>
      <c r="AL71" s="11"/>
      <c r="AM71" s="11"/>
      <c r="AN71" s="8"/>
      <c r="AO71" s="12" t="s">
        <v>5498</v>
      </c>
      <c r="AP71" s="12" t="s">
        <v>5499</v>
      </c>
      <c r="AQ71" s="12" t="s">
        <v>5500</v>
      </c>
      <c r="AR71" s="6" t="s">
        <v>70</v>
      </c>
      <c r="AS71" s="11"/>
      <c r="AT71" s="13"/>
      <c r="AU71" s="13"/>
      <c r="AV71" s="13"/>
      <c r="AW71" s="13"/>
    </row>
    <row r="72" spans="1:49" ht="12.75" x14ac:dyDescent="0.2">
      <c r="A72" s="5">
        <v>45278.782857835649</v>
      </c>
      <c r="B72" s="6" t="s">
        <v>5536</v>
      </c>
      <c r="C72" s="6" t="s">
        <v>46</v>
      </c>
      <c r="D72" s="6" t="s">
        <v>47</v>
      </c>
      <c r="E72" s="7" t="s">
        <v>5537</v>
      </c>
      <c r="F72" s="7" t="s">
        <v>5538</v>
      </c>
      <c r="G72" s="6" t="s">
        <v>49</v>
      </c>
      <c r="H72" s="9">
        <v>29035</v>
      </c>
      <c r="I72" s="6" t="s">
        <v>50</v>
      </c>
      <c r="J72" s="6" t="s">
        <v>210</v>
      </c>
      <c r="K72" s="6" t="s">
        <v>107</v>
      </c>
      <c r="L72" s="6" t="s">
        <v>806</v>
      </c>
      <c r="M72" s="6" t="s">
        <v>54</v>
      </c>
      <c r="N72" s="6" t="s">
        <v>55</v>
      </c>
      <c r="O72" s="6" t="s">
        <v>58</v>
      </c>
      <c r="P72" s="6" t="s">
        <v>5539</v>
      </c>
      <c r="Q72" s="6">
        <v>2194996</v>
      </c>
      <c r="R72" s="6" t="s">
        <v>78</v>
      </c>
      <c r="S72" s="9">
        <v>34823</v>
      </c>
      <c r="T72" s="6" t="s">
        <v>55</v>
      </c>
      <c r="U72" s="6" t="s">
        <v>5540</v>
      </c>
      <c r="V72" s="6" t="s">
        <v>55</v>
      </c>
      <c r="W72" s="10" t="s">
        <v>5541</v>
      </c>
      <c r="X72" s="6" t="s">
        <v>5542</v>
      </c>
      <c r="Y72" s="6" t="s">
        <v>5543</v>
      </c>
      <c r="Z72" s="6" t="s">
        <v>5544</v>
      </c>
      <c r="AA72" s="6" t="s">
        <v>5545</v>
      </c>
      <c r="AB72" s="6" t="s">
        <v>5545</v>
      </c>
      <c r="AC72" s="6" t="s">
        <v>5546</v>
      </c>
      <c r="AD72" s="6" t="s">
        <v>210</v>
      </c>
      <c r="AE72" s="6" t="s">
        <v>64</v>
      </c>
      <c r="AF72" s="6" t="s">
        <v>5547</v>
      </c>
      <c r="AG72" s="6" t="s">
        <v>65</v>
      </c>
      <c r="AH72" s="6" t="s">
        <v>4732</v>
      </c>
      <c r="AI72" s="6">
        <v>1999</v>
      </c>
      <c r="AJ72" s="11"/>
      <c r="AK72" s="11"/>
      <c r="AL72" s="11"/>
      <c r="AM72" s="11"/>
      <c r="AN72" s="8"/>
      <c r="AO72" s="12" t="s">
        <v>5548</v>
      </c>
      <c r="AP72" s="15"/>
      <c r="AQ72" s="12" t="s">
        <v>5549</v>
      </c>
      <c r="AR72" s="6" t="s">
        <v>70</v>
      </c>
      <c r="AS72" s="11"/>
      <c r="AT72" s="13"/>
      <c r="AU72" s="13"/>
      <c r="AV72" s="13"/>
      <c r="AW72" s="13"/>
    </row>
    <row r="73" spans="1:49" ht="12.75" x14ac:dyDescent="0.2">
      <c r="A73" s="5">
        <v>45278.79858938657</v>
      </c>
      <c r="B73" s="6" t="s">
        <v>5624</v>
      </c>
      <c r="C73" s="6" t="s">
        <v>46</v>
      </c>
      <c r="D73" s="6" t="s">
        <v>47</v>
      </c>
      <c r="E73" s="7" t="s">
        <v>5625</v>
      </c>
      <c r="F73" s="8"/>
      <c r="G73" s="6" t="s">
        <v>49</v>
      </c>
      <c r="H73" s="9">
        <v>36806</v>
      </c>
      <c r="I73" s="6" t="s">
        <v>50</v>
      </c>
      <c r="J73" s="6" t="s">
        <v>63</v>
      </c>
      <c r="K73" s="6" t="s">
        <v>52</v>
      </c>
      <c r="L73" s="6" t="s">
        <v>76</v>
      </c>
      <c r="M73" s="6" t="s">
        <v>54</v>
      </c>
      <c r="N73" s="6" t="s">
        <v>55</v>
      </c>
      <c r="O73" s="6" t="s">
        <v>55</v>
      </c>
      <c r="P73" s="10" t="s">
        <v>5626</v>
      </c>
      <c r="Q73" s="6">
        <v>3942111</v>
      </c>
      <c r="R73" s="6" t="s">
        <v>5627</v>
      </c>
      <c r="S73" s="9">
        <v>44043</v>
      </c>
      <c r="T73" s="6" t="s">
        <v>55</v>
      </c>
      <c r="U73" s="6">
        <v>15858854196</v>
      </c>
      <c r="V73" s="6" t="s">
        <v>55</v>
      </c>
      <c r="W73" s="10" t="s">
        <v>5628</v>
      </c>
      <c r="X73" s="6">
        <v>320001206082</v>
      </c>
      <c r="Y73" s="6" t="s">
        <v>5629</v>
      </c>
      <c r="Z73" s="6" t="s">
        <v>5630</v>
      </c>
      <c r="AA73" s="6">
        <v>83998225025</v>
      </c>
      <c r="AB73" s="6">
        <v>83998225025</v>
      </c>
      <c r="AC73" s="6" t="s">
        <v>5631</v>
      </c>
      <c r="AD73" s="6" t="s">
        <v>5632</v>
      </c>
      <c r="AE73" s="6" t="s">
        <v>4303</v>
      </c>
      <c r="AF73" s="6">
        <v>58432667</v>
      </c>
      <c r="AG73" s="6" t="s">
        <v>65</v>
      </c>
      <c r="AH73" s="6" t="s">
        <v>5633</v>
      </c>
      <c r="AI73" s="6">
        <v>2020</v>
      </c>
      <c r="AJ73" s="11"/>
      <c r="AK73" s="11"/>
      <c r="AL73" s="11"/>
      <c r="AM73" s="11"/>
      <c r="AN73" s="8"/>
      <c r="AO73" s="12" t="s">
        <v>5634</v>
      </c>
      <c r="AP73" s="15"/>
      <c r="AQ73" s="12" t="s">
        <v>5635</v>
      </c>
      <c r="AR73" s="6" t="s">
        <v>70</v>
      </c>
      <c r="AS73" s="11"/>
      <c r="AT73" s="13"/>
      <c r="AU73" s="13"/>
      <c r="AV73" s="13"/>
      <c r="AW73" s="13"/>
    </row>
    <row r="74" spans="1:49" ht="12.75" x14ac:dyDescent="0.2">
      <c r="A74" s="5">
        <v>45278.839703483798</v>
      </c>
      <c r="B74" s="6" t="s">
        <v>5989</v>
      </c>
      <c r="C74" s="6" t="s">
        <v>46</v>
      </c>
      <c r="D74" s="6" t="s">
        <v>47</v>
      </c>
      <c r="E74" s="7" t="s">
        <v>5990</v>
      </c>
      <c r="F74" s="8"/>
      <c r="G74" s="6" t="s">
        <v>49</v>
      </c>
      <c r="H74" s="9">
        <v>35467</v>
      </c>
      <c r="I74" s="6" t="s">
        <v>50</v>
      </c>
      <c r="J74" s="6" t="s">
        <v>5991</v>
      </c>
      <c r="K74" s="6" t="s">
        <v>52</v>
      </c>
      <c r="L74" s="6" t="s">
        <v>348</v>
      </c>
      <c r="M74" s="6" t="s">
        <v>54</v>
      </c>
      <c r="N74" s="6" t="s">
        <v>58</v>
      </c>
      <c r="O74" s="6" t="s">
        <v>55</v>
      </c>
      <c r="P74" s="6">
        <v>13045387454</v>
      </c>
      <c r="Q74" s="6">
        <v>4364364</v>
      </c>
      <c r="R74" s="6" t="s">
        <v>363</v>
      </c>
      <c r="S74" s="9">
        <v>42122</v>
      </c>
      <c r="T74" s="6" t="s">
        <v>58</v>
      </c>
      <c r="U74" s="6" t="s">
        <v>5992</v>
      </c>
      <c r="V74" s="6" t="s">
        <v>55</v>
      </c>
      <c r="W74" s="10" t="s">
        <v>5993</v>
      </c>
      <c r="X74" s="6">
        <v>485756</v>
      </c>
      <c r="Y74" s="6" t="s">
        <v>5994</v>
      </c>
      <c r="Z74" s="6" t="s">
        <v>5995</v>
      </c>
      <c r="AA74" s="6">
        <v>83982042523</v>
      </c>
      <c r="AB74" s="6">
        <v>83982042523</v>
      </c>
      <c r="AC74" s="6" t="s">
        <v>5996</v>
      </c>
      <c r="AD74" s="6" t="s">
        <v>5997</v>
      </c>
      <c r="AE74" s="6" t="s">
        <v>64</v>
      </c>
      <c r="AF74" s="6">
        <v>58125000</v>
      </c>
      <c r="AG74" s="6" t="s">
        <v>65</v>
      </c>
      <c r="AH74" s="6" t="s">
        <v>5998</v>
      </c>
      <c r="AI74" s="6">
        <v>2015</v>
      </c>
      <c r="AJ74" s="11"/>
      <c r="AK74" s="11"/>
      <c r="AL74" s="11"/>
      <c r="AM74" s="11"/>
      <c r="AN74" s="8"/>
      <c r="AO74" s="12" t="s">
        <v>5999</v>
      </c>
      <c r="AP74" s="15"/>
      <c r="AQ74" s="12" t="s">
        <v>6000</v>
      </c>
      <c r="AR74" s="6" t="s">
        <v>70</v>
      </c>
      <c r="AS74" s="11"/>
      <c r="AT74" s="13"/>
      <c r="AU74" s="13"/>
      <c r="AV74" s="13"/>
      <c r="AW74" s="13"/>
    </row>
    <row r="75" spans="1:49" ht="12.75" x14ac:dyDescent="0.2">
      <c r="A75" s="5">
        <v>45278.841918275459</v>
      </c>
      <c r="B75" s="6" t="s">
        <v>6001</v>
      </c>
      <c r="C75" s="6" t="s">
        <v>46</v>
      </c>
      <c r="D75" s="6" t="s">
        <v>47</v>
      </c>
      <c r="E75" s="7" t="s">
        <v>6002</v>
      </c>
      <c r="F75" s="8"/>
      <c r="G75" s="6" t="s">
        <v>49</v>
      </c>
      <c r="H75" s="9">
        <v>32825</v>
      </c>
      <c r="I75" s="6" t="s">
        <v>50</v>
      </c>
      <c r="J75" s="6" t="s">
        <v>210</v>
      </c>
      <c r="K75" s="6" t="s">
        <v>107</v>
      </c>
      <c r="L75" s="6" t="s">
        <v>76</v>
      </c>
      <c r="M75" s="6" t="s">
        <v>54</v>
      </c>
      <c r="N75" s="6" t="s">
        <v>55</v>
      </c>
      <c r="O75" s="6" t="s">
        <v>55</v>
      </c>
      <c r="P75" s="6" t="s">
        <v>6003</v>
      </c>
      <c r="Q75" s="6">
        <v>3700053</v>
      </c>
      <c r="R75" s="6" t="s">
        <v>5956</v>
      </c>
      <c r="S75" s="9">
        <v>39693</v>
      </c>
      <c r="T75" s="6" t="s">
        <v>55</v>
      </c>
      <c r="U75" s="6" t="s">
        <v>6004</v>
      </c>
      <c r="V75" s="6" t="s">
        <v>55</v>
      </c>
      <c r="W75" s="10" t="s">
        <v>6005</v>
      </c>
      <c r="X75" s="6">
        <v>603749</v>
      </c>
      <c r="Y75" s="6" t="s">
        <v>6006</v>
      </c>
      <c r="Z75" s="6" t="s">
        <v>6007</v>
      </c>
      <c r="AA75" s="6" t="s">
        <v>6008</v>
      </c>
      <c r="AB75" s="6" t="s">
        <v>6009</v>
      </c>
      <c r="AC75" s="6" t="s">
        <v>6010</v>
      </c>
      <c r="AD75" s="6" t="s">
        <v>63</v>
      </c>
      <c r="AE75" s="6" t="s">
        <v>117</v>
      </c>
      <c r="AF75" s="6">
        <v>58424273</v>
      </c>
      <c r="AG75" s="6" t="s">
        <v>65</v>
      </c>
      <c r="AH75" s="6" t="s">
        <v>6011</v>
      </c>
      <c r="AI75" s="6">
        <v>2007</v>
      </c>
      <c r="AJ75" s="11"/>
      <c r="AK75" s="11"/>
      <c r="AL75" s="11"/>
      <c r="AM75" s="11"/>
      <c r="AN75" s="8"/>
      <c r="AO75" s="12" t="s">
        <v>6012</v>
      </c>
      <c r="AP75" s="15"/>
      <c r="AQ75" s="12" t="s">
        <v>6013</v>
      </c>
      <c r="AR75" s="6" t="s">
        <v>70</v>
      </c>
      <c r="AS75" s="11"/>
      <c r="AT75" s="13"/>
      <c r="AU75" s="13"/>
      <c r="AV75" s="13"/>
      <c r="AW75" s="13"/>
    </row>
    <row r="76" spans="1:49" ht="12.75" x14ac:dyDescent="0.2">
      <c r="A76" s="5">
        <v>45278.856217511573</v>
      </c>
      <c r="B76" s="6" t="s">
        <v>6141</v>
      </c>
      <c r="C76" s="6" t="s">
        <v>46</v>
      </c>
      <c r="D76" s="6" t="s">
        <v>47</v>
      </c>
      <c r="E76" s="7" t="s">
        <v>6142</v>
      </c>
      <c r="F76" s="8"/>
      <c r="G76" s="6" t="s">
        <v>49</v>
      </c>
      <c r="H76" s="9">
        <v>27303</v>
      </c>
      <c r="I76" s="6" t="s">
        <v>50</v>
      </c>
      <c r="J76" s="6" t="s">
        <v>210</v>
      </c>
      <c r="K76" s="6" t="s">
        <v>107</v>
      </c>
      <c r="L76" s="6" t="s">
        <v>76</v>
      </c>
      <c r="M76" s="6" t="s">
        <v>54</v>
      </c>
      <c r="N76" s="6" t="s">
        <v>55</v>
      </c>
      <c r="O76" s="6" t="s">
        <v>55</v>
      </c>
      <c r="P76" s="6" t="s">
        <v>6143</v>
      </c>
      <c r="Q76" s="6">
        <v>1829592</v>
      </c>
      <c r="R76" s="6" t="s">
        <v>152</v>
      </c>
      <c r="S76" s="9">
        <v>44165</v>
      </c>
      <c r="T76" s="6" t="s">
        <v>55</v>
      </c>
      <c r="U76" s="6">
        <v>12617728449</v>
      </c>
      <c r="V76" s="6" t="s">
        <v>55</v>
      </c>
      <c r="W76" s="10" t="s">
        <v>6144</v>
      </c>
      <c r="X76" s="6">
        <v>230402391950</v>
      </c>
      <c r="Y76" s="6" t="s">
        <v>6145</v>
      </c>
      <c r="Z76" s="6" t="s">
        <v>6146</v>
      </c>
      <c r="AA76" s="6" t="s">
        <v>6147</v>
      </c>
      <c r="AB76" s="6" t="s">
        <v>6148</v>
      </c>
      <c r="AC76" s="6" t="s">
        <v>6149</v>
      </c>
      <c r="AD76" s="6" t="s">
        <v>218</v>
      </c>
      <c r="AE76" s="6" t="s">
        <v>188</v>
      </c>
      <c r="AF76" s="6" t="s">
        <v>6150</v>
      </c>
      <c r="AG76" s="6" t="s">
        <v>65</v>
      </c>
      <c r="AH76" s="6" t="s">
        <v>6151</v>
      </c>
      <c r="AI76" s="6">
        <v>1994</v>
      </c>
      <c r="AJ76" s="11"/>
      <c r="AK76" s="11"/>
      <c r="AL76" s="11"/>
      <c r="AM76" s="11"/>
      <c r="AN76" s="8"/>
      <c r="AO76" s="12" t="s">
        <v>6152</v>
      </c>
      <c r="AP76" s="15"/>
      <c r="AQ76" s="12" t="s">
        <v>6153</v>
      </c>
      <c r="AR76" s="6" t="s">
        <v>70</v>
      </c>
      <c r="AS76" s="11"/>
      <c r="AT76" s="13"/>
      <c r="AU76" s="13"/>
      <c r="AV76" s="13"/>
      <c r="AW76" s="13"/>
    </row>
    <row r="77" spans="1:49" ht="12.75" x14ac:dyDescent="0.2">
      <c r="A77" s="5">
        <v>45278.875090601854</v>
      </c>
      <c r="B77" s="6" t="s">
        <v>6330</v>
      </c>
      <c r="C77" s="6" t="s">
        <v>46</v>
      </c>
      <c r="D77" s="6" t="s">
        <v>47</v>
      </c>
      <c r="E77" s="7" t="s">
        <v>6331</v>
      </c>
      <c r="F77" s="8"/>
      <c r="G77" s="6" t="s">
        <v>49</v>
      </c>
      <c r="H77" s="9">
        <v>36650</v>
      </c>
      <c r="I77" s="6" t="s">
        <v>50</v>
      </c>
      <c r="J77" s="6" t="s">
        <v>210</v>
      </c>
      <c r="K77" s="6" t="s">
        <v>52</v>
      </c>
      <c r="L77" s="6" t="s">
        <v>53</v>
      </c>
      <c r="M77" s="6" t="s">
        <v>54</v>
      </c>
      <c r="N77" s="6" t="s">
        <v>55</v>
      </c>
      <c r="O77" s="6" t="s">
        <v>55</v>
      </c>
      <c r="P77" s="6" t="s">
        <v>6332</v>
      </c>
      <c r="Q77" s="16">
        <v>3950035</v>
      </c>
      <c r="R77" s="6" t="s">
        <v>606</v>
      </c>
      <c r="S77" s="9">
        <v>44440</v>
      </c>
      <c r="T77" s="6" t="s">
        <v>55</v>
      </c>
      <c r="U77" s="11"/>
      <c r="V77" s="6" t="s">
        <v>55</v>
      </c>
      <c r="W77" s="6" t="s">
        <v>6333</v>
      </c>
      <c r="X77" s="6" t="s">
        <v>6334</v>
      </c>
      <c r="Y77" s="6" t="s">
        <v>6335</v>
      </c>
      <c r="Z77" s="6" t="s">
        <v>6336</v>
      </c>
      <c r="AA77" s="6" t="s">
        <v>6337</v>
      </c>
      <c r="AB77" s="6" t="s">
        <v>6337</v>
      </c>
      <c r="AC77" s="6" t="s">
        <v>6338</v>
      </c>
      <c r="AD77" s="6" t="s">
        <v>218</v>
      </c>
      <c r="AE77" s="6" t="s">
        <v>130</v>
      </c>
      <c r="AF77" s="6">
        <v>58414743</v>
      </c>
      <c r="AG77" s="6" t="s">
        <v>65</v>
      </c>
      <c r="AH77" s="6" t="s">
        <v>6339</v>
      </c>
      <c r="AI77" s="6">
        <v>2018</v>
      </c>
      <c r="AJ77" s="11"/>
      <c r="AK77" s="11"/>
      <c r="AL77" s="11"/>
      <c r="AM77" s="11"/>
      <c r="AN77" s="8"/>
      <c r="AO77" s="12" t="s">
        <v>6340</v>
      </c>
      <c r="AP77" s="12" t="s">
        <v>6341</v>
      </c>
      <c r="AQ77" s="12" t="s">
        <v>6342</v>
      </c>
      <c r="AR77" s="6" t="s">
        <v>70</v>
      </c>
      <c r="AS77" s="11"/>
      <c r="AT77" s="13"/>
      <c r="AU77" s="13"/>
      <c r="AV77" s="13"/>
      <c r="AW77" s="13"/>
    </row>
    <row r="78" spans="1:49" ht="12.75" x14ac:dyDescent="0.2">
      <c r="A78" s="5">
        <v>45278.903923090278</v>
      </c>
      <c r="B78" s="6" t="s">
        <v>6582</v>
      </c>
      <c r="C78" s="6" t="s">
        <v>46</v>
      </c>
      <c r="D78" s="6" t="s">
        <v>47</v>
      </c>
      <c r="E78" s="7" t="s">
        <v>6583</v>
      </c>
      <c r="F78" s="8"/>
      <c r="G78" s="6" t="s">
        <v>49</v>
      </c>
      <c r="H78" s="9">
        <v>25995</v>
      </c>
      <c r="I78" s="6" t="s">
        <v>50</v>
      </c>
      <c r="J78" s="6" t="s">
        <v>1609</v>
      </c>
      <c r="K78" s="6" t="s">
        <v>658</v>
      </c>
      <c r="L78" s="6" t="s">
        <v>53</v>
      </c>
      <c r="M78" s="6" t="s">
        <v>54</v>
      </c>
      <c r="N78" s="6" t="s">
        <v>55</v>
      </c>
      <c r="O78" s="6" t="s">
        <v>55</v>
      </c>
      <c r="P78" s="6">
        <v>54510198434</v>
      </c>
      <c r="Q78" s="6">
        <v>3141054</v>
      </c>
      <c r="R78" s="6" t="s">
        <v>6584</v>
      </c>
      <c r="S78" s="9">
        <v>34916</v>
      </c>
      <c r="T78" s="6" t="s">
        <v>55</v>
      </c>
      <c r="U78" s="6">
        <v>12318226786</v>
      </c>
      <c r="V78" s="6" t="s">
        <v>55</v>
      </c>
      <c r="W78" s="10" t="s">
        <v>6585</v>
      </c>
      <c r="X78" s="6">
        <v>892101040408</v>
      </c>
      <c r="Y78" s="6" t="s">
        <v>6586</v>
      </c>
      <c r="Z78" s="6" t="s">
        <v>6587</v>
      </c>
      <c r="AA78" s="6" t="s">
        <v>6588</v>
      </c>
      <c r="AB78" s="6" t="s">
        <v>6589</v>
      </c>
      <c r="AC78" s="6" t="s">
        <v>6590</v>
      </c>
      <c r="AD78" s="6" t="s">
        <v>218</v>
      </c>
      <c r="AE78" s="6" t="s">
        <v>130</v>
      </c>
      <c r="AF78" s="6">
        <v>58415523</v>
      </c>
      <c r="AG78" s="6" t="s">
        <v>65</v>
      </c>
      <c r="AH78" s="6" t="s">
        <v>6591</v>
      </c>
      <c r="AI78" s="6">
        <v>1991</v>
      </c>
      <c r="AJ78" s="11"/>
      <c r="AK78" s="11"/>
      <c r="AL78" s="11"/>
      <c r="AM78" s="11"/>
      <c r="AN78" s="8"/>
      <c r="AO78" s="12" t="s">
        <v>6592</v>
      </c>
      <c r="AP78" s="15"/>
      <c r="AQ78" s="12" t="s">
        <v>6593</v>
      </c>
      <c r="AR78" s="6" t="s">
        <v>70</v>
      </c>
      <c r="AS78" s="11"/>
      <c r="AT78" s="13"/>
      <c r="AU78" s="13"/>
      <c r="AV78" s="13"/>
      <c r="AW78" s="13"/>
    </row>
    <row r="79" spans="1:49" ht="12.75" x14ac:dyDescent="0.2">
      <c r="A79" s="5">
        <v>45278.909282280089</v>
      </c>
      <c r="B79" s="6" t="s">
        <v>6604</v>
      </c>
      <c r="C79" s="6" t="s">
        <v>46</v>
      </c>
      <c r="D79" s="6" t="s">
        <v>47</v>
      </c>
      <c r="E79" s="7" t="s">
        <v>6605</v>
      </c>
      <c r="F79" s="8"/>
      <c r="G79" s="6" t="s">
        <v>49</v>
      </c>
      <c r="H79" s="9">
        <v>37005</v>
      </c>
      <c r="I79" s="6" t="s">
        <v>50</v>
      </c>
      <c r="J79" s="6" t="s">
        <v>1528</v>
      </c>
      <c r="K79" s="6" t="s">
        <v>52</v>
      </c>
      <c r="L79" s="6" t="s">
        <v>76</v>
      </c>
      <c r="M79" s="6" t="s">
        <v>54</v>
      </c>
      <c r="N79" s="6" t="s">
        <v>55</v>
      </c>
      <c r="O79" s="6" t="s">
        <v>55</v>
      </c>
      <c r="P79" s="6" t="s">
        <v>6606</v>
      </c>
      <c r="Q79" s="6">
        <v>4344929</v>
      </c>
      <c r="R79" s="6" t="s">
        <v>139</v>
      </c>
      <c r="S79" s="9">
        <v>42233</v>
      </c>
      <c r="T79" s="6" t="s">
        <v>55</v>
      </c>
      <c r="U79" s="11"/>
      <c r="V79" s="6" t="s">
        <v>55</v>
      </c>
      <c r="W79" s="10" t="s">
        <v>6607</v>
      </c>
      <c r="X79" s="6">
        <v>320002875069</v>
      </c>
      <c r="Y79" s="6" t="s">
        <v>6608</v>
      </c>
      <c r="Z79" s="6" t="s">
        <v>6609</v>
      </c>
      <c r="AA79" s="6" t="s">
        <v>6610</v>
      </c>
      <c r="AB79" s="6" t="s">
        <v>6610</v>
      </c>
      <c r="AC79" s="6" t="s">
        <v>6611</v>
      </c>
      <c r="AD79" s="6" t="s">
        <v>6612</v>
      </c>
      <c r="AE79" s="6" t="s">
        <v>117</v>
      </c>
      <c r="AF79" s="6" t="s">
        <v>6473</v>
      </c>
      <c r="AG79" s="6" t="s">
        <v>65</v>
      </c>
      <c r="AH79" s="6" t="s">
        <v>6613</v>
      </c>
      <c r="AI79" s="6">
        <v>2018</v>
      </c>
      <c r="AJ79" s="11"/>
      <c r="AK79" s="11"/>
      <c r="AL79" s="11"/>
      <c r="AM79" s="11"/>
      <c r="AN79" s="8"/>
      <c r="AO79" s="12" t="s">
        <v>6614</v>
      </c>
      <c r="AP79" s="15"/>
      <c r="AQ79" s="12" t="s">
        <v>6615</v>
      </c>
      <c r="AR79" s="6" t="s">
        <v>70</v>
      </c>
      <c r="AS79" s="11"/>
      <c r="AT79" s="13"/>
      <c r="AU79" s="13"/>
      <c r="AV79" s="13"/>
      <c r="AW79" s="13"/>
    </row>
    <row r="80" spans="1:49" ht="12.75" x14ac:dyDescent="0.2">
      <c r="A80" s="5">
        <v>45278.909803680552</v>
      </c>
      <c r="B80" s="6" t="s">
        <v>6616</v>
      </c>
      <c r="C80" s="6" t="s">
        <v>46</v>
      </c>
      <c r="D80" s="6" t="s">
        <v>208</v>
      </c>
      <c r="E80" s="7" t="s">
        <v>6617</v>
      </c>
      <c r="F80" s="8"/>
      <c r="G80" s="6" t="s">
        <v>49</v>
      </c>
      <c r="H80" s="9">
        <v>32556</v>
      </c>
      <c r="I80" s="6" t="s">
        <v>50</v>
      </c>
      <c r="J80" s="6" t="s">
        <v>6618</v>
      </c>
      <c r="K80" s="6" t="s">
        <v>107</v>
      </c>
      <c r="L80" s="6" t="s">
        <v>76</v>
      </c>
      <c r="M80" s="6" t="s">
        <v>54</v>
      </c>
      <c r="N80" s="6" t="s">
        <v>55</v>
      </c>
      <c r="O80" s="6" t="s">
        <v>55</v>
      </c>
      <c r="P80" s="10" t="s">
        <v>6619</v>
      </c>
      <c r="Q80" s="16">
        <v>4230862</v>
      </c>
      <c r="R80" s="6" t="s">
        <v>78</v>
      </c>
      <c r="S80" s="9">
        <v>41705</v>
      </c>
      <c r="T80" s="6" t="s">
        <v>55</v>
      </c>
      <c r="U80" s="6" t="s">
        <v>6620</v>
      </c>
      <c r="V80" s="6" t="s">
        <v>58</v>
      </c>
      <c r="W80" s="10" t="s">
        <v>6621</v>
      </c>
      <c r="X80" s="6">
        <v>230753487274</v>
      </c>
      <c r="Y80" s="6" t="s">
        <v>6622</v>
      </c>
      <c r="Z80" s="6" t="s">
        <v>6623</v>
      </c>
      <c r="AA80" s="6" t="s">
        <v>6624</v>
      </c>
      <c r="AB80" s="6" t="s">
        <v>6624</v>
      </c>
      <c r="AC80" s="6" t="s">
        <v>6625</v>
      </c>
      <c r="AD80" s="6" t="s">
        <v>63</v>
      </c>
      <c r="AE80" s="6" t="s">
        <v>188</v>
      </c>
      <c r="AF80" s="6">
        <v>58415625</v>
      </c>
      <c r="AG80" s="6" t="s">
        <v>65</v>
      </c>
      <c r="AH80" s="6" t="s">
        <v>6626</v>
      </c>
      <c r="AI80" s="10" t="s">
        <v>6627</v>
      </c>
      <c r="AJ80" s="11"/>
      <c r="AK80" s="11"/>
      <c r="AL80" s="11"/>
      <c r="AM80" s="11"/>
      <c r="AN80" s="8"/>
      <c r="AO80" s="12" t="s">
        <v>6628</v>
      </c>
      <c r="AP80" s="15"/>
      <c r="AQ80" s="12" t="s">
        <v>6629</v>
      </c>
      <c r="AR80" s="6" t="s">
        <v>70</v>
      </c>
      <c r="AS80" s="11"/>
      <c r="AT80" s="13"/>
      <c r="AU80" s="13"/>
      <c r="AV80" s="13"/>
      <c r="AW80" s="13"/>
    </row>
    <row r="81" spans="1:49" ht="12.75" x14ac:dyDescent="0.2">
      <c r="A81" s="5">
        <v>45278.916022685182</v>
      </c>
      <c r="B81" s="6" t="s">
        <v>6673</v>
      </c>
      <c r="C81" s="6" t="s">
        <v>46</v>
      </c>
      <c r="D81" s="6" t="s">
        <v>47</v>
      </c>
      <c r="E81" s="7" t="s">
        <v>6674</v>
      </c>
      <c r="F81" s="7" t="s">
        <v>6675</v>
      </c>
      <c r="G81" s="6" t="s">
        <v>49</v>
      </c>
      <c r="H81" s="9">
        <v>29709</v>
      </c>
      <c r="I81" s="6" t="s">
        <v>50</v>
      </c>
      <c r="J81" s="6" t="s">
        <v>210</v>
      </c>
      <c r="K81" s="6" t="s">
        <v>107</v>
      </c>
      <c r="L81" s="6" t="s">
        <v>348</v>
      </c>
      <c r="M81" s="6" t="s">
        <v>54</v>
      </c>
      <c r="N81" s="6" t="s">
        <v>55</v>
      </c>
      <c r="O81" s="6" t="s">
        <v>55</v>
      </c>
      <c r="P81" s="10" t="s">
        <v>6676</v>
      </c>
      <c r="Q81" s="6">
        <v>2722926</v>
      </c>
      <c r="R81" s="6" t="s">
        <v>1032</v>
      </c>
      <c r="S81" s="9">
        <v>36530</v>
      </c>
      <c r="T81" s="6" t="s">
        <v>55</v>
      </c>
      <c r="U81" s="6" t="s">
        <v>6677</v>
      </c>
      <c r="V81" s="6" t="s">
        <v>58</v>
      </c>
      <c r="W81" s="10" t="s">
        <v>6678</v>
      </c>
      <c r="X81" s="6">
        <v>234002603107</v>
      </c>
      <c r="Y81" s="6" t="s">
        <v>6679</v>
      </c>
      <c r="Z81" s="6" t="s">
        <v>61</v>
      </c>
      <c r="AA81" s="6">
        <v>83999009283</v>
      </c>
      <c r="AB81" s="6">
        <v>89999009283</v>
      </c>
      <c r="AC81" s="6" t="s">
        <v>6680</v>
      </c>
      <c r="AD81" s="6" t="s">
        <v>1296</v>
      </c>
      <c r="AE81" s="6" t="s">
        <v>188</v>
      </c>
      <c r="AF81" s="6">
        <v>58433118</v>
      </c>
      <c r="AG81" s="6" t="s">
        <v>65</v>
      </c>
      <c r="AH81" s="6" t="s">
        <v>6681</v>
      </c>
      <c r="AI81" s="6">
        <v>2002</v>
      </c>
      <c r="AJ81" s="11"/>
      <c r="AK81" s="11"/>
      <c r="AL81" s="11"/>
      <c r="AM81" s="11"/>
      <c r="AN81" s="8"/>
      <c r="AO81" s="12" t="s">
        <v>6682</v>
      </c>
      <c r="AP81" s="15"/>
      <c r="AQ81" s="12" t="s">
        <v>6683</v>
      </c>
      <c r="AR81" s="6" t="s">
        <v>70</v>
      </c>
      <c r="AS81" s="11"/>
      <c r="AT81" s="13"/>
      <c r="AU81" s="13"/>
      <c r="AV81" s="13"/>
      <c r="AW81" s="13"/>
    </row>
    <row r="82" spans="1:49" ht="12.75" x14ac:dyDescent="0.2">
      <c r="A82" s="5">
        <v>45278.925185138884</v>
      </c>
      <c r="B82" s="6" t="s">
        <v>6696</v>
      </c>
      <c r="C82" s="6" t="s">
        <v>46</v>
      </c>
      <c r="D82" s="6" t="s">
        <v>47</v>
      </c>
      <c r="E82" s="7" t="s">
        <v>6697</v>
      </c>
      <c r="F82" s="8"/>
      <c r="G82" s="6" t="s">
        <v>49</v>
      </c>
      <c r="H82" s="9">
        <v>37155</v>
      </c>
      <c r="I82" s="6" t="s">
        <v>50</v>
      </c>
      <c r="J82" s="6" t="s">
        <v>6698</v>
      </c>
      <c r="K82" s="6" t="s">
        <v>52</v>
      </c>
      <c r="L82" s="6" t="s">
        <v>53</v>
      </c>
      <c r="M82" s="6" t="s">
        <v>54</v>
      </c>
      <c r="N82" s="6" t="s">
        <v>55</v>
      </c>
      <c r="O82" s="6" t="s">
        <v>55</v>
      </c>
      <c r="P82" s="6" t="s">
        <v>6699</v>
      </c>
      <c r="Q82" s="16">
        <v>4469794</v>
      </c>
      <c r="R82" s="6" t="s">
        <v>152</v>
      </c>
      <c r="S82" s="9">
        <v>44340</v>
      </c>
      <c r="T82" s="6" t="s">
        <v>58</v>
      </c>
      <c r="U82" s="6" t="s">
        <v>6700</v>
      </c>
      <c r="V82" s="6" t="s">
        <v>55</v>
      </c>
      <c r="W82" s="6" t="s">
        <v>6701</v>
      </c>
      <c r="X82" s="6" t="s">
        <v>6702</v>
      </c>
      <c r="Y82" s="6" t="s">
        <v>6703</v>
      </c>
      <c r="Z82" s="6" t="s">
        <v>6704</v>
      </c>
      <c r="AA82" s="6" t="s">
        <v>6705</v>
      </c>
      <c r="AB82" s="6" t="s">
        <v>6705</v>
      </c>
      <c r="AC82" s="6" t="s">
        <v>6706</v>
      </c>
      <c r="AD82" s="6" t="s">
        <v>6707</v>
      </c>
      <c r="AE82" s="6" t="s">
        <v>117</v>
      </c>
      <c r="AF82" s="6" t="s">
        <v>6708</v>
      </c>
      <c r="AG82" s="6" t="s">
        <v>65</v>
      </c>
      <c r="AH82" s="6" t="s">
        <v>6709</v>
      </c>
      <c r="AI82" s="6">
        <v>2018</v>
      </c>
      <c r="AJ82" s="11"/>
      <c r="AK82" s="11"/>
      <c r="AL82" s="11"/>
      <c r="AM82" s="11"/>
      <c r="AN82" s="8"/>
      <c r="AO82" s="12" t="s">
        <v>6710</v>
      </c>
      <c r="AP82" s="15"/>
      <c r="AQ82" s="12" t="s">
        <v>6711</v>
      </c>
      <c r="AR82" s="6" t="s">
        <v>70</v>
      </c>
      <c r="AS82" s="11"/>
      <c r="AT82" s="13"/>
      <c r="AU82" s="13"/>
      <c r="AV82" s="13"/>
      <c r="AW82" s="13"/>
    </row>
    <row r="83" spans="1:49" ht="12.75" x14ac:dyDescent="0.2">
      <c r="A83" s="5">
        <v>45278.937037638891</v>
      </c>
      <c r="B83" s="6" t="s">
        <v>6784</v>
      </c>
      <c r="C83" s="6" t="s">
        <v>46</v>
      </c>
      <c r="D83" s="6" t="s">
        <v>1540</v>
      </c>
      <c r="E83" s="7" t="s">
        <v>6785</v>
      </c>
      <c r="F83" s="8"/>
      <c r="G83" s="6" t="s">
        <v>49</v>
      </c>
      <c r="H83" s="9">
        <v>34163</v>
      </c>
      <c r="I83" s="6" t="s">
        <v>50</v>
      </c>
      <c r="J83" s="6" t="s">
        <v>6786</v>
      </c>
      <c r="K83" s="6" t="s">
        <v>52</v>
      </c>
      <c r="L83" s="6" t="s">
        <v>806</v>
      </c>
      <c r="M83" s="6" t="s">
        <v>54</v>
      </c>
      <c r="N83" s="6" t="s">
        <v>55</v>
      </c>
      <c r="O83" s="6" t="s">
        <v>55</v>
      </c>
      <c r="P83" s="6">
        <v>10357124405</v>
      </c>
      <c r="Q83" s="6">
        <v>10357124405</v>
      </c>
      <c r="R83" s="6" t="s">
        <v>139</v>
      </c>
      <c r="S83" s="9">
        <v>42251</v>
      </c>
      <c r="T83" s="6" t="s">
        <v>55</v>
      </c>
      <c r="U83" s="6">
        <v>16193033379</v>
      </c>
      <c r="V83" s="6" t="s">
        <v>58</v>
      </c>
      <c r="W83" s="10" t="s">
        <v>6787</v>
      </c>
      <c r="X83" s="10" t="s">
        <v>6788</v>
      </c>
      <c r="Y83" s="6" t="s">
        <v>6789</v>
      </c>
      <c r="Z83" s="6" t="s">
        <v>6790</v>
      </c>
      <c r="AA83" s="6">
        <v>83987872187</v>
      </c>
      <c r="AB83" s="6">
        <v>83987872187</v>
      </c>
      <c r="AC83" s="6" t="s">
        <v>6791</v>
      </c>
      <c r="AD83" s="6" t="s">
        <v>1296</v>
      </c>
      <c r="AE83" s="6" t="s">
        <v>84</v>
      </c>
      <c r="AF83" s="6">
        <v>58403333</v>
      </c>
      <c r="AG83" s="6" t="s">
        <v>65</v>
      </c>
      <c r="AH83" s="6" t="s">
        <v>6792</v>
      </c>
      <c r="AI83" s="6">
        <v>2012</v>
      </c>
      <c r="AJ83" s="11"/>
      <c r="AK83" s="11"/>
      <c r="AL83" s="11"/>
      <c r="AM83" s="11"/>
      <c r="AN83" s="8"/>
      <c r="AO83" s="12" t="s">
        <v>6793</v>
      </c>
      <c r="AP83" s="12" t="s">
        <v>6794</v>
      </c>
      <c r="AQ83" s="12" t="s">
        <v>6795</v>
      </c>
      <c r="AR83" s="6" t="s">
        <v>70</v>
      </c>
      <c r="AS83" s="11"/>
      <c r="AT83" s="13"/>
      <c r="AU83" s="13"/>
      <c r="AV83" s="13"/>
      <c r="AW83" s="13"/>
    </row>
    <row r="84" spans="1:49" ht="12.75" x14ac:dyDescent="0.2">
      <c r="A84" s="5">
        <v>45278.96567237268</v>
      </c>
      <c r="B84" s="6" t="s">
        <v>6878</v>
      </c>
      <c r="C84" s="6" t="s">
        <v>46</v>
      </c>
      <c r="D84" s="6" t="s">
        <v>1540</v>
      </c>
      <c r="E84" s="7" t="s">
        <v>6879</v>
      </c>
      <c r="F84" s="8"/>
      <c r="G84" s="6" t="s">
        <v>49</v>
      </c>
      <c r="H84" s="9">
        <v>28962</v>
      </c>
      <c r="I84" s="6" t="s">
        <v>50</v>
      </c>
      <c r="J84" s="6" t="s">
        <v>138</v>
      </c>
      <c r="K84" s="6" t="s">
        <v>658</v>
      </c>
      <c r="L84" s="6" t="s">
        <v>76</v>
      </c>
      <c r="M84" s="6" t="s">
        <v>54</v>
      </c>
      <c r="N84" s="6" t="s">
        <v>55</v>
      </c>
      <c r="O84" s="6" t="s">
        <v>55</v>
      </c>
      <c r="P84" s="10" t="s">
        <v>6880</v>
      </c>
      <c r="Q84" s="6">
        <v>2426745</v>
      </c>
      <c r="R84" s="6" t="s">
        <v>57</v>
      </c>
      <c r="S84" s="9">
        <v>42961</v>
      </c>
      <c r="T84" s="6" t="s">
        <v>55</v>
      </c>
      <c r="U84" s="6" t="s">
        <v>6881</v>
      </c>
      <c r="V84" s="6" t="s">
        <v>55</v>
      </c>
      <c r="W84" s="10" t="s">
        <v>6882</v>
      </c>
      <c r="X84" s="6">
        <v>230402553781</v>
      </c>
      <c r="Y84" s="6" t="s">
        <v>6883</v>
      </c>
      <c r="Z84" s="6" t="s">
        <v>6884</v>
      </c>
      <c r="AA84" s="6" t="s">
        <v>6885</v>
      </c>
      <c r="AB84" s="6" t="s">
        <v>6885</v>
      </c>
      <c r="AC84" s="6" t="s">
        <v>6886</v>
      </c>
      <c r="AD84" s="6" t="s">
        <v>218</v>
      </c>
      <c r="AE84" s="6" t="s">
        <v>130</v>
      </c>
      <c r="AF84" s="6">
        <v>58423825</v>
      </c>
      <c r="AG84" s="6" t="s">
        <v>65</v>
      </c>
      <c r="AH84" s="6" t="s">
        <v>6887</v>
      </c>
      <c r="AI84" s="6">
        <v>2011</v>
      </c>
      <c r="AJ84" s="11"/>
      <c r="AK84" s="11"/>
      <c r="AL84" s="11"/>
      <c r="AM84" s="11"/>
      <c r="AN84" s="8"/>
      <c r="AO84" s="12" t="s">
        <v>6888</v>
      </c>
      <c r="AP84" s="12" t="s">
        <v>6889</v>
      </c>
      <c r="AQ84" s="12" t="s">
        <v>6890</v>
      </c>
      <c r="AR84" s="6" t="s">
        <v>70</v>
      </c>
      <c r="AS84" s="11"/>
      <c r="AT84" s="13"/>
      <c r="AU84" s="13"/>
      <c r="AV84" s="13"/>
      <c r="AW84" s="13"/>
    </row>
    <row r="85" spans="1:49" ht="12.75" x14ac:dyDescent="0.2">
      <c r="A85" s="5">
        <v>45279.002380509264</v>
      </c>
      <c r="B85" s="6" t="s">
        <v>7047</v>
      </c>
      <c r="C85" s="6" t="s">
        <v>46</v>
      </c>
      <c r="D85" s="6" t="s">
        <v>47</v>
      </c>
      <c r="E85" s="7" t="s">
        <v>7048</v>
      </c>
      <c r="F85" s="8"/>
      <c r="G85" s="6" t="s">
        <v>49</v>
      </c>
      <c r="H85" s="9">
        <v>36080</v>
      </c>
      <c r="I85" s="6" t="s">
        <v>50</v>
      </c>
      <c r="J85" s="6" t="s">
        <v>7049</v>
      </c>
      <c r="K85" s="6" t="s">
        <v>52</v>
      </c>
      <c r="L85" s="6" t="s">
        <v>53</v>
      </c>
      <c r="M85" s="6" t="s">
        <v>54</v>
      </c>
      <c r="N85" s="6" t="s">
        <v>55</v>
      </c>
      <c r="O85" s="6" t="s">
        <v>55</v>
      </c>
      <c r="P85" s="6" t="s">
        <v>7050</v>
      </c>
      <c r="Q85" s="6" t="s">
        <v>7051</v>
      </c>
      <c r="R85" s="6" t="s">
        <v>7052</v>
      </c>
      <c r="S85" s="9">
        <v>42669</v>
      </c>
      <c r="T85" s="6" t="s">
        <v>55</v>
      </c>
      <c r="U85" s="6" t="s">
        <v>7053</v>
      </c>
      <c r="V85" s="6" t="s">
        <v>55</v>
      </c>
      <c r="W85" s="6" t="s">
        <v>7054</v>
      </c>
      <c r="X85" s="10" t="s">
        <v>7055</v>
      </c>
      <c r="Y85" s="6" t="s">
        <v>7056</v>
      </c>
      <c r="Z85" s="6" t="s">
        <v>7057</v>
      </c>
      <c r="AA85" s="6" t="s">
        <v>7058</v>
      </c>
      <c r="AB85" s="6" t="s">
        <v>7059</v>
      </c>
      <c r="AC85" s="6" t="s">
        <v>7060</v>
      </c>
      <c r="AD85" s="6" t="s">
        <v>63</v>
      </c>
      <c r="AE85" s="6" t="s">
        <v>130</v>
      </c>
      <c r="AF85" s="6" t="s">
        <v>7061</v>
      </c>
      <c r="AG85" s="6" t="s">
        <v>65</v>
      </c>
      <c r="AH85" s="6" t="s">
        <v>7062</v>
      </c>
      <c r="AI85" s="6">
        <v>2016</v>
      </c>
      <c r="AJ85" s="11"/>
      <c r="AK85" s="11"/>
      <c r="AL85" s="11"/>
      <c r="AM85" s="11"/>
      <c r="AN85" s="8"/>
      <c r="AO85" s="12" t="s">
        <v>7063</v>
      </c>
      <c r="AP85" s="15"/>
      <c r="AQ85" s="12" t="s">
        <v>7064</v>
      </c>
      <c r="AR85" s="6" t="s">
        <v>70</v>
      </c>
      <c r="AS85" s="11"/>
      <c r="AT85" s="13"/>
      <c r="AU85" s="13"/>
      <c r="AV85" s="13"/>
      <c r="AW85" s="13"/>
    </row>
    <row r="86" spans="1:49" ht="12.75" x14ac:dyDescent="0.2">
      <c r="A86" s="5">
        <v>45279.014391087963</v>
      </c>
      <c r="B86" s="6" t="s">
        <v>7087</v>
      </c>
      <c r="C86" s="6" t="s">
        <v>46</v>
      </c>
      <c r="D86" s="6" t="s">
        <v>47</v>
      </c>
      <c r="E86" s="7" t="s">
        <v>7088</v>
      </c>
      <c r="F86" s="7" t="s">
        <v>7089</v>
      </c>
      <c r="G86" s="6" t="s">
        <v>49</v>
      </c>
      <c r="H86" s="9">
        <v>26894</v>
      </c>
      <c r="I86" s="6" t="s">
        <v>50</v>
      </c>
      <c r="J86" s="6" t="s">
        <v>63</v>
      </c>
      <c r="K86" s="6" t="s">
        <v>107</v>
      </c>
      <c r="L86" s="6" t="s">
        <v>53</v>
      </c>
      <c r="M86" s="6" t="s">
        <v>54</v>
      </c>
      <c r="N86" s="6" t="s">
        <v>55</v>
      </c>
      <c r="O86" s="6" t="s">
        <v>55</v>
      </c>
      <c r="P86" s="6">
        <v>88830721468</v>
      </c>
      <c r="Q86" s="6">
        <v>3844292</v>
      </c>
      <c r="R86" s="6" t="s">
        <v>6584</v>
      </c>
      <c r="S86" s="9">
        <v>32268</v>
      </c>
      <c r="T86" s="6" t="s">
        <v>55</v>
      </c>
      <c r="U86" s="6">
        <v>12614223931</v>
      </c>
      <c r="V86" s="6" t="s">
        <v>55</v>
      </c>
      <c r="W86" s="10" t="s">
        <v>7090</v>
      </c>
      <c r="X86" s="6" t="s">
        <v>7091</v>
      </c>
      <c r="Y86" s="6" t="s">
        <v>7092</v>
      </c>
      <c r="Z86" s="6" t="s">
        <v>7093</v>
      </c>
      <c r="AA86" s="6">
        <v>83981276041</v>
      </c>
      <c r="AB86" s="6">
        <v>83981276041</v>
      </c>
      <c r="AC86" s="6" t="s">
        <v>7094</v>
      </c>
      <c r="AD86" s="6" t="s">
        <v>218</v>
      </c>
      <c r="AE86" s="6" t="s">
        <v>130</v>
      </c>
      <c r="AF86" s="6">
        <v>58417310</v>
      </c>
      <c r="AG86" s="6" t="s">
        <v>85</v>
      </c>
      <c r="AH86" s="6" t="s">
        <v>7095</v>
      </c>
      <c r="AI86" s="6">
        <v>1994</v>
      </c>
      <c r="AJ86" s="11"/>
      <c r="AK86" s="11"/>
      <c r="AL86" s="11"/>
      <c r="AM86" s="11"/>
      <c r="AN86" s="8"/>
      <c r="AO86" s="12" t="s">
        <v>7096</v>
      </c>
      <c r="AP86" s="12" t="s">
        <v>7097</v>
      </c>
      <c r="AQ86" s="12" t="s">
        <v>7098</v>
      </c>
      <c r="AR86" s="6" t="s">
        <v>70</v>
      </c>
      <c r="AS86" s="11"/>
      <c r="AT86" s="13"/>
      <c r="AU86" s="13"/>
      <c r="AV86" s="13"/>
      <c r="AW86" s="13"/>
    </row>
    <row r="87" spans="1:49" ht="12.75" x14ac:dyDescent="0.2">
      <c r="A87" s="5">
        <v>45279.026499548607</v>
      </c>
      <c r="B87" s="6" t="s">
        <v>7126</v>
      </c>
      <c r="C87" s="6" t="s">
        <v>46</v>
      </c>
      <c r="D87" s="6" t="s">
        <v>47</v>
      </c>
      <c r="E87" s="7" t="s">
        <v>7127</v>
      </c>
      <c r="F87" s="8"/>
      <c r="G87" s="6" t="s">
        <v>49</v>
      </c>
      <c r="H87" s="9">
        <v>29775</v>
      </c>
      <c r="I87" s="6" t="s">
        <v>50</v>
      </c>
      <c r="J87" s="6" t="s">
        <v>7128</v>
      </c>
      <c r="K87" s="6" t="s">
        <v>658</v>
      </c>
      <c r="L87" s="6" t="s">
        <v>76</v>
      </c>
      <c r="M87" s="6" t="s">
        <v>54</v>
      </c>
      <c r="N87" s="6" t="s">
        <v>55</v>
      </c>
      <c r="O87" s="6" t="s">
        <v>58</v>
      </c>
      <c r="P87" s="10" t="s">
        <v>7129</v>
      </c>
      <c r="Q87" s="6">
        <v>5848119</v>
      </c>
      <c r="R87" s="6" t="s">
        <v>7130</v>
      </c>
      <c r="S87" s="9">
        <v>38274</v>
      </c>
      <c r="T87" s="6" t="s">
        <v>55</v>
      </c>
      <c r="U87" s="6">
        <v>20310236279</v>
      </c>
      <c r="V87" s="6" t="s">
        <v>55</v>
      </c>
      <c r="W87" s="10" t="s">
        <v>7131</v>
      </c>
      <c r="X87" s="6">
        <v>210772360132</v>
      </c>
      <c r="Y87" s="6" t="s">
        <v>7132</v>
      </c>
      <c r="Z87" s="6" t="s">
        <v>7133</v>
      </c>
      <c r="AA87" s="6" t="s">
        <v>7134</v>
      </c>
      <c r="AB87" s="6" t="s">
        <v>7134</v>
      </c>
      <c r="AC87" s="6" t="s">
        <v>7135</v>
      </c>
      <c r="AD87" s="6" t="s">
        <v>63</v>
      </c>
      <c r="AE87" s="6" t="s">
        <v>64</v>
      </c>
      <c r="AF87" s="6" t="s">
        <v>7136</v>
      </c>
      <c r="AG87" s="6" t="s">
        <v>65</v>
      </c>
      <c r="AH87" s="6" t="s">
        <v>7137</v>
      </c>
      <c r="AI87" s="6">
        <v>2004</v>
      </c>
      <c r="AJ87" s="11"/>
      <c r="AK87" s="11"/>
      <c r="AL87" s="11"/>
      <c r="AM87" s="11"/>
      <c r="AN87" s="8"/>
      <c r="AO87" s="12" t="s">
        <v>7138</v>
      </c>
      <c r="AP87" s="12" t="s">
        <v>7139</v>
      </c>
      <c r="AQ87" s="12" t="s">
        <v>7140</v>
      </c>
      <c r="AR87" s="6" t="s">
        <v>70</v>
      </c>
      <c r="AS87" s="11"/>
      <c r="AT87" s="13"/>
      <c r="AU87" s="13"/>
      <c r="AV87" s="13"/>
      <c r="AW87" s="13"/>
    </row>
    <row r="88" spans="1:49" ht="12.75" x14ac:dyDescent="0.2">
      <c r="A88" s="5">
        <v>45279.0949162037</v>
      </c>
      <c r="B88" s="6" t="s">
        <v>7158</v>
      </c>
      <c r="C88" s="6" t="s">
        <v>46</v>
      </c>
      <c r="D88" s="6" t="s">
        <v>47</v>
      </c>
      <c r="E88" s="7" t="s">
        <v>7159</v>
      </c>
      <c r="F88" s="8"/>
      <c r="G88" s="6" t="s">
        <v>49</v>
      </c>
      <c r="H88" s="9">
        <v>38359</v>
      </c>
      <c r="I88" s="6" t="s">
        <v>50</v>
      </c>
      <c r="J88" s="6" t="s">
        <v>375</v>
      </c>
      <c r="K88" s="6" t="s">
        <v>52</v>
      </c>
      <c r="L88" s="6" t="s">
        <v>348</v>
      </c>
      <c r="M88" s="6" t="s">
        <v>54</v>
      </c>
      <c r="N88" s="6" t="s">
        <v>55</v>
      </c>
      <c r="O88" s="6" t="s">
        <v>55</v>
      </c>
      <c r="P88" s="6">
        <v>70905167414</v>
      </c>
      <c r="Q88" s="6">
        <v>4829526</v>
      </c>
      <c r="R88" s="6" t="s">
        <v>562</v>
      </c>
      <c r="S88" s="9">
        <v>44166</v>
      </c>
      <c r="T88" s="6" t="s">
        <v>55</v>
      </c>
      <c r="U88" s="11"/>
      <c r="V88" s="6" t="s">
        <v>58</v>
      </c>
      <c r="W88" s="10" t="s">
        <v>7160</v>
      </c>
      <c r="X88" s="6">
        <v>320009029302</v>
      </c>
      <c r="Y88" s="6" t="s">
        <v>7161</v>
      </c>
      <c r="Z88" s="6" t="s">
        <v>7162</v>
      </c>
      <c r="AA88" s="6" t="s">
        <v>7163</v>
      </c>
      <c r="AB88" s="6" t="s">
        <v>7163</v>
      </c>
      <c r="AC88" s="6" t="s">
        <v>7164</v>
      </c>
      <c r="AD88" s="6" t="s">
        <v>63</v>
      </c>
      <c r="AE88" s="6" t="s">
        <v>64</v>
      </c>
      <c r="AF88" s="6" t="s">
        <v>7165</v>
      </c>
      <c r="AG88" s="6" t="s">
        <v>1086</v>
      </c>
      <c r="AH88" s="6" t="s">
        <v>7166</v>
      </c>
      <c r="AI88" s="6">
        <v>2020</v>
      </c>
      <c r="AJ88" s="11"/>
      <c r="AK88" s="11"/>
      <c r="AL88" s="11"/>
      <c r="AM88" s="11"/>
      <c r="AN88" s="8"/>
      <c r="AO88" s="12" t="s">
        <v>7167</v>
      </c>
      <c r="AP88" s="12" t="s">
        <v>7168</v>
      </c>
      <c r="AQ88" s="12" t="s">
        <v>7169</v>
      </c>
      <c r="AR88" s="6" t="s">
        <v>70</v>
      </c>
      <c r="AS88" s="11"/>
      <c r="AT88" s="13"/>
      <c r="AU88" s="13"/>
      <c r="AV88" s="13"/>
      <c r="AW88" s="13"/>
    </row>
    <row r="89" spans="1:49" ht="16.5" customHeight="1" x14ac:dyDescent="0.2">
      <c r="A89" s="5">
        <v>45279.308739178239</v>
      </c>
      <c r="B89" s="6" t="s">
        <v>7278</v>
      </c>
      <c r="C89" s="6" t="s">
        <v>46</v>
      </c>
      <c r="D89" s="6" t="s">
        <v>47</v>
      </c>
      <c r="E89" s="7" t="s">
        <v>7279</v>
      </c>
      <c r="F89" s="8"/>
      <c r="G89" s="6" t="s">
        <v>49</v>
      </c>
      <c r="H89" s="9">
        <v>29996</v>
      </c>
      <c r="I89" s="6" t="s">
        <v>50</v>
      </c>
      <c r="J89" s="6" t="s">
        <v>7280</v>
      </c>
      <c r="K89" s="6" t="s">
        <v>52</v>
      </c>
      <c r="L89" s="6" t="s">
        <v>76</v>
      </c>
      <c r="M89" s="6" t="s">
        <v>54</v>
      </c>
      <c r="N89" s="6" t="s">
        <v>55</v>
      </c>
      <c r="O89" s="6" t="s">
        <v>58</v>
      </c>
      <c r="P89" s="10" t="s">
        <v>7281</v>
      </c>
      <c r="Q89" s="6">
        <v>2766271</v>
      </c>
      <c r="R89" s="6" t="s">
        <v>7282</v>
      </c>
      <c r="S89" s="9">
        <v>36671</v>
      </c>
      <c r="T89" s="6" t="s">
        <v>55</v>
      </c>
      <c r="U89" s="6">
        <v>20337071971</v>
      </c>
      <c r="V89" s="6" t="s">
        <v>58</v>
      </c>
      <c r="W89" s="10" t="s">
        <v>7283</v>
      </c>
      <c r="X89" s="6">
        <v>230402627007</v>
      </c>
      <c r="Y89" s="6" t="s">
        <v>7284</v>
      </c>
      <c r="Z89" s="6" t="s">
        <v>7285</v>
      </c>
      <c r="AA89" s="6">
        <v>83991867559</v>
      </c>
      <c r="AB89" s="6">
        <v>83991867559</v>
      </c>
      <c r="AC89" s="6" t="s">
        <v>7286</v>
      </c>
      <c r="AD89" s="6" t="s">
        <v>1357</v>
      </c>
      <c r="AE89" s="6" t="s">
        <v>117</v>
      </c>
      <c r="AF89" s="6">
        <v>58433578</v>
      </c>
      <c r="AG89" s="6" t="s">
        <v>65</v>
      </c>
      <c r="AH89" s="6" t="s">
        <v>7287</v>
      </c>
      <c r="AI89" s="6">
        <v>2009</v>
      </c>
      <c r="AJ89" s="11"/>
      <c r="AK89" s="11"/>
      <c r="AL89" s="11"/>
      <c r="AM89" s="11"/>
      <c r="AN89" s="8"/>
      <c r="AO89" s="12" t="s">
        <v>7288</v>
      </c>
      <c r="AP89" s="12" t="s">
        <v>7289</v>
      </c>
      <c r="AQ89" s="12" t="s">
        <v>7290</v>
      </c>
      <c r="AR89" s="6" t="s">
        <v>70</v>
      </c>
      <c r="AS89" s="11"/>
      <c r="AT89" s="13"/>
      <c r="AU89" s="13"/>
      <c r="AV89" s="13"/>
      <c r="AW89" s="13"/>
    </row>
    <row r="90" spans="1:49" ht="12.75" x14ac:dyDescent="0.2">
      <c r="A90" s="5">
        <v>45279.315722175925</v>
      </c>
      <c r="B90" s="6" t="s">
        <v>7342</v>
      </c>
      <c r="C90" s="6" t="s">
        <v>46</v>
      </c>
      <c r="D90" s="6" t="s">
        <v>208</v>
      </c>
      <c r="E90" s="7" t="s">
        <v>7343</v>
      </c>
      <c r="F90" s="8"/>
      <c r="G90" s="6" t="s">
        <v>49</v>
      </c>
      <c r="H90" s="9">
        <v>26984</v>
      </c>
      <c r="I90" s="6" t="s">
        <v>50</v>
      </c>
      <c r="J90" s="6" t="s">
        <v>7344</v>
      </c>
      <c r="K90" s="6" t="s">
        <v>52</v>
      </c>
      <c r="L90" s="6" t="s">
        <v>53</v>
      </c>
      <c r="M90" s="6" t="s">
        <v>54</v>
      </c>
      <c r="N90" s="6" t="s">
        <v>55</v>
      </c>
      <c r="O90" s="6" t="s">
        <v>55</v>
      </c>
      <c r="P90" s="6" t="s">
        <v>7345</v>
      </c>
      <c r="Q90" s="6">
        <v>1849485</v>
      </c>
      <c r="R90" s="6" t="s">
        <v>57</v>
      </c>
      <c r="S90" s="9">
        <v>41821</v>
      </c>
      <c r="T90" s="6" t="s">
        <v>55</v>
      </c>
      <c r="U90" s="6" t="s">
        <v>7346</v>
      </c>
      <c r="V90" s="6" t="s">
        <v>58</v>
      </c>
      <c r="W90" s="10" t="s">
        <v>7347</v>
      </c>
      <c r="X90" s="6" t="s">
        <v>7348</v>
      </c>
      <c r="Y90" s="6" t="s">
        <v>7349</v>
      </c>
      <c r="Z90" s="6" t="s">
        <v>7350</v>
      </c>
      <c r="AA90" s="6">
        <v>8399856942</v>
      </c>
      <c r="AB90" s="6">
        <v>8399360536</v>
      </c>
      <c r="AC90" s="6" t="s">
        <v>7351</v>
      </c>
      <c r="AD90" s="6" t="s">
        <v>218</v>
      </c>
      <c r="AE90" s="6" t="s">
        <v>130</v>
      </c>
      <c r="AF90" s="6" t="s">
        <v>7352</v>
      </c>
      <c r="AG90" s="6" t="s">
        <v>65</v>
      </c>
      <c r="AH90" s="6" t="s">
        <v>7353</v>
      </c>
      <c r="AI90" s="6">
        <v>2000</v>
      </c>
      <c r="AJ90" s="11"/>
      <c r="AK90" s="11"/>
      <c r="AL90" s="11"/>
      <c r="AM90" s="11"/>
      <c r="AN90" s="8"/>
      <c r="AO90" s="12" t="s">
        <v>7354</v>
      </c>
      <c r="AP90" s="12" t="s">
        <v>7355</v>
      </c>
      <c r="AQ90" s="12" t="s">
        <v>7356</v>
      </c>
      <c r="AR90" s="6" t="s">
        <v>70</v>
      </c>
      <c r="AS90" s="11"/>
      <c r="AT90" s="13"/>
      <c r="AU90" s="13"/>
      <c r="AV90" s="13"/>
      <c r="AW90" s="13"/>
    </row>
    <row r="91" spans="1:49" ht="12.75" x14ac:dyDescent="0.2">
      <c r="A91" s="5">
        <v>45279.317890428239</v>
      </c>
      <c r="B91" s="6" t="s">
        <v>7365</v>
      </c>
      <c r="C91" s="6" t="s">
        <v>46</v>
      </c>
      <c r="D91" s="6" t="s">
        <v>47</v>
      </c>
      <c r="E91" s="7" t="s">
        <v>7366</v>
      </c>
      <c r="F91" s="8"/>
      <c r="G91" s="6" t="s">
        <v>49</v>
      </c>
      <c r="H91" s="9">
        <v>30848</v>
      </c>
      <c r="I91" s="6" t="s">
        <v>50</v>
      </c>
      <c r="J91" s="6" t="s">
        <v>210</v>
      </c>
      <c r="K91" s="6" t="s">
        <v>107</v>
      </c>
      <c r="L91" s="6" t="s">
        <v>53</v>
      </c>
      <c r="M91" s="6" t="s">
        <v>54</v>
      </c>
      <c r="N91" s="6" t="s">
        <v>55</v>
      </c>
      <c r="O91" s="6" t="s">
        <v>55</v>
      </c>
      <c r="P91" s="10" t="s">
        <v>7367</v>
      </c>
      <c r="Q91" s="6">
        <v>3250686</v>
      </c>
      <c r="R91" s="6" t="s">
        <v>4484</v>
      </c>
      <c r="S91" s="9">
        <v>40820</v>
      </c>
      <c r="T91" s="6" t="s">
        <v>55</v>
      </c>
      <c r="U91" s="6">
        <v>12903686442</v>
      </c>
      <c r="V91" s="6" t="s">
        <v>58</v>
      </c>
      <c r="W91" s="10" t="s">
        <v>7368</v>
      </c>
      <c r="X91" s="6">
        <v>230402800612</v>
      </c>
      <c r="Y91" s="6" t="s">
        <v>7369</v>
      </c>
      <c r="Z91" s="6" t="s">
        <v>7370</v>
      </c>
      <c r="AA91" s="6">
        <v>83991540625</v>
      </c>
      <c r="AB91" s="6">
        <v>83991540625</v>
      </c>
      <c r="AC91" s="6" t="s">
        <v>7371</v>
      </c>
      <c r="AD91" s="6" t="s">
        <v>63</v>
      </c>
      <c r="AE91" s="6" t="s">
        <v>188</v>
      </c>
      <c r="AF91" s="6">
        <v>58415560</v>
      </c>
      <c r="AG91" s="6" t="s">
        <v>65</v>
      </c>
      <c r="AH91" s="6" t="s">
        <v>7372</v>
      </c>
      <c r="AI91" s="6">
        <v>2006</v>
      </c>
      <c r="AJ91" s="11"/>
      <c r="AK91" s="11"/>
      <c r="AL91" s="11"/>
      <c r="AM91" s="11"/>
      <c r="AN91" s="8"/>
      <c r="AO91" s="12" t="s">
        <v>7373</v>
      </c>
      <c r="AP91" s="12" t="s">
        <v>7374</v>
      </c>
      <c r="AQ91" s="12" t="s">
        <v>7375</v>
      </c>
      <c r="AR91" s="6" t="s">
        <v>70</v>
      </c>
      <c r="AS91" s="11"/>
      <c r="AT91" s="13"/>
      <c r="AU91" s="13"/>
      <c r="AV91" s="13"/>
      <c r="AW91" s="13"/>
    </row>
    <row r="92" spans="1:49" ht="12.75" x14ac:dyDescent="0.2">
      <c r="A92" s="5">
        <v>45279.32385724537</v>
      </c>
      <c r="B92" s="6" t="s">
        <v>7442</v>
      </c>
      <c r="C92" s="6" t="s">
        <v>46</v>
      </c>
      <c r="D92" s="6" t="s">
        <v>1540</v>
      </c>
      <c r="E92" s="7" t="s">
        <v>7443</v>
      </c>
      <c r="F92" s="8"/>
      <c r="G92" s="6" t="s">
        <v>49</v>
      </c>
      <c r="H92" s="9">
        <v>26157</v>
      </c>
      <c r="I92" s="6" t="s">
        <v>50</v>
      </c>
      <c r="J92" s="6" t="s">
        <v>7444</v>
      </c>
      <c r="K92" s="6" t="s">
        <v>107</v>
      </c>
      <c r="L92" s="6" t="s">
        <v>76</v>
      </c>
      <c r="M92" s="6" t="s">
        <v>54</v>
      </c>
      <c r="N92" s="6" t="s">
        <v>55</v>
      </c>
      <c r="O92" s="6" t="s">
        <v>55</v>
      </c>
      <c r="P92" s="6" t="s">
        <v>7445</v>
      </c>
      <c r="Q92" s="6">
        <v>4083586</v>
      </c>
      <c r="R92" s="6" t="s">
        <v>173</v>
      </c>
      <c r="S92" s="9">
        <v>41142</v>
      </c>
      <c r="T92" s="6" t="s">
        <v>55</v>
      </c>
      <c r="U92" s="6">
        <v>13637161450</v>
      </c>
      <c r="V92" s="6" t="s">
        <v>58</v>
      </c>
      <c r="W92" s="10" t="s">
        <v>7446</v>
      </c>
      <c r="X92" s="6">
        <v>170013120655</v>
      </c>
      <c r="Y92" s="6" t="s">
        <v>7447</v>
      </c>
      <c r="Z92" s="6" t="s">
        <v>7448</v>
      </c>
      <c r="AA92" s="6">
        <v>83986048245</v>
      </c>
      <c r="AB92" s="6">
        <v>83986423220</v>
      </c>
      <c r="AC92" s="6" t="s">
        <v>7449</v>
      </c>
      <c r="AD92" s="6" t="s">
        <v>63</v>
      </c>
      <c r="AE92" s="6" t="s">
        <v>770</v>
      </c>
      <c r="AF92" s="6">
        <v>58415315</v>
      </c>
      <c r="AG92" s="6" t="s">
        <v>100</v>
      </c>
      <c r="AH92" s="6" t="s">
        <v>7450</v>
      </c>
      <c r="AI92" s="6">
        <v>2017</v>
      </c>
      <c r="AJ92" s="11"/>
      <c r="AK92" s="11"/>
      <c r="AL92" s="11"/>
      <c r="AM92" s="11"/>
      <c r="AN92" s="8"/>
      <c r="AO92" s="12" t="s">
        <v>7451</v>
      </c>
      <c r="AP92" s="12" t="s">
        <v>7452</v>
      </c>
      <c r="AQ92" s="12" t="s">
        <v>7453</v>
      </c>
      <c r="AR92" s="6" t="s">
        <v>70</v>
      </c>
      <c r="AS92" s="11"/>
      <c r="AT92" s="13"/>
      <c r="AU92" s="13"/>
      <c r="AV92" s="13"/>
      <c r="AW92" s="13"/>
    </row>
    <row r="93" spans="1:49" ht="12.75" x14ac:dyDescent="0.2">
      <c r="A93" s="5">
        <v>45279.327071412037</v>
      </c>
      <c r="B93" s="6" t="s">
        <v>7477</v>
      </c>
      <c r="C93" s="6" t="s">
        <v>46</v>
      </c>
      <c r="D93" s="6" t="s">
        <v>47</v>
      </c>
      <c r="E93" s="7" t="s">
        <v>7478</v>
      </c>
      <c r="F93" s="8"/>
      <c r="G93" s="6" t="s">
        <v>49</v>
      </c>
      <c r="H93" s="9">
        <v>26892</v>
      </c>
      <c r="I93" s="6" t="s">
        <v>50</v>
      </c>
      <c r="J93" s="6" t="s">
        <v>63</v>
      </c>
      <c r="K93" s="6" t="s">
        <v>107</v>
      </c>
      <c r="L93" s="6" t="s">
        <v>76</v>
      </c>
      <c r="M93" s="6" t="s">
        <v>54</v>
      </c>
      <c r="N93" s="6" t="s">
        <v>55</v>
      </c>
      <c r="O93" s="6" t="s">
        <v>55</v>
      </c>
      <c r="P93" s="6" t="s">
        <v>7479</v>
      </c>
      <c r="Q93" s="16">
        <v>2306543</v>
      </c>
      <c r="R93" s="6" t="s">
        <v>649</v>
      </c>
      <c r="S93" s="9">
        <v>40168</v>
      </c>
      <c r="T93" s="6" t="s">
        <v>55</v>
      </c>
      <c r="U93" s="6" t="s">
        <v>7480</v>
      </c>
      <c r="V93" s="6" t="s">
        <v>58</v>
      </c>
      <c r="W93" s="10" t="s">
        <v>7481</v>
      </c>
      <c r="X93" s="6">
        <v>845621</v>
      </c>
      <c r="Y93" s="6" t="s">
        <v>7482</v>
      </c>
      <c r="Z93" s="6" t="s">
        <v>61</v>
      </c>
      <c r="AA93" s="6" t="s">
        <v>7483</v>
      </c>
      <c r="AB93" s="6" t="s">
        <v>7484</v>
      </c>
      <c r="AC93" s="6" t="s">
        <v>7485</v>
      </c>
      <c r="AD93" s="6" t="s">
        <v>63</v>
      </c>
      <c r="AE93" s="6" t="s">
        <v>188</v>
      </c>
      <c r="AF93" s="6" t="s">
        <v>7486</v>
      </c>
      <c r="AG93" s="6" t="s">
        <v>65</v>
      </c>
      <c r="AH93" s="6" t="s">
        <v>7487</v>
      </c>
      <c r="AI93" s="6">
        <v>2000</v>
      </c>
      <c r="AJ93" s="11"/>
      <c r="AK93" s="11"/>
      <c r="AL93" s="11"/>
      <c r="AM93" s="11"/>
      <c r="AN93" s="8"/>
      <c r="AO93" s="12" t="s">
        <v>7488</v>
      </c>
      <c r="AP93" s="12" t="s">
        <v>7489</v>
      </c>
      <c r="AQ93" s="12" t="s">
        <v>7490</v>
      </c>
      <c r="AR93" s="6" t="s">
        <v>70</v>
      </c>
      <c r="AS93" s="11"/>
      <c r="AT93" s="13"/>
      <c r="AU93" s="13"/>
      <c r="AV93" s="13"/>
      <c r="AW93" s="13"/>
    </row>
    <row r="94" spans="1:49" ht="12.75" x14ac:dyDescent="0.2">
      <c r="A94" s="5">
        <v>45279.327795347221</v>
      </c>
      <c r="B94" s="6" t="s">
        <v>7491</v>
      </c>
      <c r="C94" s="6" t="s">
        <v>46</v>
      </c>
      <c r="D94" s="6" t="s">
        <v>208</v>
      </c>
      <c r="E94" s="7" t="s">
        <v>7492</v>
      </c>
      <c r="F94" s="8"/>
      <c r="G94" s="6" t="s">
        <v>49</v>
      </c>
      <c r="H94" s="9">
        <v>29534</v>
      </c>
      <c r="I94" s="6" t="s">
        <v>50</v>
      </c>
      <c r="J94" s="6" t="s">
        <v>4839</v>
      </c>
      <c r="K94" s="6" t="s">
        <v>376</v>
      </c>
      <c r="L94" s="6" t="s">
        <v>76</v>
      </c>
      <c r="M94" s="6" t="s">
        <v>54</v>
      </c>
      <c r="N94" s="6" t="s">
        <v>55</v>
      </c>
      <c r="O94" s="6" t="s">
        <v>55</v>
      </c>
      <c r="P94" s="10" t="s">
        <v>7493</v>
      </c>
      <c r="Q94" s="6">
        <v>2269104</v>
      </c>
      <c r="R94" s="6" t="s">
        <v>349</v>
      </c>
      <c r="S94" s="9">
        <v>35143</v>
      </c>
      <c r="T94" s="6" t="s">
        <v>55</v>
      </c>
      <c r="U94" s="6" t="s">
        <v>7494</v>
      </c>
      <c r="V94" s="6" t="s">
        <v>58</v>
      </c>
      <c r="W94" s="10" t="s">
        <v>7495</v>
      </c>
      <c r="X94" s="6" t="s">
        <v>7496</v>
      </c>
      <c r="Y94" s="6" t="s">
        <v>7497</v>
      </c>
      <c r="Z94" s="6" t="s">
        <v>7498</v>
      </c>
      <c r="AA94" s="6">
        <v>83988756694</v>
      </c>
      <c r="AB94" s="6">
        <v>83988756694</v>
      </c>
      <c r="AC94" s="6" t="s">
        <v>7499</v>
      </c>
      <c r="AD94" s="6" t="s">
        <v>1755</v>
      </c>
      <c r="AE94" s="6" t="s">
        <v>1310</v>
      </c>
      <c r="AF94" s="6">
        <v>58432745</v>
      </c>
      <c r="AG94" s="6" t="s">
        <v>100</v>
      </c>
      <c r="AH94" s="6" t="s">
        <v>7500</v>
      </c>
      <c r="AI94" s="6">
        <v>2020</v>
      </c>
      <c r="AJ94" s="11"/>
      <c r="AK94" s="11"/>
      <c r="AL94" s="11"/>
      <c r="AM94" s="11"/>
      <c r="AN94" s="8"/>
      <c r="AO94" s="12" t="s">
        <v>7501</v>
      </c>
      <c r="AP94" s="12" t="s">
        <v>7502</v>
      </c>
      <c r="AQ94" s="12" t="s">
        <v>7503</v>
      </c>
      <c r="AR94" s="6" t="s">
        <v>70</v>
      </c>
      <c r="AS94" s="11"/>
      <c r="AT94" s="13"/>
      <c r="AU94" s="13"/>
      <c r="AV94" s="13"/>
      <c r="AW94" s="13"/>
    </row>
    <row r="95" spans="1:49" ht="12.75" x14ac:dyDescent="0.2">
      <c r="A95" s="5">
        <v>45279.329251793984</v>
      </c>
      <c r="B95" s="6" t="s">
        <v>7516</v>
      </c>
      <c r="C95" s="6" t="s">
        <v>46</v>
      </c>
      <c r="D95" s="6" t="s">
        <v>1540</v>
      </c>
      <c r="E95" s="7" t="s">
        <v>7517</v>
      </c>
      <c r="F95" s="8"/>
      <c r="G95" s="6" t="s">
        <v>74</v>
      </c>
      <c r="H95" s="9">
        <v>38515</v>
      </c>
      <c r="I95" s="6" t="s">
        <v>50</v>
      </c>
      <c r="J95" s="6" t="s">
        <v>7518</v>
      </c>
      <c r="K95" s="6" t="s">
        <v>52</v>
      </c>
      <c r="L95" s="6" t="s">
        <v>53</v>
      </c>
      <c r="M95" s="6" t="s">
        <v>54</v>
      </c>
      <c r="N95" s="6" t="s">
        <v>55</v>
      </c>
      <c r="O95" s="6" t="s">
        <v>55</v>
      </c>
      <c r="P95" s="6" t="s">
        <v>7519</v>
      </c>
      <c r="Q95" s="6">
        <v>4366183</v>
      </c>
      <c r="R95" s="6" t="s">
        <v>152</v>
      </c>
      <c r="S95" s="9">
        <v>42144</v>
      </c>
      <c r="T95" s="6" t="s">
        <v>55</v>
      </c>
      <c r="U95" s="6">
        <v>23786713231</v>
      </c>
      <c r="V95" s="6" t="s">
        <v>58</v>
      </c>
      <c r="W95" s="6" t="s">
        <v>7520</v>
      </c>
      <c r="X95" s="11"/>
      <c r="Y95" s="6" t="s">
        <v>7521</v>
      </c>
      <c r="Z95" s="6" t="s">
        <v>7522</v>
      </c>
      <c r="AA95" s="6" t="s">
        <v>7523</v>
      </c>
      <c r="AB95" s="6">
        <v>83981638540</v>
      </c>
      <c r="AC95" s="6" t="s">
        <v>7524</v>
      </c>
      <c r="AD95" s="6" t="s">
        <v>63</v>
      </c>
      <c r="AE95" s="6" t="s">
        <v>64</v>
      </c>
      <c r="AF95" s="6">
        <v>58407175</v>
      </c>
      <c r="AG95" s="6" t="s">
        <v>65</v>
      </c>
      <c r="AH95" s="6" t="s">
        <v>7525</v>
      </c>
      <c r="AI95" s="6">
        <v>2023</v>
      </c>
      <c r="AJ95" s="11"/>
      <c r="AK95" s="11"/>
      <c r="AL95" s="11"/>
      <c r="AM95" s="11"/>
      <c r="AN95" s="8"/>
      <c r="AO95" s="12" t="s">
        <v>7526</v>
      </c>
      <c r="AP95" s="15"/>
      <c r="AQ95" s="12" t="s">
        <v>7527</v>
      </c>
      <c r="AR95" s="6" t="s">
        <v>134</v>
      </c>
      <c r="AS95" s="6" t="s">
        <v>29238</v>
      </c>
      <c r="AT95" s="13"/>
      <c r="AU95" s="13"/>
      <c r="AV95" s="13"/>
      <c r="AW95" s="13"/>
    </row>
    <row r="96" spans="1:49" ht="12.75" x14ac:dyDescent="0.2">
      <c r="A96" s="5">
        <v>45279.335879502316</v>
      </c>
      <c r="B96" s="6" t="s">
        <v>7573</v>
      </c>
      <c r="C96" s="6" t="s">
        <v>46</v>
      </c>
      <c r="D96" s="6" t="s">
        <v>208</v>
      </c>
      <c r="E96" s="7" t="s">
        <v>7574</v>
      </c>
      <c r="F96" s="7" t="s">
        <v>7575</v>
      </c>
      <c r="G96" s="6" t="s">
        <v>74</v>
      </c>
      <c r="H96" s="9">
        <v>35149</v>
      </c>
      <c r="I96" s="6" t="s">
        <v>50</v>
      </c>
      <c r="J96" s="6" t="s">
        <v>588</v>
      </c>
      <c r="K96" s="6" t="s">
        <v>52</v>
      </c>
      <c r="L96" s="6" t="s">
        <v>76</v>
      </c>
      <c r="M96" s="6" t="s">
        <v>54</v>
      </c>
      <c r="N96" s="6" t="s">
        <v>55</v>
      </c>
      <c r="O96" s="6" t="s">
        <v>55</v>
      </c>
      <c r="P96" s="6" t="s">
        <v>7576</v>
      </c>
      <c r="Q96" s="16">
        <v>4162698</v>
      </c>
      <c r="R96" s="6" t="s">
        <v>1375</v>
      </c>
      <c r="S96" s="9">
        <v>41393</v>
      </c>
      <c r="T96" s="6" t="s">
        <v>55</v>
      </c>
      <c r="U96" s="11"/>
      <c r="V96" s="6" t="s">
        <v>58</v>
      </c>
      <c r="W96" s="6" t="s">
        <v>7577</v>
      </c>
      <c r="X96" s="11"/>
      <c r="Y96" s="6" t="s">
        <v>7578</v>
      </c>
      <c r="Z96" s="6" t="s">
        <v>7579</v>
      </c>
      <c r="AA96" s="6">
        <v>83981997121</v>
      </c>
      <c r="AB96" s="6">
        <v>83981997121</v>
      </c>
      <c r="AC96" s="6" t="s">
        <v>7580</v>
      </c>
      <c r="AD96" s="6" t="s">
        <v>7581</v>
      </c>
      <c r="AE96" s="6" t="s">
        <v>64</v>
      </c>
      <c r="AF96" s="6">
        <v>58125000</v>
      </c>
      <c r="AG96" s="6" t="s">
        <v>65</v>
      </c>
      <c r="AH96" s="6" t="s">
        <v>5998</v>
      </c>
      <c r="AI96" s="6">
        <v>2014</v>
      </c>
      <c r="AJ96" s="11"/>
      <c r="AK96" s="11"/>
      <c r="AL96" s="11"/>
      <c r="AM96" s="11"/>
      <c r="AN96" s="8"/>
      <c r="AO96" s="12" t="s">
        <v>7582</v>
      </c>
      <c r="AP96" s="15"/>
      <c r="AQ96" s="12" t="s">
        <v>7583</v>
      </c>
      <c r="AR96" s="6" t="s">
        <v>134</v>
      </c>
      <c r="AS96" s="6" t="s">
        <v>29238</v>
      </c>
      <c r="AT96" s="13"/>
      <c r="AU96" s="13"/>
      <c r="AV96" s="13"/>
      <c r="AW96" s="13"/>
    </row>
    <row r="97" spans="1:49" ht="12.75" x14ac:dyDescent="0.2">
      <c r="A97" s="5">
        <v>45279.338994490739</v>
      </c>
      <c r="B97" s="6" t="s">
        <v>7612</v>
      </c>
      <c r="C97" s="6" t="s">
        <v>46</v>
      </c>
      <c r="D97" s="6" t="s">
        <v>208</v>
      </c>
      <c r="E97" s="7" t="s">
        <v>7613</v>
      </c>
      <c r="F97" s="7" t="s">
        <v>7613</v>
      </c>
      <c r="G97" s="6" t="s">
        <v>49</v>
      </c>
      <c r="H97" s="9">
        <v>29276</v>
      </c>
      <c r="I97" s="6" t="s">
        <v>50</v>
      </c>
      <c r="J97" s="6" t="s">
        <v>218</v>
      </c>
      <c r="K97" s="6" t="s">
        <v>52</v>
      </c>
      <c r="L97" s="6" t="s">
        <v>76</v>
      </c>
      <c r="M97" s="6" t="s">
        <v>54</v>
      </c>
      <c r="N97" s="6" t="s">
        <v>55</v>
      </c>
      <c r="O97" s="6" t="s">
        <v>55</v>
      </c>
      <c r="P97" s="10" t="s">
        <v>7614</v>
      </c>
      <c r="Q97" s="6">
        <v>2461379</v>
      </c>
      <c r="R97" s="6" t="s">
        <v>2016</v>
      </c>
      <c r="S97" s="9">
        <v>38133</v>
      </c>
      <c r="T97" s="6" t="s">
        <v>55</v>
      </c>
      <c r="U97" s="6">
        <v>12754338448</v>
      </c>
      <c r="V97" s="6" t="s">
        <v>55</v>
      </c>
      <c r="W97" s="10" t="s">
        <v>7615</v>
      </c>
      <c r="X97" s="6" t="s">
        <v>7616</v>
      </c>
      <c r="Y97" s="6" t="s">
        <v>7617</v>
      </c>
      <c r="Z97" s="6" t="s">
        <v>61</v>
      </c>
      <c r="AA97" s="6">
        <v>83986101910</v>
      </c>
      <c r="AB97" s="6">
        <v>83986101910</v>
      </c>
      <c r="AC97" s="6" t="s">
        <v>7618</v>
      </c>
      <c r="AD97" s="6" t="s">
        <v>218</v>
      </c>
      <c r="AE97" s="6" t="s">
        <v>188</v>
      </c>
      <c r="AF97" s="6">
        <v>58407382</v>
      </c>
      <c r="AG97" s="6" t="s">
        <v>100</v>
      </c>
      <c r="AH97" s="6" t="s">
        <v>7619</v>
      </c>
      <c r="AI97" s="6">
        <v>2015</v>
      </c>
      <c r="AJ97" s="11"/>
      <c r="AK97" s="11"/>
      <c r="AL97" s="11"/>
      <c r="AM97" s="11"/>
      <c r="AN97" s="8"/>
      <c r="AO97" s="12" t="s">
        <v>7620</v>
      </c>
      <c r="AP97" s="12" t="s">
        <v>7621</v>
      </c>
      <c r="AQ97" s="12" t="s">
        <v>7622</v>
      </c>
      <c r="AR97" s="6" t="s">
        <v>134</v>
      </c>
      <c r="AS97" s="6" t="s">
        <v>29238</v>
      </c>
      <c r="AT97" s="13"/>
      <c r="AU97" s="13"/>
      <c r="AV97" s="13"/>
      <c r="AW97" s="13"/>
    </row>
    <row r="98" spans="1:49" ht="12.75" x14ac:dyDescent="0.2">
      <c r="A98" s="5">
        <v>45279.342359479167</v>
      </c>
      <c r="B98" s="6" t="s">
        <v>7650</v>
      </c>
      <c r="C98" s="6" t="s">
        <v>46</v>
      </c>
      <c r="D98" s="6" t="s">
        <v>208</v>
      </c>
      <c r="E98" s="7" t="s">
        <v>7651</v>
      </c>
      <c r="F98" s="8"/>
      <c r="G98" s="6" t="s">
        <v>74</v>
      </c>
      <c r="H98" s="9">
        <v>37530</v>
      </c>
      <c r="I98" s="6" t="s">
        <v>50</v>
      </c>
      <c r="J98" s="6" t="s">
        <v>375</v>
      </c>
      <c r="K98" s="6" t="s">
        <v>52</v>
      </c>
      <c r="L98" s="6" t="s">
        <v>53</v>
      </c>
      <c r="M98" s="6" t="s">
        <v>54</v>
      </c>
      <c r="N98" s="6" t="s">
        <v>55</v>
      </c>
      <c r="O98" s="6" t="s">
        <v>55</v>
      </c>
      <c r="P98" s="10" t="s">
        <v>7652</v>
      </c>
      <c r="Q98" s="6">
        <v>4506009</v>
      </c>
      <c r="R98" s="6" t="s">
        <v>139</v>
      </c>
      <c r="S98" s="9">
        <v>42941</v>
      </c>
      <c r="T98" s="6" t="s">
        <v>55</v>
      </c>
      <c r="U98" s="11"/>
      <c r="V98" s="6" t="s">
        <v>58</v>
      </c>
      <c r="W98" s="10" t="s">
        <v>7653</v>
      </c>
      <c r="X98" s="11"/>
      <c r="Y98" s="6" t="s">
        <v>7654</v>
      </c>
      <c r="Z98" s="6" t="s">
        <v>7655</v>
      </c>
      <c r="AA98" s="6" t="s">
        <v>7656</v>
      </c>
      <c r="AB98" s="6">
        <v>83981227174</v>
      </c>
      <c r="AC98" s="6" t="s">
        <v>7657</v>
      </c>
      <c r="AD98" s="6" t="s">
        <v>218</v>
      </c>
      <c r="AE98" s="6" t="s">
        <v>130</v>
      </c>
      <c r="AF98" s="6">
        <v>58414672</v>
      </c>
      <c r="AG98" s="6" t="s">
        <v>85</v>
      </c>
      <c r="AH98" s="6" t="s">
        <v>1577</v>
      </c>
      <c r="AI98" s="6">
        <v>2019</v>
      </c>
      <c r="AJ98" s="11"/>
      <c r="AK98" s="11"/>
      <c r="AL98" s="11"/>
      <c r="AM98" s="11"/>
      <c r="AN98" s="8"/>
      <c r="AO98" s="12" t="s">
        <v>7658</v>
      </c>
      <c r="AP98" s="15"/>
      <c r="AQ98" s="12" t="s">
        <v>7659</v>
      </c>
      <c r="AR98" s="6" t="s">
        <v>70</v>
      </c>
      <c r="AS98" s="11"/>
      <c r="AT98" s="13"/>
      <c r="AU98" s="13"/>
      <c r="AV98" s="13"/>
      <c r="AW98" s="13"/>
    </row>
    <row r="99" spans="1:49" ht="12.75" x14ac:dyDescent="0.2">
      <c r="A99" s="5">
        <v>45279.347358171297</v>
      </c>
      <c r="B99" s="6" t="s">
        <v>7660</v>
      </c>
      <c r="C99" s="6" t="s">
        <v>46</v>
      </c>
      <c r="D99" s="6" t="s">
        <v>47</v>
      </c>
      <c r="E99" s="7" t="s">
        <v>7661</v>
      </c>
      <c r="F99" s="8"/>
      <c r="G99" s="6" t="s">
        <v>49</v>
      </c>
      <c r="H99" s="9">
        <v>25568</v>
      </c>
      <c r="I99" s="6" t="s">
        <v>50</v>
      </c>
      <c r="J99" s="6" t="s">
        <v>4810</v>
      </c>
      <c r="K99" s="6" t="s">
        <v>107</v>
      </c>
      <c r="L99" s="6" t="s">
        <v>290</v>
      </c>
      <c r="M99" s="6" t="s">
        <v>54</v>
      </c>
      <c r="N99" s="6" t="s">
        <v>55</v>
      </c>
      <c r="O99" s="6" t="s">
        <v>55</v>
      </c>
      <c r="P99" s="6" t="s">
        <v>7662</v>
      </c>
      <c r="Q99" s="6">
        <v>1420204</v>
      </c>
      <c r="R99" s="6" t="s">
        <v>78</v>
      </c>
      <c r="S99" s="9">
        <v>40665</v>
      </c>
      <c r="T99" s="6" t="s">
        <v>58</v>
      </c>
      <c r="U99" s="6">
        <v>12437639308</v>
      </c>
      <c r="V99" s="6" t="s">
        <v>58</v>
      </c>
      <c r="W99" s="10" t="s">
        <v>7663</v>
      </c>
      <c r="X99" s="11"/>
      <c r="Y99" s="6" t="s">
        <v>7664</v>
      </c>
      <c r="Z99" s="6" t="s">
        <v>7665</v>
      </c>
      <c r="AA99" s="6">
        <v>83986056359</v>
      </c>
      <c r="AB99" s="6">
        <v>83986056359</v>
      </c>
      <c r="AC99" s="6" t="s">
        <v>7666</v>
      </c>
      <c r="AD99" s="6" t="s">
        <v>1296</v>
      </c>
      <c r="AE99" s="6" t="s">
        <v>188</v>
      </c>
      <c r="AF99" s="6" t="s">
        <v>7667</v>
      </c>
      <c r="AG99" s="6" t="s">
        <v>1497</v>
      </c>
      <c r="AH99" s="6" t="s">
        <v>7668</v>
      </c>
      <c r="AI99" s="10" t="s">
        <v>7669</v>
      </c>
      <c r="AJ99" s="11"/>
      <c r="AK99" s="11"/>
      <c r="AL99" s="11"/>
      <c r="AM99" s="11"/>
      <c r="AN99" s="8"/>
      <c r="AO99" s="12" t="s">
        <v>7670</v>
      </c>
      <c r="AP99" s="15"/>
      <c r="AQ99" s="12" t="s">
        <v>7671</v>
      </c>
      <c r="AR99" s="6" t="s">
        <v>70</v>
      </c>
      <c r="AS99" s="11"/>
      <c r="AT99" s="13"/>
      <c r="AU99" s="13"/>
      <c r="AV99" s="13"/>
      <c r="AW99" s="13"/>
    </row>
    <row r="100" spans="1:49" ht="12.75" x14ac:dyDescent="0.2">
      <c r="A100" s="5">
        <v>45279.350191562495</v>
      </c>
      <c r="B100" s="6" t="s">
        <v>7672</v>
      </c>
      <c r="C100" s="6" t="s">
        <v>46</v>
      </c>
      <c r="D100" s="6" t="s">
        <v>47</v>
      </c>
      <c r="E100" s="7" t="s">
        <v>7673</v>
      </c>
      <c r="F100" s="8"/>
      <c r="G100" s="6" t="s">
        <v>49</v>
      </c>
      <c r="H100" s="9">
        <v>32195</v>
      </c>
      <c r="I100" s="6" t="s">
        <v>50</v>
      </c>
      <c r="J100" s="6" t="s">
        <v>64</v>
      </c>
      <c r="K100" s="6" t="s">
        <v>376</v>
      </c>
      <c r="L100" s="6" t="s">
        <v>76</v>
      </c>
      <c r="M100" s="6" t="s">
        <v>54</v>
      </c>
      <c r="N100" s="6" t="s">
        <v>55</v>
      </c>
      <c r="O100" s="6" t="s">
        <v>55</v>
      </c>
      <c r="P100" s="6">
        <v>13093156718</v>
      </c>
      <c r="Q100" s="6">
        <v>232719435</v>
      </c>
      <c r="R100" s="6" t="s">
        <v>7674</v>
      </c>
      <c r="S100" s="9">
        <v>38992</v>
      </c>
      <c r="T100" s="6" t="s">
        <v>58</v>
      </c>
      <c r="U100" s="6">
        <v>16297876410</v>
      </c>
      <c r="V100" s="6" t="s">
        <v>55</v>
      </c>
      <c r="W100" s="6">
        <v>134151630310</v>
      </c>
      <c r="X100" s="10" t="s">
        <v>7675</v>
      </c>
      <c r="Y100" s="6" t="s">
        <v>7676</v>
      </c>
      <c r="Z100" s="6" t="s">
        <v>7677</v>
      </c>
      <c r="AA100" s="6" t="s">
        <v>7678</v>
      </c>
      <c r="AB100" s="6" t="s">
        <v>7679</v>
      </c>
      <c r="AC100" s="6" t="s">
        <v>7680</v>
      </c>
      <c r="AD100" s="6" t="s">
        <v>63</v>
      </c>
      <c r="AE100" s="6" t="s">
        <v>188</v>
      </c>
      <c r="AF100" s="6">
        <v>58401494</v>
      </c>
      <c r="AG100" s="6" t="s">
        <v>65</v>
      </c>
      <c r="AH100" s="6" t="s">
        <v>7681</v>
      </c>
      <c r="AI100" s="6">
        <v>2017</v>
      </c>
      <c r="AJ100" s="11"/>
      <c r="AK100" s="11"/>
      <c r="AL100" s="11"/>
      <c r="AM100" s="11"/>
      <c r="AN100" s="8"/>
      <c r="AO100" s="12" t="s">
        <v>7682</v>
      </c>
      <c r="AP100" s="12" t="s">
        <v>7683</v>
      </c>
      <c r="AQ100" s="12" t="s">
        <v>7684</v>
      </c>
      <c r="AR100" s="6" t="s">
        <v>70</v>
      </c>
      <c r="AS100" s="11"/>
      <c r="AT100" s="13"/>
      <c r="AU100" s="13"/>
      <c r="AV100" s="13"/>
      <c r="AW100" s="13"/>
    </row>
    <row r="101" spans="1:49" ht="12.75" x14ac:dyDescent="0.2">
      <c r="A101" s="5">
        <v>45279.35607094907</v>
      </c>
      <c r="B101" s="6" t="s">
        <v>7709</v>
      </c>
      <c r="C101" s="6" t="s">
        <v>46</v>
      </c>
      <c r="D101" s="6" t="s">
        <v>208</v>
      </c>
      <c r="E101" s="7" t="s">
        <v>7710</v>
      </c>
      <c r="F101" s="7" t="s">
        <v>7711</v>
      </c>
      <c r="G101" s="6" t="s">
        <v>74</v>
      </c>
      <c r="H101" s="9">
        <v>31166</v>
      </c>
      <c r="I101" s="6" t="s">
        <v>50</v>
      </c>
      <c r="J101" s="6" t="s">
        <v>1923</v>
      </c>
      <c r="K101" s="6" t="s">
        <v>52</v>
      </c>
      <c r="L101" s="6" t="s">
        <v>53</v>
      </c>
      <c r="M101" s="6" t="s">
        <v>54</v>
      </c>
      <c r="N101" s="6" t="s">
        <v>55</v>
      </c>
      <c r="O101" s="6" t="s">
        <v>55</v>
      </c>
      <c r="P101" s="6" t="s">
        <v>7712</v>
      </c>
      <c r="Q101" s="6" t="s">
        <v>7713</v>
      </c>
      <c r="R101" s="6" t="s">
        <v>3875</v>
      </c>
      <c r="S101" s="9">
        <v>39688</v>
      </c>
      <c r="T101" s="6" t="s">
        <v>55</v>
      </c>
      <c r="U101" s="6">
        <v>16058981027</v>
      </c>
      <c r="V101" s="6" t="s">
        <v>55</v>
      </c>
      <c r="W101" s="10" t="s">
        <v>7714</v>
      </c>
      <c r="X101" s="11"/>
      <c r="Y101" s="6" t="s">
        <v>7715</v>
      </c>
      <c r="Z101" s="6" t="s">
        <v>7716</v>
      </c>
      <c r="AA101" s="6" t="s">
        <v>7717</v>
      </c>
      <c r="AB101" s="6" t="s">
        <v>7718</v>
      </c>
      <c r="AC101" s="6" t="s">
        <v>7719</v>
      </c>
      <c r="AD101" s="6" t="s">
        <v>1296</v>
      </c>
      <c r="AE101" s="6" t="s">
        <v>84</v>
      </c>
      <c r="AF101" s="6" t="s">
        <v>7720</v>
      </c>
      <c r="AG101" s="6" t="s">
        <v>190</v>
      </c>
      <c r="AH101" s="6" t="s">
        <v>7721</v>
      </c>
      <c r="AI101" s="6">
        <v>2017</v>
      </c>
      <c r="AJ101" s="11"/>
      <c r="AK101" s="11"/>
      <c r="AL101" s="11"/>
      <c r="AM101" s="11"/>
      <c r="AN101" s="8"/>
      <c r="AO101" s="12" t="s">
        <v>7722</v>
      </c>
      <c r="AP101" s="15"/>
      <c r="AQ101" s="12" t="s">
        <v>7723</v>
      </c>
      <c r="AR101" s="6" t="s">
        <v>134</v>
      </c>
      <c r="AS101" s="6" t="s">
        <v>29239</v>
      </c>
      <c r="AT101" s="13"/>
      <c r="AU101" s="13"/>
      <c r="AV101" s="13"/>
      <c r="AW101" s="13"/>
    </row>
    <row r="102" spans="1:49" ht="12.75" x14ac:dyDescent="0.2">
      <c r="A102" s="5">
        <v>45279.374516018521</v>
      </c>
      <c r="B102" s="6" t="s">
        <v>7769</v>
      </c>
      <c r="C102" s="6" t="s">
        <v>46</v>
      </c>
      <c r="D102" s="6" t="s">
        <v>208</v>
      </c>
      <c r="E102" s="7" t="s">
        <v>7770</v>
      </c>
      <c r="F102" s="7" t="s">
        <v>7771</v>
      </c>
      <c r="G102" s="6" t="s">
        <v>49</v>
      </c>
      <c r="H102" s="9">
        <v>32222</v>
      </c>
      <c r="I102" s="6" t="s">
        <v>50</v>
      </c>
      <c r="J102" s="6" t="s">
        <v>7772</v>
      </c>
      <c r="K102" s="6" t="s">
        <v>107</v>
      </c>
      <c r="L102" s="6" t="s">
        <v>53</v>
      </c>
      <c r="M102" s="6" t="s">
        <v>54</v>
      </c>
      <c r="N102" s="6" t="s">
        <v>55</v>
      </c>
      <c r="O102" s="6" t="s">
        <v>55</v>
      </c>
      <c r="P102" s="6" t="s">
        <v>7773</v>
      </c>
      <c r="Q102" s="6" t="s">
        <v>7774</v>
      </c>
      <c r="R102" s="6" t="s">
        <v>3875</v>
      </c>
      <c r="S102" s="9">
        <v>40513</v>
      </c>
      <c r="T102" s="6" t="s">
        <v>55</v>
      </c>
      <c r="U102" s="6">
        <v>14872817393</v>
      </c>
      <c r="V102" s="6" t="s">
        <v>55</v>
      </c>
      <c r="W102" s="6">
        <v>366610200116</v>
      </c>
      <c r="X102" s="10" t="s">
        <v>7775</v>
      </c>
      <c r="Y102" s="6" t="s">
        <v>7776</v>
      </c>
      <c r="Z102" s="6" t="s">
        <v>7777</v>
      </c>
      <c r="AA102" s="6" t="s">
        <v>7778</v>
      </c>
      <c r="AB102" s="6" t="s">
        <v>7779</v>
      </c>
      <c r="AC102" s="6" t="s">
        <v>7780</v>
      </c>
      <c r="AD102" s="6" t="s">
        <v>1296</v>
      </c>
      <c r="AE102" s="6" t="s">
        <v>84</v>
      </c>
      <c r="AF102" s="6" t="s">
        <v>7720</v>
      </c>
      <c r="AG102" s="6" t="s">
        <v>1086</v>
      </c>
      <c r="AH102" s="6" t="s">
        <v>7781</v>
      </c>
      <c r="AI102" s="6">
        <v>2004</v>
      </c>
      <c r="AJ102" s="11"/>
      <c r="AK102" s="11"/>
      <c r="AL102" s="11"/>
      <c r="AM102" s="11"/>
      <c r="AN102" s="8"/>
      <c r="AO102" s="12" t="s">
        <v>7782</v>
      </c>
      <c r="AP102" s="12" t="s">
        <v>7783</v>
      </c>
      <c r="AQ102" s="12" t="s">
        <v>7784</v>
      </c>
      <c r="AR102" s="6" t="s">
        <v>70</v>
      </c>
      <c r="AS102" s="11"/>
      <c r="AT102" s="13"/>
      <c r="AU102" s="13"/>
      <c r="AV102" s="13"/>
      <c r="AW102" s="13"/>
    </row>
    <row r="103" spans="1:49" ht="12.75" x14ac:dyDescent="0.2">
      <c r="A103" s="5">
        <v>45279.380227314818</v>
      </c>
      <c r="B103" s="6" t="s">
        <v>7813</v>
      </c>
      <c r="C103" s="6" t="s">
        <v>46</v>
      </c>
      <c r="D103" s="6" t="s">
        <v>1540</v>
      </c>
      <c r="E103" s="7" t="s">
        <v>7814</v>
      </c>
      <c r="F103" s="7" t="s">
        <v>7815</v>
      </c>
      <c r="G103" s="6" t="s">
        <v>49</v>
      </c>
      <c r="H103" s="9">
        <v>38579</v>
      </c>
      <c r="I103" s="6" t="s">
        <v>50</v>
      </c>
      <c r="J103" s="6" t="s">
        <v>63</v>
      </c>
      <c r="K103" s="6" t="s">
        <v>52</v>
      </c>
      <c r="L103" s="6" t="s">
        <v>76</v>
      </c>
      <c r="M103" s="6" t="s">
        <v>54</v>
      </c>
      <c r="N103" s="6" t="s">
        <v>55</v>
      </c>
      <c r="O103" s="6" t="s">
        <v>55</v>
      </c>
      <c r="P103" s="6" t="s">
        <v>7816</v>
      </c>
      <c r="Q103" s="6">
        <v>4489874</v>
      </c>
      <c r="R103" s="6" t="s">
        <v>1375</v>
      </c>
      <c r="S103" s="9">
        <v>42717</v>
      </c>
      <c r="T103" s="6" t="s">
        <v>58</v>
      </c>
      <c r="U103" s="11"/>
      <c r="V103" s="6" t="s">
        <v>58</v>
      </c>
      <c r="W103" s="10" t="s">
        <v>7817</v>
      </c>
      <c r="X103" s="11"/>
      <c r="Y103" s="6" t="s">
        <v>7818</v>
      </c>
      <c r="Z103" s="6" t="s">
        <v>7819</v>
      </c>
      <c r="AA103" s="6" t="s">
        <v>7820</v>
      </c>
      <c r="AB103" s="6">
        <v>83987957848</v>
      </c>
      <c r="AC103" s="6" t="s">
        <v>7821</v>
      </c>
      <c r="AD103" s="6" t="s">
        <v>218</v>
      </c>
      <c r="AE103" s="6" t="s">
        <v>117</v>
      </c>
      <c r="AF103" s="6" t="s">
        <v>7822</v>
      </c>
      <c r="AG103" s="6" t="s">
        <v>1086</v>
      </c>
      <c r="AH103" s="6" t="s">
        <v>7823</v>
      </c>
      <c r="AI103" s="6">
        <v>2023</v>
      </c>
      <c r="AJ103" s="11"/>
      <c r="AK103" s="11"/>
      <c r="AL103" s="11"/>
      <c r="AM103" s="11"/>
      <c r="AN103" s="8"/>
      <c r="AO103" s="12" t="s">
        <v>7824</v>
      </c>
      <c r="AP103" s="12" t="s">
        <v>7825</v>
      </c>
      <c r="AQ103" s="12" t="s">
        <v>7826</v>
      </c>
      <c r="AR103" s="6" t="s">
        <v>134</v>
      </c>
      <c r="AS103" s="6" t="s">
        <v>29238</v>
      </c>
      <c r="AT103" s="13"/>
      <c r="AU103" s="13"/>
      <c r="AV103" s="13"/>
      <c r="AW103" s="13"/>
    </row>
    <row r="104" spans="1:49" ht="12.75" x14ac:dyDescent="0.2">
      <c r="A104" s="5">
        <v>45279.380681979164</v>
      </c>
      <c r="B104" s="6" t="s">
        <v>7827</v>
      </c>
      <c r="C104" s="6" t="s">
        <v>46</v>
      </c>
      <c r="D104" s="6" t="s">
        <v>208</v>
      </c>
      <c r="E104" s="7" t="s">
        <v>7828</v>
      </c>
      <c r="F104" s="8"/>
      <c r="G104" s="6" t="s">
        <v>49</v>
      </c>
      <c r="H104" s="9">
        <v>27620</v>
      </c>
      <c r="I104" s="6" t="s">
        <v>50</v>
      </c>
      <c r="J104" s="6" t="s">
        <v>2014</v>
      </c>
      <c r="K104" s="6" t="s">
        <v>107</v>
      </c>
      <c r="L104" s="6" t="s">
        <v>76</v>
      </c>
      <c r="M104" s="6" t="s">
        <v>54</v>
      </c>
      <c r="N104" s="6" t="s">
        <v>55</v>
      </c>
      <c r="O104" s="6" t="s">
        <v>55</v>
      </c>
      <c r="P104" s="16">
        <v>2058746490</v>
      </c>
      <c r="Q104" s="6">
        <v>1969282</v>
      </c>
      <c r="R104" s="6" t="s">
        <v>2016</v>
      </c>
      <c r="S104" s="9">
        <v>34267</v>
      </c>
      <c r="T104" s="6" t="s">
        <v>55</v>
      </c>
      <c r="U104" s="6">
        <v>12523360855</v>
      </c>
      <c r="V104" s="6" t="s">
        <v>55</v>
      </c>
      <c r="W104" s="10" t="s">
        <v>7829</v>
      </c>
      <c r="X104" s="6">
        <v>230402430170</v>
      </c>
      <c r="Y104" s="6" t="s">
        <v>7830</v>
      </c>
      <c r="Z104" s="6" t="s">
        <v>7831</v>
      </c>
      <c r="AA104" s="6" t="s">
        <v>7832</v>
      </c>
      <c r="AB104" s="6" t="s">
        <v>7833</v>
      </c>
      <c r="AC104" s="6" t="s">
        <v>7834</v>
      </c>
      <c r="AD104" s="6" t="s">
        <v>1357</v>
      </c>
      <c r="AE104" s="6" t="s">
        <v>117</v>
      </c>
      <c r="AF104" s="6" t="s">
        <v>7835</v>
      </c>
      <c r="AG104" s="6" t="s">
        <v>65</v>
      </c>
      <c r="AH104" s="6" t="s">
        <v>7836</v>
      </c>
      <c r="AI104" s="6">
        <v>1999</v>
      </c>
      <c r="AJ104" s="11"/>
      <c r="AK104" s="11"/>
      <c r="AL104" s="11"/>
      <c r="AM104" s="11"/>
      <c r="AN104" s="8"/>
      <c r="AO104" s="12" t="s">
        <v>7837</v>
      </c>
      <c r="AP104" s="15"/>
      <c r="AQ104" s="12" t="s">
        <v>7838</v>
      </c>
      <c r="AR104" s="6" t="s">
        <v>70</v>
      </c>
      <c r="AS104" s="11"/>
      <c r="AT104" s="13"/>
      <c r="AU104" s="13"/>
      <c r="AV104" s="13"/>
      <c r="AW104" s="13"/>
    </row>
    <row r="105" spans="1:49" ht="12.75" x14ac:dyDescent="0.2">
      <c r="A105" s="5">
        <v>45279.38319364583</v>
      </c>
      <c r="B105" s="6" t="s">
        <v>7862</v>
      </c>
      <c r="C105" s="6" t="s">
        <v>46</v>
      </c>
      <c r="D105" s="6" t="s">
        <v>47</v>
      </c>
      <c r="E105" s="7" t="s">
        <v>7863</v>
      </c>
      <c r="F105" s="7" t="s">
        <v>7864</v>
      </c>
      <c r="G105" s="6" t="s">
        <v>49</v>
      </c>
      <c r="H105" s="9">
        <v>26217</v>
      </c>
      <c r="I105" s="6" t="s">
        <v>50</v>
      </c>
      <c r="J105" s="6" t="s">
        <v>1542</v>
      </c>
      <c r="K105" s="6" t="s">
        <v>7865</v>
      </c>
      <c r="L105" s="6" t="s">
        <v>76</v>
      </c>
      <c r="M105" s="6" t="s">
        <v>54</v>
      </c>
      <c r="N105" s="6" t="s">
        <v>55</v>
      </c>
      <c r="O105" s="6" t="s">
        <v>55</v>
      </c>
      <c r="P105" s="6" t="s">
        <v>7866</v>
      </c>
      <c r="Q105" s="6">
        <v>1530776</v>
      </c>
      <c r="R105" s="6" t="s">
        <v>57</v>
      </c>
      <c r="S105" s="9">
        <v>32884</v>
      </c>
      <c r="T105" s="6" t="s">
        <v>55</v>
      </c>
      <c r="U105" s="6" t="s">
        <v>7867</v>
      </c>
      <c r="V105" s="6" t="s">
        <v>58</v>
      </c>
      <c r="W105" s="10" t="s">
        <v>7868</v>
      </c>
      <c r="X105" s="11"/>
      <c r="Y105" s="6" t="s">
        <v>7869</v>
      </c>
      <c r="Z105" s="6" t="s">
        <v>7870</v>
      </c>
      <c r="AA105" s="6" t="s">
        <v>7871</v>
      </c>
      <c r="AB105" s="6" t="s">
        <v>7872</v>
      </c>
      <c r="AC105" s="6" t="s">
        <v>7873</v>
      </c>
      <c r="AD105" s="6" t="s">
        <v>218</v>
      </c>
      <c r="AE105" s="6" t="s">
        <v>188</v>
      </c>
      <c r="AF105" s="6" t="s">
        <v>7874</v>
      </c>
      <c r="AG105" s="6" t="s">
        <v>85</v>
      </c>
      <c r="AH105" s="6" t="s">
        <v>7875</v>
      </c>
      <c r="AI105" s="6">
        <v>1990</v>
      </c>
      <c r="AJ105" s="11"/>
      <c r="AK105" s="11"/>
      <c r="AL105" s="11"/>
      <c r="AM105" s="11"/>
      <c r="AN105" s="8"/>
      <c r="AO105" s="12" t="s">
        <v>7876</v>
      </c>
      <c r="AP105" s="15"/>
      <c r="AQ105" s="12" t="s">
        <v>7877</v>
      </c>
      <c r="AR105" s="6" t="s">
        <v>70</v>
      </c>
      <c r="AS105" s="11"/>
      <c r="AT105" s="13"/>
      <c r="AU105" s="13"/>
      <c r="AV105" s="13"/>
      <c r="AW105" s="13"/>
    </row>
    <row r="106" spans="1:49" ht="12.75" x14ac:dyDescent="0.2">
      <c r="A106" s="5">
        <v>45279.403233634264</v>
      </c>
      <c r="B106" s="6" t="s">
        <v>8025</v>
      </c>
      <c r="C106" s="6" t="s">
        <v>46</v>
      </c>
      <c r="D106" s="6" t="s">
        <v>1540</v>
      </c>
      <c r="E106" s="7" t="s">
        <v>8026</v>
      </c>
      <c r="F106" s="8"/>
      <c r="G106" s="6" t="s">
        <v>74</v>
      </c>
      <c r="H106" s="9">
        <v>34688</v>
      </c>
      <c r="I106" s="6" t="s">
        <v>50</v>
      </c>
      <c r="J106" s="6" t="s">
        <v>218</v>
      </c>
      <c r="K106" s="6" t="s">
        <v>52</v>
      </c>
      <c r="L106" s="6" t="s">
        <v>53</v>
      </c>
      <c r="M106" s="6" t="s">
        <v>54</v>
      </c>
      <c r="N106" s="6" t="s">
        <v>55</v>
      </c>
      <c r="O106" s="6" t="s">
        <v>55</v>
      </c>
      <c r="P106" s="6">
        <v>70141191414</v>
      </c>
      <c r="Q106" s="6">
        <v>4010946</v>
      </c>
      <c r="R106" s="6" t="s">
        <v>363</v>
      </c>
      <c r="S106" s="9">
        <v>40873</v>
      </c>
      <c r="T106" s="6" t="s">
        <v>55</v>
      </c>
      <c r="U106" s="11"/>
      <c r="V106" s="6" t="s">
        <v>55</v>
      </c>
      <c r="W106" s="10" t="s">
        <v>8027</v>
      </c>
      <c r="X106" s="11"/>
      <c r="Y106" s="6" t="s">
        <v>8028</v>
      </c>
      <c r="Z106" s="6" t="s">
        <v>8029</v>
      </c>
      <c r="AA106" s="6">
        <v>83988040202</v>
      </c>
      <c r="AB106" s="6">
        <v>83988040202</v>
      </c>
      <c r="AC106" s="6" t="s">
        <v>8030</v>
      </c>
      <c r="AD106" s="6" t="s">
        <v>8031</v>
      </c>
      <c r="AE106" s="6" t="s">
        <v>188</v>
      </c>
      <c r="AF106" s="6" t="s">
        <v>8032</v>
      </c>
      <c r="AG106" s="6" t="s">
        <v>65</v>
      </c>
      <c r="AH106" s="6" t="s">
        <v>8033</v>
      </c>
      <c r="AI106" s="6">
        <v>2012</v>
      </c>
      <c r="AJ106" s="11"/>
      <c r="AK106" s="11"/>
      <c r="AL106" s="11"/>
      <c r="AM106" s="11"/>
      <c r="AN106" s="8"/>
      <c r="AO106" s="12" t="s">
        <v>8034</v>
      </c>
      <c r="AP106" s="12" t="s">
        <v>8035</v>
      </c>
      <c r="AQ106" s="12" t="s">
        <v>8036</v>
      </c>
      <c r="AR106" s="6" t="s">
        <v>70</v>
      </c>
      <c r="AS106" s="11"/>
      <c r="AT106" s="13"/>
      <c r="AU106" s="13"/>
      <c r="AV106" s="13"/>
      <c r="AW106" s="13"/>
    </row>
    <row r="107" spans="1:49" ht="12.75" x14ac:dyDescent="0.2">
      <c r="A107" s="5">
        <v>45279.411195370369</v>
      </c>
      <c r="B107" s="6" t="s">
        <v>8108</v>
      </c>
      <c r="C107" s="6" t="s">
        <v>46</v>
      </c>
      <c r="D107" s="6" t="s">
        <v>208</v>
      </c>
      <c r="E107" s="7" t="s">
        <v>8109</v>
      </c>
      <c r="F107" s="8"/>
      <c r="G107" s="6" t="s">
        <v>49</v>
      </c>
      <c r="H107" s="9">
        <v>35272</v>
      </c>
      <c r="I107" s="6" t="s">
        <v>50</v>
      </c>
      <c r="J107" s="6" t="s">
        <v>210</v>
      </c>
      <c r="K107" s="6" t="s">
        <v>52</v>
      </c>
      <c r="L107" s="6" t="s">
        <v>76</v>
      </c>
      <c r="M107" s="6" t="s">
        <v>54</v>
      </c>
      <c r="N107" s="6" t="s">
        <v>55</v>
      </c>
      <c r="O107" s="6" t="s">
        <v>55</v>
      </c>
      <c r="P107" s="6">
        <v>12012598439</v>
      </c>
      <c r="Q107" s="6">
        <v>3852181</v>
      </c>
      <c r="R107" s="6" t="s">
        <v>3933</v>
      </c>
      <c r="S107" s="9">
        <v>40298</v>
      </c>
      <c r="T107" s="6" t="s">
        <v>55</v>
      </c>
      <c r="U107" s="11"/>
      <c r="V107" s="6" t="s">
        <v>58</v>
      </c>
      <c r="W107" s="10" t="s">
        <v>8110</v>
      </c>
      <c r="X107" s="11"/>
      <c r="Y107" s="6" t="s">
        <v>8111</v>
      </c>
      <c r="Z107" s="6" t="s">
        <v>8112</v>
      </c>
      <c r="AA107" s="6" t="s">
        <v>8113</v>
      </c>
      <c r="AB107" s="6" t="s">
        <v>8114</v>
      </c>
      <c r="AC107" s="6" t="s">
        <v>8115</v>
      </c>
      <c r="AD107" s="6" t="s">
        <v>63</v>
      </c>
      <c r="AE107" s="6" t="s">
        <v>64</v>
      </c>
      <c r="AF107" s="6">
        <v>58400220</v>
      </c>
      <c r="AG107" s="6" t="s">
        <v>65</v>
      </c>
      <c r="AH107" s="6" t="s">
        <v>8116</v>
      </c>
      <c r="AI107" s="6">
        <v>2015</v>
      </c>
      <c r="AJ107" s="11"/>
      <c r="AK107" s="11"/>
      <c r="AL107" s="11"/>
      <c r="AM107" s="11"/>
      <c r="AN107" s="8"/>
      <c r="AO107" s="12" t="s">
        <v>8117</v>
      </c>
      <c r="AP107" s="12" t="s">
        <v>8118</v>
      </c>
      <c r="AQ107" s="12" t="s">
        <v>8119</v>
      </c>
      <c r="AR107" s="6" t="s">
        <v>134</v>
      </c>
      <c r="AS107" s="6" t="s">
        <v>29238</v>
      </c>
      <c r="AT107" s="13"/>
      <c r="AU107" s="13"/>
      <c r="AV107" s="13"/>
      <c r="AW107" s="13"/>
    </row>
    <row r="108" spans="1:49" ht="12.75" x14ac:dyDescent="0.2">
      <c r="A108" s="5">
        <v>45279.413071898147</v>
      </c>
      <c r="B108" s="6" t="s">
        <v>8135</v>
      </c>
      <c r="C108" s="6" t="s">
        <v>46</v>
      </c>
      <c r="D108" s="6" t="s">
        <v>47</v>
      </c>
      <c r="E108" s="7" t="s">
        <v>8136</v>
      </c>
      <c r="F108" s="8"/>
      <c r="G108" s="6" t="s">
        <v>49</v>
      </c>
      <c r="H108" s="9">
        <v>31189</v>
      </c>
      <c r="I108" s="6" t="s">
        <v>50</v>
      </c>
      <c r="J108" s="6" t="s">
        <v>4676</v>
      </c>
      <c r="K108" s="6" t="s">
        <v>107</v>
      </c>
      <c r="L108" s="6" t="s">
        <v>76</v>
      </c>
      <c r="M108" s="6" t="s">
        <v>54</v>
      </c>
      <c r="N108" s="6" t="s">
        <v>55</v>
      </c>
      <c r="O108" s="6" t="s">
        <v>55</v>
      </c>
      <c r="P108" s="10" t="s">
        <v>8137</v>
      </c>
      <c r="Q108" s="6">
        <v>2970381</v>
      </c>
      <c r="R108" s="6" t="s">
        <v>2016</v>
      </c>
      <c r="S108" s="9">
        <v>37253</v>
      </c>
      <c r="T108" s="6" t="s">
        <v>55</v>
      </c>
      <c r="U108" s="6">
        <v>20046482789</v>
      </c>
      <c r="V108" s="6" t="s">
        <v>55</v>
      </c>
      <c r="W108" s="10" t="s">
        <v>8138</v>
      </c>
      <c r="X108" s="6">
        <v>20046482789</v>
      </c>
      <c r="Y108" s="6" t="s">
        <v>8139</v>
      </c>
      <c r="Z108" s="6" t="s">
        <v>8140</v>
      </c>
      <c r="AA108" s="10" t="s">
        <v>8141</v>
      </c>
      <c r="AB108" s="10" t="s">
        <v>8142</v>
      </c>
      <c r="AC108" s="6" t="s">
        <v>8143</v>
      </c>
      <c r="AD108" s="6" t="s">
        <v>1357</v>
      </c>
      <c r="AE108" s="6" t="s">
        <v>117</v>
      </c>
      <c r="AF108" s="6">
        <v>58401780</v>
      </c>
      <c r="AG108" s="6" t="s">
        <v>65</v>
      </c>
      <c r="AH108" s="6" t="s">
        <v>8144</v>
      </c>
      <c r="AI108" s="6">
        <v>2003</v>
      </c>
      <c r="AJ108" s="11"/>
      <c r="AK108" s="11"/>
      <c r="AL108" s="11"/>
      <c r="AM108" s="11"/>
      <c r="AN108" s="8"/>
      <c r="AO108" s="12" t="s">
        <v>8145</v>
      </c>
      <c r="AP108" s="15"/>
      <c r="AQ108" s="12" t="s">
        <v>8146</v>
      </c>
      <c r="AR108" s="6" t="s">
        <v>70</v>
      </c>
      <c r="AS108" s="11"/>
      <c r="AT108" s="13"/>
      <c r="AU108" s="13"/>
      <c r="AV108" s="13"/>
      <c r="AW108" s="13"/>
    </row>
    <row r="109" spans="1:49" ht="12.75" x14ac:dyDescent="0.2">
      <c r="A109" s="5">
        <v>45279.417565266209</v>
      </c>
      <c r="B109" s="6" t="s">
        <v>8174</v>
      </c>
      <c r="C109" s="6" t="s">
        <v>46</v>
      </c>
      <c r="D109" s="6" t="s">
        <v>1540</v>
      </c>
      <c r="E109" s="7" t="s">
        <v>8175</v>
      </c>
      <c r="F109" s="8"/>
      <c r="G109" s="6" t="s">
        <v>49</v>
      </c>
      <c r="H109" s="9">
        <v>36095</v>
      </c>
      <c r="I109" s="6" t="s">
        <v>50</v>
      </c>
      <c r="J109" s="6" t="s">
        <v>4144</v>
      </c>
      <c r="K109" s="6" t="s">
        <v>52</v>
      </c>
      <c r="L109" s="6" t="s">
        <v>76</v>
      </c>
      <c r="M109" s="6" t="s">
        <v>54</v>
      </c>
      <c r="N109" s="6" t="s">
        <v>58</v>
      </c>
      <c r="O109" s="6" t="s">
        <v>55</v>
      </c>
      <c r="P109" s="6">
        <v>12815712458</v>
      </c>
      <c r="Q109" s="6">
        <v>4279602</v>
      </c>
      <c r="R109" s="6" t="s">
        <v>2612</v>
      </c>
      <c r="S109" s="9">
        <v>41886</v>
      </c>
      <c r="T109" s="6" t="s">
        <v>58</v>
      </c>
      <c r="U109" s="6">
        <v>16057603525</v>
      </c>
      <c r="V109" s="6" t="s">
        <v>58</v>
      </c>
      <c r="W109" s="10" t="s">
        <v>8176</v>
      </c>
      <c r="X109" s="6">
        <v>231512040974</v>
      </c>
      <c r="Y109" s="6" t="s">
        <v>8177</v>
      </c>
      <c r="Z109" s="6" t="s">
        <v>8178</v>
      </c>
      <c r="AA109" s="6" t="s">
        <v>8179</v>
      </c>
      <c r="AB109" s="6">
        <v>83996691937</v>
      </c>
      <c r="AC109" s="6" t="s">
        <v>8180</v>
      </c>
      <c r="AD109" s="6" t="s">
        <v>8181</v>
      </c>
      <c r="AE109" s="6" t="s">
        <v>130</v>
      </c>
      <c r="AF109" s="6" t="s">
        <v>8182</v>
      </c>
      <c r="AG109" s="6" t="s">
        <v>65</v>
      </c>
      <c r="AH109" s="6" t="s">
        <v>8183</v>
      </c>
      <c r="AI109" s="6">
        <v>2015</v>
      </c>
      <c r="AJ109" s="11"/>
      <c r="AK109" s="11"/>
      <c r="AL109" s="11"/>
      <c r="AM109" s="11"/>
      <c r="AN109" s="8"/>
      <c r="AO109" s="12" t="s">
        <v>8184</v>
      </c>
      <c r="AP109" s="12" t="s">
        <v>8185</v>
      </c>
      <c r="AQ109" s="12" t="s">
        <v>8186</v>
      </c>
      <c r="AR109" s="6" t="s">
        <v>70</v>
      </c>
      <c r="AS109" s="11"/>
      <c r="AT109" s="13"/>
      <c r="AU109" s="13"/>
      <c r="AV109" s="13"/>
      <c r="AW109" s="13"/>
    </row>
    <row r="110" spans="1:49" ht="12.75" x14ac:dyDescent="0.2">
      <c r="A110" s="5">
        <v>45279.417574027779</v>
      </c>
      <c r="B110" s="6" t="s">
        <v>8187</v>
      </c>
      <c r="C110" s="6" t="s">
        <v>46</v>
      </c>
      <c r="D110" s="6" t="s">
        <v>1540</v>
      </c>
      <c r="E110" s="7" t="s">
        <v>8188</v>
      </c>
      <c r="F110" s="8"/>
      <c r="G110" s="6" t="s">
        <v>49</v>
      </c>
      <c r="H110" s="9">
        <v>33546</v>
      </c>
      <c r="I110" s="6" t="s">
        <v>50</v>
      </c>
      <c r="J110" s="6" t="s">
        <v>375</v>
      </c>
      <c r="K110" s="6" t="s">
        <v>52</v>
      </c>
      <c r="L110" s="6" t="s">
        <v>53</v>
      </c>
      <c r="M110" s="6" t="s">
        <v>54</v>
      </c>
      <c r="N110" s="6" t="s">
        <v>55</v>
      </c>
      <c r="O110" s="6" t="s">
        <v>55</v>
      </c>
      <c r="P110" s="6" t="s">
        <v>8189</v>
      </c>
      <c r="Q110" s="16">
        <v>3558930</v>
      </c>
      <c r="R110" s="6" t="s">
        <v>562</v>
      </c>
      <c r="S110" s="9">
        <v>42829</v>
      </c>
      <c r="T110" s="6" t="s">
        <v>55</v>
      </c>
      <c r="U110" s="6">
        <v>16608996722</v>
      </c>
      <c r="V110" s="6" t="s">
        <v>58</v>
      </c>
      <c r="W110" s="10" t="s">
        <v>8190</v>
      </c>
      <c r="X110" s="6">
        <v>494029</v>
      </c>
      <c r="Y110" s="6" t="s">
        <v>8191</v>
      </c>
      <c r="Z110" s="6" t="s">
        <v>8192</v>
      </c>
      <c r="AA110" s="6" t="s">
        <v>8193</v>
      </c>
      <c r="AB110" s="6" t="s">
        <v>8194</v>
      </c>
      <c r="AC110" s="6" t="s">
        <v>8195</v>
      </c>
      <c r="AD110" s="6" t="s">
        <v>218</v>
      </c>
      <c r="AE110" s="6" t="s">
        <v>8196</v>
      </c>
      <c r="AF110" s="6">
        <v>58423500</v>
      </c>
      <c r="AG110" s="6" t="s">
        <v>100</v>
      </c>
      <c r="AH110" s="6" t="s">
        <v>6037</v>
      </c>
      <c r="AI110" s="6">
        <v>2017</v>
      </c>
      <c r="AJ110" s="11"/>
      <c r="AK110" s="11"/>
      <c r="AL110" s="11"/>
      <c r="AM110" s="11"/>
      <c r="AN110" s="8"/>
      <c r="AO110" s="12" t="s">
        <v>8197</v>
      </c>
      <c r="AP110" s="15"/>
      <c r="AQ110" s="12" t="s">
        <v>8198</v>
      </c>
      <c r="AR110" s="6" t="s">
        <v>134</v>
      </c>
      <c r="AS110" s="19" t="s">
        <v>135</v>
      </c>
      <c r="AT110" s="25"/>
      <c r="AU110" s="25"/>
      <c r="AV110" s="25"/>
      <c r="AW110" s="25"/>
    </row>
    <row r="111" spans="1:49" ht="12.75" x14ac:dyDescent="0.2">
      <c r="A111" s="5">
        <v>45279.429477071761</v>
      </c>
      <c r="B111" s="6" t="s">
        <v>8249</v>
      </c>
      <c r="C111" s="6" t="s">
        <v>46</v>
      </c>
      <c r="D111" s="6" t="s">
        <v>1540</v>
      </c>
      <c r="E111" s="7" t="s">
        <v>8250</v>
      </c>
      <c r="F111" s="8"/>
      <c r="G111" s="6" t="s">
        <v>49</v>
      </c>
      <c r="H111" s="9">
        <v>31356</v>
      </c>
      <c r="I111" s="6" t="s">
        <v>50</v>
      </c>
      <c r="J111" s="6" t="s">
        <v>1357</v>
      </c>
      <c r="K111" s="6" t="s">
        <v>52</v>
      </c>
      <c r="L111" s="6" t="s">
        <v>53</v>
      </c>
      <c r="M111" s="6" t="s">
        <v>54</v>
      </c>
      <c r="N111" s="6" t="s">
        <v>55</v>
      </c>
      <c r="O111" s="6" t="s">
        <v>55</v>
      </c>
      <c r="P111" s="10" t="s">
        <v>8251</v>
      </c>
      <c r="Q111" s="6">
        <v>3274400</v>
      </c>
      <c r="R111" s="6" t="s">
        <v>1207</v>
      </c>
      <c r="S111" s="9">
        <v>43521</v>
      </c>
      <c r="T111" s="6" t="s">
        <v>55</v>
      </c>
      <c r="U111" s="6">
        <v>12849991440</v>
      </c>
      <c r="V111" s="6" t="s">
        <v>55</v>
      </c>
      <c r="W111" s="10" t="s">
        <v>8252</v>
      </c>
      <c r="X111" s="11"/>
      <c r="Y111" s="6" t="s">
        <v>8253</v>
      </c>
      <c r="Z111" s="6" t="s">
        <v>8254</v>
      </c>
      <c r="AA111" s="6" t="s">
        <v>8255</v>
      </c>
      <c r="AB111" s="6" t="s">
        <v>8256</v>
      </c>
      <c r="AC111" s="6" t="s">
        <v>8257</v>
      </c>
      <c r="AD111" s="6" t="s">
        <v>1357</v>
      </c>
      <c r="AE111" s="6" t="s">
        <v>64</v>
      </c>
      <c r="AF111" s="6">
        <v>58416320</v>
      </c>
      <c r="AG111" s="6" t="s">
        <v>65</v>
      </c>
      <c r="AH111" s="6" t="s">
        <v>5141</v>
      </c>
      <c r="AI111" s="6">
        <v>2012</v>
      </c>
      <c r="AJ111" s="11"/>
      <c r="AK111" s="11"/>
      <c r="AL111" s="11"/>
      <c r="AM111" s="11"/>
      <c r="AN111" s="8"/>
      <c r="AO111" s="12" t="s">
        <v>8258</v>
      </c>
      <c r="AP111" s="12" t="s">
        <v>8259</v>
      </c>
      <c r="AQ111" s="12" t="s">
        <v>8260</v>
      </c>
      <c r="AR111" s="6" t="s">
        <v>70</v>
      </c>
      <c r="AS111" s="11"/>
      <c r="AT111" s="13"/>
      <c r="AU111" s="13"/>
      <c r="AV111" s="13"/>
      <c r="AW111" s="13"/>
    </row>
    <row r="112" spans="1:49" ht="12.75" x14ac:dyDescent="0.2">
      <c r="A112" s="5">
        <v>45279.434602673609</v>
      </c>
      <c r="B112" s="6" t="s">
        <v>8261</v>
      </c>
      <c r="C112" s="6" t="s">
        <v>46</v>
      </c>
      <c r="D112" s="6" t="s">
        <v>47</v>
      </c>
      <c r="E112" s="7" t="s">
        <v>8262</v>
      </c>
      <c r="F112" s="8"/>
      <c r="G112" s="6" t="s">
        <v>49</v>
      </c>
      <c r="H112" s="9">
        <v>30086</v>
      </c>
      <c r="I112" s="6" t="s">
        <v>50</v>
      </c>
      <c r="J112" s="6" t="s">
        <v>4810</v>
      </c>
      <c r="K112" s="6" t="s">
        <v>107</v>
      </c>
      <c r="L112" s="6" t="s">
        <v>76</v>
      </c>
      <c r="M112" s="6" t="s">
        <v>54</v>
      </c>
      <c r="N112" s="6" t="s">
        <v>55</v>
      </c>
      <c r="O112" s="6" t="s">
        <v>55</v>
      </c>
      <c r="P112" s="6" t="s">
        <v>8263</v>
      </c>
      <c r="Q112" s="6">
        <v>2685909</v>
      </c>
      <c r="R112" s="6" t="s">
        <v>78</v>
      </c>
      <c r="S112" s="9">
        <v>44117</v>
      </c>
      <c r="T112" s="6" t="s">
        <v>55</v>
      </c>
      <c r="U112" s="6">
        <v>12808172445</v>
      </c>
      <c r="V112" s="6" t="s">
        <v>55</v>
      </c>
      <c r="W112" s="10" t="s">
        <v>8264</v>
      </c>
      <c r="X112" s="11"/>
      <c r="Y112" s="6" t="s">
        <v>8265</v>
      </c>
      <c r="Z112" s="6" t="s">
        <v>8266</v>
      </c>
      <c r="AA112" s="6">
        <v>83988473491</v>
      </c>
      <c r="AB112" s="6">
        <v>83988473491</v>
      </c>
      <c r="AC112" s="6" t="s">
        <v>8267</v>
      </c>
      <c r="AD112" s="6" t="s">
        <v>218</v>
      </c>
      <c r="AE112" s="6" t="s">
        <v>188</v>
      </c>
      <c r="AF112" s="6" t="s">
        <v>8268</v>
      </c>
      <c r="AG112" s="6" t="s">
        <v>65</v>
      </c>
      <c r="AH112" s="6" t="s">
        <v>8269</v>
      </c>
      <c r="AI112" s="6">
        <v>2007</v>
      </c>
      <c r="AJ112" s="11"/>
      <c r="AK112" s="11"/>
      <c r="AL112" s="11"/>
      <c r="AM112" s="11"/>
      <c r="AN112" s="8"/>
      <c r="AO112" s="12" t="s">
        <v>8270</v>
      </c>
      <c r="AP112" s="15"/>
      <c r="AQ112" s="12" t="s">
        <v>8271</v>
      </c>
      <c r="AR112" s="6" t="s">
        <v>70</v>
      </c>
      <c r="AS112" s="11"/>
      <c r="AT112" s="13"/>
      <c r="AU112" s="13"/>
      <c r="AV112" s="13"/>
      <c r="AW112" s="13"/>
    </row>
    <row r="113" spans="1:49" ht="12.75" x14ac:dyDescent="0.2">
      <c r="A113" s="5">
        <v>45279.437106481477</v>
      </c>
      <c r="B113" s="6" t="s">
        <v>8272</v>
      </c>
      <c r="C113" s="6" t="s">
        <v>46</v>
      </c>
      <c r="D113" s="6" t="s">
        <v>47</v>
      </c>
      <c r="E113" s="7" t="s">
        <v>8273</v>
      </c>
      <c r="F113" s="8"/>
      <c r="G113" s="6" t="s">
        <v>74</v>
      </c>
      <c r="H113" s="9">
        <v>38293</v>
      </c>
      <c r="I113" s="6" t="s">
        <v>50</v>
      </c>
      <c r="J113" s="6" t="s">
        <v>188</v>
      </c>
      <c r="K113" s="6" t="s">
        <v>52</v>
      </c>
      <c r="L113" s="6" t="s">
        <v>348</v>
      </c>
      <c r="M113" s="6" t="s">
        <v>54</v>
      </c>
      <c r="N113" s="6" t="s">
        <v>55</v>
      </c>
      <c r="O113" s="6" t="s">
        <v>55</v>
      </c>
      <c r="P113" s="6" t="s">
        <v>8274</v>
      </c>
      <c r="Q113" s="16">
        <v>4418308</v>
      </c>
      <c r="R113" s="6" t="s">
        <v>139</v>
      </c>
      <c r="S113" s="9">
        <v>42450</v>
      </c>
      <c r="T113" s="6" t="s">
        <v>55</v>
      </c>
      <c r="U113" s="6">
        <v>16655190402</v>
      </c>
      <c r="V113" s="6" t="s">
        <v>58</v>
      </c>
      <c r="W113" s="6" t="s">
        <v>8275</v>
      </c>
      <c r="X113" s="11"/>
      <c r="Y113" s="6" t="s">
        <v>8276</v>
      </c>
      <c r="Z113" s="6" t="s">
        <v>61</v>
      </c>
      <c r="AA113" s="6" t="s">
        <v>8277</v>
      </c>
      <c r="AB113" s="6" t="s">
        <v>8277</v>
      </c>
      <c r="AC113" s="6" t="s">
        <v>8278</v>
      </c>
      <c r="AD113" s="6" t="s">
        <v>8279</v>
      </c>
      <c r="AE113" s="6" t="s">
        <v>64</v>
      </c>
      <c r="AF113" s="6">
        <v>58150000</v>
      </c>
      <c r="AG113" s="6" t="s">
        <v>65</v>
      </c>
      <c r="AH113" s="6" t="s">
        <v>8280</v>
      </c>
      <c r="AI113" s="6">
        <v>2022</v>
      </c>
      <c r="AJ113" s="11"/>
      <c r="AK113" s="11"/>
      <c r="AL113" s="11"/>
      <c r="AM113" s="11"/>
      <c r="AN113" s="8"/>
      <c r="AO113" s="12" t="s">
        <v>8281</v>
      </c>
      <c r="AP113" s="12" t="s">
        <v>8282</v>
      </c>
      <c r="AQ113" s="12" t="s">
        <v>8283</v>
      </c>
      <c r="AR113" s="6" t="s">
        <v>134</v>
      </c>
      <c r="AS113" s="6" t="s">
        <v>29239</v>
      </c>
      <c r="AT113" s="13"/>
      <c r="AU113" s="13"/>
      <c r="AV113" s="13"/>
      <c r="AW113" s="13"/>
    </row>
    <row r="114" spans="1:49" ht="12.75" x14ac:dyDescent="0.2">
      <c r="A114" s="5">
        <v>45279.439595034724</v>
      </c>
      <c r="B114" s="6" t="s">
        <v>8307</v>
      </c>
      <c r="C114" s="6" t="s">
        <v>46</v>
      </c>
      <c r="D114" s="6" t="s">
        <v>47</v>
      </c>
      <c r="E114" s="7" t="s">
        <v>8308</v>
      </c>
      <c r="F114" s="8"/>
      <c r="G114" s="6" t="s">
        <v>49</v>
      </c>
      <c r="H114" s="9">
        <v>30087</v>
      </c>
      <c r="I114" s="6" t="s">
        <v>50</v>
      </c>
      <c r="J114" s="6" t="s">
        <v>375</v>
      </c>
      <c r="K114" s="6" t="s">
        <v>107</v>
      </c>
      <c r="L114" s="6" t="s">
        <v>290</v>
      </c>
      <c r="M114" s="6" t="s">
        <v>54</v>
      </c>
      <c r="N114" s="6" t="s">
        <v>55</v>
      </c>
      <c r="O114" s="6" t="s">
        <v>55</v>
      </c>
      <c r="P114" s="10" t="s">
        <v>8309</v>
      </c>
      <c r="Q114" s="6">
        <v>2253411</v>
      </c>
      <c r="R114" s="6" t="s">
        <v>78</v>
      </c>
      <c r="S114" s="9">
        <v>36490</v>
      </c>
      <c r="T114" s="6" t="s">
        <v>55</v>
      </c>
      <c r="U114" s="6">
        <v>12734264449</v>
      </c>
      <c r="V114" s="6" t="s">
        <v>55</v>
      </c>
      <c r="W114" s="10" t="s">
        <v>8310</v>
      </c>
      <c r="X114" s="6">
        <v>230402651353</v>
      </c>
      <c r="Y114" s="6" t="s">
        <v>8311</v>
      </c>
      <c r="Z114" s="6" t="s">
        <v>8312</v>
      </c>
      <c r="AA114" s="6">
        <v>83982010209</v>
      </c>
      <c r="AB114" s="6">
        <v>83982010209</v>
      </c>
      <c r="AC114" s="6" t="s">
        <v>8313</v>
      </c>
      <c r="AD114" s="6" t="s">
        <v>218</v>
      </c>
      <c r="AE114" s="6" t="s">
        <v>130</v>
      </c>
      <c r="AF114" s="6">
        <v>58401145</v>
      </c>
      <c r="AG114" s="6" t="s">
        <v>100</v>
      </c>
      <c r="AH114" s="6" t="s">
        <v>3158</v>
      </c>
      <c r="AI114" s="6">
        <v>2013</v>
      </c>
      <c r="AJ114" s="11"/>
      <c r="AK114" s="11"/>
      <c r="AL114" s="11"/>
      <c r="AM114" s="11"/>
      <c r="AN114" s="8"/>
      <c r="AO114" s="12" t="s">
        <v>8314</v>
      </c>
      <c r="AP114" s="15"/>
      <c r="AQ114" s="12" t="s">
        <v>8315</v>
      </c>
      <c r="AR114" s="6" t="s">
        <v>70</v>
      </c>
      <c r="AS114" s="11"/>
      <c r="AT114" s="13"/>
      <c r="AU114" s="13"/>
      <c r="AV114" s="13"/>
      <c r="AW114" s="13"/>
    </row>
    <row r="115" spans="1:49" ht="12.75" x14ac:dyDescent="0.2">
      <c r="A115" s="5">
        <v>45279.444226574073</v>
      </c>
      <c r="B115" s="6" t="s">
        <v>8339</v>
      </c>
      <c r="C115" s="6" t="s">
        <v>46</v>
      </c>
      <c r="D115" s="6" t="s">
        <v>208</v>
      </c>
      <c r="E115" s="7" t="s">
        <v>8340</v>
      </c>
      <c r="F115" s="7" t="s">
        <v>8340</v>
      </c>
      <c r="G115" s="6" t="s">
        <v>49</v>
      </c>
      <c r="H115" s="9">
        <v>28563</v>
      </c>
      <c r="I115" s="6" t="s">
        <v>50</v>
      </c>
      <c r="J115" s="6" t="s">
        <v>173</v>
      </c>
      <c r="K115" s="6" t="s">
        <v>107</v>
      </c>
      <c r="L115" s="6" t="s">
        <v>53</v>
      </c>
      <c r="M115" s="6" t="s">
        <v>54</v>
      </c>
      <c r="N115" s="6" t="s">
        <v>55</v>
      </c>
      <c r="O115" s="6" t="s">
        <v>55</v>
      </c>
      <c r="P115" s="10" t="s">
        <v>8341</v>
      </c>
      <c r="Q115" s="6">
        <v>2012229</v>
      </c>
      <c r="R115" s="6" t="s">
        <v>212</v>
      </c>
      <c r="S115" s="9">
        <v>44519</v>
      </c>
      <c r="T115" s="6" t="s">
        <v>55</v>
      </c>
      <c r="U115" s="6" t="s">
        <v>8342</v>
      </c>
      <c r="V115" s="6" t="s">
        <v>58</v>
      </c>
      <c r="W115" s="10" t="s">
        <v>8343</v>
      </c>
      <c r="X115" s="6" t="s">
        <v>8344</v>
      </c>
      <c r="Y115" s="6" t="s">
        <v>8345</v>
      </c>
      <c r="Z115" s="6" t="s">
        <v>8346</v>
      </c>
      <c r="AA115" s="6" t="s">
        <v>8347</v>
      </c>
      <c r="AB115" s="6" t="s">
        <v>8347</v>
      </c>
      <c r="AC115" s="6" t="s">
        <v>8348</v>
      </c>
      <c r="AD115" s="6" t="s">
        <v>1357</v>
      </c>
      <c r="AE115" s="6" t="s">
        <v>64</v>
      </c>
      <c r="AF115" s="6">
        <v>58343350</v>
      </c>
      <c r="AG115" s="6" t="s">
        <v>1086</v>
      </c>
      <c r="AH115" s="6" t="s">
        <v>8349</v>
      </c>
      <c r="AI115" s="6">
        <v>1995</v>
      </c>
      <c r="AJ115" s="11"/>
      <c r="AK115" s="11"/>
      <c r="AL115" s="11"/>
      <c r="AM115" s="11"/>
      <c r="AN115" s="8"/>
      <c r="AO115" s="12" t="s">
        <v>8350</v>
      </c>
      <c r="AP115" s="12" t="s">
        <v>8351</v>
      </c>
      <c r="AQ115" s="12" t="s">
        <v>8352</v>
      </c>
      <c r="AR115" s="6" t="s">
        <v>70</v>
      </c>
      <c r="AS115" s="11"/>
      <c r="AT115" s="13"/>
      <c r="AU115" s="13"/>
      <c r="AV115" s="13"/>
      <c r="AW115" s="13"/>
    </row>
    <row r="116" spans="1:49" ht="12.75" x14ac:dyDescent="0.2">
      <c r="A116" s="5">
        <v>45279.453484837963</v>
      </c>
      <c r="B116" s="6" t="s">
        <v>8429</v>
      </c>
      <c r="C116" s="6" t="s">
        <v>46</v>
      </c>
      <c r="D116" s="6" t="s">
        <v>47</v>
      </c>
      <c r="E116" s="7" t="s">
        <v>8430</v>
      </c>
      <c r="F116" s="8"/>
      <c r="G116" s="6" t="s">
        <v>49</v>
      </c>
      <c r="H116" s="9">
        <v>28589</v>
      </c>
      <c r="I116" s="6" t="s">
        <v>50</v>
      </c>
      <c r="J116" s="6" t="s">
        <v>8431</v>
      </c>
      <c r="K116" s="6" t="s">
        <v>107</v>
      </c>
      <c r="L116" s="6" t="s">
        <v>53</v>
      </c>
      <c r="M116" s="6" t="s">
        <v>54</v>
      </c>
      <c r="N116" s="6" t="s">
        <v>55</v>
      </c>
      <c r="O116" s="6" t="s">
        <v>55</v>
      </c>
      <c r="P116" s="6" t="s">
        <v>8432</v>
      </c>
      <c r="Q116" s="6">
        <v>2156682</v>
      </c>
      <c r="R116" s="6" t="s">
        <v>78</v>
      </c>
      <c r="S116" s="9">
        <v>34641</v>
      </c>
      <c r="T116" s="6" t="s">
        <v>55</v>
      </c>
      <c r="U116" s="6">
        <v>12635631443</v>
      </c>
      <c r="V116" s="6" t="s">
        <v>58</v>
      </c>
      <c r="W116" s="10" t="s">
        <v>8433</v>
      </c>
      <c r="X116" s="6" t="s">
        <v>8434</v>
      </c>
      <c r="Y116" s="6" t="s">
        <v>8435</v>
      </c>
      <c r="Z116" s="6" t="s">
        <v>8436</v>
      </c>
      <c r="AA116" s="6" t="s">
        <v>8437</v>
      </c>
      <c r="AB116" s="6" t="s">
        <v>8438</v>
      </c>
      <c r="AC116" s="6" t="s">
        <v>8439</v>
      </c>
      <c r="AD116" s="6" t="s">
        <v>218</v>
      </c>
      <c r="AE116" s="6" t="s">
        <v>130</v>
      </c>
      <c r="AF116" s="6" t="s">
        <v>8440</v>
      </c>
      <c r="AG116" s="6" t="s">
        <v>100</v>
      </c>
      <c r="AH116" s="6" t="s">
        <v>8441</v>
      </c>
      <c r="AI116" s="6">
        <v>2010</v>
      </c>
      <c r="AJ116" s="11"/>
      <c r="AK116" s="11"/>
      <c r="AL116" s="11"/>
      <c r="AM116" s="11"/>
      <c r="AN116" s="8"/>
      <c r="AO116" s="12" t="s">
        <v>8442</v>
      </c>
      <c r="AP116" s="15"/>
      <c r="AQ116" s="12" t="s">
        <v>8443</v>
      </c>
      <c r="AR116" s="6" t="s">
        <v>70</v>
      </c>
      <c r="AS116" s="11"/>
      <c r="AT116" s="13"/>
      <c r="AU116" s="13"/>
      <c r="AV116" s="13"/>
      <c r="AW116" s="13"/>
    </row>
    <row r="117" spans="1:49" ht="12.75" x14ac:dyDescent="0.2">
      <c r="A117" s="5">
        <v>45279.458588564812</v>
      </c>
      <c r="B117" s="6" t="s">
        <v>8499</v>
      </c>
      <c r="C117" s="6" t="s">
        <v>46</v>
      </c>
      <c r="D117" s="6" t="s">
        <v>47</v>
      </c>
      <c r="E117" s="7" t="s">
        <v>8500</v>
      </c>
      <c r="F117" s="8"/>
      <c r="G117" s="6" t="s">
        <v>49</v>
      </c>
      <c r="H117" s="9">
        <v>25889</v>
      </c>
      <c r="I117" s="6" t="s">
        <v>50</v>
      </c>
      <c r="J117" s="6" t="s">
        <v>8501</v>
      </c>
      <c r="K117" s="6" t="s">
        <v>107</v>
      </c>
      <c r="L117" s="6" t="s">
        <v>348</v>
      </c>
      <c r="M117" s="6" t="s">
        <v>54</v>
      </c>
      <c r="N117" s="6" t="s">
        <v>55</v>
      </c>
      <c r="O117" s="6" t="s">
        <v>55</v>
      </c>
      <c r="P117" s="6" t="s">
        <v>8502</v>
      </c>
      <c r="Q117" s="6" t="s">
        <v>8503</v>
      </c>
      <c r="R117" s="6" t="s">
        <v>8504</v>
      </c>
      <c r="S117" s="9">
        <v>41464</v>
      </c>
      <c r="T117" s="6" t="s">
        <v>55</v>
      </c>
      <c r="U117" s="6" t="s">
        <v>8505</v>
      </c>
      <c r="V117" s="6" t="s">
        <v>58</v>
      </c>
      <c r="W117" s="10" t="s">
        <v>8506</v>
      </c>
      <c r="X117" s="6" t="s">
        <v>8507</v>
      </c>
      <c r="Y117" s="6" t="s">
        <v>8508</v>
      </c>
      <c r="Z117" s="6" t="s">
        <v>8509</v>
      </c>
      <c r="AA117" s="6" t="s">
        <v>8510</v>
      </c>
      <c r="AB117" s="6" t="s">
        <v>8511</v>
      </c>
      <c r="AC117" s="6" t="s">
        <v>8512</v>
      </c>
      <c r="AD117" s="6" t="s">
        <v>218</v>
      </c>
      <c r="AE117" s="6" t="s">
        <v>188</v>
      </c>
      <c r="AF117" s="6" t="s">
        <v>8513</v>
      </c>
      <c r="AG117" s="6" t="s">
        <v>190</v>
      </c>
      <c r="AH117" s="6" t="s">
        <v>1166</v>
      </c>
      <c r="AI117" s="6">
        <v>2007</v>
      </c>
      <c r="AJ117" s="11"/>
      <c r="AK117" s="11"/>
      <c r="AL117" s="11"/>
      <c r="AM117" s="11"/>
      <c r="AN117" s="8"/>
      <c r="AO117" s="12" t="s">
        <v>8514</v>
      </c>
      <c r="AP117" s="15"/>
      <c r="AQ117" s="12" t="s">
        <v>8515</v>
      </c>
      <c r="AR117" s="6" t="s">
        <v>70</v>
      </c>
      <c r="AS117" s="11"/>
      <c r="AT117" s="13"/>
      <c r="AU117" s="13"/>
      <c r="AV117" s="13"/>
      <c r="AW117" s="13"/>
    </row>
    <row r="118" spans="1:49" ht="12.75" x14ac:dyDescent="0.2">
      <c r="A118" s="5">
        <v>45279.470643402776</v>
      </c>
      <c r="B118" s="6" t="s">
        <v>8622</v>
      </c>
      <c r="C118" s="6" t="s">
        <v>46</v>
      </c>
      <c r="D118" s="6" t="s">
        <v>208</v>
      </c>
      <c r="E118" s="7" t="s">
        <v>8623</v>
      </c>
      <c r="F118" s="7" t="s">
        <v>8624</v>
      </c>
      <c r="G118" s="6" t="s">
        <v>74</v>
      </c>
      <c r="H118" s="9">
        <v>34049</v>
      </c>
      <c r="I118" s="6" t="s">
        <v>50</v>
      </c>
      <c r="J118" s="6" t="s">
        <v>188</v>
      </c>
      <c r="K118" s="6" t="s">
        <v>52</v>
      </c>
      <c r="L118" s="6" t="s">
        <v>53</v>
      </c>
      <c r="M118" s="6" t="s">
        <v>54</v>
      </c>
      <c r="N118" s="6" t="s">
        <v>58</v>
      </c>
      <c r="O118" s="6" t="s">
        <v>55</v>
      </c>
      <c r="P118" s="6">
        <v>11037789431</v>
      </c>
      <c r="Q118" s="6">
        <v>335513230</v>
      </c>
      <c r="R118" s="6" t="s">
        <v>8625</v>
      </c>
      <c r="S118" s="9">
        <v>43115</v>
      </c>
      <c r="T118" s="6" t="s">
        <v>58</v>
      </c>
      <c r="U118" s="6">
        <v>16203537722</v>
      </c>
      <c r="V118" s="6" t="s">
        <v>58</v>
      </c>
      <c r="W118" s="6">
        <v>152868090370</v>
      </c>
      <c r="X118" s="11"/>
      <c r="Y118" s="6" t="s">
        <v>8626</v>
      </c>
      <c r="Z118" s="6" t="s">
        <v>8627</v>
      </c>
      <c r="AA118" s="6">
        <v>83994205865</v>
      </c>
      <c r="AB118" s="6">
        <v>83994205865</v>
      </c>
      <c r="AC118" s="6" t="s">
        <v>8628</v>
      </c>
      <c r="AD118" s="6" t="s">
        <v>1550</v>
      </c>
      <c r="AE118" s="6" t="s">
        <v>770</v>
      </c>
      <c r="AF118" s="6">
        <v>58475000</v>
      </c>
      <c r="AG118" s="6" t="s">
        <v>65</v>
      </c>
      <c r="AH118" s="6" t="s">
        <v>8629</v>
      </c>
      <c r="AI118" s="6">
        <v>2013</v>
      </c>
      <c r="AJ118" s="11"/>
      <c r="AK118" s="11"/>
      <c r="AL118" s="11"/>
      <c r="AM118" s="11"/>
      <c r="AN118" s="8"/>
      <c r="AO118" s="12" t="s">
        <v>8630</v>
      </c>
      <c r="AP118" s="12" t="s">
        <v>8631</v>
      </c>
      <c r="AQ118" s="12" t="s">
        <v>8632</v>
      </c>
      <c r="AR118" s="6" t="s">
        <v>134</v>
      </c>
      <c r="AS118" s="6" t="s">
        <v>29240</v>
      </c>
      <c r="AT118" s="13"/>
      <c r="AU118" s="13"/>
      <c r="AV118" s="13"/>
      <c r="AW118" s="13"/>
    </row>
    <row r="119" spans="1:49" ht="12.75" x14ac:dyDescent="0.2">
      <c r="A119" s="5">
        <v>45279.475634201386</v>
      </c>
      <c r="B119" s="6" t="s">
        <v>8672</v>
      </c>
      <c r="C119" s="6" t="s">
        <v>46</v>
      </c>
      <c r="D119" s="6" t="s">
        <v>1540</v>
      </c>
      <c r="E119" s="7" t="s">
        <v>8188</v>
      </c>
      <c r="F119" s="8"/>
      <c r="G119" s="6" t="s">
        <v>49</v>
      </c>
      <c r="H119" s="9">
        <v>33546</v>
      </c>
      <c r="I119" s="6" t="s">
        <v>50</v>
      </c>
      <c r="J119" s="6" t="s">
        <v>375</v>
      </c>
      <c r="K119" s="6" t="s">
        <v>52</v>
      </c>
      <c r="L119" s="6" t="s">
        <v>53</v>
      </c>
      <c r="M119" s="6" t="s">
        <v>54</v>
      </c>
      <c r="N119" s="6" t="s">
        <v>55</v>
      </c>
      <c r="O119" s="6" t="s">
        <v>55</v>
      </c>
      <c r="P119" s="6" t="s">
        <v>8673</v>
      </c>
      <c r="Q119" s="16">
        <v>3558930</v>
      </c>
      <c r="R119" s="6" t="s">
        <v>562</v>
      </c>
      <c r="S119" s="9">
        <v>42829</v>
      </c>
      <c r="T119" s="6" t="s">
        <v>55</v>
      </c>
      <c r="U119" s="6">
        <v>16608996722</v>
      </c>
      <c r="V119" s="6" t="s">
        <v>58</v>
      </c>
      <c r="W119" s="10" t="s">
        <v>8190</v>
      </c>
      <c r="X119" s="6">
        <v>494029</v>
      </c>
      <c r="Y119" s="6" t="s">
        <v>8191</v>
      </c>
      <c r="Z119" s="6" t="s">
        <v>8192</v>
      </c>
      <c r="AA119" s="6" t="s">
        <v>8674</v>
      </c>
      <c r="AB119" s="6" t="s">
        <v>8675</v>
      </c>
      <c r="AC119" s="6" t="s">
        <v>8676</v>
      </c>
      <c r="AD119" s="6" t="s">
        <v>218</v>
      </c>
      <c r="AE119" s="6" t="s">
        <v>130</v>
      </c>
      <c r="AF119" s="6">
        <v>58423500</v>
      </c>
      <c r="AG119" s="6" t="s">
        <v>100</v>
      </c>
      <c r="AH119" s="6" t="s">
        <v>6037</v>
      </c>
      <c r="AI119" s="6">
        <v>2017</v>
      </c>
      <c r="AJ119" s="11"/>
      <c r="AK119" s="11"/>
      <c r="AL119" s="11"/>
      <c r="AM119" s="11"/>
      <c r="AN119" s="8"/>
      <c r="AO119" s="12" t="s">
        <v>8677</v>
      </c>
      <c r="AP119" s="15"/>
      <c r="AQ119" s="12" t="s">
        <v>8678</v>
      </c>
      <c r="AR119" s="6" t="s">
        <v>70</v>
      </c>
      <c r="AS119" s="23"/>
      <c r="AT119" s="25"/>
      <c r="AU119" s="25"/>
      <c r="AV119" s="25"/>
      <c r="AW119" s="25"/>
    </row>
    <row r="120" spans="1:49" ht="12.75" x14ac:dyDescent="0.2">
      <c r="A120" s="5">
        <v>45279.478384131944</v>
      </c>
      <c r="B120" s="6" t="s">
        <v>8679</v>
      </c>
      <c r="C120" s="6" t="s">
        <v>46</v>
      </c>
      <c r="D120" s="6" t="s">
        <v>208</v>
      </c>
      <c r="E120" s="7" t="s">
        <v>8680</v>
      </c>
      <c r="F120" s="8"/>
      <c r="G120" s="6" t="s">
        <v>49</v>
      </c>
      <c r="H120" s="9">
        <v>26453</v>
      </c>
      <c r="I120" s="6" t="s">
        <v>50</v>
      </c>
      <c r="J120" s="6" t="s">
        <v>375</v>
      </c>
      <c r="K120" s="6" t="s">
        <v>107</v>
      </c>
      <c r="L120" s="6" t="s">
        <v>53</v>
      </c>
      <c r="M120" s="6" t="s">
        <v>54</v>
      </c>
      <c r="N120" s="6" t="s">
        <v>55</v>
      </c>
      <c r="O120" s="6" t="s">
        <v>55</v>
      </c>
      <c r="P120" s="6">
        <v>84118415453</v>
      </c>
      <c r="Q120" s="6">
        <v>1365284</v>
      </c>
      <c r="R120" s="6" t="s">
        <v>57</v>
      </c>
      <c r="S120" s="9">
        <v>38170</v>
      </c>
      <c r="T120" s="6" t="s">
        <v>55</v>
      </c>
      <c r="U120" s="11"/>
      <c r="V120" s="6" t="s">
        <v>55</v>
      </c>
      <c r="W120" s="10" t="s">
        <v>8681</v>
      </c>
      <c r="X120" s="11"/>
      <c r="Y120" s="6" t="s">
        <v>8682</v>
      </c>
      <c r="Z120" s="6" t="s">
        <v>8683</v>
      </c>
      <c r="AA120" s="6" t="s">
        <v>8684</v>
      </c>
      <c r="AB120" s="6" t="s">
        <v>8684</v>
      </c>
      <c r="AC120" s="6" t="s">
        <v>8685</v>
      </c>
      <c r="AD120" s="6" t="s">
        <v>218</v>
      </c>
      <c r="AE120" s="6" t="s">
        <v>130</v>
      </c>
      <c r="AF120" s="6">
        <v>58400117</v>
      </c>
      <c r="AG120" s="6" t="s">
        <v>85</v>
      </c>
      <c r="AH120" s="6" t="s">
        <v>203</v>
      </c>
      <c r="AI120" s="6">
        <v>2005</v>
      </c>
      <c r="AJ120" s="11"/>
      <c r="AK120" s="11"/>
      <c r="AL120" s="11"/>
      <c r="AM120" s="11"/>
      <c r="AN120" s="8"/>
      <c r="AO120" s="12" t="s">
        <v>8686</v>
      </c>
      <c r="AP120" s="15"/>
      <c r="AQ120" s="12" t="s">
        <v>8687</v>
      </c>
      <c r="AR120" s="6" t="s">
        <v>70</v>
      </c>
      <c r="AS120" s="11"/>
      <c r="AT120" s="13"/>
      <c r="AU120" s="13"/>
      <c r="AV120" s="13"/>
      <c r="AW120" s="13"/>
    </row>
    <row r="121" spans="1:49" ht="12.75" x14ac:dyDescent="0.2">
      <c r="A121" s="5">
        <v>45279.502018981482</v>
      </c>
      <c r="B121" s="6" t="s">
        <v>8871</v>
      </c>
      <c r="C121" s="6" t="s">
        <v>46</v>
      </c>
      <c r="D121" s="6" t="s">
        <v>1540</v>
      </c>
      <c r="E121" s="7" t="s">
        <v>8872</v>
      </c>
      <c r="F121" s="8"/>
      <c r="G121" s="6" t="s">
        <v>74</v>
      </c>
      <c r="H121" s="9">
        <v>31185</v>
      </c>
      <c r="I121" s="6" t="s">
        <v>50</v>
      </c>
      <c r="J121" s="6" t="s">
        <v>210</v>
      </c>
      <c r="K121" s="6" t="s">
        <v>52</v>
      </c>
      <c r="L121" s="6" t="s">
        <v>53</v>
      </c>
      <c r="M121" s="6" t="s">
        <v>54</v>
      </c>
      <c r="N121" s="6" t="s">
        <v>55</v>
      </c>
      <c r="O121" s="6" t="s">
        <v>55</v>
      </c>
      <c r="P121" s="6" t="s">
        <v>8873</v>
      </c>
      <c r="Q121" s="6">
        <v>3143984</v>
      </c>
      <c r="R121" s="6" t="s">
        <v>8874</v>
      </c>
      <c r="S121" s="9">
        <v>37847</v>
      </c>
      <c r="T121" s="6" t="s">
        <v>55</v>
      </c>
      <c r="U121" s="6" t="s">
        <v>8875</v>
      </c>
      <c r="V121" s="6" t="s">
        <v>58</v>
      </c>
      <c r="W121" s="10" t="s">
        <v>8876</v>
      </c>
      <c r="X121" s="11"/>
      <c r="Y121" s="6" t="s">
        <v>8877</v>
      </c>
      <c r="Z121" s="6" t="s">
        <v>61</v>
      </c>
      <c r="AA121" s="6" t="s">
        <v>8878</v>
      </c>
      <c r="AB121" s="6" t="s">
        <v>8879</v>
      </c>
      <c r="AC121" s="6" t="s">
        <v>8880</v>
      </c>
      <c r="AD121" s="6" t="s">
        <v>63</v>
      </c>
      <c r="AE121" s="6" t="s">
        <v>64</v>
      </c>
      <c r="AF121" s="6" t="s">
        <v>8881</v>
      </c>
      <c r="AG121" s="6" t="s">
        <v>65</v>
      </c>
      <c r="AH121" s="6" t="s">
        <v>8882</v>
      </c>
      <c r="AI121" s="6">
        <v>2009</v>
      </c>
      <c r="AJ121" s="11"/>
      <c r="AK121" s="11"/>
      <c r="AL121" s="11"/>
      <c r="AM121" s="11"/>
      <c r="AN121" s="8"/>
      <c r="AO121" s="12" t="s">
        <v>8883</v>
      </c>
      <c r="AP121" s="12" t="s">
        <v>8884</v>
      </c>
      <c r="AQ121" s="12" t="s">
        <v>8885</v>
      </c>
      <c r="AR121" s="6" t="s">
        <v>134</v>
      </c>
      <c r="AS121" s="6" t="s">
        <v>29238</v>
      </c>
      <c r="AT121" s="13"/>
      <c r="AU121" s="13"/>
      <c r="AV121" s="13"/>
      <c r="AW121" s="13"/>
    </row>
    <row r="122" spans="1:49" ht="12.75" x14ac:dyDescent="0.2">
      <c r="A122" s="5">
        <v>45279.504026770832</v>
      </c>
      <c r="B122" s="6" t="s">
        <v>8886</v>
      </c>
      <c r="C122" s="6" t="s">
        <v>46</v>
      </c>
      <c r="D122" s="6" t="s">
        <v>47</v>
      </c>
      <c r="E122" s="7" t="s">
        <v>8887</v>
      </c>
      <c r="F122" s="7" t="s">
        <v>7575</v>
      </c>
      <c r="G122" s="6" t="s">
        <v>74</v>
      </c>
      <c r="H122" s="9">
        <v>29636</v>
      </c>
      <c r="I122" s="6" t="s">
        <v>50</v>
      </c>
      <c r="J122" s="6" t="s">
        <v>8888</v>
      </c>
      <c r="K122" s="6" t="s">
        <v>107</v>
      </c>
      <c r="L122" s="6" t="s">
        <v>76</v>
      </c>
      <c r="M122" s="6" t="s">
        <v>54</v>
      </c>
      <c r="N122" s="6" t="s">
        <v>55</v>
      </c>
      <c r="O122" s="6" t="s">
        <v>55</v>
      </c>
      <c r="P122" s="10" t="s">
        <v>8889</v>
      </c>
      <c r="Q122" s="6" t="s">
        <v>8890</v>
      </c>
      <c r="R122" s="6" t="s">
        <v>8891</v>
      </c>
      <c r="S122" s="9">
        <v>39223</v>
      </c>
      <c r="T122" s="6" t="s">
        <v>58</v>
      </c>
      <c r="U122" s="6">
        <v>20046540797</v>
      </c>
      <c r="V122" s="6" t="s">
        <v>58</v>
      </c>
      <c r="W122" s="10" t="s">
        <v>8892</v>
      </c>
      <c r="X122" s="11"/>
      <c r="Y122" s="6" t="s">
        <v>8893</v>
      </c>
      <c r="Z122" s="6" t="s">
        <v>8894</v>
      </c>
      <c r="AA122" s="6">
        <v>83987955628</v>
      </c>
      <c r="AB122" s="6">
        <v>83987955628</v>
      </c>
      <c r="AC122" s="6" t="s">
        <v>8895</v>
      </c>
      <c r="AD122" s="6" t="s">
        <v>4707</v>
      </c>
      <c r="AE122" s="6" t="s">
        <v>117</v>
      </c>
      <c r="AF122" s="6">
        <v>58412146</v>
      </c>
      <c r="AG122" s="6" t="s">
        <v>65</v>
      </c>
      <c r="AH122" s="6" t="s">
        <v>8896</v>
      </c>
      <c r="AI122" s="6">
        <v>2003</v>
      </c>
      <c r="AJ122" s="11"/>
      <c r="AK122" s="11"/>
      <c r="AL122" s="11"/>
      <c r="AM122" s="11"/>
      <c r="AN122" s="8"/>
      <c r="AO122" s="12" t="s">
        <v>8897</v>
      </c>
      <c r="AP122" s="12" t="s">
        <v>8898</v>
      </c>
      <c r="AQ122" s="12" t="s">
        <v>8899</v>
      </c>
      <c r="AR122" s="6" t="s">
        <v>134</v>
      </c>
      <c r="AS122" s="6" t="s">
        <v>29238</v>
      </c>
      <c r="AT122" s="13"/>
      <c r="AU122" s="13"/>
      <c r="AV122" s="13"/>
      <c r="AW122" s="13"/>
    </row>
    <row r="123" spans="1:49" ht="12.75" x14ac:dyDescent="0.2">
      <c r="A123" s="5">
        <v>45279.527872916668</v>
      </c>
      <c r="B123" s="6" t="s">
        <v>8990</v>
      </c>
      <c r="C123" s="6" t="s">
        <v>46</v>
      </c>
      <c r="D123" s="6" t="s">
        <v>1540</v>
      </c>
      <c r="E123" s="7" t="s">
        <v>8991</v>
      </c>
      <c r="F123" s="8"/>
      <c r="G123" s="6" t="s">
        <v>49</v>
      </c>
      <c r="H123" s="9">
        <v>33248</v>
      </c>
      <c r="I123" s="6" t="s">
        <v>50</v>
      </c>
      <c r="J123" s="6" t="s">
        <v>8992</v>
      </c>
      <c r="K123" s="6" t="s">
        <v>52</v>
      </c>
      <c r="L123" s="6" t="s">
        <v>76</v>
      </c>
      <c r="M123" s="6" t="s">
        <v>54</v>
      </c>
      <c r="N123" s="6" t="s">
        <v>55</v>
      </c>
      <c r="O123" s="6" t="s">
        <v>55</v>
      </c>
      <c r="P123" s="10" t="s">
        <v>8993</v>
      </c>
      <c r="Q123" s="6">
        <v>3647908</v>
      </c>
      <c r="R123" s="6" t="s">
        <v>78</v>
      </c>
      <c r="S123" s="9">
        <v>39562</v>
      </c>
      <c r="T123" s="6" t="s">
        <v>55</v>
      </c>
      <c r="U123" s="11"/>
      <c r="V123" s="6" t="s">
        <v>58</v>
      </c>
      <c r="W123" s="10" t="s">
        <v>8994</v>
      </c>
      <c r="X123" s="6">
        <v>707163</v>
      </c>
      <c r="Y123" s="6" t="s">
        <v>8995</v>
      </c>
      <c r="Z123" s="6" t="s">
        <v>8996</v>
      </c>
      <c r="AA123" s="6" t="s">
        <v>8997</v>
      </c>
      <c r="AB123" s="6" t="s">
        <v>8997</v>
      </c>
      <c r="AC123" s="6" t="s">
        <v>8998</v>
      </c>
      <c r="AD123" s="6" t="s">
        <v>8999</v>
      </c>
      <c r="AE123" s="6" t="s">
        <v>130</v>
      </c>
      <c r="AF123" s="6" t="s">
        <v>9000</v>
      </c>
      <c r="AG123" s="6" t="s">
        <v>65</v>
      </c>
      <c r="AH123" s="6" t="s">
        <v>9001</v>
      </c>
      <c r="AI123" s="6">
        <v>2009</v>
      </c>
      <c r="AJ123" s="11"/>
      <c r="AK123" s="11"/>
      <c r="AL123" s="11"/>
      <c r="AM123" s="11"/>
      <c r="AN123" s="8"/>
      <c r="AO123" s="12" t="s">
        <v>9002</v>
      </c>
      <c r="AP123" s="12" t="s">
        <v>9003</v>
      </c>
      <c r="AQ123" s="12" t="s">
        <v>9004</v>
      </c>
      <c r="AR123" s="6" t="s">
        <v>70</v>
      </c>
      <c r="AS123" s="11"/>
      <c r="AT123" s="13"/>
      <c r="AU123" s="13"/>
      <c r="AV123" s="13"/>
      <c r="AW123" s="13"/>
    </row>
    <row r="124" spans="1:49" ht="12.75" x14ac:dyDescent="0.2">
      <c r="A124" s="5">
        <v>45279.536439421296</v>
      </c>
      <c r="B124" s="6" t="s">
        <v>9080</v>
      </c>
      <c r="C124" s="6" t="s">
        <v>46</v>
      </c>
      <c r="D124" s="6" t="s">
        <v>47</v>
      </c>
      <c r="E124" s="7" t="s">
        <v>9081</v>
      </c>
      <c r="F124" s="7" t="s">
        <v>9007</v>
      </c>
      <c r="G124" s="6" t="s">
        <v>49</v>
      </c>
      <c r="H124" s="9">
        <v>29750</v>
      </c>
      <c r="I124" s="6" t="s">
        <v>50</v>
      </c>
      <c r="J124" s="6" t="s">
        <v>9082</v>
      </c>
      <c r="K124" s="6" t="s">
        <v>107</v>
      </c>
      <c r="L124" s="6" t="s">
        <v>53</v>
      </c>
      <c r="M124" s="6" t="s">
        <v>54</v>
      </c>
      <c r="N124" s="6" t="s">
        <v>55</v>
      </c>
      <c r="O124" s="6" t="s">
        <v>55</v>
      </c>
      <c r="P124" s="10" t="s">
        <v>9083</v>
      </c>
      <c r="Q124" s="6">
        <v>2398990</v>
      </c>
      <c r="R124" s="6" t="s">
        <v>9084</v>
      </c>
      <c r="S124" s="9">
        <v>35464</v>
      </c>
      <c r="T124" s="6" t="s">
        <v>55</v>
      </c>
      <c r="U124" s="6">
        <v>14409334197</v>
      </c>
      <c r="V124" s="6" t="s">
        <v>55</v>
      </c>
      <c r="W124" s="10" t="s">
        <v>9085</v>
      </c>
      <c r="X124" s="6">
        <v>230752901390</v>
      </c>
      <c r="Y124" s="6" t="s">
        <v>9086</v>
      </c>
      <c r="Z124" s="6" t="s">
        <v>9087</v>
      </c>
      <c r="AA124" s="6">
        <v>83996542600</v>
      </c>
      <c r="AB124" s="6">
        <v>83996542600</v>
      </c>
      <c r="AC124" s="6" t="s">
        <v>9088</v>
      </c>
      <c r="AD124" s="6" t="s">
        <v>1296</v>
      </c>
      <c r="AE124" s="6" t="s">
        <v>84</v>
      </c>
      <c r="AF124" s="6">
        <v>58428105</v>
      </c>
      <c r="AG124" s="6" t="s">
        <v>65</v>
      </c>
      <c r="AH124" s="6" t="s">
        <v>9089</v>
      </c>
      <c r="AI124" s="6">
        <v>2005</v>
      </c>
      <c r="AJ124" s="11"/>
      <c r="AK124" s="11"/>
      <c r="AL124" s="11"/>
      <c r="AM124" s="11"/>
      <c r="AN124" s="8"/>
      <c r="AO124" s="12" t="s">
        <v>9090</v>
      </c>
      <c r="AP124" s="15"/>
      <c r="AQ124" s="12" t="s">
        <v>9091</v>
      </c>
      <c r="AR124" s="6" t="s">
        <v>70</v>
      </c>
      <c r="AS124" s="11"/>
      <c r="AT124" s="13"/>
      <c r="AU124" s="13"/>
      <c r="AV124" s="13"/>
      <c r="AW124" s="13"/>
    </row>
    <row r="125" spans="1:49" ht="12.75" x14ac:dyDescent="0.2">
      <c r="A125" s="5">
        <v>45279.539844085652</v>
      </c>
      <c r="B125" s="6" t="s">
        <v>9119</v>
      </c>
      <c r="C125" s="6" t="s">
        <v>46</v>
      </c>
      <c r="D125" s="6" t="s">
        <v>47</v>
      </c>
      <c r="E125" s="7" t="s">
        <v>9120</v>
      </c>
      <c r="F125" s="7" t="s">
        <v>9121</v>
      </c>
      <c r="G125" s="6" t="s">
        <v>49</v>
      </c>
      <c r="H125" s="9">
        <v>26629</v>
      </c>
      <c r="I125" s="6" t="s">
        <v>50</v>
      </c>
      <c r="J125" s="6" t="s">
        <v>9122</v>
      </c>
      <c r="K125" s="6" t="s">
        <v>107</v>
      </c>
      <c r="L125" s="6" t="s">
        <v>76</v>
      </c>
      <c r="M125" s="6" t="s">
        <v>54</v>
      </c>
      <c r="N125" s="6" t="s">
        <v>55</v>
      </c>
      <c r="O125" s="6" t="s">
        <v>55</v>
      </c>
      <c r="P125" s="6">
        <v>78231477420</v>
      </c>
      <c r="Q125" s="6">
        <v>3898129</v>
      </c>
      <c r="R125" s="6" t="s">
        <v>9123</v>
      </c>
      <c r="S125" s="9">
        <v>41454</v>
      </c>
      <c r="T125" s="6" t="s">
        <v>55</v>
      </c>
      <c r="U125" s="11"/>
      <c r="V125" s="6" t="s">
        <v>55</v>
      </c>
      <c r="W125" s="6">
        <v>222780990116</v>
      </c>
      <c r="X125" s="11"/>
      <c r="Y125" s="6" t="s">
        <v>9124</v>
      </c>
      <c r="Z125" s="6" t="s">
        <v>9125</v>
      </c>
      <c r="AA125" s="6">
        <v>81991654555</v>
      </c>
      <c r="AB125" s="6">
        <v>81991654555</v>
      </c>
      <c r="AC125" s="6" t="s">
        <v>9126</v>
      </c>
      <c r="AD125" s="6" t="s">
        <v>218</v>
      </c>
      <c r="AE125" s="6" t="s">
        <v>188</v>
      </c>
      <c r="AF125" s="6">
        <v>58415620</v>
      </c>
      <c r="AG125" s="6" t="s">
        <v>65</v>
      </c>
      <c r="AH125" s="6" t="s">
        <v>9127</v>
      </c>
      <c r="AI125" s="6">
        <v>1993</v>
      </c>
      <c r="AJ125" s="11"/>
      <c r="AK125" s="11"/>
      <c r="AL125" s="11"/>
      <c r="AM125" s="11"/>
      <c r="AN125" s="8"/>
      <c r="AO125" s="12" t="s">
        <v>9128</v>
      </c>
      <c r="AP125" s="15"/>
      <c r="AQ125" s="12" t="s">
        <v>9129</v>
      </c>
      <c r="AR125" s="6" t="s">
        <v>70</v>
      </c>
      <c r="AS125" s="11"/>
      <c r="AT125" s="13"/>
      <c r="AU125" s="13"/>
      <c r="AV125" s="13"/>
      <c r="AW125" s="13"/>
    </row>
    <row r="126" spans="1:49" ht="12.75" x14ac:dyDescent="0.2">
      <c r="A126" s="5">
        <v>45279.549404004632</v>
      </c>
      <c r="B126" s="6" t="s">
        <v>9182</v>
      </c>
      <c r="C126" s="6" t="s">
        <v>46</v>
      </c>
      <c r="D126" s="6" t="s">
        <v>208</v>
      </c>
      <c r="E126" s="7" t="s">
        <v>9183</v>
      </c>
      <c r="F126" s="8"/>
      <c r="G126" s="6" t="s">
        <v>74</v>
      </c>
      <c r="H126" s="9">
        <v>37712</v>
      </c>
      <c r="I126" s="6" t="s">
        <v>50</v>
      </c>
      <c r="J126" s="6" t="s">
        <v>9184</v>
      </c>
      <c r="K126" s="6" t="s">
        <v>52</v>
      </c>
      <c r="L126" s="6" t="s">
        <v>348</v>
      </c>
      <c r="M126" s="6" t="s">
        <v>54</v>
      </c>
      <c r="N126" s="6" t="s">
        <v>55</v>
      </c>
      <c r="O126" s="6" t="s">
        <v>55</v>
      </c>
      <c r="P126" s="6" t="s">
        <v>9185</v>
      </c>
      <c r="Q126" s="16">
        <v>4734045</v>
      </c>
      <c r="R126" s="6" t="s">
        <v>562</v>
      </c>
      <c r="S126" s="9">
        <v>43412</v>
      </c>
      <c r="T126" s="6" t="s">
        <v>58</v>
      </c>
      <c r="U126" s="6">
        <v>16648354675</v>
      </c>
      <c r="V126" s="6" t="s">
        <v>58</v>
      </c>
      <c r="W126" s="10" t="s">
        <v>9186</v>
      </c>
      <c r="X126" s="11"/>
      <c r="Y126" s="6" t="s">
        <v>9187</v>
      </c>
      <c r="Z126" s="6" t="s">
        <v>9188</v>
      </c>
      <c r="AA126" s="6" t="s">
        <v>9189</v>
      </c>
      <c r="AB126" s="6" t="s">
        <v>9189</v>
      </c>
      <c r="AC126" s="6" t="s">
        <v>9190</v>
      </c>
      <c r="AD126" s="6" t="s">
        <v>7581</v>
      </c>
      <c r="AE126" s="6" t="s">
        <v>64</v>
      </c>
      <c r="AF126" s="6" t="s">
        <v>9191</v>
      </c>
      <c r="AG126" s="6" t="s">
        <v>65</v>
      </c>
      <c r="AH126" s="6" t="s">
        <v>9192</v>
      </c>
      <c r="AI126" s="6">
        <v>2021</v>
      </c>
      <c r="AJ126" s="11"/>
      <c r="AK126" s="11"/>
      <c r="AL126" s="11"/>
      <c r="AM126" s="11"/>
      <c r="AN126" s="8"/>
      <c r="AO126" s="12" t="s">
        <v>9193</v>
      </c>
      <c r="AP126" s="12" t="s">
        <v>9194</v>
      </c>
      <c r="AQ126" s="12" t="s">
        <v>9195</v>
      </c>
      <c r="AR126" s="6" t="s">
        <v>70</v>
      </c>
      <c r="AS126" s="11"/>
      <c r="AT126" s="13"/>
      <c r="AU126" s="13"/>
      <c r="AV126" s="13"/>
      <c r="AW126" s="13"/>
    </row>
    <row r="127" spans="1:49" ht="12.75" x14ac:dyDescent="0.2">
      <c r="A127" s="5">
        <v>45279.549497858796</v>
      </c>
      <c r="B127" s="6" t="s">
        <v>9196</v>
      </c>
      <c r="C127" s="6" t="s">
        <v>46</v>
      </c>
      <c r="D127" s="6" t="s">
        <v>1540</v>
      </c>
      <c r="E127" s="7" t="s">
        <v>9197</v>
      </c>
      <c r="F127" s="8"/>
      <c r="G127" s="6" t="s">
        <v>49</v>
      </c>
      <c r="H127" s="9">
        <v>34458</v>
      </c>
      <c r="I127" s="6" t="s">
        <v>50</v>
      </c>
      <c r="J127" s="6" t="s">
        <v>9198</v>
      </c>
      <c r="K127" s="6" t="s">
        <v>107</v>
      </c>
      <c r="L127" s="6" t="s">
        <v>76</v>
      </c>
      <c r="M127" s="6" t="s">
        <v>54</v>
      </c>
      <c r="N127" s="6" t="s">
        <v>55</v>
      </c>
      <c r="O127" s="6" t="s">
        <v>55</v>
      </c>
      <c r="P127" s="10" t="s">
        <v>9199</v>
      </c>
      <c r="Q127" s="6">
        <v>3757912</v>
      </c>
      <c r="R127" s="6" t="s">
        <v>394</v>
      </c>
      <c r="S127" s="9">
        <v>44075</v>
      </c>
      <c r="T127" s="6" t="s">
        <v>55</v>
      </c>
      <c r="U127" s="6">
        <v>20315614689</v>
      </c>
      <c r="V127" s="6" t="s">
        <v>58</v>
      </c>
      <c r="W127" s="10" t="s">
        <v>9200</v>
      </c>
      <c r="X127" s="6">
        <v>231232039934</v>
      </c>
      <c r="Y127" s="6" t="s">
        <v>9201</v>
      </c>
      <c r="Z127" s="6" t="s">
        <v>9202</v>
      </c>
      <c r="AA127" s="6">
        <v>83999515372</v>
      </c>
      <c r="AB127" s="6">
        <v>83999515372</v>
      </c>
      <c r="AC127" s="6" t="s">
        <v>9203</v>
      </c>
      <c r="AD127" s="6" t="s">
        <v>218</v>
      </c>
      <c r="AE127" s="6" t="s">
        <v>188</v>
      </c>
      <c r="AF127" s="6">
        <v>58415628</v>
      </c>
      <c r="AG127" s="6" t="s">
        <v>65</v>
      </c>
      <c r="AH127" s="6" t="s">
        <v>9204</v>
      </c>
      <c r="AI127" s="6">
        <v>2012</v>
      </c>
      <c r="AJ127" s="11"/>
      <c r="AK127" s="11"/>
      <c r="AL127" s="11"/>
      <c r="AM127" s="11"/>
      <c r="AN127" s="8"/>
      <c r="AO127" s="12" t="s">
        <v>9205</v>
      </c>
      <c r="AP127" s="12" t="s">
        <v>9206</v>
      </c>
      <c r="AQ127" s="12" t="s">
        <v>9207</v>
      </c>
      <c r="AR127" s="6" t="s">
        <v>70</v>
      </c>
      <c r="AS127" s="11"/>
      <c r="AT127" s="13"/>
      <c r="AU127" s="13"/>
      <c r="AV127" s="13"/>
      <c r="AW127" s="13"/>
    </row>
    <row r="128" spans="1:49" ht="12.75" x14ac:dyDescent="0.2">
      <c r="A128" s="5">
        <v>45279.578576539352</v>
      </c>
      <c r="B128" s="6" t="s">
        <v>9336</v>
      </c>
      <c r="C128" s="6" t="s">
        <v>46</v>
      </c>
      <c r="D128" s="6" t="s">
        <v>208</v>
      </c>
      <c r="E128" s="7" t="s">
        <v>9337</v>
      </c>
      <c r="F128" s="8"/>
      <c r="G128" s="6" t="s">
        <v>74</v>
      </c>
      <c r="H128" s="9">
        <v>29131</v>
      </c>
      <c r="I128" s="6" t="s">
        <v>50</v>
      </c>
      <c r="J128" s="6" t="s">
        <v>210</v>
      </c>
      <c r="K128" s="6" t="s">
        <v>52</v>
      </c>
      <c r="L128" s="6" t="s">
        <v>76</v>
      </c>
      <c r="M128" s="6" t="s">
        <v>54</v>
      </c>
      <c r="N128" s="6" t="s">
        <v>55</v>
      </c>
      <c r="O128" s="6" t="s">
        <v>55</v>
      </c>
      <c r="P128" s="6" t="s">
        <v>9338</v>
      </c>
      <c r="Q128" s="6">
        <v>2336672</v>
      </c>
      <c r="R128" s="6" t="s">
        <v>139</v>
      </c>
      <c r="S128" s="9">
        <v>41305</v>
      </c>
      <c r="T128" s="6" t="s">
        <v>55</v>
      </c>
      <c r="U128" s="6">
        <v>12823635442</v>
      </c>
      <c r="V128" s="6" t="s">
        <v>58</v>
      </c>
      <c r="W128" s="6">
        <v>25543781244</v>
      </c>
      <c r="X128" s="11"/>
      <c r="Y128" s="6" t="s">
        <v>9339</v>
      </c>
      <c r="Z128" s="6" t="s">
        <v>9340</v>
      </c>
      <c r="AA128" s="6" t="s">
        <v>9341</v>
      </c>
      <c r="AB128" s="6" t="s">
        <v>9341</v>
      </c>
      <c r="AC128" s="6" t="s">
        <v>9342</v>
      </c>
      <c r="AD128" s="6" t="s">
        <v>63</v>
      </c>
      <c r="AE128" s="6" t="s">
        <v>770</v>
      </c>
      <c r="AF128" s="6" t="s">
        <v>9343</v>
      </c>
      <c r="AG128" s="6" t="s">
        <v>100</v>
      </c>
      <c r="AH128" s="6" t="s">
        <v>7619</v>
      </c>
      <c r="AI128" s="6">
        <v>2015</v>
      </c>
      <c r="AJ128" s="11"/>
      <c r="AK128" s="11"/>
      <c r="AL128" s="11"/>
      <c r="AM128" s="11"/>
      <c r="AN128" s="8"/>
      <c r="AO128" s="12" t="s">
        <v>9344</v>
      </c>
      <c r="AP128" s="15"/>
      <c r="AQ128" s="12" t="s">
        <v>9345</v>
      </c>
      <c r="AR128" s="6" t="s">
        <v>70</v>
      </c>
      <c r="AS128" s="11"/>
      <c r="AT128" s="13"/>
      <c r="AU128" s="13"/>
      <c r="AV128" s="13"/>
      <c r="AW128" s="13"/>
    </row>
    <row r="129" spans="1:49" ht="12.75" x14ac:dyDescent="0.2">
      <c r="A129" s="5">
        <v>45279.618213275462</v>
      </c>
      <c r="B129" s="6" t="s">
        <v>9556</v>
      </c>
      <c r="C129" s="6" t="s">
        <v>46</v>
      </c>
      <c r="D129" s="6" t="s">
        <v>47</v>
      </c>
      <c r="E129" s="7" t="s">
        <v>9557</v>
      </c>
      <c r="F129" s="8"/>
      <c r="G129" s="6" t="s">
        <v>49</v>
      </c>
      <c r="H129" s="9">
        <v>33487</v>
      </c>
      <c r="I129" s="6" t="s">
        <v>50</v>
      </c>
      <c r="J129" s="6" t="s">
        <v>9558</v>
      </c>
      <c r="K129" s="6" t="s">
        <v>52</v>
      </c>
      <c r="L129" s="6" t="s">
        <v>76</v>
      </c>
      <c r="M129" s="6" t="s">
        <v>54</v>
      </c>
      <c r="N129" s="6" t="s">
        <v>55</v>
      </c>
      <c r="O129" s="6" t="s">
        <v>55</v>
      </c>
      <c r="P129" s="10" t="s">
        <v>9559</v>
      </c>
      <c r="Q129" s="6">
        <v>3856715</v>
      </c>
      <c r="R129" s="6" t="s">
        <v>57</v>
      </c>
      <c r="S129" s="9">
        <v>42107</v>
      </c>
      <c r="T129" s="6" t="s">
        <v>55</v>
      </c>
      <c r="U129" s="6">
        <v>16552233354</v>
      </c>
      <c r="V129" s="6" t="s">
        <v>55</v>
      </c>
      <c r="W129" s="10" t="s">
        <v>9560</v>
      </c>
      <c r="X129" s="6">
        <v>759922</v>
      </c>
      <c r="Y129" s="6" t="s">
        <v>9561</v>
      </c>
      <c r="Z129" s="6" t="s">
        <v>61</v>
      </c>
      <c r="AA129" s="6">
        <v>83996806535</v>
      </c>
      <c r="AB129" s="6">
        <v>83996806535</v>
      </c>
      <c r="AC129" s="6" t="s">
        <v>9562</v>
      </c>
      <c r="AD129" s="6" t="s">
        <v>1296</v>
      </c>
      <c r="AE129" s="6" t="s">
        <v>282</v>
      </c>
      <c r="AF129" s="6">
        <v>58433555</v>
      </c>
      <c r="AG129" s="6" t="s">
        <v>65</v>
      </c>
      <c r="AH129" s="6" t="s">
        <v>9563</v>
      </c>
      <c r="AI129" s="6">
        <v>2011</v>
      </c>
      <c r="AJ129" s="11"/>
      <c r="AK129" s="11"/>
      <c r="AL129" s="11"/>
      <c r="AM129" s="11"/>
      <c r="AN129" s="8"/>
      <c r="AO129" s="12" t="s">
        <v>9564</v>
      </c>
      <c r="AP129" s="15"/>
      <c r="AQ129" s="12" t="s">
        <v>9565</v>
      </c>
      <c r="AR129" s="6" t="s">
        <v>70</v>
      </c>
      <c r="AS129" s="11"/>
      <c r="AT129" s="13"/>
      <c r="AU129" s="13"/>
      <c r="AV129" s="13"/>
      <c r="AW129" s="13"/>
    </row>
    <row r="130" spans="1:49" ht="12.75" x14ac:dyDescent="0.2">
      <c r="A130" s="5">
        <v>45279.630825729168</v>
      </c>
      <c r="B130" s="6" t="s">
        <v>9598</v>
      </c>
      <c r="C130" s="6" t="s">
        <v>46</v>
      </c>
      <c r="D130" s="6" t="s">
        <v>1540</v>
      </c>
      <c r="E130" s="7" t="s">
        <v>9599</v>
      </c>
      <c r="F130" s="8"/>
      <c r="G130" s="6" t="s">
        <v>49</v>
      </c>
      <c r="H130" s="9">
        <v>37941</v>
      </c>
      <c r="I130" s="6" t="s">
        <v>50</v>
      </c>
      <c r="J130" s="6" t="s">
        <v>375</v>
      </c>
      <c r="K130" s="6" t="s">
        <v>376</v>
      </c>
      <c r="L130" s="6" t="s">
        <v>76</v>
      </c>
      <c r="M130" s="6" t="s">
        <v>54</v>
      </c>
      <c r="N130" s="6" t="s">
        <v>55</v>
      </c>
      <c r="O130" s="6" t="s">
        <v>55</v>
      </c>
      <c r="P130" s="6" t="s">
        <v>9600</v>
      </c>
      <c r="Q130" s="16">
        <v>3816466</v>
      </c>
      <c r="R130" s="6" t="s">
        <v>606</v>
      </c>
      <c r="S130" s="9">
        <v>44587</v>
      </c>
      <c r="T130" s="6" t="s">
        <v>55</v>
      </c>
      <c r="U130" s="6">
        <v>23839867270</v>
      </c>
      <c r="V130" s="6" t="s">
        <v>58</v>
      </c>
      <c r="W130" s="10" t="s">
        <v>9601</v>
      </c>
      <c r="X130" s="6" t="s">
        <v>9602</v>
      </c>
      <c r="Y130" s="6" t="s">
        <v>9603</v>
      </c>
      <c r="Z130" s="6" t="s">
        <v>9604</v>
      </c>
      <c r="AA130" s="6">
        <v>83988223418</v>
      </c>
      <c r="AB130" s="6">
        <v>83988223418</v>
      </c>
      <c r="AC130" s="6" t="s">
        <v>9605</v>
      </c>
      <c r="AD130" s="6" t="s">
        <v>1755</v>
      </c>
      <c r="AE130" s="6" t="s">
        <v>1310</v>
      </c>
      <c r="AF130" s="6">
        <v>58432886</v>
      </c>
      <c r="AG130" s="6" t="s">
        <v>65</v>
      </c>
      <c r="AH130" s="6" t="s">
        <v>9606</v>
      </c>
      <c r="AI130" s="6">
        <v>2022</v>
      </c>
      <c r="AJ130" s="11"/>
      <c r="AK130" s="11"/>
      <c r="AL130" s="11"/>
      <c r="AM130" s="11"/>
      <c r="AN130" s="8"/>
      <c r="AO130" s="12" t="s">
        <v>9607</v>
      </c>
      <c r="AP130" s="12" t="s">
        <v>9608</v>
      </c>
      <c r="AQ130" s="12" t="s">
        <v>9609</v>
      </c>
      <c r="AR130" s="6" t="s">
        <v>134</v>
      </c>
      <c r="AS130" s="6" t="s">
        <v>29238</v>
      </c>
      <c r="AT130" s="13"/>
      <c r="AU130" s="13"/>
      <c r="AV130" s="13"/>
      <c r="AW130" s="13"/>
    </row>
    <row r="131" spans="1:49" ht="12.75" x14ac:dyDescent="0.2">
      <c r="A131" s="5">
        <v>45279.640811712961</v>
      </c>
      <c r="B131" s="6" t="s">
        <v>9649</v>
      </c>
      <c r="C131" s="6" t="s">
        <v>46</v>
      </c>
      <c r="D131" s="6" t="s">
        <v>208</v>
      </c>
      <c r="E131" s="7" t="s">
        <v>9650</v>
      </c>
      <c r="F131" s="7" t="s">
        <v>9650</v>
      </c>
      <c r="G131" s="6" t="s">
        <v>49</v>
      </c>
      <c r="H131" s="9">
        <v>25033</v>
      </c>
      <c r="I131" s="6" t="s">
        <v>50</v>
      </c>
      <c r="J131" s="6" t="s">
        <v>9651</v>
      </c>
      <c r="K131" s="6" t="s">
        <v>107</v>
      </c>
      <c r="L131" s="6" t="s">
        <v>76</v>
      </c>
      <c r="M131" s="6" t="s">
        <v>54</v>
      </c>
      <c r="N131" s="6" t="s">
        <v>55</v>
      </c>
      <c r="O131" s="6" t="s">
        <v>55</v>
      </c>
      <c r="P131" s="6">
        <v>56556225487</v>
      </c>
      <c r="Q131" s="6">
        <v>1040184</v>
      </c>
      <c r="R131" s="6" t="s">
        <v>78</v>
      </c>
      <c r="S131" s="9">
        <v>30693</v>
      </c>
      <c r="T131" s="6" t="s">
        <v>55</v>
      </c>
      <c r="U131" s="6" t="s">
        <v>9652</v>
      </c>
      <c r="V131" s="6" t="s">
        <v>58</v>
      </c>
      <c r="W131" s="10" t="s">
        <v>9653</v>
      </c>
      <c r="X131" s="11"/>
      <c r="Y131" s="6" t="s">
        <v>9654</v>
      </c>
      <c r="Z131" s="6" t="s">
        <v>9655</v>
      </c>
      <c r="AA131" s="6">
        <v>83988053779</v>
      </c>
      <c r="AB131" s="6">
        <v>83988053779</v>
      </c>
      <c r="AC131" s="6" t="s">
        <v>9656</v>
      </c>
      <c r="AD131" s="6" t="s">
        <v>541</v>
      </c>
      <c r="AE131" s="6" t="s">
        <v>188</v>
      </c>
      <c r="AF131" s="6" t="s">
        <v>9657</v>
      </c>
      <c r="AG131" s="6" t="s">
        <v>65</v>
      </c>
      <c r="AH131" s="6" t="s">
        <v>9658</v>
      </c>
      <c r="AI131" s="6">
        <v>2004</v>
      </c>
      <c r="AJ131" s="11"/>
      <c r="AK131" s="11"/>
      <c r="AL131" s="11"/>
      <c r="AM131" s="11"/>
      <c r="AN131" s="8"/>
      <c r="AO131" s="12" t="s">
        <v>9659</v>
      </c>
      <c r="AP131" s="12" t="s">
        <v>9660</v>
      </c>
      <c r="AQ131" s="12" t="s">
        <v>9661</v>
      </c>
      <c r="AR131" s="6" t="s">
        <v>70</v>
      </c>
      <c r="AS131" s="11"/>
      <c r="AT131" s="13"/>
      <c r="AU131" s="13"/>
      <c r="AV131" s="13"/>
      <c r="AW131" s="13"/>
    </row>
    <row r="132" spans="1:49" ht="12.75" x14ac:dyDescent="0.2">
      <c r="A132" s="5">
        <v>45279.671363726855</v>
      </c>
      <c r="B132" s="6" t="s">
        <v>9781</v>
      </c>
      <c r="C132" s="6" t="s">
        <v>46</v>
      </c>
      <c r="D132" s="6" t="s">
        <v>47</v>
      </c>
      <c r="E132" s="7" t="s">
        <v>9782</v>
      </c>
      <c r="F132" s="8"/>
      <c r="G132" s="6" t="s">
        <v>49</v>
      </c>
      <c r="H132" s="9">
        <v>36798</v>
      </c>
      <c r="I132" s="6" t="s">
        <v>50</v>
      </c>
      <c r="J132" s="6" t="s">
        <v>9783</v>
      </c>
      <c r="K132" s="6" t="s">
        <v>52</v>
      </c>
      <c r="L132" s="6" t="s">
        <v>76</v>
      </c>
      <c r="M132" s="6" t="s">
        <v>54</v>
      </c>
      <c r="N132" s="6" t="s">
        <v>55</v>
      </c>
      <c r="O132" s="6" t="s">
        <v>55</v>
      </c>
      <c r="P132" s="6">
        <v>70558968430</v>
      </c>
      <c r="Q132" s="6">
        <v>4226811</v>
      </c>
      <c r="R132" s="6" t="s">
        <v>394</v>
      </c>
      <c r="S132" s="9">
        <v>41684</v>
      </c>
      <c r="T132" s="6" t="s">
        <v>55</v>
      </c>
      <c r="U132" s="6">
        <v>20051614140</v>
      </c>
      <c r="V132" s="6" t="s">
        <v>55</v>
      </c>
      <c r="W132" s="10" t="s">
        <v>9784</v>
      </c>
      <c r="X132" s="6">
        <v>320000780858</v>
      </c>
      <c r="Y132" s="6" t="s">
        <v>9785</v>
      </c>
      <c r="Z132" s="6" t="s">
        <v>9786</v>
      </c>
      <c r="AA132" s="6">
        <v>83988133367</v>
      </c>
      <c r="AB132" s="6">
        <v>83988133367</v>
      </c>
      <c r="AC132" s="6" t="s">
        <v>9787</v>
      </c>
      <c r="AD132" s="6" t="s">
        <v>541</v>
      </c>
      <c r="AE132" s="6" t="s">
        <v>84</v>
      </c>
      <c r="AF132" s="6">
        <v>58430650</v>
      </c>
      <c r="AG132" s="6" t="s">
        <v>65</v>
      </c>
      <c r="AH132" s="6" t="s">
        <v>9788</v>
      </c>
      <c r="AI132" s="6">
        <v>2022</v>
      </c>
      <c r="AJ132" s="11"/>
      <c r="AK132" s="11"/>
      <c r="AL132" s="11"/>
      <c r="AM132" s="11"/>
      <c r="AN132" s="8"/>
      <c r="AO132" s="12" t="s">
        <v>9789</v>
      </c>
      <c r="AP132" s="12" t="s">
        <v>9790</v>
      </c>
      <c r="AQ132" s="12" t="s">
        <v>9791</v>
      </c>
      <c r="AR132" s="6" t="s">
        <v>70</v>
      </c>
      <c r="AS132" s="11"/>
      <c r="AT132" s="13"/>
      <c r="AU132" s="13"/>
      <c r="AV132" s="13"/>
      <c r="AW132" s="13"/>
    </row>
    <row r="133" spans="1:49" ht="12.75" x14ac:dyDescent="0.2">
      <c r="A133" s="5">
        <v>45279.678309050927</v>
      </c>
      <c r="B133" s="6" t="s">
        <v>9816</v>
      </c>
      <c r="C133" s="6" t="s">
        <v>46</v>
      </c>
      <c r="D133" s="6" t="s">
        <v>47</v>
      </c>
      <c r="E133" s="7" t="s">
        <v>9817</v>
      </c>
      <c r="F133" s="8"/>
      <c r="G133" s="6" t="s">
        <v>49</v>
      </c>
      <c r="H133" s="9">
        <v>26584</v>
      </c>
      <c r="I133" s="6" t="s">
        <v>50</v>
      </c>
      <c r="J133" s="6" t="s">
        <v>9818</v>
      </c>
      <c r="K133" s="6" t="s">
        <v>107</v>
      </c>
      <c r="L133" s="6" t="s">
        <v>53</v>
      </c>
      <c r="M133" s="6" t="s">
        <v>54</v>
      </c>
      <c r="N133" s="6" t="s">
        <v>55</v>
      </c>
      <c r="O133" s="6" t="s">
        <v>55</v>
      </c>
      <c r="P133" s="6" t="s">
        <v>9819</v>
      </c>
      <c r="Q133" s="6">
        <v>1540284</v>
      </c>
      <c r="R133" s="6" t="s">
        <v>1032</v>
      </c>
      <c r="S133" s="9">
        <v>32919</v>
      </c>
      <c r="T133" s="6" t="s">
        <v>55</v>
      </c>
      <c r="U133" s="6">
        <v>12496458306</v>
      </c>
      <c r="V133" s="6" t="s">
        <v>55</v>
      </c>
      <c r="W133" s="6">
        <v>148960310361</v>
      </c>
      <c r="X133" s="6" t="s">
        <v>9820</v>
      </c>
      <c r="Y133" s="6" t="s">
        <v>9821</v>
      </c>
      <c r="Z133" s="6" t="s">
        <v>9822</v>
      </c>
      <c r="AA133" s="6">
        <v>83999376807</v>
      </c>
      <c r="AB133" s="6">
        <v>83999376807</v>
      </c>
      <c r="AC133" s="6" t="s">
        <v>9823</v>
      </c>
      <c r="AD133" s="6" t="s">
        <v>218</v>
      </c>
      <c r="AE133" s="6" t="s">
        <v>188</v>
      </c>
      <c r="AF133" s="6" t="s">
        <v>9824</v>
      </c>
      <c r="AG133" s="6" t="s">
        <v>1497</v>
      </c>
      <c r="AH133" s="6" t="s">
        <v>9825</v>
      </c>
      <c r="AI133" s="6">
        <v>1989</v>
      </c>
      <c r="AJ133" s="11"/>
      <c r="AK133" s="11"/>
      <c r="AL133" s="11"/>
      <c r="AM133" s="11"/>
      <c r="AN133" s="8"/>
      <c r="AO133" s="12" t="s">
        <v>9826</v>
      </c>
      <c r="AP133" s="15"/>
      <c r="AQ133" s="12" t="s">
        <v>9827</v>
      </c>
      <c r="AR133" s="6" t="s">
        <v>70</v>
      </c>
      <c r="AS133" s="11"/>
      <c r="AT133" s="13"/>
      <c r="AU133" s="13"/>
      <c r="AV133" s="13"/>
      <c r="AW133" s="13"/>
    </row>
    <row r="134" spans="1:49" ht="12.75" x14ac:dyDescent="0.2">
      <c r="A134" s="5">
        <v>45279.68331518519</v>
      </c>
      <c r="B134" s="6" t="s">
        <v>9837</v>
      </c>
      <c r="C134" s="6" t="s">
        <v>46</v>
      </c>
      <c r="D134" s="6" t="s">
        <v>47</v>
      </c>
      <c r="E134" s="7" t="s">
        <v>9838</v>
      </c>
      <c r="F134" s="8"/>
      <c r="G134" s="6" t="s">
        <v>74</v>
      </c>
      <c r="H134" s="9">
        <v>28298</v>
      </c>
      <c r="I134" s="6" t="s">
        <v>50</v>
      </c>
      <c r="J134" s="6" t="s">
        <v>9839</v>
      </c>
      <c r="K134" s="6" t="s">
        <v>107</v>
      </c>
      <c r="L134" s="6" t="s">
        <v>76</v>
      </c>
      <c r="M134" s="6" t="s">
        <v>54</v>
      </c>
      <c r="N134" s="6" t="s">
        <v>55</v>
      </c>
      <c r="O134" s="6" t="s">
        <v>55</v>
      </c>
      <c r="P134" s="6" t="s">
        <v>9840</v>
      </c>
      <c r="Q134" s="6">
        <v>1919100</v>
      </c>
      <c r="R134" s="6" t="s">
        <v>5447</v>
      </c>
      <c r="S134" s="9">
        <v>40170</v>
      </c>
      <c r="T134" s="6" t="s">
        <v>55</v>
      </c>
      <c r="U134" s="6">
        <v>12562700890</v>
      </c>
      <c r="V134" s="6" t="s">
        <v>58</v>
      </c>
      <c r="W134" s="10" t="s">
        <v>9841</v>
      </c>
      <c r="X134" s="11"/>
      <c r="Y134" s="6" t="s">
        <v>9842</v>
      </c>
      <c r="Z134" s="6" t="s">
        <v>9843</v>
      </c>
      <c r="AA134" s="6">
        <v>83988370431</v>
      </c>
      <c r="AB134" s="6">
        <v>83988370431</v>
      </c>
      <c r="AC134" s="6" t="s">
        <v>9844</v>
      </c>
      <c r="AD134" s="6" t="s">
        <v>218</v>
      </c>
      <c r="AE134" s="6" t="s">
        <v>117</v>
      </c>
      <c r="AF134" s="6">
        <v>58432355</v>
      </c>
      <c r="AG134" s="6" t="s">
        <v>85</v>
      </c>
      <c r="AH134" s="6" t="s">
        <v>9845</v>
      </c>
      <c r="AI134" s="6">
        <v>2009</v>
      </c>
      <c r="AJ134" s="11"/>
      <c r="AK134" s="11"/>
      <c r="AL134" s="11"/>
      <c r="AM134" s="11"/>
      <c r="AN134" s="8"/>
      <c r="AO134" s="12" t="s">
        <v>9846</v>
      </c>
      <c r="AP134" s="12" t="s">
        <v>9847</v>
      </c>
      <c r="AQ134" s="12" t="s">
        <v>9848</v>
      </c>
      <c r="AR134" s="6" t="s">
        <v>70</v>
      </c>
      <c r="AS134" s="11"/>
      <c r="AT134" s="13"/>
      <c r="AU134" s="13"/>
      <c r="AV134" s="13"/>
      <c r="AW134" s="13"/>
    </row>
    <row r="135" spans="1:49" ht="12.75" x14ac:dyDescent="0.2">
      <c r="A135" s="5">
        <v>45279.689617118056</v>
      </c>
      <c r="B135" s="6" t="s">
        <v>9871</v>
      </c>
      <c r="C135" s="6" t="s">
        <v>46</v>
      </c>
      <c r="D135" s="6" t="s">
        <v>1540</v>
      </c>
      <c r="E135" s="7" t="s">
        <v>9872</v>
      </c>
      <c r="F135" s="8"/>
      <c r="G135" s="6" t="s">
        <v>74</v>
      </c>
      <c r="H135" s="9">
        <v>45278</v>
      </c>
      <c r="I135" s="6" t="s">
        <v>50</v>
      </c>
      <c r="J135" s="6" t="s">
        <v>9873</v>
      </c>
      <c r="K135" s="6" t="s">
        <v>107</v>
      </c>
      <c r="L135" s="6" t="s">
        <v>76</v>
      </c>
      <c r="M135" s="6" t="s">
        <v>54</v>
      </c>
      <c r="N135" s="6" t="s">
        <v>55</v>
      </c>
      <c r="O135" s="6" t="s">
        <v>55</v>
      </c>
      <c r="P135" s="10" t="s">
        <v>9874</v>
      </c>
      <c r="Q135" s="6">
        <v>4515235</v>
      </c>
      <c r="R135" s="6" t="s">
        <v>198</v>
      </c>
      <c r="S135" s="9">
        <v>43034</v>
      </c>
      <c r="T135" s="6" t="s">
        <v>55</v>
      </c>
      <c r="U135" s="6">
        <v>1902855278</v>
      </c>
      <c r="V135" s="6" t="s">
        <v>58</v>
      </c>
      <c r="W135" s="10" t="s">
        <v>9875</v>
      </c>
      <c r="X135" s="11"/>
      <c r="Y135" s="6" t="s">
        <v>9876</v>
      </c>
      <c r="Z135" s="6" t="s">
        <v>9877</v>
      </c>
      <c r="AA135" s="10" t="s">
        <v>9878</v>
      </c>
      <c r="AB135" s="10" t="s">
        <v>9878</v>
      </c>
      <c r="AC135" s="6" t="s">
        <v>9879</v>
      </c>
      <c r="AD135" s="6" t="s">
        <v>218</v>
      </c>
      <c r="AE135" s="6" t="s">
        <v>130</v>
      </c>
      <c r="AF135" s="6">
        <v>58432455</v>
      </c>
      <c r="AG135" s="6" t="s">
        <v>65</v>
      </c>
      <c r="AH135" s="6" t="s">
        <v>9880</v>
      </c>
      <c r="AI135" s="6">
        <v>2005</v>
      </c>
      <c r="AJ135" s="11"/>
      <c r="AK135" s="11"/>
      <c r="AL135" s="11"/>
      <c r="AM135" s="11"/>
      <c r="AN135" s="8"/>
      <c r="AO135" s="12" t="s">
        <v>9881</v>
      </c>
      <c r="AP135" s="12" t="s">
        <v>9882</v>
      </c>
      <c r="AQ135" s="12" t="s">
        <v>9883</v>
      </c>
      <c r="AR135" s="6" t="s">
        <v>70</v>
      </c>
      <c r="AS135" s="11"/>
      <c r="AT135" s="13"/>
      <c r="AU135" s="13"/>
      <c r="AV135" s="13"/>
      <c r="AW135" s="13"/>
    </row>
    <row r="136" spans="1:49" ht="12.75" x14ac:dyDescent="0.2">
      <c r="A136" s="5">
        <v>45279.706917870368</v>
      </c>
      <c r="B136" s="6" t="s">
        <v>9920</v>
      </c>
      <c r="C136" s="6" t="s">
        <v>46</v>
      </c>
      <c r="D136" s="6" t="s">
        <v>1540</v>
      </c>
      <c r="E136" s="7" t="s">
        <v>9921</v>
      </c>
      <c r="F136" s="8"/>
      <c r="G136" s="6" t="s">
        <v>49</v>
      </c>
      <c r="H136" s="9">
        <v>34741</v>
      </c>
      <c r="I136" s="6" t="s">
        <v>50</v>
      </c>
      <c r="J136" s="6" t="s">
        <v>3715</v>
      </c>
      <c r="K136" s="6" t="s">
        <v>52</v>
      </c>
      <c r="L136" s="6" t="s">
        <v>76</v>
      </c>
      <c r="M136" s="6" t="s">
        <v>54</v>
      </c>
      <c r="N136" s="6" t="s">
        <v>55</v>
      </c>
      <c r="O136" s="6" t="s">
        <v>55</v>
      </c>
      <c r="P136" s="6" t="s">
        <v>9922</v>
      </c>
      <c r="Q136" s="6">
        <v>8902487</v>
      </c>
      <c r="R136" s="6" t="s">
        <v>6662</v>
      </c>
      <c r="S136" s="9">
        <v>40183</v>
      </c>
      <c r="T136" s="6" t="s">
        <v>55</v>
      </c>
      <c r="U136" s="11"/>
      <c r="V136" s="6" t="s">
        <v>58</v>
      </c>
      <c r="W136" s="10" t="s">
        <v>9923</v>
      </c>
      <c r="X136" s="6">
        <v>555835</v>
      </c>
      <c r="Y136" s="6" t="s">
        <v>9924</v>
      </c>
      <c r="Z136" s="6" t="s">
        <v>9925</v>
      </c>
      <c r="AA136" s="6" t="s">
        <v>9926</v>
      </c>
      <c r="AB136" s="6" t="s">
        <v>9927</v>
      </c>
      <c r="AC136" s="6" t="s">
        <v>9928</v>
      </c>
      <c r="AD136" s="6" t="s">
        <v>218</v>
      </c>
      <c r="AE136" s="6" t="s">
        <v>188</v>
      </c>
      <c r="AF136" s="6" t="s">
        <v>9929</v>
      </c>
      <c r="AG136" s="6" t="s">
        <v>65</v>
      </c>
      <c r="AH136" s="6" t="s">
        <v>567</v>
      </c>
      <c r="AI136" s="6">
        <v>2013</v>
      </c>
      <c r="AJ136" s="11"/>
      <c r="AK136" s="11"/>
      <c r="AL136" s="11"/>
      <c r="AM136" s="11"/>
      <c r="AN136" s="8"/>
      <c r="AO136" s="12" t="s">
        <v>9930</v>
      </c>
      <c r="AP136" s="15"/>
      <c r="AQ136" s="12" t="s">
        <v>9931</v>
      </c>
      <c r="AR136" s="6" t="s">
        <v>70</v>
      </c>
      <c r="AS136" s="11"/>
      <c r="AT136" s="13"/>
      <c r="AU136" s="13"/>
      <c r="AV136" s="13"/>
      <c r="AW136" s="13"/>
    </row>
    <row r="137" spans="1:49" ht="12.75" x14ac:dyDescent="0.2">
      <c r="A137" s="5">
        <v>45279.709612997685</v>
      </c>
      <c r="B137" s="6" t="s">
        <v>9956</v>
      </c>
      <c r="C137" s="6" t="s">
        <v>46</v>
      </c>
      <c r="D137" s="6" t="s">
        <v>47</v>
      </c>
      <c r="E137" s="7" t="s">
        <v>9957</v>
      </c>
      <c r="F137" s="8"/>
      <c r="G137" s="6" t="s">
        <v>49</v>
      </c>
      <c r="H137" s="9">
        <v>36412</v>
      </c>
      <c r="I137" s="6" t="s">
        <v>50</v>
      </c>
      <c r="J137" s="6" t="s">
        <v>9958</v>
      </c>
      <c r="K137" s="6" t="s">
        <v>52</v>
      </c>
      <c r="L137" s="6" t="s">
        <v>53</v>
      </c>
      <c r="M137" s="6" t="s">
        <v>54</v>
      </c>
      <c r="N137" s="6" t="s">
        <v>55</v>
      </c>
      <c r="O137" s="6" t="s">
        <v>55</v>
      </c>
      <c r="P137" s="6" t="s">
        <v>9959</v>
      </c>
      <c r="Q137" s="6" t="s">
        <v>9960</v>
      </c>
      <c r="R137" s="6" t="s">
        <v>4484</v>
      </c>
      <c r="S137" s="9">
        <v>41781</v>
      </c>
      <c r="T137" s="6" t="s">
        <v>55</v>
      </c>
      <c r="U137" s="6" t="s">
        <v>9961</v>
      </c>
      <c r="V137" s="6" t="s">
        <v>58</v>
      </c>
      <c r="W137" s="6" t="s">
        <v>9962</v>
      </c>
      <c r="X137" s="6">
        <v>230403401097</v>
      </c>
      <c r="Y137" s="6" t="s">
        <v>9963</v>
      </c>
      <c r="Z137" s="6" t="s">
        <v>9964</v>
      </c>
      <c r="AA137" s="6" t="s">
        <v>9965</v>
      </c>
      <c r="AB137" s="6" t="s">
        <v>9966</v>
      </c>
      <c r="AC137" s="6" t="s">
        <v>9967</v>
      </c>
      <c r="AD137" s="6" t="s">
        <v>63</v>
      </c>
      <c r="AE137" s="6" t="s">
        <v>770</v>
      </c>
      <c r="AF137" s="6">
        <v>58406190</v>
      </c>
      <c r="AG137" s="6" t="s">
        <v>65</v>
      </c>
      <c r="AH137" s="6" t="s">
        <v>9968</v>
      </c>
      <c r="AI137" s="6">
        <v>2022</v>
      </c>
      <c r="AJ137" s="11"/>
      <c r="AK137" s="11"/>
      <c r="AL137" s="11"/>
      <c r="AM137" s="11"/>
      <c r="AN137" s="8"/>
      <c r="AO137" s="12" t="s">
        <v>9969</v>
      </c>
      <c r="AP137" s="15"/>
      <c r="AQ137" s="12" t="s">
        <v>9970</v>
      </c>
      <c r="AR137" s="6" t="s">
        <v>70</v>
      </c>
      <c r="AS137" s="11"/>
      <c r="AT137" s="13"/>
      <c r="AU137" s="13"/>
      <c r="AV137" s="13"/>
      <c r="AW137" s="13"/>
    </row>
    <row r="138" spans="1:49" ht="12.75" x14ac:dyDescent="0.2">
      <c r="A138" s="5">
        <v>45279.742609756941</v>
      </c>
      <c r="B138" s="6" t="s">
        <v>9986</v>
      </c>
      <c r="C138" s="6" t="s">
        <v>46</v>
      </c>
      <c r="D138" s="6" t="s">
        <v>47</v>
      </c>
      <c r="E138" s="7" t="s">
        <v>9987</v>
      </c>
      <c r="F138" s="7" t="s">
        <v>9988</v>
      </c>
      <c r="G138" s="6" t="s">
        <v>49</v>
      </c>
      <c r="H138" s="9">
        <v>26662</v>
      </c>
      <c r="I138" s="6" t="s">
        <v>50</v>
      </c>
      <c r="J138" s="6" t="s">
        <v>9989</v>
      </c>
      <c r="K138" s="6" t="s">
        <v>658</v>
      </c>
      <c r="L138" s="6" t="s">
        <v>76</v>
      </c>
      <c r="M138" s="6" t="s">
        <v>54</v>
      </c>
      <c r="N138" s="6" t="s">
        <v>55</v>
      </c>
      <c r="O138" s="6" t="s">
        <v>55</v>
      </c>
      <c r="P138" s="6" t="s">
        <v>9990</v>
      </c>
      <c r="Q138" s="6">
        <v>1590434</v>
      </c>
      <c r="R138" s="6" t="s">
        <v>152</v>
      </c>
      <c r="S138" s="9">
        <v>41180</v>
      </c>
      <c r="T138" s="6" t="s">
        <v>55</v>
      </c>
      <c r="U138" s="6">
        <v>12441372396</v>
      </c>
      <c r="V138" s="6" t="s">
        <v>58</v>
      </c>
      <c r="W138" s="10" t="s">
        <v>9991</v>
      </c>
      <c r="X138" s="6">
        <v>230402353265</v>
      </c>
      <c r="Y138" s="6" t="s">
        <v>9992</v>
      </c>
      <c r="Z138" s="6" t="s">
        <v>9993</v>
      </c>
      <c r="AA138" s="6" t="s">
        <v>9994</v>
      </c>
      <c r="AB138" s="6" t="s">
        <v>9995</v>
      </c>
      <c r="AC138" s="6" t="s">
        <v>9996</v>
      </c>
      <c r="AD138" s="6" t="s">
        <v>1296</v>
      </c>
      <c r="AE138" s="6" t="s">
        <v>282</v>
      </c>
      <c r="AF138" s="6">
        <v>58430450</v>
      </c>
      <c r="AG138" s="6" t="s">
        <v>65</v>
      </c>
      <c r="AH138" s="6" t="s">
        <v>9997</v>
      </c>
      <c r="AI138" s="6">
        <v>1994</v>
      </c>
      <c r="AJ138" s="11"/>
      <c r="AK138" s="11"/>
      <c r="AL138" s="11"/>
      <c r="AM138" s="11"/>
      <c r="AN138" s="8"/>
      <c r="AO138" s="12" t="s">
        <v>9998</v>
      </c>
      <c r="AP138" s="12" t="s">
        <v>9999</v>
      </c>
      <c r="AQ138" s="12" t="s">
        <v>10000</v>
      </c>
      <c r="AR138" s="6" t="s">
        <v>134</v>
      </c>
      <c r="AS138" s="19" t="s">
        <v>135</v>
      </c>
      <c r="AT138" s="25"/>
      <c r="AU138" s="25"/>
      <c r="AV138" s="25"/>
      <c r="AW138" s="25"/>
    </row>
    <row r="139" spans="1:49" ht="12.75" x14ac:dyDescent="0.2">
      <c r="A139" s="5">
        <v>45279.744219016204</v>
      </c>
      <c r="B139" s="6" t="s">
        <v>10016</v>
      </c>
      <c r="C139" s="6" t="s">
        <v>46</v>
      </c>
      <c r="D139" s="6" t="s">
        <v>1540</v>
      </c>
      <c r="E139" s="7" t="s">
        <v>10017</v>
      </c>
      <c r="F139" s="8"/>
      <c r="G139" s="6" t="s">
        <v>49</v>
      </c>
      <c r="H139" s="9">
        <v>36381</v>
      </c>
      <c r="I139" s="6" t="s">
        <v>50</v>
      </c>
      <c r="J139" s="6" t="s">
        <v>6264</v>
      </c>
      <c r="K139" s="6" t="s">
        <v>52</v>
      </c>
      <c r="L139" s="6" t="s">
        <v>348</v>
      </c>
      <c r="M139" s="6" t="s">
        <v>54</v>
      </c>
      <c r="N139" s="6" t="s">
        <v>55</v>
      </c>
      <c r="O139" s="6" t="s">
        <v>55</v>
      </c>
      <c r="P139" s="6" t="s">
        <v>10018</v>
      </c>
      <c r="Q139" s="6">
        <v>4245266</v>
      </c>
      <c r="R139" s="6" t="s">
        <v>1032</v>
      </c>
      <c r="S139" s="9">
        <v>36381</v>
      </c>
      <c r="T139" s="6" t="s">
        <v>58</v>
      </c>
      <c r="U139" s="6">
        <v>20403306412</v>
      </c>
      <c r="V139" s="6" t="s">
        <v>58</v>
      </c>
      <c r="W139" s="10" t="s">
        <v>10019</v>
      </c>
      <c r="X139" s="6" t="s">
        <v>10020</v>
      </c>
      <c r="Y139" s="6" t="s">
        <v>10021</v>
      </c>
      <c r="Z139" s="6" t="s">
        <v>10022</v>
      </c>
      <c r="AA139" s="6" t="s">
        <v>10023</v>
      </c>
      <c r="AB139" s="6">
        <v>83981174012</v>
      </c>
      <c r="AC139" s="6" t="s">
        <v>10024</v>
      </c>
      <c r="AD139" s="6" t="s">
        <v>10025</v>
      </c>
      <c r="AE139" s="6" t="s">
        <v>130</v>
      </c>
      <c r="AF139" s="6">
        <v>58375000</v>
      </c>
      <c r="AG139" s="6" t="s">
        <v>65</v>
      </c>
      <c r="AH139" s="6" t="s">
        <v>10026</v>
      </c>
      <c r="AI139" s="6">
        <v>2016</v>
      </c>
      <c r="AJ139" s="11"/>
      <c r="AK139" s="11"/>
      <c r="AL139" s="11"/>
      <c r="AM139" s="11"/>
      <c r="AN139" s="8"/>
      <c r="AO139" s="12" t="s">
        <v>10027</v>
      </c>
      <c r="AP139" s="12" t="s">
        <v>10028</v>
      </c>
      <c r="AQ139" s="12" t="s">
        <v>10029</v>
      </c>
      <c r="AR139" s="6" t="s">
        <v>70</v>
      </c>
      <c r="AS139" s="11"/>
      <c r="AT139" s="13"/>
      <c r="AU139" s="13"/>
      <c r="AV139" s="13"/>
      <c r="AW139" s="13"/>
    </row>
    <row r="140" spans="1:49" ht="12.75" x14ac:dyDescent="0.2">
      <c r="A140" s="5">
        <v>45279.747156238431</v>
      </c>
      <c r="B140" s="6" t="s">
        <v>10030</v>
      </c>
      <c r="C140" s="6" t="s">
        <v>46</v>
      </c>
      <c r="D140" s="6" t="s">
        <v>47</v>
      </c>
      <c r="E140" s="7" t="s">
        <v>10031</v>
      </c>
      <c r="F140" s="8"/>
      <c r="G140" s="6" t="s">
        <v>49</v>
      </c>
      <c r="H140" s="9">
        <v>33298</v>
      </c>
      <c r="I140" s="6" t="s">
        <v>50</v>
      </c>
      <c r="J140" s="6" t="s">
        <v>173</v>
      </c>
      <c r="K140" s="6" t="s">
        <v>52</v>
      </c>
      <c r="L140" s="6" t="s">
        <v>76</v>
      </c>
      <c r="M140" s="6" t="s">
        <v>54</v>
      </c>
      <c r="N140" s="6" t="s">
        <v>55</v>
      </c>
      <c r="O140" s="6" t="s">
        <v>55</v>
      </c>
      <c r="P140" s="6" t="s">
        <v>10032</v>
      </c>
      <c r="Q140" s="6">
        <v>3606701</v>
      </c>
      <c r="R140" s="6" t="s">
        <v>212</v>
      </c>
      <c r="S140" s="9">
        <v>39413</v>
      </c>
      <c r="T140" s="6" t="s">
        <v>55</v>
      </c>
      <c r="U140" s="11"/>
      <c r="V140" s="6" t="s">
        <v>58</v>
      </c>
      <c r="W140" s="10" t="s">
        <v>10033</v>
      </c>
      <c r="X140" s="11"/>
      <c r="Y140" s="6" t="s">
        <v>10034</v>
      </c>
      <c r="Z140" s="6" t="s">
        <v>10035</v>
      </c>
      <c r="AA140" s="6" t="s">
        <v>10036</v>
      </c>
      <c r="AB140" s="6" t="s">
        <v>10036</v>
      </c>
      <c r="AC140" s="6" t="s">
        <v>10037</v>
      </c>
      <c r="AD140" s="6" t="s">
        <v>1357</v>
      </c>
      <c r="AE140" s="6" t="s">
        <v>117</v>
      </c>
      <c r="AF140" s="6" t="s">
        <v>10038</v>
      </c>
      <c r="AG140" s="6" t="s">
        <v>65</v>
      </c>
      <c r="AH140" s="6" t="s">
        <v>10039</v>
      </c>
      <c r="AI140" s="6">
        <v>2009</v>
      </c>
      <c r="AJ140" s="11"/>
      <c r="AK140" s="11"/>
      <c r="AL140" s="11"/>
      <c r="AM140" s="11"/>
      <c r="AN140" s="8"/>
      <c r="AO140" s="12" t="s">
        <v>10040</v>
      </c>
      <c r="AP140" s="15"/>
      <c r="AQ140" s="12" t="s">
        <v>10041</v>
      </c>
      <c r="AR140" s="6" t="s">
        <v>70</v>
      </c>
      <c r="AS140" s="11"/>
      <c r="AT140" s="13"/>
      <c r="AU140" s="13"/>
      <c r="AV140" s="13"/>
      <c r="AW140" s="13"/>
    </row>
    <row r="141" spans="1:49" ht="12.75" x14ac:dyDescent="0.2">
      <c r="A141" s="5">
        <v>45279.764456793986</v>
      </c>
      <c r="B141" s="6" t="s">
        <v>10090</v>
      </c>
      <c r="C141" s="6" t="s">
        <v>46</v>
      </c>
      <c r="D141" s="6" t="s">
        <v>208</v>
      </c>
      <c r="E141" s="7" t="s">
        <v>10091</v>
      </c>
      <c r="F141" s="8"/>
      <c r="G141" s="6" t="s">
        <v>49</v>
      </c>
      <c r="H141" s="9">
        <v>34251</v>
      </c>
      <c r="I141" s="6" t="s">
        <v>50</v>
      </c>
      <c r="J141" s="6" t="s">
        <v>7041</v>
      </c>
      <c r="K141" s="6" t="s">
        <v>52</v>
      </c>
      <c r="L141" s="6" t="s">
        <v>76</v>
      </c>
      <c r="M141" s="6" t="s">
        <v>54</v>
      </c>
      <c r="N141" s="6" t="s">
        <v>55</v>
      </c>
      <c r="O141" s="6" t="s">
        <v>55</v>
      </c>
      <c r="P141" s="6">
        <v>11344839452</v>
      </c>
      <c r="Q141" s="6">
        <v>3897955</v>
      </c>
      <c r="R141" s="6" t="s">
        <v>139</v>
      </c>
      <c r="S141" s="9">
        <v>41220</v>
      </c>
      <c r="T141" s="6" t="s">
        <v>58</v>
      </c>
      <c r="U141" s="6" t="s">
        <v>10092</v>
      </c>
      <c r="V141" s="6" t="s">
        <v>58</v>
      </c>
      <c r="W141" s="6" t="s">
        <v>10093</v>
      </c>
      <c r="X141" s="6">
        <v>217882</v>
      </c>
      <c r="Y141" s="6" t="s">
        <v>10094</v>
      </c>
      <c r="Z141" s="6" t="s">
        <v>10095</v>
      </c>
      <c r="AA141" s="6">
        <v>83998393346</v>
      </c>
      <c r="AB141" s="6">
        <v>83998393346</v>
      </c>
      <c r="AC141" s="6" t="s">
        <v>10096</v>
      </c>
      <c r="AD141" s="6" t="s">
        <v>7041</v>
      </c>
      <c r="AE141" s="6" t="s">
        <v>64</v>
      </c>
      <c r="AF141" s="6">
        <v>58150000</v>
      </c>
      <c r="AG141" s="6" t="s">
        <v>614</v>
      </c>
      <c r="AH141" s="6" t="s">
        <v>10097</v>
      </c>
      <c r="AI141" s="6">
        <v>2012</v>
      </c>
      <c r="AJ141" s="11"/>
      <c r="AK141" s="11"/>
      <c r="AL141" s="11"/>
      <c r="AM141" s="11"/>
      <c r="AN141" s="8"/>
      <c r="AO141" s="12" t="s">
        <v>10098</v>
      </c>
      <c r="AP141" s="15"/>
      <c r="AQ141" s="12" t="s">
        <v>10099</v>
      </c>
      <c r="AR141" s="6" t="s">
        <v>70</v>
      </c>
      <c r="AS141" s="11"/>
      <c r="AT141" s="13"/>
      <c r="AU141" s="13"/>
      <c r="AV141" s="13"/>
      <c r="AW141" s="13"/>
    </row>
    <row r="142" spans="1:49" ht="12.75" x14ac:dyDescent="0.2">
      <c r="A142" s="5">
        <v>45279.766582233795</v>
      </c>
      <c r="B142" s="6" t="s">
        <v>10124</v>
      </c>
      <c r="C142" s="6" t="s">
        <v>46</v>
      </c>
      <c r="D142" s="6" t="s">
        <v>47</v>
      </c>
      <c r="E142" s="7" t="s">
        <v>10125</v>
      </c>
      <c r="F142" s="8"/>
      <c r="G142" s="6" t="s">
        <v>49</v>
      </c>
      <c r="H142" s="9">
        <v>36657</v>
      </c>
      <c r="I142" s="6" t="s">
        <v>50</v>
      </c>
      <c r="J142" s="6" t="s">
        <v>10126</v>
      </c>
      <c r="K142" s="6" t="s">
        <v>52</v>
      </c>
      <c r="L142" s="6" t="s">
        <v>76</v>
      </c>
      <c r="M142" s="6" t="s">
        <v>54</v>
      </c>
      <c r="N142" s="6" t="s">
        <v>55</v>
      </c>
      <c r="O142" s="6" t="s">
        <v>55</v>
      </c>
      <c r="P142" s="6" t="s">
        <v>10127</v>
      </c>
      <c r="Q142" s="6">
        <v>5010736</v>
      </c>
      <c r="R142" s="6" t="s">
        <v>5481</v>
      </c>
      <c r="S142" s="9">
        <v>44676</v>
      </c>
      <c r="T142" s="6" t="s">
        <v>55</v>
      </c>
      <c r="U142" s="11"/>
      <c r="V142" s="6" t="s">
        <v>58</v>
      </c>
      <c r="W142" s="6">
        <v>99423670876</v>
      </c>
      <c r="X142" s="6">
        <v>320000377772</v>
      </c>
      <c r="Y142" s="6" t="s">
        <v>10128</v>
      </c>
      <c r="Z142" s="6" t="s">
        <v>10129</v>
      </c>
      <c r="AA142" s="6" t="s">
        <v>10130</v>
      </c>
      <c r="AB142" s="6" t="s">
        <v>10130</v>
      </c>
      <c r="AC142" s="6" t="s">
        <v>10131</v>
      </c>
      <c r="AD142" s="6" t="s">
        <v>218</v>
      </c>
      <c r="AE142" s="6" t="s">
        <v>130</v>
      </c>
      <c r="AF142" s="6" t="s">
        <v>10132</v>
      </c>
      <c r="AG142" s="6" t="s">
        <v>85</v>
      </c>
      <c r="AH142" s="6" t="s">
        <v>10133</v>
      </c>
      <c r="AI142" s="6">
        <v>2017</v>
      </c>
      <c r="AJ142" s="11"/>
      <c r="AK142" s="11"/>
      <c r="AL142" s="11"/>
      <c r="AM142" s="11"/>
      <c r="AN142" s="8"/>
      <c r="AO142" s="12" t="s">
        <v>10134</v>
      </c>
      <c r="AP142" s="12" t="s">
        <v>10135</v>
      </c>
      <c r="AQ142" s="12" t="s">
        <v>10136</v>
      </c>
      <c r="AR142" s="6" t="s">
        <v>70</v>
      </c>
      <c r="AS142" s="11"/>
      <c r="AT142" s="13"/>
      <c r="AU142" s="13"/>
      <c r="AV142" s="13"/>
      <c r="AW142" s="13"/>
    </row>
    <row r="143" spans="1:49" ht="12.75" x14ac:dyDescent="0.2">
      <c r="A143" s="5">
        <v>45279.776778472224</v>
      </c>
      <c r="B143" s="6" t="s">
        <v>10147</v>
      </c>
      <c r="C143" s="6" t="s">
        <v>46</v>
      </c>
      <c r="D143" s="6" t="s">
        <v>47</v>
      </c>
      <c r="E143" s="7" t="s">
        <v>10148</v>
      </c>
      <c r="F143" s="7" t="s">
        <v>10149</v>
      </c>
      <c r="G143" s="6" t="s">
        <v>49</v>
      </c>
      <c r="H143" s="9">
        <v>30497</v>
      </c>
      <c r="I143" s="6" t="s">
        <v>50</v>
      </c>
      <c r="J143" s="6" t="s">
        <v>1795</v>
      </c>
      <c r="K143" s="6" t="s">
        <v>107</v>
      </c>
      <c r="L143" s="6" t="s">
        <v>348</v>
      </c>
      <c r="M143" s="6" t="s">
        <v>54</v>
      </c>
      <c r="N143" s="6" t="s">
        <v>55</v>
      </c>
      <c r="O143" s="6" t="s">
        <v>55</v>
      </c>
      <c r="P143" s="10" t="s">
        <v>10150</v>
      </c>
      <c r="Q143" s="6">
        <v>2768025</v>
      </c>
      <c r="R143" s="6" t="s">
        <v>1032</v>
      </c>
      <c r="S143" s="9">
        <v>36670</v>
      </c>
      <c r="T143" s="6" t="s">
        <v>58</v>
      </c>
      <c r="U143" s="6">
        <v>12824533449</v>
      </c>
      <c r="V143" s="6" t="s">
        <v>55</v>
      </c>
      <c r="W143" s="10" t="s">
        <v>10151</v>
      </c>
      <c r="X143" s="11"/>
      <c r="Y143" s="6" t="s">
        <v>10152</v>
      </c>
      <c r="Z143" s="6" t="s">
        <v>10153</v>
      </c>
      <c r="AA143" s="6">
        <v>83988437762</v>
      </c>
      <c r="AB143" s="6">
        <v>83988437762</v>
      </c>
      <c r="AC143" s="6" t="s">
        <v>10154</v>
      </c>
      <c r="AD143" s="6" t="s">
        <v>218</v>
      </c>
      <c r="AE143" s="6" t="s">
        <v>130</v>
      </c>
      <c r="AF143" s="6" t="s">
        <v>10155</v>
      </c>
      <c r="AG143" s="6" t="s">
        <v>65</v>
      </c>
      <c r="AH143" s="6" t="s">
        <v>10156</v>
      </c>
      <c r="AI143" s="6">
        <v>2003</v>
      </c>
      <c r="AJ143" s="11"/>
      <c r="AK143" s="11"/>
      <c r="AL143" s="11"/>
      <c r="AM143" s="11"/>
      <c r="AN143" s="8"/>
      <c r="AO143" s="12" t="s">
        <v>10157</v>
      </c>
      <c r="AP143" s="15"/>
      <c r="AQ143" s="12" t="s">
        <v>10158</v>
      </c>
      <c r="AR143" s="6" t="s">
        <v>70</v>
      </c>
      <c r="AS143" s="11"/>
      <c r="AT143" s="13"/>
      <c r="AU143" s="13"/>
      <c r="AV143" s="13"/>
      <c r="AW143" s="13"/>
    </row>
    <row r="144" spans="1:49" ht="12.75" x14ac:dyDescent="0.2">
      <c r="A144" s="5">
        <v>45279.790710393514</v>
      </c>
      <c r="B144" s="6" t="s">
        <v>10183</v>
      </c>
      <c r="C144" s="6" t="s">
        <v>46</v>
      </c>
      <c r="D144" s="6" t="s">
        <v>47</v>
      </c>
      <c r="E144" s="7" t="s">
        <v>10184</v>
      </c>
      <c r="F144" s="7" t="s">
        <v>10185</v>
      </c>
      <c r="G144" s="6" t="s">
        <v>49</v>
      </c>
      <c r="H144" s="9">
        <v>29347</v>
      </c>
      <c r="I144" s="6" t="s">
        <v>50</v>
      </c>
      <c r="J144" s="6" t="s">
        <v>4538</v>
      </c>
      <c r="K144" s="6" t="s">
        <v>52</v>
      </c>
      <c r="L144" s="6" t="s">
        <v>76</v>
      </c>
      <c r="M144" s="6" t="s">
        <v>54</v>
      </c>
      <c r="N144" s="6" t="s">
        <v>55</v>
      </c>
      <c r="O144" s="6" t="s">
        <v>55</v>
      </c>
      <c r="P144" s="10" t="s">
        <v>10186</v>
      </c>
      <c r="Q144" s="6">
        <v>2619907</v>
      </c>
      <c r="R144" s="6" t="s">
        <v>1032</v>
      </c>
      <c r="S144" s="9">
        <v>36131</v>
      </c>
      <c r="T144" s="6" t="s">
        <v>55</v>
      </c>
      <c r="U144" s="6">
        <v>12816027440</v>
      </c>
      <c r="V144" s="6" t="s">
        <v>58</v>
      </c>
      <c r="W144" s="10" t="s">
        <v>10187</v>
      </c>
      <c r="X144" s="6" t="s">
        <v>10188</v>
      </c>
      <c r="Y144" s="6" t="s">
        <v>10189</v>
      </c>
      <c r="Z144" s="6" t="s">
        <v>61</v>
      </c>
      <c r="AA144" s="6">
        <v>83988924549</v>
      </c>
      <c r="AB144" s="6">
        <v>83988924549</v>
      </c>
      <c r="AC144" s="6" t="s">
        <v>10190</v>
      </c>
      <c r="AD144" s="6" t="s">
        <v>1357</v>
      </c>
      <c r="AE144" s="6" t="s">
        <v>64</v>
      </c>
      <c r="AF144" s="6">
        <v>58406020</v>
      </c>
      <c r="AG144" s="6" t="s">
        <v>65</v>
      </c>
      <c r="AH144" s="6" t="s">
        <v>10191</v>
      </c>
      <c r="AI144" s="10" t="s">
        <v>10192</v>
      </c>
      <c r="AJ144" s="11"/>
      <c r="AK144" s="11"/>
      <c r="AL144" s="11"/>
      <c r="AM144" s="11"/>
      <c r="AN144" s="8"/>
      <c r="AO144" s="12" t="s">
        <v>10193</v>
      </c>
      <c r="AP144" s="15"/>
      <c r="AQ144" s="12" t="s">
        <v>10194</v>
      </c>
      <c r="AR144" s="6" t="s">
        <v>70</v>
      </c>
      <c r="AS144" s="11"/>
      <c r="AT144" s="13"/>
      <c r="AU144" s="13"/>
      <c r="AV144" s="13"/>
      <c r="AW144" s="13"/>
    </row>
    <row r="145" spans="1:49" ht="12.75" x14ac:dyDescent="0.2">
      <c r="A145" s="5">
        <v>45279.806437951389</v>
      </c>
      <c r="B145" s="6" t="s">
        <v>10223</v>
      </c>
      <c r="C145" s="6" t="s">
        <v>46</v>
      </c>
      <c r="D145" s="6" t="s">
        <v>47</v>
      </c>
      <c r="E145" s="7" t="s">
        <v>10224</v>
      </c>
      <c r="F145" s="7" t="s">
        <v>10225</v>
      </c>
      <c r="G145" s="6" t="s">
        <v>49</v>
      </c>
      <c r="H145" s="9">
        <v>30238</v>
      </c>
      <c r="I145" s="6" t="s">
        <v>50</v>
      </c>
      <c r="J145" s="6" t="s">
        <v>10226</v>
      </c>
      <c r="K145" s="6" t="s">
        <v>658</v>
      </c>
      <c r="L145" s="6" t="s">
        <v>76</v>
      </c>
      <c r="M145" s="6" t="s">
        <v>54</v>
      </c>
      <c r="N145" s="6" t="s">
        <v>55</v>
      </c>
      <c r="O145" s="6" t="s">
        <v>55</v>
      </c>
      <c r="P145" s="10" t="s">
        <v>10227</v>
      </c>
      <c r="Q145" s="6">
        <v>2871532</v>
      </c>
      <c r="R145" s="6" t="s">
        <v>2379</v>
      </c>
      <c r="S145" s="9">
        <v>43116</v>
      </c>
      <c r="T145" s="6" t="s">
        <v>55</v>
      </c>
      <c r="U145" s="6" t="s">
        <v>10228</v>
      </c>
      <c r="V145" s="6" t="s">
        <v>55</v>
      </c>
      <c r="W145" s="10" t="s">
        <v>10229</v>
      </c>
      <c r="X145" s="6">
        <v>230402653060</v>
      </c>
      <c r="Y145" s="6" t="s">
        <v>10230</v>
      </c>
      <c r="Z145" s="6" t="s">
        <v>10231</v>
      </c>
      <c r="AA145" s="6">
        <v>8398765672</v>
      </c>
      <c r="AB145" s="6">
        <v>83987656782</v>
      </c>
      <c r="AC145" s="6" t="s">
        <v>10232</v>
      </c>
      <c r="AD145" s="6" t="s">
        <v>1357</v>
      </c>
      <c r="AE145" s="6" t="s">
        <v>64</v>
      </c>
      <c r="AF145" s="6">
        <v>58425007</v>
      </c>
      <c r="AG145" s="6" t="s">
        <v>65</v>
      </c>
      <c r="AH145" s="6" t="s">
        <v>10233</v>
      </c>
      <c r="AI145" s="6">
        <v>2020</v>
      </c>
      <c r="AJ145" s="11"/>
      <c r="AK145" s="11"/>
      <c r="AL145" s="11"/>
      <c r="AM145" s="11"/>
      <c r="AN145" s="8"/>
      <c r="AO145" s="12" t="s">
        <v>10234</v>
      </c>
      <c r="AP145" s="15"/>
      <c r="AQ145" s="12" t="s">
        <v>10235</v>
      </c>
      <c r="AR145" s="6" t="s">
        <v>70</v>
      </c>
      <c r="AS145" s="11"/>
      <c r="AT145" s="13"/>
      <c r="AU145" s="13"/>
      <c r="AV145" s="13"/>
      <c r="AW145" s="13"/>
    </row>
    <row r="146" spans="1:49" ht="12.75" x14ac:dyDescent="0.2">
      <c r="A146" s="5">
        <v>45279.817829826388</v>
      </c>
      <c r="B146" s="6" t="s">
        <v>10286</v>
      </c>
      <c r="C146" s="6" t="s">
        <v>46</v>
      </c>
      <c r="D146" s="6" t="s">
        <v>208</v>
      </c>
      <c r="E146" s="7" t="s">
        <v>10287</v>
      </c>
      <c r="F146" s="7" t="s">
        <v>10287</v>
      </c>
      <c r="G146" s="6" t="s">
        <v>74</v>
      </c>
      <c r="H146" s="9">
        <v>38539</v>
      </c>
      <c r="I146" s="6" t="s">
        <v>50</v>
      </c>
      <c r="J146" s="6" t="s">
        <v>10288</v>
      </c>
      <c r="K146" s="6" t="s">
        <v>52</v>
      </c>
      <c r="L146" s="6" t="s">
        <v>76</v>
      </c>
      <c r="M146" s="6" t="s">
        <v>54</v>
      </c>
      <c r="N146" s="6" t="s">
        <v>55</v>
      </c>
      <c r="O146" s="6" t="s">
        <v>55</v>
      </c>
      <c r="P146" s="6" t="s">
        <v>10289</v>
      </c>
      <c r="Q146" s="16">
        <v>4506727</v>
      </c>
      <c r="R146" s="6" t="s">
        <v>6372</v>
      </c>
      <c r="S146" s="9">
        <v>42934</v>
      </c>
      <c r="T146" s="6" t="s">
        <v>58</v>
      </c>
      <c r="U146" s="6">
        <v>23657376298</v>
      </c>
      <c r="V146" s="6" t="s">
        <v>58</v>
      </c>
      <c r="W146" s="10" t="s">
        <v>10290</v>
      </c>
      <c r="X146" s="11"/>
      <c r="Y146" s="6" t="s">
        <v>10291</v>
      </c>
      <c r="Z146" s="6" t="s">
        <v>10292</v>
      </c>
      <c r="AA146" s="6" t="s">
        <v>10293</v>
      </c>
      <c r="AB146" s="6" t="s">
        <v>10293</v>
      </c>
      <c r="AC146" s="6" t="s">
        <v>10294</v>
      </c>
      <c r="AD146" s="6" t="s">
        <v>4707</v>
      </c>
      <c r="AE146" s="6" t="s">
        <v>188</v>
      </c>
      <c r="AF146" s="6" t="s">
        <v>10295</v>
      </c>
      <c r="AG146" s="6" t="s">
        <v>65</v>
      </c>
      <c r="AH146" s="6" t="s">
        <v>10296</v>
      </c>
      <c r="AI146" s="6">
        <v>2022</v>
      </c>
      <c r="AJ146" s="11"/>
      <c r="AK146" s="11"/>
      <c r="AL146" s="11"/>
      <c r="AM146" s="11"/>
      <c r="AN146" s="8"/>
      <c r="AO146" s="12" t="s">
        <v>10297</v>
      </c>
      <c r="AP146" s="12" t="s">
        <v>10298</v>
      </c>
      <c r="AQ146" s="12" t="s">
        <v>10299</v>
      </c>
      <c r="AR146" s="6" t="s">
        <v>134</v>
      </c>
      <c r="AS146" s="6" t="s">
        <v>29238</v>
      </c>
      <c r="AT146" s="13"/>
      <c r="AU146" s="13"/>
      <c r="AV146" s="13"/>
      <c r="AW146" s="13"/>
    </row>
    <row r="147" spans="1:49" ht="12.75" x14ac:dyDescent="0.2">
      <c r="A147" s="5">
        <v>45279.819358078705</v>
      </c>
      <c r="B147" s="6" t="s">
        <v>10312</v>
      </c>
      <c r="C147" s="6" t="s">
        <v>46</v>
      </c>
      <c r="D147" s="6" t="s">
        <v>47</v>
      </c>
      <c r="E147" s="7" t="s">
        <v>10313</v>
      </c>
      <c r="F147" s="8"/>
      <c r="G147" s="6" t="s">
        <v>49</v>
      </c>
      <c r="H147" s="9">
        <v>30013</v>
      </c>
      <c r="I147" s="6" t="s">
        <v>50</v>
      </c>
      <c r="J147" s="6" t="s">
        <v>9958</v>
      </c>
      <c r="K147" s="6" t="s">
        <v>107</v>
      </c>
      <c r="L147" s="6" t="s">
        <v>348</v>
      </c>
      <c r="M147" s="6" t="s">
        <v>54</v>
      </c>
      <c r="N147" s="6" t="s">
        <v>55</v>
      </c>
      <c r="O147" s="6" t="s">
        <v>55</v>
      </c>
      <c r="P147" s="10" t="s">
        <v>10314</v>
      </c>
      <c r="Q147" s="6">
        <v>2367857</v>
      </c>
      <c r="R147" s="6" t="s">
        <v>152</v>
      </c>
      <c r="S147" s="9">
        <v>38400</v>
      </c>
      <c r="T147" s="6" t="s">
        <v>55</v>
      </c>
      <c r="U147" s="6">
        <v>12790498441</v>
      </c>
      <c r="V147" s="6" t="s">
        <v>55</v>
      </c>
      <c r="W147" s="10" t="s">
        <v>10315</v>
      </c>
      <c r="X147" s="6">
        <v>215135</v>
      </c>
      <c r="Y147" s="6" t="s">
        <v>10316</v>
      </c>
      <c r="Z147" s="6" t="s">
        <v>10317</v>
      </c>
      <c r="AA147" s="6" t="s">
        <v>10318</v>
      </c>
      <c r="AB147" s="6">
        <v>83998249861</v>
      </c>
      <c r="AC147" s="6" t="s">
        <v>10319</v>
      </c>
      <c r="AD147" s="6" t="s">
        <v>218</v>
      </c>
      <c r="AE147" s="6" t="s">
        <v>130</v>
      </c>
      <c r="AF147" s="6">
        <v>58415172</v>
      </c>
      <c r="AG147" s="6" t="s">
        <v>65</v>
      </c>
      <c r="AH147" s="6" t="s">
        <v>10320</v>
      </c>
      <c r="AI147" s="6" t="s">
        <v>10321</v>
      </c>
      <c r="AJ147" s="11"/>
      <c r="AK147" s="11"/>
      <c r="AL147" s="11"/>
      <c r="AM147" s="11"/>
      <c r="AN147" s="8"/>
      <c r="AO147" s="12" t="s">
        <v>10322</v>
      </c>
      <c r="AP147" s="15"/>
      <c r="AQ147" s="12" t="s">
        <v>10323</v>
      </c>
      <c r="AR147" s="6" t="s">
        <v>70</v>
      </c>
      <c r="AS147" s="11"/>
      <c r="AT147" s="13"/>
      <c r="AU147" s="13"/>
      <c r="AV147" s="13"/>
      <c r="AW147" s="13"/>
    </row>
    <row r="148" spans="1:49" ht="12.75" x14ac:dyDescent="0.2">
      <c r="A148" s="5">
        <v>45279.819415370366</v>
      </c>
      <c r="B148" s="6" t="s">
        <v>10324</v>
      </c>
      <c r="C148" s="6" t="s">
        <v>46</v>
      </c>
      <c r="D148" s="6" t="s">
        <v>1540</v>
      </c>
      <c r="E148" s="7" t="s">
        <v>10325</v>
      </c>
      <c r="F148" s="8"/>
      <c r="G148" s="6" t="s">
        <v>74</v>
      </c>
      <c r="H148" s="9">
        <v>36921</v>
      </c>
      <c r="I148" s="6" t="s">
        <v>50</v>
      </c>
      <c r="J148" s="6" t="s">
        <v>1923</v>
      </c>
      <c r="K148" s="6" t="s">
        <v>52</v>
      </c>
      <c r="L148" s="6" t="s">
        <v>76</v>
      </c>
      <c r="M148" s="6" t="s">
        <v>54</v>
      </c>
      <c r="N148" s="6" t="s">
        <v>55</v>
      </c>
      <c r="O148" s="6" t="s">
        <v>55</v>
      </c>
      <c r="P148" s="6" t="s">
        <v>10326</v>
      </c>
      <c r="Q148" s="16">
        <v>4502647</v>
      </c>
      <c r="R148" s="6" t="s">
        <v>363</v>
      </c>
      <c r="S148" s="9">
        <v>42877</v>
      </c>
      <c r="T148" s="6" t="s">
        <v>55</v>
      </c>
      <c r="U148" s="6" t="s">
        <v>10327</v>
      </c>
      <c r="V148" s="6" t="s">
        <v>58</v>
      </c>
      <c r="W148" s="6" t="s">
        <v>10328</v>
      </c>
      <c r="X148" s="11"/>
      <c r="Y148" s="6" t="s">
        <v>10329</v>
      </c>
      <c r="Z148" s="6" t="s">
        <v>10330</v>
      </c>
      <c r="AA148" s="6">
        <v>83996619348</v>
      </c>
      <c r="AB148" s="6">
        <v>83996619348</v>
      </c>
      <c r="AC148" s="6" t="s">
        <v>10331</v>
      </c>
      <c r="AD148" s="6" t="s">
        <v>63</v>
      </c>
      <c r="AE148" s="6" t="s">
        <v>64</v>
      </c>
      <c r="AF148" s="6" t="s">
        <v>10332</v>
      </c>
      <c r="AG148" s="6" t="s">
        <v>85</v>
      </c>
      <c r="AH148" s="6" t="s">
        <v>10333</v>
      </c>
      <c r="AI148" s="6">
        <v>2018</v>
      </c>
      <c r="AJ148" s="11"/>
      <c r="AK148" s="11"/>
      <c r="AL148" s="11"/>
      <c r="AM148" s="11"/>
      <c r="AN148" s="8"/>
      <c r="AO148" s="12" t="s">
        <v>10334</v>
      </c>
      <c r="AP148" s="12" t="s">
        <v>10335</v>
      </c>
      <c r="AQ148" s="12" t="s">
        <v>10336</v>
      </c>
      <c r="AR148" s="6" t="s">
        <v>70</v>
      </c>
      <c r="AS148" s="11"/>
      <c r="AT148" s="13"/>
      <c r="AU148" s="13"/>
      <c r="AV148" s="13"/>
      <c r="AW148" s="13"/>
    </row>
    <row r="149" spans="1:49" ht="12.75" x14ac:dyDescent="0.2">
      <c r="A149" s="5">
        <v>45279.821316828704</v>
      </c>
      <c r="B149" s="6" t="s">
        <v>10376</v>
      </c>
      <c r="C149" s="6" t="s">
        <v>46</v>
      </c>
      <c r="D149" s="6" t="s">
        <v>47</v>
      </c>
      <c r="E149" s="7" t="s">
        <v>10377</v>
      </c>
      <c r="F149" s="8"/>
      <c r="G149" s="6" t="s">
        <v>49</v>
      </c>
      <c r="H149" s="9">
        <v>30662</v>
      </c>
      <c r="I149" s="6" t="s">
        <v>50</v>
      </c>
      <c r="J149" s="6" t="s">
        <v>2014</v>
      </c>
      <c r="K149" s="6" t="s">
        <v>376</v>
      </c>
      <c r="L149" s="6" t="s">
        <v>76</v>
      </c>
      <c r="M149" s="6" t="s">
        <v>54</v>
      </c>
      <c r="N149" s="6" t="s">
        <v>55</v>
      </c>
      <c r="O149" s="6" t="s">
        <v>55</v>
      </c>
      <c r="P149" s="6" t="s">
        <v>10378</v>
      </c>
      <c r="Q149" s="6">
        <v>3130275</v>
      </c>
      <c r="R149" s="6" t="s">
        <v>212</v>
      </c>
      <c r="S149" s="9">
        <v>37810</v>
      </c>
      <c r="T149" s="6" t="s">
        <v>55</v>
      </c>
      <c r="U149" s="11"/>
      <c r="V149" s="6" t="s">
        <v>58</v>
      </c>
      <c r="W149" s="10" t="s">
        <v>10379</v>
      </c>
      <c r="X149" s="6">
        <v>230402686052</v>
      </c>
      <c r="Y149" s="6" t="s">
        <v>10380</v>
      </c>
      <c r="Z149" s="6" t="s">
        <v>10381</v>
      </c>
      <c r="AA149" s="6" t="s">
        <v>10382</v>
      </c>
      <c r="AB149" s="6" t="s">
        <v>10383</v>
      </c>
      <c r="AC149" s="6" t="s">
        <v>10384</v>
      </c>
      <c r="AD149" s="6" t="s">
        <v>10385</v>
      </c>
      <c r="AE149" s="6" t="s">
        <v>770</v>
      </c>
      <c r="AF149" s="6">
        <v>58424446</v>
      </c>
      <c r="AG149" s="6" t="s">
        <v>614</v>
      </c>
      <c r="AH149" s="6" t="s">
        <v>10386</v>
      </c>
      <c r="AI149" s="6">
        <v>2007</v>
      </c>
      <c r="AJ149" s="11"/>
      <c r="AK149" s="11"/>
      <c r="AL149" s="11"/>
      <c r="AM149" s="11"/>
      <c r="AN149" s="8"/>
      <c r="AO149" s="12" t="s">
        <v>10387</v>
      </c>
      <c r="AP149" s="15"/>
      <c r="AQ149" s="12" t="s">
        <v>10388</v>
      </c>
      <c r="AR149" s="6" t="s">
        <v>70</v>
      </c>
      <c r="AS149" s="11"/>
      <c r="AT149" s="13"/>
      <c r="AU149" s="13"/>
      <c r="AV149" s="13"/>
      <c r="AW149" s="13"/>
    </row>
    <row r="150" spans="1:49" ht="12.75" x14ac:dyDescent="0.2">
      <c r="A150" s="5">
        <v>45279.821980983797</v>
      </c>
      <c r="B150" s="6" t="s">
        <v>10404</v>
      </c>
      <c r="C150" s="6" t="s">
        <v>46</v>
      </c>
      <c r="D150" s="6" t="s">
        <v>1540</v>
      </c>
      <c r="E150" s="7" t="s">
        <v>10405</v>
      </c>
      <c r="F150" s="7" t="s">
        <v>10406</v>
      </c>
      <c r="G150" s="6" t="s">
        <v>49</v>
      </c>
      <c r="H150" s="9">
        <v>37234</v>
      </c>
      <c r="I150" s="6" t="s">
        <v>50</v>
      </c>
      <c r="J150" s="6" t="s">
        <v>10407</v>
      </c>
      <c r="K150" s="6" t="s">
        <v>52</v>
      </c>
      <c r="L150" s="6" t="s">
        <v>76</v>
      </c>
      <c r="M150" s="6" t="s">
        <v>54</v>
      </c>
      <c r="N150" s="6" t="s">
        <v>58</v>
      </c>
      <c r="O150" s="6" t="s">
        <v>55</v>
      </c>
      <c r="P150" s="6">
        <v>12054649481</v>
      </c>
      <c r="Q150" s="6">
        <v>4147135</v>
      </c>
      <c r="R150" s="6" t="s">
        <v>188</v>
      </c>
      <c r="S150" s="9">
        <v>43564</v>
      </c>
      <c r="T150" s="6" t="s">
        <v>58</v>
      </c>
      <c r="U150" s="11"/>
      <c r="V150" s="6" t="s">
        <v>58</v>
      </c>
      <c r="W150" s="10" t="s">
        <v>10408</v>
      </c>
      <c r="X150" s="6" t="s">
        <v>10409</v>
      </c>
      <c r="Y150" s="6" t="s">
        <v>10410</v>
      </c>
      <c r="Z150" s="6" t="s">
        <v>10411</v>
      </c>
      <c r="AA150" s="6">
        <v>83991514884</v>
      </c>
      <c r="AB150" s="6">
        <v>83991514884</v>
      </c>
      <c r="AC150" s="6" t="s">
        <v>10412</v>
      </c>
      <c r="AD150" s="6" t="s">
        <v>1550</v>
      </c>
      <c r="AE150" s="6" t="s">
        <v>188</v>
      </c>
      <c r="AF150" s="6" t="s">
        <v>2200</v>
      </c>
      <c r="AG150" s="6" t="s">
        <v>65</v>
      </c>
      <c r="AH150" s="6" t="s">
        <v>10413</v>
      </c>
      <c r="AI150" s="6">
        <v>2018</v>
      </c>
      <c r="AJ150" s="11"/>
      <c r="AK150" s="11"/>
      <c r="AL150" s="11"/>
      <c r="AM150" s="11"/>
      <c r="AN150" s="8"/>
      <c r="AO150" s="12" t="s">
        <v>10414</v>
      </c>
      <c r="AP150" s="12" t="s">
        <v>10415</v>
      </c>
      <c r="AQ150" s="12" t="s">
        <v>10416</v>
      </c>
      <c r="AR150" s="6" t="s">
        <v>70</v>
      </c>
      <c r="AS150" s="11"/>
      <c r="AT150" s="13"/>
      <c r="AU150" s="13"/>
      <c r="AV150" s="13"/>
      <c r="AW150" s="13"/>
    </row>
    <row r="151" spans="1:49" ht="12.75" x14ac:dyDescent="0.2">
      <c r="A151" s="5">
        <v>45279.823026435188</v>
      </c>
      <c r="B151" s="6" t="s">
        <v>10417</v>
      </c>
      <c r="C151" s="6" t="s">
        <v>46</v>
      </c>
      <c r="D151" s="6" t="s">
        <v>1540</v>
      </c>
      <c r="E151" s="7" t="s">
        <v>10418</v>
      </c>
      <c r="F151" s="7" t="s">
        <v>10419</v>
      </c>
      <c r="G151" s="6" t="s">
        <v>49</v>
      </c>
      <c r="H151" s="9">
        <v>36513</v>
      </c>
      <c r="I151" s="6" t="s">
        <v>50</v>
      </c>
      <c r="J151" s="6" t="s">
        <v>2014</v>
      </c>
      <c r="K151" s="6" t="s">
        <v>52</v>
      </c>
      <c r="L151" s="6" t="s">
        <v>76</v>
      </c>
      <c r="M151" s="6" t="s">
        <v>54</v>
      </c>
      <c r="N151" s="6" t="s">
        <v>55</v>
      </c>
      <c r="O151" s="6" t="s">
        <v>55</v>
      </c>
      <c r="P151" s="6">
        <v>12058036450</v>
      </c>
      <c r="Q151" s="6">
        <v>3885348</v>
      </c>
      <c r="R151" s="6" t="s">
        <v>167</v>
      </c>
      <c r="S151" s="9">
        <v>43902</v>
      </c>
      <c r="T151" s="6" t="s">
        <v>55</v>
      </c>
      <c r="U151" s="6">
        <v>21220740219</v>
      </c>
      <c r="V151" s="6" t="s">
        <v>58</v>
      </c>
      <c r="W151" s="10" t="s">
        <v>10420</v>
      </c>
      <c r="X151" s="6">
        <v>3794252</v>
      </c>
      <c r="Y151" s="6" t="s">
        <v>10421</v>
      </c>
      <c r="Z151" s="6" t="s">
        <v>10422</v>
      </c>
      <c r="AA151" s="6">
        <v>83991624222</v>
      </c>
      <c r="AB151" s="6">
        <v>83986264943</v>
      </c>
      <c r="AC151" s="6" t="s">
        <v>10423</v>
      </c>
      <c r="AD151" s="6" t="s">
        <v>1357</v>
      </c>
      <c r="AE151" s="6" t="s">
        <v>64</v>
      </c>
      <c r="AF151" s="6">
        <v>58419200</v>
      </c>
      <c r="AG151" s="6" t="s">
        <v>65</v>
      </c>
      <c r="AH151" s="6" t="s">
        <v>10424</v>
      </c>
      <c r="AI151" s="6">
        <v>2018</v>
      </c>
      <c r="AJ151" s="11"/>
      <c r="AK151" s="11"/>
      <c r="AL151" s="11"/>
      <c r="AM151" s="11"/>
      <c r="AN151" s="8"/>
      <c r="AO151" s="12" t="s">
        <v>10425</v>
      </c>
      <c r="AP151" s="12" t="s">
        <v>10426</v>
      </c>
      <c r="AQ151" s="12" t="s">
        <v>10427</v>
      </c>
      <c r="AR151" s="6" t="s">
        <v>70</v>
      </c>
      <c r="AS151" s="11"/>
      <c r="AT151" s="13"/>
      <c r="AU151" s="13"/>
      <c r="AV151" s="13"/>
      <c r="AW151" s="13"/>
    </row>
    <row r="152" spans="1:49" ht="12.75" x14ac:dyDescent="0.2">
      <c r="A152" s="5">
        <v>45279.823864537037</v>
      </c>
      <c r="B152" s="6" t="s">
        <v>10441</v>
      </c>
      <c r="C152" s="6" t="s">
        <v>46</v>
      </c>
      <c r="D152" s="6" t="s">
        <v>208</v>
      </c>
      <c r="E152" s="7" t="s">
        <v>10442</v>
      </c>
      <c r="F152" s="8"/>
      <c r="G152" s="6" t="s">
        <v>49</v>
      </c>
      <c r="H152" s="9">
        <v>26955</v>
      </c>
      <c r="I152" s="6" t="s">
        <v>50</v>
      </c>
      <c r="J152" s="6" t="s">
        <v>63</v>
      </c>
      <c r="K152" s="6" t="s">
        <v>52</v>
      </c>
      <c r="L152" s="6" t="s">
        <v>53</v>
      </c>
      <c r="M152" s="6" t="s">
        <v>54</v>
      </c>
      <c r="N152" s="6" t="s">
        <v>55</v>
      </c>
      <c r="O152" s="6" t="s">
        <v>55</v>
      </c>
      <c r="P152" s="6">
        <v>91808421434</v>
      </c>
      <c r="Q152" s="6">
        <v>1613023</v>
      </c>
      <c r="R152" s="6" t="s">
        <v>1032</v>
      </c>
      <c r="S152" s="9">
        <v>33253</v>
      </c>
      <c r="T152" s="6" t="s">
        <v>55</v>
      </c>
      <c r="U152" s="6">
        <v>12496457458</v>
      </c>
      <c r="V152" s="6" t="s">
        <v>58</v>
      </c>
      <c r="W152" s="10" t="s">
        <v>10443</v>
      </c>
      <c r="X152" s="6" t="s">
        <v>10444</v>
      </c>
      <c r="Y152" s="6" t="s">
        <v>10445</v>
      </c>
      <c r="Z152" s="6" t="s">
        <v>10446</v>
      </c>
      <c r="AA152" s="6" t="s">
        <v>10447</v>
      </c>
      <c r="AB152" s="6" t="s">
        <v>10447</v>
      </c>
      <c r="AC152" s="6" t="s">
        <v>10448</v>
      </c>
      <c r="AD152" s="6" t="s">
        <v>63</v>
      </c>
      <c r="AE152" s="6" t="s">
        <v>64</v>
      </c>
      <c r="AF152" s="6" t="s">
        <v>10449</v>
      </c>
      <c r="AG152" s="6" t="s">
        <v>65</v>
      </c>
      <c r="AH152" s="6" t="s">
        <v>10450</v>
      </c>
      <c r="AI152" s="6">
        <v>1992</v>
      </c>
      <c r="AJ152" s="11"/>
      <c r="AK152" s="11"/>
      <c r="AL152" s="11"/>
      <c r="AM152" s="11"/>
      <c r="AN152" s="8"/>
      <c r="AO152" s="12" t="s">
        <v>10451</v>
      </c>
      <c r="AP152" s="12" t="s">
        <v>10452</v>
      </c>
      <c r="AQ152" s="12" t="s">
        <v>10453</v>
      </c>
      <c r="AR152" s="6" t="s">
        <v>70</v>
      </c>
      <c r="AS152" s="11"/>
      <c r="AT152" s="13"/>
      <c r="AU152" s="13"/>
      <c r="AV152" s="13"/>
      <c r="AW152" s="13"/>
    </row>
    <row r="153" spans="1:49" ht="12.75" x14ac:dyDescent="0.2">
      <c r="A153" s="5">
        <v>45279.825142800924</v>
      </c>
      <c r="B153" s="6" t="s">
        <v>10454</v>
      </c>
      <c r="C153" s="6" t="s">
        <v>46</v>
      </c>
      <c r="D153" s="6" t="s">
        <v>47</v>
      </c>
      <c r="E153" s="7" t="s">
        <v>10455</v>
      </c>
      <c r="F153" s="8"/>
      <c r="G153" s="6" t="s">
        <v>49</v>
      </c>
      <c r="H153" s="9">
        <v>32672</v>
      </c>
      <c r="I153" s="6" t="s">
        <v>50</v>
      </c>
      <c r="J153" s="6" t="s">
        <v>1795</v>
      </c>
      <c r="K153" s="6" t="s">
        <v>52</v>
      </c>
      <c r="L153" s="6" t="s">
        <v>53</v>
      </c>
      <c r="M153" s="6" t="s">
        <v>54</v>
      </c>
      <c r="N153" s="6" t="s">
        <v>55</v>
      </c>
      <c r="O153" s="6" t="s">
        <v>55</v>
      </c>
      <c r="P153" s="10" t="s">
        <v>10456</v>
      </c>
      <c r="Q153" s="6">
        <v>3275095</v>
      </c>
      <c r="R153" s="6" t="s">
        <v>181</v>
      </c>
      <c r="S153" s="9">
        <v>44824</v>
      </c>
      <c r="T153" s="6" t="s">
        <v>58</v>
      </c>
      <c r="U153" s="6">
        <v>16542911333</v>
      </c>
      <c r="V153" s="6" t="s">
        <v>58</v>
      </c>
      <c r="W153" s="10" t="s">
        <v>10457</v>
      </c>
      <c r="X153" s="6">
        <v>475261</v>
      </c>
      <c r="Y153" s="6" t="s">
        <v>10458</v>
      </c>
      <c r="Z153" s="6" t="s">
        <v>10459</v>
      </c>
      <c r="AA153" s="6">
        <v>83993981710</v>
      </c>
      <c r="AB153" s="6">
        <v>83993981710</v>
      </c>
      <c r="AC153" s="6" t="s">
        <v>10460</v>
      </c>
      <c r="AD153" s="6" t="s">
        <v>1296</v>
      </c>
      <c r="AE153" s="6" t="s">
        <v>188</v>
      </c>
      <c r="AF153" s="6">
        <v>58407390</v>
      </c>
      <c r="AG153" s="6" t="s">
        <v>100</v>
      </c>
      <c r="AH153" s="6" t="s">
        <v>4019</v>
      </c>
      <c r="AI153" s="6">
        <v>2021</v>
      </c>
      <c r="AJ153" s="11"/>
      <c r="AK153" s="11"/>
      <c r="AL153" s="11"/>
      <c r="AM153" s="11"/>
      <c r="AN153" s="8"/>
      <c r="AO153" s="12" t="s">
        <v>10461</v>
      </c>
      <c r="AP153" s="15"/>
      <c r="AQ153" s="12" t="s">
        <v>10462</v>
      </c>
      <c r="AR153" s="6" t="s">
        <v>70</v>
      </c>
      <c r="AS153" s="11"/>
      <c r="AT153" s="13"/>
      <c r="AU153" s="13"/>
      <c r="AV153" s="13"/>
      <c r="AW153" s="13"/>
    </row>
    <row r="154" spans="1:49" ht="12.75" x14ac:dyDescent="0.2">
      <c r="A154" s="5">
        <v>45279.825940590279</v>
      </c>
      <c r="B154" s="6" t="s">
        <v>10463</v>
      </c>
      <c r="C154" s="6" t="s">
        <v>46</v>
      </c>
      <c r="D154" s="6" t="s">
        <v>47</v>
      </c>
      <c r="E154" s="7" t="s">
        <v>10464</v>
      </c>
      <c r="F154" s="8"/>
      <c r="G154" s="6" t="s">
        <v>49</v>
      </c>
      <c r="H154" s="9">
        <v>32564</v>
      </c>
      <c r="I154" s="6" t="s">
        <v>50</v>
      </c>
      <c r="J154" s="6" t="s">
        <v>152</v>
      </c>
      <c r="K154" s="6" t="s">
        <v>52</v>
      </c>
      <c r="L154" s="6" t="s">
        <v>76</v>
      </c>
      <c r="M154" s="6" t="s">
        <v>54</v>
      </c>
      <c r="N154" s="6" t="s">
        <v>55</v>
      </c>
      <c r="O154" s="6" t="s">
        <v>55</v>
      </c>
      <c r="P154" s="10" t="s">
        <v>10465</v>
      </c>
      <c r="Q154" s="6">
        <v>3313837</v>
      </c>
      <c r="R154" s="6" t="s">
        <v>10466</v>
      </c>
      <c r="S154" s="9">
        <v>38447</v>
      </c>
      <c r="T154" s="6" t="s">
        <v>55</v>
      </c>
      <c r="U154" s="6">
        <v>13843336937</v>
      </c>
      <c r="V154" s="6" t="s">
        <v>55</v>
      </c>
      <c r="W154" s="10" t="s">
        <v>10467</v>
      </c>
      <c r="X154" s="6">
        <v>603730</v>
      </c>
      <c r="Y154" s="6" t="s">
        <v>10468</v>
      </c>
      <c r="Z154" s="6" t="s">
        <v>10469</v>
      </c>
      <c r="AA154" s="6">
        <v>8330992639</v>
      </c>
      <c r="AB154" s="6">
        <v>83988935351</v>
      </c>
      <c r="AC154" s="6" t="s">
        <v>10470</v>
      </c>
      <c r="AD154" s="6" t="s">
        <v>63</v>
      </c>
      <c r="AE154" s="6" t="s">
        <v>64</v>
      </c>
      <c r="AF154" s="6">
        <v>58401528</v>
      </c>
      <c r="AG154" s="6" t="s">
        <v>1086</v>
      </c>
      <c r="AH154" s="6" t="s">
        <v>10471</v>
      </c>
      <c r="AI154" s="6">
        <v>2011</v>
      </c>
      <c r="AJ154" s="11"/>
      <c r="AK154" s="11"/>
      <c r="AL154" s="11"/>
      <c r="AM154" s="11"/>
      <c r="AN154" s="8"/>
      <c r="AO154" s="12" t="s">
        <v>10472</v>
      </c>
      <c r="AP154" s="12" t="s">
        <v>10473</v>
      </c>
      <c r="AQ154" s="12" t="s">
        <v>10474</v>
      </c>
      <c r="AR154" s="6" t="s">
        <v>70</v>
      </c>
      <c r="AS154" s="11"/>
      <c r="AT154" s="13"/>
      <c r="AU154" s="13"/>
      <c r="AV154" s="13"/>
      <c r="AW154" s="13"/>
    </row>
    <row r="155" spans="1:49" ht="13.5" customHeight="1" x14ac:dyDescent="0.2">
      <c r="A155" s="5">
        <v>45279.826515208333</v>
      </c>
      <c r="B155" s="6" t="s">
        <v>10500</v>
      </c>
      <c r="C155" s="6" t="s">
        <v>46</v>
      </c>
      <c r="D155" s="6" t="s">
        <v>47</v>
      </c>
      <c r="E155" s="7" t="s">
        <v>10501</v>
      </c>
      <c r="F155" s="8"/>
      <c r="G155" s="6" t="s">
        <v>49</v>
      </c>
      <c r="H155" s="9">
        <v>29274</v>
      </c>
      <c r="I155" s="6" t="s">
        <v>50</v>
      </c>
      <c r="J155" s="6" t="s">
        <v>10502</v>
      </c>
      <c r="K155" s="6" t="s">
        <v>107</v>
      </c>
      <c r="L155" s="6" t="s">
        <v>76</v>
      </c>
      <c r="M155" s="6" t="s">
        <v>54</v>
      </c>
      <c r="N155" s="6" t="s">
        <v>55</v>
      </c>
      <c r="O155" s="6" t="s">
        <v>55</v>
      </c>
      <c r="P155" s="10" t="s">
        <v>10503</v>
      </c>
      <c r="Q155" s="6">
        <v>2110773</v>
      </c>
      <c r="R155" s="6" t="s">
        <v>5956</v>
      </c>
      <c r="S155" s="9">
        <v>34541</v>
      </c>
      <c r="T155" s="6" t="s">
        <v>55</v>
      </c>
      <c r="U155" s="6">
        <v>12779083448</v>
      </c>
      <c r="V155" s="6" t="s">
        <v>55</v>
      </c>
      <c r="W155" s="10" t="s">
        <v>10504</v>
      </c>
      <c r="X155" s="6" t="s">
        <v>10505</v>
      </c>
      <c r="Y155" s="6" t="s">
        <v>10506</v>
      </c>
      <c r="Z155" s="6" t="s">
        <v>10507</v>
      </c>
      <c r="AA155" s="6">
        <v>83998952719</v>
      </c>
      <c r="AB155" s="6">
        <v>83998952719</v>
      </c>
      <c r="AC155" s="6" t="s">
        <v>10508</v>
      </c>
      <c r="AD155" s="6" t="s">
        <v>1357</v>
      </c>
      <c r="AE155" s="6" t="s">
        <v>64</v>
      </c>
      <c r="AF155" s="6">
        <v>58410800</v>
      </c>
      <c r="AG155" s="6" t="s">
        <v>100</v>
      </c>
      <c r="AH155" s="6" t="s">
        <v>10509</v>
      </c>
      <c r="AI155" s="6">
        <v>2017</v>
      </c>
      <c r="AJ155" s="11"/>
      <c r="AK155" s="11"/>
      <c r="AL155" s="11"/>
      <c r="AM155" s="11"/>
      <c r="AN155" s="8"/>
      <c r="AO155" s="12" t="s">
        <v>10510</v>
      </c>
      <c r="AP155" s="12" t="s">
        <v>10511</v>
      </c>
      <c r="AQ155" s="12" t="s">
        <v>10512</v>
      </c>
      <c r="AR155" s="6" t="s">
        <v>70</v>
      </c>
      <c r="AS155" s="11"/>
      <c r="AT155" s="13"/>
      <c r="AU155" s="13"/>
      <c r="AV155" s="13"/>
      <c r="AW155" s="13"/>
    </row>
    <row r="156" spans="1:49" ht="12.75" x14ac:dyDescent="0.2">
      <c r="A156" s="5">
        <v>45279.828385092595</v>
      </c>
      <c r="B156" s="6" t="s">
        <v>10525</v>
      </c>
      <c r="C156" s="6" t="s">
        <v>46</v>
      </c>
      <c r="D156" s="6" t="s">
        <v>47</v>
      </c>
      <c r="E156" s="7" t="s">
        <v>10526</v>
      </c>
      <c r="F156" s="7" t="s">
        <v>10527</v>
      </c>
      <c r="G156" s="6" t="s">
        <v>49</v>
      </c>
      <c r="H156" s="9">
        <v>32169</v>
      </c>
      <c r="I156" s="6" t="s">
        <v>50</v>
      </c>
      <c r="J156" s="6" t="s">
        <v>375</v>
      </c>
      <c r="K156" s="6" t="s">
        <v>52</v>
      </c>
      <c r="L156" s="6" t="s">
        <v>76</v>
      </c>
      <c r="M156" s="6" t="s">
        <v>54</v>
      </c>
      <c r="N156" s="6" t="s">
        <v>55</v>
      </c>
      <c r="O156" s="6" t="s">
        <v>55</v>
      </c>
      <c r="P156" s="6" t="s">
        <v>10528</v>
      </c>
      <c r="Q156" s="6">
        <v>3254432</v>
      </c>
      <c r="R156" s="6" t="s">
        <v>1190</v>
      </c>
      <c r="S156" s="9">
        <v>38198</v>
      </c>
      <c r="T156" s="6" t="s">
        <v>55</v>
      </c>
      <c r="U156" s="11"/>
      <c r="V156" s="6" t="s">
        <v>58</v>
      </c>
      <c r="W156" s="10" t="s">
        <v>10529</v>
      </c>
      <c r="X156" s="6">
        <v>230402856689</v>
      </c>
      <c r="Y156" s="6" t="s">
        <v>10530</v>
      </c>
      <c r="Z156" s="6" t="s">
        <v>10531</v>
      </c>
      <c r="AA156" s="6" t="s">
        <v>10532</v>
      </c>
      <c r="AB156" s="6" t="s">
        <v>10532</v>
      </c>
      <c r="AC156" s="6" t="s">
        <v>10533</v>
      </c>
      <c r="AD156" s="6" t="s">
        <v>375</v>
      </c>
      <c r="AE156" s="6" t="s">
        <v>64</v>
      </c>
      <c r="AF156" s="6" t="s">
        <v>10534</v>
      </c>
      <c r="AG156" s="6" t="s">
        <v>100</v>
      </c>
      <c r="AH156" s="6" t="s">
        <v>989</v>
      </c>
      <c r="AI156" s="6">
        <v>2007</v>
      </c>
      <c r="AJ156" s="11"/>
      <c r="AK156" s="11"/>
      <c r="AL156" s="11"/>
      <c r="AM156" s="11"/>
      <c r="AN156" s="8"/>
      <c r="AO156" s="12" t="s">
        <v>10535</v>
      </c>
      <c r="AP156" s="12" t="s">
        <v>10536</v>
      </c>
      <c r="AQ156" s="12" t="s">
        <v>10537</v>
      </c>
      <c r="AR156" s="6" t="s">
        <v>134</v>
      </c>
      <c r="AS156" s="6" t="s">
        <v>29239</v>
      </c>
      <c r="AT156" s="13"/>
      <c r="AU156" s="13"/>
      <c r="AV156" s="13"/>
      <c r="AW156" s="13"/>
    </row>
    <row r="157" spans="1:49" ht="12.75" x14ac:dyDescent="0.2">
      <c r="A157" s="5">
        <v>45279.828733171293</v>
      </c>
      <c r="B157" s="6" t="s">
        <v>10563</v>
      </c>
      <c r="C157" s="6" t="s">
        <v>46</v>
      </c>
      <c r="D157" s="6" t="s">
        <v>47</v>
      </c>
      <c r="E157" s="7" t="s">
        <v>10564</v>
      </c>
      <c r="F157" s="8"/>
      <c r="G157" s="6" t="s">
        <v>74</v>
      </c>
      <c r="H157" s="9">
        <v>31859</v>
      </c>
      <c r="I157" s="6" t="s">
        <v>50</v>
      </c>
      <c r="J157" s="6" t="s">
        <v>2764</v>
      </c>
      <c r="K157" s="6" t="s">
        <v>52</v>
      </c>
      <c r="L157" s="6" t="s">
        <v>76</v>
      </c>
      <c r="M157" s="6" t="s">
        <v>54</v>
      </c>
      <c r="N157" s="6" t="s">
        <v>55</v>
      </c>
      <c r="O157" s="6" t="s">
        <v>55</v>
      </c>
      <c r="P157" s="10" t="s">
        <v>10565</v>
      </c>
      <c r="Q157" s="6">
        <v>2996888</v>
      </c>
      <c r="R157" s="6" t="s">
        <v>152</v>
      </c>
      <c r="S157" s="9">
        <v>44300</v>
      </c>
      <c r="T157" s="6" t="s">
        <v>55</v>
      </c>
      <c r="U157" s="6">
        <v>20643551020</v>
      </c>
      <c r="V157" s="6" t="s">
        <v>58</v>
      </c>
      <c r="W157" s="10" t="s">
        <v>10566</v>
      </c>
      <c r="X157" s="11"/>
      <c r="Y157" s="6" t="s">
        <v>10567</v>
      </c>
      <c r="Z157" s="6" t="s">
        <v>10568</v>
      </c>
      <c r="AA157" s="6" t="s">
        <v>10569</v>
      </c>
      <c r="AB157" s="6" t="s">
        <v>10570</v>
      </c>
      <c r="AC157" s="6" t="s">
        <v>10571</v>
      </c>
      <c r="AD157" s="6" t="s">
        <v>63</v>
      </c>
      <c r="AE157" s="6" t="s">
        <v>64</v>
      </c>
      <c r="AF157" s="6">
        <v>58400052</v>
      </c>
      <c r="AG157" s="6" t="s">
        <v>85</v>
      </c>
      <c r="AH157" s="6" t="s">
        <v>10572</v>
      </c>
      <c r="AI157" s="6">
        <v>2004</v>
      </c>
      <c r="AJ157" s="11"/>
      <c r="AK157" s="11"/>
      <c r="AL157" s="11"/>
      <c r="AM157" s="11"/>
      <c r="AN157" s="8"/>
      <c r="AO157" s="12" t="s">
        <v>10573</v>
      </c>
      <c r="AP157" s="12" t="s">
        <v>10574</v>
      </c>
      <c r="AQ157" s="12" t="s">
        <v>10575</v>
      </c>
      <c r="AR157" s="6" t="s">
        <v>134</v>
      </c>
      <c r="AS157" s="6" t="s">
        <v>29238</v>
      </c>
      <c r="AT157" s="13"/>
      <c r="AU157" s="13"/>
      <c r="AV157" s="13"/>
      <c r="AW157" s="13"/>
    </row>
    <row r="158" spans="1:49" ht="12.75" x14ac:dyDescent="0.2">
      <c r="A158" s="5">
        <v>45279.829591701389</v>
      </c>
      <c r="B158" s="6" t="s">
        <v>10602</v>
      </c>
      <c r="C158" s="6" t="s">
        <v>46</v>
      </c>
      <c r="D158" s="6" t="s">
        <v>1540</v>
      </c>
      <c r="E158" s="7" t="s">
        <v>10603</v>
      </c>
      <c r="F158" s="8"/>
      <c r="G158" s="6" t="s">
        <v>74</v>
      </c>
      <c r="H158" s="9">
        <v>36986</v>
      </c>
      <c r="I158" s="6" t="s">
        <v>50</v>
      </c>
      <c r="J158" s="6" t="s">
        <v>210</v>
      </c>
      <c r="K158" s="6" t="s">
        <v>52</v>
      </c>
      <c r="L158" s="6" t="s">
        <v>53</v>
      </c>
      <c r="M158" s="6" t="s">
        <v>54</v>
      </c>
      <c r="N158" s="6" t="s">
        <v>55</v>
      </c>
      <c r="O158" s="6" t="s">
        <v>55</v>
      </c>
      <c r="P158" s="6" t="s">
        <v>10604</v>
      </c>
      <c r="Q158" s="16">
        <v>4727480</v>
      </c>
      <c r="R158" s="6" t="s">
        <v>139</v>
      </c>
      <c r="S158" s="9">
        <v>43363</v>
      </c>
      <c r="T158" s="6" t="s">
        <v>58</v>
      </c>
      <c r="U158" s="6">
        <v>16136576679</v>
      </c>
      <c r="V158" s="6" t="s">
        <v>58</v>
      </c>
      <c r="W158" s="6" t="s">
        <v>10605</v>
      </c>
      <c r="X158" s="11"/>
      <c r="Y158" s="6" t="s">
        <v>10606</v>
      </c>
      <c r="Z158" s="6" t="s">
        <v>10607</v>
      </c>
      <c r="AA158" s="6" t="s">
        <v>10608</v>
      </c>
      <c r="AB158" s="6" t="s">
        <v>10608</v>
      </c>
      <c r="AC158" s="6" t="s">
        <v>10609</v>
      </c>
      <c r="AD158" s="6" t="s">
        <v>10610</v>
      </c>
      <c r="AE158" s="6" t="s">
        <v>188</v>
      </c>
      <c r="AF158" s="6" t="s">
        <v>8182</v>
      </c>
      <c r="AG158" s="6" t="s">
        <v>65</v>
      </c>
      <c r="AH158" s="6" t="s">
        <v>10611</v>
      </c>
      <c r="AI158" s="6">
        <v>2018</v>
      </c>
      <c r="AJ158" s="11"/>
      <c r="AK158" s="11"/>
      <c r="AL158" s="11"/>
      <c r="AM158" s="11"/>
      <c r="AN158" s="8"/>
      <c r="AO158" s="12" t="s">
        <v>10612</v>
      </c>
      <c r="AP158" s="12" t="s">
        <v>10613</v>
      </c>
      <c r="AQ158" s="12" t="s">
        <v>10614</v>
      </c>
      <c r="AR158" s="6" t="s">
        <v>134</v>
      </c>
      <c r="AS158" s="6" t="s">
        <v>29238</v>
      </c>
      <c r="AT158" s="13"/>
      <c r="AU158" s="13"/>
      <c r="AV158" s="13"/>
      <c r="AW158" s="13"/>
    </row>
    <row r="159" spans="1:49" ht="12.75" x14ac:dyDescent="0.2">
      <c r="A159" s="5">
        <v>45279.829603310187</v>
      </c>
      <c r="B159" s="6" t="s">
        <v>10615</v>
      </c>
      <c r="C159" s="6" t="s">
        <v>46</v>
      </c>
      <c r="D159" s="6" t="s">
        <v>208</v>
      </c>
      <c r="E159" s="7" t="s">
        <v>10616</v>
      </c>
      <c r="F159" s="8"/>
      <c r="G159" s="6" t="s">
        <v>49</v>
      </c>
      <c r="H159" s="9">
        <v>33019</v>
      </c>
      <c r="I159" s="6" t="s">
        <v>50</v>
      </c>
      <c r="J159" s="6" t="s">
        <v>188</v>
      </c>
      <c r="K159" s="6" t="s">
        <v>52</v>
      </c>
      <c r="L159" s="6" t="s">
        <v>53</v>
      </c>
      <c r="M159" s="6" t="s">
        <v>54</v>
      </c>
      <c r="N159" s="6" t="s">
        <v>55</v>
      </c>
      <c r="O159" s="6" t="s">
        <v>55</v>
      </c>
      <c r="P159" s="6" t="s">
        <v>10617</v>
      </c>
      <c r="Q159" s="6">
        <v>3305173</v>
      </c>
      <c r="R159" s="6" t="s">
        <v>152</v>
      </c>
      <c r="S159" s="9">
        <v>42480</v>
      </c>
      <c r="T159" s="6" t="s">
        <v>55</v>
      </c>
      <c r="U159" s="6">
        <v>16017011309</v>
      </c>
      <c r="V159" s="6" t="s">
        <v>58</v>
      </c>
      <c r="W159" s="10" t="s">
        <v>10618</v>
      </c>
      <c r="X159" s="11"/>
      <c r="Y159" s="6" t="s">
        <v>10619</v>
      </c>
      <c r="Z159" s="6" t="s">
        <v>10620</v>
      </c>
      <c r="AA159" s="10" t="s">
        <v>10621</v>
      </c>
      <c r="AB159" s="10" t="s">
        <v>10621</v>
      </c>
      <c r="AC159" s="6" t="s">
        <v>10622</v>
      </c>
      <c r="AD159" s="6" t="s">
        <v>4707</v>
      </c>
      <c r="AE159" s="6" t="s">
        <v>64</v>
      </c>
      <c r="AF159" s="6" t="s">
        <v>10623</v>
      </c>
      <c r="AG159" s="6" t="s">
        <v>1086</v>
      </c>
      <c r="AH159" s="6" t="s">
        <v>10624</v>
      </c>
      <c r="AI159" s="6">
        <v>2006</v>
      </c>
      <c r="AJ159" s="11"/>
      <c r="AK159" s="11"/>
      <c r="AL159" s="11"/>
      <c r="AM159" s="11"/>
      <c r="AN159" s="8"/>
      <c r="AO159" s="12" t="s">
        <v>10625</v>
      </c>
      <c r="AP159" s="12" t="s">
        <v>10626</v>
      </c>
      <c r="AQ159" s="12" t="s">
        <v>10627</v>
      </c>
      <c r="AR159" s="6" t="s">
        <v>70</v>
      </c>
      <c r="AS159" s="11"/>
      <c r="AT159" s="13"/>
      <c r="AU159" s="13"/>
      <c r="AV159" s="13"/>
      <c r="AW159" s="13"/>
    </row>
    <row r="160" spans="1:49" ht="12.75" x14ac:dyDescent="0.2">
      <c r="A160" s="5">
        <v>45279.830138657402</v>
      </c>
      <c r="B160" s="6" t="s">
        <v>10628</v>
      </c>
      <c r="C160" s="6" t="s">
        <v>46</v>
      </c>
      <c r="D160" s="6" t="s">
        <v>47</v>
      </c>
      <c r="E160" s="7" t="s">
        <v>10629</v>
      </c>
      <c r="F160" s="8"/>
      <c r="G160" s="6" t="s">
        <v>49</v>
      </c>
      <c r="H160" s="9">
        <v>32652</v>
      </c>
      <c r="I160" s="6" t="s">
        <v>50</v>
      </c>
      <c r="J160" s="6" t="s">
        <v>138</v>
      </c>
      <c r="K160" s="6" t="s">
        <v>52</v>
      </c>
      <c r="L160" s="6" t="s">
        <v>76</v>
      </c>
      <c r="M160" s="6" t="s">
        <v>54</v>
      </c>
      <c r="N160" s="6" t="s">
        <v>55</v>
      </c>
      <c r="O160" s="6" t="s">
        <v>55</v>
      </c>
      <c r="P160" s="10" t="s">
        <v>10630</v>
      </c>
      <c r="Q160" s="6">
        <v>3394346</v>
      </c>
      <c r="R160" s="6" t="s">
        <v>866</v>
      </c>
      <c r="S160" s="9">
        <v>38702</v>
      </c>
      <c r="T160" s="6" t="s">
        <v>55</v>
      </c>
      <c r="U160" s="6">
        <v>20047876551</v>
      </c>
      <c r="V160" s="6" t="s">
        <v>55</v>
      </c>
      <c r="W160" s="10" t="s">
        <v>10631</v>
      </c>
      <c r="X160" s="11"/>
      <c r="Y160" s="6" t="s">
        <v>10632</v>
      </c>
      <c r="Z160" s="6" t="s">
        <v>61</v>
      </c>
      <c r="AA160" s="6">
        <v>83986224670</v>
      </c>
      <c r="AB160" s="6">
        <v>83986224670</v>
      </c>
      <c r="AC160" s="6" t="s">
        <v>10633</v>
      </c>
      <c r="AD160" s="6" t="s">
        <v>4707</v>
      </c>
      <c r="AE160" s="6" t="s">
        <v>117</v>
      </c>
      <c r="AF160" s="6">
        <v>58428510</v>
      </c>
      <c r="AG160" s="6" t="s">
        <v>65</v>
      </c>
      <c r="AH160" s="6" t="s">
        <v>10634</v>
      </c>
      <c r="AI160" s="6">
        <v>2010</v>
      </c>
      <c r="AJ160" s="11"/>
      <c r="AK160" s="11"/>
      <c r="AL160" s="11"/>
      <c r="AM160" s="11"/>
      <c r="AN160" s="8"/>
      <c r="AO160" s="12" t="s">
        <v>10635</v>
      </c>
      <c r="AP160" s="15"/>
      <c r="AQ160" s="12" t="s">
        <v>10636</v>
      </c>
      <c r="AR160" s="6" t="s">
        <v>70</v>
      </c>
      <c r="AS160" s="11"/>
      <c r="AT160" s="13"/>
      <c r="AU160" s="13"/>
      <c r="AV160" s="13"/>
      <c r="AW160" s="13"/>
    </row>
    <row r="161" spans="1:49" ht="12.75" x14ac:dyDescent="0.2">
      <c r="A161" s="5">
        <v>45279.831693668981</v>
      </c>
      <c r="B161" s="6" t="s">
        <v>10650</v>
      </c>
      <c r="C161" s="6" t="s">
        <v>46</v>
      </c>
      <c r="D161" s="6" t="s">
        <v>47</v>
      </c>
      <c r="E161" s="7" t="s">
        <v>10651</v>
      </c>
      <c r="F161" s="8"/>
      <c r="G161" s="6" t="s">
        <v>49</v>
      </c>
      <c r="H161" s="9">
        <v>26104</v>
      </c>
      <c r="I161" s="6" t="s">
        <v>50</v>
      </c>
      <c r="J161" s="6" t="s">
        <v>129</v>
      </c>
      <c r="K161" s="6" t="s">
        <v>52</v>
      </c>
      <c r="L161" s="6" t="s">
        <v>53</v>
      </c>
      <c r="M161" s="6" t="s">
        <v>54</v>
      </c>
      <c r="N161" s="6" t="s">
        <v>55</v>
      </c>
      <c r="O161" s="6" t="s">
        <v>55</v>
      </c>
      <c r="P161" s="6">
        <v>69138923491</v>
      </c>
      <c r="Q161" s="6">
        <v>1477072</v>
      </c>
      <c r="R161" s="6" t="s">
        <v>10652</v>
      </c>
      <c r="S161" s="9">
        <v>43112</v>
      </c>
      <c r="T161" s="6" t="s">
        <v>55</v>
      </c>
      <c r="U161" s="6">
        <v>13031485423</v>
      </c>
      <c r="V161" s="6" t="s">
        <v>55</v>
      </c>
      <c r="W161" s="10" t="s">
        <v>10653</v>
      </c>
      <c r="X161" s="6" t="s">
        <v>10654</v>
      </c>
      <c r="Y161" s="6" t="s">
        <v>10655</v>
      </c>
      <c r="Z161" s="6" t="s">
        <v>10656</v>
      </c>
      <c r="AA161" s="6" t="s">
        <v>10657</v>
      </c>
      <c r="AB161" s="6" t="s">
        <v>10658</v>
      </c>
      <c r="AC161" s="6" t="s">
        <v>10659</v>
      </c>
      <c r="AD161" s="6" t="s">
        <v>218</v>
      </c>
      <c r="AE161" s="6" t="s">
        <v>130</v>
      </c>
      <c r="AF161" s="6" t="s">
        <v>10660</v>
      </c>
      <c r="AG161" s="6" t="s">
        <v>100</v>
      </c>
      <c r="AH161" s="6" t="s">
        <v>203</v>
      </c>
      <c r="AI161" s="6">
        <v>2002</v>
      </c>
      <c r="AJ161" s="11"/>
      <c r="AK161" s="11"/>
      <c r="AL161" s="11"/>
      <c r="AM161" s="11"/>
      <c r="AN161" s="8"/>
      <c r="AO161" s="12" t="s">
        <v>10661</v>
      </c>
      <c r="AP161" s="12" t="s">
        <v>10662</v>
      </c>
      <c r="AQ161" s="12" t="s">
        <v>10663</v>
      </c>
      <c r="AR161" s="6" t="s">
        <v>134</v>
      </c>
      <c r="AS161" s="6" t="s">
        <v>29238</v>
      </c>
      <c r="AT161" s="13"/>
      <c r="AU161" s="13"/>
      <c r="AV161" s="13"/>
      <c r="AW161" s="13"/>
    </row>
    <row r="162" spans="1:49" ht="12.75" x14ac:dyDescent="0.2">
      <c r="A162" s="5">
        <v>45279.833423993055</v>
      </c>
      <c r="B162" s="6" t="s">
        <v>10690</v>
      </c>
      <c r="C162" s="6" t="s">
        <v>46</v>
      </c>
      <c r="D162" s="6" t="s">
        <v>47</v>
      </c>
      <c r="E162" s="7" t="s">
        <v>10691</v>
      </c>
      <c r="F162" s="7" t="s">
        <v>10692</v>
      </c>
      <c r="G162" s="6" t="s">
        <v>49</v>
      </c>
      <c r="H162" s="9">
        <v>27207</v>
      </c>
      <c r="I162" s="6" t="s">
        <v>50</v>
      </c>
      <c r="J162" s="6" t="s">
        <v>10693</v>
      </c>
      <c r="K162" s="6" t="s">
        <v>376</v>
      </c>
      <c r="L162" s="6" t="s">
        <v>53</v>
      </c>
      <c r="M162" s="6" t="s">
        <v>54</v>
      </c>
      <c r="N162" s="6" t="s">
        <v>55</v>
      </c>
      <c r="O162" s="6" t="s">
        <v>55</v>
      </c>
      <c r="P162" s="6" t="s">
        <v>10694</v>
      </c>
      <c r="Q162" s="16">
        <v>2002375</v>
      </c>
      <c r="R162" s="6" t="s">
        <v>3933</v>
      </c>
      <c r="S162" s="9">
        <v>39557</v>
      </c>
      <c r="T162" s="6" t="s">
        <v>55</v>
      </c>
      <c r="U162" s="11"/>
      <c r="V162" s="6" t="s">
        <v>55</v>
      </c>
      <c r="W162" s="10" t="s">
        <v>10695</v>
      </c>
      <c r="X162" s="6" t="s">
        <v>10696</v>
      </c>
      <c r="Y162" s="6" t="s">
        <v>10697</v>
      </c>
      <c r="Z162" s="6" t="s">
        <v>10698</v>
      </c>
      <c r="AA162" s="6" t="s">
        <v>10699</v>
      </c>
      <c r="AB162" s="6" t="s">
        <v>10699</v>
      </c>
      <c r="AC162" s="6" t="s">
        <v>10700</v>
      </c>
      <c r="AD162" s="6" t="s">
        <v>63</v>
      </c>
      <c r="AE162" s="6" t="s">
        <v>117</v>
      </c>
      <c r="AF162" s="6">
        <v>58410570</v>
      </c>
      <c r="AG162" s="6" t="s">
        <v>1086</v>
      </c>
      <c r="AH162" s="6" t="s">
        <v>10701</v>
      </c>
      <c r="AI162" s="6">
        <v>1994</v>
      </c>
      <c r="AJ162" s="11"/>
      <c r="AK162" s="11"/>
      <c r="AL162" s="11"/>
      <c r="AM162" s="11"/>
      <c r="AN162" s="8"/>
      <c r="AO162" s="12" t="s">
        <v>10702</v>
      </c>
      <c r="AP162" s="12" t="s">
        <v>10703</v>
      </c>
      <c r="AQ162" s="12" t="s">
        <v>10704</v>
      </c>
      <c r="AR162" s="6" t="s">
        <v>134</v>
      </c>
      <c r="AS162" s="6" t="s">
        <v>29238</v>
      </c>
      <c r="AT162" s="13"/>
      <c r="AU162" s="13"/>
      <c r="AV162" s="13"/>
      <c r="AW162" s="13"/>
    </row>
    <row r="163" spans="1:49" ht="12.75" x14ac:dyDescent="0.2">
      <c r="A163" s="5">
        <v>45279.83380670139</v>
      </c>
      <c r="B163" s="6" t="s">
        <v>10705</v>
      </c>
      <c r="C163" s="6" t="s">
        <v>46</v>
      </c>
      <c r="D163" s="6" t="s">
        <v>47</v>
      </c>
      <c r="E163" s="7" t="s">
        <v>10706</v>
      </c>
      <c r="F163" s="7" t="s">
        <v>10706</v>
      </c>
      <c r="G163" s="6" t="s">
        <v>49</v>
      </c>
      <c r="H163" s="9">
        <v>31494</v>
      </c>
      <c r="I163" s="6" t="s">
        <v>50</v>
      </c>
      <c r="J163" s="6" t="s">
        <v>2014</v>
      </c>
      <c r="K163" s="6" t="s">
        <v>107</v>
      </c>
      <c r="L163" s="6" t="s">
        <v>53</v>
      </c>
      <c r="M163" s="6" t="s">
        <v>54</v>
      </c>
      <c r="N163" s="6" t="s">
        <v>55</v>
      </c>
      <c r="O163" s="6" t="s">
        <v>55</v>
      </c>
      <c r="P163" s="6" t="s">
        <v>10707</v>
      </c>
      <c r="Q163" s="6">
        <v>2819073</v>
      </c>
      <c r="R163" s="6" t="s">
        <v>212</v>
      </c>
      <c r="S163" s="9">
        <v>38267</v>
      </c>
      <c r="T163" s="6" t="s">
        <v>55</v>
      </c>
      <c r="U163" s="11"/>
      <c r="V163" s="6" t="s">
        <v>58</v>
      </c>
      <c r="W163" s="10" t="s">
        <v>10708</v>
      </c>
      <c r="X163" s="6">
        <v>230402773736</v>
      </c>
      <c r="Y163" s="6" t="s">
        <v>10709</v>
      </c>
      <c r="Z163" s="6" t="s">
        <v>10710</v>
      </c>
      <c r="AA163" s="6">
        <v>83991482232</v>
      </c>
      <c r="AB163" s="6">
        <v>83991482232</v>
      </c>
      <c r="AC163" s="6" t="s">
        <v>10711</v>
      </c>
      <c r="AD163" s="6" t="s">
        <v>1357</v>
      </c>
      <c r="AE163" s="6" t="s">
        <v>117</v>
      </c>
      <c r="AF163" s="6">
        <v>58432633</v>
      </c>
      <c r="AG163" s="6" t="s">
        <v>1086</v>
      </c>
      <c r="AH163" s="6" t="s">
        <v>10712</v>
      </c>
      <c r="AI163" s="6">
        <v>2004</v>
      </c>
      <c r="AJ163" s="11"/>
      <c r="AK163" s="11"/>
      <c r="AL163" s="11"/>
      <c r="AM163" s="11"/>
      <c r="AN163" s="8"/>
      <c r="AO163" s="12" t="s">
        <v>10713</v>
      </c>
      <c r="AP163" s="15"/>
      <c r="AQ163" s="12" t="s">
        <v>10714</v>
      </c>
      <c r="AR163" s="6" t="s">
        <v>70</v>
      </c>
      <c r="AS163" s="11"/>
      <c r="AT163" s="13"/>
      <c r="AU163" s="13"/>
      <c r="AV163" s="13"/>
      <c r="AW163" s="13"/>
    </row>
    <row r="164" spans="1:49" ht="12.75" x14ac:dyDescent="0.2">
      <c r="A164" s="5">
        <v>45279.838143437504</v>
      </c>
      <c r="B164" s="6" t="s">
        <v>10759</v>
      </c>
      <c r="C164" s="6" t="s">
        <v>46</v>
      </c>
      <c r="D164" s="6" t="s">
        <v>47</v>
      </c>
      <c r="E164" s="7" t="s">
        <v>10760</v>
      </c>
      <c r="F164" s="8"/>
      <c r="G164" s="6" t="s">
        <v>49</v>
      </c>
      <c r="H164" s="9">
        <v>30034</v>
      </c>
      <c r="I164" s="6" t="s">
        <v>50</v>
      </c>
      <c r="J164" s="6" t="s">
        <v>9689</v>
      </c>
      <c r="K164" s="6" t="s">
        <v>52</v>
      </c>
      <c r="L164" s="6" t="s">
        <v>53</v>
      </c>
      <c r="M164" s="6" t="s">
        <v>54</v>
      </c>
      <c r="N164" s="6" t="s">
        <v>55</v>
      </c>
      <c r="O164" s="6" t="s">
        <v>55</v>
      </c>
      <c r="P164" s="6" t="s">
        <v>10761</v>
      </c>
      <c r="Q164" s="6">
        <v>2667598</v>
      </c>
      <c r="R164" s="6" t="s">
        <v>363</v>
      </c>
      <c r="S164" s="9">
        <v>40226</v>
      </c>
      <c r="T164" s="6" t="s">
        <v>55</v>
      </c>
      <c r="U164" s="6">
        <v>12921238446</v>
      </c>
      <c r="V164" s="6" t="s">
        <v>58</v>
      </c>
      <c r="W164" s="10" t="s">
        <v>10762</v>
      </c>
      <c r="X164" s="6">
        <v>230402644630</v>
      </c>
      <c r="Y164" s="6" t="s">
        <v>10763</v>
      </c>
      <c r="Z164" s="6" t="s">
        <v>10764</v>
      </c>
      <c r="AA164" s="6" t="s">
        <v>10765</v>
      </c>
      <c r="AB164" s="6" t="s">
        <v>10766</v>
      </c>
      <c r="AC164" s="6" t="s">
        <v>10767</v>
      </c>
      <c r="AD164" s="6" t="s">
        <v>63</v>
      </c>
      <c r="AE164" s="6" t="s">
        <v>64</v>
      </c>
      <c r="AF164" s="6">
        <v>58400366</v>
      </c>
      <c r="AG164" s="6" t="s">
        <v>65</v>
      </c>
      <c r="AH164" s="6" t="s">
        <v>10509</v>
      </c>
      <c r="AI164" s="6">
        <v>2022</v>
      </c>
      <c r="AJ164" s="11"/>
      <c r="AK164" s="11"/>
      <c r="AL164" s="11"/>
      <c r="AM164" s="11"/>
      <c r="AN164" s="8"/>
      <c r="AO164" s="12" t="s">
        <v>10768</v>
      </c>
      <c r="AP164" s="12" t="s">
        <v>10769</v>
      </c>
      <c r="AQ164" s="12" t="s">
        <v>10770</v>
      </c>
      <c r="AR164" s="6" t="s">
        <v>70</v>
      </c>
      <c r="AS164" s="11"/>
      <c r="AT164" s="13"/>
      <c r="AU164" s="13"/>
      <c r="AV164" s="13"/>
      <c r="AW164" s="13"/>
    </row>
    <row r="165" spans="1:49" ht="12.75" x14ac:dyDescent="0.2">
      <c r="A165" s="5">
        <v>45279.838625960649</v>
      </c>
      <c r="B165" s="6" t="s">
        <v>10784</v>
      </c>
      <c r="C165" s="6" t="s">
        <v>46</v>
      </c>
      <c r="D165" s="6" t="s">
        <v>47</v>
      </c>
      <c r="E165" s="66" t="s">
        <v>10785</v>
      </c>
      <c r="F165" s="8"/>
      <c r="G165" s="6" t="s">
        <v>49</v>
      </c>
      <c r="H165" s="9">
        <v>27863</v>
      </c>
      <c r="I165" s="6" t="s">
        <v>50</v>
      </c>
      <c r="J165" s="6" t="s">
        <v>375</v>
      </c>
      <c r="K165" s="6" t="s">
        <v>107</v>
      </c>
      <c r="L165" s="6" t="s">
        <v>76</v>
      </c>
      <c r="M165" s="6" t="s">
        <v>54</v>
      </c>
      <c r="N165" s="6" t="s">
        <v>55</v>
      </c>
      <c r="O165" s="6" t="s">
        <v>55</v>
      </c>
      <c r="P165" s="6" t="s">
        <v>10786</v>
      </c>
      <c r="Q165" s="6">
        <v>1733198</v>
      </c>
      <c r="R165" s="6" t="s">
        <v>10787</v>
      </c>
      <c r="S165" s="9">
        <v>33788</v>
      </c>
      <c r="T165" s="6" t="s">
        <v>55</v>
      </c>
      <c r="U165" s="6" t="s">
        <v>10788</v>
      </c>
      <c r="V165" s="6" t="s">
        <v>55</v>
      </c>
      <c r="W165" s="10" t="s">
        <v>10789</v>
      </c>
      <c r="X165" s="6">
        <v>230402455417</v>
      </c>
      <c r="Y165" s="6" t="s">
        <v>10790</v>
      </c>
      <c r="Z165" s="6" t="s">
        <v>10791</v>
      </c>
      <c r="AA165" s="6" t="s">
        <v>10792</v>
      </c>
      <c r="AB165" s="6" t="s">
        <v>10793</v>
      </c>
      <c r="AC165" s="6" t="s">
        <v>10794</v>
      </c>
      <c r="AD165" s="6" t="s">
        <v>10795</v>
      </c>
      <c r="AE165" s="6" t="s">
        <v>64</v>
      </c>
      <c r="AF165" s="16">
        <v>48455000</v>
      </c>
      <c r="AG165" s="6" t="s">
        <v>65</v>
      </c>
      <c r="AH165" s="6" t="s">
        <v>10796</v>
      </c>
      <c r="AI165" s="6">
        <v>1997</v>
      </c>
      <c r="AJ165" s="11"/>
      <c r="AK165" s="11"/>
      <c r="AL165" s="11"/>
      <c r="AM165" s="11"/>
      <c r="AN165" s="8"/>
      <c r="AO165" s="12" t="s">
        <v>10797</v>
      </c>
      <c r="AP165" s="15"/>
      <c r="AQ165" s="12" t="s">
        <v>10798</v>
      </c>
      <c r="AR165" s="6" t="s">
        <v>70</v>
      </c>
      <c r="AS165" s="11"/>
      <c r="AT165" s="13"/>
      <c r="AU165" s="13"/>
      <c r="AV165" s="13"/>
      <c r="AW165" s="13"/>
    </row>
    <row r="166" spans="1:49" ht="12.75" x14ac:dyDescent="0.2">
      <c r="A166" s="5">
        <v>45279.844414120365</v>
      </c>
      <c r="B166" s="6" t="s">
        <v>10825</v>
      </c>
      <c r="C166" s="6" t="s">
        <v>46</v>
      </c>
      <c r="D166" s="6" t="s">
        <v>47</v>
      </c>
      <c r="E166" s="7" t="s">
        <v>10826</v>
      </c>
      <c r="F166" s="7" t="s">
        <v>10827</v>
      </c>
      <c r="G166" s="6" t="s">
        <v>49</v>
      </c>
      <c r="H166" s="9">
        <v>32611</v>
      </c>
      <c r="I166" s="6" t="s">
        <v>50</v>
      </c>
      <c r="J166" s="6" t="s">
        <v>10828</v>
      </c>
      <c r="K166" s="6" t="s">
        <v>52</v>
      </c>
      <c r="L166" s="6" t="s">
        <v>53</v>
      </c>
      <c r="M166" s="6" t="s">
        <v>54</v>
      </c>
      <c r="N166" s="6" t="s">
        <v>58</v>
      </c>
      <c r="O166" s="6" t="s">
        <v>55</v>
      </c>
      <c r="P166" s="10" t="s">
        <v>10829</v>
      </c>
      <c r="Q166" s="16">
        <v>3164295</v>
      </c>
      <c r="R166" s="6" t="s">
        <v>322</v>
      </c>
      <c r="S166" s="9">
        <v>44894</v>
      </c>
      <c r="T166" s="6" t="s">
        <v>55</v>
      </c>
      <c r="U166" s="6">
        <v>16018176700</v>
      </c>
      <c r="V166" s="6" t="s">
        <v>55</v>
      </c>
      <c r="W166" s="10" t="s">
        <v>10830</v>
      </c>
      <c r="X166" s="6">
        <v>231552018302</v>
      </c>
      <c r="Y166" s="6" t="s">
        <v>10831</v>
      </c>
      <c r="Z166" s="6" t="s">
        <v>10832</v>
      </c>
      <c r="AA166" s="6" t="s">
        <v>10833</v>
      </c>
      <c r="AB166" s="6">
        <v>83999637507</v>
      </c>
      <c r="AC166" s="6" t="s">
        <v>10834</v>
      </c>
      <c r="AD166" s="6" t="s">
        <v>10835</v>
      </c>
      <c r="AE166" s="6" t="s">
        <v>130</v>
      </c>
      <c r="AF166" s="6" t="s">
        <v>10836</v>
      </c>
      <c r="AG166" s="6" t="s">
        <v>65</v>
      </c>
      <c r="AH166" s="6" t="s">
        <v>10837</v>
      </c>
      <c r="AI166" s="6">
        <v>2012</v>
      </c>
      <c r="AJ166" s="11"/>
      <c r="AK166" s="11"/>
      <c r="AL166" s="11"/>
      <c r="AM166" s="11"/>
      <c r="AN166" s="8"/>
      <c r="AO166" s="12" t="s">
        <v>10838</v>
      </c>
      <c r="AP166" s="12" t="s">
        <v>10839</v>
      </c>
      <c r="AQ166" s="12" t="s">
        <v>10840</v>
      </c>
      <c r="AR166" s="6" t="s">
        <v>70</v>
      </c>
      <c r="AS166" s="11"/>
      <c r="AT166" s="13"/>
      <c r="AU166" s="13"/>
      <c r="AV166" s="13"/>
      <c r="AW166" s="13"/>
    </row>
    <row r="167" spans="1:49" ht="12.75" x14ac:dyDescent="0.2">
      <c r="A167" s="5">
        <v>45279.845323819449</v>
      </c>
      <c r="B167" s="6" t="s">
        <v>10841</v>
      </c>
      <c r="C167" s="6" t="s">
        <v>46</v>
      </c>
      <c r="D167" s="6" t="s">
        <v>47</v>
      </c>
      <c r="E167" s="7" t="s">
        <v>10842</v>
      </c>
      <c r="F167" s="8"/>
      <c r="G167" s="6" t="s">
        <v>49</v>
      </c>
      <c r="H167" s="9">
        <v>30720</v>
      </c>
      <c r="I167" s="6" t="s">
        <v>50</v>
      </c>
      <c r="J167" s="6" t="s">
        <v>10843</v>
      </c>
      <c r="K167" s="6" t="s">
        <v>52</v>
      </c>
      <c r="L167" s="6" t="s">
        <v>76</v>
      </c>
      <c r="M167" s="6" t="s">
        <v>54</v>
      </c>
      <c r="N167" s="6" t="s">
        <v>55</v>
      </c>
      <c r="O167" s="6" t="s">
        <v>55</v>
      </c>
      <c r="P167" s="6" t="s">
        <v>10844</v>
      </c>
      <c r="Q167" s="6">
        <v>2744876</v>
      </c>
      <c r="R167" s="6" t="s">
        <v>1032</v>
      </c>
      <c r="S167" s="9">
        <v>36608</v>
      </c>
      <c r="T167" s="6" t="s">
        <v>55</v>
      </c>
      <c r="U167" s="6">
        <v>16062336696</v>
      </c>
      <c r="V167" s="6" t="s">
        <v>58</v>
      </c>
      <c r="W167" s="6">
        <v>32529401260</v>
      </c>
      <c r="X167" s="6" t="s">
        <v>10845</v>
      </c>
      <c r="Y167" s="6" t="s">
        <v>10846</v>
      </c>
      <c r="Z167" s="6" t="s">
        <v>61</v>
      </c>
      <c r="AA167" s="6" t="s">
        <v>10847</v>
      </c>
      <c r="AB167" s="6">
        <v>83991985584</v>
      </c>
      <c r="AC167" s="6" t="s">
        <v>10848</v>
      </c>
      <c r="AD167" s="6" t="s">
        <v>1357</v>
      </c>
      <c r="AE167" s="6" t="s">
        <v>64</v>
      </c>
      <c r="AF167" s="6">
        <v>58414520</v>
      </c>
      <c r="AG167" s="6" t="s">
        <v>65</v>
      </c>
      <c r="AH167" s="6" t="s">
        <v>10849</v>
      </c>
      <c r="AI167" s="6">
        <v>2007</v>
      </c>
      <c r="AJ167" s="11"/>
      <c r="AK167" s="11"/>
      <c r="AL167" s="11"/>
      <c r="AM167" s="11"/>
      <c r="AN167" s="8"/>
      <c r="AO167" s="12" t="s">
        <v>10850</v>
      </c>
      <c r="AP167" s="15"/>
      <c r="AQ167" s="12" t="s">
        <v>10851</v>
      </c>
      <c r="AR167" s="6" t="s">
        <v>70</v>
      </c>
      <c r="AS167" s="11"/>
      <c r="AT167" s="13"/>
      <c r="AU167" s="13"/>
      <c r="AV167" s="13"/>
      <c r="AW167" s="13"/>
    </row>
    <row r="168" spans="1:49" ht="12.75" x14ac:dyDescent="0.2">
      <c r="A168" s="5">
        <v>45279.845612303237</v>
      </c>
      <c r="B168" s="6" t="s">
        <v>10852</v>
      </c>
      <c r="C168" s="6" t="s">
        <v>46</v>
      </c>
      <c r="D168" s="6" t="s">
        <v>47</v>
      </c>
      <c r="E168" s="7" t="s">
        <v>10853</v>
      </c>
      <c r="F168" s="7" t="s">
        <v>10854</v>
      </c>
      <c r="G168" s="6" t="s">
        <v>49</v>
      </c>
      <c r="H168" s="9">
        <v>29194</v>
      </c>
      <c r="I168" s="6" t="s">
        <v>50</v>
      </c>
      <c r="J168" s="6" t="s">
        <v>210</v>
      </c>
      <c r="K168" s="6" t="s">
        <v>376</v>
      </c>
      <c r="L168" s="6" t="s">
        <v>76</v>
      </c>
      <c r="M168" s="6" t="s">
        <v>54</v>
      </c>
      <c r="N168" s="6" t="s">
        <v>55</v>
      </c>
      <c r="O168" s="6" t="s">
        <v>55</v>
      </c>
      <c r="P168" s="6" t="s">
        <v>10855</v>
      </c>
      <c r="Q168" s="6">
        <v>2527705</v>
      </c>
      <c r="R168" s="6" t="s">
        <v>394</v>
      </c>
      <c r="S168" s="9">
        <v>38135</v>
      </c>
      <c r="T168" s="6" t="s">
        <v>55</v>
      </c>
      <c r="U168" s="6">
        <v>20046637316</v>
      </c>
      <c r="V168" s="6" t="s">
        <v>58</v>
      </c>
      <c r="W168" s="10" t="s">
        <v>10856</v>
      </c>
      <c r="X168" s="10" t="s">
        <v>10857</v>
      </c>
      <c r="Y168" s="6" t="s">
        <v>10858</v>
      </c>
      <c r="Z168" s="6" t="s">
        <v>61</v>
      </c>
      <c r="AA168" s="6" t="s">
        <v>10859</v>
      </c>
      <c r="AB168" s="6" t="s">
        <v>10860</v>
      </c>
      <c r="AC168" s="6" t="s">
        <v>10861</v>
      </c>
      <c r="AD168" s="6" t="s">
        <v>218</v>
      </c>
      <c r="AE168" s="6" t="s">
        <v>117</v>
      </c>
      <c r="AF168" s="6">
        <v>58432506</v>
      </c>
      <c r="AG168" s="6" t="s">
        <v>65</v>
      </c>
      <c r="AH168" s="6" t="s">
        <v>1577</v>
      </c>
      <c r="AI168" s="6">
        <v>2019</v>
      </c>
      <c r="AJ168" s="11"/>
      <c r="AK168" s="11"/>
      <c r="AL168" s="11"/>
      <c r="AM168" s="11"/>
      <c r="AN168" s="8"/>
      <c r="AO168" s="12" t="s">
        <v>10862</v>
      </c>
      <c r="AP168" s="15"/>
      <c r="AQ168" s="12" t="s">
        <v>10863</v>
      </c>
      <c r="AR168" s="6" t="s">
        <v>70</v>
      </c>
      <c r="AS168" s="11"/>
      <c r="AT168" s="13"/>
      <c r="AU168" s="13"/>
      <c r="AV168" s="13"/>
      <c r="AW168" s="13"/>
    </row>
    <row r="169" spans="1:49" ht="12.75" x14ac:dyDescent="0.2">
      <c r="A169" s="5">
        <v>45279.845829548613</v>
      </c>
      <c r="B169" s="6" t="s">
        <v>10864</v>
      </c>
      <c r="C169" s="6" t="s">
        <v>46</v>
      </c>
      <c r="D169" s="6" t="s">
        <v>1540</v>
      </c>
      <c r="E169" s="7" t="s">
        <v>10865</v>
      </c>
      <c r="F169" s="7" t="s">
        <v>10866</v>
      </c>
      <c r="G169" s="6" t="s">
        <v>74</v>
      </c>
      <c r="H169" s="9">
        <v>36021</v>
      </c>
      <c r="I169" s="6" t="s">
        <v>50</v>
      </c>
      <c r="J169" s="6" t="s">
        <v>10867</v>
      </c>
      <c r="K169" s="6" t="s">
        <v>52</v>
      </c>
      <c r="L169" s="6" t="s">
        <v>348</v>
      </c>
      <c r="M169" s="6" t="s">
        <v>54</v>
      </c>
      <c r="N169" s="6" t="s">
        <v>55</v>
      </c>
      <c r="O169" s="6" t="s">
        <v>55</v>
      </c>
      <c r="P169" s="6">
        <v>70528655485</v>
      </c>
      <c r="Q169" s="6">
        <v>4392977</v>
      </c>
      <c r="R169" s="6" t="s">
        <v>167</v>
      </c>
      <c r="S169" s="9">
        <v>43360</v>
      </c>
      <c r="T169" s="6" t="s">
        <v>55</v>
      </c>
      <c r="U169" s="6">
        <v>199816604804578</v>
      </c>
      <c r="V169" s="6" t="s">
        <v>58</v>
      </c>
      <c r="W169" s="6">
        <v>88</v>
      </c>
      <c r="X169" s="11"/>
      <c r="Y169" s="6" t="s">
        <v>10868</v>
      </c>
      <c r="Z169" s="6" t="s">
        <v>10869</v>
      </c>
      <c r="AA169" s="6">
        <v>83986723870</v>
      </c>
      <c r="AB169" s="6">
        <v>83986723870</v>
      </c>
      <c r="AC169" s="6" t="s">
        <v>10870</v>
      </c>
      <c r="AD169" s="6" t="s">
        <v>1357</v>
      </c>
      <c r="AE169" s="6" t="s">
        <v>130</v>
      </c>
      <c r="AF169" s="6">
        <v>58421</v>
      </c>
      <c r="AG169" s="6" t="s">
        <v>1497</v>
      </c>
      <c r="AH169" s="6" t="s">
        <v>10871</v>
      </c>
      <c r="AI169" s="6">
        <v>2014</v>
      </c>
      <c r="AJ169" s="11"/>
      <c r="AK169" s="11"/>
      <c r="AL169" s="11"/>
      <c r="AM169" s="11"/>
      <c r="AN169" s="8"/>
      <c r="AO169" s="12" t="s">
        <v>10872</v>
      </c>
      <c r="AP169" s="12" t="s">
        <v>10873</v>
      </c>
      <c r="AQ169" s="12" t="s">
        <v>10874</v>
      </c>
      <c r="AR169" s="6" t="s">
        <v>134</v>
      </c>
      <c r="AS169" s="6" t="s">
        <v>29240</v>
      </c>
      <c r="AT169" s="13"/>
      <c r="AU169" s="13"/>
      <c r="AV169" s="13"/>
      <c r="AW169" s="13"/>
    </row>
    <row r="170" spans="1:49" ht="12.75" x14ac:dyDescent="0.2">
      <c r="A170" s="5">
        <v>45279.847401736115</v>
      </c>
      <c r="B170" s="6" t="s">
        <v>10888</v>
      </c>
      <c r="C170" s="6" t="s">
        <v>46</v>
      </c>
      <c r="D170" s="6" t="s">
        <v>47</v>
      </c>
      <c r="E170" s="7" t="s">
        <v>10889</v>
      </c>
      <c r="F170" s="8"/>
      <c r="G170" s="6" t="s">
        <v>49</v>
      </c>
      <c r="H170" s="9">
        <v>28853</v>
      </c>
      <c r="I170" s="6" t="s">
        <v>50</v>
      </c>
      <c r="J170" s="6" t="s">
        <v>10890</v>
      </c>
      <c r="K170" s="6" t="s">
        <v>107</v>
      </c>
      <c r="L170" s="6" t="s">
        <v>76</v>
      </c>
      <c r="M170" s="6" t="s">
        <v>54</v>
      </c>
      <c r="N170" s="6" t="s">
        <v>55</v>
      </c>
      <c r="O170" s="6" t="s">
        <v>55</v>
      </c>
      <c r="P170" s="10" t="s">
        <v>10891</v>
      </c>
      <c r="Q170" s="6">
        <v>2398133</v>
      </c>
      <c r="R170" s="6" t="s">
        <v>4383</v>
      </c>
      <c r="S170" s="9">
        <v>41915</v>
      </c>
      <c r="T170" s="6" t="s">
        <v>55</v>
      </c>
      <c r="U170" s="6">
        <v>12659345440</v>
      </c>
      <c r="V170" s="6" t="s">
        <v>55</v>
      </c>
      <c r="W170" s="6">
        <v>25561121201</v>
      </c>
      <c r="X170" s="11"/>
      <c r="Y170" s="6" t="s">
        <v>10892</v>
      </c>
      <c r="Z170" s="6" t="s">
        <v>61</v>
      </c>
      <c r="AA170" s="6" t="s">
        <v>10893</v>
      </c>
      <c r="AB170" s="6" t="s">
        <v>10894</v>
      </c>
      <c r="AC170" s="6" t="s">
        <v>10895</v>
      </c>
      <c r="AD170" s="6" t="s">
        <v>5632</v>
      </c>
      <c r="AE170" s="6" t="s">
        <v>739</v>
      </c>
      <c r="AF170" s="6">
        <v>58433260</v>
      </c>
      <c r="AG170" s="6" t="s">
        <v>65</v>
      </c>
      <c r="AH170" s="6" t="s">
        <v>10896</v>
      </c>
      <c r="AI170" s="10" t="s">
        <v>10897</v>
      </c>
      <c r="AJ170" s="11"/>
      <c r="AK170" s="11"/>
      <c r="AL170" s="11"/>
      <c r="AM170" s="11"/>
      <c r="AN170" s="8"/>
      <c r="AO170" s="12" t="s">
        <v>10898</v>
      </c>
      <c r="AP170" s="15"/>
      <c r="AQ170" s="12" t="s">
        <v>10899</v>
      </c>
      <c r="AR170" s="6" t="s">
        <v>70</v>
      </c>
      <c r="AS170" s="11"/>
      <c r="AT170" s="13"/>
      <c r="AU170" s="13"/>
      <c r="AV170" s="13"/>
      <c r="AW170" s="13"/>
    </row>
    <row r="171" spans="1:49" ht="12.75" x14ac:dyDescent="0.2">
      <c r="A171" s="5">
        <v>45279.847497442126</v>
      </c>
      <c r="B171" s="6" t="s">
        <v>10900</v>
      </c>
      <c r="C171" s="6" t="s">
        <v>46</v>
      </c>
      <c r="D171" s="6" t="s">
        <v>47</v>
      </c>
      <c r="E171" s="7" t="s">
        <v>10901</v>
      </c>
      <c r="F171" s="8"/>
      <c r="G171" s="6" t="s">
        <v>49</v>
      </c>
      <c r="H171" s="9">
        <v>33686</v>
      </c>
      <c r="I171" s="6" t="s">
        <v>50</v>
      </c>
      <c r="J171" s="6" t="s">
        <v>188</v>
      </c>
      <c r="K171" s="6" t="s">
        <v>52</v>
      </c>
      <c r="L171" s="6" t="s">
        <v>53</v>
      </c>
      <c r="M171" s="6" t="s">
        <v>54</v>
      </c>
      <c r="N171" s="6" t="s">
        <v>55</v>
      </c>
      <c r="O171" s="6" t="s">
        <v>55</v>
      </c>
      <c r="P171" s="10" t="s">
        <v>10902</v>
      </c>
      <c r="Q171" s="6">
        <v>3623487</v>
      </c>
      <c r="R171" s="6" t="s">
        <v>152</v>
      </c>
      <c r="S171" s="9">
        <v>39477</v>
      </c>
      <c r="T171" s="6" t="s">
        <v>55</v>
      </c>
      <c r="U171" s="6">
        <v>20047921328</v>
      </c>
      <c r="V171" s="6" t="s">
        <v>58</v>
      </c>
      <c r="W171" s="10" t="s">
        <v>10903</v>
      </c>
      <c r="X171" s="11"/>
      <c r="Y171" s="6" t="s">
        <v>10904</v>
      </c>
      <c r="Z171" s="6" t="s">
        <v>10905</v>
      </c>
      <c r="AA171" s="6" t="s">
        <v>10906</v>
      </c>
      <c r="AB171" s="6">
        <v>83981423854</v>
      </c>
      <c r="AC171" s="6" t="s">
        <v>10907</v>
      </c>
      <c r="AD171" s="6" t="s">
        <v>1296</v>
      </c>
      <c r="AE171" s="6" t="s">
        <v>188</v>
      </c>
      <c r="AF171" s="6">
        <v>584000</v>
      </c>
      <c r="AG171" s="6" t="s">
        <v>65</v>
      </c>
      <c r="AH171" s="6" t="s">
        <v>10908</v>
      </c>
      <c r="AI171" s="6">
        <v>2011</v>
      </c>
      <c r="AJ171" s="11"/>
      <c r="AK171" s="11"/>
      <c r="AL171" s="11"/>
      <c r="AM171" s="11"/>
      <c r="AN171" s="8"/>
      <c r="AO171" s="12" t="s">
        <v>10909</v>
      </c>
      <c r="AP171" s="12" t="s">
        <v>10910</v>
      </c>
      <c r="AQ171" s="12" t="s">
        <v>10911</v>
      </c>
      <c r="AR171" s="6" t="s">
        <v>134</v>
      </c>
      <c r="AS171" s="6" t="s">
        <v>29238</v>
      </c>
      <c r="AT171" s="13"/>
      <c r="AU171" s="13"/>
      <c r="AV171" s="13"/>
      <c r="AW171" s="13"/>
    </row>
    <row r="172" spans="1:49" ht="12.75" x14ac:dyDescent="0.2">
      <c r="A172" s="5">
        <v>45279.848479780092</v>
      </c>
      <c r="B172" s="6" t="s">
        <v>10925</v>
      </c>
      <c r="C172" s="6" t="s">
        <v>46</v>
      </c>
      <c r="D172" s="6" t="s">
        <v>47</v>
      </c>
      <c r="E172" s="7" t="s">
        <v>10926</v>
      </c>
      <c r="F172" s="8"/>
      <c r="G172" s="6" t="s">
        <v>49</v>
      </c>
      <c r="H172" s="9" t="s">
        <v>10927</v>
      </c>
      <c r="I172" s="6" t="s">
        <v>50</v>
      </c>
      <c r="J172" s="6" t="s">
        <v>1641</v>
      </c>
      <c r="K172" s="6" t="s">
        <v>107</v>
      </c>
      <c r="L172" s="6" t="s">
        <v>53</v>
      </c>
      <c r="M172" s="6" t="s">
        <v>54</v>
      </c>
      <c r="N172" s="6" t="s">
        <v>55</v>
      </c>
      <c r="O172" s="6" t="s">
        <v>55</v>
      </c>
      <c r="P172" s="6" t="s">
        <v>10928</v>
      </c>
      <c r="Q172" s="6">
        <v>2205535</v>
      </c>
      <c r="R172" s="6" t="s">
        <v>1032</v>
      </c>
      <c r="S172" s="9">
        <v>40387</v>
      </c>
      <c r="T172" s="6" t="s">
        <v>58</v>
      </c>
      <c r="U172" s="6" t="s">
        <v>10929</v>
      </c>
      <c r="V172" s="6" t="s">
        <v>58</v>
      </c>
      <c r="W172" s="10" t="s">
        <v>10930</v>
      </c>
      <c r="X172" s="6">
        <v>406624</v>
      </c>
      <c r="Y172" s="6" t="s">
        <v>10931</v>
      </c>
      <c r="Z172" s="6" t="s">
        <v>10932</v>
      </c>
      <c r="AA172" s="6">
        <v>83986135553</v>
      </c>
      <c r="AB172" s="6">
        <v>83986135553</v>
      </c>
      <c r="AC172" s="6" t="s">
        <v>10933</v>
      </c>
      <c r="AD172" s="6" t="s">
        <v>218</v>
      </c>
      <c r="AE172" s="6" t="s">
        <v>188</v>
      </c>
      <c r="AF172" s="6" t="s">
        <v>10934</v>
      </c>
      <c r="AG172" s="6" t="s">
        <v>85</v>
      </c>
      <c r="AH172" s="6" t="s">
        <v>10935</v>
      </c>
      <c r="AI172" s="6">
        <v>1997</v>
      </c>
      <c r="AJ172" s="11"/>
      <c r="AK172" s="11"/>
      <c r="AL172" s="11"/>
      <c r="AM172" s="11"/>
      <c r="AN172" s="8"/>
      <c r="AO172" s="12" t="s">
        <v>10936</v>
      </c>
      <c r="AP172" s="12" t="s">
        <v>10937</v>
      </c>
      <c r="AQ172" s="12" t="s">
        <v>10938</v>
      </c>
      <c r="AR172" s="6" t="s">
        <v>70</v>
      </c>
      <c r="AS172" s="11"/>
      <c r="AT172" s="13"/>
      <c r="AU172" s="13"/>
      <c r="AV172" s="13"/>
      <c r="AW172" s="13"/>
    </row>
    <row r="173" spans="1:49" ht="12.75" x14ac:dyDescent="0.2">
      <c r="A173" s="5">
        <v>45279.84882835648</v>
      </c>
      <c r="B173" s="6" t="s">
        <v>10953</v>
      </c>
      <c r="C173" s="6" t="s">
        <v>46</v>
      </c>
      <c r="D173" s="6" t="s">
        <v>1540</v>
      </c>
      <c r="E173" s="7" t="s">
        <v>10954</v>
      </c>
      <c r="F173" s="8"/>
      <c r="G173" s="6" t="s">
        <v>49</v>
      </c>
      <c r="H173" s="9">
        <v>31341</v>
      </c>
      <c r="I173" s="6" t="s">
        <v>50</v>
      </c>
      <c r="J173" s="6" t="s">
        <v>210</v>
      </c>
      <c r="K173" s="6" t="s">
        <v>107</v>
      </c>
      <c r="L173" s="6" t="s">
        <v>53</v>
      </c>
      <c r="M173" s="6" t="s">
        <v>54</v>
      </c>
      <c r="N173" s="6" t="s">
        <v>55</v>
      </c>
      <c r="O173" s="6" t="s">
        <v>55</v>
      </c>
      <c r="P173" s="10" t="s">
        <v>10955</v>
      </c>
      <c r="Q173" s="6">
        <v>3150907</v>
      </c>
      <c r="R173" s="6" t="s">
        <v>152</v>
      </c>
      <c r="S173" s="9">
        <v>39729</v>
      </c>
      <c r="T173" s="6" t="s">
        <v>55</v>
      </c>
      <c r="U173" s="6" t="s">
        <v>10956</v>
      </c>
      <c r="V173" s="6" t="s">
        <v>55</v>
      </c>
      <c r="W173" s="6" t="s">
        <v>10957</v>
      </c>
      <c r="X173" s="6" t="s">
        <v>10958</v>
      </c>
      <c r="Y173" s="6" t="s">
        <v>10959</v>
      </c>
      <c r="Z173" s="6" t="s">
        <v>10960</v>
      </c>
      <c r="AA173" s="6" t="s">
        <v>10961</v>
      </c>
      <c r="AB173" s="6" t="s">
        <v>10961</v>
      </c>
      <c r="AC173" s="6" t="s">
        <v>10962</v>
      </c>
      <c r="AD173" s="6" t="s">
        <v>63</v>
      </c>
      <c r="AE173" s="6" t="s">
        <v>188</v>
      </c>
      <c r="AF173" s="6">
        <v>58418070</v>
      </c>
      <c r="AG173" s="6" t="s">
        <v>65</v>
      </c>
      <c r="AH173" s="6" t="s">
        <v>10963</v>
      </c>
      <c r="AI173" s="6">
        <v>2008</v>
      </c>
      <c r="AJ173" s="11"/>
      <c r="AK173" s="11"/>
      <c r="AL173" s="11"/>
      <c r="AM173" s="11"/>
      <c r="AN173" s="8"/>
      <c r="AO173" s="12" t="s">
        <v>10964</v>
      </c>
      <c r="AP173" s="12" t="s">
        <v>10965</v>
      </c>
      <c r="AQ173" s="12" t="s">
        <v>10966</v>
      </c>
      <c r="AR173" s="6" t="s">
        <v>70</v>
      </c>
      <c r="AS173" s="11"/>
      <c r="AT173" s="13"/>
      <c r="AU173" s="13"/>
      <c r="AV173" s="13"/>
      <c r="AW173" s="13"/>
    </row>
    <row r="174" spans="1:49" ht="12.75" x14ac:dyDescent="0.2">
      <c r="A174" s="5">
        <v>45279.852272523145</v>
      </c>
      <c r="B174" s="6" t="s">
        <v>10991</v>
      </c>
      <c r="C174" s="6" t="s">
        <v>46</v>
      </c>
      <c r="D174" s="6" t="s">
        <v>208</v>
      </c>
      <c r="E174" s="7" t="s">
        <v>10992</v>
      </c>
      <c r="F174" s="8"/>
      <c r="G174" s="6" t="s">
        <v>49</v>
      </c>
      <c r="H174" s="9">
        <v>34388</v>
      </c>
      <c r="I174" s="6" t="s">
        <v>50</v>
      </c>
      <c r="J174" s="6" t="s">
        <v>4538</v>
      </c>
      <c r="K174" s="6" t="s">
        <v>52</v>
      </c>
      <c r="L174" s="6" t="s">
        <v>76</v>
      </c>
      <c r="M174" s="6" t="s">
        <v>54</v>
      </c>
      <c r="N174" s="6" t="s">
        <v>55</v>
      </c>
      <c r="O174" s="6" t="s">
        <v>55</v>
      </c>
      <c r="P174" s="6">
        <v>10321903455</v>
      </c>
      <c r="Q174" s="6">
        <v>3449719</v>
      </c>
      <c r="R174" s="6" t="s">
        <v>3933</v>
      </c>
      <c r="S174" s="9">
        <v>38891</v>
      </c>
      <c r="T174" s="6" t="s">
        <v>55</v>
      </c>
      <c r="U174" s="11"/>
      <c r="V174" s="6" t="s">
        <v>55</v>
      </c>
      <c r="W174" s="10" t="s">
        <v>10993</v>
      </c>
      <c r="X174" s="11"/>
      <c r="Y174" s="6" t="s">
        <v>10994</v>
      </c>
      <c r="Z174" s="6" t="s">
        <v>10995</v>
      </c>
      <c r="AA174" s="6">
        <v>83991862111</v>
      </c>
      <c r="AB174" s="6">
        <v>83991862111</v>
      </c>
      <c r="AC174" s="6" t="s">
        <v>10996</v>
      </c>
      <c r="AD174" s="6" t="s">
        <v>1357</v>
      </c>
      <c r="AE174" s="6" t="s">
        <v>1464</v>
      </c>
      <c r="AF174" s="6">
        <v>58432537</v>
      </c>
      <c r="AG174" s="6" t="s">
        <v>65</v>
      </c>
      <c r="AH174" s="6" t="s">
        <v>10997</v>
      </c>
      <c r="AI174" s="6">
        <v>2011</v>
      </c>
      <c r="AJ174" s="11"/>
      <c r="AK174" s="11"/>
      <c r="AL174" s="11"/>
      <c r="AM174" s="11"/>
      <c r="AN174" s="8"/>
      <c r="AO174" s="12" t="s">
        <v>10998</v>
      </c>
      <c r="AP174" s="12" t="s">
        <v>10999</v>
      </c>
      <c r="AQ174" s="12" t="s">
        <v>11000</v>
      </c>
      <c r="AR174" s="6" t="s">
        <v>70</v>
      </c>
      <c r="AS174" s="11"/>
      <c r="AT174" s="13"/>
      <c r="AU174" s="13"/>
      <c r="AV174" s="13"/>
      <c r="AW174" s="13"/>
    </row>
    <row r="175" spans="1:49" ht="12.75" x14ac:dyDescent="0.2">
      <c r="A175" s="5">
        <v>45279.856196886569</v>
      </c>
      <c r="B175" s="6" t="s">
        <v>11028</v>
      </c>
      <c r="C175" s="6" t="s">
        <v>46</v>
      </c>
      <c r="D175" s="6" t="s">
        <v>208</v>
      </c>
      <c r="E175" s="7" t="s">
        <v>11029</v>
      </c>
      <c r="F175" s="8"/>
      <c r="G175" s="6" t="s">
        <v>49</v>
      </c>
      <c r="H175" s="9">
        <v>37463</v>
      </c>
      <c r="I175" s="6" t="s">
        <v>50</v>
      </c>
      <c r="J175" s="6" t="s">
        <v>375</v>
      </c>
      <c r="K175" s="6" t="s">
        <v>52</v>
      </c>
      <c r="L175" s="6" t="s">
        <v>76</v>
      </c>
      <c r="M175" s="6" t="s">
        <v>54</v>
      </c>
      <c r="N175" s="6" t="s">
        <v>55</v>
      </c>
      <c r="O175" s="6" t="s">
        <v>55</v>
      </c>
      <c r="P175" s="6" t="s">
        <v>11030</v>
      </c>
      <c r="Q175" s="6">
        <v>3301300</v>
      </c>
      <c r="R175" s="6" t="s">
        <v>57</v>
      </c>
      <c r="S175" s="9">
        <v>43517</v>
      </c>
      <c r="T175" s="6" t="s">
        <v>55</v>
      </c>
      <c r="U175" s="11"/>
      <c r="V175" s="6" t="s">
        <v>58</v>
      </c>
      <c r="W175" s="10" t="s">
        <v>11031</v>
      </c>
      <c r="X175" s="6">
        <v>320005008716</v>
      </c>
      <c r="Y175" s="6" t="s">
        <v>11032</v>
      </c>
      <c r="Z175" s="6" t="s">
        <v>11033</v>
      </c>
      <c r="AA175" s="6" t="s">
        <v>11034</v>
      </c>
      <c r="AB175" s="6" t="s">
        <v>11034</v>
      </c>
      <c r="AC175" s="6" t="s">
        <v>11035</v>
      </c>
      <c r="AD175" s="6" t="s">
        <v>11036</v>
      </c>
      <c r="AE175" s="6" t="s">
        <v>64</v>
      </c>
      <c r="AF175" s="6" t="s">
        <v>11037</v>
      </c>
      <c r="AG175" s="6" t="s">
        <v>85</v>
      </c>
      <c r="AH175" s="6" t="s">
        <v>11038</v>
      </c>
      <c r="AI175" s="6">
        <v>2019</v>
      </c>
      <c r="AJ175" s="11"/>
      <c r="AK175" s="11"/>
      <c r="AL175" s="11"/>
      <c r="AM175" s="11"/>
      <c r="AN175" s="8"/>
      <c r="AO175" s="12" t="s">
        <v>11039</v>
      </c>
      <c r="AP175" s="12" t="s">
        <v>11040</v>
      </c>
      <c r="AQ175" s="12" t="s">
        <v>11041</v>
      </c>
      <c r="AR175" s="6" t="s">
        <v>70</v>
      </c>
      <c r="AS175" s="11"/>
      <c r="AT175" s="13"/>
      <c r="AU175" s="13"/>
      <c r="AV175" s="13"/>
      <c r="AW175" s="13"/>
    </row>
    <row r="176" spans="1:49" ht="12.75" x14ac:dyDescent="0.2">
      <c r="A176" s="5">
        <v>45279.856647928245</v>
      </c>
      <c r="B176" s="6" t="s">
        <v>11042</v>
      </c>
      <c r="C176" s="6" t="s">
        <v>46</v>
      </c>
      <c r="D176" s="6" t="s">
        <v>208</v>
      </c>
      <c r="E176" s="7" t="s">
        <v>11043</v>
      </c>
      <c r="F176" s="7" t="s">
        <v>10406</v>
      </c>
      <c r="G176" s="6" t="s">
        <v>49</v>
      </c>
      <c r="H176" s="9">
        <v>37077</v>
      </c>
      <c r="I176" s="6" t="s">
        <v>50</v>
      </c>
      <c r="J176" s="6" t="s">
        <v>11044</v>
      </c>
      <c r="K176" s="6" t="s">
        <v>52</v>
      </c>
      <c r="L176" s="6" t="s">
        <v>76</v>
      </c>
      <c r="M176" s="6" t="s">
        <v>54</v>
      </c>
      <c r="N176" s="6" t="s">
        <v>55</v>
      </c>
      <c r="O176" s="6" t="s">
        <v>55</v>
      </c>
      <c r="P176" s="6">
        <v>70797301470</v>
      </c>
      <c r="Q176" s="6">
        <v>4790606</v>
      </c>
      <c r="R176" s="6" t="s">
        <v>11045</v>
      </c>
      <c r="S176" s="9" t="s">
        <v>11046</v>
      </c>
      <c r="T176" s="6" t="s">
        <v>55</v>
      </c>
      <c r="U176" s="11"/>
      <c r="V176" s="6" t="s">
        <v>58</v>
      </c>
      <c r="W176" s="6" t="s">
        <v>3292</v>
      </c>
      <c r="X176" s="6">
        <v>5890317</v>
      </c>
      <c r="Y176" s="6" t="s">
        <v>11047</v>
      </c>
      <c r="Z176" s="6" t="s">
        <v>11048</v>
      </c>
      <c r="AA176" s="6" t="s">
        <v>11049</v>
      </c>
      <c r="AB176" s="6" t="s">
        <v>11049</v>
      </c>
      <c r="AC176" s="6" t="s">
        <v>11050</v>
      </c>
      <c r="AD176" s="6" t="s">
        <v>63</v>
      </c>
      <c r="AE176" s="6" t="s">
        <v>64</v>
      </c>
      <c r="AF176" s="6" t="s">
        <v>11051</v>
      </c>
      <c r="AG176" s="6" t="s">
        <v>65</v>
      </c>
      <c r="AH176" s="6" t="s">
        <v>11052</v>
      </c>
      <c r="AI176" s="6">
        <v>2019</v>
      </c>
      <c r="AJ176" s="11"/>
      <c r="AK176" s="11"/>
      <c r="AL176" s="11"/>
      <c r="AM176" s="11"/>
      <c r="AN176" s="8"/>
      <c r="AO176" s="12" t="s">
        <v>11053</v>
      </c>
      <c r="AP176" s="12" t="s">
        <v>11054</v>
      </c>
      <c r="AQ176" s="12" t="s">
        <v>11055</v>
      </c>
      <c r="AR176" s="6" t="s">
        <v>134</v>
      </c>
      <c r="AS176" s="6" t="s">
        <v>29241</v>
      </c>
      <c r="AT176" s="13"/>
      <c r="AU176" s="13"/>
      <c r="AV176" s="13"/>
      <c r="AW176" s="13"/>
    </row>
    <row r="177" spans="1:49" ht="12.75" x14ac:dyDescent="0.2">
      <c r="A177" s="5">
        <v>45279.857406828705</v>
      </c>
      <c r="B177" s="6" t="s">
        <v>11056</v>
      </c>
      <c r="C177" s="6" t="s">
        <v>46</v>
      </c>
      <c r="D177" s="6" t="s">
        <v>208</v>
      </c>
      <c r="E177" s="7" t="s">
        <v>11057</v>
      </c>
      <c r="F177" s="8"/>
      <c r="G177" s="6" t="s">
        <v>49</v>
      </c>
      <c r="H177" s="9">
        <v>35150</v>
      </c>
      <c r="I177" s="6" t="s">
        <v>50</v>
      </c>
      <c r="J177" s="6" t="s">
        <v>9958</v>
      </c>
      <c r="K177" s="6" t="s">
        <v>52</v>
      </c>
      <c r="L177" s="6" t="s">
        <v>76</v>
      </c>
      <c r="M177" s="6" t="s">
        <v>54</v>
      </c>
      <c r="N177" s="6" t="s">
        <v>55</v>
      </c>
      <c r="O177" s="6" t="s">
        <v>55</v>
      </c>
      <c r="P177" s="6" t="s">
        <v>11058</v>
      </c>
      <c r="Q177" s="6">
        <v>4027581</v>
      </c>
      <c r="R177" s="6" t="s">
        <v>11059</v>
      </c>
      <c r="S177" s="9">
        <v>40947</v>
      </c>
      <c r="T177" s="6" t="s">
        <v>55</v>
      </c>
      <c r="U177" s="11"/>
      <c r="V177" s="6" t="s">
        <v>58</v>
      </c>
      <c r="W177" s="6" t="s">
        <v>11060</v>
      </c>
      <c r="X177" s="6">
        <v>286708</v>
      </c>
      <c r="Y177" s="6" t="s">
        <v>11061</v>
      </c>
      <c r="Z177" s="6" t="s">
        <v>11062</v>
      </c>
      <c r="AA177" s="6" t="s">
        <v>11063</v>
      </c>
      <c r="AB177" s="6" t="s">
        <v>11064</v>
      </c>
      <c r="AC177" s="6" t="s">
        <v>11065</v>
      </c>
      <c r="AD177" s="6" t="s">
        <v>11066</v>
      </c>
      <c r="AE177" s="6" t="s">
        <v>64</v>
      </c>
      <c r="AF177" s="6">
        <v>58123000</v>
      </c>
      <c r="AG177" s="6" t="s">
        <v>65</v>
      </c>
      <c r="AH177" s="6" t="s">
        <v>11067</v>
      </c>
      <c r="AI177" s="6">
        <v>2014</v>
      </c>
      <c r="AJ177" s="11"/>
      <c r="AK177" s="11"/>
      <c r="AL177" s="11"/>
      <c r="AM177" s="11"/>
      <c r="AN177" s="8"/>
      <c r="AO177" s="12" t="s">
        <v>11068</v>
      </c>
      <c r="AP177" s="15"/>
      <c r="AQ177" s="12" t="s">
        <v>11069</v>
      </c>
      <c r="AR177" s="6" t="s">
        <v>70</v>
      </c>
      <c r="AS177" s="11"/>
      <c r="AT177" s="13"/>
      <c r="AU177" s="13"/>
      <c r="AV177" s="13"/>
      <c r="AW177" s="13"/>
    </row>
    <row r="178" spans="1:49" ht="12.75" x14ac:dyDescent="0.2">
      <c r="A178" s="5">
        <v>45279.858145833336</v>
      </c>
      <c r="B178" s="6" t="s">
        <v>11070</v>
      </c>
      <c r="C178" s="6" t="s">
        <v>46</v>
      </c>
      <c r="D178" s="6" t="s">
        <v>47</v>
      </c>
      <c r="E178" s="7" t="s">
        <v>11071</v>
      </c>
      <c r="F178" s="8"/>
      <c r="G178" s="6" t="s">
        <v>49</v>
      </c>
      <c r="H178" s="9">
        <v>37018</v>
      </c>
      <c r="I178" s="6" t="s">
        <v>50</v>
      </c>
      <c r="J178" s="6" t="s">
        <v>11072</v>
      </c>
      <c r="K178" s="6" t="s">
        <v>52</v>
      </c>
      <c r="L178" s="6" t="s">
        <v>76</v>
      </c>
      <c r="M178" s="6" t="s">
        <v>54</v>
      </c>
      <c r="N178" s="6" t="s">
        <v>55</v>
      </c>
      <c r="O178" s="6" t="s">
        <v>55</v>
      </c>
      <c r="P178" s="6" t="s">
        <v>11073</v>
      </c>
      <c r="Q178" s="6">
        <v>9726898</v>
      </c>
      <c r="R178" s="6" t="s">
        <v>506</v>
      </c>
      <c r="S178" s="9">
        <v>41333</v>
      </c>
      <c r="T178" s="6" t="s">
        <v>55</v>
      </c>
      <c r="U178" s="6">
        <v>16335458374</v>
      </c>
      <c r="V178" s="6" t="s">
        <v>58</v>
      </c>
      <c r="W178" s="10" t="s">
        <v>11074</v>
      </c>
      <c r="X178" s="6" t="s">
        <v>11075</v>
      </c>
      <c r="Y178" s="6" t="s">
        <v>11076</v>
      </c>
      <c r="Z178" s="6" t="s">
        <v>11077</v>
      </c>
      <c r="AA178" s="6">
        <v>81989847801</v>
      </c>
      <c r="AB178" s="6">
        <v>81989847801</v>
      </c>
      <c r="AC178" s="6" t="s">
        <v>11078</v>
      </c>
      <c r="AD178" s="6" t="s">
        <v>218</v>
      </c>
      <c r="AE178" s="6" t="s">
        <v>117</v>
      </c>
      <c r="AF178" s="6">
        <v>58432045</v>
      </c>
      <c r="AG178" s="6" t="s">
        <v>65</v>
      </c>
      <c r="AH178" s="6" t="s">
        <v>11079</v>
      </c>
      <c r="AI178" s="6">
        <v>2018</v>
      </c>
      <c r="AJ178" s="11"/>
      <c r="AK178" s="11"/>
      <c r="AL178" s="11"/>
      <c r="AM178" s="11"/>
      <c r="AN178" s="8"/>
      <c r="AO178" s="12" t="s">
        <v>11080</v>
      </c>
      <c r="AP178" s="15"/>
      <c r="AQ178" s="12" t="s">
        <v>11081</v>
      </c>
      <c r="AR178" s="6" t="s">
        <v>70</v>
      </c>
      <c r="AS178" s="11"/>
      <c r="AT178" s="13"/>
      <c r="AU178" s="13"/>
      <c r="AV178" s="13"/>
      <c r="AW178" s="13"/>
    </row>
    <row r="179" spans="1:49" ht="12.75" x14ac:dyDescent="0.2">
      <c r="A179" s="5">
        <v>45279.865658703704</v>
      </c>
      <c r="B179" s="6" t="s">
        <v>11106</v>
      </c>
      <c r="C179" s="6" t="s">
        <v>46</v>
      </c>
      <c r="D179" s="6" t="s">
        <v>47</v>
      </c>
      <c r="E179" s="66" t="s">
        <v>11107</v>
      </c>
      <c r="F179" s="8"/>
      <c r="G179" s="6" t="s">
        <v>49</v>
      </c>
      <c r="H179" s="9">
        <v>28101</v>
      </c>
      <c r="I179" s="6" t="s">
        <v>50</v>
      </c>
      <c r="J179" s="6" t="s">
        <v>1542</v>
      </c>
      <c r="K179" s="6" t="s">
        <v>107</v>
      </c>
      <c r="L179" s="6" t="s">
        <v>76</v>
      </c>
      <c r="M179" s="6" t="s">
        <v>54</v>
      </c>
      <c r="N179" s="6" t="s">
        <v>58</v>
      </c>
      <c r="O179" s="6" t="s">
        <v>55</v>
      </c>
      <c r="P179" s="6" t="s">
        <v>11108</v>
      </c>
      <c r="Q179" s="6">
        <v>2319544</v>
      </c>
      <c r="R179" s="6" t="s">
        <v>152</v>
      </c>
      <c r="S179" s="9">
        <v>35277</v>
      </c>
      <c r="T179" s="6" t="s">
        <v>55</v>
      </c>
      <c r="U179" s="11"/>
      <c r="V179" s="6" t="s">
        <v>55</v>
      </c>
      <c r="W179" s="10" t="s">
        <v>11109</v>
      </c>
      <c r="X179" s="6" t="s">
        <v>11110</v>
      </c>
      <c r="Y179" s="6" t="s">
        <v>11111</v>
      </c>
      <c r="Z179" s="6" t="s">
        <v>11112</v>
      </c>
      <c r="AA179" s="6">
        <v>83986580626</v>
      </c>
      <c r="AB179" s="6">
        <v>83986580626</v>
      </c>
      <c r="AC179" s="6" t="s">
        <v>11113</v>
      </c>
      <c r="AD179" s="6" t="s">
        <v>11114</v>
      </c>
      <c r="AE179" s="6" t="s">
        <v>64</v>
      </c>
      <c r="AF179" s="6">
        <v>58424281</v>
      </c>
      <c r="AG179" s="6" t="s">
        <v>85</v>
      </c>
      <c r="AH179" s="6" t="s">
        <v>11115</v>
      </c>
      <c r="AI179" s="6">
        <v>1998</v>
      </c>
      <c r="AJ179" s="11"/>
      <c r="AK179" s="11"/>
      <c r="AL179" s="11"/>
      <c r="AM179" s="11"/>
      <c r="AN179" s="8"/>
      <c r="AO179" s="12" t="s">
        <v>11116</v>
      </c>
      <c r="AP179" s="15"/>
      <c r="AQ179" s="12" t="s">
        <v>11117</v>
      </c>
      <c r="AR179" s="6" t="s">
        <v>70</v>
      </c>
      <c r="AS179" s="11"/>
      <c r="AT179" s="13"/>
      <c r="AU179" s="13"/>
      <c r="AV179" s="13"/>
      <c r="AW179" s="13"/>
    </row>
    <row r="180" spans="1:49" ht="12.75" x14ac:dyDescent="0.2">
      <c r="A180" s="5">
        <v>45279.867057916665</v>
      </c>
      <c r="B180" s="6" t="s">
        <v>11157</v>
      </c>
      <c r="C180" s="6" t="s">
        <v>46</v>
      </c>
      <c r="D180" s="6" t="s">
        <v>47</v>
      </c>
      <c r="E180" s="66" t="s">
        <v>11158</v>
      </c>
      <c r="F180" s="7" t="s">
        <v>11159</v>
      </c>
      <c r="G180" s="6" t="s">
        <v>49</v>
      </c>
      <c r="H180" s="9">
        <v>37190</v>
      </c>
      <c r="I180" s="6" t="s">
        <v>50</v>
      </c>
      <c r="J180" s="6" t="s">
        <v>4538</v>
      </c>
      <c r="K180" s="6" t="s">
        <v>52</v>
      </c>
      <c r="L180" s="6" t="s">
        <v>76</v>
      </c>
      <c r="M180" s="6" t="s">
        <v>54</v>
      </c>
      <c r="N180" s="6" t="s">
        <v>55</v>
      </c>
      <c r="O180" s="6" t="s">
        <v>55</v>
      </c>
      <c r="P180" s="6">
        <v>70599339489</v>
      </c>
      <c r="Q180" s="6">
        <v>4434845</v>
      </c>
      <c r="R180" s="6" t="s">
        <v>11160</v>
      </c>
      <c r="S180" s="9">
        <v>42544</v>
      </c>
      <c r="T180" s="6" t="s">
        <v>55</v>
      </c>
      <c r="U180" s="6">
        <v>14120713373</v>
      </c>
      <c r="V180" s="6" t="s">
        <v>58</v>
      </c>
      <c r="W180" s="10" t="s">
        <v>11161</v>
      </c>
      <c r="X180" s="6">
        <v>32004187521</v>
      </c>
      <c r="Y180" s="6" t="s">
        <v>11162</v>
      </c>
      <c r="Z180" s="6" t="s">
        <v>11163</v>
      </c>
      <c r="AA180" s="6">
        <v>83991321038</v>
      </c>
      <c r="AB180" s="6">
        <v>83991321038</v>
      </c>
      <c r="AC180" s="6" t="s">
        <v>11164</v>
      </c>
      <c r="AD180" s="6" t="s">
        <v>11165</v>
      </c>
      <c r="AE180" s="6" t="s">
        <v>64</v>
      </c>
      <c r="AF180" s="6">
        <v>58115000</v>
      </c>
      <c r="AG180" s="6" t="s">
        <v>65</v>
      </c>
      <c r="AH180" s="6" t="s">
        <v>11166</v>
      </c>
      <c r="AI180" s="6">
        <v>2021</v>
      </c>
      <c r="AJ180" s="11"/>
      <c r="AK180" s="11"/>
      <c r="AL180" s="11"/>
      <c r="AM180" s="11"/>
      <c r="AN180" s="8"/>
      <c r="AO180" s="12" t="s">
        <v>11167</v>
      </c>
      <c r="AP180" s="12" t="s">
        <v>11168</v>
      </c>
      <c r="AQ180" s="12" t="s">
        <v>11169</v>
      </c>
      <c r="AR180" s="6" t="s">
        <v>70</v>
      </c>
      <c r="AS180" s="11"/>
      <c r="AT180" s="13"/>
      <c r="AU180" s="13"/>
      <c r="AV180" s="13"/>
      <c r="AW180" s="13"/>
    </row>
    <row r="181" spans="1:49" ht="12.75" x14ac:dyDescent="0.2">
      <c r="A181" s="5">
        <v>45279.867734837964</v>
      </c>
      <c r="B181" s="6" t="s">
        <v>11170</v>
      </c>
      <c r="C181" s="6" t="s">
        <v>46</v>
      </c>
      <c r="D181" s="6" t="s">
        <v>1540</v>
      </c>
      <c r="E181" s="7" t="s">
        <v>11171</v>
      </c>
      <c r="F181" s="8"/>
      <c r="G181" s="6" t="s">
        <v>49</v>
      </c>
      <c r="H181" s="9">
        <v>32643</v>
      </c>
      <c r="I181" s="6" t="s">
        <v>50</v>
      </c>
      <c r="J181" s="6" t="s">
        <v>4538</v>
      </c>
      <c r="K181" s="6" t="s">
        <v>107</v>
      </c>
      <c r="L181" s="6" t="s">
        <v>53</v>
      </c>
      <c r="M181" s="6" t="s">
        <v>54</v>
      </c>
      <c r="N181" s="6" t="s">
        <v>55</v>
      </c>
      <c r="O181" s="6" t="s">
        <v>55</v>
      </c>
      <c r="P181" s="10" t="s">
        <v>11172</v>
      </c>
      <c r="Q181" s="6">
        <v>3254534</v>
      </c>
      <c r="R181" s="6" t="s">
        <v>1011</v>
      </c>
      <c r="S181" s="9">
        <v>38197</v>
      </c>
      <c r="T181" s="6" t="s">
        <v>55</v>
      </c>
      <c r="U181" s="6">
        <v>20047934101</v>
      </c>
      <c r="V181" s="6" t="s">
        <v>55</v>
      </c>
      <c r="W181" s="10" t="s">
        <v>11173</v>
      </c>
      <c r="X181" s="6">
        <v>230402910213</v>
      </c>
      <c r="Y181" s="6" t="s">
        <v>11174</v>
      </c>
      <c r="Z181" s="6" t="s">
        <v>11175</v>
      </c>
      <c r="AA181" s="6" t="s">
        <v>11176</v>
      </c>
      <c r="AB181" s="6" t="s">
        <v>11177</v>
      </c>
      <c r="AC181" s="6" t="s">
        <v>11178</v>
      </c>
      <c r="AD181" s="6" t="s">
        <v>218</v>
      </c>
      <c r="AE181" s="6" t="s">
        <v>117</v>
      </c>
      <c r="AF181" s="6">
        <v>58406770</v>
      </c>
      <c r="AG181" s="6" t="s">
        <v>65</v>
      </c>
      <c r="AH181" s="6" t="s">
        <v>11179</v>
      </c>
      <c r="AI181" s="6">
        <v>2011</v>
      </c>
      <c r="AJ181" s="11"/>
      <c r="AK181" s="11"/>
      <c r="AL181" s="11"/>
      <c r="AM181" s="11"/>
      <c r="AN181" s="8"/>
      <c r="AO181" s="12" t="s">
        <v>11180</v>
      </c>
      <c r="AP181" s="12" t="s">
        <v>11181</v>
      </c>
      <c r="AQ181" s="12" t="s">
        <v>11182</v>
      </c>
      <c r="AR181" s="6" t="s">
        <v>134</v>
      </c>
      <c r="AS181" s="6" t="s">
        <v>29238</v>
      </c>
      <c r="AT181" s="13"/>
      <c r="AU181" s="13"/>
      <c r="AV181" s="13"/>
      <c r="AW181" s="13"/>
    </row>
    <row r="182" spans="1:49" ht="12.75" x14ac:dyDescent="0.2">
      <c r="A182" s="5">
        <v>45279.868224745369</v>
      </c>
      <c r="B182" s="6" t="s">
        <v>11183</v>
      </c>
      <c r="C182" s="6" t="s">
        <v>46</v>
      </c>
      <c r="D182" s="6" t="s">
        <v>1540</v>
      </c>
      <c r="E182" s="7" t="s">
        <v>11184</v>
      </c>
      <c r="F182" s="7" t="s">
        <v>11185</v>
      </c>
      <c r="G182" s="6" t="s">
        <v>49</v>
      </c>
      <c r="H182" s="9">
        <v>38516</v>
      </c>
      <c r="I182" s="6" t="s">
        <v>50</v>
      </c>
      <c r="J182" s="6" t="s">
        <v>3339</v>
      </c>
      <c r="K182" s="6" t="s">
        <v>52</v>
      </c>
      <c r="L182" s="6" t="s">
        <v>76</v>
      </c>
      <c r="M182" s="6" t="s">
        <v>54</v>
      </c>
      <c r="N182" s="6" t="s">
        <v>55</v>
      </c>
      <c r="O182" s="6" t="s">
        <v>55</v>
      </c>
      <c r="P182" s="6" t="s">
        <v>11186</v>
      </c>
      <c r="Q182" s="6">
        <v>4468861</v>
      </c>
      <c r="R182" s="6" t="s">
        <v>139</v>
      </c>
      <c r="S182" s="9">
        <v>42857</v>
      </c>
      <c r="T182" s="6" t="s">
        <v>58</v>
      </c>
      <c r="U182" s="6">
        <v>21221807963</v>
      </c>
      <c r="V182" s="6" t="s">
        <v>58</v>
      </c>
      <c r="W182" s="10" t="s">
        <v>11187</v>
      </c>
      <c r="X182" s="6">
        <v>320008622922</v>
      </c>
      <c r="Y182" s="6" t="s">
        <v>11188</v>
      </c>
      <c r="Z182" s="6" t="s">
        <v>11189</v>
      </c>
      <c r="AA182" s="6" t="s">
        <v>11190</v>
      </c>
      <c r="AB182" s="6" t="s">
        <v>11191</v>
      </c>
      <c r="AC182" s="6" t="s">
        <v>11192</v>
      </c>
      <c r="AD182" s="6" t="s">
        <v>63</v>
      </c>
      <c r="AE182" s="6" t="s">
        <v>64</v>
      </c>
      <c r="AF182" s="6" t="s">
        <v>11193</v>
      </c>
      <c r="AG182" s="6" t="s">
        <v>65</v>
      </c>
      <c r="AH182" s="6" t="s">
        <v>11194</v>
      </c>
      <c r="AI182" s="6">
        <v>2022</v>
      </c>
      <c r="AJ182" s="11"/>
      <c r="AK182" s="11"/>
      <c r="AL182" s="11"/>
      <c r="AM182" s="11"/>
      <c r="AN182" s="8"/>
      <c r="AO182" s="12" t="s">
        <v>11195</v>
      </c>
      <c r="AP182" s="12" t="s">
        <v>11196</v>
      </c>
      <c r="AQ182" s="12" t="s">
        <v>11197</v>
      </c>
      <c r="AR182" s="6" t="s">
        <v>70</v>
      </c>
      <c r="AS182" s="11"/>
      <c r="AT182" s="13"/>
      <c r="AU182" s="13"/>
      <c r="AV182" s="13"/>
      <c r="AW182" s="13"/>
    </row>
    <row r="183" spans="1:49" ht="12.75" x14ac:dyDescent="0.2">
      <c r="A183" s="5">
        <v>45279.869650381945</v>
      </c>
      <c r="B183" s="6" t="s">
        <v>11229</v>
      </c>
      <c r="C183" s="6" t="s">
        <v>46</v>
      </c>
      <c r="D183" s="6" t="s">
        <v>208</v>
      </c>
      <c r="E183" s="7" t="s">
        <v>11230</v>
      </c>
      <c r="F183" s="7" t="s">
        <v>11230</v>
      </c>
      <c r="G183" s="6" t="s">
        <v>49</v>
      </c>
      <c r="H183" s="9">
        <v>38330</v>
      </c>
      <c r="I183" s="6" t="s">
        <v>50</v>
      </c>
      <c r="J183" s="6" t="s">
        <v>11231</v>
      </c>
      <c r="K183" s="6" t="s">
        <v>52</v>
      </c>
      <c r="L183" s="6" t="s">
        <v>76</v>
      </c>
      <c r="M183" s="6" t="s">
        <v>54</v>
      </c>
      <c r="N183" s="6" t="s">
        <v>55</v>
      </c>
      <c r="O183" s="6" t="s">
        <v>55</v>
      </c>
      <c r="P183" s="6" t="s">
        <v>11232</v>
      </c>
      <c r="Q183" s="6">
        <v>8326142</v>
      </c>
      <c r="R183" s="6" t="s">
        <v>1780</v>
      </c>
      <c r="S183" s="9">
        <v>44187</v>
      </c>
      <c r="T183" s="6" t="s">
        <v>55</v>
      </c>
      <c r="U183" s="6" t="s">
        <v>11233</v>
      </c>
      <c r="V183" s="6" t="s">
        <v>58</v>
      </c>
      <c r="W183" s="10" t="s">
        <v>11234</v>
      </c>
      <c r="X183" s="6">
        <v>3200084900709</v>
      </c>
      <c r="Y183" s="6" t="s">
        <v>11235</v>
      </c>
      <c r="Z183" s="6" t="s">
        <v>11236</v>
      </c>
      <c r="AA183" s="6" t="s">
        <v>11237</v>
      </c>
      <c r="AB183" s="6" t="s">
        <v>11237</v>
      </c>
      <c r="AC183" s="6" t="s">
        <v>11238</v>
      </c>
      <c r="AD183" s="6" t="s">
        <v>1357</v>
      </c>
      <c r="AE183" s="6" t="s">
        <v>64</v>
      </c>
      <c r="AF183" s="6" t="s">
        <v>11239</v>
      </c>
      <c r="AG183" s="6" t="s">
        <v>1086</v>
      </c>
      <c r="AH183" s="6" t="s">
        <v>11240</v>
      </c>
      <c r="AI183" s="6">
        <v>2023</v>
      </c>
      <c r="AJ183" s="11"/>
      <c r="AK183" s="11"/>
      <c r="AL183" s="11"/>
      <c r="AM183" s="11"/>
      <c r="AN183" s="8"/>
      <c r="AO183" s="12" t="s">
        <v>11241</v>
      </c>
      <c r="AP183" s="15"/>
      <c r="AQ183" s="12" t="s">
        <v>11242</v>
      </c>
      <c r="AR183" s="6" t="s">
        <v>70</v>
      </c>
      <c r="AS183" s="11"/>
      <c r="AT183" s="13"/>
      <c r="AU183" s="13"/>
      <c r="AV183" s="13"/>
      <c r="AW183" s="13"/>
    </row>
    <row r="184" spans="1:49" ht="12.75" x14ac:dyDescent="0.2">
      <c r="A184" s="5">
        <v>45279.873452604166</v>
      </c>
      <c r="B184" s="6" t="s">
        <v>10513</v>
      </c>
      <c r="C184" s="6" t="s">
        <v>46</v>
      </c>
      <c r="D184" s="6" t="s">
        <v>47</v>
      </c>
      <c r="E184" s="66" t="s">
        <v>10514</v>
      </c>
      <c r="F184" s="8"/>
      <c r="G184" s="6" t="s">
        <v>49</v>
      </c>
      <c r="H184" s="9">
        <v>31702</v>
      </c>
      <c r="I184" s="6" t="s">
        <v>50</v>
      </c>
      <c r="J184" s="6" t="s">
        <v>210</v>
      </c>
      <c r="K184" s="6" t="s">
        <v>52</v>
      </c>
      <c r="L184" s="6" t="s">
        <v>53</v>
      </c>
      <c r="M184" s="6" t="s">
        <v>54</v>
      </c>
      <c r="N184" s="6" t="s">
        <v>55</v>
      </c>
      <c r="O184" s="6" t="s">
        <v>55</v>
      </c>
      <c r="P184" s="10" t="s">
        <v>10515</v>
      </c>
      <c r="Q184" s="6">
        <v>2965138</v>
      </c>
      <c r="R184" s="6" t="s">
        <v>11273</v>
      </c>
      <c r="S184" s="9">
        <v>37236</v>
      </c>
      <c r="T184" s="6" t="s">
        <v>58</v>
      </c>
      <c r="U184" s="6">
        <v>20349832336</v>
      </c>
      <c r="V184" s="6" t="s">
        <v>58</v>
      </c>
      <c r="W184" s="10" t="s">
        <v>10516</v>
      </c>
      <c r="X184" s="11"/>
      <c r="Y184" s="6" t="s">
        <v>11274</v>
      </c>
      <c r="Z184" s="6" t="s">
        <v>11275</v>
      </c>
      <c r="AA184" s="6" t="s">
        <v>10519</v>
      </c>
      <c r="AB184" s="6" t="s">
        <v>10519</v>
      </c>
      <c r="AC184" s="6" t="s">
        <v>11276</v>
      </c>
      <c r="AD184" s="6" t="s">
        <v>63</v>
      </c>
      <c r="AE184" s="6" t="s">
        <v>188</v>
      </c>
      <c r="AF184" s="6">
        <v>58415145</v>
      </c>
      <c r="AG184" s="6" t="s">
        <v>65</v>
      </c>
      <c r="AH184" s="6" t="s">
        <v>11277</v>
      </c>
      <c r="AI184" s="6">
        <v>2004</v>
      </c>
      <c r="AJ184" s="11"/>
      <c r="AK184" s="11"/>
      <c r="AL184" s="11"/>
      <c r="AM184" s="11"/>
      <c r="AN184" s="8"/>
      <c r="AO184" s="12" t="s">
        <v>11278</v>
      </c>
      <c r="AP184" s="12" t="s">
        <v>11279</v>
      </c>
      <c r="AQ184" s="12" t="s">
        <v>11280</v>
      </c>
      <c r="AR184" s="6" t="s">
        <v>70</v>
      </c>
      <c r="AS184" s="23"/>
      <c r="AT184" s="25"/>
      <c r="AU184" s="25"/>
      <c r="AV184" s="25"/>
      <c r="AW184" s="25"/>
    </row>
    <row r="185" spans="1:49" ht="12.75" x14ac:dyDescent="0.2">
      <c r="A185" s="5">
        <v>45279.876545810184</v>
      </c>
      <c r="B185" s="6" t="s">
        <v>11293</v>
      </c>
      <c r="C185" s="6" t="s">
        <v>46</v>
      </c>
      <c r="D185" s="6" t="s">
        <v>47</v>
      </c>
      <c r="E185" s="66" t="s">
        <v>11294</v>
      </c>
      <c r="F185" s="8"/>
      <c r="G185" s="6" t="s">
        <v>49</v>
      </c>
      <c r="H185" s="9">
        <v>30525</v>
      </c>
      <c r="I185" s="6" t="s">
        <v>50</v>
      </c>
      <c r="J185" s="6" t="s">
        <v>1923</v>
      </c>
      <c r="K185" s="6" t="s">
        <v>107</v>
      </c>
      <c r="L185" s="6" t="s">
        <v>53</v>
      </c>
      <c r="M185" s="6" t="s">
        <v>54</v>
      </c>
      <c r="N185" s="6" t="s">
        <v>55</v>
      </c>
      <c r="O185" s="6" t="s">
        <v>55</v>
      </c>
      <c r="P185" s="10" t="s">
        <v>11295</v>
      </c>
      <c r="Q185" s="6">
        <v>2666657</v>
      </c>
      <c r="R185" s="6" t="s">
        <v>78</v>
      </c>
      <c r="S185" s="9">
        <v>36333</v>
      </c>
      <c r="T185" s="6" t="s">
        <v>55</v>
      </c>
      <c r="U185" s="6" t="s">
        <v>11296</v>
      </c>
      <c r="V185" s="6" t="s">
        <v>58</v>
      </c>
      <c r="W185" s="10" t="s">
        <v>11297</v>
      </c>
      <c r="X185" s="6" t="s">
        <v>11298</v>
      </c>
      <c r="Y185" s="6" t="s">
        <v>11299</v>
      </c>
      <c r="Z185" s="6" t="s">
        <v>11300</v>
      </c>
      <c r="AA185" s="6" t="s">
        <v>11301</v>
      </c>
      <c r="AB185" s="6" t="s">
        <v>11302</v>
      </c>
      <c r="AC185" s="6" t="s">
        <v>11303</v>
      </c>
      <c r="AD185" s="6" t="s">
        <v>11304</v>
      </c>
      <c r="AE185" s="6" t="s">
        <v>84</v>
      </c>
      <c r="AF185" s="6">
        <v>58475000</v>
      </c>
      <c r="AG185" s="6" t="s">
        <v>65</v>
      </c>
      <c r="AH185" s="6" t="s">
        <v>11305</v>
      </c>
      <c r="AI185" s="6">
        <v>2001</v>
      </c>
      <c r="AJ185" s="11"/>
      <c r="AK185" s="11"/>
      <c r="AL185" s="11"/>
      <c r="AM185" s="11"/>
      <c r="AN185" s="8"/>
      <c r="AO185" s="12" t="s">
        <v>11306</v>
      </c>
      <c r="AP185" s="12" t="s">
        <v>11307</v>
      </c>
      <c r="AQ185" s="12" t="s">
        <v>11308</v>
      </c>
      <c r="AR185" s="6" t="s">
        <v>134</v>
      </c>
      <c r="AS185" s="6" t="s">
        <v>29241</v>
      </c>
      <c r="AT185" s="13"/>
      <c r="AU185" s="13"/>
      <c r="AV185" s="13"/>
      <c r="AW185" s="13"/>
    </row>
    <row r="186" spans="1:49" ht="12.75" x14ac:dyDescent="0.2">
      <c r="A186" s="5">
        <v>45279.884411134262</v>
      </c>
      <c r="B186" s="6" t="s">
        <v>11391</v>
      </c>
      <c r="C186" s="6" t="s">
        <v>46</v>
      </c>
      <c r="D186" s="6" t="s">
        <v>47</v>
      </c>
      <c r="E186" s="7" t="s">
        <v>11392</v>
      </c>
      <c r="F186" s="8"/>
      <c r="G186" s="6" t="s">
        <v>49</v>
      </c>
      <c r="H186" s="9">
        <v>34170</v>
      </c>
      <c r="I186" s="6" t="s">
        <v>50</v>
      </c>
      <c r="J186" s="6" t="s">
        <v>375</v>
      </c>
      <c r="K186" s="6" t="s">
        <v>107</v>
      </c>
      <c r="L186" s="6" t="s">
        <v>53</v>
      </c>
      <c r="M186" s="6" t="s">
        <v>54</v>
      </c>
      <c r="N186" s="6" t="s">
        <v>55</v>
      </c>
      <c r="O186" s="6" t="s">
        <v>55</v>
      </c>
      <c r="P186" s="6" t="s">
        <v>11393</v>
      </c>
      <c r="Q186" s="6">
        <v>3592350</v>
      </c>
      <c r="R186" s="6" t="s">
        <v>251</v>
      </c>
      <c r="S186" s="9">
        <v>39364</v>
      </c>
      <c r="T186" s="6" t="s">
        <v>55</v>
      </c>
      <c r="U186" s="6">
        <v>11574205140</v>
      </c>
      <c r="V186" s="6" t="s">
        <v>55</v>
      </c>
      <c r="W186" s="10" t="s">
        <v>11394</v>
      </c>
      <c r="X186" s="6">
        <v>425787</v>
      </c>
      <c r="Y186" s="6" t="s">
        <v>11395</v>
      </c>
      <c r="Z186" s="6" t="s">
        <v>11396</v>
      </c>
      <c r="AA186" s="6" t="s">
        <v>11397</v>
      </c>
      <c r="AB186" s="6" t="s">
        <v>11398</v>
      </c>
      <c r="AC186" s="6" t="s">
        <v>11399</v>
      </c>
      <c r="AD186" s="6" t="s">
        <v>2199</v>
      </c>
      <c r="AE186" s="6" t="s">
        <v>130</v>
      </c>
      <c r="AF186" s="6">
        <v>58475000</v>
      </c>
      <c r="AG186" s="6" t="s">
        <v>65</v>
      </c>
      <c r="AH186" s="6" t="s">
        <v>11400</v>
      </c>
      <c r="AI186" s="6">
        <v>2014</v>
      </c>
      <c r="AJ186" s="11"/>
      <c r="AK186" s="11"/>
      <c r="AL186" s="11"/>
      <c r="AM186" s="11"/>
      <c r="AN186" s="8"/>
      <c r="AO186" s="12" t="s">
        <v>11401</v>
      </c>
      <c r="AP186" s="15"/>
      <c r="AQ186" s="12" t="s">
        <v>11402</v>
      </c>
      <c r="AR186" s="6" t="s">
        <v>70</v>
      </c>
      <c r="AS186" s="11"/>
      <c r="AT186" s="13"/>
      <c r="AU186" s="13"/>
      <c r="AV186" s="13"/>
      <c r="AW186" s="13"/>
    </row>
    <row r="187" spans="1:49" ht="12.75" x14ac:dyDescent="0.2">
      <c r="A187" s="5">
        <v>45279.884887523149</v>
      </c>
      <c r="B187" s="6" t="s">
        <v>11403</v>
      </c>
      <c r="C187" s="6" t="s">
        <v>46</v>
      </c>
      <c r="D187" s="6" t="s">
        <v>47</v>
      </c>
      <c r="E187" s="7" t="s">
        <v>11404</v>
      </c>
      <c r="F187" s="8"/>
      <c r="G187" s="6" t="s">
        <v>49</v>
      </c>
      <c r="H187" s="9">
        <v>28073</v>
      </c>
      <c r="I187" s="6" t="s">
        <v>50</v>
      </c>
      <c r="J187" s="6" t="s">
        <v>11405</v>
      </c>
      <c r="K187" s="6" t="s">
        <v>52</v>
      </c>
      <c r="L187" s="6" t="s">
        <v>53</v>
      </c>
      <c r="M187" s="6" t="s">
        <v>54</v>
      </c>
      <c r="N187" s="6" t="s">
        <v>55</v>
      </c>
      <c r="O187" s="6" t="s">
        <v>55</v>
      </c>
      <c r="P187" s="10" t="s">
        <v>11406</v>
      </c>
      <c r="Q187" s="6">
        <v>1529488</v>
      </c>
      <c r="R187" s="6" t="s">
        <v>11407</v>
      </c>
      <c r="S187" s="9">
        <v>37853</v>
      </c>
      <c r="T187" s="6" t="s">
        <v>55</v>
      </c>
      <c r="U187" s="11"/>
      <c r="V187" s="6" t="s">
        <v>55</v>
      </c>
      <c r="W187" s="10" t="s">
        <v>11408</v>
      </c>
      <c r="X187" s="11"/>
      <c r="Y187" s="6" t="s">
        <v>11409</v>
      </c>
      <c r="Z187" s="6" t="s">
        <v>11410</v>
      </c>
      <c r="AA187" s="6" t="s">
        <v>11411</v>
      </c>
      <c r="AB187" s="6">
        <v>83999670879</v>
      </c>
      <c r="AC187" s="6" t="s">
        <v>11412</v>
      </c>
      <c r="AD187" s="6" t="s">
        <v>218</v>
      </c>
      <c r="AE187" s="6" t="s">
        <v>130</v>
      </c>
      <c r="AF187" s="6">
        <v>58423495</v>
      </c>
      <c r="AG187" s="6" t="s">
        <v>65</v>
      </c>
      <c r="AH187" s="6" t="s">
        <v>11413</v>
      </c>
      <c r="AI187" s="6">
        <v>2007</v>
      </c>
      <c r="AJ187" s="11"/>
      <c r="AK187" s="11"/>
      <c r="AL187" s="11"/>
      <c r="AM187" s="11"/>
      <c r="AN187" s="8"/>
      <c r="AO187" s="12" t="s">
        <v>11414</v>
      </c>
      <c r="AP187" s="12" t="s">
        <v>11415</v>
      </c>
      <c r="AQ187" s="12" t="s">
        <v>11416</v>
      </c>
      <c r="AR187" s="6" t="s">
        <v>70</v>
      </c>
      <c r="AS187" s="11"/>
      <c r="AT187" s="13"/>
      <c r="AU187" s="13"/>
      <c r="AV187" s="13"/>
      <c r="AW187" s="13"/>
    </row>
    <row r="188" spans="1:49" ht="12.75" x14ac:dyDescent="0.2">
      <c r="A188" s="5">
        <v>45279.885744733794</v>
      </c>
      <c r="B188" s="6" t="s">
        <v>11417</v>
      </c>
      <c r="C188" s="6" t="s">
        <v>46</v>
      </c>
      <c r="D188" s="6" t="s">
        <v>47</v>
      </c>
      <c r="E188" s="66" t="s">
        <v>11418</v>
      </c>
      <c r="F188" s="8"/>
      <c r="G188" s="6" t="s">
        <v>49</v>
      </c>
      <c r="H188" s="9">
        <v>28795</v>
      </c>
      <c r="I188" s="6" t="s">
        <v>50</v>
      </c>
      <c r="J188" s="6" t="s">
        <v>210</v>
      </c>
      <c r="K188" s="6" t="s">
        <v>52</v>
      </c>
      <c r="L188" s="6" t="s">
        <v>53</v>
      </c>
      <c r="M188" s="6" t="s">
        <v>54</v>
      </c>
      <c r="N188" s="6" t="s">
        <v>55</v>
      </c>
      <c r="O188" s="6" t="s">
        <v>55</v>
      </c>
      <c r="P188" s="6" t="s">
        <v>11419</v>
      </c>
      <c r="Q188" s="6" t="s">
        <v>11420</v>
      </c>
      <c r="R188" s="6" t="s">
        <v>606</v>
      </c>
      <c r="S188" s="9">
        <v>45119</v>
      </c>
      <c r="T188" s="6" t="s">
        <v>55</v>
      </c>
      <c r="U188" s="6" t="s">
        <v>11421</v>
      </c>
      <c r="V188" s="6" t="s">
        <v>58</v>
      </c>
      <c r="W188" s="10" t="s">
        <v>11422</v>
      </c>
      <c r="X188" s="6">
        <v>230402527124</v>
      </c>
      <c r="Y188" s="6" t="s">
        <v>11423</v>
      </c>
      <c r="Z188" s="6" t="s">
        <v>11424</v>
      </c>
      <c r="AA188" s="6" t="s">
        <v>11425</v>
      </c>
      <c r="AB188" s="6" t="s">
        <v>11426</v>
      </c>
      <c r="AC188" s="6" t="s">
        <v>11427</v>
      </c>
      <c r="AD188" s="6" t="s">
        <v>63</v>
      </c>
      <c r="AE188" s="6" t="s">
        <v>64</v>
      </c>
      <c r="AF188" s="6" t="s">
        <v>11428</v>
      </c>
      <c r="AG188" s="6" t="s">
        <v>65</v>
      </c>
      <c r="AH188" s="6" t="s">
        <v>11429</v>
      </c>
      <c r="AI188" s="6">
        <v>1998</v>
      </c>
      <c r="AJ188" s="11"/>
      <c r="AK188" s="11"/>
      <c r="AL188" s="11"/>
      <c r="AM188" s="11"/>
      <c r="AN188" s="8"/>
      <c r="AO188" s="12" t="s">
        <v>11430</v>
      </c>
      <c r="AP188" s="12" t="s">
        <v>11431</v>
      </c>
      <c r="AQ188" s="12" t="s">
        <v>11432</v>
      </c>
      <c r="AR188" s="6" t="s">
        <v>70</v>
      </c>
      <c r="AS188" s="11"/>
      <c r="AT188" s="13"/>
      <c r="AU188" s="13"/>
      <c r="AV188" s="13"/>
      <c r="AW188" s="13"/>
    </row>
    <row r="189" spans="1:49" ht="12.75" x14ac:dyDescent="0.2">
      <c r="A189" s="5">
        <v>45279.887739513884</v>
      </c>
      <c r="B189" s="6" t="s">
        <v>11458</v>
      </c>
      <c r="C189" s="6" t="s">
        <v>46</v>
      </c>
      <c r="D189" s="6" t="s">
        <v>47</v>
      </c>
      <c r="E189" s="7" t="s">
        <v>11459</v>
      </c>
      <c r="F189" s="8"/>
      <c r="G189" s="6" t="s">
        <v>49</v>
      </c>
      <c r="H189" s="9">
        <v>29306</v>
      </c>
      <c r="I189" s="6" t="s">
        <v>50</v>
      </c>
      <c r="J189" s="6" t="s">
        <v>210</v>
      </c>
      <c r="K189" s="6" t="s">
        <v>7865</v>
      </c>
      <c r="L189" s="6" t="s">
        <v>53</v>
      </c>
      <c r="M189" s="6" t="s">
        <v>54</v>
      </c>
      <c r="N189" s="6" t="s">
        <v>55</v>
      </c>
      <c r="O189" s="6" t="s">
        <v>55</v>
      </c>
      <c r="P189" s="6" t="s">
        <v>11460</v>
      </c>
      <c r="Q189" s="6">
        <v>2193433</v>
      </c>
      <c r="R189" s="6" t="s">
        <v>1032</v>
      </c>
      <c r="S189" s="9">
        <v>34813</v>
      </c>
      <c r="T189" s="6" t="s">
        <v>55</v>
      </c>
      <c r="U189" s="6">
        <v>12681806447</v>
      </c>
      <c r="V189" s="6" t="s">
        <v>55</v>
      </c>
      <c r="W189" s="10" t="s">
        <v>11461</v>
      </c>
      <c r="X189" s="6">
        <v>230402561008</v>
      </c>
      <c r="Y189" s="6" t="s">
        <v>11462</v>
      </c>
      <c r="Z189" s="6" t="s">
        <v>61</v>
      </c>
      <c r="AA189" s="6">
        <v>83986979368</v>
      </c>
      <c r="AB189" s="6">
        <v>83986979368</v>
      </c>
      <c r="AC189" s="6" t="s">
        <v>11463</v>
      </c>
      <c r="AD189" s="6" t="s">
        <v>63</v>
      </c>
      <c r="AE189" s="6" t="s">
        <v>64</v>
      </c>
      <c r="AF189" s="6">
        <v>58410440</v>
      </c>
      <c r="AG189" s="6" t="s">
        <v>85</v>
      </c>
      <c r="AH189" s="6" t="s">
        <v>11464</v>
      </c>
      <c r="AI189" s="6">
        <v>1998</v>
      </c>
      <c r="AJ189" s="11"/>
      <c r="AK189" s="11"/>
      <c r="AL189" s="11"/>
      <c r="AM189" s="11"/>
      <c r="AN189" s="8"/>
      <c r="AO189" s="12" t="s">
        <v>11465</v>
      </c>
      <c r="AP189" s="15"/>
      <c r="AQ189" s="12" t="s">
        <v>11466</v>
      </c>
      <c r="AR189" s="6" t="s">
        <v>70</v>
      </c>
      <c r="AS189" s="11"/>
      <c r="AT189" s="13"/>
      <c r="AU189" s="13"/>
      <c r="AV189" s="13"/>
      <c r="AW189" s="13"/>
    </row>
    <row r="190" spans="1:49" ht="12.75" x14ac:dyDescent="0.2">
      <c r="A190" s="5">
        <v>45279.889400219909</v>
      </c>
      <c r="B190" s="6" t="s">
        <v>11467</v>
      </c>
      <c r="C190" s="6" t="s">
        <v>46</v>
      </c>
      <c r="D190" s="6" t="s">
        <v>47</v>
      </c>
      <c r="E190" s="7" t="s">
        <v>11468</v>
      </c>
      <c r="F190" s="8"/>
      <c r="G190" s="6" t="s">
        <v>49</v>
      </c>
      <c r="H190" s="9">
        <v>28343</v>
      </c>
      <c r="I190" s="6" t="s">
        <v>50</v>
      </c>
      <c r="J190" s="6" t="s">
        <v>2314</v>
      </c>
      <c r="K190" s="6" t="s">
        <v>107</v>
      </c>
      <c r="L190" s="6" t="s">
        <v>76</v>
      </c>
      <c r="M190" s="6" t="s">
        <v>54</v>
      </c>
      <c r="N190" s="6" t="s">
        <v>55</v>
      </c>
      <c r="O190" s="6" t="s">
        <v>55</v>
      </c>
      <c r="P190" s="6" t="s">
        <v>11469</v>
      </c>
      <c r="Q190" s="6">
        <v>1975348</v>
      </c>
      <c r="R190" s="6" t="s">
        <v>1190</v>
      </c>
      <c r="S190" s="9">
        <v>42601</v>
      </c>
      <c r="T190" s="6" t="s">
        <v>55</v>
      </c>
      <c r="U190" s="6">
        <v>12523367604</v>
      </c>
      <c r="V190" s="6" t="s">
        <v>55</v>
      </c>
      <c r="W190" s="10" t="s">
        <v>11470</v>
      </c>
      <c r="X190" s="6">
        <v>230402478989</v>
      </c>
      <c r="Y190" s="6" t="s">
        <v>11471</v>
      </c>
      <c r="Z190" s="6" t="s">
        <v>61</v>
      </c>
      <c r="AA190" s="6">
        <v>83991226686</v>
      </c>
      <c r="AB190" s="6">
        <v>83991226686</v>
      </c>
      <c r="AC190" s="6" t="s">
        <v>11472</v>
      </c>
      <c r="AD190" s="6" t="s">
        <v>63</v>
      </c>
      <c r="AE190" s="6" t="s">
        <v>188</v>
      </c>
      <c r="AF190" s="6" t="s">
        <v>11473</v>
      </c>
      <c r="AG190" s="6" t="s">
        <v>65</v>
      </c>
      <c r="AH190" s="6" t="s">
        <v>11474</v>
      </c>
      <c r="AI190" s="6">
        <v>2015</v>
      </c>
      <c r="AJ190" s="11"/>
      <c r="AK190" s="11"/>
      <c r="AL190" s="11"/>
      <c r="AM190" s="11"/>
      <c r="AN190" s="8"/>
      <c r="AO190" s="12" t="s">
        <v>11475</v>
      </c>
      <c r="AP190" s="12" t="s">
        <v>11476</v>
      </c>
      <c r="AQ190" s="12" t="s">
        <v>11477</v>
      </c>
      <c r="AR190" s="6" t="s">
        <v>70</v>
      </c>
      <c r="AS190" s="11"/>
      <c r="AT190" s="13"/>
      <c r="AU190" s="13"/>
      <c r="AV190" s="13"/>
      <c r="AW190" s="13"/>
    </row>
    <row r="191" spans="1:49" ht="12.75" x14ac:dyDescent="0.2">
      <c r="A191" s="5">
        <v>45279.889680601853</v>
      </c>
      <c r="B191" s="6" t="s">
        <v>11478</v>
      </c>
      <c r="C191" s="6" t="s">
        <v>46</v>
      </c>
      <c r="D191" s="6" t="s">
        <v>47</v>
      </c>
      <c r="E191" s="7" t="s">
        <v>11479</v>
      </c>
      <c r="F191" s="8"/>
      <c r="G191" s="6" t="s">
        <v>49</v>
      </c>
      <c r="H191" s="9">
        <v>33076</v>
      </c>
      <c r="I191" s="6" t="s">
        <v>50</v>
      </c>
      <c r="J191" s="6" t="s">
        <v>11480</v>
      </c>
      <c r="K191" s="6" t="s">
        <v>52</v>
      </c>
      <c r="L191" s="6" t="s">
        <v>290</v>
      </c>
      <c r="M191" s="6" t="s">
        <v>54</v>
      </c>
      <c r="N191" s="6" t="s">
        <v>55</v>
      </c>
      <c r="O191" s="6" t="s">
        <v>55</v>
      </c>
      <c r="P191" s="6">
        <v>98403141220</v>
      </c>
      <c r="Q191" s="6">
        <v>4803935</v>
      </c>
      <c r="R191" s="6" t="s">
        <v>139</v>
      </c>
      <c r="S191" s="9">
        <v>43790</v>
      </c>
      <c r="T191" s="6" t="s">
        <v>55</v>
      </c>
      <c r="U191" s="11"/>
      <c r="V191" s="6" t="s">
        <v>58</v>
      </c>
      <c r="W191" s="10" t="s">
        <v>11481</v>
      </c>
      <c r="X191" s="11"/>
      <c r="Y191" s="6" t="s">
        <v>11482</v>
      </c>
      <c r="Z191" s="6" t="s">
        <v>11483</v>
      </c>
      <c r="AA191" s="6">
        <v>83993544520</v>
      </c>
      <c r="AB191" s="6">
        <v>83993544520</v>
      </c>
      <c r="AC191" s="6" t="s">
        <v>11484</v>
      </c>
      <c r="AD191" s="6" t="s">
        <v>218</v>
      </c>
      <c r="AE191" s="6" t="s">
        <v>117</v>
      </c>
      <c r="AF191" s="6">
        <v>58414035</v>
      </c>
      <c r="AG191" s="6" t="s">
        <v>85</v>
      </c>
      <c r="AH191" s="6" t="s">
        <v>11485</v>
      </c>
      <c r="AI191" s="6">
        <v>2009</v>
      </c>
      <c r="AJ191" s="11"/>
      <c r="AK191" s="11"/>
      <c r="AL191" s="11"/>
      <c r="AM191" s="11"/>
      <c r="AN191" s="8"/>
      <c r="AO191" s="12" t="s">
        <v>11486</v>
      </c>
      <c r="AP191" s="12" t="s">
        <v>11487</v>
      </c>
      <c r="AQ191" s="12" t="s">
        <v>11488</v>
      </c>
      <c r="AR191" s="6" t="s">
        <v>70</v>
      </c>
      <c r="AS191" s="11"/>
      <c r="AT191" s="13"/>
      <c r="AU191" s="13"/>
      <c r="AV191" s="13"/>
      <c r="AW191" s="13"/>
    </row>
    <row r="192" spans="1:49" ht="12.75" x14ac:dyDescent="0.2">
      <c r="A192" s="5">
        <v>45279.904466087959</v>
      </c>
      <c r="B192" s="6" t="s">
        <v>11536</v>
      </c>
      <c r="C192" s="6" t="s">
        <v>46</v>
      </c>
      <c r="D192" s="6" t="s">
        <v>47</v>
      </c>
      <c r="E192" s="66" t="s">
        <v>11537</v>
      </c>
      <c r="F192" s="7" t="s">
        <v>11538</v>
      </c>
      <c r="G192" s="6" t="s">
        <v>49</v>
      </c>
      <c r="H192" s="9">
        <v>27295</v>
      </c>
      <c r="I192" s="6" t="s">
        <v>50</v>
      </c>
      <c r="J192" s="6" t="s">
        <v>2014</v>
      </c>
      <c r="K192" s="6" t="s">
        <v>107</v>
      </c>
      <c r="L192" s="6" t="s">
        <v>53</v>
      </c>
      <c r="M192" s="6" t="s">
        <v>54</v>
      </c>
      <c r="N192" s="6" t="s">
        <v>55</v>
      </c>
      <c r="O192" s="6" t="s">
        <v>55</v>
      </c>
      <c r="P192" s="6" t="s">
        <v>11539</v>
      </c>
      <c r="Q192" s="6">
        <v>1736714</v>
      </c>
      <c r="R192" s="6" t="s">
        <v>11540</v>
      </c>
      <c r="S192" s="9">
        <v>41513</v>
      </c>
      <c r="T192" s="6" t="s">
        <v>55</v>
      </c>
      <c r="U192" s="11"/>
      <c r="V192" s="6" t="s">
        <v>58</v>
      </c>
      <c r="W192" s="10" t="s">
        <v>11541</v>
      </c>
      <c r="X192" s="6">
        <v>230402401882</v>
      </c>
      <c r="Y192" s="6" t="s">
        <v>11542</v>
      </c>
      <c r="Z192" s="6" t="s">
        <v>11543</v>
      </c>
      <c r="AA192" s="6" t="s">
        <v>11544</v>
      </c>
      <c r="AB192" s="6" t="s">
        <v>11545</v>
      </c>
      <c r="AC192" s="6" t="s">
        <v>11546</v>
      </c>
      <c r="AD192" s="6" t="s">
        <v>1357</v>
      </c>
      <c r="AE192" s="6" t="s">
        <v>84</v>
      </c>
      <c r="AF192" s="6">
        <v>58417730</v>
      </c>
      <c r="AG192" s="6" t="s">
        <v>65</v>
      </c>
      <c r="AH192" s="6" t="s">
        <v>11547</v>
      </c>
      <c r="AI192" s="6">
        <v>1998</v>
      </c>
      <c r="AJ192" s="11"/>
      <c r="AK192" s="11"/>
      <c r="AL192" s="11"/>
      <c r="AM192" s="11"/>
      <c r="AN192" s="8"/>
      <c r="AO192" s="12" t="s">
        <v>11548</v>
      </c>
      <c r="AP192" s="15"/>
      <c r="AQ192" s="12" t="s">
        <v>11549</v>
      </c>
      <c r="AR192" s="6" t="s">
        <v>134</v>
      </c>
      <c r="AS192" s="6" t="s">
        <v>29238</v>
      </c>
      <c r="AT192" s="13"/>
      <c r="AU192" s="13"/>
      <c r="AV192" s="13"/>
      <c r="AW192" s="13"/>
    </row>
    <row r="193" spans="1:49" ht="12.75" x14ac:dyDescent="0.2">
      <c r="A193" s="5">
        <v>45279.906333275459</v>
      </c>
      <c r="B193" s="6" t="s">
        <v>11550</v>
      </c>
      <c r="C193" s="6" t="s">
        <v>46</v>
      </c>
      <c r="D193" s="6" t="s">
        <v>47</v>
      </c>
      <c r="E193" s="7" t="s">
        <v>11551</v>
      </c>
      <c r="F193" s="8"/>
      <c r="G193" s="6" t="s">
        <v>49</v>
      </c>
      <c r="H193" s="9">
        <v>37024</v>
      </c>
      <c r="I193" s="6" t="s">
        <v>50</v>
      </c>
      <c r="J193" s="6" t="s">
        <v>11552</v>
      </c>
      <c r="K193" s="6" t="s">
        <v>52</v>
      </c>
      <c r="L193" s="6" t="s">
        <v>76</v>
      </c>
      <c r="M193" s="6" t="s">
        <v>54</v>
      </c>
      <c r="N193" s="6" t="s">
        <v>58</v>
      </c>
      <c r="O193" s="6" t="s">
        <v>55</v>
      </c>
      <c r="P193" s="6" t="s">
        <v>11553</v>
      </c>
      <c r="Q193" s="6">
        <v>10256860</v>
      </c>
      <c r="R193" s="6" t="s">
        <v>11554</v>
      </c>
      <c r="S193" s="9">
        <v>43635</v>
      </c>
      <c r="T193" s="6" t="s">
        <v>55</v>
      </c>
      <c r="U193" s="11"/>
      <c r="V193" s="6" t="s">
        <v>58</v>
      </c>
      <c r="W193" s="10" t="s">
        <v>11555</v>
      </c>
      <c r="X193" s="11"/>
      <c r="Y193" s="6" t="s">
        <v>11556</v>
      </c>
      <c r="Z193" s="6" t="s">
        <v>11557</v>
      </c>
      <c r="AA193" s="6">
        <v>81998061075</v>
      </c>
      <c r="AB193" s="6">
        <v>81998061075</v>
      </c>
      <c r="AC193" s="6" t="s">
        <v>11558</v>
      </c>
      <c r="AD193" s="6" t="s">
        <v>11559</v>
      </c>
      <c r="AE193" s="6" t="s">
        <v>8831</v>
      </c>
      <c r="AF193" s="6" t="s">
        <v>11560</v>
      </c>
      <c r="AG193" s="6" t="s">
        <v>85</v>
      </c>
      <c r="AH193" s="6" t="s">
        <v>11561</v>
      </c>
      <c r="AI193" s="6">
        <v>2018</v>
      </c>
      <c r="AJ193" s="11"/>
      <c r="AK193" s="11"/>
      <c r="AL193" s="11"/>
      <c r="AM193" s="11"/>
      <c r="AN193" s="8"/>
      <c r="AO193" s="12" t="s">
        <v>11562</v>
      </c>
      <c r="AP193" s="15"/>
      <c r="AQ193" s="12" t="s">
        <v>11563</v>
      </c>
      <c r="AR193" s="6" t="s">
        <v>70</v>
      </c>
      <c r="AS193" s="11"/>
      <c r="AT193" s="13"/>
      <c r="AU193" s="13"/>
      <c r="AV193" s="13"/>
      <c r="AW193" s="13"/>
    </row>
    <row r="194" spans="1:49" ht="12.75" x14ac:dyDescent="0.2">
      <c r="A194" s="5">
        <v>45279.920164409719</v>
      </c>
      <c r="B194" s="6" t="s">
        <v>11616</v>
      </c>
      <c r="C194" s="6" t="s">
        <v>46</v>
      </c>
      <c r="D194" s="6" t="s">
        <v>47</v>
      </c>
      <c r="E194" s="7" t="s">
        <v>11617</v>
      </c>
      <c r="F194" s="8"/>
      <c r="G194" s="6" t="s">
        <v>49</v>
      </c>
      <c r="H194" s="9">
        <v>37192</v>
      </c>
      <c r="I194" s="6" t="s">
        <v>50</v>
      </c>
      <c r="J194" s="6" t="s">
        <v>2014</v>
      </c>
      <c r="K194" s="6" t="s">
        <v>52</v>
      </c>
      <c r="L194" s="6" t="s">
        <v>348</v>
      </c>
      <c r="M194" s="6" t="s">
        <v>54</v>
      </c>
      <c r="N194" s="6" t="s">
        <v>55</v>
      </c>
      <c r="O194" s="6" t="s">
        <v>55</v>
      </c>
      <c r="P194" s="6">
        <v>14451564409</v>
      </c>
      <c r="Q194" s="6">
        <v>4511213</v>
      </c>
      <c r="R194" s="6" t="s">
        <v>5431</v>
      </c>
      <c r="S194" s="9">
        <v>42989</v>
      </c>
      <c r="T194" s="6" t="s">
        <v>55</v>
      </c>
      <c r="U194" s="6">
        <v>16623295039</v>
      </c>
      <c r="V194" s="6" t="s">
        <v>58</v>
      </c>
      <c r="W194" s="10" t="s">
        <v>11618</v>
      </c>
      <c r="X194" s="6">
        <v>320006620713</v>
      </c>
      <c r="Y194" s="6" t="s">
        <v>11619</v>
      </c>
      <c r="Z194" s="6" t="s">
        <v>11620</v>
      </c>
      <c r="AA194" s="6">
        <v>83991375758</v>
      </c>
      <c r="AB194" s="6">
        <v>83991375758</v>
      </c>
      <c r="AC194" s="6" t="s">
        <v>11621</v>
      </c>
      <c r="AD194" s="6" t="s">
        <v>1296</v>
      </c>
      <c r="AE194" s="6" t="s">
        <v>117</v>
      </c>
      <c r="AF194" s="6" t="s">
        <v>11622</v>
      </c>
      <c r="AG194" s="6" t="s">
        <v>65</v>
      </c>
      <c r="AH194" s="6" t="s">
        <v>11623</v>
      </c>
      <c r="AI194" s="6">
        <v>2022</v>
      </c>
      <c r="AJ194" s="11"/>
      <c r="AK194" s="11"/>
      <c r="AL194" s="11"/>
      <c r="AM194" s="11"/>
      <c r="AN194" s="8"/>
      <c r="AO194" s="12" t="s">
        <v>11624</v>
      </c>
      <c r="AP194" s="15"/>
      <c r="AQ194" s="12" t="s">
        <v>11625</v>
      </c>
      <c r="AR194" s="6" t="s">
        <v>70</v>
      </c>
      <c r="AS194" s="11"/>
      <c r="AT194" s="13"/>
      <c r="AU194" s="13"/>
      <c r="AV194" s="13"/>
      <c r="AW194" s="13"/>
    </row>
    <row r="195" spans="1:49" ht="12.75" x14ac:dyDescent="0.2">
      <c r="A195" s="5">
        <v>45279.934341631946</v>
      </c>
      <c r="B195" s="6" t="s">
        <v>11755</v>
      </c>
      <c r="C195" s="6" t="s">
        <v>46</v>
      </c>
      <c r="D195" s="6" t="s">
        <v>47</v>
      </c>
      <c r="E195" s="66" t="s">
        <v>11756</v>
      </c>
      <c r="F195" s="8"/>
      <c r="G195" s="6" t="s">
        <v>49</v>
      </c>
      <c r="H195" s="9">
        <v>32028</v>
      </c>
      <c r="I195" s="6" t="s">
        <v>50</v>
      </c>
      <c r="J195" s="6" t="s">
        <v>210</v>
      </c>
      <c r="K195" s="6" t="s">
        <v>52</v>
      </c>
      <c r="L195" s="6" t="s">
        <v>806</v>
      </c>
      <c r="M195" s="6" t="s">
        <v>54</v>
      </c>
      <c r="N195" s="6" t="s">
        <v>55</v>
      </c>
      <c r="O195" s="6" t="s">
        <v>55</v>
      </c>
      <c r="P195" s="6" t="s">
        <v>11757</v>
      </c>
      <c r="Q195" s="6">
        <v>2191936</v>
      </c>
      <c r="R195" s="6" t="s">
        <v>1032</v>
      </c>
      <c r="S195" s="9">
        <v>39588</v>
      </c>
      <c r="T195" s="6" t="s">
        <v>55</v>
      </c>
      <c r="U195" s="11"/>
      <c r="V195" s="6" t="s">
        <v>58</v>
      </c>
      <c r="W195" s="10" t="s">
        <v>11758</v>
      </c>
      <c r="X195" s="11"/>
      <c r="Y195" s="6" t="s">
        <v>11759</v>
      </c>
      <c r="Z195" s="6" t="s">
        <v>11760</v>
      </c>
      <c r="AA195" s="6">
        <v>83999147573</v>
      </c>
      <c r="AB195" s="6">
        <v>83999147573</v>
      </c>
      <c r="AC195" s="6" t="s">
        <v>11761</v>
      </c>
      <c r="AD195" s="6" t="s">
        <v>63</v>
      </c>
      <c r="AE195" s="6" t="s">
        <v>64</v>
      </c>
      <c r="AF195" s="6">
        <v>58433213</v>
      </c>
      <c r="AG195" s="6" t="s">
        <v>65</v>
      </c>
      <c r="AH195" s="6" t="s">
        <v>11762</v>
      </c>
      <c r="AI195" s="6">
        <v>2004</v>
      </c>
      <c r="AJ195" s="11"/>
      <c r="AK195" s="11"/>
      <c r="AL195" s="11"/>
      <c r="AM195" s="11"/>
      <c r="AN195" s="8"/>
      <c r="AO195" s="12" t="s">
        <v>11763</v>
      </c>
      <c r="AP195" s="12" t="s">
        <v>11764</v>
      </c>
      <c r="AQ195" s="12" t="s">
        <v>11765</v>
      </c>
      <c r="AR195" s="6" t="s">
        <v>134</v>
      </c>
      <c r="AS195" s="6" t="s">
        <v>29240</v>
      </c>
      <c r="AT195" s="13"/>
      <c r="AU195" s="13"/>
      <c r="AV195" s="13"/>
      <c r="AW195" s="13"/>
    </row>
    <row r="196" spans="1:49" ht="12.75" x14ac:dyDescent="0.2">
      <c r="A196" s="5">
        <v>45279.937019791665</v>
      </c>
      <c r="B196" s="6" t="s">
        <v>11766</v>
      </c>
      <c r="C196" s="6" t="s">
        <v>46</v>
      </c>
      <c r="D196" s="6" t="s">
        <v>47</v>
      </c>
      <c r="E196" s="66" t="s">
        <v>11767</v>
      </c>
      <c r="F196" s="7" t="s">
        <v>11768</v>
      </c>
      <c r="G196" s="6" t="s">
        <v>74</v>
      </c>
      <c r="H196" s="9">
        <v>34266</v>
      </c>
      <c r="I196" s="6" t="s">
        <v>50</v>
      </c>
      <c r="J196" s="6" t="s">
        <v>210</v>
      </c>
      <c r="K196" s="6" t="s">
        <v>52</v>
      </c>
      <c r="L196" s="6" t="s">
        <v>348</v>
      </c>
      <c r="M196" s="6" t="s">
        <v>54</v>
      </c>
      <c r="N196" s="6" t="s">
        <v>55</v>
      </c>
      <c r="O196" s="6" t="s">
        <v>58</v>
      </c>
      <c r="P196" s="6" t="s">
        <v>11769</v>
      </c>
      <c r="Q196" s="16">
        <v>3904727</v>
      </c>
      <c r="R196" s="6" t="s">
        <v>940</v>
      </c>
      <c r="S196" s="9">
        <v>40443</v>
      </c>
      <c r="T196" s="6" t="s">
        <v>58</v>
      </c>
      <c r="U196" s="6">
        <v>20456548909</v>
      </c>
      <c r="V196" s="6" t="s">
        <v>58</v>
      </c>
      <c r="W196" s="10" t="s">
        <v>11770</v>
      </c>
      <c r="X196" s="11"/>
      <c r="Y196" s="6" t="s">
        <v>11771</v>
      </c>
      <c r="Z196" s="6" t="s">
        <v>11772</v>
      </c>
      <c r="AA196" s="6" t="s">
        <v>11773</v>
      </c>
      <c r="AB196" s="6" t="s">
        <v>11774</v>
      </c>
      <c r="AC196" s="6" t="s">
        <v>11775</v>
      </c>
      <c r="AD196" s="6" t="s">
        <v>218</v>
      </c>
      <c r="AE196" s="6" t="s">
        <v>130</v>
      </c>
      <c r="AF196" s="6">
        <v>58416240</v>
      </c>
      <c r="AG196" s="6" t="s">
        <v>65</v>
      </c>
      <c r="AH196" s="6" t="s">
        <v>11776</v>
      </c>
      <c r="AI196" s="6">
        <v>2012</v>
      </c>
      <c r="AJ196" s="11"/>
      <c r="AK196" s="11"/>
      <c r="AL196" s="11"/>
      <c r="AM196" s="11"/>
      <c r="AN196" s="8"/>
      <c r="AO196" s="12" t="s">
        <v>11777</v>
      </c>
      <c r="AP196" s="12" t="s">
        <v>11778</v>
      </c>
      <c r="AQ196" s="12" t="s">
        <v>11779</v>
      </c>
      <c r="AR196" s="6" t="s">
        <v>134</v>
      </c>
      <c r="AS196" s="6" t="s">
        <v>29238</v>
      </c>
      <c r="AT196" s="13"/>
      <c r="AU196" s="13"/>
      <c r="AV196" s="13"/>
      <c r="AW196" s="13"/>
    </row>
    <row r="197" spans="1:49" ht="12.75" x14ac:dyDescent="0.2">
      <c r="A197" s="5">
        <v>45279.938905092597</v>
      </c>
      <c r="B197" s="6" t="s">
        <v>11789</v>
      </c>
      <c r="C197" s="6" t="s">
        <v>46</v>
      </c>
      <c r="D197" s="6" t="s">
        <v>47</v>
      </c>
      <c r="E197" s="7" t="s">
        <v>11790</v>
      </c>
      <c r="F197" s="7" t="s">
        <v>11791</v>
      </c>
      <c r="G197" s="6" t="s">
        <v>49</v>
      </c>
      <c r="H197" s="9">
        <v>34013</v>
      </c>
      <c r="I197" s="6" t="s">
        <v>50</v>
      </c>
      <c r="J197" s="6" t="s">
        <v>9958</v>
      </c>
      <c r="K197" s="6" t="s">
        <v>107</v>
      </c>
      <c r="L197" s="6" t="s">
        <v>76</v>
      </c>
      <c r="M197" s="6" t="s">
        <v>54</v>
      </c>
      <c r="N197" s="6" t="s">
        <v>55</v>
      </c>
      <c r="O197" s="6" t="s">
        <v>55</v>
      </c>
      <c r="P197" s="10" t="s">
        <v>11792</v>
      </c>
      <c r="Q197" s="6">
        <v>3534173</v>
      </c>
      <c r="R197" s="6" t="s">
        <v>363</v>
      </c>
      <c r="S197" s="9">
        <v>39168</v>
      </c>
      <c r="T197" s="6" t="s">
        <v>55</v>
      </c>
      <c r="U197" s="11"/>
      <c r="V197" s="6" t="s">
        <v>55</v>
      </c>
      <c r="W197" s="10" t="s">
        <v>11793</v>
      </c>
      <c r="X197" s="11"/>
      <c r="Y197" s="6" t="s">
        <v>11794</v>
      </c>
      <c r="Z197" s="6" t="s">
        <v>11795</v>
      </c>
      <c r="AA197" s="6">
        <v>83987370399</v>
      </c>
      <c r="AB197" s="6">
        <v>83987370399</v>
      </c>
      <c r="AC197" s="6" t="s">
        <v>11796</v>
      </c>
      <c r="AD197" s="6" t="s">
        <v>63</v>
      </c>
      <c r="AE197" s="6" t="s">
        <v>188</v>
      </c>
      <c r="AF197" s="10" t="s">
        <v>11792</v>
      </c>
      <c r="AG197" s="6" t="s">
        <v>65</v>
      </c>
      <c r="AH197" s="6" t="s">
        <v>567</v>
      </c>
      <c r="AI197" s="6">
        <v>2021</v>
      </c>
      <c r="AJ197" s="11"/>
      <c r="AK197" s="11"/>
      <c r="AL197" s="11"/>
      <c r="AM197" s="11"/>
      <c r="AN197" s="8"/>
      <c r="AO197" s="12" t="s">
        <v>11797</v>
      </c>
      <c r="AP197" s="15"/>
      <c r="AQ197" s="12" t="s">
        <v>11798</v>
      </c>
      <c r="AR197" s="6" t="s">
        <v>70</v>
      </c>
      <c r="AS197" s="11"/>
      <c r="AT197" s="13"/>
      <c r="AU197" s="13"/>
      <c r="AV197" s="13"/>
      <c r="AW197" s="13"/>
    </row>
    <row r="198" spans="1:49" ht="12.75" x14ac:dyDescent="0.2">
      <c r="A198" s="5">
        <v>45279.950154479171</v>
      </c>
      <c r="B198" s="6" t="s">
        <v>11839</v>
      </c>
      <c r="C198" s="6" t="s">
        <v>46</v>
      </c>
      <c r="D198" s="6" t="s">
        <v>47</v>
      </c>
      <c r="E198" s="7" t="s">
        <v>11840</v>
      </c>
      <c r="F198" s="7" t="s">
        <v>11841</v>
      </c>
      <c r="G198" s="6" t="s">
        <v>49</v>
      </c>
      <c r="H198" s="9">
        <v>32138</v>
      </c>
      <c r="I198" s="6" t="s">
        <v>50</v>
      </c>
      <c r="J198" s="6" t="s">
        <v>63</v>
      </c>
      <c r="K198" s="6" t="s">
        <v>107</v>
      </c>
      <c r="L198" s="6" t="s">
        <v>290</v>
      </c>
      <c r="M198" s="6" t="s">
        <v>54</v>
      </c>
      <c r="N198" s="6" t="s">
        <v>55</v>
      </c>
      <c r="O198" s="6" t="s">
        <v>55</v>
      </c>
      <c r="P198" s="10" t="s">
        <v>11842</v>
      </c>
      <c r="Q198" s="16">
        <v>3437399</v>
      </c>
      <c r="R198" s="6" t="s">
        <v>394</v>
      </c>
      <c r="S198" s="9">
        <v>42297</v>
      </c>
      <c r="T198" s="6" t="s">
        <v>55</v>
      </c>
      <c r="U198" s="6" t="s">
        <v>11843</v>
      </c>
      <c r="V198" s="6" t="s">
        <v>55</v>
      </c>
      <c r="W198" s="10" t="s">
        <v>11844</v>
      </c>
      <c r="X198" s="6">
        <v>299798</v>
      </c>
      <c r="Y198" s="6" t="s">
        <v>11845</v>
      </c>
      <c r="Z198" s="6" t="s">
        <v>11846</v>
      </c>
      <c r="AA198" s="6">
        <v>83988908710</v>
      </c>
      <c r="AB198" s="6">
        <v>83988908710</v>
      </c>
      <c r="AC198" s="6" t="s">
        <v>11847</v>
      </c>
      <c r="AD198" s="6" t="s">
        <v>63</v>
      </c>
      <c r="AE198" s="6" t="s">
        <v>64</v>
      </c>
      <c r="AF198" s="6">
        <v>58416533</v>
      </c>
      <c r="AG198" s="6" t="s">
        <v>65</v>
      </c>
      <c r="AH198" s="6" t="s">
        <v>11848</v>
      </c>
      <c r="AI198" s="6">
        <v>2007</v>
      </c>
      <c r="AJ198" s="11"/>
      <c r="AK198" s="11"/>
      <c r="AL198" s="11"/>
      <c r="AM198" s="11"/>
      <c r="AN198" s="8"/>
      <c r="AO198" s="12" t="s">
        <v>11849</v>
      </c>
      <c r="AP198" s="12" t="s">
        <v>11850</v>
      </c>
      <c r="AQ198" s="12" t="s">
        <v>11851</v>
      </c>
      <c r="AR198" s="6" t="s">
        <v>70</v>
      </c>
      <c r="AS198" s="11"/>
      <c r="AT198" s="13"/>
      <c r="AU198" s="13"/>
      <c r="AV198" s="13"/>
      <c r="AW198" s="13"/>
    </row>
    <row r="199" spans="1:49" ht="12.75" x14ac:dyDescent="0.2">
      <c r="A199" s="5">
        <v>45279.975257951388</v>
      </c>
      <c r="B199" s="6" t="s">
        <v>11925</v>
      </c>
      <c r="C199" s="6" t="s">
        <v>46</v>
      </c>
      <c r="D199" s="6" t="s">
        <v>47</v>
      </c>
      <c r="E199" s="66" t="s">
        <v>11926</v>
      </c>
      <c r="F199" s="8"/>
      <c r="G199" s="6" t="s">
        <v>74</v>
      </c>
      <c r="H199" s="9">
        <v>27311</v>
      </c>
      <c r="I199" s="6" t="s">
        <v>50</v>
      </c>
      <c r="J199" s="6" t="s">
        <v>11927</v>
      </c>
      <c r="K199" s="6" t="s">
        <v>52</v>
      </c>
      <c r="L199" s="6" t="s">
        <v>290</v>
      </c>
      <c r="M199" s="6" t="s">
        <v>54</v>
      </c>
      <c r="N199" s="6" t="s">
        <v>55</v>
      </c>
      <c r="O199" s="6" t="s">
        <v>55</v>
      </c>
      <c r="P199" s="10" t="s">
        <v>11928</v>
      </c>
      <c r="Q199" s="6">
        <v>1878376</v>
      </c>
      <c r="R199" s="6" t="s">
        <v>3933</v>
      </c>
      <c r="S199" s="9">
        <v>43762</v>
      </c>
      <c r="T199" s="6" t="s">
        <v>55</v>
      </c>
      <c r="U199" s="6">
        <v>20923546388</v>
      </c>
      <c r="V199" s="6" t="s">
        <v>55</v>
      </c>
      <c r="W199" s="10" t="s">
        <v>11929</v>
      </c>
      <c r="X199" s="11"/>
      <c r="Y199" s="6" t="s">
        <v>11930</v>
      </c>
      <c r="Z199" s="6" t="s">
        <v>11931</v>
      </c>
      <c r="AA199" s="6" t="s">
        <v>11932</v>
      </c>
      <c r="AB199" s="6" t="s">
        <v>11932</v>
      </c>
      <c r="AC199" s="6" t="s">
        <v>11933</v>
      </c>
      <c r="AD199" s="6" t="s">
        <v>11934</v>
      </c>
      <c r="AE199" s="6" t="s">
        <v>1464</v>
      </c>
      <c r="AF199" s="6">
        <v>58685000</v>
      </c>
      <c r="AG199" s="6" t="s">
        <v>65</v>
      </c>
      <c r="AH199" s="6" t="s">
        <v>11935</v>
      </c>
      <c r="AI199" s="6">
        <v>2007</v>
      </c>
      <c r="AJ199" s="11"/>
      <c r="AK199" s="11"/>
      <c r="AL199" s="11"/>
      <c r="AM199" s="11"/>
      <c r="AN199" s="8"/>
      <c r="AO199" s="12" t="s">
        <v>11936</v>
      </c>
      <c r="AP199" s="12" t="s">
        <v>11937</v>
      </c>
      <c r="AQ199" s="12" t="s">
        <v>11938</v>
      </c>
      <c r="AR199" s="6" t="s">
        <v>70</v>
      </c>
      <c r="AS199" s="11"/>
      <c r="AT199" s="13"/>
      <c r="AU199" s="13"/>
      <c r="AV199" s="13"/>
      <c r="AW199" s="13"/>
    </row>
    <row r="200" spans="1:49" ht="12.75" x14ac:dyDescent="0.2">
      <c r="A200" s="5">
        <v>45280.028314097217</v>
      </c>
      <c r="B200" s="6" t="s">
        <v>12012</v>
      </c>
      <c r="C200" s="6" t="s">
        <v>46</v>
      </c>
      <c r="D200" s="6" t="s">
        <v>47</v>
      </c>
      <c r="E200" s="7" t="s">
        <v>12013</v>
      </c>
      <c r="F200" s="8"/>
      <c r="G200" s="6" t="s">
        <v>49</v>
      </c>
      <c r="H200" s="9">
        <v>31923</v>
      </c>
      <c r="I200" s="6" t="s">
        <v>50</v>
      </c>
      <c r="J200" s="6" t="s">
        <v>210</v>
      </c>
      <c r="K200" s="6" t="s">
        <v>107</v>
      </c>
      <c r="L200" s="6" t="s">
        <v>53</v>
      </c>
      <c r="M200" s="6" t="s">
        <v>54</v>
      </c>
      <c r="N200" s="6" t="s">
        <v>55</v>
      </c>
      <c r="O200" s="6" t="s">
        <v>55</v>
      </c>
      <c r="P200" s="10" t="s">
        <v>12014</v>
      </c>
      <c r="Q200" s="6">
        <v>2974940</v>
      </c>
      <c r="R200" s="6" t="s">
        <v>5956</v>
      </c>
      <c r="S200" s="9">
        <v>37279</v>
      </c>
      <c r="T200" s="6" t="s">
        <v>55</v>
      </c>
      <c r="U200" s="6" t="s">
        <v>12015</v>
      </c>
      <c r="V200" s="6" t="s">
        <v>58</v>
      </c>
      <c r="W200" s="10" t="s">
        <v>12016</v>
      </c>
      <c r="X200" s="6" t="s">
        <v>12017</v>
      </c>
      <c r="Y200" s="6" t="s">
        <v>12018</v>
      </c>
      <c r="Z200" s="6" t="s">
        <v>12019</v>
      </c>
      <c r="AA200" s="6">
        <v>83981811561</v>
      </c>
      <c r="AB200" s="6">
        <v>83981811561</v>
      </c>
      <c r="AC200" s="6" t="s">
        <v>12020</v>
      </c>
      <c r="AD200" s="6" t="s">
        <v>63</v>
      </c>
      <c r="AE200" s="6" t="s">
        <v>64</v>
      </c>
      <c r="AF200" s="6">
        <v>58433724</v>
      </c>
      <c r="AG200" s="6" t="s">
        <v>85</v>
      </c>
      <c r="AH200" s="6" t="s">
        <v>12021</v>
      </c>
      <c r="AI200" s="6">
        <v>2010</v>
      </c>
      <c r="AJ200" s="11"/>
      <c r="AK200" s="11"/>
      <c r="AL200" s="11"/>
      <c r="AM200" s="11"/>
      <c r="AN200" s="8"/>
      <c r="AO200" s="12" t="s">
        <v>12022</v>
      </c>
      <c r="AP200" s="15"/>
      <c r="AQ200" s="12" t="s">
        <v>12023</v>
      </c>
      <c r="AR200" s="6" t="s">
        <v>70</v>
      </c>
      <c r="AS200" s="11"/>
      <c r="AT200" s="13"/>
      <c r="AU200" s="13"/>
      <c r="AV200" s="13"/>
      <c r="AW200" s="13"/>
    </row>
    <row r="201" spans="1:49" ht="12.75" x14ac:dyDescent="0.2">
      <c r="A201" s="5">
        <v>45280.278021331018</v>
      </c>
      <c r="B201" s="6" t="s">
        <v>12073</v>
      </c>
      <c r="C201" s="6" t="s">
        <v>46</v>
      </c>
      <c r="D201" s="6" t="s">
        <v>47</v>
      </c>
      <c r="E201" s="7" t="s">
        <v>12074</v>
      </c>
      <c r="F201" s="7" t="s">
        <v>12075</v>
      </c>
      <c r="G201" s="6" t="s">
        <v>49</v>
      </c>
      <c r="H201" s="9">
        <v>30431</v>
      </c>
      <c r="I201" s="6" t="s">
        <v>50</v>
      </c>
      <c r="J201" s="6" t="s">
        <v>173</v>
      </c>
      <c r="K201" s="6" t="s">
        <v>107</v>
      </c>
      <c r="L201" s="6" t="s">
        <v>53</v>
      </c>
      <c r="M201" s="6" t="s">
        <v>54</v>
      </c>
      <c r="N201" s="6" t="s">
        <v>55</v>
      </c>
      <c r="O201" s="6" t="s">
        <v>55</v>
      </c>
      <c r="P201" s="6" t="s">
        <v>12076</v>
      </c>
      <c r="Q201" s="6">
        <v>2688170</v>
      </c>
      <c r="R201" s="6" t="s">
        <v>212</v>
      </c>
      <c r="S201" s="9">
        <v>37102</v>
      </c>
      <c r="T201" s="6" t="s">
        <v>55</v>
      </c>
      <c r="U201" s="6">
        <v>20324103551</v>
      </c>
      <c r="V201" s="6" t="s">
        <v>55</v>
      </c>
      <c r="W201" s="10" t="s">
        <v>12077</v>
      </c>
      <c r="X201" s="6">
        <v>230402675758</v>
      </c>
      <c r="Y201" s="6" t="s">
        <v>12078</v>
      </c>
      <c r="Z201" s="6" t="s">
        <v>12079</v>
      </c>
      <c r="AA201" s="6" t="s">
        <v>12080</v>
      </c>
      <c r="AB201" s="6" t="s">
        <v>12081</v>
      </c>
      <c r="AC201" s="6" t="s">
        <v>12082</v>
      </c>
      <c r="AD201" s="6" t="s">
        <v>218</v>
      </c>
      <c r="AE201" s="6" t="s">
        <v>117</v>
      </c>
      <c r="AF201" s="6">
        <v>58432700</v>
      </c>
      <c r="AG201" s="6" t="s">
        <v>65</v>
      </c>
      <c r="AH201" s="6" t="s">
        <v>12083</v>
      </c>
      <c r="AI201" s="6">
        <v>2004</v>
      </c>
      <c r="AJ201" s="11"/>
      <c r="AK201" s="11"/>
      <c r="AL201" s="11"/>
      <c r="AM201" s="11"/>
      <c r="AN201" s="8"/>
      <c r="AO201" s="12" t="s">
        <v>12084</v>
      </c>
      <c r="AP201" s="12" t="s">
        <v>12085</v>
      </c>
      <c r="AQ201" s="12" t="s">
        <v>12086</v>
      </c>
      <c r="AR201" s="6" t="s">
        <v>70</v>
      </c>
      <c r="AS201" s="11"/>
      <c r="AT201" s="13"/>
      <c r="AU201" s="13"/>
      <c r="AV201" s="13"/>
      <c r="AW201" s="13"/>
    </row>
    <row r="202" spans="1:49" ht="12.75" x14ac:dyDescent="0.2">
      <c r="A202" s="5">
        <v>45280.311507175924</v>
      </c>
      <c r="B202" s="6" t="s">
        <v>12087</v>
      </c>
      <c r="C202" s="6" t="s">
        <v>46</v>
      </c>
      <c r="D202" s="6" t="s">
        <v>47</v>
      </c>
      <c r="E202" s="7" t="s">
        <v>12088</v>
      </c>
      <c r="F202" s="7" t="s">
        <v>11681</v>
      </c>
      <c r="G202" s="6" t="s">
        <v>49</v>
      </c>
      <c r="H202" s="9">
        <v>36496</v>
      </c>
      <c r="I202" s="6" t="s">
        <v>50</v>
      </c>
      <c r="J202" s="6" t="s">
        <v>12089</v>
      </c>
      <c r="K202" s="6" t="s">
        <v>52</v>
      </c>
      <c r="L202" s="6" t="s">
        <v>348</v>
      </c>
      <c r="M202" s="6" t="s">
        <v>54</v>
      </c>
      <c r="N202" s="6" t="s">
        <v>55</v>
      </c>
      <c r="O202" s="6" t="s">
        <v>55</v>
      </c>
      <c r="P202" s="6" t="s">
        <v>12090</v>
      </c>
      <c r="Q202" s="16">
        <v>4160966</v>
      </c>
      <c r="R202" s="6" t="s">
        <v>12091</v>
      </c>
      <c r="S202" s="9">
        <v>41387</v>
      </c>
      <c r="T202" s="6" t="s">
        <v>58</v>
      </c>
      <c r="U202" s="6">
        <v>20046445433</v>
      </c>
      <c r="V202" s="6" t="s">
        <v>58</v>
      </c>
      <c r="W202" s="6" t="s">
        <v>12092</v>
      </c>
      <c r="X202" s="6">
        <v>3797491</v>
      </c>
      <c r="Y202" s="6" t="s">
        <v>12093</v>
      </c>
      <c r="Z202" s="6" t="s">
        <v>12094</v>
      </c>
      <c r="AA202" s="6">
        <v>12982323064</v>
      </c>
      <c r="AB202" s="6">
        <v>81981904363</v>
      </c>
      <c r="AC202" s="6" t="s">
        <v>12095</v>
      </c>
      <c r="AD202" s="6" t="s">
        <v>63</v>
      </c>
      <c r="AE202" s="6" t="s">
        <v>117</v>
      </c>
      <c r="AF202" s="6">
        <v>58432726</v>
      </c>
      <c r="AG202" s="6" t="s">
        <v>65</v>
      </c>
      <c r="AH202" s="6" t="s">
        <v>12096</v>
      </c>
      <c r="AI202" s="6">
        <v>2017</v>
      </c>
      <c r="AJ202" s="11"/>
      <c r="AK202" s="11"/>
      <c r="AL202" s="11"/>
      <c r="AM202" s="11"/>
      <c r="AN202" s="8"/>
      <c r="AO202" s="12" t="s">
        <v>12097</v>
      </c>
      <c r="AP202" s="15"/>
      <c r="AQ202" s="12" t="s">
        <v>12098</v>
      </c>
      <c r="AR202" s="6" t="s">
        <v>134</v>
      </c>
      <c r="AS202" s="6" t="s">
        <v>29242</v>
      </c>
      <c r="AT202" s="13"/>
      <c r="AU202" s="13"/>
      <c r="AV202" s="13"/>
      <c r="AW202" s="13"/>
    </row>
    <row r="203" spans="1:49" ht="12.75" x14ac:dyDescent="0.2">
      <c r="A203" s="5">
        <v>45280.3233181713</v>
      </c>
      <c r="B203" s="6" t="s">
        <v>12110</v>
      </c>
      <c r="C203" s="6" t="s">
        <v>46</v>
      </c>
      <c r="D203" s="6" t="s">
        <v>47</v>
      </c>
      <c r="E203" s="7" t="s">
        <v>12111</v>
      </c>
      <c r="F203" s="7" t="s">
        <v>12112</v>
      </c>
      <c r="G203" s="6" t="s">
        <v>49</v>
      </c>
      <c r="H203" s="9">
        <v>28890</v>
      </c>
      <c r="I203" s="6" t="s">
        <v>50</v>
      </c>
      <c r="J203" s="6" t="s">
        <v>173</v>
      </c>
      <c r="K203" s="6" t="s">
        <v>52</v>
      </c>
      <c r="L203" s="6" t="s">
        <v>76</v>
      </c>
      <c r="M203" s="6" t="s">
        <v>54</v>
      </c>
      <c r="N203" s="6" t="s">
        <v>55</v>
      </c>
      <c r="O203" s="6" t="s">
        <v>55</v>
      </c>
      <c r="P203" s="10" t="s">
        <v>12113</v>
      </c>
      <c r="Q203" s="6">
        <v>2303118</v>
      </c>
      <c r="R203" s="6" t="s">
        <v>212</v>
      </c>
      <c r="S203" s="9">
        <v>41627</v>
      </c>
      <c r="T203" s="6" t="s">
        <v>55</v>
      </c>
      <c r="U203" s="6">
        <v>12628045445</v>
      </c>
      <c r="V203" s="6" t="s">
        <v>58</v>
      </c>
      <c r="W203" s="10" t="s">
        <v>12114</v>
      </c>
      <c r="X203" s="6">
        <v>277134</v>
      </c>
      <c r="Y203" s="6" t="s">
        <v>12115</v>
      </c>
      <c r="Z203" s="6" t="s">
        <v>12116</v>
      </c>
      <c r="AA203" s="6" t="s">
        <v>12117</v>
      </c>
      <c r="AB203" s="6" t="s">
        <v>12118</v>
      </c>
      <c r="AC203" s="6" t="s">
        <v>12119</v>
      </c>
      <c r="AD203" s="6" t="s">
        <v>218</v>
      </c>
      <c r="AE203" s="6" t="s">
        <v>173</v>
      </c>
      <c r="AF203" s="6">
        <v>58406575</v>
      </c>
      <c r="AG203" s="6" t="s">
        <v>65</v>
      </c>
      <c r="AH203" s="6" t="s">
        <v>12120</v>
      </c>
      <c r="AI203" s="6">
        <v>2002</v>
      </c>
      <c r="AJ203" s="11"/>
      <c r="AK203" s="11"/>
      <c r="AL203" s="11"/>
      <c r="AM203" s="11"/>
      <c r="AN203" s="8"/>
      <c r="AO203" s="12" t="s">
        <v>12121</v>
      </c>
      <c r="AP203" s="15"/>
      <c r="AQ203" s="12" t="s">
        <v>12122</v>
      </c>
      <c r="AR203" s="6" t="s">
        <v>134</v>
      </c>
      <c r="AS203" s="6" t="s">
        <v>29239</v>
      </c>
      <c r="AT203" s="13"/>
      <c r="AU203" s="13"/>
      <c r="AV203" s="13"/>
      <c r="AW203" s="13"/>
    </row>
    <row r="204" spans="1:49" ht="12.75" x14ac:dyDescent="0.2">
      <c r="A204" s="5">
        <v>45280.327368564816</v>
      </c>
      <c r="B204" s="6" t="s">
        <v>12123</v>
      </c>
      <c r="C204" s="6" t="s">
        <v>46</v>
      </c>
      <c r="D204" s="6" t="s">
        <v>47</v>
      </c>
      <c r="E204" s="7" t="s">
        <v>12124</v>
      </c>
      <c r="F204" s="7" t="s">
        <v>12125</v>
      </c>
      <c r="G204" s="6" t="s">
        <v>49</v>
      </c>
      <c r="H204" s="9">
        <v>35763</v>
      </c>
      <c r="I204" s="6" t="s">
        <v>50</v>
      </c>
      <c r="J204" s="6" t="s">
        <v>12126</v>
      </c>
      <c r="K204" s="6" t="s">
        <v>52</v>
      </c>
      <c r="L204" s="6" t="s">
        <v>806</v>
      </c>
      <c r="M204" s="6" t="s">
        <v>54</v>
      </c>
      <c r="N204" s="6" t="s">
        <v>55</v>
      </c>
      <c r="O204" s="6" t="s">
        <v>55</v>
      </c>
      <c r="P204" s="10" t="s">
        <v>12127</v>
      </c>
      <c r="Q204" s="6">
        <v>3852323</v>
      </c>
      <c r="R204" s="6" t="s">
        <v>1032</v>
      </c>
      <c r="S204" s="9">
        <v>40298</v>
      </c>
      <c r="T204" s="6" t="s">
        <v>55</v>
      </c>
      <c r="U204" s="6">
        <v>20317602300</v>
      </c>
      <c r="V204" s="6" t="s">
        <v>58</v>
      </c>
      <c r="W204" s="10" t="s">
        <v>12128</v>
      </c>
      <c r="X204" s="10" t="s">
        <v>12129</v>
      </c>
      <c r="Y204" s="6" t="s">
        <v>12130</v>
      </c>
      <c r="Z204" s="6" t="s">
        <v>12131</v>
      </c>
      <c r="AA204" s="6" t="s">
        <v>12132</v>
      </c>
      <c r="AB204" s="6">
        <v>83991668451</v>
      </c>
      <c r="AC204" s="6" t="s">
        <v>12133</v>
      </c>
      <c r="AD204" s="6" t="s">
        <v>12134</v>
      </c>
      <c r="AE204" s="6" t="s">
        <v>64</v>
      </c>
      <c r="AF204" s="6">
        <v>58450000</v>
      </c>
      <c r="AG204" s="6" t="s">
        <v>65</v>
      </c>
      <c r="AH204" s="6" t="s">
        <v>12135</v>
      </c>
      <c r="AI204" s="6">
        <v>2016</v>
      </c>
      <c r="AJ204" s="11"/>
      <c r="AK204" s="11"/>
      <c r="AL204" s="11"/>
      <c r="AM204" s="11"/>
      <c r="AN204" s="8"/>
      <c r="AO204" s="12" t="s">
        <v>12136</v>
      </c>
      <c r="AP204" s="15"/>
      <c r="AQ204" s="12" t="s">
        <v>12137</v>
      </c>
      <c r="AR204" s="6" t="s">
        <v>134</v>
      </c>
      <c r="AS204" s="19" t="s">
        <v>135</v>
      </c>
      <c r="AT204" s="25"/>
      <c r="AU204" s="25"/>
      <c r="AV204" s="25"/>
      <c r="AW204" s="25"/>
    </row>
    <row r="205" spans="1:49" ht="12.75" x14ac:dyDescent="0.2">
      <c r="A205" s="5">
        <v>45280.338901817129</v>
      </c>
      <c r="B205" s="6" t="s">
        <v>12138</v>
      </c>
      <c r="C205" s="6" t="s">
        <v>46</v>
      </c>
      <c r="D205" s="6" t="s">
        <v>47</v>
      </c>
      <c r="E205" s="7" t="s">
        <v>12124</v>
      </c>
      <c r="F205" s="7" t="s">
        <v>12125</v>
      </c>
      <c r="G205" s="6" t="s">
        <v>49</v>
      </c>
      <c r="H205" s="9">
        <v>35763</v>
      </c>
      <c r="I205" s="6" t="s">
        <v>50</v>
      </c>
      <c r="J205" s="6" t="s">
        <v>12139</v>
      </c>
      <c r="K205" s="6" t="s">
        <v>52</v>
      </c>
      <c r="L205" s="6" t="s">
        <v>53</v>
      </c>
      <c r="M205" s="6" t="s">
        <v>54</v>
      </c>
      <c r="N205" s="6" t="s">
        <v>55</v>
      </c>
      <c r="O205" s="6" t="s">
        <v>55</v>
      </c>
      <c r="P205" s="10" t="s">
        <v>12127</v>
      </c>
      <c r="Q205" s="6">
        <v>3852323</v>
      </c>
      <c r="R205" s="6" t="s">
        <v>1032</v>
      </c>
      <c r="S205" s="9">
        <v>40298</v>
      </c>
      <c r="T205" s="6" t="s">
        <v>55</v>
      </c>
      <c r="U205" s="6">
        <v>20317602300</v>
      </c>
      <c r="V205" s="6" t="s">
        <v>58</v>
      </c>
      <c r="W205" s="10" t="s">
        <v>12128</v>
      </c>
      <c r="X205" s="6" t="s">
        <v>12140</v>
      </c>
      <c r="Y205" s="6" t="s">
        <v>12130</v>
      </c>
      <c r="Z205" s="6" t="s">
        <v>12141</v>
      </c>
      <c r="AA205" s="6" t="s">
        <v>12132</v>
      </c>
      <c r="AB205" s="6">
        <v>83991668451</v>
      </c>
      <c r="AC205" s="6" t="s">
        <v>12133</v>
      </c>
      <c r="AD205" s="6" t="s">
        <v>12134</v>
      </c>
      <c r="AE205" s="6" t="s">
        <v>64</v>
      </c>
      <c r="AF205" s="6">
        <v>58450000</v>
      </c>
      <c r="AG205" s="6" t="s">
        <v>65</v>
      </c>
      <c r="AH205" s="6" t="s">
        <v>12142</v>
      </c>
      <c r="AI205" s="6">
        <v>2016</v>
      </c>
      <c r="AJ205" s="11"/>
      <c r="AK205" s="11"/>
      <c r="AL205" s="11"/>
      <c r="AM205" s="11"/>
      <c r="AN205" s="8"/>
      <c r="AO205" s="12" t="s">
        <v>12143</v>
      </c>
      <c r="AP205" s="15"/>
      <c r="AQ205" s="12" t="s">
        <v>12144</v>
      </c>
      <c r="AR205" s="6" t="s">
        <v>70</v>
      </c>
      <c r="AS205" s="23"/>
      <c r="AT205" s="25"/>
      <c r="AU205" s="25"/>
      <c r="AV205" s="25"/>
      <c r="AW205" s="25"/>
    </row>
    <row r="206" spans="1:49" ht="12.75" x14ac:dyDescent="0.2">
      <c r="A206" s="5">
        <v>45280.353276041671</v>
      </c>
      <c r="B206" s="6" t="s">
        <v>12182</v>
      </c>
      <c r="C206" s="6" t="s">
        <v>46</v>
      </c>
      <c r="D206" s="6" t="s">
        <v>47</v>
      </c>
      <c r="E206" s="7" t="s">
        <v>12183</v>
      </c>
      <c r="F206" s="8"/>
      <c r="G206" s="6" t="s">
        <v>49</v>
      </c>
      <c r="H206" s="9">
        <v>27926</v>
      </c>
      <c r="I206" s="6" t="s">
        <v>50</v>
      </c>
      <c r="J206" s="6" t="s">
        <v>1795</v>
      </c>
      <c r="K206" s="6" t="s">
        <v>107</v>
      </c>
      <c r="L206" s="6" t="s">
        <v>76</v>
      </c>
      <c r="M206" s="6" t="s">
        <v>54</v>
      </c>
      <c r="N206" s="6" t="s">
        <v>55</v>
      </c>
      <c r="O206" s="6" t="s">
        <v>55</v>
      </c>
      <c r="P206" s="10" t="s">
        <v>12184</v>
      </c>
      <c r="Q206" s="6">
        <v>1653947</v>
      </c>
      <c r="R206" s="6" t="s">
        <v>152</v>
      </c>
      <c r="S206" s="9">
        <v>44368</v>
      </c>
      <c r="T206" s="6" t="s">
        <v>55</v>
      </c>
      <c r="U206" s="6">
        <v>1277371544</v>
      </c>
      <c r="V206" s="6" t="s">
        <v>58</v>
      </c>
      <c r="W206" s="10" t="s">
        <v>12185</v>
      </c>
      <c r="X206" s="6">
        <v>452000</v>
      </c>
      <c r="Y206" s="6" t="s">
        <v>12186</v>
      </c>
      <c r="Z206" s="6" t="s">
        <v>12187</v>
      </c>
      <c r="AA206" s="6">
        <v>83988592455</v>
      </c>
      <c r="AB206" s="6">
        <v>83988592455</v>
      </c>
      <c r="AC206" s="6" t="s">
        <v>12188</v>
      </c>
      <c r="AD206" s="6" t="s">
        <v>1296</v>
      </c>
      <c r="AE206" s="6" t="s">
        <v>188</v>
      </c>
      <c r="AF206" s="6">
        <v>58407566</v>
      </c>
      <c r="AG206" s="6" t="s">
        <v>100</v>
      </c>
      <c r="AH206" s="6" t="s">
        <v>12189</v>
      </c>
      <c r="AI206" s="6">
        <v>2014</v>
      </c>
      <c r="AJ206" s="11"/>
      <c r="AK206" s="11"/>
      <c r="AL206" s="11"/>
      <c r="AM206" s="11"/>
      <c r="AN206" s="8"/>
      <c r="AO206" s="12" t="s">
        <v>12190</v>
      </c>
      <c r="AP206" s="12" t="s">
        <v>12191</v>
      </c>
      <c r="AQ206" s="12" t="s">
        <v>12192</v>
      </c>
      <c r="AR206" s="6" t="s">
        <v>70</v>
      </c>
      <c r="AS206" s="11"/>
      <c r="AT206" s="13"/>
      <c r="AU206" s="13"/>
      <c r="AV206" s="13"/>
      <c r="AW206" s="13"/>
    </row>
    <row r="207" spans="1:49" ht="12.75" x14ac:dyDescent="0.2">
      <c r="A207" s="5">
        <v>45280.353642280097</v>
      </c>
      <c r="B207" s="6" t="s">
        <v>12193</v>
      </c>
      <c r="C207" s="6" t="s">
        <v>46</v>
      </c>
      <c r="D207" s="6" t="s">
        <v>47</v>
      </c>
      <c r="E207" s="7" t="s">
        <v>12194</v>
      </c>
      <c r="F207" s="8"/>
      <c r="G207" s="6" t="s">
        <v>49</v>
      </c>
      <c r="H207" s="9">
        <v>28772</v>
      </c>
      <c r="I207" s="6" t="s">
        <v>50</v>
      </c>
      <c r="J207" s="6" t="s">
        <v>1923</v>
      </c>
      <c r="K207" s="6" t="s">
        <v>107</v>
      </c>
      <c r="L207" s="6" t="s">
        <v>348</v>
      </c>
      <c r="M207" s="6" t="s">
        <v>54</v>
      </c>
      <c r="N207" s="6" t="s">
        <v>55</v>
      </c>
      <c r="O207" s="6" t="s">
        <v>55</v>
      </c>
      <c r="P207" s="10" t="s">
        <v>12195</v>
      </c>
      <c r="Q207" s="6">
        <v>2211830</v>
      </c>
      <c r="R207" s="6" t="s">
        <v>1032</v>
      </c>
      <c r="S207" s="9">
        <v>34902</v>
      </c>
      <c r="T207" s="6" t="s">
        <v>55</v>
      </c>
      <c r="U207" s="11"/>
      <c r="V207" s="6" t="s">
        <v>58</v>
      </c>
      <c r="W207" s="10" t="s">
        <v>12196</v>
      </c>
      <c r="X207" s="11"/>
      <c r="Y207" s="6" t="s">
        <v>12197</v>
      </c>
      <c r="Z207" s="6" t="s">
        <v>12198</v>
      </c>
      <c r="AA207" s="6">
        <v>83987188751</v>
      </c>
      <c r="AB207" s="6">
        <v>83987188751</v>
      </c>
      <c r="AC207" s="6" t="s">
        <v>12199</v>
      </c>
      <c r="AD207" s="6" t="s">
        <v>541</v>
      </c>
      <c r="AE207" s="6" t="s">
        <v>84</v>
      </c>
      <c r="AF207" s="6">
        <v>58404763</v>
      </c>
      <c r="AG207" s="6" t="s">
        <v>100</v>
      </c>
      <c r="AH207" s="6" t="s">
        <v>203</v>
      </c>
      <c r="AI207" s="6">
        <v>2007</v>
      </c>
      <c r="AJ207" s="11"/>
      <c r="AK207" s="11"/>
      <c r="AL207" s="11"/>
      <c r="AM207" s="11"/>
      <c r="AN207" s="8"/>
      <c r="AO207" s="12" t="s">
        <v>12200</v>
      </c>
      <c r="AP207" s="12" t="s">
        <v>12201</v>
      </c>
      <c r="AQ207" s="12" t="s">
        <v>12202</v>
      </c>
      <c r="AR207" s="6" t="s">
        <v>70</v>
      </c>
      <c r="AS207" s="11"/>
      <c r="AT207" s="13"/>
      <c r="AU207" s="13"/>
      <c r="AV207" s="13"/>
      <c r="AW207" s="13"/>
    </row>
    <row r="208" spans="1:49" ht="12.75" x14ac:dyDescent="0.2">
      <c r="A208" s="5">
        <v>45280.369444351847</v>
      </c>
      <c r="B208" s="6" t="s">
        <v>12223</v>
      </c>
      <c r="C208" s="6" t="s">
        <v>46</v>
      </c>
      <c r="D208" s="6" t="s">
        <v>208</v>
      </c>
      <c r="E208" s="7" t="s">
        <v>12224</v>
      </c>
      <c r="F208" s="7" t="s">
        <v>12225</v>
      </c>
      <c r="G208" s="6" t="s">
        <v>49</v>
      </c>
      <c r="H208" s="9">
        <v>35716</v>
      </c>
      <c r="I208" s="6" t="s">
        <v>50</v>
      </c>
      <c r="J208" s="6" t="s">
        <v>12226</v>
      </c>
      <c r="K208" s="6" t="s">
        <v>52</v>
      </c>
      <c r="L208" s="6" t="s">
        <v>76</v>
      </c>
      <c r="M208" s="6" t="s">
        <v>54</v>
      </c>
      <c r="N208" s="6" t="s">
        <v>55</v>
      </c>
      <c r="O208" s="6" t="s">
        <v>55</v>
      </c>
      <c r="P208" s="6" t="s">
        <v>12227</v>
      </c>
      <c r="Q208" s="6">
        <v>4220339</v>
      </c>
      <c r="R208" s="6" t="s">
        <v>139</v>
      </c>
      <c r="S208" s="9">
        <v>41660</v>
      </c>
      <c r="T208" s="6" t="s">
        <v>55</v>
      </c>
      <c r="U208" s="6">
        <v>16046284547</v>
      </c>
      <c r="V208" s="6" t="s">
        <v>58</v>
      </c>
      <c r="W208" s="6" t="s">
        <v>12228</v>
      </c>
      <c r="X208" s="6">
        <v>484931</v>
      </c>
      <c r="Y208" s="6" t="s">
        <v>12229</v>
      </c>
      <c r="Z208" s="6" t="s">
        <v>12230</v>
      </c>
      <c r="AA208" s="6" t="s">
        <v>12231</v>
      </c>
      <c r="AB208" s="6" t="s">
        <v>12231</v>
      </c>
      <c r="AC208" s="6" t="s">
        <v>12232</v>
      </c>
      <c r="AD208" s="6" t="s">
        <v>12233</v>
      </c>
      <c r="AE208" s="6" t="s">
        <v>188</v>
      </c>
      <c r="AF208" s="6">
        <v>58117000</v>
      </c>
      <c r="AG208" s="6" t="s">
        <v>65</v>
      </c>
      <c r="AH208" s="6" t="s">
        <v>12234</v>
      </c>
      <c r="AI208" s="6">
        <v>2022</v>
      </c>
      <c r="AJ208" s="11"/>
      <c r="AK208" s="11"/>
      <c r="AL208" s="11"/>
      <c r="AM208" s="11"/>
      <c r="AN208" s="8"/>
      <c r="AO208" s="12" t="s">
        <v>12235</v>
      </c>
      <c r="AP208" s="15"/>
      <c r="AQ208" s="12" t="s">
        <v>12236</v>
      </c>
      <c r="AR208" s="6" t="s">
        <v>70</v>
      </c>
      <c r="AS208" s="11"/>
      <c r="AT208" s="13"/>
      <c r="AU208" s="13"/>
      <c r="AV208" s="13"/>
      <c r="AW208" s="13"/>
    </row>
    <row r="209" spans="1:49" ht="12.75" x14ac:dyDescent="0.2">
      <c r="A209" s="5">
        <v>45280.379993032402</v>
      </c>
      <c r="B209" s="6" t="s">
        <v>12251</v>
      </c>
      <c r="C209" s="6" t="s">
        <v>46</v>
      </c>
      <c r="D209" s="6" t="s">
        <v>47</v>
      </c>
      <c r="E209" s="66" t="s">
        <v>12252</v>
      </c>
      <c r="F209" s="8"/>
      <c r="G209" s="6" t="s">
        <v>49</v>
      </c>
      <c r="H209" s="9">
        <v>30566</v>
      </c>
      <c r="I209" s="6" t="s">
        <v>50</v>
      </c>
      <c r="J209" s="6" t="s">
        <v>8888</v>
      </c>
      <c r="K209" s="6" t="s">
        <v>107</v>
      </c>
      <c r="L209" s="6" t="s">
        <v>76</v>
      </c>
      <c r="M209" s="6" t="s">
        <v>54</v>
      </c>
      <c r="N209" s="6" t="s">
        <v>55</v>
      </c>
      <c r="O209" s="6" t="s">
        <v>55</v>
      </c>
      <c r="P209" s="10" t="s">
        <v>12253</v>
      </c>
      <c r="Q209" s="6">
        <v>2853690</v>
      </c>
      <c r="R209" s="6" t="s">
        <v>12254</v>
      </c>
      <c r="S209" s="9">
        <v>36906</v>
      </c>
      <c r="T209" s="6" t="s">
        <v>55</v>
      </c>
      <c r="U209" s="6">
        <v>2044780860201</v>
      </c>
      <c r="V209" s="6" t="s">
        <v>55</v>
      </c>
      <c r="W209" s="10" t="s">
        <v>12255</v>
      </c>
      <c r="X209" s="6">
        <v>230402674818</v>
      </c>
      <c r="Y209" s="6" t="s">
        <v>12256</v>
      </c>
      <c r="Z209" s="6" t="s">
        <v>12257</v>
      </c>
      <c r="AA209" s="6" t="s">
        <v>12258</v>
      </c>
      <c r="AB209" s="6" t="s">
        <v>12259</v>
      </c>
      <c r="AC209" s="6" t="s">
        <v>12260</v>
      </c>
      <c r="AD209" s="6" t="s">
        <v>1357</v>
      </c>
      <c r="AE209" s="6" t="s">
        <v>770</v>
      </c>
      <c r="AF209" s="6" t="s">
        <v>12261</v>
      </c>
      <c r="AG209" s="6" t="s">
        <v>65</v>
      </c>
      <c r="AH209" s="6" t="s">
        <v>12262</v>
      </c>
      <c r="AI209" s="6">
        <v>2003</v>
      </c>
      <c r="AJ209" s="11"/>
      <c r="AK209" s="11"/>
      <c r="AL209" s="11"/>
      <c r="AM209" s="11"/>
      <c r="AN209" s="8"/>
      <c r="AO209" s="12" t="s">
        <v>12263</v>
      </c>
      <c r="AP209" s="12" t="s">
        <v>12264</v>
      </c>
      <c r="AQ209" s="12" t="s">
        <v>12265</v>
      </c>
      <c r="AR209" s="6" t="s">
        <v>70</v>
      </c>
      <c r="AS209" s="11"/>
      <c r="AT209" s="13"/>
      <c r="AU209" s="13"/>
      <c r="AV209" s="13"/>
      <c r="AW209" s="13"/>
    </row>
    <row r="210" spans="1:49" ht="12.75" x14ac:dyDescent="0.2">
      <c r="A210" s="5">
        <v>45280.400901747686</v>
      </c>
      <c r="B210" s="6" t="s">
        <v>12367</v>
      </c>
      <c r="C210" s="6" t="s">
        <v>46</v>
      </c>
      <c r="D210" s="6" t="s">
        <v>47</v>
      </c>
      <c r="E210" s="66" t="s">
        <v>29243</v>
      </c>
      <c r="F210" s="8"/>
      <c r="G210" s="6" t="s">
        <v>74</v>
      </c>
      <c r="H210" s="9">
        <v>36321</v>
      </c>
      <c r="I210" s="6" t="s">
        <v>50</v>
      </c>
      <c r="J210" s="6" t="s">
        <v>218</v>
      </c>
      <c r="K210" s="6" t="s">
        <v>52</v>
      </c>
      <c r="L210" s="6" t="s">
        <v>76</v>
      </c>
      <c r="M210" s="6" t="s">
        <v>2479</v>
      </c>
      <c r="N210" s="6" t="s">
        <v>55</v>
      </c>
      <c r="O210" s="6" t="s">
        <v>55</v>
      </c>
      <c r="P210" s="6">
        <v>70960307435</v>
      </c>
      <c r="Q210" s="6">
        <v>4350867</v>
      </c>
      <c r="R210" s="6" t="s">
        <v>1011</v>
      </c>
      <c r="S210" s="9">
        <v>36321</v>
      </c>
      <c r="T210" s="6" t="s">
        <v>55</v>
      </c>
      <c r="U210" s="6">
        <v>16430043801</v>
      </c>
      <c r="V210" s="6" t="s">
        <v>58</v>
      </c>
      <c r="W210" s="10" t="s">
        <v>12368</v>
      </c>
      <c r="X210" s="6">
        <v>16430043801</v>
      </c>
      <c r="Y210" s="6" t="s">
        <v>12369</v>
      </c>
      <c r="Z210" s="6" t="s">
        <v>12370</v>
      </c>
      <c r="AA210" s="6">
        <v>83999934469</v>
      </c>
      <c r="AB210" s="6">
        <v>83999934469</v>
      </c>
      <c r="AC210" s="6" t="s">
        <v>12371</v>
      </c>
      <c r="AD210" s="6" t="s">
        <v>218</v>
      </c>
      <c r="AE210" s="6" t="s">
        <v>117</v>
      </c>
      <c r="AF210" s="6">
        <v>58441000</v>
      </c>
      <c r="AG210" s="6" t="s">
        <v>65</v>
      </c>
      <c r="AH210" s="6" t="s">
        <v>12372</v>
      </c>
      <c r="AI210" s="6">
        <v>2019</v>
      </c>
      <c r="AJ210" s="11"/>
      <c r="AK210" s="11"/>
      <c r="AL210" s="11"/>
      <c r="AM210" s="11"/>
      <c r="AN210" s="8"/>
      <c r="AO210" s="12" t="s">
        <v>12373</v>
      </c>
      <c r="AP210" s="12" t="s">
        <v>12374</v>
      </c>
      <c r="AQ210" s="12" t="s">
        <v>12375</v>
      </c>
      <c r="AR210" s="6" t="s">
        <v>70</v>
      </c>
      <c r="AS210" s="11"/>
      <c r="AT210" s="13"/>
      <c r="AU210" s="13"/>
      <c r="AV210" s="13"/>
      <c r="AW210" s="13"/>
    </row>
    <row r="211" spans="1:49" ht="12.75" x14ac:dyDescent="0.2">
      <c r="A211" s="5">
        <v>45280.416430625002</v>
      </c>
      <c r="B211" s="6" t="s">
        <v>12414</v>
      </c>
      <c r="C211" s="6" t="s">
        <v>46</v>
      </c>
      <c r="D211" s="6" t="s">
        <v>208</v>
      </c>
      <c r="E211" s="7" t="s">
        <v>12415</v>
      </c>
      <c r="F211" s="8"/>
      <c r="G211" s="6" t="s">
        <v>49</v>
      </c>
      <c r="H211" s="9">
        <v>31284</v>
      </c>
      <c r="I211" s="6" t="s">
        <v>50</v>
      </c>
      <c r="J211" s="6" t="s">
        <v>210</v>
      </c>
      <c r="K211" s="6" t="s">
        <v>658</v>
      </c>
      <c r="L211" s="6" t="s">
        <v>76</v>
      </c>
      <c r="M211" s="6" t="s">
        <v>54</v>
      </c>
      <c r="N211" s="6" t="s">
        <v>55</v>
      </c>
      <c r="O211" s="6" t="s">
        <v>55</v>
      </c>
      <c r="P211" s="10" t="s">
        <v>12416</v>
      </c>
      <c r="Q211" s="6">
        <v>2790313</v>
      </c>
      <c r="R211" s="6" t="s">
        <v>78</v>
      </c>
      <c r="S211" s="9">
        <v>37093</v>
      </c>
      <c r="T211" s="6" t="s">
        <v>55</v>
      </c>
      <c r="U211" s="11"/>
      <c r="V211" s="6" t="s">
        <v>55</v>
      </c>
      <c r="W211" s="6" t="s">
        <v>12417</v>
      </c>
      <c r="X211" s="11"/>
      <c r="Y211" s="6" t="s">
        <v>12418</v>
      </c>
      <c r="Z211" s="6" t="s">
        <v>12419</v>
      </c>
      <c r="AA211" s="6" t="s">
        <v>12420</v>
      </c>
      <c r="AB211" s="6" t="s">
        <v>12421</v>
      </c>
      <c r="AC211" s="6" t="s">
        <v>12422</v>
      </c>
      <c r="AD211" s="6" t="s">
        <v>1296</v>
      </c>
      <c r="AE211" s="6" t="s">
        <v>84</v>
      </c>
      <c r="AF211" s="6" t="s">
        <v>12423</v>
      </c>
      <c r="AG211" s="6" t="s">
        <v>100</v>
      </c>
      <c r="AH211" s="6" t="s">
        <v>12424</v>
      </c>
      <c r="AI211" s="6">
        <v>2012</v>
      </c>
      <c r="AJ211" s="11"/>
      <c r="AK211" s="11"/>
      <c r="AL211" s="11"/>
      <c r="AM211" s="11"/>
      <c r="AN211" s="8"/>
      <c r="AO211" s="12" t="s">
        <v>12425</v>
      </c>
      <c r="AP211" s="15"/>
      <c r="AQ211" s="12" t="s">
        <v>12426</v>
      </c>
      <c r="AR211" s="6" t="s">
        <v>70</v>
      </c>
      <c r="AS211" s="11"/>
      <c r="AT211" s="13"/>
      <c r="AU211" s="13"/>
      <c r="AV211" s="13"/>
      <c r="AW211" s="13"/>
    </row>
    <row r="212" spans="1:49" ht="12.75" x14ac:dyDescent="0.2">
      <c r="A212" s="5">
        <v>45280.43353253472</v>
      </c>
      <c r="B212" s="6" t="s">
        <v>12476</v>
      </c>
      <c r="C212" s="6" t="s">
        <v>46</v>
      </c>
      <c r="D212" s="6" t="s">
        <v>47</v>
      </c>
      <c r="E212" s="7" t="s">
        <v>12477</v>
      </c>
      <c r="F212" s="8"/>
      <c r="G212" s="6" t="s">
        <v>49</v>
      </c>
      <c r="H212" s="9">
        <v>29930</v>
      </c>
      <c r="I212" s="6" t="s">
        <v>50</v>
      </c>
      <c r="J212" s="6" t="s">
        <v>12478</v>
      </c>
      <c r="K212" s="6" t="s">
        <v>52</v>
      </c>
      <c r="L212" s="6" t="s">
        <v>76</v>
      </c>
      <c r="M212" s="6" t="s">
        <v>54</v>
      </c>
      <c r="N212" s="6" t="s">
        <v>55</v>
      </c>
      <c r="O212" s="6" t="s">
        <v>55</v>
      </c>
      <c r="P212" s="10" t="s">
        <v>12479</v>
      </c>
      <c r="Q212" s="6">
        <v>2397948</v>
      </c>
      <c r="R212" s="6" t="s">
        <v>1032</v>
      </c>
      <c r="S212" s="9">
        <v>35459</v>
      </c>
      <c r="T212" s="6" t="s">
        <v>55</v>
      </c>
      <c r="U212" s="11"/>
      <c r="V212" s="6" t="s">
        <v>58</v>
      </c>
      <c r="W212" s="10" t="s">
        <v>12480</v>
      </c>
      <c r="X212" s="6">
        <v>230402619723</v>
      </c>
      <c r="Y212" s="6" t="s">
        <v>12481</v>
      </c>
      <c r="Z212" s="6" t="s">
        <v>61</v>
      </c>
      <c r="AA212" s="6">
        <v>83988514651</v>
      </c>
      <c r="AB212" s="6">
        <v>83988514651</v>
      </c>
      <c r="AC212" s="6" t="s">
        <v>12482</v>
      </c>
      <c r="AD212" s="6" t="s">
        <v>12483</v>
      </c>
      <c r="AE212" s="6" t="s">
        <v>130</v>
      </c>
      <c r="AF212" s="6">
        <v>58421375</v>
      </c>
      <c r="AG212" s="6" t="s">
        <v>65</v>
      </c>
      <c r="AH212" s="6" t="s">
        <v>12484</v>
      </c>
      <c r="AI212" s="6">
        <v>2004</v>
      </c>
      <c r="AJ212" s="11"/>
      <c r="AK212" s="11"/>
      <c r="AL212" s="11"/>
      <c r="AM212" s="11"/>
      <c r="AN212" s="8"/>
      <c r="AO212" s="12" t="s">
        <v>12485</v>
      </c>
      <c r="AP212" s="15"/>
      <c r="AQ212" s="12" t="s">
        <v>12486</v>
      </c>
      <c r="AR212" s="6" t="s">
        <v>70</v>
      </c>
      <c r="AS212" s="11"/>
      <c r="AT212" s="13"/>
      <c r="AU212" s="13"/>
      <c r="AV212" s="13"/>
      <c r="AW212" s="13"/>
    </row>
    <row r="213" spans="1:49" ht="12.75" x14ac:dyDescent="0.2">
      <c r="A213" s="5">
        <v>45280.454916226852</v>
      </c>
      <c r="B213" s="6" t="s">
        <v>12527</v>
      </c>
      <c r="C213" s="6" t="s">
        <v>46</v>
      </c>
      <c r="D213" s="6" t="s">
        <v>208</v>
      </c>
      <c r="E213" s="7" t="s">
        <v>12528</v>
      </c>
      <c r="F213" s="8"/>
      <c r="G213" s="6" t="s">
        <v>74</v>
      </c>
      <c r="H213" s="9">
        <v>33084</v>
      </c>
      <c r="I213" s="6" t="s">
        <v>50</v>
      </c>
      <c r="J213" s="6" t="s">
        <v>12529</v>
      </c>
      <c r="K213" s="6" t="s">
        <v>107</v>
      </c>
      <c r="L213" s="6" t="s">
        <v>53</v>
      </c>
      <c r="M213" s="6" t="s">
        <v>54</v>
      </c>
      <c r="N213" s="6" t="s">
        <v>55</v>
      </c>
      <c r="O213" s="6" t="s">
        <v>55</v>
      </c>
      <c r="P213" s="6" t="s">
        <v>12530</v>
      </c>
      <c r="Q213" s="6">
        <v>3336512</v>
      </c>
      <c r="R213" s="6" t="s">
        <v>1032</v>
      </c>
      <c r="S213" s="9">
        <v>41884</v>
      </c>
      <c r="T213" s="6" t="s">
        <v>58</v>
      </c>
      <c r="U213" s="6">
        <v>20324126675</v>
      </c>
      <c r="V213" s="6" t="s">
        <v>58</v>
      </c>
      <c r="W213" s="10" t="s">
        <v>12531</v>
      </c>
      <c r="X213" s="11"/>
      <c r="Y213" s="6" t="s">
        <v>12532</v>
      </c>
      <c r="Z213" s="6" t="s">
        <v>12533</v>
      </c>
      <c r="AA213" s="6" t="s">
        <v>12534</v>
      </c>
      <c r="AB213" s="6" t="s">
        <v>12535</v>
      </c>
      <c r="AC213" s="6" t="s">
        <v>12536</v>
      </c>
      <c r="AD213" s="6" t="s">
        <v>63</v>
      </c>
      <c r="AE213" s="6" t="s">
        <v>64</v>
      </c>
      <c r="AF213" s="6">
        <v>58416515</v>
      </c>
      <c r="AG213" s="6" t="s">
        <v>1086</v>
      </c>
      <c r="AH213" s="6" t="s">
        <v>12537</v>
      </c>
      <c r="AI213" s="6">
        <v>2007</v>
      </c>
      <c r="AJ213" s="11"/>
      <c r="AK213" s="11"/>
      <c r="AL213" s="11"/>
      <c r="AM213" s="11"/>
      <c r="AN213" s="8"/>
      <c r="AO213" s="12" t="s">
        <v>12538</v>
      </c>
      <c r="AP213" s="15"/>
      <c r="AQ213" s="12" t="s">
        <v>12539</v>
      </c>
      <c r="AR213" s="6" t="s">
        <v>70</v>
      </c>
      <c r="AS213" s="11"/>
      <c r="AT213" s="13"/>
      <c r="AU213" s="13"/>
      <c r="AV213" s="13"/>
      <c r="AW213" s="13"/>
    </row>
    <row r="214" spans="1:49" ht="12.75" x14ac:dyDescent="0.2">
      <c r="A214" s="5">
        <v>45280.455413703705</v>
      </c>
      <c r="B214" s="6" t="s">
        <v>12540</v>
      </c>
      <c r="C214" s="6" t="s">
        <v>46</v>
      </c>
      <c r="D214" s="6" t="s">
        <v>1540</v>
      </c>
      <c r="E214" s="7" t="s">
        <v>12541</v>
      </c>
      <c r="F214" s="8"/>
      <c r="G214" s="6" t="s">
        <v>49</v>
      </c>
      <c r="H214" s="9">
        <v>32141</v>
      </c>
      <c r="I214" s="6" t="s">
        <v>50</v>
      </c>
      <c r="J214" s="6" t="s">
        <v>3339</v>
      </c>
      <c r="K214" s="6" t="s">
        <v>52</v>
      </c>
      <c r="L214" s="6" t="s">
        <v>76</v>
      </c>
      <c r="M214" s="6" t="s">
        <v>54</v>
      </c>
      <c r="N214" s="6" t="s">
        <v>58</v>
      </c>
      <c r="O214" s="6" t="s">
        <v>55</v>
      </c>
      <c r="P214" s="6" t="s">
        <v>12542</v>
      </c>
      <c r="Q214" s="16">
        <v>3188711</v>
      </c>
      <c r="R214" s="6" t="s">
        <v>198</v>
      </c>
      <c r="S214" s="9">
        <v>43375</v>
      </c>
      <c r="T214" s="6" t="s">
        <v>55</v>
      </c>
      <c r="U214" s="6">
        <v>16542593536</v>
      </c>
      <c r="V214" s="6" t="s">
        <v>58</v>
      </c>
      <c r="W214" s="10" t="s">
        <v>12543</v>
      </c>
      <c r="X214" s="6">
        <v>230402817442</v>
      </c>
      <c r="Y214" s="6" t="s">
        <v>12544</v>
      </c>
      <c r="Z214" s="6" t="s">
        <v>12545</v>
      </c>
      <c r="AA214" s="6" t="s">
        <v>12546</v>
      </c>
      <c r="AB214" s="6" t="s">
        <v>12546</v>
      </c>
      <c r="AC214" s="6" t="s">
        <v>12547</v>
      </c>
      <c r="AD214" s="6" t="s">
        <v>12548</v>
      </c>
      <c r="AE214" s="6" t="s">
        <v>130</v>
      </c>
      <c r="AF214" s="6" t="s">
        <v>12549</v>
      </c>
      <c r="AG214" s="6" t="s">
        <v>85</v>
      </c>
      <c r="AH214" s="6" t="s">
        <v>12550</v>
      </c>
      <c r="AI214" s="6">
        <v>2005</v>
      </c>
      <c r="AJ214" s="11"/>
      <c r="AK214" s="11"/>
      <c r="AL214" s="11"/>
      <c r="AM214" s="11"/>
      <c r="AN214" s="8"/>
      <c r="AO214" s="12" t="s">
        <v>12551</v>
      </c>
      <c r="AP214" s="15"/>
      <c r="AQ214" s="12" t="s">
        <v>12552</v>
      </c>
      <c r="AR214" s="6" t="s">
        <v>70</v>
      </c>
      <c r="AS214" s="11"/>
      <c r="AT214" s="13"/>
      <c r="AU214" s="13"/>
      <c r="AV214" s="13"/>
      <c r="AW214" s="13"/>
    </row>
    <row r="215" spans="1:49" ht="12.75" x14ac:dyDescent="0.2">
      <c r="A215" s="5">
        <v>45280.45755126157</v>
      </c>
      <c r="B215" s="6" t="s">
        <v>12566</v>
      </c>
      <c r="C215" s="6" t="s">
        <v>46</v>
      </c>
      <c r="D215" s="6" t="s">
        <v>1540</v>
      </c>
      <c r="E215" s="7" t="s">
        <v>12567</v>
      </c>
      <c r="F215" s="7" t="s">
        <v>12568</v>
      </c>
      <c r="G215" s="6" t="s">
        <v>74</v>
      </c>
      <c r="H215" s="9">
        <v>29773</v>
      </c>
      <c r="I215" s="6" t="s">
        <v>50</v>
      </c>
      <c r="J215" s="6" t="s">
        <v>11114</v>
      </c>
      <c r="K215" s="6" t="s">
        <v>107</v>
      </c>
      <c r="L215" s="6" t="s">
        <v>53</v>
      </c>
      <c r="M215" s="6" t="s">
        <v>54</v>
      </c>
      <c r="N215" s="6" t="s">
        <v>55</v>
      </c>
      <c r="O215" s="6" t="s">
        <v>55</v>
      </c>
      <c r="P215" s="6" t="s">
        <v>12569</v>
      </c>
      <c r="Q215" s="16">
        <v>2485409</v>
      </c>
      <c r="R215" s="6" t="s">
        <v>198</v>
      </c>
      <c r="S215" s="9">
        <v>41962</v>
      </c>
      <c r="T215" s="6" t="s">
        <v>55</v>
      </c>
      <c r="U215" s="6">
        <v>20337036793</v>
      </c>
      <c r="V215" s="6" t="s">
        <v>55</v>
      </c>
      <c r="W215" s="10" t="s">
        <v>12570</v>
      </c>
      <c r="X215" s="11"/>
      <c r="Y215" s="6" t="s">
        <v>12571</v>
      </c>
      <c r="Z215" s="6" t="s">
        <v>12572</v>
      </c>
      <c r="AA215" s="6" t="s">
        <v>12573</v>
      </c>
      <c r="AB215" s="6" t="s">
        <v>12573</v>
      </c>
      <c r="AC215" s="6" t="s">
        <v>12574</v>
      </c>
      <c r="AD215" s="6" t="s">
        <v>218</v>
      </c>
      <c r="AE215" s="6" t="s">
        <v>130</v>
      </c>
      <c r="AF215" s="6" t="s">
        <v>12575</v>
      </c>
      <c r="AG215" s="6" t="s">
        <v>65</v>
      </c>
      <c r="AH215" s="6" t="s">
        <v>12576</v>
      </c>
      <c r="AI215" s="6">
        <v>2012</v>
      </c>
      <c r="AJ215" s="11"/>
      <c r="AK215" s="11"/>
      <c r="AL215" s="11"/>
      <c r="AM215" s="11"/>
      <c r="AN215" s="8"/>
      <c r="AO215" s="12" t="s">
        <v>12577</v>
      </c>
      <c r="AP215" s="12" t="s">
        <v>12578</v>
      </c>
      <c r="AQ215" s="12" t="s">
        <v>12579</v>
      </c>
      <c r="AR215" s="6" t="s">
        <v>70</v>
      </c>
      <c r="AS215" s="11"/>
      <c r="AT215" s="13"/>
      <c r="AU215" s="13"/>
      <c r="AV215" s="13"/>
      <c r="AW215" s="13"/>
    </row>
    <row r="216" spans="1:49" ht="12.75" x14ac:dyDescent="0.2">
      <c r="A216" s="5">
        <v>45280.476575127315</v>
      </c>
      <c r="B216" s="6" t="s">
        <v>12649</v>
      </c>
      <c r="C216" s="6" t="s">
        <v>46</v>
      </c>
      <c r="D216" s="6" t="s">
        <v>1540</v>
      </c>
      <c r="E216" s="7" t="s">
        <v>12650</v>
      </c>
      <c r="F216" s="8"/>
      <c r="G216" s="6" t="s">
        <v>49</v>
      </c>
      <c r="H216" s="9">
        <v>26048</v>
      </c>
      <c r="I216" s="6" t="s">
        <v>50</v>
      </c>
      <c r="J216" s="6" t="s">
        <v>173</v>
      </c>
      <c r="K216" s="6" t="s">
        <v>107</v>
      </c>
      <c r="L216" s="6" t="s">
        <v>76</v>
      </c>
      <c r="M216" s="6" t="s">
        <v>54</v>
      </c>
      <c r="N216" s="6" t="s">
        <v>58</v>
      </c>
      <c r="O216" s="6" t="s">
        <v>55</v>
      </c>
      <c r="P216" s="6">
        <v>92786952468</v>
      </c>
      <c r="Q216" s="6">
        <v>1512197</v>
      </c>
      <c r="R216" s="6" t="s">
        <v>212</v>
      </c>
      <c r="S216" s="9">
        <v>41874</v>
      </c>
      <c r="T216" s="6" t="s">
        <v>55</v>
      </c>
      <c r="U216" s="6">
        <v>12496458012</v>
      </c>
      <c r="V216" s="6" t="s">
        <v>55</v>
      </c>
      <c r="W216" s="10" t="s">
        <v>12651</v>
      </c>
      <c r="X216" s="11"/>
      <c r="Y216" s="6" t="s">
        <v>12652</v>
      </c>
      <c r="Z216" s="6" t="s">
        <v>61</v>
      </c>
      <c r="AA216" s="6">
        <v>83993358123</v>
      </c>
      <c r="AB216" s="6">
        <v>83991830314</v>
      </c>
      <c r="AC216" s="6" t="s">
        <v>12653</v>
      </c>
      <c r="AD216" s="6" t="s">
        <v>4707</v>
      </c>
      <c r="AE216" s="6" t="s">
        <v>173</v>
      </c>
      <c r="AF216" s="6">
        <v>58416518</v>
      </c>
      <c r="AG216" s="6" t="s">
        <v>65</v>
      </c>
      <c r="AH216" s="6" t="s">
        <v>12654</v>
      </c>
      <c r="AI216" s="6">
        <v>2009</v>
      </c>
      <c r="AJ216" s="11"/>
      <c r="AK216" s="11"/>
      <c r="AL216" s="11"/>
      <c r="AM216" s="11"/>
      <c r="AN216" s="8"/>
      <c r="AO216" s="12" t="s">
        <v>12655</v>
      </c>
      <c r="AP216" s="12" t="s">
        <v>12656</v>
      </c>
      <c r="AQ216" s="12" t="s">
        <v>12657</v>
      </c>
      <c r="AR216" s="6" t="s">
        <v>70</v>
      </c>
      <c r="AS216" s="11"/>
      <c r="AT216" s="13"/>
      <c r="AU216" s="13"/>
      <c r="AV216" s="13"/>
      <c r="AW216" s="13"/>
    </row>
    <row r="217" spans="1:49" ht="12.75" x14ac:dyDescent="0.2">
      <c r="A217" s="5">
        <v>45280.496510717596</v>
      </c>
      <c r="B217" s="6" t="s">
        <v>12693</v>
      </c>
      <c r="C217" s="6" t="s">
        <v>46</v>
      </c>
      <c r="D217" s="6" t="s">
        <v>208</v>
      </c>
      <c r="E217" s="7" t="s">
        <v>12694</v>
      </c>
      <c r="F217" s="8"/>
      <c r="G217" s="6" t="s">
        <v>49</v>
      </c>
      <c r="H217" s="9">
        <v>33130</v>
      </c>
      <c r="I217" s="6" t="s">
        <v>50</v>
      </c>
      <c r="J217" s="6" t="s">
        <v>12695</v>
      </c>
      <c r="K217" s="6" t="s">
        <v>107</v>
      </c>
      <c r="L217" s="6" t="s">
        <v>76</v>
      </c>
      <c r="M217" s="6" t="s">
        <v>54</v>
      </c>
      <c r="N217" s="6" t="s">
        <v>55</v>
      </c>
      <c r="O217" s="6" t="s">
        <v>55</v>
      </c>
      <c r="P217" s="10" t="s">
        <v>12696</v>
      </c>
      <c r="Q217" s="6">
        <v>3559666</v>
      </c>
      <c r="R217" s="6" t="s">
        <v>649</v>
      </c>
      <c r="S217" s="9">
        <v>40203</v>
      </c>
      <c r="T217" s="6" t="s">
        <v>55</v>
      </c>
      <c r="U217" s="6">
        <v>16018171806</v>
      </c>
      <c r="V217" s="6" t="s">
        <v>55</v>
      </c>
      <c r="W217" s="10" t="s">
        <v>12697</v>
      </c>
      <c r="X217" s="6">
        <v>569464</v>
      </c>
      <c r="Y217" s="6" t="s">
        <v>12698</v>
      </c>
      <c r="Z217" s="6" t="s">
        <v>12699</v>
      </c>
      <c r="AA217" s="6" t="s">
        <v>12700</v>
      </c>
      <c r="AB217" s="6">
        <v>83993789902</v>
      </c>
      <c r="AC217" s="6" t="s">
        <v>12701</v>
      </c>
      <c r="AD217" s="6" t="s">
        <v>63</v>
      </c>
      <c r="AE217" s="6" t="s">
        <v>64</v>
      </c>
      <c r="AF217" s="6">
        <v>58421390</v>
      </c>
      <c r="AG217" s="6" t="s">
        <v>65</v>
      </c>
      <c r="AH217" s="6" t="s">
        <v>12702</v>
      </c>
      <c r="AI217" s="6">
        <v>2008</v>
      </c>
      <c r="AJ217" s="11"/>
      <c r="AK217" s="11"/>
      <c r="AL217" s="11"/>
      <c r="AM217" s="11"/>
      <c r="AN217" s="8"/>
      <c r="AO217" s="12" t="s">
        <v>12703</v>
      </c>
      <c r="AP217" s="15"/>
      <c r="AQ217" s="12" t="s">
        <v>12704</v>
      </c>
      <c r="AR217" s="6" t="s">
        <v>70</v>
      </c>
      <c r="AS217" s="11"/>
      <c r="AT217" s="13"/>
      <c r="AU217" s="13"/>
      <c r="AV217" s="13"/>
      <c r="AW217" s="13"/>
    </row>
    <row r="218" spans="1:49" ht="12.75" x14ac:dyDescent="0.2">
      <c r="A218" s="5">
        <v>45280.5032837037</v>
      </c>
      <c r="B218" s="6" t="s">
        <v>12730</v>
      </c>
      <c r="C218" s="6" t="s">
        <v>46</v>
      </c>
      <c r="D218" s="6" t="s">
        <v>47</v>
      </c>
      <c r="E218" s="7" t="s">
        <v>12731</v>
      </c>
      <c r="F218" s="8"/>
      <c r="G218" s="6" t="s">
        <v>49</v>
      </c>
      <c r="H218" s="9">
        <v>32573</v>
      </c>
      <c r="I218" s="6" t="s">
        <v>50</v>
      </c>
      <c r="J218" s="6" t="s">
        <v>12732</v>
      </c>
      <c r="K218" s="6" t="s">
        <v>52</v>
      </c>
      <c r="L218" s="6" t="s">
        <v>76</v>
      </c>
      <c r="M218" s="6" t="s">
        <v>54</v>
      </c>
      <c r="N218" s="6" t="s">
        <v>55</v>
      </c>
      <c r="O218" s="6" t="s">
        <v>55</v>
      </c>
      <c r="P218" s="6" t="s">
        <v>12733</v>
      </c>
      <c r="Q218" s="6">
        <v>3484651</v>
      </c>
      <c r="R218" s="6" t="s">
        <v>57</v>
      </c>
      <c r="S218" s="9">
        <v>43732</v>
      </c>
      <c r="T218" s="6" t="s">
        <v>55</v>
      </c>
      <c r="U218" s="6" t="s">
        <v>12734</v>
      </c>
      <c r="V218" s="6" t="s">
        <v>55</v>
      </c>
      <c r="W218" s="10" t="s">
        <v>12735</v>
      </c>
      <c r="X218" s="6" t="s">
        <v>12736</v>
      </c>
      <c r="Y218" s="6" t="s">
        <v>12737</v>
      </c>
      <c r="Z218" s="6" t="s">
        <v>12738</v>
      </c>
      <c r="AA218" s="6">
        <v>83999195178</v>
      </c>
      <c r="AB218" s="6">
        <v>83999195178</v>
      </c>
      <c r="AC218" s="6" t="s">
        <v>12739</v>
      </c>
      <c r="AD218" s="6" t="s">
        <v>12740</v>
      </c>
      <c r="AE218" s="6" t="s">
        <v>84</v>
      </c>
      <c r="AF218" s="6">
        <v>58580000</v>
      </c>
      <c r="AG218" s="6" t="s">
        <v>100</v>
      </c>
      <c r="AH218" s="6" t="s">
        <v>12741</v>
      </c>
      <c r="AI218" s="6">
        <v>2021</v>
      </c>
      <c r="AJ218" s="11"/>
      <c r="AK218" s="11"/>
      <c r="AL218" s="11"/>
      <c r="AM218" s="11"/>
      <c r="AN218" s="8"/>
      <c r="AO218" s="12" t="s">
        <v>12742</v>
      </c>
      <c r="AP218" s="12" t="s">
        <v>12743</v>
      </c>
      <c r="AQ218" s="12" t="s">
        <v>12744</v>
      </c>
      <c r="AR218" s="6" t="s">
        <v>70</v>
      </c>
      <c r="AS218" s="11"/>
      <c r="AT218" s="13"/>
      <c r="AU218" s="13"/>
      <c r="AV218" s="13"/>
      <c r="AW218" s="13"/>
    </row>
    <row r="219" spans="1:49" ht="12.75" x14ac:dyDescent="0.2">
      <c r="A219" s="5">
        <v>45280.521614097219</v>
      </c>
      <c r="B219" s="6" t="s">
        <v>12778</v>
      </c>
      <c r="C219" s="6" t="s">
        <v>46</v>
      </c>
      <c r="D219" s="6" t="s">
        <v>208</v>
      </c>
      <c r="E219" s="7" t="s">
        <v>12779</v>
      </c>
      <c r="F219" s="7" t="s">
        <v>12780</v>
      </c>
      <c r="G219" s="6" t="s">
        <v>74</v>
      </c>
      <c r="H219" s="9">
        <v>38733</v>
      </c>
      <c r="I219" s="6" t="s">
        <v>50</v>
      </c>
      <c r="J219" s="6" t="s">
        <v>12781</v>
      </c>
      <c r="K219" s="6" t="s">
        <v>52</v>
      </c>
      <c r="L219" s="6" t="s">
        <v>76</v>
      </c>
      <c r="M219" s="6" t="s">
        <v>54</v>
      </c>
      <c r="N219" s="6" t="s">
        <v>55</v>
      </c>
      <c r="O219" s="6" t="s">
        <v>55</v>
      </c>
      <c r="P219" s="6">
        <v>13115589425</v>
      </c>
      <c r="Q219" s="10" t="s">
        <v>12782</v>
      </c>
      <c r="R219" s="6" t="s">
        <v>152</v>
      </c>
      <c r="S219" s="9">
        <v>43318</v>
      </c>
      <c r="T219" s="6" t="s">
        <v>58</v>
      </c>
      <c r="U219" s="6">
        <v>21209789142</v>
      </c>
      <c r="V219" s="6" t="s">
        <v>55</v>
      </c>
      <c r="W219" s="10" t="s">
        <v>12783</v>
      </c>
      <c r="X219" s="11"/>
      <c r="Y219" s="6" t="s">
        <v>12784</v>
      </c>
      <c r="Z219" s="6" t="s">
        <v>12785</v>
      </c>
      <c r="AA219" s="6">
        <v>84988549240</v>
      </c>
      <c r="AB219" s="6">
        <v>84988549240</v>
      </c>
      <c r="AC219" s="6" t="s">
        <v>12786</v>
      </c>
      <c r="AD219" s="6" t="s">
        <v>1357</v>
      </c>
      <c r="AE219" s="6" t="s">
        <v>64</v>
      </c>
      <c r="AF219" s="6">
        <v>44428610</v>
      </c>
      <c r="AG219" s="6" t="s">
        <v>65</v>
      </c>
      <c r="AH219" s="6" t="s">
        <v>12787</v>
      </c>
      <c r="AI219" s="6">
        <v>2023</v>
      </c>
      <c r="AJ219" s="11"/>
      <c r="AK219" s="11"/>
      <c r="AL219" s="11"/>
      <c r="AM219" s="11"/>
      <c r="AN219" s="8"/>
      <c r="AO219" s="12" t="s">
        <v>12788</v>
      </c>
      <c r="AP219" s="17" t="s">
        <v>12789</v>
      </c>
      <c r="AQ219" s="12" t="s">
        <v>12790</v>
      </c>
      <c r="AR219" s="6" t="s">
        <v>70</v>
      </c>
      <c r="AS219" s="11"/>
      <c r="AT219" s="13"/>
      <c r="AU219" s="13"/>
      <c r="AV219" s="13"/>
      <c r="AW219" s="13"/>
    </row>
    <row r="220" spans="1:49" ht="12.75" x14ac:dyDescent="0.2">
      <c r="A220" s="5">
        <v>45280.525612395832</v>
      </c>
      <c r="B220" s="6" t="s">
        <v>12804</v>
      </c>
      <c r="C220" s="6" t="s">
        <v>46</v>
      </c>
      <c r="D220" s="6" t="s">
        <v>208</v>
      </c>
      <c r="E220" s="7" t="s">
        <v>12805</v>
      </c>
      <c r="F220" s="7" t="s">
        <v>12806</v>
      </c>
      <c r="G220" s="6" t="s">
        <v>49</v>
      </c>
      <c r="H220" s="9">
        <v>32812</v>
      </c>
      <c r="I220" s="6" t="s">
        <v>50</v>
      </c>
      <c r="J220" s="6" t="s">
        <v>173</v>
      </c>
      <c r="K220" s="6" t="s">
        <v>52</v>
      </c>
      <c r="L220" s="6" t="s">
        <v>377</v>
      </c>
      <c r="M220" s="6" t="s">
        <v>54</v>
      </c>
      <c r="N220" s="6" t="s">
        <v>55</v>
      </c>
      <c r="O220" s="6" t="s">
        <v>55</v>
      </c>
      <c r="P220" s="6" t="s">
        <v>12807</v>
      </c>
      <c r="Q220" s="6">
        <v>3298621</v>
      </c>
      <c r="R220" s="6" t="s">
        <v>167</v>
      </c>
      <c r="S220" s="9">
        <v>40946</v>
      </c>
      <c r="T220" s="6" t="s">
        <v>55</v>
      </c>
      <c r="U220" s="6">
        <v>16193070320</v>
      </c>
      <c r="V220" s="6" t="s">
        <v>55</v>
      </c>
      <c r="W220" s="10" t="s">
        <v>12808</v>
      </c>
      <c r="X220" s="6">
        <v>988299</v>
      </c>
      <c r="Y220" s="6" t="s">
        <v>12809</v>
      </c>
      <c r="Z220" s="6" t="s">
        <v>61</v>
      </c>
      <c r="AA220" s="6">
        <v>83998656446</v>
      </c>
      <c r="AB220" s="6">
        <v>83998656446</v>
      </c>
      <c r="AC220" s="6" t="s">
        <v>12810</v>
      </c>
      <c r="AD220" s="6" t="s">
        <v>12811</v>
      </c>
      <c r="AE220" s="6" t="s">
        <v>173</v>
      </c>
      <c r="AF220" s="6">
        <v>58412100</v>
      </c>
      <c r="AG220" s="6" t="s">
        <v>1086</v>
      </c>
      <c r="AH220" s="6" t="s">
        <v>12812</v>
      </c>
      <c r="AI220" s="6">
        <v>2016</v>
      </c>
      <c r="AJ220" s="11"/>
      <c r="AK220" s="11"/>
      <c r="AL220" s="11"/>
      <c r="AM220" s="11"/>
      <c r="AN220" s="8"/>
      <c r="AO220" s="12" t="s">
        <v>12813</v>
      </c>
      <c r="AP220" s="15"/>
      <c r="AQ220" s="12" t="s">
        <v>12814</v>
      </c>
      <c r="AR220" s="6" t="s">
        <v>70</v>
      </c>
      <c r="AS220" s="11"/>
      <c r="AT220" s="13"/>
      <c r="AU220" s="13"/>
      <c r="AV220" s="13"/>
      <c r="AW220" s="13"/>
    </row>
    <row r="221" spans="1:49" ht="12.75" x14ac:dyDescent="0.2">
      <c r="A221" s="5">
        <v>45280.528879884259</v>
      </c>
      <c r="B221" s="6" t="s">
        <v>12815</v>
      </c>
      <c r="C221" s="6" t="s">
        <v>46</v>
      </c>
      <c r="D221" s="6" t="s">
        <v>47</v>
      </c>
      <c r="E221" s="66" t="s">
        <v>12816</v>
      </c>
      <c r="F221" s="7" t="s">
        <v>12817</v>
      </c>
      <c r="G221" s="6" t="s">
        <v>74</v>
      </c>
      <c r="H221" s="9">
        <v>29237</v>
      </c>
      <c r="I221" s="6" t="s">
        <v>50</v>
      </c>
      <c r="J221" s="6" t="s">
        <v>1357</v>
      </c>
      <c r="K221" s="6" t="s">
        <v>107</v>
      </c>
      <c r="L221" s="6" t="s">
        <v>76</v>
      </c>
      <c r="M221" s="6" t="s">
        <v>54</v>
      </c>
      <c r="N221" s="6" t="s">
        <v>58</v>
      </c>
      <c r="O221" s="6" t="s">
        <v>55</v>
      </c>
      <c r="P221" s="10" t="s">
        <v>12818</v>
      </c>
      <c r="Q221" s="6">
        <v>2370422</v>
      </c>
      <c r="R221" s="6" t="s">
        <v>12254</v>
      </c>
      <c r="S221" s="9">
        <v>42572</v>
      </c>
      <c r="T221" s="6" t="s">
        <v>55</v>
      </c>
      <c r="U221" s="6">
        <v>20159398155</v>
      </c>
      <c r="V221" s="6" t="s">
        <v>55</v>
      </c>
      <c r="W221" s="10" t="s">
        <v>12819</v>
      </c>
      <c r="X221" s="11"/>
      <c r="Y221" s="6" t="s">
        <v>12820</v>
      </c>
      <c r="Z221" s="6" t="s">
        <v>12821</v>
      </c>
      <c r="AA221" s="6">
        <v>83987719920</v>
      </c>
      <c r="AB221" s="6">
        <v>83987719920</v>
      </c>
      <c r="AC221" s="6" t="s">
        <v>12822</v>
      </c>
      <c r="AD221" s="6" t="s">
        <v>1357</v>
      </c>
      <c r="AE221" s="6" t="s">
        <v>64</v>
      </c>
      <c r="AF221" s="6">
        <v>58404849</v>
      </c>
      <c r="AG221" s="6" t="s">
        <v>65</v>
      </c>
      <c r="AH221" s="6" t="s">
        <v>9952</v>
      </c>
      <c r="AI221" s="6">
        <v>2003</v>
      </c>
      <c r="AJ221" s="11"/>
      <c r="AK221" s="11"/>
      <c r="AL221" s="11"/>
      <c r="AM221" s="11"/>
      <c r="AN221" s="8"/>
      <c r="AO221" s="12" t="s">
        <v>12823</v>
      </c>
      <c r="AP221" s="15"/>
      <c r="AQ221" s="12" t="s">
        <v>12824</v>
      </c>
      <c r="AR221" s="6" t="s">
        <v>70</v>
      </c>
      <c r="AS221" s="11"/>
      <c r="AT221" s="13"/>
      <c r="AU221" s="13"/>
      <c r="AV221" s="13"/>
      <c r="AW221" s="13"/>
    </row>
    <row r="222" spans="1:49" ht="12.75" x14ac:dyDescent="0.2">
      <c r="A222" s="5">
        <v>45280.537503402782</v>
      </c>
      <c r="B222" s="6" t="s">
        <v>12840</v>
      </c>
      <c r="C222" s="6" t="s">
        <v>46</v>
      </c>
      <c r="D222" s="6" t="s">
        <v>47</v>
      </c>
      <c r="E222" s="7" t="s">
        <v>12841</v>
      </c>
      <c r="F222" s="8"/>
      <c r="G222" s="6" t="s">
        <v>49</v>
      </c>
      <c r="H222" s="9">
        <v>35813</v>
      </c>
      <c r="I222" s="6" t="s">
        <v>50</v>
      </c>
      <c r="J222" s="6" t="s">
        <v>210</v>
      </c>
      <c r="K222" s="6" t="s">
        <v>52</v>
      </c>
      <c r="L222" s="6" t="s">
        <v>290</v>
      </c>
      <c r="M222" s="6" t="s">
        <v>54</v>
      </c>
      <c r="N222" s="6" t="s">
        <v>55</v>
      </c>
      <c r="O222" s="6" t="s">
        <v>55</v>
      </c>
      <c r="P222" s="6" t="s">
        <v>12842</v>
      </c>
      <c r="Q222" s="6">
        <v>3719165</v>
      </c>
      <c r="R222" s="6" t="s">
        <v>2766</v>
      </c>
      <c r="S222" s="9">
        <v>42814</v>
      </c>
      <c r="T222" s="6" t="s">
        <v>55</v>
      </c>
      <c r="U222" s="11"/>
      <c r="V222" s="6" t="s">
        <v>55</v>
      </c>
      <c r="W222" s="10" t="s">
        <v>12843</v>
      </c>
      <c r="X222" s="11"/>
      <c r="Y222" s="6" t="s">
        <v>12844</v>
      </c>
      <c r="Z222" s="6" t="s">
        <v>12845</v>
      </c>
      <c r="AA222" s="6" t="s">
        <v>12846</v>
      </c>
      <c r="AB222" s="6" t="s">
        <v>12846</v>
      </c>
      <c r="AC222" s="6" t="s">
        <v>12847</v>
      </c>
      <c r="AD222" s="6" t="s">
        <v>63</v>
      </c>
      <c r="AE222" s="6" t="s">
        <v>64</v>
      </c>
      <c r="AF222" s="6" t="s">
        <v>12848</v>
      </c>
      <c r="AG222" s="6" t="s">
        <v>100</v>
      </c>
      <c r="AH222" s="6" t="s">
        <v>203</v>
      </c>
      <c r="AI222" s="6">
        <v>2023</v>
      </c>
      <c r="AJ222" s="11"/>
      <c r="AK222" s="11"/>
      <c r="AL222" s="11"/>
      <c r="AM222" s="11"/>
      <c r="AN222" s="8"/>
      <c r="AO222" s="12" t="s">
        <v>12849</v>
      </c>
      <c r="AP222" s="15"/>
      <c r="AQ222" s="12" t="s">
        <v>12850</v>
      </c>
      <c r="AR222" s="6" t="s">
        <v>70</v>
      </c>
      <c r="AS222" s="11"/>
      <c r="AT222" s="13"/>
      <c r="AU222" s="13"/>
      <c r="AV222" s="13"/>
      <c r="AW222" s="13"/>
    </row>
    <row r="223" spans="1:49" ht="12.75" x14ac:dyDescent="0.2">
      <c r="A223" s="5">
        <v>45280.541431574078</v>
      </c>
      <c r="B223" s="6" t="s">
        <v>12867</v>
      </c>
      <c r="C223" s="6" t="s">
        <v>46</v>
      </c>
      <c r="D223" s="6" t="s">
        <v>208</v>
      </c>
      <c r="E223" s="7" t="s">
        <v>12868</v>
      </c>
      <c r="F223" s="8"/>
      <c r="G223" s="6" t="s">
        <v>49</v>
      </c>
      <c r="H223" s="9">
        <v>35505</v>
      </c>
      <c r="I223" s="6" t="s">
        <v>50</v>
      </c>
      <c r="J223" s="6" t="s">
        <v>10372</v>
      </c>
      <c r="K223" s="6" t="s">
        <v>52</v>
      </c>
      <c r="L223" s="6" t="s">
        <v>53</v>
      </c>
      <c r="M223" s="6" t="s">
        <v>54</v>
      </c>
      <c r="N223" s="6" t="s">
        <v>55</v>
      </c>
      <c r="O223" s="6" t="s">
        <v>55</v>
      </c>
      <c r="P223" s="6" t="s">
        <v>12869</v>
      </c>
      <c r="Q223" s="6">
        <v>4192085</v>
      </c>
      <c r="R223" s="6" t="s">
        <v>12870</v>
      </c>
      <c r="S223" s="9">
        <v>41562</v>
      </c>
      <c r="T223" s="6" t="s">
        <v>55</v>
      </c>
      <c r="U223" s="11"/>
      <c r="V223" s="6" t="s">
        <v>58</v>
      </c>
      <c r="W223" s="10" t="s">
        <v>12871</v>
      </c>
      <c r="X223" s="11"/>
      <c r="Y223" s="6" t="s">
        <v>12872</v>
      </c>
      <c r="Z223" s="6" t="s">
        <v>12873</v>
      </c>
      <c r="AA223" s="6">
        <v>83999303841</v>
      </c>
      <c r="AB223" s="6">
        <v>83999303841</v>
      </c>
      <c r="AC223" s="6" t="s">
        <v>12874</v>
      </c>
      <c r="AD223" s="6" t="s">
        <v>12875</v>
      </c>
      <c r="AE223" s="6" t="s">
        <v>117</v>
      </c>
      <c r="AF223" s="6">
        <v>58117000</v>
      </c>
      <c r="AG223" s="6" t="s">
        <v>65</v>
      </c>
      <c r="AH223" s="6" t="s">
        <v>10987</v>
      </c>
      <c r="AI223" s="6">
        <v>2021</v>
      </c>
      <c r="AJ223" s="11"/>
      <c r="AK223" s="11"/>
      <c r="AL223" s="11"/>
      <c r="AM223" s="11"/>
      <c r="AN223" s="8"/>
      <c r="AO223" s="12" t="s">
        <v>12876</v>
      </c>
      <c r="AP223" s="12" t="s">
        <v>12877</v>
      </c>
      <c r="AQ223" s="12" t="s">
        <v>12878</v>
      </c>
      <c r="AR223" s="6" t="s">
        <v>70</v>
      </c>
      <c r="AS223" s="11"/>
      <c r="AT223" s="13"/>
      <c r="AU223" s="13"/>
      <c r="AV223" s="13"/>
      <c r="AW223" s="13"/>
    </row>
    <row r="224" spans="1:49" ht="12.75" x14ac:dyDescent="0.2">
      <c r="A224" s="5">
        <v>45280.551935532407</v>
      </c>
      <c r="B224" s="6" t="s">
        <v>12906</v>
      </c>
      <c r="C224" s="6" t="s">
        <v>46</v>
      </c>
      <c r="D224" s="6" t="s">
        <v>47</v>
      </c>
      <c r="E224" s="7" t="s">
        <v>12907</v>
      </c>
      <c r="F224" s="8"/>
      <c r="G224" s="6" t="s">
        <v>49</v>
      </c>
      <c r="H224" s="9">
        <v>28569</v>
      </c>
      <c r="I224" s="6" t="s">
        <v>50</v>
      </c>
      <c r="J224" s="6" t="s">
        <v>12908</v>
      </c>
      <c r="K224" s="6" t="s">
        <v>107</v>
      </c>
      <c r="L224" s="6" t="s">
        <v>290</v>
      </c>
      <c r="M224" s="6" t="s">
        <v>54</v>
      </c>
      <c r="N224" s="6" t="s">
        <v>55</v>
      </c>
      <c r="O224" s="6" t="s">
        <v>55</v>
      </c>
      <c r="P224" s="6" t="s">
        <v>12909</v>
      </c>
      <c r="Q224" s="6">
        <v>2259322</v>
      </c>
      <c r="R224" s="6" t="s">
        <v>152</v>
      </c>
      <c r="S224" s="9">
        <v>44631</v>
      </c>
      <c r="T224" s="6" t="s">
        <v>55</v>
      </c>
      <c r="U224" s="11"/>
      <c r="V224" s="6" t="s">
        <v>58</v>
      </c>
      <c r="W224" s="10" t="s">
        <v>12910</v>
      </c>
      <c r="X224" s="11"/>
      <c r="Y224" s="6" t="s">
        <v>12911</v>
      </c>
      <c r="Z224" s="6" t="s">
        <v>12912</v>
      </c>
      <c r="AA224" s="6" t="s">
        <v>12913</v>
      </c>
      <c r="AB224" s="6" t="s">
        <v>12914</v>
      </c>
      <c r="AC224" s="6" t="s">
        <v>12915</v>
      </c>
      <c r="AD224" s="6" t="s">
        <v>218</v>
      </c>
      <c r="AE224" s="6" t="s">
        <v>117</v>
      </c>
      <c r="AF224" s="6">
        <v>58432386</v>
      </c>
      <c r="AG224" s="6" t="s">
        <v>1497</v>
      </c>
      <c r="AH224" s="6" t="s">
        <v>12916</v>
      </c>
      <c r="AI224" s="6">
        <v>2003</v>
      </c>
      <c r="AJ224" s="11"/>
      <c r="AK224" s="11"/>
      <c r="AL224" s="11"/>
      <c r="AM224" s="11"/>
      <c r="AN224" s="8"/>
      <c r="AO224" s="12" t="s">
        <v>12917</v>
      </c>
      <c r="AP224" s="15"/>
      <c r="AQ224" s="12" t="s">
        <v>12918</v>
      </c>
      <c r="AR224" s="6" t="s">
        <v>70</v>
      </c>
      <c r="AS224" s="11"/>
      <c r="AT224" s="13"/>
      <c r="AU224" s="13"/>
      <c r="AV224" s="13"/>
      <c r="AW224" s="13"/>
    </row>
    <row r="225" spans="1:49" ht="12.75" x14ac:dyDescent="0.2">
      <c r="A225" s="5">
        <v>45280.553096180556</v>
      </c>
      <c r="B225" s="6" t="s">
        <v>12934</v>
      </c>
      <c r="C225" s="6" t="s">
        <v>46</v>
      </c>
      <c r="D225" s="6" t="s">
        <v>1540</v>
      </c>
      <c r="E225" s="7" t="s">
        <v>12935</v>
      </c>
      <c r="F225" s="7" t="s">
        <v>12936</v>
      </c>
      <c r="G225" s="6" t="s">
        <v>49</v>
      </c>
      <c r="H225" s="9">
        <v>37290</v>
      </c>
      <c r="I225" s="6" t="s">
        <v>50</v>
      </c>
      <c r="J225" s="6" t="s">
        <v>210</v>
      </c>
      <c r="K225" s="6" t="s">
        <v>52</v>
      </c>
      <c r="L225" s="6" t="s">
        <v>53</v>
      </c>
      <c r="M225" s="6" t="s">
        <v>54</v>
      </c>
      <c r="N225" s="6" t="s">
        <v>55</v>
      </c>
      <c r="O225" s="6" t="s">
        <v>55</v>
      </c>
      <c r="P225" s="6">
        <v>71832863476</v>
      </c>
      <c r="Q225" s="6">
        <v>4656994</v>
      </c>
      <c r="R225" s="6" t="s">
        <v>363</v>
      </c>
      <c r="S225" s="9">
        <v>43501</v>
      </c>
      <c r="T225" s="6" t="s">
        <v>55</v>
      </c>
      <c r="U225" s="11"/>
      <c r="V225" s="6" t="s">
        <v>58</v>
      </c>
      <c r="W225" s="10" t="s">
        <v>12937</v>
      </c>
      <c r="X225" s="6">
        <v>320005527353</v>
      </c>
      <c r="Y225" s="6" t="s">
        <v>12938</v>
      </c>
      <c r="Z225" s="6" t="s">
        <v>61</v>
      </c>
      <c r="AA225" s="6" t="s">
        <v>12939</v>
      </c>
      <c r="AB225" s="6" t="s">
        <v>12939</v>
      </c>
      <c r="AC225" s="6" t="s">
        <v>12940</v>
      </c>
      <c r="AD225" s="6" t="s">
        <v>63</v>
      </c>
      <c r="AE225" s="6" t="s">
        <v>64</v>
      </c>
      <c r="AF225" s="6">
        <v>58428640</v>
      </c>
      <c r="AG225" s="6" t="s">
        <v>65</v>
      </c>
      <c r="AH225" s="6" t="s">
        <v>12941</v>
      </c>
      <c r="AI225" s="6">
        <v>2020</v>
      </c>
      <c r="AJ225" s="11"/>
      <c r="AK225" s="11"/>
      <c r="AL225" s="11"/>
      <c r="AM225" s="11"/>
      <c r="AN225" s="8"/>
      <c r="AO225" s="12" t="s">
        <v>12942</v>
      </c>
      <c r="AP225" s="15"/>
      <c r="AQ225" s="12" t="s">
        <v>12943</v>
      </c>
      <c r="AR225" s="6" t="s">
        <v>70</v>
      </c>
      <c r="AS225" s="11"/>
      <c r="AT225" s="13"/>
      <c r="AU225" s="13"/>
      <c r="AV225" s="13"/>
      <c r="AW225" s="13"/>
    </row>
    <row r="226" spans="1:49" ht="12.75" x14ac:dyDescent="0.2">
      <c r="A226" s="5">
        <v>45280.561822453703</v>
      </c>
      <c r="B226" s="6" t="s">
        <v>12944</v>
      </c>
      <c r="C226" s="6" t="s">
        <v>46</v>
      </c>
      <c r="D226" s="6" t="s">
        <v>208</v>
      </c>
      <c r="E226" s="7" t="s">
        <v>12945</v>
      </c>
      <c r="F226" s="7" t="s">
        <v>12945</v>
      </c>
      <c r="G226" s="6" t="s">
        <v>74</v>
      </c>
      <c r="H226" s="9">
        <v>45325</v>
      </c>
      <c r="I226" s="6" t="s">
        <v>50</v>
      </c>
      <c r="J226" s="6" t="s">
        <v>12946</v>
      </c>
      <c r="K226" s="6" t="s">
        <v>52</v>
      </c>
      <c r="L226" s="6" t="s">
        <v>348</v>
      </c>
      <c r="M226" s="6" t="s">
        <v>54</v>
      </c>
      <c r="N226" s="6" t="s">
        <v>55</v>
      </c>
      <c r="O226" s="6" t="s">
        <v>58</v>
      </c>
      <c r="P226" s="6" t="s">
        <v>12947</v>
      </c>
      <c r="Q226" s="16">
        <v>3723056</v>
      </c>
      <c r="R226" s="6" t="s">
        <v>2314</v>
      </c>
      <c r="S226" s="9">
        <v>44506</v>
      </c>
      <c r="T226" s="6" t="s">
        <v>55</v>
      </c>
      <c r="U226" s="11"/>
      <c r="V226" s="6" t="s">
        <v>58</v>
      </c>
      <c r="W226" s="10" t="s">
        <v>12948</v>
      </c>
      <c r="X226" s="11"/>
      <c r="Y226" s="6" t="s">
        <v>12949</v>
      </c>
      <c r="Z226" s="6" t="s">
        <v>12950</v>
      </c>
      <c r="AA226" s="6">
        <v>55981301021</v>
      </c>
      <c r="AB226" s="6" t="s">
        <v>12951</v>
      </c>
      <c r="AC226" s="6" t="s">
        <v>12952</v>
      </c>
      <c r="AD226" s="6" t="s">
        <v>7581</v>
      </c>
      <c r="AE226" s="6" t="s">
        <v>64</v>
      </c>
      <c r="AF226" s="6">
        <v>58125000</v>
      </c>
      <c r="AG226" s="6" t="s">
        <v>65</v>
      </c>
      <c r="AH226" s="6" t="s">
        <v>12953</v>
      </c>
      <c r="AI226" s="6">
        <v>2022</v>
      </c>
      <c r="AJ226" s="11"/>
      <c r="AK226" s="11"/>
      <c r="AL226" s="11"/>
      <c r="AM226" s="11"/>
      <c r="AN226" s="8"/>
      <c r="AO226" s="12" t="s">
        <v>12954</v>
      </c>
      <c r="AP226" s="12" t="s">
        <v>12955</v>
      </c>
      <c r="AQ226" s="12" t="s">
        <v>12956</v>
      </c>
      <c r="AR226" s="6" t="s">
        <v>134</v>
      </c>
      <c r="AS226" s="6" t="s">
        <v>29238</v>
      </c>
      <c r="AT226" s="13"/>
      <c r="AU226" s="13"/>
      <c r="AV226" s="13"/>
      <c r="AW226" s="13"/>
    </row>
    <row r="227" spans="1:49" ht="12.75" x14ac:dyDescent="0.2">
      <c r="A227" s="5">
        <v>45280.573075023145</v>
      </c>
      <c r="B227" s="6" t="s">
        <v>12979</v>
      </c>
      <c r="C227" s="6" t="s">
        <v>46</v>
      </c>
      <c r="D227" s="6" t="s">
        <v>1540</v>
      </c>
      <c r="E227" s="7" t="s">
        <v>12980</v>
      </c>
      <c r="F227" s="8"/>
      <c r="G227" s="6" t="s">
        <v>74</v>
      </c>
      <c r="H227" s="9">
        <v>36909</v>
      </c>
      <c r="I227" s="6" t="s">
        <v>50</v>
      </c>
      <c r="J227" s="6" t="s">
        <v>12139</v>
      </c>
      <c r="K227" s="6" t="s">
        <v>376</v>
      </c>
      <c r="L227" s="6" t="s">
        <v>53</v>
      </c>
      <c r="M227" s="6" t="s">
        <v>54</v>
      </c>
      <c r="N227" s="6" t="s">
        <v>58</v>
      </c>
      <c r="O227" s="6" t="s">
        <v>55</v>
      </c>
      <c r="P227" s="6" t="s">
        <v>12981</v>
      </c>
      <c r="Q227" s="16">
        <v>4687213</v>
      </c>
      <c r="R227" s="6" t="s">
        <v>4484</v>
      </c>
      <c r="S227" s="9">
        <v>43081</v>
      </c>
      <c r="T227" s="6" t="s">
        <v>58</v>
      </c>
      <c r="U227" s="11"/>
      <c r="V227" s="6" t="s">
        <v>58</v>
      </c>
      <c r="W227" s="10" t="s">
        <v>12982</v>
      </c>
      <c r="X227" s="11"/>
      <c r="Y227" s="6" t="s">
        <v>12983</v>
      </c>
      <c r="Z227" s="6" t="s">
        <v>12984</v>
      </c>
      <c r="AA227" s="6">
        <v>83993622142</v>
      </c>
      <c r="AB227" s="6">
        <v>83993622142</v>
      </c>
      <c r="AC227" s="6" t="s">
        <v>12985</v>
      </c>
      <c r="AD227" s="6" t="s">
        <v>63</v>
      </c>
      <c r="AE227" s="6" t="s">
        <v>64</v>
      </c>
      <c r="AF227" s="6">
        <v>58414120</v>
      </c>
      <c r="AG227" s="6" t="s">
        <v>65</v>
      </c>
      <c r="AH227" s="6" t="s">
        <v>12986</v>
      </c>
      <c r="AI227" s="6">
        <v>2021</v>
      </c>
      <c r="AJ227" s="11"/>
      <c r="AK227" s="11"/>
      <c r="AL227" s="11"/>
      <c r="AM227" s="11"/>
      <c r="AN227" s="8"/>
      <c r="AO227" s="12" t="s">
        <v>12987</v>
      </c>
      <c r="AP227" s="12" t="s">
        <v>12988</v>
      </c>
      <c r="AQ227" s="12" t="s">
        <v>12989</v>
      </c>
      <c r="AR227" s="6" t="s">
        <v>70</v>
      </c>
      <c r="AS227" s="11"/>
      <c r="AT227" s="13"/>
      <c r="AU227" s="13"/>
      <c r="AV227" s="13"/>
      <c r="AW227" s="13"/>
    </row>
    <row r="228" spans="1:49" ht="12.75" x14ac:dyDescent="0.2">
      <c r="A228" s="5">
        <v>45280.579094664354</v>
      </c>
      <c r="B228" s="6" t="s">
        <v>13001</v>
      </c>
      <c r="C228" s="6" t="s">
        <v>46</v>
      </c>
      <c r="D228" s="6" t="s">
        <v>47</v>
      </c>
      <c r="E228" s="66" t="s">
        <v>13002</v>
      </c>
      <c r="F228" s="8"/>
      <c r="G228" s="6" t="s">
        <v>74</v>
      </c>
      <c r="H228" s="9">
        <v>36778</v>
      </c>
      <c r="I228" s="6" t="s">
        <v>50</v>
      </c>
      <c r="J228" s="6" t="s">
        <v>375</v>
      </c>
      <c r="K228" s="6" t="s">
        <v>52</v>
      </c>
      <c r="L228" s="6" t="s">
        <v>76</v>
      </c>
      <c r="M228" s="6" t="s">
        <v>54</v>
      </c>
      <c r="N228" s="6" t="s">
        <v>55</v>
      </c>
      <c r="O228" s="6" t="s">
        <v>55</v>
      </c>
      <c r="P228" s="6">
        <v>70796965420</v>
      </c>
      <c r="Q228" s="6">
        <v>4375453</v>
      </c>
      <c r="R228" s="6" t="s">
        <v>649</v>
      </c>
      <c r="S228" s="9">
        <v>42282</v>
      </c>
      <c r="T228" s="6" t="s">
        <v>55</v>
      </c>
      <c r="U228" s="11"/>
      <c r="V228" s="6" t="s">
        <v>55</v>
      </c>
      <c r="W228" s="10" t="s">
        <v>13003</v>
      </c>
      <c r="X228" s="11"/>
      <c r="Y228" s="6" t="s">
        <v>13004</v>
      </c>
      <c r="Z228" s="6" t="s">
        <v>13005</v>
      </c>
      <c r="AA228" s="6">
        <v>83987369316</v>
      </c>
      <c r="AB228" s="6">
        <v>83987369316</v>
      </c>
      <c r="AC228" s="6" t="s">
        <v>13006</v>
      </c>
      <c r="AD228" s="6" t="s">
        <v>218</v>
      </c>
      <c r="AE228" s="6" t="s">
        <v>130</v>
      </c>
      <c r="AF228" s="6">
        <v>58400358</v>
      </c>
      <c r="AG228" s="6" t="s">
        <v>65</v>
      </c>
      <c r="AH228" s="6" t="s">
        <v>567</v>
      </c>
      <c r="AI228" s="6">
        <v>2019</v>
      </c>
      <c r="AJ228" s="11"/>
      <c r="AK228" s="11"/>
      <c r="AL228" s="11"/>
      <c r="AM228" s="11"/>
      <c r="AN228" s="8"/>
      <c r="AO228" s="12" t="s">
        <v>13007</v>
      </c>
      <c r="AP228" s="12" t="s">
        <v>13008</v>
      </c>
      <c r="AQ228" s="12" t="s">
        <v>13009</v>
      </c>
      <c r="AR228" s="6" t="s">
        <v>70</v>
      </c>
      <c r="AS228" s="11"/>
      <c r="AT228" s="13"/>
      <c r="AU228" s="13"/>
      <c r="AV228" s="13"/>
      <c r="AW228" s="13"/>
    </row>
    <row r="229" spans="1:49" ht="12.75" x14ac:dyDescent="0.2">
      <c r="A229" s="5">
        <v>45280.585301782412</v>
      </c>
      <c r="B229" s="6" t="s">
        <v>13021</v>
      </c>
      <c r="C229" s="6" t="s">
        <v>46</v>
      </c>
      <c r="D229" s="6" t="s">
        <v>47</v>
      </c>
      <c r="E229" s="66" t="s">
        <v>13022</v>
      </c>
      <c r="F229" s="8"/>
      <c r="G229" s="6" t="s">
        <v>49</v>
      </c>
      <c r="H229" s="9">
        <v>33995</v>
      </c>
      <c r="I229" s="6" t="s">
        <v>50</v>
      </c>
      <c r="J229" s="6" t="s">
        <v>13023</v>
      </c>
      <c r="K229" s="6" t="s">
        <v>52</v>
      </c>
      <c r="L229" s="6" t="s">
        <v>348</v>
      </c>
      <c r="M229" s="6" t="s">
        <v>54</v>
      </c>
      <c r="N229" s="6" t="s">
        <v>58</v>
      </c>
      <c r="O229" s="6" t="s">
        <v>55</v>
      </c>
      <c r="P229" s="6">
        <v>10927009439</v>
      </c>
      <c r="Q229" s="16">
        <v>3758353</v>
      </c>
      <c r="R229" s="6" t="s">
        <v>198</v>
      </c>
      <c r="S229" s="9">
        <v>39961</v>
      </c>
      <c r="T229" s="6" t="s">
        <v>55</v>
      </c>
      <c r="U229" s="11"/>
      <c r="V229" s="6" t="s">
        <v>55</v>
      </c>
      <c r="W229" s="10" t="s">
        <v>13024</v>
      </c>
      <c r="X229" s="11"/>
      <c r="Y229" s="6" t="s">
        <v>13025</v>
      </c>
      <c r="Z229" s="6" t="s">
        <v>61</v>
      </c>
      <c r="AA229" s="6" t="s">
        <v>13026</v>
      </c>
      <c r="AB229" s="6" t="s">
        <v>13027</v>
      </c>
      <c r="AC229" s="6" t="s">
        <v>13028</v>
      </c>
      <c r="AD229" s="6" t="s">
        <v>13029</v>
      </c>
      <c r="AE229" s="6" t="s">
        <v>64</v>
      </c>
      <c r="AF229" s="6">
        <v>58177000</v>
      </c>
      <c r="AG229" s="6" t="s">
        <v>65</v>
      </c>
      <c r="AH229" s="6" t="s">
        <v>13030</v>
      </c>
      <c r="AI229" s="6">
        <v>2011</v>
      </c>
      <c r="AJ229" s="11"/>
      <c r="AK229" s="11"/>
      <c r="AL229" s="11"/>
      <c r="AM229" s="11"/>
      <c r="AN229" s="8"/>
      <c r="AO229" s="12" t="s">
        <v>13031</v>
      </c>
      <c r="AP229" s="12" t="s">
        <v>13032</v>
      </c>
      <c r="AQ229" s="12" t="s">
        <v>13033</v>
      </c>
      <c r="AR229" s="6" t="s">
        <v>70</v>
      </c>
      <c r="AS229" s="11"/>
      <c r="AT229" s="13"/>
      <c r="AU229" s="13"/>
      <c r="AV229" s="13"/>
      <c r="AW229" s="13"/>
    </row>
    <row r="230" spans="1:49" ht="12.75" x14ac:dyDescent="0.2">
      <c r="A230" s="5">
        <v>45280.602645173611</v>
      </c>
      <c r="B230" s="6" t="s">
        <v>13093</v>
      </c>
      <c r="C230" s="6" t="s">
        <v>46</v>
      </c>
      <c r="D230" s="6" t="s">
        <v>208</v>
      </c>
      <c r="E230" s="7" t="s">
        <v>13094</v>
      </c>
      <c r="F230" s="7" t="s">
        <v>13095</v>
      </c>
      <c r="G230" s="6" t="s">
        <v>49</v>
      </c>
      <c r="H230" s="9">
        <v>29491</v>
      </c>
      <c r="I230" s="6" t="s">
        <v>50</v>
      </c>
      <c r="J230" s="6" t="s">
        <v>13096</v>
      </c>
      <c r="K230" s="6" t="s">
        <v>52</v>
      </c>
      <c r="L230" s="6" t="s">
        <v>348</v>
      </c>
      <c r="M230" s="6" t="s">
        <v>54</v>
      </c>
      <c r="N230" s="6" t="s">
        <v>58</v>
      </c>
      <c r="O230" s="6" t="s">
        <v>55</v>
      </c>
      <c r="P230" s="6" t="s">
        <v>13097</v>
      </c>
      <c r="Q230" s="6">
        <v>2718459</v>
      </c>
      <c r="R230" s="6" t="s">
        <v>394</v>
      </c>
      <c r="S230" s="9">
        <v>44114</v>
      </c>
      <c r="T230" s="6" t="s">
        <v>58</v>
      </c>
      <c r="U230" s="6">
        <v>20046370794</v>
      </c>
      <c r="V230" s="6" t="s">
        <v>58</v>
      </c>
      <c r="W230" s="10" t="s">
        <v>13098</v>
      </c>
      <c r="X230" s="6" t="s">
        <v>13099</v>
      </c>
      <c r="Y230" s="6" t="s">
        <v>13100</v>
      </c>
      <c r="Z230" s="6" t="s">
        <v>13101</v>
      </c>
      <c r="AA230" s="6" t="s">
        <v>13102</v>
      </c>
      <c r="AB230" s="6" t="s">
        <v>13103</v>
      </c>
      <c r="AC230" s="6" t="s">
        <v>13104</v>
      </c>
      <c r="AD230" s="6" t="s">
        <v>63</v>
      </c>
      <c r="AE230" s="6" t="s">
        <v>770</v>
      </c>
      <c r="AF230" s="6" t="s">
        <v>13105</v>
      </c>
      <c r="AG230" s="6" t="s">
        <v>65</v>
      </c>
      <c r="AH230" s="6" t="s">
        <v>13106</v>
      </c>
      <c r="AI230" s="6">
        <v>2010</v>
      </c>
      <c r="AJ230" s="11"/>
      <c r="AK230" s="11"/>
      <c r="AL230" s="11"/>
      <c r="AM230" s="11"/>
      <c r="AN230" s="8"/>
      <c r="AO230" s="12" t="s">
        <v>13107</v>
      </c>
      <c r="AP230" s="12" t="s">
        <v>13108</v>
      </c>
      <c r="AQ230" s="12" t="s">
        <v>13109</v>
      </c>
      <c r="AR230" s="6" t="s">
        <v>70</v>
      </c>
      <c r="AS230" s="11"/>
      <c r="AT230" s="13"/>
      <c r="AU230" s="13"/>
      <c r="AV230" s="13"/>
      <c r="AW230" s="13"/>
    </row>
    <row r="231" spans="1:49" ht="12.75" x14ac:dyDescent="0.2">
      <c r="A231" s="5">
        <v>45280.643446828704</v>
      </c>
      <c r="B231" s="6" t="s">
        <v>13211</v>
      </c>
      <c r="C231" s="6" t="s">
        <v>46</v>
      </c>
      <c r="D231" s="6" t="s">
        <v>1540</v>
      </c>
      <c r="E231" s="7" t="s">
        <v>13212</v>
      </c>
      <c r="F231" s="8"/>
      <c r="G231" s="6" t="s">
        <v>49</v>
      </c>
      <c r="H231" s="9">
        <v>31504</v>
      </c>
      <c r="I231" s="6" t="s">
        <v>50</v>
      </c>
      <c r="J231" s="6" t="s">
        <v>218</v>
      </c>
      <c r="K231" s="6" t="s">
        <v>107</v>
      </c>
      <c r="L231" s="6" t="s">
        <v>76</v>
      </c>
      <c r="M231" s="6" t="s">
        <v>54</v>
      </c>
      <c r="N231" s="6" t="s">
        <v>55</v>
      </c>
      <c r="O231" s="6" t="s">
        <v>55</v>
      </c>
      <c r="P231" s="6" t="s">
        <v>13213</v>
      </c>
      <c r="Q231" s="6">
        <v>3115213</v>
      </c>
      <c r="R231" s="6" t="s">
        <v>606</v>
      </c>
      <c r="S231" s="9">
        <v>44629</v>
      </c>
      <c r="T231" s="6" t="s">
        <v>55</v>
      </c>
      <c r="U231" s="6">
        <v>12858118444</v>
      </c>
      <c r="V231" s="6" t="s">
        <v>55</v>
      </c>
      <c r="W231" s="10" t="s">
        <v>13214</v>
      </c>
      <c r="X231" s="6">
        <v>230402823804</v>
      </c>
      <c r="Y231" s="6" t="s">
        <v>13215</v>
      </c>
      <c r="Z231" s="6" t="s">
        <v>13216</v>
      </c>
      <c r="AA231" s="6" t="s">
        <v>13217</v>
      </c>
      <c r="AB231" s="6" t="s">
        <v>13218</v>
      </c>
      <c r="AC231" s="6" t="s">
        <v>13219</v>
      </c>
      <c r="AD231" s="6" t="s">
        <v>218</v>
      </c>
      <c r="AE231" s="6" t="s">
        <v>130</v>
      </c>
      <c r="AF231" s="6" t="s">
        <v>13220</v>
      </c>
      <c r="AG231" s="6" t="s">
        <v>65</v>
      </c>
      <c r="AH231" s="6" t="s">
        <v>13221</v>
      </c>
      <c r="AI231" s="6">
        <v>2007</v>
      </c>
      <c r="AJ231" s="11"/>
      <c r="AK231" s="11"/>
      <c r="AL231" s="11"/>
      <c r="AM231" s="11"/>
      <c r="AN231" s="8"/>
      <c r="AO231" s="12" t="s">
        <v>13222</v>
      </c>
      <c r="AP231" s="15"/>
      <c r="AQ231" s="12" t="s">
        <v>13223</v>
      </c>
      <c r="AR231" s="6" t="s">
        <v>70</v>
      </c>
      <c r="AS231" s="11"/>
      <c r="AT231" s="13"/>
      <c r="AU231" s="13"/>
      <c r="AV231" s="13"/>
      <c r="AW231" s="13"/>
    </row>
    <row r="232" spans="1:49" ht="12.75" x14ac:dyDescent="0.2">
      <c r="A232" s="5">
        <v>45280.665368715279</v>
      </c>
      <c r="B232" s="6" t="s">
        <v>13285</v>
      </c>
      <c r="C232" s="6" t="s">
        <v>46</v>
      </c>
      <c r="D232" s="6" t="s">
        <v>208</v>
      </c>
      <c r="E232" s="66" t="s">
        <v>13286</v>
      </c>
      <c r="F232" s="8"/>
      <c r="G232" s="6" t="s">
        <v>49</v>
      </c>
      <c r="H232" s="9">
        <v>32310</v>
      </c>
      <c r="I232" s="6" t="s">
        <v>50</v>
      </c>
      <c r="J232" s="6" t="s">
        <v>13287</v>
      </c>
      <c r="K232" s="6" t="s">
        <v>107</v>
      </c>
      <c r="L232" s="6" t="s">
        <v>76</v>
      </c>
      <c r="M232" s="6" t="s">
        <v>54</v>
      </c>
      <c r="N232" s="6" t="s">
        <v>58</v>
      </c>
      <c r="O232" s="6" t="s">
        <v>55</v>
      </c>
      <c r="P232" s="6" t="s">
        <v>13288</v>
      </c>
      <c r="Q232" s="6">
        <v>3538681</v>
      </c>
      <c r="R232" s="6" t="s">
        <v>5956</v>
      </c>
      <c r="S232" s="9">
        <v>40899</v>
      </c>
      <c r="T232" s="6" t="s">
        <v>55</v>
      </c>
      <c r="U232" s="6">
        <v>16350177607</v>
      </c>
      <c r="V232" s="6" t="s">
        <v>58</v>
      </c>
      <c r="W232" s="10" t="s">
        <v>13289</v>
      </c>
      <c r="X232" s="6">
        <v>213078</v>
      </c>
      <c r="Y232" s="6" t="s">
        <v>13290</v>
      </c>
      <c r="Z232" s="6" t="s">
        <v>13291</v>
      </c>
      <c r="AA232" s="6" t="s">
        <v>13292</v>
      </c>
      <c r="AB232" s="6" t="s">
        <v>13293</v>
      </c>
      <c r="AC232" s="6" t="s">
        <v>13294</v>
      </c>
      <c r="AD232" s="6" t="s">
        <v>13295</v>
      </c>
      <c r="AE232" s="6" t="s">
        <v>64</v>
      </c>
      <c r="AF232" s="6">
        <v>58380000</v>
      </c>
      <c r="AG232" s="6" t="s">
        <v>1497</v>
      </c>
      <c r="AH232" s="6" t="s">
        <v>13296</v>
      </c>
      <c r="AI232" s="6">
        <v>2008</v>
      </c>
      <c r="AJ232" s="11"/>
      <c r="AK232" s="11"/>
      <c r="AL232" s="11"/>
      <c r="AM232" s="11"/>
      <c r="AN232" s="8"/>
      <c r="AO232" s="12" t="s">
        <v>13297</v>
      </c>
      <c r="AP232" s="15"/>
      <c r="AQ232" s="12" t="s">
        <v>13298</v>
      </c>
      <c r="AR232" s="6" t="s">
        <v>134</v>
      </c>
      <c r="AS232" s="6" t="s">
        <v>29238</v>
      </c>
      <c r="AT232" s="13"/>
      <c r="AU232" s="13"/>
      <c r="AV232" s="13"/>
      <c r="AW232" s="13"/>
    </row>
    <row r="233" spans="1:49" ht="12.75" x14ac:dyDescent="0.2">
      <c r="A233" s="5">
        <v>45280.671572314815</v>
      </c>
      <c r="B233" s="6" t="s">
        <v>13299</v>
      </c>
      <c r="C233" s="6" t="s">
        <v>46</v>
      </c>
      <c r="D233" s="6" t="s">
        <v>1540</v>
      </c>
      <c r="E233" s="7" t="s">
        <v>13300</v>
      </c>
      <c r="F233" s="8"/>
      <c r="G233" s="6" t="s">
        <v>49</v>
      </c>
      <c r="H233" s="9">
        <v>34323</v>
      </c>
      <c r="I233" s="6" t="s">
        <v>50</v>
      </c>
      <c r="J233" s="6" t="s">
        <v>375</v>
      </c>
      <c r="K233" s="6" t="s">
        <v>52</v>
      </c>
      <c r="L233" s="6" t="s">
        <v>348</v>
      </c>
      <c r="M233" s="6" t="s">
        <v>54</v>
      </c>
      <c r="N233" s="6" t="s">
        <v>55</v>
      </c>
      <c r="O233" s="6" t="s">
        <v>55</v>
      </c>
      <c r="P233" s="6" t="s">
        <v>13301</v>
      </c>
      <c r="Q233" s="16">
        <v>4014722</v>
      </c>
      <c r="R233" s="6" t="s">
        <v>363</v>
      </c>
      <c r="S233" s="9">
        <v>40889</v>
      </c>
      <c r="T233" s="6" t="s">
        <v>55</v>
      </c>
      <c r="U233" s="6" t="s">
        <v>13302</v>
      </c>
      <c r="V233" s="6" t="s">
        <v>58</v>
      </c>
      <c r="W233" s="10" t="s">
        <v>13303</v>
      </c>
      <c r="X233" s="6">
        <v>758636</v>
      </c>
      <c r="Y233" s="6" t="s">
        <v>13304</v>
      </c>
      <c r="Z233" s="6" t="s">
        <v>13305</v>
      </c>
      <c r="AA233" s="6" t="s">
        <v>13306</v>
      </c>
      <c r="AB233" s="6" t="s">
        <v>13307</v>
      </c>
      <c r="AC233" s="6" t="s">
        <v>13308</v>
      </c>
      <c r="AD233" s="6" t="s">
        <v>218</v>
      </c>
      <c r="AE233" s="6" t="s">
        <v>130</v>
      </c>
      <c r="AF233" s="6">
        <v>58400346</v>
      </c>
      <c r="AG233" s="6" t="s">
        <v>100</v>
      </c>
      <c r="AH233" s="6" t="s">
        <v>567</v>
      </c>
      <c r="AI233" s="6">
        <v>2022</v>
      </c>
      <c r="AJ233" s="11"/>
      <c r="AK233" s="11"/>
      <c r="AL233" s="11"/>
      <c r="AM233" s="11"/>
      <c r="AN233" s="8"/>
      <c r="AO233" s="12" t="s">
        <v>13309</v>
      </c>
      <c r="AP233" s="15"/>
      <c r="AQ233" s="12" t="s">
        <v>13310</v>
      </c>
      <c r="AR233" s="6" t="s">
        <v>70</v>
      </c>
      <c r="AS233" s="11"/>
      <c r="AT233" s="13"/>
      <c r="AU233" s="13"/>
      <c r="AV233" s="13"/>
      <c r="AW233" s="13"/>
    </row>
    <row r="234" spans="1:49" ht="12.75" x14ac:dyDescent="0.2">
      <c r="A234" s="5">
        <v>45280.686268819445</v>
      </c>
      <c r="B234" s="6" t="s">
        <v>13365</v>
      </c>
      <c r="C234" s="6" t="s">
        <v>46</v>
      </c>
      <c r="D234" s="6" t="s">
        <v>1540</v>
      </c>
      <c r="E234" s="7" t="s">
        <v>13366</v>
      </c>
      <c r="F234" s="8"/>
      <c r="G234" s="6" t="s">
        <v>49</v>
      </c>
      <c r="H234" s="9">
        <v>31587</v>
      </c>
      <c r="I234" s="6" t="s">
        <v>50</v>
      </c>
      <c r="J234" s="6" t="s">
        <v>13367</v>
      </c>
      <c r="K234" s="6" t="s">
        <v>52</v>
      </c>
      <c r="L234" s="6" t="s">
        <v>76</v>
      </c>
      <c r="M234" s="6" t="s">
        <v>54</v>
      </c>
      <c r="N234" s="6" t="s">
        <v>55</v>
      </c>
      <c r="O234" s="6" t="s">
        <v>55</v>
      </c>
      <c r="P234" s="6" t="s">
        <v>13368</v>
      </c>
      <c r="Q234" s="6">
        <v>3104252</v>
      </c>
      <c r="R234" s="6" t="s">
        <v>78</v>
      </c>
      <c r="S234" s="9">
        <v>43482</v>
      </c>
      <c r="T234" s="6" t="s">
        <v>58</v>
      </c>
      <c r="U234" s="6">
        <v>20337099264</v>
      </c>
      <c r="V234" s="6" t="s">
        <v>55</v>
      </c>
      <c r="W234" s="10" t="s">
        <v>13369</v>
      </c>
      <c r="X234" s="6">
        <v>214746</v>
      </c>
      <c r="Y234" s="6" t="s">
        <v>13370</v>
      </c>
      <c r="Z234" s="6" t="s">
        <v>13371</v>
      </c>
      <c r="AA234" s="6">
        <v>83987860835</v>
      </c>
      <c r="AB234" s="6">
        <v>83987860835</v>
      </c>
      <c r="AC234" s="6" t="s">
        <v>13372</v>
      </c>
      <c r="AD234" s="6" t="s">
        <v>218</v>
      </c>
      <c r="AE234" s="6" t="s">
        <v>188</v>
      </c>
      <c r="AF234" s="6" t="s">
        <v>13373</v>
      </c>
      <c r="AG234" s="6" t="s">
        <v>65</v>
      </c>
      <c r="AH234" s="6" t="s">
        <v>13374</v>
      </c>
      <c r="AI234" s="6">
        <v>2013</v>
      </c>
      <c r="AJ234" s="11"/>
      <c r="AK234" s="11"/>
      <c r="AL234" s="11"/>
      <c r="AM234" s="11"/>
      <c r="AN234" s="8"/>
      <c r="AO234" s="12" t="s">
        <v>13375</v>
      </c>
      <c r="AP234" s="15"/>
      <c r="AQ234" s="12" t="s">
        <v>13376</v>
      </c>
      <c r="AR234" s="6" t="s">
        <v>70</v>
      </c>
      <c r="AS234" s="11"/>
      <c r="AT234" s="13"/>
      <c r="AU234" s="13"/>
      <c r="AV234" s="13"/>
      <c r="AW234" s="13"/>
    </row>
    <row r="235" spans="1:49" ht="12.75" x14ac:dyDescent="0.2">
      <c r="A235" s="5">
        <v>45280.7501625</v>
      </c>
      <c r="B235" s="6" t="s">
        <v>13497</v>
      </c>
      <c r="C235" s="6" t="s">
        <v>46</v>
      </c>
      <c r="D235" s="6" t="s">
        <v>47</v>
      </c>
      <c r="E235" s="7" t="s">
        <v>13498</v>
      </c>
      <c r="F235" s="8"/>
      <c r="G235" s="6" t="s">
        <v>49</v>
      </c>
      <c r="H235" s="9">
        <v>28639</v>
      </c>
      <c r="I235" s="6" t="s">
        <v>50</v>
      </c>
      <c r="J235" s="6" t="s">
        <v>13499</v>
      </c>
      <c r="K235" s="6" t="s">
        <v>107</v>
      </c>
      <c r="L235" s="6" t="s">
        <v>76</v>
      </c>
      <c r="M235" s="6" t="s">
        <v>54</v>
      </c>
      <c r="N235" s="6" t="s">
        <v>55</v>
      </c>
      <c r="O235" s="6" t="s">
        <v>55</v>
      </c>
      <c r="P235" s="6" t="s">
        <v>13500</v>
      </c>
      <c r="Q235" s="6">
        <v>1737055</v>
      </c>
      <c r="R235" s="6" t="s">
        <v>57</v>
      </c>
      <c r="S235" s="9">
        <v>37245</v>
      </c>
      <c r="T235" s="6" t="s">
        <v>55</v>
      </c>
      <c r="U235" s="6">
        <v>12757605447</v>
      </c>
      <c r="V235" s="6" t="s">
        <v>55</v>
      </c>
      <c r="W235" s="10" t="s">
        <v>13501</v>
      </c>
      <c r="X235" s="6">
        <v>230402504594</v>
      </c>
      <c r="Y235" s="6" t="s">
        <v>13502</v>
      </c>
      <c r="Z235" s="6" t="s">
        <v>13503</v>
      </c>
      <c r="AA235" s="6" t="s">
        <v>13504</v>
      </c>
      <c r="AB235" s="6" t="s">
        <v>13505</v>
      </c>
      <c r="AC235" s="6" t="s">
        <v>13506</v>
      </c>
      <c r="AD235" s="6" t="s">
        <v>1296</v>
      </c>
      <c r="AE235" s="6" t="s">
        <v>282</v>
      </c>
      <c r="AF235" s="6" t="s">
        <v>13507</v>
      </c>
      <c r="AG235" s="6" t="s">
        <v>85</v>
      </c>
      <c r="AH235" s="6" t="s">
        <v>13508</v>
      </c>
      <c r="AI235" s="6">
        <v>2000</v>
      </c>
      <c r="AJ235" s="11"/>
      <c r="AK235" s="11"/>
      <c r="AL235" s="11"/>
      <c r="AM235" s="11"/>
      <c r="AN235" s="8"/>
      <c r="AO235" s="12" t="s">
        <v>13509</v>
      </c>
      <c r="AP235" s="12" t="s">
        <v>13510</v>
      </c>
      <c r="AQ235" s="12" t="s">
        <v>13511</v>
      </c>
      <c r="AR235" s="6" t="s">
        <v>70</v>
      </c>
      <c r="AS235" s="11"/>
      <c r="AT235" s="13"/>
      <c r="AU235" s="13"/>
      <c r="AV235" s="13"/>
      <c r="AW235" s="13"/>
    </row>
    <row r="236" spans="1:49" ht="12.75" x14ac:dyDescent="0.2">
      <c r="A236" s="5">
        <v>45280.769197025467</v>
      </c>
      <c r="B236" s="6" t="s">
        <v>13593</v>
      </c>
      <c r="C236" s="6" t="s">
        <v>46</v>
      </c>
      <c r="D236" s="6" t="s">
        <v>47</v>
      </c>
      <c r="E236" s="7" t="s">
        <v>13594</v>
      </c>
      <c r="F236" s="8"/>
      <c r="G236" s="6" t="s">
        <v>49</v>
      </c>
      <c r="H236" s="9">
        <v>26327</v>
      </c>
      <c r="I236" s="6" t="s">
        <v>50</v>
      </c>
      <c r="J236" s="6" t="s">
        <v>375</v>
      </c>
      <c r="K236" s="6" t="s">
        <v>107</v>
      </c>
      <c r="L236" s="6" t="s">
        <v>53</v>
      </c>
      <c r="M236" s="6" t="s">
        <v>54</v>
      </c>
      <c r="N236" s="6" t="s">
        <v>55</v>
      </c>
      <c r="O236" s="6" t="s">
        <v>55</v>
      </c>
      <c r="P236" s="6" t="s">
        <v>13595</v>
      </c>
      <c r="Q236" s="6">
        <v>1614117</v>
      </c>
      <c r="R236" s="6" t="s">
        <v>78</v>
      </c>
      <c r="S236" s="9">
        <v>33261</v>
      </c>
      <c r="T236" s="6" t="s">
        <v>55</v>
      </c>
      <c r="U236" s="6">
        <v>12523355827</v>
      </c>
      <c r="V236" s="6" t="s">
        <v>55</v>
      </c>
      <c r="W236" s="10" t="s">
        <v>13596</v>
      </c>
      <c r="X236" s="6">
        <v>230402340940</v>
      </c>
      <c r="Y236" s="6" t="s">
        <v>13597</v>
      </c>
      <c r="Z236" s="6" t="s">
        <v>13598</v>
      </c>
      <c r="AA236" s="6" t="s">
        <v>13599</v>
      </c>
      <c r="AB236" s="6">
        <v>83987245076</v>
      </c>
      <c r="AC236" s="6" t="s">
        <v>13600</v>
      </c>
      <c r="AD236" s="6" t="s">
        <v>218</v>
      </c>
      <c r="AE236" s="6" t="s">
        <v>130</v>
      </c>
      <c r="AF236" s="6">
        <v>58410310</v>
      </c>
      <c r="AG236" s="6" t="s">
        <v>65</v>
      </c>
      <c r="AH236" s="6" t="s">
        <v>13601</v>
      </c>
      <c r="AI236" s="6">
        <v>2007</v>
      </c>
      <c r="AJ236" s="11"/>
      <c r="AK236" s="11"/>
      <c r="AL236" s="11"/>
      <c r="AM236" s="11"/>
      <c r="AN236" s="8"/>
      <c r="AO236" s="12" t="s">
        <v>13602</v>
      </c>
      <c r="AP236" s="12" t="s">
        <v>13603</v>
      </c>
      <c r="AQ236" s="12" t="s">
        <v>13604</v>
      </c>
      <c r="AR236" s="6" t="s">
        <v>70</v>
      </c>
      <c r="AS236" s="11"/>
      <c r="AT236" s="13"/>
      <c r="AU236" s="13"/>
      <c r="AV236" s="13"/>
      <c r="AW236" s="13"/>
    </row>
    <row r="237" spans="1:49" ht="12.75" x14ac:dyDescent="0.2">
      <c r="A237" s="5">
        <v>45280.77805976852</v>
      </c>
      <c r="B237" s="6" t="s">
        <v>13634</v>
      </c>
      <c r="C237" s="6" t="s">
        <v>46</v>
      </c>
      <c r="D237" s="6" t="s">
        <v>208</v>
      </c>
      <c r="E237" s="66" t="s">
        <v>13635</v>
      </c>
      <c r="F237" s="7" t="s">
        <v>13636</v>
      </c>
      <c r="G237" s="6" t="s">
        <v>49</v>
      </c>
      <c r="H237" s="9">
        <v>36497</v>
      </c>
      <c r="I237" s="6" t="s">
        <v>50</v>
      </c>
      <c r="J237" s="6" t="s">
        <v>10385</v>
      </c>
      <c r="K237" s="6" t="s">
        <v>52</v>
      </c>
      <c r="L237" s="6" t="s">
        <v>348</v>
      </c>
      <c r="M237" s="6" t="s">
        <v>54</v>
      </c>
      <c r="N237" s="6" t="s">
        <v>55</v>
      </c>
      <c r="O237" s="6" t="s">
        <v>55</v>
      </c>
      <c r="P237" s="6" t="s">
        <v>13637</v>
      </c>
      <c r="Q237" s="16">
        <v>4283289</v>
      </c>
      <c r="R237" s="6" t="s">
        <v>152</v>
      </c>
      <c r="S237" s="9">
        <v>41904</v>
      </c>
      <c r="T237" s="6" t="s">
        <v>58</v>
      </c>
      <c r="U237" s="6" t="s">
        <v>13638</v>
      </c>
      <c r="V237" s="6" t="s">
        <v>55</v>
      </c>
      <c r="W237" s="6" t="s">
        <v>13639</v>
      </c>
      <c r="X237" s="6">
        <v>3794410</v>
      </c>
      <c r="Y237" s="6" t="s">
        <v>13640</v>
      </c>
      <c r="Z237" s="6" t="s">
        <v>13641</v>
      </c>
      <c r="AA237" s="6" t="s">
        <v>13642</v>
      </c>
      <c r="AB237" s="6" t="s">
        <v>13643</v>
      </c>
      <c r="AC237" s="6" t="s">
        <v>13644</v>
      </c>
      <c r="AD237" s="6" t="s">
        <v>1357</v>
      </c>
      <c r="AE237" s="6" t="s">
        <v>64</v>
      </c>
      <c r="AF237" s="6" t="s">
        <v>13645</v>
      </c>
      <c r="AG237" s="6" t="s">
        <v>65</v>
      </c>
      <c r="AH237" s="6" t="s">
        <v>13646</v>
      </c>
      <c r="AI237" s="6">
        <v>2021</v>
      </c>
      <c r="AJ237" s="11"/>
      <c r="AK237" s="11"/>
      <c r="AL237" s="11"/>
      <c r="AM237" s="11"/>
      <c r="AN237" s="8"/>
      <c r="AO237" s="12" t="s">
        <v>13647</v>
      </c>
      <c r="AP237" s="12" t="s">
        <v>13648</v>
      </c>
      <c r="AQ237" s="12" t="s">
        <v>13649</v>
      </c>
      <c r="AR237" s="6" t="s">
        <v>70</v>
      </c>
      <c r="AS237" s="11"/>
      <c r="AT237" s="13"/>
      <c r="AU237" s="13"/>
      <c r="AV237" s="13"/>
      <c r="AW237" s="13"/>
    </row>
    <row r="238" spans="1:49" ht="12.75" x14ac:dyDescent="0.2">
      <c r="A238" s="5">
        <v>45280.807576180552</v>
      </c>
      <c r="B238" s="6" t="s">
        <v>13709</v>
      </c>
      <c r="C238" s="6" t="s">
        <v>46</v>
      </c>
      <c r="D238" s="6" t="s">
        <v>1540</v>
      </c>
      <c r="E238" s="7" t="s">
        <v>13710</v>
      </c>
      <c r="F238" s="8"/>
      <c r="G238" s="6" t="s">
        <v>49</v>
      </c>
      <c r="H238" s="9">
        <v>32550</v>
      </c>
      <c r="I238" s="6" t="s">
        <v>50</v>
      </c>
      <c r="J238" s="6" t="s">
        <v>9958</v>
      </c>
      <c r="K238" s="6" t="s">
        <v>52</v>
      </c>
      <c r="L238" s="6" t="s">
        <v>76</v>
      </c>
      <c r="M238" s="6" t="s">
        <v>54</v>
      </c>
      <c r="N238" s="6" t="s">
        <v>58</v>
      </c>
      <c r="O238" s="6" t="s">
        <v>55</v>
      </c>
      <c r="P238" s="10" t="s">
        <v>13711</v>
      </c>
      <c r="Q238" s="6">
        <v>3636088</v>
      </c>
      <c r="R238" s="6" t="s">
        <v>363</v>
      </c>
      <c r="S238" s="9">
        <v>42835</v>
      </c>
      <c r="T238" s="6" t="s">
        <v>55</v>
      </c>
      <c r="U238" s="11"/>
      <c r="V238" s="6" t="s">
        <v>58</v>
      </c>
      <c r="W238" s="10" t="s">
        <v>13712</v>
      </c>
      <c r="X238" s="11"/>
      <c r="Y238" s="6" t="s">
        <v>13713</v>
      </c>
      <c r="Z238" s="6" t="s">
        <v>13714</v>
      </c>
      <c r="AA238" s="6">
        <v>83987732107</v>
      </c>
      <c r="AB238" s="6">
        <v>83987732107</v>
      </c>
      <c r="AC238" s="6" t="s">
        <v>13715</v>
      </c>
      <c r="AD238" s="6" t="s">
        <v>13716</v>
      </c>
      <c r="AE238" s="6" t="s">
        <v>64</v>
      </c>
      <c r="AF238" s="6">
        <v>58117000</v>
      </c>
      <c r="AG238" s="6" t="s">
        <v>65</v>
      </c>
      <c r="AH238" s="6" t="s">
        <v>13717</v>
      </c>
      <c r="AI238" s="6">
        <v>2010</v>
      </c>
      <c r="AJ238" s="11"/>
      <c r="AK238" s="11"/>
      <c r="AL238" s="11"/>
      <c r="AM238" s="11"/>
      <c r="AN238" s="8"/>
      <c r="AO238" s="12" t="s">
        <v>13718</v>
      </c>
      <c r="AP238" s="12" t="s">
        <v>13719</v>
      </c>
      <c r="AQ238" s="12" t="s">
        <v>13720</v>
      </c>
      <c r="AR238" s="6" t="s">
        <v>70</v>
      </c>
      <c r="AS238" s="11"/>
      <c r="AT238" s="13"/>
      <c r="AU238" s="13"/>
      <c r="AV238" s="13"/>
      <c r="AW238" s="13"/>
    </row>
    <row r="239" spans="1:49" ht="12.75" x14ac:dyDescent="0.2">
      <c r="A239" s="5">
        <v>45280.823004409722</v>
      </c>
      <c r="B239" s="6" t="s">
        <v>13721</v>
      </c>
      <c r="C239" s="6" t="s">
        <v>46</v>
      </c>
      <c r="D239" s="6" t="s">
        <v>47</v>
      </c>
      <c r="E239" s="66" t="s">
        <v>13722</v>
      </c>
      <c r="F239" s="8"/>
      <c r="G239" s="6" t="s">
        <v>74</v>
      </c>
      <c r="H239" s="9">
        <v>38317</v>
      </c>
      <c r="I239" s="6" t="s">
        <v>50</v>
      </c>
      <c r="J239" s="6" t="s">
        <v>375</v>
      </c>
      <c r="K239" s="6" t="s">
        <v>52</v>
      </c>
      <c r="L239" s="6" t="s">
        <v>53</v>
      </c>
      <c r="M239" s="6" t="s">
        <v>54</v>
      </c>
      <c r="N239" s="6" t="s">
        <v>58</v>
      </c>
      <c r="O239" s="6" t="s">
        <v>55</v>
      </c>
      <c r="P239" s="6">
        <v>13530420492</v>
      </c>
      <c r="Q239" s="16">
        <v>5042957</v>
      </c>
      <c r="R239" s="6" t="s">
        <v>13723</v>
      </c>
      <c r="S239" s="9">
        <v>44816</v>
      </c>
      <c r="T239" s="6" t="s">
        <v>58</v>
      </c>
      <c r="U239" s="6">
        <v>16688236703</v>
      </c>
      <c r="V239" s="6" t="s">
        <v>58</v>
      </c>
      <c r="W239" s="6" t="s">
        <v>13724</v>
      </c>
      <c r="X239" s="11"/>
      <c r="Y239" s="6" t="s">
        <v>13725</v>
      </c>
      <c r="Z239" s="6" t="s">
        <v>13726</v>
      </c>
      <c r="AA239" s="6" t="s">
        <v>13727</v>
      </c>
      <c r="AB239" s="6" t="s">
        <v>13728</v>
      </c>
      <c r="AC239" s="6" t="s">
        <v>13729</v>
      </c>
      <c r="AD239" s="6" t="s">
        <v>8431</v>
      </c>
      <c r="AE239" s="6" t="s">
        <v>64</v>
      </c>
      <c r="AF239" s="6">
        <v>58150000</v>
      </c>
      <c r="AG239" s="6" t="s">
        <v>65</v>
      </c>
      <c r="AH239" s="6" t="s">
        <v>13730</v>
      </c>
      <c r="AI239" s="6">
        <v>2022</v>
      </c>
      <c r="AJ239" s="11"/>
      <c r="AK239" s="11"/>
      <c r="AL239" s="11"/>
      <c r="AM239" s="11"/>
      <c r="AN239" s="8"/>
      <c r="AO239" s="12" t="s">
        <v>13731</v>
      </c>
      <c r="AP239" s="12" t="s">
        <v>13732</v>
      </c>
      <c r="AQ239" s="12" t="s">
        <v>13733</v>
      </c>
      <c r="AR239" s="6" t="s">
        <v>134</v>
      </c>
      <c r="AS239" s="6" t="s">
        <v>29238</v>
      </c>
      <c r="AT239" s="13"/>
      <c r="AU239" s="13"/>
      <c r="AV239" s="13"/>
      <c r="AW239" s="13"/>
    </row>
    <row r="240" spans="1:49" ht="12.75" x14ac:dyDescent="0.2">
      <c r="A240" s="5">
        <v>45280.830923449073</v>
      </c>
      <c r="B240" s="6" t="s">
        <v>13734</v>
      </c>
      <c r="C240" s="6" t="s">
        <v>46</v>
      </c>
      <c r="D240" s="6" t="s">
        <v>47</v>
      </c>
      <c r="E240" s="7" t="s">
        <v>13735</v>
      </c>
      <c r="F240" s="7" t="s">
        <v>9107</v>
      </c>
      <c r="G240" s="6" t="s">
        <v>49</v>
      </c>
      <c r="H240" s="9">
        <v>31625</v>
      </c>
      <c r="I240" s="6" t="s">
        <v>50</v>
      </c>
      <c r="J240" s="6" t="s">
        <v>13736</v>
      </c>
      <c r="K240" s="6" t="s">
        <v>658</v>
      </c>
      <c r="L240" s="6" t="s">
        <v>76</v>
      </c>
      <c r="M240" s="6" t="s">
        <v>54</v>
      </c>
      <c r="N240" s="6" t="s">
        <v>55</v>
      </c>
      <c r="O240" s="6" t="s">
        <v>55</v>
      </c>
      <c r="P240" s="6" t="s">
        <v>13737</v>
      </c>
      <c r="Q240" s="6">
        <v>3160741</v>
      </c>
      <c r="R240" s="6" t="s">
        <v>212</v>
      </c>
      <c r="S240" s="9">
        <v>37888</v>
      </c>
      <c r="T240" s="6" t="s">
        <v>55</v>
      </c>
      <c r="U240" s="6" t="s">
        <v>13738</v>
      </c>
      <c r="V240" s="6" t="s">
        <v>58</v>
      </c>
      <c r="W240" s="10" t="s">
        <v>13739</v>
      </c>
      <c r="X240" s="6">
        <v>230402778121</v>
      </c>
      <c r="Y240" s="6" t="s">
        <v>13740</v>
      </c>
      <c r="Z240" s="6" t="s">
        <v>13741</v>
      </c>
      <c r="AA240" s="6">
        <v>83998614464</v>
      </c>
      <c r="AB240" s="6">
        <v>83998614465</v>
      </c>
      <c r="AC240" s="6" t="s">
        <v>13742</v>
      </c>
      <c r="AD240" s="6" t="s">
        <v>1357</v>
      </c>
      <c r="AE240" s="6" t="s">
        <v>13743</v>
      </c>
      <c r="AF240" s="6">
        <v>58416540</v>
      </c>
      <c r="AG240" s="6" t="s">
        <v>65</v>
      </c>
      <c r="AH240" s="6" t="s">
        <v>13744</v>
      </c>
      <c r="AI240" s="6">
        <v>2008</v>
      </c>
      <c r="AJ240" s="11"/>
      <c r="AK240" s="11"/>
      <c r="AL240" s="11"/>
      <c r="AM240" s="11"/>
      <c r="AN240" s="8"/>
      <c r="AO240" s="12" t="s">
        <v>13745</v>
      </c>
      <c r="AP240" s="15"/>
      <c r="AQ240" s="12" t="s">
        <v>13746</v>
      </c>
      <c r="AR240" s="6" t="s">
        <v>70</v>
      </c>
      <c r="AS240" s="11"/>
      <c r="AT240" s="13"/>
      <c r="AU240" s="13"/>
      <c r="AV240" s="13"/>
      <c r="AW240" s="13"/>
    </row>
    <row r="241" spans="1:49" ht="12.75" x14ac:dyDescent="0.2">
      <c r="A241" s="5">
        <v>45280.830928726849</v>
      </c>
      <c r="B241" s="6" t="s">
        <v>13747</v>
      </c>
      <c r="C241" s="6" t="s">
        <v>46</v>
      </c>
      <c r="D241" s="6" t="s">
        <v>47</v>
      </c>
      <c r="E241" s="7" t="s">
        <v>13748</v>
      </c>
      <c r="F241" s="8"/>
      <c r="G241" s="6" t="s">
        <v>49</v>
      </c>
      <c r="H241" s="9">
        <v>27338</v>
      </c>
      <c r="I241" s="6" t="s">
        <v>50</v>
      </c>
      <c r="J241" s="6" t="s">
        <v>1795</v>
      </c>
      <c r="K241" s="6" t="s">
        <v>107</v>
      </c>
      <c r="L241" s="6" t="s">
        <v>348</v>
      </c>
      <c r="M241" s="6" t="s">
        <v>54</v>
      </c>
      <c r="N241" s="6" t="s">
        <v>55</v>
      </c>
      <c r="O241" s="6" t="s">
        <v>55</v>
      </c>
      <c r="P241" s="6">
        <v>99240556400</v>
      </c>
      <c r="Q241" s="6">
        <v>1810045</v>
      </c>
      <c r="R241" s="6" t="s">
        <v>13749</v>
      </c>
      <c r="S241" s="9">
        <v>33927</v>
      </c>
      <c r="T241" s="6" t="s">
        <v>58</v>
      </c>
      <c r="U241" s="6" t="s">
        <v>13750</v>
      </c>
      <c r="V241" s="6" t="s">
        <v>58</v>
      </c>
      <c r="W241" s="10" t="s">
        <v>13751</v>
      </c>
      <c r="X241" s="6" t="s">
        <v>13752</v>
      </c>
      <c r="Y241" s="6" t="s">
        <v>13753</v>
      </c>
      <c r="Z241" s="6" t="s">
        <v>13754</v>
      </c>
      <c r="AA241" s="6">
        <v>83986490883</v>
      </c>
      <c r="AB241" s="6" t="s">
        <v>13755</v>
      </c>
      <c r="AC241" s="6" t="s">
        <v>13756</v>
      </c>
      <c r="AD241" s="6" t="s">
        <v>218</v>
      </c>
      <c r="AE241" s="6" t="s">
        <v>188</v>
      </c>
      <c r="AF241" s="6">
        <v>58433709</v>
      </c>
      <c r="AG241" s="6" t="s">
        <v>1086</v>
      </c>
      <c r="AH241" s="6" t="s">
        <v>13757</v>
      </c>
      <c r="AI241" s="6" t="s">
        <v>13758</v>
      </c>
      <c r="AJ241" s="11"/>
      <c r="AK241" s="11"/>
      <c r="AL241" s="11"/>
      <c r="AM241" s="11"/>
      <c r="AN241" s="8"/>
      <c r="AO241" s="12" t="s">
        <v>13759</v>
      </c>
      <c r="AP241" s="15"/>
      <c r="AQ241" s="12" t="s">
        <v>13760</v>
      </c>
      <c r="AR241" s="6" t="s">
        <v>70</v>
      </c>
      <c r="AS241" s="11"/>
      <c r="AT241" s="13"/>
      <c r="AU241" s="13"/>
      <c r="AV241" s="13"/>
      <c r="AW241" s="13"/>
    </row>
    <row r="242" spans="1:49" ht="12.75" x14ac:dyDescent="0.2">
      <c r="A242" s="5">
        <v>45280.843050254625</v>
      </c>
      <c r="B242" s="6" t="s">
        <v>13772</v>
      </c>
      <c r="C242" s="6" t="s">
        <v>46</v>
      </c>
      <c r="D242" s="6" t="s">
        <v>47</v>
      </c>
      <c r="E242" s="66" t="s">
        <v>13773</v>
      </c>
      <c r="F242" s="7" t="s">
        <v>13773</v>
      </c>
      <c r="G242" s="6" t="s">
        <v>49</v>
      </c>
      <c r="H242" s="9">
        <v>28624</v>
      </c>
      <c r="I242" s="6" t="s">
        <v>50</v>
      </c>
      <c r="J242" s="6" t="s">
        <v>4538</v>
      </c>
      <c r="K242" s="6" t="s">
        <v>658</v>
      </c>
      <c r="L242" s="6" t="s">
        <v>76</v>
      </c>
      <c r="M242" s="6" t="s">
        <v>54</v>
      </c>
      <c r="N242" s="6" t="s">
        <v>55</v>
      </c>
      <c r="O242" s="6" t="s">
        <v>55</v>
      </c>
      <c r="P242" s="6" t="s">
        <v>13774</v>
      </c>
      <c r="Q242" s="6">
        <v>1660415</v>
      </c>
      <c r="R242" s="6" t="s">
        <v>1032</v>
      </c>
      <c r="S242" s="9">
        <v>44167</v>
      </c>
      <c r="T242" s="6" t="s">
        <v>55</v>
      </c>
      <c r="U242" s="6">
        <v>12690152446</v>
      </c>
      <c r="V242" s="6" t="s">
        <v>55</v>
      </c>
      <c r="W242" s="10" t="s">
        <v>13775</v>
      </c>
      <c r="X242" s="6" t="s">
        <v>13776</v>
      </c>
      <c r="Y242" s="6" t="s">
        <v>13777</v>
      </c>
      <c r="Z242" s="6" t="s">
        <v>61</v>
      </c>
      <c r="AA242" s="6" t="s">
        <v>13778</v>
      </c>
      <c r="AB242" s="6" t="s">
        <v>13778</v>
      </c>
      <c r="AC242" s="6" t="s">
        <v>13779</v>
      </c>
      <c r="AD242" s="6" t="s">
        <v>1357</v>
      </c>
      <c r="AE242" s="6" t="s">
        <v>1464</v>
      </c>
      <c r="AF242" s="6" t="s">
        <v>13780</v>
      </c>
      <c r="AG242" s="6" t="s">
        <v>65</v>
      </c>
      <c r="AH242" s="6" t="s">
        <v>13781</v>
      </c>
      <c r="AI242" s="10" t="s">
        <v>13782</v>
      </c>
      <c r="AJ242" s="11"/>
      <c r="AK242" s="11"/>
      <c r="AL242" s="11"/>
      <c r="AM242" s="11"/>
      <c r="AN242" s="8"/>
      <c r="AO242" s="12" t="s">
        <v>13783</v>
      </c>
      <c r="AP242" s="12" t="s">
        <v>13784</v>
      </c>
      <c r="AQ242" s="12" t="s">
        <v>13785</v>
      </c>
      <c r="AR242" s="6" t="s">
        <v>70</v>
      </c>
      <c r="AS242" s="11"/>
      <c r="AT242" s="13"/>
      <c r="AU242" s="13"/>
      <c r="AV242" s="13"/>
      <c r="AW242" s="13"/>
    </row>
    <row r="243" spans="1:49" ht="12.75" x14ac:dyDescent="0.2">
      <c r="A243" s="5">
        <v>45280.846826273148</v>
      </c>
      <c r="B243" s="6" t="s">
        <v>13797</v>
      </c>
      <c r="C243" s="6" t="s">
        <v>46</v>
      </c>
      <c r="D243" s="6" t="s">
        <v>208</v>
      </c>
      <c r="E243" s="66" t="s">
        <v>13798</v>
      </c>
      <c r="F243" s="7" t="s">
        <v>13799</v>
      </c>
      <c r="G243" s="6" t="s">
        <v>49</v>
      </c>
      <c r="H243" s="9">
        <v>28600</v>
      </c>
      <c r="I243" s="6" t="s">
        <v>50</v>
      </c>
      <c r="J243" s="6" t="s">
        <v>375</v>
      </c>
      <c r="K243" s="6" t="s">
        <v>107</v>
      </c>
      <c r="L243" s="6" t="s">
        <v>76</v>
      </c>
      <c r="M243" s="6" t="s">
        <v>54</v>
      </c>
      <c r="N243" s="6" t="s">
        <v>55</v>
      </c>
      <c r="O243" s="6" t="s">
        <v>55</v>
      </c>
      <c r="P243" s="6" t="s">
        <v>13800</v>
      </c>
      <c r="Q243" s="16">
        <v>2180835</v>
      </c>
      <c r="R243" s="6" t="s">
        <v>606</v>
      </c>
      <c r="S243" s="9">
        <v>44953</v>
      </c>
      <c r="T243" s="6" t="s">
        <v>55</v>
      </c>
      <c r="U243" s="6" t="s">
        <v>13801</v>
      </c>
      <c r="V243" s="6" t="s">
        <v>55</v>
      </c>
      <c r="W243" s="10" t="s">
        <v>13802</v>
      </c>
      <c r="X243" s="6">
        <v>230402504982</v>
      </c>
      <c r="Y243" s="6" t="s">
        <v>13803</v>
      </c>
      <c r="Z243" s="6" t="s">
        <v>13804</v>
      </c>
      <c r="AA243" s="6" t="s">
        <v>13805</v>
      </c>
      <c r="AB243" s="6" t="s">
        <v>13805</v>
      </c>
      <c r="AC243" s="6" t="s">
        <v>13806</v>
      </c>
      <c r="AD243" s="6" t="s">
        <v>218</v>
      </c>
      <c r="AE243" s="6" t="s">
        <v>282</v>
      </c>
      <c r="AF243" s="6" t="s">
        <v>13807</v>
      </c>
      <c r="AG243" s="6" t="s">
        <v>1086</v>
      </c>
      <c r="AH243" s="6" t="s">
        <v>13808</v>
      </c>
      <c r="AI243" s="6">
        <v>1998</v>
      </c>
      <c r="AJ243" s="11"/>
      <c r="AK243" s="11"/>
      <c r="AL243" s="11"/>
      <c r="AM243" s="11"/>
      <c r="AN243" s="8"/>
      <c r="AO243" s="12" t="s">
        <v>13809</v>
      </c>
      <c r="AP243" s="12" t="s">
        <v>13810</v>
      </c>
      <c r="AQ243" s="12" t="s">
        <v>13811</v>
      </c>
      <c r="AR243" s="6" t="s">
        <v>70</v>
      </c>
      <c r="AS243" s="11"/>
      <c r="AT243" s="13"/>
      <c r="AU243" s="13"/>
      <c r="AV243" s="13"/>
      <c r="AW243" s="13"/>
    </row>
    <row r="244" spans="1:49" ht="12.75" x14ac:dyDescent="0.2">
      <c r="A244" s="5">
        <v>45280.856490995371</v>
      </c>
      <c r="B244" s="6" t="s">
        <v>13830</v>
      </c>
      <c r="C244" s="6" t="s">
        <v>46</v>
      </c>
      <c r="D244" s="6" t="s">
        <v>47</v>
      </c>
      <c r="E244" s="7" t="s">
        <v>13831</v>
      </c>
      <c r="F244" s="7" t="s">
        <v>9348</v>
      </c>
      <c r="G244" s="6" t="s">
        <v>49</v>
      </c>
      <c r="H244" s="9">
        <v>37166</v>
      </c>
      <c r="I244" s="6" t="s">
        <v>50</v>
      </c>
      <c r="J244" s="6" t="s">
        <v>2764</v>
      </c>
      <c r="K244" s="6" t="s">
        <v>52</v>
      </c>
      <c r="L244" s="6" t="s">
        <v>53</v>
      </c>
      <c r="M244" s="6" t="s">
        <v>54</v>
      </c>
      <c r="N244" s="6" t="s">
        <v>55</v>
      </c>
      <c r="O244" s="6" t="s">
        <v>55</v>
      </c>
      <c r="P244" s="6">
        <v>71395502471</v>
      </c>
      <c r="Q244" s="6">
        <v>4398508</v>
      </c>
      <c r="R244" s="6" t="s">
        <v>57</v>
      </c>
      <c r="S244" s="9">
        <v>42585</v>
      </c>
      <c r="T244" s="6" t="s">
        <v>55</v>
      </c>
      <c r="U244" s="6" t="s">
        <v>13832</v>
      </c>
      <c r="V244" s="6" t="s">
        <v>58</v>
      </c>
      <c r="W244" s="6" t="s">
        <v>13833</v>
      </c>
      <c r="X244" s="6" t="s">
        <v>13834</v>
      </c>
      <c r="Y244" s="6" t="s">
        <v>13835</v>
      </c>
      <c r="Z244" s="6" t="s">
        <v>13836</v>
      </c>
      <c r="AA244" s="6">
        <v>83998313670</v>
      </c>
      <c r="AB244" s="6">
        <v>83998313670</v>
      </c>
      <c r="AC244" s="6" t="s">
        <v>13837</v>
      </c>
      <c r="AD244" s="6" t="s">
        <v>218</v>
      </c>
      <c r="AE244" s="6" t="s">
        <v>130</v>
      </c>
      <c r="AF244" s="6">
        <v>58417590</v>
      </c>
      <c r="AG244" s="6" t="s">
        <v>65</v>
      </c>
      <c r="AH244" s="6" t="s">
        <v>13838</v>
      </c>
      <c r="AI244" s="6">
        <v>2018</v>
      </c>
      <c r="AJ244" s="11"/>
      <c r="AK244" s="11"/>
      <c r="AL244" s="11"/>
      <c r="AM244" s="11"/>
      <c r="AN244" s="8"/>
      <c r="AO244" s="12" t="s">
        <v>13839</v>
      </c>
      <c r="AP244" s="15"/>
      <c r="AQ244" s="12" t="s">
        <v>13840</v>
      </c>
      <c r="AR244" s="6" t="s">
        <v>134</v>
      </c>
      <c r="AS244" s="6" t="s">
        <v>29238</v>
      </c>
      <c r="AT244" s="13"/>
      <c r="AU244" s="13"/>
      <c r="AV244" s="13"/>
      <c r="AW244" s="13"/>
    </row>
    <row r="245" spans="1:49" ht="12.75" x14ac:dyDescent="0.2">
      <c r="A245" s="5">
        <v>45280.861600486111</v>
      </c>
      <c r="B245" s="6" t="s">
        <v>13841</v>
      </c>
      <c r="C245" s="6" t="s">
        <v>46</v>
      </c>
      <c r="D245" s="6" t="s">
        <v>47</v>
      </c>
      <c r="E245" s="66" t="s">
        <v>13842</v>
      </c>
      <c r="F245" s="7" t="s">
        <v>13843</v>
      </c>
      <c r="G245" s="6" t="s">
        <v>49</v>
      </c>
      <c r="H245" s="9">
        <v>30120</v>
      </c>
      <c r="I245" s="6" t="s">
        <v>50</v>
      </c>
      <c r="J245" s="6" t="s">
        <v>9958</v>
      </c>
      <c r="K245" s="6" t="s">
        <v>52</v>
      </c>
      <c r="L245" s="6" t="s">
        <v>76</v>
      </c>
      <c r="M245" s="6" t="s">
        <v>54</v>
      </c>
      <c r="N245" s="6" t="s">
        <v>55</v>
      </c>
      <c r="O245" s="6" t="s">
        <v>55</v>
      </c>
      <c r="P245" s="10" t="s">
        <v>13844</v>
      </c>
      <c r="Q245" s="6">
        <v>2728563</v>
      </c>
      <c r="R245" s="6" t="s">
        <v>394</v>
      </c>
      <c r="S245" s="9">
        <v>36553</v>
      </c>
      <c r="T245" s="6" t="s">
        <v>55</v>
      </c>
      <c r="U245" s="11"/>
      <c r="V245" s="6" t="s">
        <v>55</v>
      </c>
      <c r="W245" s="10" t="s">
        <v>13845</v>
      </c>
      <c r="X245" s="11"/>
      <c r="Y245" s="6" t="s">
        <v>13846</v>
      </c>
      <c r="Z245" s="6" t="s">
        <v>13847</v>
      </c>
      <c r="AA245" s="6">
        <v>83996282490</v>
      </c>
      <c r="AB245" s="6">
        <v>83996282490</v>
      </c>
      <c r="AC245" s="6" t="s">
        <v>13848</v>
      </c>
      <c r="AD245" s="6" t="s">
        <v>63</v>
      </c>
      <c r="AE245" s="6" t="s">
        <v>1464</v>
      </c>
      <c r="AF245" s="6">
        <v>58407490</v>
      </c>
      <c r="AG245" s="6" t="s">
        <v>65</v>
      </c>
      <c r="AH245" s="6" t="s">
        <v>13849</v>
      </c>
      <c r="AI245" s="6">
        <v>2003</v>
      </c>
      <c r="AJ245" s="11"/>
      <c r="AK245" s="11"/>
      <c r="AL245" s="11"/>
      <c r="AM245" s="11"/>
      <c r="AN245" s="8"/>
      <c r="AO245" s="12" t="s">
        <v>13850</v>
      </c>
      <c r="AP245" s="15"/>
      <c r="AQ245" s="12" t="s">
        <v>13851</v>
      </c>
      <c r="AR245" s="6" t="s">
        <v>134</v>
      </c>
      <c r="AS245" s="11"/>
      <c r="AT245" s="13"/>
      <c r="AU245" s="13"/>
      <c r="AV245" s="13"/>
      <c r="AW245" s="13"/>
    </row>
    <row r="246" spans="1:49" ht="12.75" x14ac:dyDescent="0.2">
      <c r="A246" s="5">
        <v>45280.890974305556</v>
      </c>
      <c r="B246" s="6" t="s">
        <v>13841</v>
      </c>
      <c r="C246" s="6" t="s">
        <v>46</v>
      </c>
      <c r="D246" s="6" t="s">
        <v>47</v>
      </c>
      <c r="E246" s="66" t="s">
        <v>14006</v>
      </c>
      <c r="F246" s="7" t="s">
        <v>14007</v>
      </c>
      <c r="G246" s="6" t="s">
        <v>49</v>
      </c>
      <c r="H246" s="9">
        <v>30120</v>
      </c>
      <c r="I246" s="6" t="s">
        <v>50</v>
      </c>
      <c r="J246" s="6" t="s">
        <v>14008</v>
      </c>
      <c r="K246" s="6" t="s">
        <v>107</v>
      </c>
      <c r="L246" s="6" t="s">
        <v>76</v>
      </c>
      <c r="M246" s="6" t="s">
        <v>54</v>
      </c>
      <c r="N246" s="6" t="s">
        <v>55</v>
      </c>
      <c r="O246" s="6" t="s">
        <v>55</v>
      </c>
      <c r="P246" s="6" t="s">
        <v>14009</v>
      </c>
      <c r="Q246" s="6">
        <v>2728563</v>
      </c>
      <c r="R246" s="6" t="s">
        <v>14010</v>
      </c>
      <c r="S246" s="9">
        <v>36553</v>
      </c>
      <c r="T246" s="6" t="s">
        <v>55</v>
      </c>
      <c r="U246" s="6" t="s">
        <v>14011</v>
      </c>
      <c r="V246" s="6" t="s">
        <v>55</v>
      </c>
      <c r="W246" s="10" t="s">
        <v>13845</v>
      </c>
      <c r="X246" s="6">
        <v>845017</v>
      </c>
      <c r="Y246" s="6" t="s">
        <v>13846</v>
      </c>
      <c r="Z246" s="6" t="s">
        <v>13847</v>
      </c>
      <c r="AA246" s="6" t="s">
        <v>14012</v>
      </c>
      <c r="AB246" s="6">
        <v>83996282490</v>
      </c>
      <c r="AC246" s="6" t="s">
        <v>14013</v>
      </c>
      <c r="AD246" s="6" t="s">
        <v>218</v>
      </c>
      <c r="AE246" s="6" t="s">
        <v>117</v>
      </c>
      <c r="AF246" s="6">
        <v>58407490</v>
      </c>
      <c r="AG246" s="6" t="s">
        <v>65</v>
      </c>
      <c r="AH246" s="6" t="s">
        <v>14014</v>
      </c>
      <c r="AI246" s="6">
        <v>2003</v>
      </c>
      <c r="AJ246" s="11"/>
      <c r="AK246" s="11"/>
      <c r="AL246" s="11"/>
      <c r="AM246" s="11"/>
      <c r="AN246" s="8"/>
      <c r="AO246" s="12" t="s">
        <v>14015</v>
      </c>
      <c r="AP246" s="15"/>
      <c r="AQ246" s="12" t="s">
        <v>14016</v>
      </c>
      <c r="AR246" s="6" t="s">
        <v>70</v>
      </c>
      <c r="AS246" s="11"/>
      <c r="AT246" s="13"/>
      <c r="AU246" s="13"/>
      <c r="AV246" s="13"/>
      <c r="AW246" s="13"/>
    </row>
    <row r="247" spans="1:49" ht="12.75" x14ac:dyDescent="0.2">
      <c r="A247" s="5">
        <v>45280.896449988424</v>
      </c>
      <c r="B247" s="6" t="s">
        <v>14030</v>
      </c>
      <c r="C247" s="6" t="s">
        <v>46</v>
      </c>
      <c r="D247" s="6" t="s">
        <v>47</v>
      </c>
      <c r="E247" s="7" t="s">
        <v>14031</v>
      </c>
      <c r="F247" s="8"/>
      <c r="G247" s="6" t="s">
        <v>49</v>
      </c>
      <c r="H247" s="9">
        <v>31945</v>
      </c>
      <c r="I247" s="6" t="s">
        <v>50</v>
      </c>
      <c r="J247" s="6" t="s">
        <v>5997</v>
      </c>
      <c r="K247" s="6" t="s">
        <v>52</v>
      </c>
      <c r="L247" s="6" t="s">
        <v>76</v>
      </c>
      <c r="M247" s="6" t="s">
        <v>54</v>
      </c>
      <c r="N247" s="6" t="s">
        <v>55</v>
      </c>
      <c r="O247" s="6" t="s">
        <v>55</v>
      </c>
      <c r="P247" s="6" t="s">
        <v>14032</v>
      </c>
      <c r="Q247" s="6">
        <v>3347778</v>
      </c>
      <c r="R247" s="6" t="s">
        <v>10466</v>
      </c>
      <c r="S247" s="9">
        <v>38566</v>
      </c>
      <c r="T247" s="6" t="s">
        <v>55</v>
      </c>
      <c r="U247" s="6">
        <v>16024771550</v>
      </c>
      <c r="V247" s="6" t="s">
        <v>58</v>
      </c>
      <c r="W247" s="10" t="s">
        <v>14033</v>
      </c>
      <c r="X247" s="6" t="s">
        <v>14034</v>
      </c>
      <c r="Y247" s="6" t="s">
        <v>14035</v>
      </c>
      <c r="Z247" s="6" t="s">
        <v>14036</v>
      </c>
      <c r="AA247" s="6">
        <v>83988120875</v>
      </c>
      <c r="AB247" s="6">
        <v>83988120875</v>
      </c>
      <c r="AC247" s="6" t="s">
        <v>14037</v>
      </c>
      <c r="AD247" s="6" t="s">
        <v>1357</v>
      </c>
      <c r="AE247" s="6" t="s">
        <v>770</v>
      </c>
      <c r="AF247" s="6">
        <v>58417135</v>
      </c>
      <c r="AG247" s="6" t="s">
        <v>65</v>
      </c>
      <c r="AH247" s="6" t="s">
        <v>14038</v>
      </c>
      <c r="AI247" s="6">
        <v>2010</v>
      </c>
      <c r="AJ247" s="11"/>
      <c r="AK247" s="11"/>
      <c r="AL247" s="11"/>
      <c r="AM247" s="11"/>
      <c r="AN247" s="8"/>
      <c r="AO247" s="12" t="s">
        <v>14039</v>
      </c>
      <c r="AP247" s="15"/>
      <c r="AQ247" s="12" t="s">
        <v>14040</v>
      </c>
      <c r="AR247" s="6" t="s">
        <v>70</v>
      </c>
      <c r="AS247" s="11"/>
      <c r="AT247" s="13"/>
      <c r="AU247" s="13"/>
      <c r="AV247" s="13"/>
      <c r="AW247" s="13"/>
    </row>
    <row r="248" spans="1:49" ht="12.75" x14ac:dyDescent="0.2">
      <c r="A248" s="5">
        <v>45280.912686041665</v>
      </c>
      <c r="B248" s="6" t="s">
        <v>14072</v>
      </c>
      <c r="C248" s="6" t="s">
        <v>46</v>
      </c>
      <c r="D248" s="6" t="s">
        <v>47</v>
      </c>
      <c r="E248" s="7" t="s">
        <v>14073</v>
      </c>
      <c r="F248" s="8"/>
      <c r="G248" s="6" t="s">
        <v>49</v>
      </c>
      <c r="H248" s="9">
        <v>32496</v>
      </c>
      <c r="I248" s="6" t="s">
        <v>50</v>
      </c>
      <c r="J248" s="6" t="s">
        <v>63</v>
      </c>
      <c r="K248" s="6" t="s">
        <v>658</v>
      </c>
      <c r="L248" s="6" t="s">
        <v>76</v>
      </c>
      <c r="M248" s="6" t="s">
        <v>54</v>
      </c>
      <c r="N248" s="6" t="s">
        <v>55</v>
      </c>
      <c r="O248" s="6" t="s">
        <v>55</v>
      </c>
      <c r="P248" s="6" t="s">
        <v>14074</v>
      </c>
      <c r="Q248" s="6">
        <v>3353241</v>
      </c>
      <c r="R248" s="6" t="s">
        <v>1207</v>
      </c>
      <c r="S248" s="9">
        <v>38489</v>
      </c>
      <c r="T248" s="6" t="s">
        <v>55</v>
      </c>
      <c r="U248" s="6">
        <v>12900777447</v>
      </c>
      <c r="V248" s="6" t="s">
        <v>58</v>
      </c>
      <c r="W248" s="10" t="s">
        <v>14075</v>
      </c>
      <c r="X248" s="11"/>
      <c r="Y248" s="6" t="s">
        <v>14076</v>
      </c>
      <c r="Z248" s="6" t="s">
        <v>14077</v>
      </c>
      <c r="AA248" s="6" t="s">
        <v>14078</v>
      </c>
      <c r="AB248" s="6" t="s">
        <v>14079</v>
      </c>
      <c r="AC248" s="6" t="s">
        <v>14080</v>
      </c>
      <c r="AD248" s="6" t="s">
        <v>63</v>
      </c>
      <c r="AE248" s="6" t="s">
        <v>64</v>
      </c>
      <c r="AF248" s="6">
        <v>58430660</v>
      </c>
      <c r="AG248" s="6" t="s">
        <v>85</v>
      </c>
      <c r="AH248" s="6" t="s">
        <v>14081</v>
      </c>
      <c r="AI248" s="6">
        <v>2025</v>
      </c>
      <c r="AJ248" s="11"/>
      <c r="AK248" s="11"/>
      <c r="AL248" s="11"/>
      <c r="AM248" s="11"/>
      <c r="AN248" s="8"/>
      <c r="AO248" s="12" t="s">
        <v>14082</v>
      </c>
      <c r="AP248" s="15"/>
      <c r="AQ248" s="12" t="s">
        <v>14083</v>
      </c>
      <c r="AR248" s="6" t="s">
        <v>134</v>
      </c>
      <c r="AS248" s="19" t="s">
        <v>135</v>
      </c>
      <c r="AT248" s="25"/>
      <c r="AU248" s="25"/>
      <c r="AV248" s="25"/>
      <c r="AW248" s="25"/>
    </row>
    <row r="249" spans="1:49" ht="12.75" x14ac:dyDescent="0.2">
      <c r="A249" s="5">
        <v>45280.918564074076</v>
      </c>
      <c r="B249" s="6" t="s">
        <v>14098</v>
      </c>
      <c r="C249" s="6" t="s">
        <v>46</v>
      </c>
      <c r="D249" s="6" t="s">
        <v>208</v>
      </c>
      <c r="E249" s="66" t="s">
        <v>14099</v>
      </c>
      <c r="F249" s="7" t="s">
        <v>14100</v>
      </c>
      <c r="G249" s="6" t="s">
        <v>49</v>
      </c>
      <c r="H249" s="9">
        <v>35698</v>
      </c>
      <c r="I249" s="6" t="s">
        <v>50</v>
      </c>
      <c r="J249" s="6" t="s">
        <v>375</v>
      </c>
      <c r="K249" s="6" t="s">
        <v>52</v>
      </c>
      <c r="L249" s="6" t="s">
        <v>53</v>
      </c>
      <c r="M249" s="6" t="s">
        <v>54</v>
      </c>
      <c r="N249" s="6" t="s">
        <v>58</v>
      </c>
      <c r="O249" s="6" t="s">
        <v>55</v>
      </c>
      <c r="P249" s="6">
        <v>11824152450</v>
      </c>
      <c r="Q249" s="6">
        <v>4073152</v>
      </c>
      <c r="R249" s="6" t="s">
        <v>14101</v>
      </c>
      <c r="S249" s="9">
        <v>41115</v>
      </c>
      <c r="T249" s="6" t="s">
        <v>55</v>
      </c>
      <c r="U249" s="6">
        <v>16285980404</v>
      </c>
      <c r="V249" s="6" t="s">
        <v>58</v>
      </c>
      <c r="W249" s="10" t="s">
        <v>14102</v>
      </c>
      <c r="X249" s="11"/>
      <c r="Y249" s="6" t="s">
        <v>14103</v>
      </c>
      <c r="Z249" s="6" t="s">
        <v>14104</v>
      </c>
      <c r="AA249" s="6" t="s">
        <v>14105</v>
      </c>
      <c r="AB249" s="6" t="s">
        <v>14105</v>
      </c>
      <c r="AC249" s="6" t="s">
        <v>14106</v>
      </c>
      <c r="AD249" s="6" t="s">
        <v>218</v>
      </c>
      <c r="AE249" s="6" t="s">
        <v>130</v>
      </c>
      <c r="AF249" s="6">
        <v>58441000</v>
      </c>
      <c r="AG249" s="6" t="s">
        <v>65</v>
      </c>
      <c r="AH249" s="6" t="s">
        <v>14107</v>
      </c>
      <c r="AI249" s="6">
        <v>2017</v>
      </c>
      <c r="AJ249" s="11"/>
      <c r="AK249" s="11"/>
      <c r="AL249" s="11"/>
      <c r="AM249" s="11"/>
      <c r="AN249" s="8"/>
      <c r="AO249" s="12" t="s">
        <v>14108</v>
      </c>
      <c r="AP249" s="15"/>
      <c r="AQ249" s="12" t="s">
        <v>14109</v>
      </c>
      <c r="AR249" s="6" t="s">
        <v>70</v>
      </c>
      <c r="AS249" s="11"/>
      <c r="AT249" s="13"/>
      <c r="AU249" s="13"/>
      <c r="AV249" s="13"/>
      <c r="AW249" s="13"/>
    </row>
    <row r="250" spans="1:49" ht="12.75" x14ac:dyDescent="0.2">
      <c r="A250" s="5">
        <v>45280.93277201389</v>
      </c>
      <c r="B250" s="6" t="s">
        <v>14131</v>
      </c>
      <c r="C250" s="6" t="s">
        <v>46</v>
      </c>
      <c r="D250" s="6" t="s">
        <v>47</v>
      </c>
      <c r="E250" s="7" t="s">
        <v>14132</v>
      </c>
      <c r="F250" s="8"/>
      <c r="G250" s="6" t="s">
        <v>49</v>
      </c>
      <c r="H250" s="9">
        <v>35290</v>
      </c>
      <c r="I250" s="6" t="s">
        <v>50</v>
      </c>
      <c r="J250" s="6" t="s">
        <v>14133</v>
      </c>
      <c r="K250" s="6" t="s">
        <v>107</v>
      </c>
      <c r="L250" s="6" t="s">
        <v>53</v>
      </c>
      <c r="M250" s="6" t="s">
        <v>54</v>
      </c>
      <c r="N250" s="6" t="s">
        <v>55</v>
      </c>
      <c r="O250" s="6" t="s">
        <v>55</v>
      </c>
      <c r="P250" s="10" t="s">
        <v>14134</v>
      </c>
      <c r="Q250" s="6">
        <v>3803067</v>
      </c>
      <c r="R250" s="6" t="s">
        <v>167</v>
      </c>
      <c r="S250" s="9">
        <v>42471</v>
      </c>
      <c r="T250" s="6" t="s">
        <v>55</v>
      </c>
      <c r="U250" s="6">
        <v>15961498275</v>
      </c>
      <c r="V250" s="6" t="s">
        <v>55</v>
      </c>
      <c r="W250" s="10" t="s">
        <v>14135</v>
      </c>
      <c r="X250" s="10" t="s">
        <v>14135</v>
      </c>
      <c r="Y250" s="6" t="s">
        <v>14136</v>
      </c>
      <c r="Z250" s="6" t="s">
        <v>14137</v>
      </c>
      <c r="AA250" s="6" t="s">
        <v>14138</v>
      </c>
      <c r="AB250" s="6">
        <v>83996002266</v>
      </c>
      <c r="AC250" s="6" t="s">
        <v>14139</v>
      </c>
      <c r="AD250" s="6" t="s">
        <v>1357</v>
      </c>
      <c r="AE250" s="6" t="s">
        <v>64</v>
      </c>
      <c r="AF250" s="6">
        <v>58424548</v>
      </c>
      <c r="AG250" s="6" t="s">
        <v>1497</v>
      </c>
      <c r="AH250" s="6" t="s">
        <v>14140</v>
      </c>
      <c r="AI250" s="6">
        <v>2010</v>
      </c>
      <c r="AJ250" s="11"/>
      <c r="AK250" s="11"/>
      <c r="AL250" s="11"/>
      <c r="AM250" s="11"/>
      <c r="AN250" s="8"/>
      <c r="AO250" s="12" t="s">
        <v>14141</v>
      </c>
      <c r="AP250" s="15"/>
      <c r="AQ250" s="12" t="s">
        <v>14142</v>
      </c>
      <c r="AR250" s="6" t="s">
        <v>70</v>
      </c>
      <c r="AS250" s="11"/>
      <c r="AT250" s="13"/>
      <c r="AU250" s="13"/>
      <c r="AV250" s="13"/>
      <c r="AW250" s="13"/>
    </row>
    <row r="251" spans="1:49" ht="12.75" x14ac:dyDescent="0.2">
      <c r="A251" s="5">
        <v>45280.933122604169</v>
      </c>
      <c r="B251" s="6" t="s">
        <v>14143</v>
      </c>
      <c r="C251" s="6" t="s">
        <v>46</v>
      </c>
      <c r="D251" s="6" t="s">
        <v>47</v>
      </c>
      <c r="E251" s="66" t="s">
        <v>14144</v>
      </c>
      <c r="F251" s="8"/>
      <c r="G251" s="6" t="s">
        <v>74</v>
      </c>
      <c r="H251" s="9">
        <v>33189</v>
      </c>
      <c r="I251" s="6" t="s">
        <v>50</v>
      </c>
      <c r="J251" s="6" t="s">
        <v>63</v>
      </c>
      <c r="K251" s="6" t="s">
        <v>52</v>
      </c>
      <c r="L251" s="6" t="s">
        <v>53</v>
      </c>
      <c r="M251" s="6" t="s">
        <v>54</v>
      </c>
      <c r="N251" s="6" t="s">
        <v>55</v>
      </c>
      <c r="O251" s="6" t="s">
        <v>55</v>
      </c>
      <c r="P251" s="6" t="s">
        <v>14145</v>
      </c>
      <c r="Q251" s="6">
        <v>3434717</v>
      </c>
      <c r="R251" s="6" t="s">
        <v>1481</v>
      </c>
      <c r="S251" s="9">
        <v>38815</v>
      </c>
      <c r="T251" s="6" t="s">
        <v>55</v>
      </c>
      <c r="U251" s="6">
        <v>16549647127</v>
      </c>
      <c r="V251" s="6" t="s">
        <v>55</v>
      </c>
      <c r="W251" s="10" t="s">
        <v>14146</v>
      </c>
      <c r="X251" s="11"/>
      <c r="Y251" s="6" t="s">
        <v>14147</v>
      </c>
      <c r="Z251" s="6" t="s">
        <v>14148</v>
      </c>
      <c r="AA251" s="6">
        <v>83999007743</v>
      </c>
      <c r="AB251" s="6">
        <v>83999007743</v>
      </c>
      <c r="AC251" s="6" t="s">
        <v>14149</v>
      </c>
      <c r="AD251" s="6" t="s">
        <v>63</v>
      </c>
      <c r="AE251" s="6" t="s">
        <v>64</v>
      </c>
      <c r="AF251" s="6">
        <v>58430660</v>
      </c>
      <c r="AG251" s="6" t="s">
        <v>100</v>
      </c>
      <c r="AH251" s="6" t="s">
        <v>14150</v>
      </c>
      <c r="AI251" s="6">
        <v>2014</v>
      </c>
      <c r="AJ251" s="11"/>
      <c r="AK251" s="11"/>
      <c r="AL251" s="11"/>
      <c r="AM251" s="11"/>
      <c r="AN251" s="8"/>
      <c r="AO251" s="12" t="s">
        <v>14151</v>
      </c>
      <c r="AP251" s="12" t="s">
        <v>14152</v>
      </c>
      <c r="AQ251" s="12" t="s">
        <v>14153</v>
      </c>
      <c r="AR251" s="6" t="s">
        <v>70</v>
      </c>
      <c r="AS251" s="11"/>
      <c r="AT251" s="13"/>
      <c r="AU251" s="13"/>
      <c r="AV251" s="13"/>
      <c r="AW251" s="13"/>
    </row>
    <row r="252" spans="1:49" ht="12.75" x14ac:dyDescent="0.2">
      <c r="A252" s="5">
        <v>45280.933356782407</v>
      </c>
      <c r="B252" s="6" t="s">
        <v>14154</v>
      </c>
      <c r="C252" s="6" t="s">
        <v>46</v>
      </c>
      <c r="D252" s="6" t="s">
        <v>47</v>
      </c>
      <c r="E252" s="7" t="s">
        <v>14155</v>
      </c>
      <c r="F252" s="8"/>
      <c r="G252" s="6" t="s">
        <v>49</v>
      </c>
      <c r="H252" s="9">
        <v>34380</v>
      </c>
      <c r="I252" s="6" t="s">
        <v>50</v>
      </c>
      <c r="J252" s="6" t="s">
        <v>9818</v>
      </c>
      <c r="K252" s="6" t="s">
        <v>52</v>
      </c>
      <c r="L252" s="6" t="s">
        <v>76</v>
      </c>
      <c r="M252" s="6" t="s">
        <v>54</v>
      </c>
      <c r="N252" s="6" t="s">
        <v>55</v>
      </c>
      <c r="O252" s="6" t="s">
        <v>55</v>
      </c>
      <c r="P252" s="6" t="s">
        <v>14156</v>
      </c>
      <c r="Q252" s="16">
        <v>4024970</v>
      </c>
      <c r="R252" s="6" t="s">
        <v>4484</v>
      </c>
      <c r="S252" s="9">
        <v>40935</v>
      </c>
      <c r="T252" s="6" t="s">
        <v>55</v>
      </c>
      <c r="U252" s="6" t="s">
        <v>14157</v>
      </c>
      <c r="V252" s="6" t="s">
        <v>58</v>
      </c>
      <c r="W252" s="10" t="s">
        <v>14158</v>
      </c>
      <c r="X252" s="6">
        <v>528618</v>
      </c>
      <c r="Y252" s="6" t="s">
        <v>14159</v>
      </c>
      <c r="Z252" s="6" t="s">
        <v>14160</v>
      </c>
      <c r="AA252" s="6" t="s">
        <v>14161</v>
      </c>
      <c r="AB252" s="6" t="s">
        <v>14161</v>
      </c>
      <c r="AC252" s="6" t="s">
        <v>14162</v>
      </c>
      <c r="AD252" s="6" t="s">
        <v>1550</v>
      </c>
      <c r="AE252" s="6" t="s">
        <v>117</v>
      </c>
      <c r="AF252" s="6" t="s">
        <v>2200</v>
      </c>
      <c r="AG252" s="6" t="s">
        <v>65</v>
      </c>
      <c r="AH252" s="6" t="s">
        <v>14163</v>
      </c>
      <c r="AI252" s="6">
        <v>2014</v>
      </c>
      <c r="AJ252" s="11"/>
      <c r="AK252" s="11"/>
      <c r="AL252" s="11"/>
      <c r="AM252" s="11"/>
      <c r="AN252" s="8"/>
      <c r="AO252" s="12" t="s">
        <v>14164</v>
      </c>
      <c r="AP252" s="15"/>
      <c r="AQ252" s="12" t="s">
        <v>14165</v>
      </c>
      <c r="AR252" s="6" t="s">
        <v>70</v>
      </c>
      <c r="AS252" s="11"/>
      <c r="AT252" s="13"/>
      <c r="AU252" s="13"/>
      <c r="AV252" s="13"/>
      <c r="AW252" s="13"/>
    </row>
    <row r="253" spans="1:49" ht="12.75" x14ac:dyDescent="0.2">
      <c r="A253" s="5">
        <v>45280.948614166671</v>
      </c>
      <c r="B253" s="6" t="s">
        <v>14213</v>
      </c>
      <c r="C253" s="6" t="s">
        <v>46</v>
      </c>
      <c r="D253" s="6" t="s">
        <v>47</v>
      </c>
      <c r="E253" s="66" t="s">
        <v>14214</v>
      </c>
      <c r="F253" s="8"/>
      <c r="G253" s="6" t="s">
        <v>49</v>
      </c>
      <c r="H253" s="9">
        <v>34693</v>
      </c>
      <c r="I253" s="6" t="s">
        <v>50</v>
      </c>
      <c r="J253" s="6" t="s">
        <v>3339</v>
      </c>
      <c r="K253" s="6" t="s">
        <v>107</v>
      </c>
      <c r="L253" s="6" t="s">
        <v>76</v>
      </c>
      <c r="M253" s="6" t="s">
        <v>54</v>
      </c>
      <c r="N253" s="6" t="s">
        <v>55</v>
      </c>
      <c r="O253" s="6" t="s">
        <v>55</v>
      </c>
      <c r="P253" s="6" t="s">
        <v>14215</v>
      </c>
      <c r="Q253" s="6">
        <v>4022237</v>
      </c>
      <c r="R253" s="6" t="s">
        <v>139</v>
      </c>
      <c r="S253" s="9">
        <v>40924</v>
      </c>
      <c r="T253" s="6" t="s">
        <v>55</v>
      </c>
      <c r="U253" s="6">
        <v>16540595582</v>
      </c>
      <c r="V253" s="6" t="s">
        <v>58</v>
      </c>
      <c r="W253" s="10" t="s">
        <v>14216</v>
      </c>
      <c r="X253" s="6">
        <v>774705</v>
      </c>
      <c r="Y253" s="6" t="s">
        <v>14217</v>
      </c>
      <c r="Z253" s="6" t="s">
        <v>14218</v>
      </c>
      <c r="AA253" s="6" t="s">
        <v>14219</v>
      </c>
      <c r="AB253" s="6">
        <v>83996715148</v>
      </c>
      <c r="AC253" s="6" t="s">
        <v>14220</v>
      </c>
      <c r="AD253" s="6" t="s">
        <v>4707</v>
      </c>
      <c r="AE253" s="6" t="s">
        <v>64</v>
      </c>
      <c r="AF253" s="6">
        <v>58433718</v>
      </c>
      <c r="AG253" s="6" t="s">
        <v>65</v>
      </c>
      <c r="AH253" s="6" t="s">
        <v>8170</v>
      </c>
      <c r="AI253" s="6">
        <v>2020</v>
      </c>
      <c r="AJ253" s="11"/>
      <c r="AK253" s="11"/>
      <c r="AL253" s="11"/>
      <c r="AM253" s="11"/>
      <c r="AN253" s="8"/>
      <c r="AO253" s="12" t="s">
        <v>14221</v>
      </c>
      <c r="AP253" s="15"/>
      <c r="AQ253" s="12" t="s">
        <v>14222</v>
      </c>
      <c r="AR253" s="11"/>
      <c r="AS253" s="11"/>
      <c r="AT253" s="13"/>
      <c r="AU253" s="13"/>
      <c r="AV253" s="13"/>
      <c r="AW253" s="13"/>
    </row>
    <row r="254" spans="1:49" ht="12.75" x14ac:dyDescent="0.2">
      <c r="A254" s="5">
        <v>45280.950149421296</v>
      </c>
      <c r="B254" s="6" t="s">
        <v>14072</v>
      </c>
      <c r="C254" s="6" t="s">
        <v>46</v>
      </c>
      <c r="D254" s="6" t="s">
        <v>47</v>
      </c>
      <c r="E254" s="7" t="s">
        <v>14073</v>
      </c>
      <c r="F254" s="8"/>
      <c r="G254" s="6" t="s">
        <v>49</v>
      </c>
      <c r="H254" s="9">
        <v>32496</v>
      </c>
      <c r="I254" s="6" t="s">
        <v>50</v>
      </c>
      <c r="J254" s="6" t="s">
        <v>64</v>
      </c>
      <c r="K254" s="6" t="s">
        <v>658</v>
      </c>
      <c r="L254" s="6" t="s">
        <v>76</v>
      </c>
      <c r="M254" s="6" t="s">
        <v>54</v>
      </c>
      <c r="N254" s="6" t="s">
        <v>55</v>
      </c>
      <c r="O254" s="6" t="s">
        <v>55</v>
      </c>
      <c r="P254" s="6" t="s">
        <v>14074</v>
      </c>
      <c r="Q254" s="6">
        <v>3353241</v>
      </c>
      <c r="R254" s="6" t="s">
        <v>1207</v>
      </c>
      <c r="S254" s="9">
        <v>38581</v>
      </c>
      <c r="T254" s="6" t="s">
        <v>55</v>
      </c>
      <c r="U254" s="6">
        <v>12900777447</v>
      </c>
      <c r="V254" s="6" t="s">
        <v>58</v>
      </c>
      <c r="W254" s="10" t="s">
        <v>14075</v>
      </c>
      <c r="X254" s="11"/>
      <c r="Y254" s="6" t="s">
        <v>14076</v>
      </c>
      <c r="Z254" s="6" t="s">
        <v>14077</v>
      </c>
      <c r="AA254" s="6" t="s">
        <v>14078</v>
      </c>
      <c r="AB254" s="6" t="s">
        <v>14079</v>
      </c>
      <c r="AC254" s="6" t="s">
        <v>14223</v>
      </c>
      <c r="AD254" s="6" t="s">
        <v>218</v>
      </c>
      <c r="AE254" s="6" t="s">
        <v>64</v>
      </c>
      <c r="AF254" s="6">
        <v>58430660</v>
      </c>
      <c r="AG254" s="6" t="s">
        <v>85</v>
      </c>
      <c r="AH254" s="6" t="s">
        <v>14224</v>
      </c>
      <c r="AI254" s="6">
        <v>2025</v>
      </c>
      <c r="AJ254" s="11"/>
      <c r="AK254" s="11"/>
      <c r="AL254" s="11"/>
      <c r="AM254" s="11"/>
      <c r="AN254" s="8"/>
      <c r="AO254" s="12" t="s">
        <v>14225</v>
      </c>
      <c r="AP254" s="15"/>
      <c r="AQ254" s="12" t="s">
        <v>14226</v>
      </c>
      <c r="AR254" s="6" t="s">
        <v>70</v>
      </c>
      <c r="AS254" s="23"/>
      <c r="AT254" s="25"/>
      <c r="AU254" s="25"/>
      <c r="AV254" s="25"/>
      <c r="AW254" s="25"/>
    </row>
    <row r="255" spans="1:49" ht="12.75" x14ac:dyDescent="0.2">
      <c r="A255" s="5">
        <v>45280.971157604166</v>
      </c>
      <c r="B255" s="6" t="s">
        <v>14266</v>
      </c>
      <c r="C255" s="6" t="s">
        <v>46</v>
      </c>
      <c r="D255" s="6" t="s">
        <v>47</v>
      </c>
      <c r="E255" s="7" t="s">
        <v>14267</v>
      </c>
      <c r="F255" s="7" t="s">
        <v>14268</v>
      </c>
      <c r="G255" s="6" t="s">
        <v>49</v>
      </c>
      <c r="H255" s="9">
        <v>36377</v>
      </c>
      <c r="I255" s="6" t="s">
        <v>50</v>
      </c>
      <c r="J255" s="6" t="s">
        <v>210</v>
      </c>
      <c r="K255" s="6" t="s">
        <v>107</v>
      </c>
      <c r="L255" s="6" t="s">
        <v>76</v>
      </c>
      <c r="M255" s="6" t="s">
        <v>54</v>
      </c>
      <c r="N255" s="6" t="s">
        <v>55</v>
      </c>
      <c r="O255" s="6" t="s">
        <v>55</v>
      </c>
      <c r="P255" s="6">
        <v>71297722477</v>
      </c>
      <c r="Q255" s="6">
        <v>10307116</v>
      </c>
      <c r="R255" s="6" t="s">
        <v>506</v>
      </c>
      <c r="S255" s="9">
        <v>42415</v>
      </c>
      <c r="T255" s="6" t="s">
        <v>55</v>
      </c>
      <c r="U255" s="6">
        <v>16062460109</v>
      </c>
      <c r="V255" s="6" t="s">
        <v>55</v>
      </c>
      <c r="W255" s="10" t="s">
        <v>14269</v>
      </c>
      <c r="X255" s="6">
        <v>230403391157</v>
      </c>
      <c r="Y255" s="6" t="s">
        <v>14270</v>
      </c>
      <c r="Z255" s="6" t="s">
        <v>14271</v>
      </c>
      <c r="AA255" s="6">
        <v>83988992825</v>
      </c>
      <c r="AB255" s="6">
        <v>83988992825</v>
      </c>
      <c r="AC255" s="6" t="s">
        <v>14272</v>
      </c>
      <c r="AD255" s="6" t="s">
        <v>63</v>
      </c>
      <c r="AE255" s="6" t="s">
        <v>117</v>
      </c>
      <c r="AF255" s="6" t="s">
        <v>14273</v>
      </c>
      <c r="AG255" s="6" t="s">
        <v>65</v>
      </c>
      <c r="AH255" s="6" t="s">
        <v>14274</v>
      </c>
      <c r="AI255" s="6">
        <v>2017</v>
      </c>
      <c r="AJ255" s="11"/>
      <c r="AK255" s="11"/>
      <c r="AL255" s="11"/>
      <c r="AM255" s="11"/>
      <c r="AN255" s="8"/>
      <c r="AO255" s="12" t="s">
        <v>14275</v>
      </c>
      <c r="AP255" s="12" t="s">
        <v>14276</v>
      </c>
      <c r="AQ255" s="12" t="s">
        <v>14277</v>
      </c>
      <c r="AR255" s="6" t="s">
        <v>70</v>
      </c>
      <c r="AS255" s="11"/>
      <c r="AT255" s="13"/>
      <c r="AU255" s="13"/>
      <c r="AV255" s="13"/>
      <c r="AW255" s="13"/>
    </row>
    <row r="256" spans="1:49" ht="12.75" x14ac:dyDescent="0.2">
      <c r="A256" s="5">
        <v>45281.323864710648</v>
      </c>
      <c r="B256" s="6" t="s">
        <v>14393</v>
      </c>
      <c r="C256" s="6" t="s">
        <v>46</v>
      </c>
      <c r="D256" s="6" t="s">
        <v>208</v>
      </c>
      <c r="E256" s="66" t="s">
        <v>14394</v>
      </c>
      <c r="F256" s="8"/>
      <c r="G256" s="6" t="s">
        <v>49</v>
      </c>
      <c r="H256" s="9">
        <v>29445</v>
      </c>
      <c r="I256" s="6" t="s">
        <v>50</v>
      </c>
      <c r="J256" s="6" t="s">
        <v>123</v>
      </c>
      <c r="K256" s="6" t="s">
        <v>107</v>
      </c>
      <c r="L256" s="6" t="s">
        <v>53</v>
      </c>
      <c r="M256" s="6" t="s">
        <v>54</v>
      </c>
      <c r="N256" s="6" t="s">
        <v>55</v>
      </c>
      <c r="O256" s="6" t="s">
        <v>55</v>
      </c>
      <c r="P256" s="10" t="s">
        <v>14395</v>
      </c>
      <c r="Q256" s="6">
        <v>2694847</v>
      </c>
      <c r="R256" s="6" t="s">
        <v>139</v>
      </c>
      <c r="S256" s="9">
        <v>43119</v>
      </c>
      <c r="T256" s="6" t="s">
        <v>55</v>
      </c>
      <c r="U256" s="6">
        <v>13032700190</v>
      </c>
      <c r="V256" s="6" t="s">
        <v>55</v>
      </c>
      <c r="W256" s="10" t="s">
        <v>14396</v>
      </c>
      <c r="X256" s="10" t="s">
        <v>14397</v>
      </c>
      <c r="Y256" s="6" t="s">
        <v>14398</v>
      </c>
      <c r="Z256" s="6" t="s">
        <v>14399</v>
      </c>
      <c r="AA256" s="6">
        <v>83991399956</v>
      </c>
      <c r="AB256" s="6">
        <v>83991399956</v>
      </c>
      <c r="AC256" s="6" t="s">
        <v>14400</v>
      </c>
      <c r="AD256" s="6" t="s">
        <v>218</v>
      </c>
      <c r="AE256" s="6" t="s">
        <v>770</v>
      </c>
      <c r="AF256" s="6">
        <v>58418136</v>
      </c>
      <c r="AG256" s="6" t="s">
        <v>65</v>
      </c>
      <c r="AH256" s="6" t="s">
        <v>14401</v>
      </c>
      <c r="AI256" s="6">
        <v>1999</v>
      </c>
      <c r="AJ256" s="11"/>
      <c r="AK256" s="11"/>
      <c r="AL256" s="11"/>
      <c r="AM256" s="11"/>
      <c r="AN256" s="8"/>
      <c r="AO256" s="12" t="s">
        <v>14402</v>
      </c>
      <c r="AP256" s="12" t="s">
        <v>14403</v>
      </c>
      <c r="AQ256" s="12" t="s">
        <v>14404</v>
      </c>
      <c r="AR256" s="6" t="s">
        <v>70</v>
      </c>
      <c r="AS256" s="11"/>
      <c r="AT256" s="13"/>
      <c r="AU256" s="13"/>
      <c r="AV256" s="13"/>
      <c r="AW256" s="13"/>
    </row>
    <row r="257" spans="1:49" ht="12.75" x14ac:dyDescent="0.2">
      <c r="A257" s="5">
        <v>45281.403763148148</v>
      </c>
      <c r="B257" s="6" t="s">
        <v>14519</v>
      </c>
      <c r="C257" s="6" t="s">
        <v>46</v>
      </c>
      <c r="D257" s="6" t="s">
        <v>208</v>
      </c>
      <c r="E257" s="66" t="s">
        <v>14520</v>
      </c>
      <c r="F257" s="7" t="s">
        <v>14521</v>
      </c>
      <c r="G257" s="6" t="s">
        <v>49</v>
      </c>
      <c r="H257" s="9">
        <v>36284</v>
      </c>
      <c r="I257" s="6" t="s">
        <v>50</v>
      </c>
      <c r="J257" s="6" t="s">
        <v>2014</v>
      </c>
      <c r="K257" s="6" t="s">
        <v>52</v>
      </c>
      <c r="L257" s="6" t="s">
        <v>53</v>
      </c>
      <c r="M257" s="6" t="s">
        <v>54</v>
      </c>
      <c r="N257" s="6" t="s">
        <v>55</v>
      </c>
      <c r="O257" s="6" t="s">
        <v>55</v>
      </c>
      <c r="P257" s="6" t="s">
        <v>14522</v>
      </c>
      <c r="Q257" s="16">
        <v>4368441</v>
      </c>
      <c r="R257" s="6" t="s">
        <v>3966</v>
      </c>
      <c r="S257" s="9">
        <v>44152</v>
      </c>
      <c r="T257" s="6" t="s">
        <v>55</v>
      </c>
      <c r="U257" s="6" t="s">
        <v>14523</v>
      </c>
      <c r="V257" s="6" t="s">
        <v>58</v>
      </c>
      <c r="W257" s="10" t="s">
        <v>14524</v>
      </c>
      <c r="X257" s="6" t="s">
        <v>14525</v>
      </c>
      <c r="Y257" s="6" t="s">
        <v>14526</v>
      </c>
      <c r="Z257" s="6" t="s">
        <v>61</v>
      </c>
      <c r="AA257" s="6">
        <v>83988942822</v>
      </c>
      <c r="AB257" s="6">
        <v>988942822</v>
      </c>
      <c r="AC257" s="6" t="s">
        <v>14527</v>
      </c>
      <c r="AD257" s="6" t="s">
        <v>1357</v>
      </c>
      <c r="AE257" s="6" t="s">
        <v>64</v>
      </c>
      <c r="AF257" s="6">
        <v>58466000</v>
      </c>
      <c r="AG257" s="6" t="s">
        <v>1086</v>
      </c>
      <c r="AH257" s="6" t="s">
        <v>14528</v>
      </c>
      <c r="AI257" s="6">
        <v>2021</v>
      </c>
      <c r="AJ257" s="11"/>
      <c r="AK257" s="11"/>
      <c r="AL257" s="11"/>
      <c r="AM257" s="11"/>
      <c r="AN257" s="8"/>
      <c r="AO257" s="12" t="s">
        <v>14529</v>
      </c>
      <c r="AP257" s="12" t="s">
        <v>14530</v>
      </c>
      <c r="AQ257" s="12" t="s">
        <v>14531</v>
      </c>
      <c r="AR257" s="6" t="s">
        <v>70</v>
      </c>
      <c r="AS257" s="11"/>
      <c r="AT257" s="13"/>
      <c r="AU257" s="13"/>
      <c r="AV257" s="13"/>
      <c r="AW257" s="13"/>
    </row>
    <row r="258" spans="1:49" ht="12.75" x14ac:dyDescent="0.2">
      <c r="A258" s="5">
        <v>45281.467450208336</v>
      </c>
      <c r="B258" s="6" t="s">
        <v>14626</v>
      </c>
      <c r="C258" s="6" t="s">
        <v>46</v>
      </c>
      <c r="D258" s="6" t="s">
        <v>47</v>
      </c>
      <c r="E258" s="66" t="s">
        <v>14627</v>
      </c>
      <c r="F258" s="8"/>
      <c r="G258" s="6" t="s">
        <v>74</v>
      </c>
      <c r="H258" s="9">
        <v>33071</v>
      </c>
      <c r="I258" s="6" t="s">
        <v>50</v>
      </c>
      <c r="J258" s="6" t="s">
        <v>188</v>
      </c>
      <c r="K258" s="6" t="s">
        <v>52</v>
      </c>
      <c r="L258" s="6" t="s">
        <v>76</v>
      </c>
      <c r="M258" s="6" t="s">
        <v>54</v>
      </c>
      <c r="N258" s="6" t="s">
        <v>55</v>
      </c>
      <c r="O258" s="6" t="s">
        <v>55</v>
      </c>
      <c r="P258" s="10" t="s">
        <v>14628</v>
      </c>
      <c r="Q258" s="6">
        <v>3350592</v>
      </c>
      <c r="R258" s="6" t="s">
        <v>1466</v>
      </c>
      <c r="S258" s="9">
        <v>44558</v>
      </c>
      <c r="T258" s="6" t="s">
        <v>55</v>
      </c>
      <c r="U258" s="11"/>
      <c r="V258" s="6" t="s">
        <v>58</v>
      </c>
      <c r="W258" s="10" t="s">
        <v>14629</v>
      </c>
      <c r="X258" s="11"/>
      <c r="Y258" s="6" t="s">
        <v>14630</v>
      </c>
      <c r="Z258" s="6" t="s">
        <v>14631</v>
      </c>
      <c r="AA258" s="6">
        <v>83998269136</v>
      </c>
      <c r="AB258" s="6">
        <v>83998269136</v>
      </c>
      <c r="AC258" s="6" t="s">
        <v>14632</v>
      </c>
      <c r="AD258" s="6" t="s">
        <v>63</v>
      </c>
      <c r="AE258" s="6" t="s">
        <v>64</v>
      </c>
      <c r="AF258" s="6">
        <v>58424275</v>
      </c>
      <c r="AG258" s="6" t="s">
        <v>65</v>
      </c>
      <c r="AH258" s="6" t="s">
        <v>14633</v>
      </c>
      <c r="AI258" s="6">
        <v>2007</v>
      </c>
      <c r="AJ258" s="11"/>
      <c r="AK258" s="11"/>
      <c r="AL258" s="11"/>
      <c r="AM258" s="11"/>
      <c r="AN258" s="8"/>
      <c r="AO258" s="12" t="s">
        <v>14634</v>
      </c>
      <c r="AP258" s="15"/>
      <c r="AQ258" s="12" t="s">
        <v>14635</v>
      </c>
      <c r="AR258" s="11"/>
      <c r="AS258" s="11"/>
      <c r="AT258" s="13"/>
      <c r="AU258" s="13"/>
      <c r="AV258" s="13"/>
      <c r="AW258" s="13"/>
    </row>
    <row r="259" spans="1:49" ht="12.75" x14ac:dyDescent="0.2">
      <c r="A259" s="5">
        <v>45281.487470231485</v>
      </c>
      <c r="B259" s="6" t="s">
        <v>14686</v>
      </c>
      <c r="C259" s="6" t="s">
        <v>46</v>
      </c>
      <c r="D259" s="6" t="s">
        <v>47</v>
      </c>
      <c r="E259" s="66" t="s">
        <v>14687</v>
      </c>
      <c r="F259" s="7" t="s">
        <v>14688</v>
      </c>
      <c r="G259" s="6" t="s">
        <v>49</v>
      </c>
      <c r="H259" s="9">
        <v>34604</v>
      </c>
      <c r="I259" s="6" t="s">
        <v>50</v>
      </c>
      <c r="J259" s="6" t="s">
        <v>4707</v>
      </c>
      <c r="K259" s="6" t="s">
        <v>52</v>
      </c>
      <c r="L259" s="6" t="s">
        <v>53</v>
      </c>
      <c r="M259" s="6" t="s">
        <v>54</v>
      </c>
      <c r="N259" s="6" t="s">
        <v>55</v>
      </c>
      <c r="O259" s="6" t="s">
        <v>55</v>
      </c>
      <c r="P259" s="10" t="s">
        <v>14689</v>
      </c>
      <c r="Q259" s="6">
        <v>3317293</v>
      </c>
      <c r="R259" s="6" t="s">
        <v>1207</v>
      </c>
      <c r="S259" s="9">
        <v>44911</v>
      </c>
      <c r="T259" s="6" t="s">
        <v>55</v>
      </c>
      <c r="U259" s="6">
        <v>21280529867</v>
      </c>
      <c r="V259" s="6" t="s">
        <v>58</v>
      </c>
      <c r="W259" s="10" t="s">
        <v>14690</v>
      </c>
      <c r="X259" s="11"/>
      <c r="Y259" s="6" t="s">
        <v>14691</v>
      </c>
      <c r="Z259" s="6" t="s">
        <v>14692</v>
      </c>
      <c r="AA259" s="6">
        <v>83987126099</v>
      </c>
      <c r="AB259" s="6">
        <v>83987126099</v>
      </c>
      <c r="AC259" s="6" t="s">
        <v>14693</v>
      </c>
      <c r="AD259" s="6" t="s">
        <v>4707</v>
      </c>
      <c r="AE259" s="6" t="s">
        <v>117</v>
      </c>
      <c r="AF259" s="6">
        <v>58417475</v>
      </c>
      <c r="AG259" s="6" t="s">
        <v>65</v>
      </c>
      <c r="AH259" s="6" t="s">
        <v>14694</v>
      </c>
      <c r="AI259" s="6">
        <v>2023</v>
      </c>
      <c r="AJ259" s="11"/>
      <c r="AK259" s="11"/>
      <c r="AL259" s="11"/>
      <c r="AM259" s="11"/>
      <c r="AN259" s="8"/>
      <c r="AO259" s="12" t="s">
        <v>14695</v>
      </c>
      <c r="AP259" s="15"/>
      <c r="AQ259" s="12" t="s">
        <v>14696</v>
      </c>
      <c r="AR259" s="11"/>
      <c r="AS259" s="11"/>
      <c r="AT259" s="13"/>
      <c r="AU259" s="13"/>
      <c r="AV259" s="13"/>
      <c r="AW259" s="13"/>
    </row>
    <row r="260" spans="1:49" ht="12.75" x14ac:dyDescent="0.2">
      <c r="A260" s="5">
        <v>45281.503125405092</v>
      </c>
      <c r="B260" s="6" t="s">
        <v>14697</v>
      </c>
      <c r="C260" s="6" t="s">
        <v>46</v>
      </c>
      <c r="D260" s="6" t="s">
        <v>208</v>
      </c>
      <c r="E260" s="66" t="s">
        <v>14698</v>
      </c>
      <c r="F260" s="8"/>
      <c r="G260" s="6" t="s">
        <v>49</v>
      </c>
      <c r="H260" s="9">
        <v>30774</v>
      </c>
      <c r="I260" s="6" t="s">
        <v>50</v>
      </c>
      <c r="J260" s="6" t="s">
        <v>218</v>
      </c>
      <c r="K260" s="6" t="s">
        <v>376</v>
      </c>
      <c r="L260" s="6" t="s">
        <v>348</v>
      </c>
      <c r="M260" s="6" t="s">
        <v>54</v>
      </c>
      <c r="N260" s="6" t="s">
        <v>55</v>
      </c>
      <c r="O260" s="6" t="s">
        <v>55</v>
      </c>
      <c r="P260" s="10" t="s">
        <v>14699</v>
      </c>
      <c r="Q260" s="6">
        <v>2785423</v>
      </c>
      <c r="R260" s="6" t="s">
        <v>14700</v>
      </c>
      <c r="S260" s="9">
        <v>43062</v>
      </c>
      <c r="T260" s="6" t="s">
        <v>55</v>
      </c>
      <c r="U260" s="11"/>
      <c r="V260" s="6" t="s">
        <v>55</v>
      </c>
      <c r="W260" s="10" t="s">
        <v>14701</v>
      </c>
      <c r="X260" s="6">
        <v>230402717907</v>
      </c>
      <c r="Y260" s="6" t="s">
        <v>14702</v>
      </c>
      <c r="Z260" s="6" t="s">
        <v>14703</v>
      </c>
      <c r="AA260" s="6">
        <v>83998169605</v>
      </c>
      <c r="AB260" s="6">
        <v>83998169605</v>
      </c>
      <c r="AC260" s="6" t="s">
        <v>14704</v>
      </c>
      <c r="AD260" s="6" t="s">
        <v>218</v>
      </c>
      <c r="AE260" s="6" t="s">
        <v>117</v>
      </c>
      <c r="AF260" s="6">
        <v>58424280</v>
      </c>
      <c r="AG260" s="6" t="s">
        <v>1086</v>
      </c>
      <c r="AH260" s="6" t="s">
        <v>14705</v>
      </c>
      <c r="AI260" s="6">
        <v>2004</v>
      </c>
      <c r="AJ260" s="11"/>
      <c r="AK260" s="11"/>
      <c r="AL260" s="11"/>
      <c r="AM260" s="11"/>
      <c r="AN260" s="8"/>
      <c r="AO260" s="12" t="s">
        <v>14706</v>
      </c>
      <c r="AP260" s="12" t="s">
        <v>14707</v>
      </c>
      <c r="AQ260" s="12" t="s">
        <v>14708</v>
      </c>
      <c r="AR260" s="6" t="s">
        <v>70</v>
      </c>
      <c r="AS260" s="11"/>
      <c r="AT260" s="13"/>
      <c r="AU260" s="13"/>
      <c r="AV260" s="13"/>
      <c r="AW260" s="13"/>
    </row>
    <row r="261" spans="1:49" ht="12.75" x14ac:dyDescent="0.2">
      <c r="A261" s="5">
        <v>45281.523459652773</v>
      </c>
      <c r="B261" s="6" t="s">
        <v>14746</v>
      </c>
      <c r="C261" s="6" t="s">
        <v>46</v>
      </c>
      <c r="D261" s="6" t="s">
        <v>47</v>
      </c>
      <c r="E261" s="7" t="s">
        <v>14747</v>
      </c>
      <c r="F261" s="7" t="s">
        <v>14748</v>
      </c>
      <c r="G261" s="6" t="s">
        <v>49</v>
      </c>
      <c r="H261" s="9">
        <v>45164</v>
      </c>
      <c r="I261" s="6" t="s">
        <v>50</v>
      </c>
      <c r="J261" s="6" t="s">
        <v>14749</v>
      </c>
      <c r="K261" s="6" t="s">
        <v>107</v>
      </c>
      <c r="L261" s="6" t="s">
        <v>76</v>
      </c>
      <c r="M261" s="6" t="s">
        <v>54</v>
      </c>
      <c r="N261" s="6" t="s">
        <v>55</v>
      </c>
      <c r="O261" s="6" t="s">
        <v>55</v>
      </c>
      <c r="P261" s="6" t="s">
        <v>14750</v>
      </c>
      <c r="Q261" s="6">
        <v>3319090</v>
      </c>
      <c r="R261" s="6" t="s">
        <v>152</v>
      </c>
      <c r="S261" s="9">
        <v>38456</v>
      </c>
      <c r="T261" s="6" t="s">
        <v>55</v>
      </c>
      <c r="U261" s="6">
        <v>16192288241</v>
      </c>
      <c r="V261" s="6" t="s">
        <v>55</v>
      </c>
      <c r="W261" s="10" t="s">
        <v>14751</v>
      </c>
      <c r="X261" s="6">
        <v>230402785482</v>
      </c>
      <c r="Y261" s="6" t="s">
        <v>14752</v>
      </c>
      <c r="Z261" s="6" t="s">
        <v>61</v>
      </c>
      <c r="AA261" s="6" t="s">
        <v>14753</v>
      </c>
      <c r="AB261" s="6" t="s">
        <v>14753</v>
      </c>
      <c r="AC261" s="6" t="s">
        <v>14754</v>
      </c>
      <c r="AD261" s="6" t="s">
        <v>1296</v>
      </c>
      <c r="AE261" s="6" t="s">
        <v>188</v>
      </c>
      <c r="AF261" s="6">
        <v>58432508</v>
      </c>
      <c r="AG261" s="6" t="s">
        <v>65</v>
      </c>
      <c r="AH261" s="6" t="s">
        <v>14755</v>
      </c>
      <c r="AI261" s="6">
        <v>2007</v>
      </c>
      <c r="AJ261" s="11"/>
      <c r="AK261" s="11"/>
      <c r="AL261" s="11"/>
      <c r="AM261" s="11"/>
      <c r="AN261" s="8"/>
      <c r="AO261" s="12" t="s">
        <v>14756</v>
      </c>
      <c r="AP261" s="15"/>
      <c r="AQ261" s="12" t="s">
        <v>14757</v>
      </c>
      <c r="AR261" s="6" t="s">
        <v>70</v>
      </c>
      <c r="AS261" s="11"/>
      <c r="AT261" s="13"/>
      <c r="AU261" s="13"/>
      <c r="AV261" s="13"/>
      <c r="AW261" s="13"/>
    </row>
    <row r="262" spans="1:49" ht="12.75" x14ac:dyDescent="0.2">
      <c r="A262" s="5">
        <v>45281.541225659719</v>
      </c>
      <c r="B262" s="6" t="s">
        <v>14791</v>
      </c>
      <c r="C262" s="6" t="s">
        <v>46</v>
      </c>
      <c r="D262" s="6" t="s">
        <v>47</v>
      </c>
      <c r="E262" s="66" t="s">
        <v>14792</v>
      </c>
      <c r="F262" s="8"/>
      <c r="G262" s="6" t="s">
        <v>49</v>
      </c>
      <c r="H262" s="9">
        <v>33710</v>
      </c>
      <c r="I262" s="6" t="s">
        <v>50</v>
      </c>
      <c r="J262" s="6" t="s">
        <v>210</v>
      </c>
      <c r="K262" s="6" t="s">
        <v>52</v>
      </c>
      <c r="L262" s="6" t="s">
        <v>53</v>
      </c>
      <c r="M262" s="6" t="s">
        <v>54</v>
      </c>
      <c r="N262" s="6" t="s">
        <v>55</v>
      </c>
      <c r="O262" s="6" t="s">
        <v>55</v>
      </c>
      <c r="P262" s="6">
        <v>10179059408</v>
      </c>
      <c r="Q262" s="6">
        <v>3602513</v>
      </c>
      <c r="R262" s="6" t="s">
        <v>1190</v>
      </c>
      <c r="S262" s="9">
        <v>39399</v>
      </c>
      <c r="T262" s="6" t="s">
        <v>58</v>
      </c>
      <c r="U262" s="6">
        <v>20047809269</v>
      </c>
      <c r="V262" s="6" t="s">
        <v>58</v>
      </c>
      <c r="W262" s="10" t="s">
        <v>14793</v>
      </c>
      <c r="X262" s="6">
        <v>320008613331</v>
      </c>
      <c r="Y262" s="6" t="s">
        <v>14794</v>
      </c>
      <c r="Z262" s="6" t="s">
        <v>14795</v>
      </c>
      <c r="AA262" s="6" t="s">
        <v>14796</v>
      </c>
      <c r="AB262" s="6" t="s">
        <v>14796</v>
      </c>
      <c r="AC262" s="6" t="s">
        <v>14797</v>
      </c>
      <c r="AD262" s="6" t="s">
        <v>63</v>
      </c>
      <c r="AE262" s="6" t="s">
        <v>64</v>
      </c>
      <c r="AF262" s="6">
        <v>58416485</v>
      </c>
      <c r="AG262" s="6" t="s">
        <v>65</v>
      </c>
      <c r="AH262" s="6" t="s">
        <v>8170</v>
      </c>
      <c r="AI262" s="6">
        <v>2022</v>
      </c>
      <c r="AJ262" s="11"/>
      <c r="AK262" s="11"/>
      <c r="AL262" s="11"/>
      <c r="AM262" s="11"/>
      <c r="AN262" s="8"/>
      <c r="AO262" s="12" t="s">
        <v>14798</v>
      </c>
      <c r="AP262" s="12" t="s">
        <v>14799</v>
      </c>
      <c r="AQ262" s="12" t="s">
        <v>14800</v>
      </c>
      <c r="AR262" s="11"/>
      <c r="AS262" s="11"/>
      <c r="AT262" s="13"/>
      <c r="AU262" s="13"/>
      <c r="AV262" s="13"/>
      <c r="AW262" s="13"/>
    </row>
    <row r="263" spans="1:49" ht="12.75" x14ac:dyDescent="0.2">
      <c r="A263" s="5">
        <v>45281.584069351855</v>
      </c>
      <c r="B263" s="6" t="s">
        <v>14902</v>
      </c>
      <c r="C263" s="6" t="s">
        <v>46</v>
      </c>
      <c r="D263" s="6" t="s">
        <v>208</v>
      </c>
      <c r="E263" s="66" t="s">
        <v>14903</v>
      </c>
      <c r="F263" s="8"/>
      <c r="G263" s="6" t="s">
        <v>49</v>
      </c>
      <c r="H263" s="9">
        <v>32811</v>
      </c>
      <c r="I263" s="6" t="s">
        <v>50</v>
      </c>
      <c r="J263" s="6" t="s">
        <v>7032</v>
      </c>
      <c r="K263" s="6" t="s">
        <v>107</v>
      </c>
      <c r="L263" s="6" t="s">
        <v>76</v>
      </c>
      <c r="M263" s="6" t="s">
        <v>54</v>
      </c>
      <c r="N263" s="6" t="s">
        <v>55</v>
      </c>
      <c r="O263" s="6" t="s">
        <v>55</v>
      </c>
      <c r="P263" s="6">
        <v>11171168403</v>
      </c>
      <c r="Q263" s="16">
        <v>3899854</v>
      </c>
      <c r="R263" s="6" t="s">
        <v>14904</v>
      </c>
      <c r="S263" s="9">
        <v>40435</v>
      </c>
      <c r="T263" s="6" t="s">
        <v>55</v>
      </c>
      <c r="U263" s="6" t="s">
        <v>14905</v>
      </c>
      <c r="V263" s="6" t="s">
        <v>55</v>
      </c>
      <c r="W263" s="10" t="s">
        <v>14906</v>
      </c>
      <c r="X263" s="6">
        <v>710047</v>
      </c>
      <c r="Y263" s="6" t="s">
        <v>14907</v>
      </c>
      <c r="Z263" s="6" t="s">
        <v>14908</v>
      </c>
      <c r="AA263" s="6">
        <v>83991715605</v>
      </c>
      <c r="AB263" s="6">
        <v>83991715605</v>
      </c>
      <c r="AC263" s="6" t="s">
        <v>14909</v>
      </c>
      <c r="AD263" s="6" t="s">
        <v>63</v>
      </c>
      <c r="AE263" s="6" t="s">
        <v>188</v>
      </c>
      <c r="AF263" s="6">
        <v>58428205</v>
      </c>
      <c r="AG263" s="6" t="s">
        <v>65</v>
      </c>
      <c r="AH263" s="6" t="s">
        <v>14910</v>
      </c>
      <c r="AI263" s="6">
        <v>2015</v>
      </c>
      <c r="AJ263" s="11"/>
      <c r="AK263" s="11"/>
      <c r="AL263" s="11"/>
      <c r="AM263" s="11"/>
      <c r="AN263" s="8"/>
      <c r="AO263" s="12" t="s">
        <v>14911</v>
      </c>
      <c r="AP263" s="12" t="s">
        <v>14912</v>
      </c>
      <c r="AQ263" s="12" t="s">
        <v>14913</v>
      </c>
      <c r="AR263" s="6" t="s">
        <v>70</v>
      </c>
      <c r="AS263" s="11"/>
      <c r="AT263" s="13"/>
      <c r="AU263" s="13"/>
      <c r="AV263" s="13"/>
      <c r="AW263" s="13"/>
    </row>
    <row r="264" spans="1:49" ht="12.75" x14ac:dyDescent="0.2">
      <c r="A264" s="5">
        <v>45281.588582789351</v>
      </c>
      <c r="B264" s="6" t="s">
        <v>14926</v>
      </c>
      <c r="C264" s="6" t="s">
        <v>46</v>
      </c>
      <c r="D264" s="6" t="s">
        <v>208</v>
      </c>
      <c r="E264" s="66" t="s">
        <v>14927</v>
      </c>
      <c r="F264" s="7" t="s">
        <v>14928</v>
      </c>
      <c r="G264" s="6" t="s">
        <v>74</v>
      </c>
      <c r="H264" s="9">
        <v>38246</v>
      </c>
      <c r="I264" s="6" t="s">
        <v>50</v>
      </c>
      <c r="J264" s="6" t="s">
        <v>14929</v>
      </c>
      <c r="K264" s="6" t="s">
        <v>52</v>
      </c>
      <c r="L264" s="6" t="s">
        <v>348</v>
      </c>
      <c r="M264" s="6" t="s">
        <v>54</v>
      </c>
      <c r="N264" s="6" t="s">
        <v>55</v>
      </c>
      <c r="O264" s="6" t="s">
        <v>55</v>
      </c>
      <c r="P264" s="6" t="s">
        <v>14930</v>
      </c>
      <c r="Q264" s="16">
        <v>4944725</v>
      </c>
      <c r="R264" s="6" t="s">
        <v>606</v>
      </c>
      <c r="S264" s="9">
        <v>44511</v>
      </c>
      <c r="T264" s="6" t="s">
        <v>58</v>
      </c>
      <c r="U264" s="6">
        <v>23836271504</v>
      </c>
      <c r="V264" s="6" t="s">
        <v>58</v>
      </c>
      <c r="W264" s="10" t="s">
        <v>14931</v>
      </c>
      <c r="X264" s="6" t="s">
        <v>14928</v>
      </c>
      <c r="Y264" s="6" t="s">
        <v>14932</v>
      </c>
      <c r="Z264" s="6" t="s">
        <v>14933</v>
      </c>
      <c r="AA264" s="6" t="s">
        <v>14934</v>
      </c>
      <c r="AB264" s="6" t="s">
        <v>14935</v>
      </c>
      <c r="AC264" s="6" t="s">
        <v>9190</v>
      </c>
      <c r="AD264" s="6" t="s">
        <v>5997</v>
      </c>
      <c r="AE264" s="6" t="s">
        <v>64</v>
      </c>
      <c r="AF264" s="6">
        <v>58125000</v>
      </c>
      <c r="AG264" s="6" t="s">
        <v>65</v>
      </c>
      <c r="AH264" s="6" t="s">
        <v>9192</v>
      </c>
      <c r="AI264" s="6">
        <v>2023</v>
      </c>
      <c r="AJ264" s="11"/>
      <c r="AK264" s="11"/>
      <c r="AL264" s="11"/>
      <c r="AM264" s="11"/>
      <c r="AN264" s="8"/>
      <c r="AO264" s="12" t="s">
        <v>14936</v>
      </c>
      <c r="AP264" s="12" t="s">
        <v>14937</v>
      </c>
      <c r="AQ264" s="12" t="s">
        <v>14938</v>
      </c>
      <c r="AR264" s="6" t="s">
        <v>70</v>
      </c>
      <c r="AS264" s="11"/>
      <c r="AT264" s="13"/>
      <c r="AU264" s="13"/>
      <c r="AV264" s="13"/>
      <c r="AW264" s="13"/>
    </row>
    <row r="265" spans="1:49" ht="12.75" x14ac:dyDescent="0.2">
      <c r="A265" s="5">
        <v>45281.605664444447</v>
      </c>
      <c r="B265" s="6" t="s">
        <v>14954</v>
      </c>
      <c r="C265" s="6" t="s">
        <v>46</v>
      </c>
      <c r="D265" s="6" t="s">
        <v>47</v>
      </c>
      <c r="E265" s="7" t="s">
        <v>14955</v>
      </c>
      <c r="F265" s="8"/>
      <c r="G265" s="6" t="s">
        <v>49</v>
      </c>
      <c r="H265" s="9">
        <v>27963</v>
      </c>
      <c r="I265" s="6" t="s">
        <v>50</v>
      </c>
      <c r="J265" s="6" t="s">
        <v>218</v>
      </c>
      <c r="K265" s="6" t="s">
        <v>52</v>
      </c>
      <c r="L265" s="6" t="s">
        <v>76</v>
      </c>
      <c r="M265" s="6" t="s">
        <v>54</v>
      </c>
      <c r="N265" s="6" t="s">
        <v>55</v>
      </c>
      <c r="O265" s="6" t="s">
        <v>55</v>
      </c>
      <c r="P265" s="10" t="s">
        <v>14956</v>
      </c>
      <c r="Q265" s="6">
        <v>1661873</v>
      </c>
      <c r="R265" s="6" t="s">
        <v>78</v>
      </c>
      <c r="S265" s="9">
        <v>36274</v>
      </c>
      <c r="T265" s="6" t="s">
        <v>58</v>
      </c>
      <c r="U265" s="6">
        <v>12820764446</v>
      </c>
      <c r="V265" s="6" t="s">
        <v>58</v>
      </c>
      <c r="W265" s="10" t="s">
        <v>14957</v>
      </c>
      <c r="X265" s="6" t="s">
        <v>14958</v>
      </c>
      <c r="Y265" s="6" t="s">
        <v>14959</v>
      </c>
      <c r="Z265" s="6" t="s">
        <v>14960</v>
      </c>
      <c r="AA265" s="6" t="s">
        <v>14961</v>
      </c>
      <c r="AB265" s="6" t="s">
        <v>14962</v>
      </c>
      <c r="AC265" s="6" t="s">
        <v>14963</v>
      </c>
      <c r="AD265" s="6" t="s">
        <v>218</v>
      </c>
      <c r="AE265" s="6" t="s">
        <v>130</v>
      </c>
      <c r="AF265" s="6" t="s">
        <v>14964</v>
      </c>
      <c r="AG265" s="6" t="s">
        <v>65</v>
      </c>
      <c r="AH265" s="6" t="s">
        <v>14965</v>
      </c>
      <c r="AI265" s="6">
        <v>1998</v>
      </c>
      <c r="AJ265" s="11"/>
      <c r="AK265" s="11"/>
      <c r="AL265" s="11"/>
      <c r="AM265" s="11"/>
      <c r="AN265" s="8"/>
      <c r="AO265" s="12" t="s">
        <v>14966</v>
      </c>
      <c r="AP265" s="12" t="s">
        <v>14967</v>
      </c>
      <c r="AQ265" s="12" t="s">
        <v>14968</v>
      </c>
      <c r="AR265" s="6" t="s">
        <v>70</v>
      </c>
      <c r="AS265" s="11"/>
      <c r="AT265" s="13"/>
      <c r="AU265" s="13"/>
      <c r="AV265" s="13"/>
      <c r="AW265" s="13"/>
    </row>
    <row r="266" spans="1:49" ht="12.75" x14ac:dyDescent="0.2">
      <c r="A266" s="5">
        <v>45281.607210937502</v>
      </c>
      <c r="B266" s="6" t="s">
        <v>14969</v>
      </c>
      <c r="C266" s="6" t="s">
        <v>46</v>
      </c>
      <c r="D266" s="6" t="s">
        <v>1540</v>
      </c>
      <c r="E266" s="7" t="s">
        <v>14970</v>
      </c>
      <c r="F266" s="7" t="s">
        <v>14971</v>
      </c>
      <c r="G266" s="6" t="s">
        <v>49</v>
      </c>
      <c r="H266" s="9">
        <v>27343</v>
      </c>
      <c r="I266" s="6" t="s">
        <v>50</v>
      </c>
      <c r="J266" s="6" t="s">
        <v>218</v>
      </c>
      <c r="K266" s="6" t="s">
        <v>52</v>
      </c>
      <c r="L266" s="6" t="s">
        <v>76</v>
      </c>
      <c r="M266" s="6" t="s">
        <v>54</v>
      </c>
      <c r="N266" s="6" t="s">
        <v>55</v>
      </c>
      <c r="O266" s="6" t="s">
        <v>55</v>
      </c>
      <c r="P266" s="6" t="s">
        <v>14972</v>
      </c>
      <c r="Q266" s="6">
        <v>1949438</v>
      </c>
      <c r="R266" s="6" t="s">
        <v>1011</v>
      </c>
      <c r="S266" s="9">
        <v>34233</v>
      </c>
      <c r="T266" s="6" t="s">
        <v>55</v>
      </c>
      <c r="U266" s="6" t="s">
        <v>14973</v>
      </c>
      <c r="V266" s="6" t="s">
        <v>58</v>
      </c>
      <c r="W266" s="10" t="s">
        <v>14974</v>
      </c>
      <c r="X266" s="6">
        <v>230402413226</v>
      </c>
      <c r="Y266" s="6" t="s">
        <v>14975</v>
      </c>
      <c r="Z266" s="6" t="s">
        <v>14976</v>
      </c>
      <c r="AA266" s="6">
        <v>986901844</v>
      </c>
      <c r="AB266" s="6" t="s">
        <v>14977</v>
      </c>
      <c r="AC266" s="6" t="s">
        <v>14978</v>
      </c>
      <c r="AD266" s="6" t="s">
        <v>218</v>
      </c>
      <c r="AE266" s="6" t="s">
        <v>14979</v>
      </c>
      <c r="AF266" s="6">
        <v>58406030</v>
      </c>
      <c r="AG266" s="6" t="s">
        <v>65</v>
      </c>
      <c r="AH266" s="6" t="s">
        <v>14980</v>
      </c>
      <c r="AI266" s="6">
        <v>1994</v>
      </c>
      <c r="AJ266" s="11"/>
      <c r="AK266" s="11"/>
      <c r="AL266" s="11"/>
      <c r="AM266" s="11"/>
      <c r="AN266" s="8"/>
      <c r="AO266" s="12" t="s">
        <v>14981</v>
      </c>
      <c r="AP266" s="12" t="s">
        <v>14982</v>
      </c>
      <c r="AQ266" s="12" t="s">
        <v>14983</v>
      </c>
      <c r="AR266" s="6" t="s">
        <v>70</v>
      </c>
      <c r="AS266" s="11"/>
      <c r="AT266" s="13"/>
      <c r="AU266" s="13"/>
      <c r="AV266" s="13"/>
      <c r="AW266" s="13"/>
    </row>
    <row r="267" spans="1:49" ht="12.75" x14ac:dyDescent="0.2">
      <c r="A267" s="5">
        <v>45281.631364166664</v>
      </c>
      <c r="B267" s="6" t="s">
        <v>14994</v>
      </c>
      <c r="C267" s="6" t="s">
        <v>46</v>
      </c>
      <c r="D267" s="6" t="s">
        <v>47</v>
      </c>
      <c r="E267" s="7" t="s">
        <v>14995</v>
      </c>
      <c r="F267" s="8"/>
      <c r="G267" s="6" t="s">
        <v>49</v>
      </c>
      <c r="H267" s="9">
        <v>27644</v>
      </c>
      <c r="I267" s="6" t="s">
        <v>50</v>
      </c>
      <c r="J267" s="6" t="s">
        <v>210</v>
      </c>
      <c r="K267" s="6" t="s">
        <v>107</v>
      </c>
      <c r="L267" s="6" t="s">
        <v>76</v>
      </c>
      <c r="M267" s="6" t="s">
        <v>54</v>
      </c>
      <c r="N267" s="6" t="s">
        <v>55</v>
      </c>
      <c r="O267" s="6" t="s">
        <v>55</v>
      </c>
      <c r="P267" s="6" t="s">
        <v>14996</v>
      </c>
      <c r="Q267" s="6">
        <v>1665151</v>
      </c>
      <c r="R267" s="6" t="s">
        <v>78</v>
      </c>
      <c r="S267" s="9">
        <v>44434</v>
      </c>
      <c r="T267" s="6" t="s">
        <v>55</v>
      </c>
      <c r="U267" s="6" t="s">
        <v>14997</v>
      </c>
      <c r="V267" s="6" t="s">
        <v>55</v>
      </c>
      <c r="W267" s="10" t="s">
        <v>14998</v>
      </c>
      <c r="X267" s="11"/>
      <c r="Y267" s="6" t="s">
        <v>14999</v>
      </c>
      <c r="Z267" s="6" t="s">
        <v>15000</v>
      </c>
      <c r="AA267" s="6" t="s">
        <v>15001</v>
      </c>
      <c r="AB267" s="6" t="s">
        <v>15001</v>
      </c>
      <c r="AC267" s="6" t="s">
        <v>15002</v>
      </c>
      <c r="AD267" s="6" t="s">
        <v>218</v>
      </c>
      <c r="AE267" s="6" t="s">
        <v>130</v>
      </c>
      <c r="AF267" s="6" t="s">
        <v>15003</v>
      </c>
      <c r="AG267" s="6" t="s">
        <v>65</v>
      </c>
      <c r="AH267" s="6" t="s">
        <v>15004</v>
      </c>
      <c r="AI267" s="6">
        <v>1999</v>
      </c>
      <c r="AJ267" s="11"/>
      <c r="AK267" s="11"/>
      <c r="AL267" s="11"/>
      <c r="AM267" s="11"/>
      <c r="AN267" s="8"/>
      <c r="AO267" s="12" t="s">
        <v>15005</v>
      </c>
      <c r="AP267" s="15"/>
      <c r="AQ267" s="12" t="s">
        <v>15006</v>
      </c>
      <c r="AR267" s="6" t="s">
        <v>70</v>
      </c>
      <c r="AS267" s="11"/>
      <c r="AT267" s="13"/>
      <c r="AU267" s="13"/>
      <c r="AV267" s="13"/>
      <c r="AW267" s="13"/>
    </row>
    <row r="268" spans="1:49" ht="12.75" x14ac:dyDescent="0.2">
      <c r="A268" s="5">
        <v>45281.635956030092</v>
      </c>
      <c r="B268" s="6" t="s">
        <v>15018</v>
      </c>
      <c r="C268" s="6" t="s">
        <v>46</v>
      </c>
      <c r="D268" s="6" t="s">
        <v>1540</v>
      </c>
      <c r="E268" s="7" t="s">
        <v>15019</v>
      </c>
      <c r="F268" s="8"/>
      <c r="G268" s="6" t="s">
        <v>49</v>
      </c>
      <c r="H268" s="9">
        <v>25135</v>
      </c>
      <c r="I268" s="6" t="s">
        <v>50</v>
      </c>
      <c r="J268" s="6" t="s">
        <v>188</v>
      </c>
      <c r="K268" s="6" t="s">
        <v>107</v>
      </c>
      <c r="L268" s="6" t="s">
        <v>53</v>
      </c>
      <c r="M268" s="6" t="s">
        <v>54</v>
      </c>
      <c r="N268" s="6" t="s">
        <v>55</v>
      </c>
      <c r="O268" s="6" t="s">
        <v>55</v>
      </c>
      <c r="P268" s="6">
        <v>64608514415</v>
      </c>
      <c r="Q268" s="6">
        <v>1124741</v>
      </c>
      <c r="R268" s="6" t="s">
        <v>866</v>
      </c>
      <c r="S268" s="9">
        <v>38558</v>
      </c>
      <c r="T268" s="6" t="s">
        <v>55</v>
      </c>
      <c r="U268" s="6">
        <v>12327093033</v>
      </c>
      <c r="V268" s="6" t="s">
        <v>58</v>
      </c>
      <c r="W268" s="10" t="s">
        <v>15020</v>
      </c>
      <c r="X268" s="6">
        <v>230402213774</v>
      </c>
      <c r="Y268" s="6" t="s">
        <v>15021</v>
      </c>
      <c r="Z268" s="6" t="s">
        <v>15022</v>
      </c>
      <c r="AA268" s="6" t="s">
        <v>15023</v>
      </c>
      <c r="AB268" s="6">
        <v>83986523016</v>
      </c>
      <c r="AC268" s="6" t="s">
        <v>15024</v>
      </c>
      <c r="AD268" s="6" t="s">
        <v>1296</v>
      </c>
      <c r="AE268" s="6" t="s">
        <v>282</v>
      </c>
      <c r="AF268" s="6">
        <v>58432728</v>
      </c>
      <c r="AG268" s="6" t="s">
        <v>65</v>
      </c>
      <c r="AH268" s="6" t="s">
        <v>15025</v>
      </c>
      <c r="AI268" s="6">
        <v>1997</v>
      </c>
      <c r="AJ268" s="11"/>
      <c r="AK268" s="11"/>
      <c r="AL268" s="11"/>
      <c r="AM268" s="11"/>
      <c r="AN268" s="8"/>
      <c r="AO268" s="12" t="s">
        <v>15026</v>
      </c>
      <c r="AP268" s="12" t="s">
        <v>15027</v>
      </c>
      <c r="AQ268" s="12" t="s">
        <v>15028</v>
      </c>
      <c r="AR268" s="6" t="s">
        <v>70</v>
      </c>
      <c r="AS268" s="11"/>
      <c r="AT268" s="13"/>
      <c r="AU268" s="13"/>
      <c r="AV268" s="13"/>
      <c r="AW268" s="13"/>
    </row>
    <row r="269" spans="1:49" ht="12.75" x14ac:dyDescent="0.2">
      <c r="A269" s="5">
        <v>45281.640041030092</v>
      </c>
      <c r="B269" s="6" t="s">
        <v>15042</v>
      </c>
      <c r="C269" s="6" t="s">
        <v>46</v>
      </c>
      <c r="D269" s="6" t="s">
        <v>47</v>
      </c>
      <c r="E269" s="66" t="s">
        <v>15043</v>
      </c>
      <c r="F269" s="8"/>
      <c r="G269" s="6" t="s">
        <v>49</v>
      </c>
      <c r="H269" s="9">
        <v>22924</v>
      </c>
      <c r="I269" s="6" t="s">
        <v>50</v>
      </c>
      <c r="J269" s="6" t="s">
        <v>5515</v>
      </c>
      <c r="K269" s="6" t="s">
        <v>376</v>
      </c>
      <c r="L269" s="6" t="s">
        <v>76</v>
      </c>
      <c r="M269" s="6" t="s">
        <v>54</v>
      </c>
      <c r="N269" s="6" t="s">
        <v>55</v>
      </c>
      <c r="O269" s="6" t="s">
        <v>55</v>
      </c>
      <c r="P269" s="6" t="s">
        <v>15044</v>
      </c>
      <c r="Q269" s="6">
        <v>788536</v>
      </c>
      <c r="R269" s="6" t="s">
        <v>15045</v>
      </c>
      <c r="S269" s="9">
        <v>41277</v>
      </c>
      <c r="T269" s="6" t="s">
        <v>55</v>
      </c>
      <c r="U269" s="6" t="s">
        <v>15046</v>
      </c>
      <c r="V269" s="6" t="s">
        <v>55</v>
      </c>
      <c r="W269" s="10" t="s">
        <v>15047</v>
      </c>
      <c r="X269" s="11"/>
      <c r="Y269" s="6" t="s">
        <v>15048</v>
      </c>
      <c r="Z269" s="6" t="s">
        <v>15049</v>
      </c>
      <c r="AA269" s="6">
        <v>83991251909</v>
      </c>
      <c r="AB269" s="6">
        <v>83991251909</v>
      </c>
      <c r="AC269" s="6" t="s">
        <v>15050</v>
      </c>
      <c r="AD269" s="6" t="s">
        <v>218</v>
      </c>
      <c r="AE269" s="6" t="s">
        <v>188</v>
      </c>
      <c r="AF269" s="6">
        <v>58415450</v>
      </c>
      <c r="AG269" s="6" t="s">
        <v>65</v>
      </c>
      <c r="AH269" s="6" t="s">
        <v>15051</v>
      </c>
      <c r="AI269" s="6">
        <v>1981</v>
      </c>
      <c r="AJ269" s="11"/>
      <c r="AK269" s="11"/>
      <c r="AL269" s="11"/>
      <c r="AM269" s="11"/>
      <c r="AN269" s="8"/>
      <c r="AO269" s="12" t="s">
        <v>15052</v>
      </c>
      <c r="AP269" s="15"/>
      <c r="AQ269" s="12" t="s">
        <v>15053</v>
      </c>
      <c r="AR269" s="11"/>
      <c r="AS269" s="11"/>
      <c r="AT269" s="13"/>
      <c r="AU269" s="13"/>
      <c r="AV269" s="13"/>
      <c r="AW269" s="13"/>
    </row>
    <row r="270" spans="1:49" ht="12.75" x14ac:dyDescent="0.2">
      <c r="A270" s="5">
        <v>45281.642340682869</v>
      </c>
      <c r="B270" s="6" t="s">
        <v>15054</v>
      </c>
      <c r="C270" s="6" t="s">
        <v>46</v>
      </c>
      <c r="D270" s="6" t="s">
        <v>47</v>
      </c>
      <c r="E270" s="7" t="s">
        <v>15055</v>
      </c>
      <c r="F270" s="8"/>
      <c r="G270" s="6" t="s">
        <v>49</v>
      </c>
      <c r="H270" s="9">
        <v>28398</v>
      </c>
      <c r="I270" s="6" t="s">
        <v>50</v>
      </c>
      <c r="J270" s="6" t="s">
        <v>15056</v>
      </c>
      <c r="K270" s="6" t="s">
        <v>107</v>
      </c>
      <c r="L270" s="6" t="s">
        <v>290</v>
      </c>
      <c r="M270" s="6" t="s">
        <v>54</v>
      </c>
      <c r="N270" s="6" t="s">
        <v>55</v>
      </c>
      <c r="O270" s="6" t="s">
        <v>55</v>
      </c>
      <c r="P270" s="6" t="s">
        <v>15057</v>
      </c>
      <c r="Q270" s="6">
        <v>1815224</v>
      </c>
      <c r="R270" s="6" t="s">
        <v>1032</v>
      </c>
      <c r="S270" s="9">
        <v>35193</v>
      </c>
      <c r="T270" s="6" t="s">
        <v>55</v>
      </c>
      <c r="U270" s="6" t="s">
        <v>15058</v>
      </c>
      <c r="V270" s="6" t="s">
        <v>55</v>
      </c>
      <c r="W270" s="10" t="s">
        <v>15059</v>
      </c>
      <c r="X270" s="11"/>
      <c r="Y270" s="6" t="s">
        <v>15060</v>
      </c>
      <c r="Z270" s="6" t="s">
        <v>15061</v>
      </c>
      <c r="AA270" s="6" t="s">
        <v>15062</v>
      </c>
      <c r="AB270" s="6" t="s">
        <v>15062</v>
      </c>
      <c r="AC270" s="6" t="s">
        <v>15063</v>
      </c>
      <c r="AD270" s="6" t="s">
        <v>218</v>
      </c>
      <c r="AE270" s="6" t="s">
        <v>188</v>
      </c>
      <c r="AF270" s="6">
        <v>58410258</v>
      </c>
      <c r="AG270" s="6" t="s">
        <v>100</v>
      </c>
      <c r="AH270" s="6" t="s">
        <v>1166</v>
      </c>
      <c r="AI270" s="6">
        <v>2003</v>
      </c>
      <c r="AJ270" s="11"/>
      <c r="AK270" s="11"/>
      <c r="AL270" s="11"/>
      <c r="AM270" s="11"/>
      <c r="AN270" s="8"/>
      <c r="AO270" s="12" t="s">
        <v>15064</v>
      </c>
      <c r="AP270" s="12" t="s">
        <v>15065</v>
      </c>
      <c r="AQ270" s="12" t="s">
        <v>15066</v>
      </c>
      <c r="AR270" s="6" t="s">
        <v>70</v>
      </c>
      <c r="AS270" s="11"/>
      <c r="AT270" s="13"/>
      <c r="AU270" s="13"/>
      <c r="AV270" s="13"/>
      <c r="AW270" s="13"/>
    </row>
    <row r="271" spans="1:49" ht="12.75" x14ac:dyDescent="0.2">
      <c r="A271" s="5">
        <v>45281.660593622684</v>
      </c>
      <c r="B271" s="6" t="s">
        <v>15105</v>
      </c>
      <c r="C271" s="6" t="s">
        <v>46</v>
      </c>
      <c r="D271" s="6" t="s">
        <v>1540</v>
      </c>
      <c r="E271" s="7" t="s">
        <v>15106</v>
      </c>
      <c r="F271" s="7" t="s">
        <v>15107</v>
      </c>
      <c r="G271" s="6" t="s">
        <v>49</v>
      </c>
      <c r="H271" s="9">
        <v>31171</v>
      </c>
      <c r="I271" s="6" t="s">
        <v>50</v>
      </c>
      <c r="J271" s="6" t="s">
        <v>375</v>
      </c>
      <c r="K271" s="6" t="s">
        <v>52</v>
      </c>
      <c r="L271" s="6" t="s">
        <v>348</v>
      </c>
      <c r="M271" s="6" t="s">
        <v>54</v>
      </c>
      <c r="N271" s="6" t="s">
        <v>55</v>
      </c>
      <c r="O271" s="6" t="s">
        <v>55</v>
      </c>
      <c r="P271" s="10" t="s">
        <v>15108</v>
      </c>
      <c r="Q271" s="6">
        <v>2764087</v>
      </c>
      <c r="R271" s="6" t="s">
        <v>15109</v>
      </c>
      <c r="S271" s="9">
        <v>41443</v>
      </c>
      <c r="T271" s="6" t="s">
        <v>55</v>
      </c>
      <c r="U271" s="6">
        <v>12848513448</v>
      </c>
      <c r="V271" s="6" t="s">
        <v>55</v>
      </c>
      <c r="W271" s="10" t="s">
        <v>15110</v>
      </c>
      <c r="X271" s="6">
        <v>122170</v>
      </c>
      <c r="Y271" s="6" t="s">
        <v>15111</v>
      </c>
      <c r="Z271" s="6" t="s">
        <v>15112</v>
      </c>
      <c r="AA271" s="6" t="s">
        <v>15113</v>
      </c>
      <c r="AB271" s="6">
        <v>83987300385</v>
      </c>
      <c r="AC271" s="6" t="s">
        <v>15114</v>
      </c>
      <c r="AD271" s="6" t="s">
        <v>218</v>
      </c>
      <c r="AE271" s="6" t="s">
        <v>188</v>
      </c>
      <c r="AF271" s="6">
        <v>58416655</v>
      </c>
      <c r="AG271" s="6" t="s">
        <v>65</v>
      </c>
      <c r="AH271" s="6" t="s">
        <v>15115</v>
      </c>
      <c r="AI271" s="6">
        <v>2002</v>
      </c>
      <c r="AJ271" s="11"/>
      <c r="AK271" s="11"/>
      <c r="AL271" s="11"/>
      <c r="AM271" s="11"/>
      <c r="AN271" s="8"/>
      <c r="AO271" s="12" t="s">
        <v>15116</v>
      </c>
      <c r="AP271" s="12" t="s">
        <v>15117</v>
      </c>
      <c r="AQ271" s="12" t="s">
        <v>15118</v>
      </c>
      <c r="AR271" s="6" t="s">
        <v>70</v>
      </c>
      <c r="AS271" s="11"/>
      <c r="AT271" s="13"/>
      <c r="AU271" s="13"/>
      <c r="AV271" s="13"/>
      <c r="AW271" s="13"/>
    </row>
    <row r="272" spans="1:49" ht="12.75" x14ac:dyDescent="0.2">
      <c r="A272" s="5">
        <v>45281.665078310187</v>
      </c>
      <c r="B272" s="6" t="s">
        <v>15132</v>
      </c>
      <c r="C272" s="6" t="s">
        <v>46</v>
      </c>
      <c r="D272" s="6" t="s">
        <v>47</v>
      </c>
      <c r="E272" s="7" t="s">
        <v>15133</v>
      </c>
      <c r="F272" s="8"/>
      <c r="G272" s="6" t="s">
        <v>49</v>
      </c>
      <c r="H272" s="9">
        <v>37888</v>
      </c>
      <c r="I272" s="6" t="s">
        <v>50</v>
      </c>
      <c r="J272" s="6" t="s">
        <v>6786</v>
      </c>
      <c r="K272" s="6" t="s">
        <v>52</v>
      </c>
      <c r="L272" s="6" t="s">
        <v>76</v>
      </c>
      <c r="M272" s="6" t="s">
        <v>54</v>
      </c>
      <c r="N272" s="6" t="s">
        <v>55</v>
      </c>
      <c r="O272" s="6" t="s">
        <v>55</v>
      </c>
      <c r="P272" s="6" t="s">
        <v>15134</v>
      </c>
      <c r="Q272" s="16">
        <v>4085948</v>
      </c>
      <c r="R272" s="6" t="s">
        <v>606</v>
      </c>
      <c r="S272" s="9">
        <v>45140</v>
      </c>
      <c r="T272" s="6" t="s">
        <v>55</v>
      </c>
      <c r="U272" s="11"/>
      <c r="V272" s="6" t="s">
        <v>58</v>
      </c>
      <c r="W272" s="10" t="s">
        <v>15135</v>
      </c>
      <c r="X272" s="11"/>
      <c r="Y272" s="6" t="s">
        <v>15136</v>
      </c>
      <c r="Z272" s="6" t="s">
        <v>15137</v>
      </c>
      <c r="AA272" s="6">
        <v>8321530152</v>
      </c>
      <c r="AB272" s="6">
        <v>83988377790</v>
      </c>
      <c r="AC272" s="6" t="s">
        <v>15138</v>
      </c>
      <c r="AD272" s="6" t="s">
        <v>5632</v>
      </c>
      <c r="AE272" s="6" t="s">
        <v>8739</v>
      </c>
      <c r="AF272" s="6">
        <v>58400457</v>
      </c>
      <c r="AG272" s="6" t="s">
        <v>65</v>
      </c>
      <c r="AH272" s="6" t="s">
        <v>15139</v>
      </c>
      <c r="AI272" s="6">
        <v>2021</v>
      </c>
      <c r="AJ272" s="11"/>
      <c r="AK272" s="11"/>
      <c r="AL272" s="11"/>
      <c r="AM272" s="11"/>
      <c r="AN272" s="8"/>
      <c r="AO272" s="12" t="s">
        <v>15140</v>
      </c>
      <c r="AP272" s="15"/>
      <c r="AQ272" s="12" t="s">
        <v>15141</v>
      </c>
      <c r="AR272" s="6" t="s">
        <v>70</v>
      </c>
      <c r="AS272" s="11"/>
      <c r="AT272" s="13"/>
      <c r="AU272" s="13"/>
      <c r="AV272" s="13"/>
      <c r="AW272" s="13"/>
    </row>
    <row r="273" spans="1:49" ht="12.75" x14ac:dyDescent="0.2">
      <c r="A273" s="5">
        <v>45281.682714259259</v>
      </c>
      <c r="B273" s="6" t="s">
        <v>15178</v>
      </c>
      <c r="C273" s="6" t="s">
        <v>46</v>
      </c>
      <c r="D273" s="6" t="s">
        <v>47</v>
      </c>
      <c r="E273" s="66" t="s">
        <v>15179</v>
      </c>
      <c r="F273" s="8"/>
      <c r="G273" s="6" t="s">
        <v>49</v>
      </c>
      <c r="H273" s="9">
        <v>20889</v>
      </c>
      <c r="I273" s="6" t="s">
        <v>50</v>
      </c>
      <c r="J273" s="6" t="s">
        <v>375</v>
      </c>
      <c r="K273" s="6" t="s">
        <v>658</v>
      </c>
      <c r="L273" s="6" t="s">
        <v>76</v>
      </c>
      <c r="M273" s="6" t="s">
        <v>54</v>
      </c>
      <c r="N273" s="6" t="s">
        <v>55</v>
      </c>
      <c r="O273" s="6" t="s">
        <v>55</v>
      </c>
      <c r="P273" s="6">
        <v>13628321468</v>
      </c>
      <c r="Q273" s="6">
        <v>334621</v>
      </c>
      <c r="R273" s="6" t="s">
        <v>57</v>
      </c>
      <c r="S273" s="9">
        <v>27592</v>
      </c>
      <c r="T273" s="6" t="s">
        <v>55</v>
      </c>
      <c r="U273" s="11"/>
      <c r="V273" s="6" t="s">
        <v>58</v>
      </c>
      <c r="W273" s="10" t="s">
        <v>15180</v>
      </c>
      <c r="X273" s="11"/>
      <c r="Y273" s="6" t="s">
        <v>15181</v>
      </c>
      <c r="Z273" s="6" t="s">
        <v>15182</v>
      </c>
      <c r="AA273" s="6">
        <v>83996420476</v>
      </c>
      <c r="AB273" s="6">
        <v>83996420476</v>
      </c>
      <c r="AC273" s="6" t="s">
        <v>15183</v>
      </c>
      <c r="AD273" s="6" t="s">
        <v>218</v>
      </c>
      <c r="AE273" s="6" t="s">
        <v>117</v>
      </c>
      <c r="AF273" s="6">
        <v>58414245</v>
      </c>
      <c r="AG273" s="6" t="s">
        <v>1086</v>
      </c>
      <c r="AH273" s="6" t="s">
        <v>15184</v>
      </c>
      <c r="AI273" s="6">
        <v>1976</v>
      </c>
      <c r="AJ273" s="11"/>
      <c r="AK273" s="11"/>
      <c r="AL273" s="11"/>
      <c r="AM273" s="11"/>
      <c r="AN273" s="8"/>
      <c r="AO273" s="12" t="s">
        <v>15185</v>
      </c>
      <c r="AP273" s="15"/>
      <c r="AQ273" s="12" t="s">
        <v>15186</v>
      </c>
      <c r="AR273" s="11"/>
      <c r="AS273" s="11"/>
      <c r="AT273" s="13"/>
      <c r="AU273" s="13"/>
      <c r="AV273" s="13"/>
      <c r="AW273" s="13"/>
    </row>
    <row r="274" spans="1:49" ht="12.75" x14ac:dyDescent="0.2">
      <c r="A274" s="5">
        <v>45281.683728877309</v>
      </c>
      <c r="B274" s="6" t="s">
        <v>15187</v>
      </c>
      <c r="C274" s="6" t="s">
        <v>46</v>
      </c>
      <c r="D274" s="6" t="s">
        <v>47</v>
      </c>
      <c r="E274" s="7" t="s">
        <v>15188</v>
      </c>
      <c r="F274" s="7" t="s">
        <v>15189</v>
      </c>
      <c r="G274" s="6" t="s">
        <v>49</v>
      </c>
      <c r="H274" s="9">
        <v>28528</v>
      </c>
      <c r="I274" s="6" t="s">
        <v>50</v>
      </c>
      <c r="J274" s="6" t="s">
        <v>210</v>
      </c>
      <c r="K274" s="6" t="s">
        <v>107</v>
      </c>
      <c r="L274" s="6" t="s">
        <v>76</v>
      </c>
      <c r="M274" s="6" t="s">
        <v>54</v>
      </c>
      <c r="N274" s="6" t="s">
        <v>55</v>
      </c>
      <c r="O274" s="6" t="s">
        <v>55</v>
      </c>
      <c r="P274" s="10" t="s">
        <v>15190</v>
      </c>
      <c r="Q274" s="6">
        <v>2161939</v>
      </c>
      <c r="R274" s="6" t="s">
        <v>1032</v>
      </c>
      <c r="S274" s="9">
        <v>37399</v>
      </c>
      <c r="T274" s="6" t="s">
        <v>55</v>
      </c>
      <c r="U274" s="10" t="s">
        <v>15191</v>
      </c>
      <c r="V274" s="6" t="s">
        <v>58</v>
      </c>
      <c r="W274" s="10" t="s">
        <v>15192</v>
      </c>
      <c r="X274" s="6">
        <v>230402508629</v>
      </c>
      <c r="Y274" s="6" t="s">
        <v>15193</v>
      </c>
      <c r="Z274" s="6" t="s">
        <v>15194</v>
      </c>
      <c r="AA274" s="6" t="s">
        <v>15195</v>
      </c>
      <c r="AB274" s="6" t="s">
        <v>15195</v>
      </c>
      <c r="AC274" s="6" t="s">
        <v>15196</v>
      </c>
      <c r="AD274" s="6" t="s">
        <v>218</v>
      </c>
      <c r="AE274" s="6" t="s">
        <v>130</v>
      </c>
      <c r="AF274" s="6">
        <v>58415185</v>
      </c>
      <c r="AG274" s="6" t="s">
        <v>65</v>
      </c>
      <c r="AH274" s="6" t="s">
        <v>15197</v>
      </c>
      <c r="AI274" s="6">
        <v>1998</v>
      </c>
      <c r="AJ274" s="11"/>
      <c r="AK274" s="11"/>
      <c r="AL274" s="11"/>
      <c r="AM274" s="11"/>
      <c r="AN274" s="8"/>
      <c r="AO274" s="12" t="s">
        <v>15198</v>
      </c>
      <c r="AP274" s="12" t="s">
        <v>15199</v>
      </c>
      <c r="AQ274" s="12" t="s">
        <v>15200</v>
      </c>
      <c r="AR274" s="6" t="s">
        <v>70</v>
      </c>
      <c r="AS274" s="11"/>
      <c r="AT274" s="13"/>
      <c r="AU274" s="13"/>
      <c r="AV274" s="13"/>
      <c r="AW274" s="13"/>
    </row>
    <row r="275" spans="1:49" ht="12.75" x14ac:dyDescent="0.2">
      <c r="A275" s="5">
        <v>45281.690820902775</v>
      </c>
      <c r="B275" s="6" t="s">
        <v>15201</v>
      </c>
      <c r="C275" s="6" t="s">
        <v>46</v>
      </c>
      <c r="D275" s="6" t="s">
        <v>47</v>
      </c>
      <c r="E275" s="7" t="s">
        <v>15202</v>
      </c>
      <c r="F275" s="8"/>
      <c r="G275" s="6" t="s">
        <v>74</v>
      </c>
      <c r="H275" s="9">
        <v>34912</v>
      </c>
      <c r="I275" s="6" t="s">
        <v>50</v>
      </c>
      <c r="J275" s="6" t="s">
        <v>1464</v>
      </c>
      <c r="K275" s="6" t="s">
        <v>52</v>
      </c>
      <c r="L275" s="6" t="s">
        <v>76</v>
      </c>
      <c r="M275" s="6" t="s">
        <v>54</v>
      </c>
      <c r="N275" s="6" t="s">
        <v>55</v>
      </c>
      <c r="O275" s="6" t="s">
        <v>55</v>
      </c>
      <c r="P275" s="6">
        <v>70100254446</v>
      </c>
      <c r="Q275" s="6">
        <v>4026813</v>
      </c>
      <c r="R275" s="6" t="s">
        <v>251</v>
      </c>
      <c r="S275" s="9">
        <v>40945</v>
      </c>
      <c r="T275" s="6" t="s">
        <v>55</v>
      </c>
      <c r="U275" s="6">
        <v>16251433591</v>
      </c>
      <c r="V275" s="6" t="s">
        <v>55</v>
      </c>
      <c r="W275" s="10" t="s">
        <v>15203</v>
      </c>
      <c r="X275" s="11"/>
      <c r="Y275" s="6" t="s">
        <v>15204</v>
      </c>
      <c r="Z275" s="6" t="s">
        <v>15205</v>
      </c>
      <c r="AA275" s="6">
        <v>83988478219</v>
      </c>
      <c r="AB275" s="6">
        <v>83988478219</v>
      </c>
      <c r="AC275" s="6" t="s">
        <v>15206</v>
      </c>
      <c r="AD275" s="6" t="s">
        <v>1357</v>
      </c>
      <c r="AE275" s="6" t="s">
        <v>770</v>
      </c>
      <c r="AF275" s="6">
        <v>58410306</v>
      </c>
      <c r="AG275" s="6" t="s">
        <v>65</v>
      </c>
      <c r="AH275" s="6" t="s">
        <v>15207</v>
      </c>
      <c r="AI275" s="6">
        <v>2013</v>
      </c>
      <c r="AJ275" s="11"/>
      <c r="AK275" s="11"/>
      <c r="AL275" s="11"/>
      <c r="AM275" s="11"/>
      <c r="AN275" s="8"/>
      <c r="AO275" s="12" t="s">
        <v>15208</v>
      </c>
      <c r="AP275" s="12" t="s">
        <v>15209</v>
      </c>
      <c r="AQ275" s="12" t="s">
        <v>15210</v>
      </c>
      <c r="AR275" s="6" t="s">
        <v>70</v>
      </c>
      <c r="AS275" s="11"/>
      <c r="AT275" s="13"/>
      <c r="AU275" s="13"/>
      <c r="AV275" s="13"/>
      <c r="AW275" s="13"/>
    </row>
    <row r="276" spans="1:49" ht="12.75" x14ac:dyDescent="0.2">
      <c r="A276" s="5">
        <v>45281.757661134259</v>
      </c>
      <c r="B276" s="6" t="s">
        <v>15280</v>
      </c>
      <c r="C276" s="6" t="s">
        <v>46</v>
      </c>
      <c r="D276" s="6" t="s">
        <v>1540</v>
      </c>
      <c r="E276" s="7" t="s">
        <v>15281</v>
      </c>
      <c r="F276" s="7" t="s">
        <v>15282</v>
      </c>
      <c r="G276" s="6" t="s">
        <v>49</v>
      </c>
      <c r="H276" s="9">
        <v>27603</v>
      </c>
      <c r="I276" s="6" t="s">
        <v>50</v>
      </c>
      <c r="J276" s="6" t="s">
        <v>15283</v>
      </c>
      <c r="K276" s="6" t="s">
        <v>107</v>
      </c>
      <c r="L276" s="6" t="s">
        <v>76</v>
      </c>
      <c r="M276" s="6" t="s">
        <v>54</v>
      </c>
      <c r="N276" s="6" t="s">
        <v>55</v>
      </c>
      <c r="O276" s="6" t="s">
        <v>55</v>
      </c>
      <c r="P276" s="10" t="s">
        <v>15284</v>
      </c>
      <c r="Q276" s="6">
        <v>1520862</v>
      </c>
      <c r="R276" s="6" t="s">
        <v>10466</v>
      </c>
      <c r="S276" s="9">
        <v>43090</v>
      </c>
      <c r="T276" s="6" t="s">
        <v>55</v>
      </c>
      <c r="U276" s="6">
        <v>12511628300</v>
      </c>
      <c r="V276" s="6" t="s">
        <v>55</v>
      </c>
      <c r="W276" s="10" t="s">
        <v>15285</v>
      </c>
      <c r="X276" s="6" t="s">
        <v>15286</v>
      </c>
      <c r="Y276" s="6" t="s">
        <v>15287</v>
      </c>
      <c r="Z276" s="6" t="s">
        <v>15288</v>
      </c>
      <c r="AA276" s="6" t="s">
        <v>15289</v>
      </c>
      <c r="AB276" s="6" t="s">
        <v>15290</v>
      </c>
      <c r="AC276" s="6" t="s">
        <v>15291</v>
      </c>
      <c r="AD276" s="6" t="s">
        <v>218</v>
      </c>
      <c r="AE276" s="6" t="s">
        <v>15292</v>
      </c>
      <c r="AF276" s="6">
        <v>58417500</v>
      </c>
      <c r="AG276" s="6" t="s">
        <v>85</v>
      </c>
      <c r="AH276" s="6" t="s">
        <v>15293</v>
      </c>
      <c r="AI276" s="6" t="s">
        <v>15294</v>
      </c>
      <c r="AJ276" s="11"/>
      <c r="AK276" s="11"/>
      <c r="AL276" s="11"/>
      <c r="AM276" s="11"/>
      <c r="AN276" s="8"/>
      <c r="AO276" s="12" t="s">
        <v>15295</v>
      </c>
      <c r="AP276" s="15"/>
      <c r="AQ276" s="12" t="s">
        <v>15296</v>
      </c>
      <c r="AR276" s="6" t="s">
        <v>70</v>
      </c>
      <c r="AS276" s="11"/>
      <c r="AT276" s="13"/>
      <c r="AU276" s="13"/>
      <c r="AV276" s="13"/>
      <c r="AW276" s="13"/>
    </row>
    <row r="277" spans="1:49" ht="12.75" x14ac:dyDescent="0.2">
      <c r="A277" s="5">
        <v>45281.7749133912</v>
      </c>
      <c r="B277" s="6" t="s">
        <v>15306</v>
      </c>
      <c r="C277" s="6" t="s">
        <v>46</v>
      </c>
      <c r="D277" s="6" t="s">
        <v>47</v>
      </c>
      <c r="E277" s="7" t="s">
        <v>15307</v>
      </c>
      <c r="F277" s="8"/>
      <c r="G277" s="6" t="s">
        <v>49</v>
      </c>
      <c r="H277" s="9">
        <v>37159</v>
      </c>
      <c r="I277" s="6" t="s">
        <v>50</v>
      </c>
      <c r="J277" s="6" t="s">
        <v>1542</v>
      </c>
      <c r="K277" s="6" t="s">
        <v>52</v>
      </c>
      <c r="L277" s="6" t="s">
        <v>53</v>
      </c>
      <c r="M277" s="6" t="s">
        <v>54</v>
      </c>
      <c r="N277" s="6" t="s">
        <v>55</v>
      </c>
      <c r="O277" s="6" t="s">
        <v>55</v>
      </c>
      <c r="P277" s="6" t="s">
        <v>15308</v>
      </c>
      <c r="Q277" s="16">
        <v>4275856</v>
      </c>
      <c r="R277" s="6" t="s">
        <v>15309</v>
      </c>
      <c r="S277" s="9">
        <v>41872</v>
      </c>
      <c r="T277" s="6" t="s">
        <v>55</v>
      </c>
      <c r="U277" s="11"/>
      <c r="V277" s="6" t="s">
        <v>55</v>
      </c>
      <c r="W277" s="6" t="s">
        <v>15310</v>
      </c>
      <c r="X277" s="6" t="s">
        <v>15311</v>
      </c>
      <c r="Y277" s="6" t="s">
        <v>15312</v>
      </c>
      <c r="Z277" s="6" t="s">
        <v>15313</v>
      </c>
      <c r="AA277" s="6" t="s">
        <v>15314</v>
      </c>
      <c r="AB277" s="6" t="s">
        <v>15314</v>
      </c>
      <c r="AC277" s="6" t="s">
        <v>15315</v>
      </c>
      <c r="AD277" s="6" t="s">
        <v>218</v>
      </c>
      <c r="AE277" s="6" t="s">
        <v>130</v>
      </c>
      <c r="AF277" s="6" t="s">
        <v>15316</v>
      </c>
      <c r="AG277" s="6" t="s">
        <v>100</v>
      </c>
      <c r="AH277" s="6" t="s">
        <v>15317</v>
      </c>
      <c r="AI277" s="6">
        <v>2022</v>
      </c>
      <c r="AJ277" s="11"/>
      <c r="AK277" s="11"/>
      <c r="AL277" s="11"/>
      <c r="AM277" s="11"/>
      <c r="AN277" s="8"/>
      <c r="AO277" s="12" t="s">
        <v>15318</v>
      </c>
      <c r="AP277" s="12" t="s">
        <v>15319</v>
      </c>
      <c r="AQ277" s="12" t="s">
        <v>15320</v>
      </c>
      <c r="AR277" s="6" t="s">
        <v>70</v>
      </c>
      <c r="AS277" s="11"/>
      <c r="AT277" s="13"/>
      <c r="AU277" s="13"/>
      <c r="AV277" s="13"/>
      <c r="AW277" s="13"/>
    </row>
    <row r="278" spans="1:49" ht="12.75" x14ac:dyDescent="0.2">
      <c r="A278" s="5">
        <v>45281.781407280097</v>
      </c>
      <c r="B278" s="6" t="s">
        <v>15321</v>
      </c>
      <c r="C278" s="6" t="s">
        <v>46</v>
      </c>
      <c r="D278" s="6" t="s">
        <v>47</v>
      </c>
      <c r="E278" s="7" t="s">
        <v>15322</v>
      </c>
      <c r="F278" s="8"/>
      <c r="G278" s="6" t="s">
        <v>49</v>
      </c>
      <c r="H278" s="9">
        <v>36487</v>
      </c>
      <c r="I278" s="6" t="s">
        <v>50</v>
      </c>
      <c r="J278" s="6" t="s">
        <v>15323</v>
      </c>
      <c r="K278" s="6" t="s">
        <v>52</v>
      </c>
      <c r="L278" s="6" t="s">
        <v>53</v>
      </c>
      <c r="M278" s="6" t="s">
        <v>54</v>
      </c>
      <c r="N278" s="6" t="s">
        <v>55</v>
      </c>
      <c r="O278" s="6" t="s">
        <v>55</v>
      </c>
      <c r="P278" s="6" t="s">
        <v>15324</v>
      </c>
      <c r="Q278" s="10" t="s">
        <v>15325</v>
      </c>
      <c r="R278" s="6" t="s">
        <v>15326</v>
      </c>
      <c r="S278" s="9">
        <v>41521</v>
      </c>
      <c r="T278" s="6" t="s">
        <v>55</v>
      </c>
      <c r="U278" s="6">
        <v>20634505763</v>
      </c>
      <c r="V278" s="6" t="s">
        <v>58</v>
      </c>
      <c r="W278" s="10" t="s">
        <v>15327</v>
      </c>
      <c r="X278" s="6" t="s">
        <v>15328</v>
      </c>
      <c r="Y278" s="6" t="s">
        <v>15329</v>
      </c>
      <c r="Z278" s="6" t="s">
        <v>15330</v>
      </c>
      <c r="AA278" s="6" t="s">
        <v>15331</v>
      </c>
      <c r="AB278" s="6" t="s">
        <v>15331</v>
      </c>
      <c r="AC278" s="6" t="s">
        <v>15332</v>
      </c>
      <c r="AD278" s="6" t="s">
        <v>218</v>
      </c>
      <c r="AE278" s="6" t="s">
        <v>130</v>
      </c>
      <c r="AF278" s="6" t="s">
        <v>10132</v>
      </c>
      <c r="AG278" s="6" t="s">
        <v>65</v>
      </c>
      <c r="AH278" s="6" t="s">
        <v>15333</v>
      </c>
      <c r="AI278" s="6">
        <v>2018</v>
      </c>
      <c r="AJ278" s="11"/>
      <c r="AK278" s="11"/>
      <c r="AL278" s="11"/>
      <c r="AM278" s="11"/>
      <c r="AN278" s="8"/>
      <c r="AO278" s="12" t="s">
        <v>15334</v>
      </c>
      <c r="AP278" s="15"/>
      <c r="AQ278" s="12" t="s">
        <v>15335</v>
      </c>
      <c r="AR278" s="6" t="s">
        <v>70</v>
      </c>
      <c r="AS278" s="11"/>
      <c r="AT278" s="13"/>
      <c r="AU278" s="13"/>
      <c r="AV278" s="13"/>
      <c r="AW278" s="13"/>
    </row>
    <row r="279" spans="1:49" ht="12.75" x14ac:dyDescent="0.2">
      <c r="A279" s="5">
        <v>45281.811265023149</v>
      </c>
      <c r="B279" s="6" t="s">
        <v>15412</v>
      </c>
      <c r="C279" s="6" t="s">
        <v>46</v>
      </c>
      <c r="D279" s="6" t="s">
        <v>47</v>
      </c>
      <c r="E279" s="7" t="s">
        <v>15413</v>
      </c>
      <c r="F279" s="8"/>
      <c r="G279" s="6" t="s">
        <v>49</v>
      </c>
      <c r="H279" s="9">
        <v>31250</v>
      </c>
      <c r="I279" s="6" t="s">
        <v>50</v>
      </c>
      <c r="J279" s="6" t="s">
        <v>1923</v>
      </c>
      <c r="K279" s="6" t="s">
        <v>52</v>
      </c>
      <c r="L279" s="6" t="s">
        <v>53</v>
      </c>
      <c r="M279" s="6" t="s">
        <v>54</v>
      </c>
      <c r="N279" s="6" t="s">
        <v>55</v>
      </c>
      <c r="O279" s="6" t="s">
        <v>55</v>
      </c>
      <c r="P279" s="6" t="s">
        <v>15414</v>
      </c>
      <c r="Q279" s="16">
        <v>2871590</v>
      </c>
      <c r="R279" s="6" t="s">
        <v>251</v>
      </c>
      <c r="S279" s="9">
        <v>40407</v>
      </c>
      <c r="T279" s="6" t="s">
        <v>55</v>
      </c>
      <c r="U279" s="11"/>
      <c r="V279" s="6" t="s">
        <v>55</v>
      </c>
      <c r="W279" s="10" t="s">
        <v>15415</v>
      </c>
      <c r="X279" s="11"/>
      <c r="Y279" s="6" t="s">
        <v>15416</v>
      </c>
      <c r="Z279" s="6" t="s">
        <v>15417</v>
      </c>
      <c r="AA279" s="6" t="s">
        <v>15418</v>
      </c>
      <c r="AB279" s="6" t="s">
        <v>15418</v>
      </c>
      <c r="AC279" s="6" t="s">
        <v>15419</v>
      </c>
      <c r="AD279" s="6" t="s">
        <v>15420</v>
      </c>
      <c r="AE279" s="6" t="s">
        <v>2387</v>
      </c>
      <c r="AF279" s="6">
        <v>58432672</v>
      </c>
      <c r="AG279" s="6" t="s">
        <v>100</v>
      </c>
      <c r="AH279" s="6" t="s">
        <v>567</v>
      </c>
      <c r="AI279" s="6">
        <v>2022</v>
      </c>
      <c r="AJ279" s="11"/>
      <c r="AK279" s="11"/>
      <c r="AL279" s="11"/>
      <c r="AM279" s="11"/>
      <c r="AN279" s="8"/>
      <c r="AO279" s="12" t="s">
        <v>15421</v>
      </c>
      <c r="AP279" s="12" t="s">
        <v>15422</v>
      </c>
      <c r="AQ279" s="12" t="s">
        <v>15423</v>
      </c>
      <c r="AR279" s="6" t="s">
        <v>70</v>
      </c>
      <c r="AS279" s="11"/>
      <c r="AT279" s="13"/>
      <c r="AU279" s="13"/>
      <c r="AV279" s="13"/>
      <c r="AW279" s="13"/>
    </row>
    <row r="280" spans="1:49" ht="12.75" x14ac:dyDescent="0.2">
      <c r="A280" s="5">
        <v>45281.829040150464</v>
      </c>
      <c r="B280" s="6" t="s">
        <v>15487</v>
      </c>
      <c r="C280" s="6" t="s">
        <v>46</v>
      </c>
      <c r="D280" s="6" t="s">
        <v>47</v>
      </c>
      <c r="E280" s="7" t="s">
        <v>15488</v>
      </c>
      <c r="F280" s="7" t="s">
        <v>15489</v>
      </c>
      <c r="G280" s="6" t="s">
        <v>49</v>
      </c>
      <c r="H280" s="9" t="s">
        <v>15490</v>
      </c>
      <c r="I280" s="6" t="s">
        <v>50</v>
      </c>
      <c r="J280" s="6" t="s">
        <v>15491</v>
      </c>
      <c r="K280" s="6" t="s">
        <v>107</v>
      </c>
      <c r="L280" s="6" t="s">
        <v>53</v>
      </c>
      <c r="M280" s="6" t="s">
        <v>54</v>
      </c>
      <c r="N280" s="6" t="s">
        <v>55</v>
      </c>
      <c r="O280" s="6" t="s">
        <v>55</v>
      </c>
      <c r="P280" s="6" t="s">
        <v>15492</v>
      </c>
      <c r="Q280" s="6">
        <v>1942297</v>
      </c>
      <c r="R280" s="6" t="s">
        <v>1190</v>
      </c>
      <c r="S280" s="9">
        <v>34165</v>
      </c>
      <c r="T280" s="6" t="s">
        <v>55</v>
      </c>
      <c r="U280" s="6">
        <v>12586815442</v>
      </c>
      <c r="V280" s="6" t="s">
        <v>58</v>
      </c>
      <c r="W280" s="6" t="s">
        <v>15493</v>
      </c>
      <c r="X280" s="10" t="s">
        <v>15494</v>
      </c>
      <c r="Y280" s="6" t="s">
        <v>15495</v>
      </c>
      <c r="Z280" s="6" t="s">
        <v>15496</v>
      </c>
      <c r="AA280" s="6" t="s">
        <v>15497</v>
      </c>
      <c r="AB280" s="6" t="s">
        <v>15498</v>
      </c>
      <c r="AC280" s="6" t="s">
        <v>15499</v>
      </c>
      <c r="AD280" s="6" t="s">
        <v>1357</v>
      </c>
      <c r="AE280" s="6" t="s">
        <v>117</v>
      </c>
      <c r="AF280" s="6" t="s">
        <v>15500</v>
      </c>
      <c r="AG280" s="6" t="s">
        <v>1086</v>
      </c>
      <c r="AH280" s="6" t="s">
        <v>15501</v>
      </c>
      <c r="AI280" s="6">
        <v>2011</v>
      </c>
      <c r="AJ280" s="11"/>
      <c r="AK280" s="11"/>
      <c r="AL280" s="11"/>
      <c r="AM280" s="11"/>
      <c r="AN280" s="8"/>
      <c r="AO280" s="12" t="s">
        <v>15502</v>
      </c>
      <c r="AP280" s="12" t="s">
        <v>15503</v>
      </c>
      <c r="AQ280" s="12" t="s">
        <v>15504</v>
      </c>
      <c r="AR280" s="6" t="s">
        <v>70</v>
      </c>
      <c r="AS280" s="11"/>
      <c r="AT280" s="13"/>
      <c r="AU280" s="13"/>
      <c r="AV280" s="13"/>
      <c r="AW280" s="13"/>
    </row>
    <row r="281" spans="1:49" ht="12.75" x14ac:dyDescent="0.2">
      <c r="A281" s="5">
        <v>45281.96341611111</v>
      </c>
      <c r="B281" s="6" t="s">
        <v>15783</v>
      </c>
      <c r="C281" s="6" t="s">
        <v>46</v>
      </c>
      <c r="D281" s="6" t="s">
        <v>208</v>
      </c>
      <c r="E281" s="66" t="s">
        <v>15784</v>
      </c>
      <c r="F281" s="7" t="s">
        <v>15785</v>
      </c>
      <c r="G281" s="6" t="s">
        <v>74</v>
      </c>
      <c r="H281" s="9">
        <v>38569</v>
      </c>
      <c r="I281" s="6" t="s">
        <v>50</v>
      </c>
      <c r="J281" s="6" t="s">
        <v>4810</v>
      </c>
      <c r="K281" s="6" t="s">
        <v>52</v>
      </c>
      <c r="L281" s="6" t="s">
        <v>76</v>
      </c>
      <c r="M281" s="6" t="s">
        <v>54</v>
      </c>
      <c r="N281" s="6" t="s">
        <v>58</v>
      </c>
      <c r="O281" s="6" t="s">
        <v>55</v>
      </c>
      <c r="P281" s="6">
        <v>71617539457</v>
      </c>
      <c r="Q281" s="6">
        <v>4718300</v>
      </c>
      <c r="R281" s="6" t="s">
        <v>198</v>
      </c>
      <c r="S281" s="9">
        <v>43300</v>
      </c>
      <c r="T281" s="6" t="s">
        <v>58</v>
      </c>
      <c r="U281" s="6">
        <v>16478730965</v>
      </c>
      <c r="V281" s="6" t="s">
        <v>58</v>
      </c>
      <c r="W281" s="6" t="s">
        <v>15786</v>
      </c>
      <c r="X281" s="11"/>
      <c r="Y281" s="6" t="s">
        <v>15787</v>
      </c>
      <c r="Z281" s="6" t="s">
        <v>15788</v>
      </c>
      <c r="AA281" s="6">
        <v>83981284856</v>
      </c>
      <c r="AB281" s="6">
        <v>83981284856</v>
      </c>
      <c r="AC281" s="6" t="s">
        <v>15789</v>
      </c>
      <c r="AD281" s="6" t="s">
        <v>4810</v>
      </c>
      <c r="AE281" s="6" t="s">
        <v>282</v>
      </c>
      <c r="AF281" s="6">
        <v>58446000</v>
      </c>
      <c r="AG281" s="6" t="s">
        <v>65</v>
      </c>
      <c r="AH281" s="6" t="s">
        <v>15790</v>
      </c>
      <c r="AI281" s="6">
        <v>2024</v>
      </c>
      <c r="AJ281" s="11"/>
      <c r="AK281" s="11"/>
      <c r="AL281" s="11"/>
      <c r="AM281" s="11"/>
      <c r="AN281" s="8"/>
      <c r="AO281" s="12" t="s">
        <v>15791</v>
      </c>
      <c r="AP281" s="12" t="s">
        <v>15792</v>
      </c>
      <c r="AQ281" s="12" t="s">
        <v>15793</v>
      </c>
      <c r="AR281" s="6" t="s">
        <v>70</v>
      </c>
      <c r="AS281" s="11"/>
      <c r="AT281" s="13"/>
      <c r="AU281" s="13"/>
      <c r="AV281" s="13"/>
      <c r="AW281" s="13"/>
    </row>
    <row r="282" spans="1:49" ht="14.25" customHeight="1" x14ac:dyDescent="0.2">
      <c r="A282" s="5">
        <v>45282.045798819439</v>
      </c>
      <c r="B282" s="6" t="s">
        <v>15845</v>
      </c>
      <c r="C282" s="6" t="s">
        <v>46</v>
      </c>
      <c r="D282" s="6" t="s">
        <v>47</v>
      </c>
      <c r="E282" s="7" t="s">
        <v>15846</v>
      </c>
      <c r="F282" s="7" t="s">
        <v>15847</v>
      </c>
      <c r="G282" s="6" t="s">
        <v>49</v>
      </c>
      <c r="H282" s="9">
        <v>31960</v>
      </c>
      <c r="I282" s="6" t="s">
        <v>50</v>
      </c>
      <c r="J282" s="6" t="s">
        <v>1296</v>
      </c>
      <c r="K282" s="6" t="s">
        <v>52</v>
      </c>
      <c r="L282" s="6" t="s">
        <v>76</v>
      </c>
      <c r="M282" s="6" t="s">
        <v>54</v>
      </c>
      <c r="N282" s="6" t="s">
        <v>55</v>
      </c>
      <c r="O282" s="6" t="s">
        <v>55</v>
      </c>
      <c r="P282" s="6" t="s">
        <v>15848</v>
      </c>
      <c r="Q282" s="6">
        <v>3690773</v>
      </c>
      <c r="R282" s="6" t="s">
        <v>57</v>
      </c>
      <c r="S282" s="9">
        <v>39668</v>
      </c>
      <c r="T282" s="6" t="s">
        <v>55</v>
      </c>
      <c r="U282" s="6">
        <v>12822594440</v>
      </c>
      <c r="V282" s="6" t="s">
        <v>58</v>
      </c>
      <c r="W282" s="10" t="s">
        <v>15849</v>
      </c>
      <c r="X282" s="6" t="s">
        <v>15850</v>
      </c>
      <c r="Y282" s="6" t="s">
        <v>15851</v>
      </c>
      <c r="Z282" s="6" t="s">
        <v>61</v>
      </c>
      <c r="AA282" s="6">
        <v>83988890553</v>
      </c>
      <c r="AB282" s="6">
        <v>83998511816</v>
      </c>
      <c r="AC282" s="6" t="s">
        <v>15852</v>
      </c>
      <c r="AD282" s="6" t="s">
        <v>1296</v>
      </c>
      <c r="AE282" s="6" t="s">
        <v>282</v>
      </c>
      <c r="AF282" s="6">
        <v>58417050</v>
      </c>
      <c r="AG282" s="6" t="s">
        <v>85</v>
      </c>
      <c r="AH282" s="6" t="s">
        <v>15853</v>
      </c>
      <c r="AI282" s="6">
        <v>2005</v>
      </c>
      <c r="AJ282" s="11"/>
      <c r="AK282" s="11"/>
      <c r="AL282" s="11"/>
      <c r="AM282" s="11"/>
      <c r="AN282" s="8"/>
      <c r="AO282" s="12" t="s">
        <v>15854</v>
      </c>
      <c r="AP282" s="12" t="s">
        <v>15855</v>
      </c>
      <c r="AQ282" s="12" t="s">
        <v>15856</v>
      </c>
      <c r="AR282" s="6" t="s">
        <v>134</v>
      </c>
      <c r="AS282" s="6" t="s">
        <v>135</v>
      </c>
      <c r="AT282" s="13"/>
      <c r="AU282" s="13"/>
      <c r="AV282" s="13"/>
      <c r="AW282" s="13"/>
    </row>
    <row r="283" spans="1:49" ht="12.75" x14ac:dyDescent="0.2">
      <c r="A283" s="5">
        <v>45282.352486284726</v>
      </c>
      <c r="B283" s="6" t="s">
        <v>15912</v>
      </c>
      <c r="C283" s="6" t="s">
        <v>46</v>
      </c>
      <c r="D283" s="6" t="s">
        <v>47</v>
      </c>
      <c r="E283" s="7" t="s">
        <v>15846</v>
      </c>
      <c r="F283" s="7" t="s">
        <v>15847</v>
      </c>
      <c r="G283" s="6" t="s">
        <v>49</v>
      </c>
      <c r="H283" s="9">
        <v>25300</v>
      </c>
      <c r="I283" s="6" t="s">
        <v>50</v>
      </c>
      <c r="J283" s="6" t="s">
        <v>1296</v>
      </c>
      <c r="K283" s="6" t="s">
        <v>52</v>
      </c>
      <c r="L283" s="6" t="s">
        <v>76</v>
      </c>
      <c r="M283" s="6" t="s">
        <v>54</v>
      </c>
      <c r="N283" s="6" t="s">
        <v>55</v>
      </c>
      <c r="O283" s="6" t="s">
        <v>55</v>
      </c>
      <c r="P283" s="6" t="s">
        <v>15848</v>
      </c>
      <c r="Q283" s="16">
        <v>3690773</v>
      </c>
      <c r="R283" s="6" t="s">
        <v>57</v>
      </c>
      <c r="S283" s="9">
        <v>39668</v>
      </c>
      <c r="T283" s="6" t="s">
        <v>55</v>
      </c>
      <c r="U283" s="6">
        <v>12622594440</v>
      </c>
      <c r="V283" s="6" t="s">
        <v>58</v>
      </c>
      <c r="W283" s="10" t="s">
        <v>15849</v>
      </c>
      <c r="X283" s="6" t="s">
        <v>15913</v>
      </c>
      <c r="Y283" s="6" t="s">
        <v>15914</v>
      </c>
      <c r="Z283" s="6" t="s">
        <v>61</v>
      </c>
      <c r="AA283" s="6" t="s">
        <v>15915</v>
      </c>
      <c r="AB283" s="6">
        <v>83998511816</v>
      </c>
      <c r="AC283" s="6" t="s">
        <v>15916</v>
      </c>
      <c r="AD283" s="6" t="s">
        <v>218</v>
      </c>
      <c r="AE283" s="6" t="s">
        <v>188</v>
      </c>
      <c r="AF283" s="6">
        <v>58417050</v>
      </c>
      <c r="AG283" s="6" t="s">
        <v>85</v>
      </c>
      <c r="AH283" s="6" t="s">
        <v>15917</v>
      </c>
      <c r="AI283" s="6">
        <v>2005</v>
      </c>
      <c r="AJ283" s="11"/>
      <c r="AK283" s="11"/>
      <c r="AL283" s="11"/>
      <c r="AM283" s="11"/>
      <c r="AN283" s="8"/>
      <c r="AO283" s="12" t="s">
        <v>15918</v>
      </c>
      <c r="AP283" s="12" t="s">
        <v>15919</v>
      </c>
      <c r="AQ283" s="12" t="s">
        <v>15920</v>
      </c>
      <c r="AR283" s="6" t="s">
        <v>70</v>
      </c>
      <c r="AS283" s="11"/>
      <c r="AT283" s="13"/>
      <c r="AU283" s="13"/>
      <c r="AV283" s="13"/>
      <c r="AW283" s="13"/>
    </row>
    <row r="284" spans="1:49" ht="12.75" x14ac:dyDescent="0.2">
      <c r="A284" s="5">
        <v>45282.385068703705</v>
      </c>
      <c r="B284" s="6" t="s">
        <v>15947</v>
      </c>
      <c r="C284" s="6" t="s">
        <v>46</v>
      </c>
      <c r="D284" s="6" t="s">
        <v>208</v>
      </c>
      <c r="E284" s="66" t="s">
        <v>15948</v>
      </c>
      <c r="F284" s="7" t="s">
        <v>15949</v>
      </c>
      <c r="G284" s="6" t="s">
        <v>49</v>
      </c>
      <c r="H284" s="9">
        <v>28377</v>
      </c>
      <c r="I284" s="6" t="s">
        <v>50</v>
      </c>
      <c r="J284" s="6" t="s">
        <v>210</v>
      </c>
      <c r="K284" s="6" t="s">
        <v>658</v>
      </c>
      <c r="L284" s="6" t="s">
        <v>76</v>
      </c>
      <c r="M284" s="6" t="s">
        <v>54</v>
      </c>
      <c r="N284" s="6" t="s">
        <v>55</v>
      </c>
      <c r="O284" s="6" t="s">
        <v>55</v>
      </c>
      <c r="P284" s="6" t="s">
        <v>15950</v>
      </c>
      <c r="Q284" s="6">
        <v>6325975</v>
      </c>
      <c r="R284" s="6" t="s">
        <v>6662</v>
      </c>
      <c r="S284" s="9">
        <v>38251</v>
      </c>
      <c r="T284" s="6" t="s">
        <v>55</v>
      </c>
      <c r="U284" s="6">
        <v>12917301459</v>
      </c>
      <c r="V284" s="6" t="s">
        <v>58</v>
      </c>
      <c r="W284" s="10" t="s">
        <v>15951</v>
      </c>
      <c r="X284" s="6">
        <v>455583</v>
      </c>
      <c r="Y284" s="6" t="s">
        <v>15952</v>
      </c>
      <c r="Z284" s="6" t="s">
        <v>15953</v>
      </c>
      <c r="AA284" s="6" t="s">
        <v>15954</v>
      </c>
      <c r="AB284" s="6" t="s">
        <v>15954</v>
      </c>
      <c r="AC284" s="6" t="s">
        <v>15955</v>
      </c>
      <c r="AD284" s="6" t="s">
        <v>218</v>
      </c>
      <c r="AE284" s="6" t="s">
        <v>64</v>
      </c>
      <c r="AF284" s="6">
        <v>58407400</v>
      </c>
      <c r="AG284" s="6" t="s">
        <v>65</v>
      </c>
      <c r="AH284" s="6" t="s">
        <v>15956</v>
      </c>
      <c r="AI284" s="6" t="s">
        <v>15957</v>
      </c>
      <c r="AJ284" s="11"/>
      <c r="AK284" s="11"/>
      <c r="AL284" s="11"/>
      <c r="AM284" s="11"/>
      <c r="AN284" s="8"/>
      <c r="AO284" s="12" t="s">
        <v>15958</v>
      </c>
      <c r="AP284" s="12" t="s">
        <v>15959</v>
      </c>
      <c r="AQ284" s="12" t="s">
        <v>15960</v>
      </c>
      <c r="AR284" s="6" t="s">
        <v>70</v>
      </c>
      <c r="AS284" s="11"/>
      <c r="AT284" s="13"/>
      <c r="AU284" s="13"/>
      <c r="AV284" s="13"/>
      <c r="AW284" s="13"/>
    </row>
    <row r="285" spans="1:49" ht="12.75" x14ac:dyDescent="0.2">
      <c r="A285" s="5">
        <v>45282.530324444444</v>
      </c>
      <c r="B285" s="6" t="s">
        <v>16076</v>
      </c>
      <c r="C285" s="6" t="s">
        <v>46</v>
      </c>
      <c r="D285" s="6" t="s">
        <v>47</v>
      </c>
      <c r="E285" s="7" t="s">
        <v>16077</v>
      </c>
      <c r="F285" s="8"/>
      <c r="G285" s="6" t="s">
        <v>49</v>
      </c>
      <c r="H285" s="9">
        <v>27314</v>
      </c>
      <c r="I285" s="6" t="s">
        <v>50</v>
      </c>
      <c r="J285" s="6" t="s">
        <v>16078</v>
      </c>
      <c r="K285" s="6" t="s">
        <v>107</v>
      </c>
      <c r="L285" s="6" t="s">
        <v>53</v>
      </c>
      <c r="M285" s="6" t="s">
        <v>54</v>
      </c>
      <c r="N285" s="6" t="s">
        <v>55</v>
      </c>
      <c r="O285" s="6" t="s">
        <v>55</v>
      </c>
      <c r="P285" s="6" t="s">
        <v>16079</v>
      </c>
      <c r="Q285" s="16">
        <v>1985611</v>
      </c>
      <c r="R285" s="6" t="s">
        <v>1032</v>
      </c>
      <c r="S285" s="9">
        <v>43312</v>
      </c>
      <c r="T285" s="6" t="s">
        <v>55</v>
      </c>
      <c r="U285" s="6">
        <v>12412652785</v>
      </c>
      <c r="V285" s="6" t="s">
        <v>58</v>
      </c>
      <c r="W285" s="10" t="s">
        <v>16080</v>
      </c>
      <c r="X285" s="6" t="s">
        <v>16081</v>
      </c>
      <c r="Y285" s="6" t="s">
        <v>16082</v>
      </c>
      <c r="Z285" s="6" t="s">
        <v>16083</v>
      </c>
      <c r="AA285" s="6">
        <v>83988409931</v>
      </c>
      <c r="AB285" s="6">
        <v>83988409931</v>
      </c>
      <c r="AC285" s="6" t="s">
        <v>16084</v>
      </c>
      <c r="AD285" s="6" t="s">
        <v>1755</v>
      </c>
      <c r="AE285" s="6" t="s">
        <v>739</v>
      </c>
      <c r="AF285" s="6">
        <v>58417070</v>
      </c>
      <c r="AG285" s="6" t="s">
        <v>1497</v>
      </c>
      <c r="AH285" s="6" t="s">
        <v>16085</v>
      </c>
      <c r="AI285" s="6">
        <v>2007</v>
      </c>
      <c r="AJ285" s="11"/>
      <c r="AK285" s="11"/>
      <c r="AL285" s="11"/>
      <c r="AM285" s="11"/>
      <c r="AN285" s="8"/>
      <c r="AO285" s="12" t="s">
        <v>16086</v>
      </c>
      <c r="AP285" s="15"/>
      <c r="AQ285" s="12" t="s">
        <v>16087</v>
      </c>
      <c r="AR285" s="6" t="s">
        <v>70</v>
      </c>
      <c r="AS285" s="11"/>
      <c r="AT285" s="13"/>
      <c r="AU285" s="13"/>
      <c r="AV285" s="13"/>
      <c r="AW285" s="13"/>
    </row>
    <row r="286" spans="1:49" ht="12.75" x14ac:dyDescent="0.2">
      <c r="A286" s="5">
        <v>45282.673983090281</v>
      </c>
      <c r="B286" s="6" t="s">
        <v>16203</v>
      </c>
      <c r="C286" s="6" t="s">
        <v>46</v>
      </c>
      <c r="D286" s="6" t="s">
        <v>47</v>
      </c>
      <c r="E286" s="7" t="s">
        <v>16204</v>
      </c>
      <c r="F286" s="8"/>
      <c r="G286" s="6" t="s">
        <v>49</v>
      </c>
      <c r="H286" s="9">
        <v>33804</v>
      </c>
      <c r="I286" s="6" t="s">
        <v>50</v>
      </c>
      <c r="J286" s="6" t="s">
        <v>375</v>
      </c>
      <c r="K286" s="6" t="s">
        <v>52</v>
      </c>
      <c r="L286" s="6" t="s">
        <v>53</v>
      </c>
      <c r="M286" s="6" t="s">
        <v>54</v>
      </c>
      <c r="N286" s="6" t="s">
        <v>55</v>
      </c>
      <c r="O286" s="6" t="s">
        <v>55</v>
      </c>
      <c r="P286" s="10" t="s">
        <v>16205</v>
      </c>
      <c r="Q286" s="6">
        <v>3252729</v>
      </c>
      <c r="R286" s="6" t="s">
        <v>57</v>
      </c>
      <c r="S286" s="9">
        <v>38195</v>
      </c>
      <c r="T286" s="6" t="s">
        <v>55</v>
      </c>
      <c r="U286" s="11"/>
      <c r="V286" s="6" t="s">
        <v>58</v>
      </c>
      <c r="W286" s="10" t="s">
        <v>16206</v>
      </c>
      <c r="X286" s="11"/>
      <c r="Y286" s="6" t="s">
        <v>16207</v>
      </c>
      <c r="Z286" s="6" t="s">
        <v>16208</v>
      </c>
      <c r="AA286" s="6" t="s">
        <v>16209</v>
      </c>
      <c r="AB286" s="6" t="s">
        <v>16209</v>
      </c>
      <c r="AC286" s="6" t="s">
        <v>16210</v>
      </c>
      <c r="AD286" s="6" t="s">
        <v>1755</v>
      </c>
      <c r="AE286" s="6" t="s">
        <v>4303</v>
      </c>
      <c r="AF286" s="6">
        <v>58410453</v>
      </c>
      <c r="AG286" s="6" t="s">
        <v>65</v>
      </c>
      <c r="AH286" s="6" t="s">
        <v>16211</v>
      </c>
      <c r="AI286" s="6">
        <v>2011</v>
      </c>
      <c r="AJ286" s="11"/>
      <c r="AK286" s="11"/>
      <c r="AL286" s="11"/>
      <c r="AM286" s="11"/>
      <c r="AN286" s="8"/>
      <c r="AO286" s="12" t="s">
        <v>16212</v>
      </c>
      <c r="AP286" s="12" t="s">
        <v>16213</v>
      </c>
      <c r="AQ286" s="12" t="s">
        <v>16214</v>
      </c>
      <c r="AR286" s="6" t="s">
        <v>70</v>
      </c>
      <c r="AS286" s="11"/>
      <c r="AT286" s="13"/>
      <c r="AU286" s="13"/>
      <c r="AV286" s="13"/>
      <c r="AW286" s="13"/>
    </row>
    <row r="287" spans="1:49" ht="12.75" x14ac:dyDescent="0.2">
      <c r="A287" s="5">
        <v>45282.737618865736</v>
      </c>
      <c r="B287" s="6" t="s">
        <v>16292</v>
      </c>
      <c r="C287" s="6" t="s">
        <v>46</v>
      </c>
      <c r="D287" s="6" t="s">
        <v>47</v>
      </c>
      <c r="E287" s="7" t="s">
        <v>16293</v>
      </c>
      <c r="F287" s="8"/>
      <c r="G287" s="6" t="s">
        <v>49</v>
      </c>
      <c r="H287" s="9">
        <v>37808</v>
      </c>
      <c r="I287" s="6" t="s">
        <v>50</v>
      </c>
      <c r="J287" s="6" t="s">
        <v>1795</v>
      </c>
      <c r="K287" s="6" t="s">
        <v>52</v>
      </c>
      <c r="L287" s="6" t="s">
        <v>53</v>
      </c>
      <c r="M287" s="6" t="s">
        <v>54</v>
      </c>
      <c r="N287" s="6" t="s">
        <v>55</v>
      </c>
      <c r="O287" s="6" t="s">
        <v>55</v>
      </c>
      <c r="P287" s="10" t="s">
        <v>16294</v>
      </c>
      <c r="Q287" s="6">
        <v>3733567</v>
      </c>
      <c r="R287" s="6" t="s">
        <v>152</v>
      </c>
      <c r="S287" s="9">
        <v>39841</v>
      </c>
      <c r="T287" s="6" t="s">
        <v>55</v>
      </c>
      <c r="U287" s="6">
        <v>23668515766</v>
      </c>
      <c r="V287" s="6" t="s">
        <v>58</v>
      </c>
      <c r="W287" s="10" t="s">
        <v>16295</v>
      </c>
      <c r="X287" s="6">
        <v>320006449901</v>
      </c>
      <c r="Y287" s="6" t="s">
        <v>16296</v>
      </c>
      <c r="Z287" s="6" t="s">
        <v>16297</v>
      </c>
      <c r="AA287" s="6">
        <v>83991967978</v>
      </c>
      <c r="AB287" s="6">
        <v>83991967978</v>
      </c>
      <c r="AC287" s="6" t="s">
        <v>16298</v>
      </c>
      <c r="AD287" s="6" t="s">
        <v>1296</v>
      </c>
      <c r="AE287" s="6" t="s">
        <v>188</v>
      </c>
      <c r="AF287" s="6">
        <v>58400000</v>
      </c>
      <c r="AG287" s="6" t="s">
        <v>65</v>
      </c>
      <c r="AH287" s="6" t="s">
        <v>16299</v>
      </c>
      <c r="AI287" s="6">
        <v>2022</v>
      </c>
      <c r="AJ287" s="11"/>
      <c r="AK287" s="11"/>
      <c r="AL287" s="11"/>
      <c r="AM287" s="11"/>
      <c r="AN287" s="8"/>
      <c r="AO287" s="12" t="s">
        <v>16300</v>
      </c>
      <c r="AP287" s="12" t="s">
        <v>16301</v>
      </c>
      <c r="AQ287" s="12" t="s">
        <v>16302</v>
      </c>
      <c r="AR287" s="6" t="s">
        <v>70</v>
      </c>
      <c r="AS287" s="11"/>
      <c r="AT287" s="13"/>
      <c r="AU287" s="13"/>
      <c r="AV287" s="13"/>
      <c r="AW287" s="13"/>
    </row>
    <row r="288" spans="1:49" ht="12.75" x14ac:dyDescent="0.2">
      <c r="A288" s="5">
        <v>45282.744964571757</v>
      </c>
      <c r="B288" s="6" t="s">
        <v>16303</v>
      </c>
      <c r="C288" s="6" t="s">
        <v>46</v>
      </c>
      <c r="D288" s="6" t="s">
        <v>208</v>
      </c>
      <c r="E288" s="66" t="s">
        <v>16304</v>
      </c>
      <c r="F288" s="7" t="s">
        <v>16305</v>
      </c>
      <c r="G288" s="6" t="s">
        <v>49</v>
      </c>
      <c r="H288" s="9">
        <v>25577</v>
      </c>
      <c r="I288" s="6" t="s">
        <v>50</v>
      </c>
      <c r="J288" s="6" t="s">
        <v>16306</v>
      </c>
      <c r="K288" s="6" t="s">
        <v>52</v>
      </c>
      <c r="L288" s="6" t="s">
        <v>348</v>
      </c>
      <c r="M288" s="6" t="s">
        <v>54</v>
      </c>
      <c r="N288" s="6" t="s">
        <v>55</v>
      </c>
      <c r="O288" s="6" t="s">
        <v>55</v>
      </c>
      <c r="P288" s="6" t="s">
        <v>16307</v>
      </c>
      <c r="Q288" s="6">
        <v>1411758</v>
      </c>
      <c r="R288" s="6" t="s">
        <v>1011</v>
      </c>
      <c r="S288" s="9">
        <v>40848</v>
      </c>
      <c r="T288" s="6" t="s">
        <v>55</v>
      </c>
      <c r="U288" s="6">
        <v>12408479942</v>
      </c>
      <c r="V288" s="6" t="s">
        <v>58</v>
      </c>
      <c r="W288" s="10" t="s">
        <v>16308</v>
      </c>
      <c r="X288" s="11"/>
      <c r="Y288" s="6" t="s">
        <v>16309</v>
      </c>
      <c r="Z288" s="6" t="s">
        <v>16310</v>
      </c>
      <c r="AA288" s="6" t="s">
        <v>16311</v>
      </c>
      <c r="AB288" s="6" t="s">
        <v>16311</v>
      </c>
      <c r="AC288" s="6" t="s">
        <v>16312</v>
      </c>
      <c r="AD288" s="6" t="s">
        <v>1542</v>
      </c>
      <c r="AE288" s="6" t="s">
        <v>188</v>
      </c>
      <c r="AF288" s="6" t="s">
        <v>16313</v>
      </c>
      <c r="AG288" s="6" t="s">
        <v>614</v>
      </c>
      <c r="AH288" s="6" t="s">
        <v>16314</v>
      </c>
      <c r="AI288" s="6">
        <v>1994</v>
      </c>
      <c r="AJ288" s="11"/>
      <c r="AK288" s="11"/>
      <c r="AL288" s="11"/>
      <c r="AM288" s="11"/>
      <c r="AN288" s="8"/>
      <c r="AO288" s="12" t="s">
        <v>16315</v>
      </c>
      <c r="AP288" s="15"/>
      <c r="AQ288" s="12" t="s">
        <v>16316</v>
      </c>
      <c r="AR288" s="6" t="s">
        <v>70</v>
      </c>
      <c r="AS288" s="11"/>
      <c r="AT288" s="13"/>
      <c r="AU288" s="13"/>
      <c r="AV288" s="13"/>
      <c r="AW288" s="13"/>
    </row>
    <row r="289" spans="1:49" ht="12.75" x14ac:dyDescent="0.2">
      <c r="A289" s="5">
        <v>45282.788099699072</v>
      </c>
      <c r="B289" s="6" t="s">
        <v>16375</v>
      </c>
      <c r="C289" s="6" t="s">
        <v>46</v>
      </c>
      <c r="D289" s="6" t="s">
        <v>47</v>
      </c>
      <c r="E289" s="7" t="s">
        <v>16376</v>
      </c>
      <c r="F289" s="7" t="s">
        <v>9909</v>
      </c>
      <c r="G289" s="6" t="s">
        <v>49</v>
      </c>
      <c r="H289" s="9">
        <v>37085</v>
      </c>
      <c r="I289" s="6" t="s">
        <v>50</v>
      </c>
      <c r="J289" s="6" t="s">
        <v>375</v>
      </c>
      <c r="K289" s="6" t="s">
        <v>52</v>
      </c>
      <c r="L289" s="6" t="s">
        <v>53</v>
      </c>
      <c r="M289" s="6" t="s">
        <v>54</v>
      </c>
      <c r="N289" s="6" t="s">
        <v>55</v>
      </c>
      <c r="O289" s="6" t="s">
        <v>55</v>
      </c>
      <c r="P289" s="6">
        <v>71322082413</v>
      </c>
      <c r="Q289" s="6">
        <v>45543622</v>
      </c>
      <c r="R289" s="6" t="s">
        <v>394</v>
      </c>
      <c r="S289" s="9">
        <v>44441</v>
      </c>
      <c r="T289" s="6" t="s">
        <v>55</v>
      </c>
      <c r="U289" s="11"/>
      <c r="V289" s="6" t="s">
        <v>55</v>
      </c>
      <c r="W289" s="10" t="s">
        <v>16377</v>
      </c>
      <c r="X289" s="11"/>
      <c r="Y289" s="6" t="s">
        <v>16378</v>
      </c>
      <c r="Z289" s="6" t="s">
        <v>16379</v>
      </c>
      <c r="AA289" s="6">
        <v>83991414077</v>
      </c>
      <c r="AB289" s="6">
        <v>83991414077</v>
      </c>
      <c r="AC289" s="6" t="s">
        <v>16380</v>
      </c>
      <c r="AD289" s="6" t="s">
        <v>218</v>
      </c>
      <c r="AE289" s="6" t="s">
        <v>64</v>
      </c>
      <c r="AF289" s="6">
        <v>58432360</v>
      </c>
      <c r="AG289" s="6" t="s">
        <v>65</v>
      </c>
      <c r="AH289" s="6" t="s">
        <v>16381</v>
      </c>
      <c r="AI289" s="6">
        <v>2021</v>
      </c>
      <c r="AJ289" s="11"/>
      <c r="AK289" s="11"/>
      <c r="AL289" s="11"/>
      <c r="AM289" s="11"/>
      <c r="AN289" s="8"/>
      <c r="AO289" s="12" t="s">
        <v>16382</v>
      </c>
      <c r="AP289" s="15"/>
      <c r="AQ289" s="12" t="s">
        <v>16383</v>
      </c>
      <c r="AR289" s="6" t="s">
        <v>134</v>
      </c>
      <c r="AS289" s="6" t="s">
        <v>29244</v>
      </c>
      <c r="AT289" s="13"/>
      <c r="AU289" s="13"/>
      <c r="AV289" s="13"/>
      <c r="AW289" s="13"/>
    </row>
    <row r="290" spans="1:49" ht="12.75" x14ac:dyDescent="0.2">
      <c r="A290" s="5">
        <v>45282.878325648147</v>
      </c>
      <c r="B290" s="6" t="s">
        <v>16500</v>
      </c>
      <c r="C290" s="6" t="s">
        <v>46</v>
      </c>
      <c r="D290" s="6" t="s">
        <v>47</v>
      </c>
      <c r="E290" s="7" t="s">
        <v>16501</v>
      </c>
      <c r="F290" s="8"/>
      <c r="G290" s="6" t="s">
        <v>49</v>
      </c>
      <c r="H290" s="9">
        <v>28856</v>
      </c>
      <c r="I290" s="6" t="s">
        <v>50</v>
      </c>
      <c r="J290" s="6" t="s">
        <v>16502</v>
      </c>
      <c r="K290" s="6" t="s">
        <v>376</v>
      </c>
      <c r="L290" s="6" t="s">
        <v>76</v>
      </c>
      <c r="M290" s="6" t="s">
        <v>54</v>
      </c>
      <c r="N290" s="6" t="s">
        <v>55</v>
      </c>
      <c r="O290" s="6" t="s">
        <v>55</v>
      </c>
      <c r="P290" s="6" t="s">
        <v>16503</v>
      </c>
      <c r="Q290" s="6">
        <v>2314020</v>
      </c>
      <c r="R290" s="6" t="s">
        <v>1032</v>
      </c>
      <c r="S290" s="9">
        <v>35263</v>
      </c>
      <c r="T290" s="6" t="s">
        <v>55</v>
      </c>
      <c r="U290" s="6" t="s">
        <v>16504</v>
      </c>
      <c r="V290" s="6" t="s">
        <v>55</v>
      </c>
      <c r="W290" s="6" t="s">
        <v>16505</v>
      </c>
      <c r="X290" s="6" t="s">
        <v>16506</v>
      </c>
      <c r="Y290" s="6" t="s">
        <v>16507</v>
      </c>
      <c r="Z290" s="6" t="s">
        <v>16508</v>
      </c>
      <c r="AA290" s="6" t="s">
        <v>16509</v>
      </c>
      <c r="AB290" s="6" t="s">
        <v>16510</v>
      </c>
      <c r="AC290" s="6" t="s">
        <v>16511</v>
      </c>
      <c r="AD290" s="6" t="s">
        <v>5632</v>
      </c>
      <c r="AE290" s="6" t="s">
        <v>64</v>
      </c>
      <c r="AF290" s="6">
        <v>58401100</v>
      </c>
      <c r="AG290" s="6" t="s">
        <v>65</v>
      </c>
      <c r="AH290" s="6" t="s">
        <v>16512</v>
      </c>
      <c r="AI290" s="6">
        <v>2001</v>
      </c>
      <c r="AJ290" s="11"/>
      <c r="AK290" s="11"/>
      <c r="AL290" s="11"/>
      <c r="AM290" s="11"/>
      <c r="AN290" s="8"/>
      <c r="AO290" s="12" t="s">
        <v>16513</v>
      </c>
      <c r="AP290" s="15"/>
      <c r="AQ290" s="12" t="s">
        <v>16514</v>
      </c>
      <c r="AR290" s="6" t="s">
        <v>70</v>
      </c>
      <c r="AS290" s="11"/>
      <c r="AT290" s="13"/>
      <c r="AU290" s="13"/>
      <c r="AV290" s="13"/>
      <c r="AW290" s="13"/>
    </row>
    <row r="291" spans="1:49" ht="12.75" x14ac:dyDescent="0.2">
      <c r="A291" s="5">
        <v>45282.895060590279</v>
      </c>
      <c r="B291" s="6" t="s">
        <v>16528</v>
      </c>
      <c r="C291" s="6" t="s">
        <v>46</v>
      </c>
      <c r="D291" s="6" t="s">
        <v>1540</v>
      </c>
      <c r="E291" s="7" t="s">
        <v>16529</v>
      </c>
      <c r="F291" s="7" t="s">
        <v>16530</v>
      </c>
      <c r="G291" s="6" t="s">
        <v>49</v>
      </c>
      <c r="H291" s="9">
        <v>28773</v>
      </c>
      <c r="I291" s="6" t="s">
        <v>50</v>
      </c>
      <c r="J291" s="6" t="s">
        <v>4538</v>
      </c>
      <c r="K291" s="6" t="s">
        <v>107</v>
      </c>
      <c r="L291" s="6" t="s">
        <v>290</v>
      </c>
      <c r="M291" s="6" t="s">
        <v>54</v>
      </c>
      <c r="N291" s="6" t="s">
        <v>55</v>
      </c>
      <c r="O291" s="6" t="s">
        <v>55</v>
      </c>
      <c r="P291" s="6" t="s">
        <v>16531</v>
      </c>
      <c r="Q291" s="6">
        <v>2181782</v>
      </c>
      <c r="R291" s="6" t="s">
        <v>2766</v>
      </c>
      <c r="S291" s="9">
        <v>39465</v>
      </c>
      <c r="T291" s="6" t="s">
        <v>55</v>
      </c>
      <c r="U291" s="6">
        <v>12652182449</v>
      </c>
      <c r="V291" s="6" t="s">
        <v>55</v>
      </c>
      <c r="W291" s="10" t="s">
        <v>16532</v>
      </c>
      <c r="X291" s="6">
        <v>230402520731</v>
      </c>
      <c r="Y291" s="6" t="s">
        <v>16533</v>
      </c>
      <c r="Z291" s="6" t="s">
        <v>16534</v>
      </c>
      <c r="AA291" s="6">
        <v>83987929156</v>
      </c>
      <c r="AB291" s="6">
        <v>83987929156</v>
      </c>
      <c r="AC291" s="6" t="s">
        <v>16535</v>
      </c>
      <c r="AD291" s="6" t="s">
        <v>1357</v>
      </c>
      <c r="AE291" s="6" t="s">
        <v>64</v>
      </c>
      <c r="AF291" s="6" t="s">
        <v>16536</v>
      </c>
      <c r="AG291" s="6" t="s">
        <v>100</v>
      </c>
      <c r="AH291" s="6" t="s">
        <v>989</v>
      </c>
      <c r="AI291" s="6">
        <v>2013</v>
      </c>
      <c r="AJ291" s="11"/>
      <c r="AK291" s="11"/>
      <c r="AL291" s="11"/>
      <c r="AM291" s="11"/>
      <c r="AN291" s="8"/>
      <c r="AO291" s="12" t="s">
        <v>16537</v>
      </c>
      <c r="AP291" s="12" t="s">
        <v>16538</v>
      </c>
      <c r="AQ291" s="12" t="s">
        <v>16539</v>
      </c>
      <c r="AR291" s="6" t="s">
        <v>70</v>
      </c>
      <c r="AS291" s="11"/>
      <c r="AT291" s="13"/>
      <c r="AU291" s="13"/>
      <c r="AV291" s="13"/>
      <c r="AW291" s="13"/>
    </row>
    <row r="292" spans="1:49" ht="12.75" x14ac:dyDescent="0.2">
      <c r="A292" s="5">
        <v>45283.352746805554</v>
      </c>
      <c r="B292" s="6" t="s">
        <v>16626</v>
      </c>
      <c r="C292" s="6" t="s">
        <v>46</v>
      </c>
      <c r="D292" s="6" t="s">
        <v>47</v>
      </c>
      <c r="E292" s="7" t="s">
        <v>16627</v>
      </c>
      <c r="F292" s="8"/>
      <c r="G292" s="6" t="s">
        <v>49</v>
      </c>
      <c r="H292" s="9">
        <v>35143</v>
      </c>
      <c r="I292" s="6" t="s">
        <v>50</v>
      </c>
      <c r="J292" s="6" t="s">
        <v>210</v>
      </c>
      <c r="K292" s="6" t="s">
        <v>107</v>
      </c>
      <c r="L292" s="6" t="s">
        <v>76</v>
      </c>
      <c r="M292" s="6" t="s">
        <v>54</v>
      </c>
      <c r="N292" s="6" t="s">
        <v>55</v>
      </c>
      <c r="O292" s="6" t="s">
        <v>55</v>
      </c>
      <c r="P292" s="6">
        <v>10897545400</v>
      </c>
      <c r="Q292" s="6">
        <v>3918729</v>
      </c>
      <c r="R292" s="6" t="s">
        <v>139</v>
      </c>
      <c r="S292" s="9">
        <v>40480</v>
      </c>
      <c r="T292" s="6" t="s">
        <v>55</v>
      </c>
      <c r="U292" s="6">
        <v>14422604348</v>
      </c>
      <c r="V292" s="6" t="s">
        <v>58</v>
      </c>
      <c r="W292" s="10" t="s">
        <v>16628</v>
      </c>
      <c r="X292" s="6">
        <v>664650</v>
      </c>
      <c r="Y292" s="6" t="s">
        <v>16629</v>
      </c>
      <c r="Z292" s="6" t="s">
        <v>16630</v>
      </c>
      <c r="AA292" s="6" t="s">
        <v>16631</v>
      </c>
      <c r="AB292" s="6" t="s">
        <v>16632</v>
      </c>
      <c r="AC292" s="6" t="s">
        <v>16633</v>
      </c>
      <c r="AD292" s="6" t="s">
        <v>218</v>
      </c>
      <c r="AE292" s="6" t="s">
        <v>117</v>
      </c>
      <c r="AF292" s="6">
        <v>58434323</v>
      </c>
      <c r="AG292" s="6" t="s">
        <v>65</v>
      </c>
      <c r="AH292" s="6" t="s">
        <v>11179</v>
      </c>
      <c r="AI292" s="6">
        <v>2014</v>
      </c>
      <c r="AJ292" s="11"/>
      <c r="AK292" s="11"/>
      <c r="AL292" s="11"/>
      <c r="AM292" s="11"/>
      <c r="AN292" s="8"/>
      <c r="AO292" s="12" t="s">
        <v>16634</v>
      </c>
      <c r="AP292" s="15"/>
      <c r="AQ292" s="12" t="s">
        <v>16635</v>
      </c>
      <c r="AR292" s="6" t="s">
        <v>70</v>
      </c>
      <c r="AS292" s="11"/>
      <c r="AT292" s="13"/>
      <c r="AU292" s="13"/>
      <c r="AV292" s="13"/>
      <c r="AW292" s="13"/>
    </row>
    <row r="293" spans="1:49" ht="12.75" x14ac:dyDescent="0.2">
      <c r="A293" s="5">
        <v>45283.367121770832</v>
      </c>
      <c r="B293" s="6" t="s">
        <v>16636</v>
      </c>
      <c r="C293" s="6" t="s">
        <v>46</v>
      </c>
      <c r="D293" s="6" t="s">
        <v>47</v>
      </c>
      <c r="E293" s="7" t="s">
        <v>16637</v>
      </c>
      <c r="F293" s="8"/>
      <c r="G293" s="6" t="s">
        <v>49</v>
      </c>
      <c r="H293" s="9">
        <v>27492</v>
      </c>
      <c r="I293" s="6" t="s">
        <v>50</v>
      </c>
      <c r="J293" s="6" t="s">
        <v>375</v>
      </c>
      <c r="K293" s="6" t="s">
        <v>658</v>
      </c>
      <c r="L293" s="6" t="s">
        <v>76</v>
      </c>
      <c r="M293" s="6" t="s">
        <v>54</v>
      </c>
      <c r="N293" s="6" t="s">
        <v>55</v>
      </c>
      <c r="O293" s="6" t="s">
        <v>55</v>
      </c>
      <c r="P293" s="6" t="s">
        <v>16638</v>
      </c>
      <c r="Q293" s="6">
        <v>1884896</v>
      </c>
      <c r="R293" s="6" t="s">
        <v>78</v>
      </c>
      <c r="S293" s="9">
        <v>34114</v>
      </c>
      <c r="T293" s="6" t="s">
        <v>55</v>
      </c>
      <c r="U293" s="6">
        <v>12602187447</v>
      </c>
      <c r="V293" s="6" t="s">
        <v>55</v>
      </c>
      <c r="W293" s="10" t="s">
        <v>16639</v>
      </c>
      <c r="X293" s="6">
        <v>231252047478</v>
      </c>
      <c r="Y293" s="6" t="s">
        <v>16640</v>
      </c>
      <c r="Z293" s="6" t="s">
        <v>16641</v>
      </c>
      <c r="AA293" s="6">
        <v>83991493942</v>
      </c>
      <c r="AB293" s="6">
        <v>83991493942</v>
      </c>
      <c r="AC293" s="6" t="s">
        <v>16642</v>
      </c>
      <c r="AD293" s="6" t="s">
        <v>218</v>
      </c>
      <c r="AE293" s="6" t="s">
        <v>130</v>
      </c>
      <c r="AF293" s="6">
        <v>58417120</v>
      </c>
      <c r="AG293" s="6" t="s">
        <v>100</v>
      </c>
      <c r="AH293" s="6" t="s">
        <v>203</v>
      </c>
      <c r="AI293" s="6">
        <v>2009</v>
      </c>
      <c r="AJ293" s="11"/>
      <c r="AK293" s="11"/>
      <c r="AL293" s="11"/>
      <c r="AM293" s="11"/>
      <c r="AN293" s="8"/>
      <c r="AO293" s="12" t="s">
        <v>16643</v>
      </c>
      <c r="AP293" s="15"/>
      <c r="AQ293" s="12" t="s">
        <v>16644</v>
      </c>
      <c r="AR293" s="6" t="s">
        <v>70</v>
      </c>
      <c r="AS293" s="11"/>
      <c r="AT293" s="13"/>
      <c r="AU293" s="13"/>
      <c r="AV293" s="13"/>
      <c r="AW293" s="13"/>
    </row>
    <row r="294" spans="1:49" ht="12.75" x14ac:dyDescent="0.2">
      <c r="A294" s="5">
        <v>45283.52284380787</v>
      </c>
      <c r="B294" s="6" t="s">
        <v>16717</v>
      </c>
      <c r="C294" s="6" t="s">
        <v>46</v>
      </c>
      <c r="D294" s="6" t="s">
        <v>1540</v>
      </c>
      <c r="E294" s="7" t="s">
        <v>16718</v>
      </c>
      <c r="F294" s="7" t="s">
        <v>16719</v>
      </c>
      <c r="G294" s="6" t="s">
        <v>74</v>
      </c>
      <c r="H294" s="9">
        <v>36217</v>
      </c>
      <c r="I294" s="6" t="s">
        <v>50</v>
      </c>
      <c r="J294" s="6" t="s">
        <v>4538</v>
      </c>
      <c r="K294" s="6" t="s">
        <v>52</v>
      </c>
      <c r="L294" s="6" t="s">
        <v>53</v>
      </c>
      <c r="M294" s="6" t="s">
        <v>54</v>
      </c>
      <c r="N294" s="6" t="s">
        <v>55</v>
      </c>
      <c r="O294" s="6" t="s">
        <v>55</v>
      </c>
      <c r="P294" s="6" t="s">
        <v>16720</v>
      </c>
      <c r="Q294" s="6">
        <v>4165162</v>
      </c>
      <c r="R294" s="6" t="s">
        <v>4540</v>
      </c>
      <c r="S294" s="9">
        <v>41403</v>
      </c>
      <c r="T294" s="6" t="s">
        <v>55</v>
      </c>
      <c r="U294" s="6">
        <v>20047873293</v>
      </c>
      <c r="V294" s="6" t="s">
        <v>58</v>
      </c>
      <c r="W294" s="10" t="s">
        <v>16721</v>
      </c>
      <c r="X294" s="11"/>
      <c r="Y294" s="6" t="s">
        <v>16722</v>
      </c>
      <c r="Z294" s="6" t="s">
        <v>16723</v>
      </c>
      <c r="AA294" s="6">
        <v>83988779110</v>
      </c>
      <c r="AB294" s="6">
        <v>83988779110</v>
      </c>
      <c r="AC294" s="6" t="s">
        <v>16724</v>
      </c>
      <c r="AD294" s="6" t="s">
        <v>63</v>
      </c>
      <c r="AE294" s="6" t="s">
        <v>64</v>
      </c>
      <c r="AF294" s="6">
        <v>58432767</v>
      </c>
      <c r="AG294" s="6" t="s">
        <v>65</v>
      </c>
      <c r="AH294" s="6" t="s">
        <v>8170</v>
      </c>
      <c r="AI294" s="6">
        <v>2018</v>
      </c>
      <c r="AJ294" s="11"/>
      <c r="AK294" s="11"/>
      <c r="AL294" s="11"/>
      <c r="AM294" s="11"/>
      <c r="AN294" s="8"/>
      <c r="AO294" s="12" t="s">
        <v>16725</v>
      </c>
      <c r="AP294" s="15"/>
      <c r="AQ294" s="12" t="s">
        <v>16726</v>
      </c>
      <c r="AR294" s="6" t="s">
        <v>70</v>
      </c>
      <c r="AS294" s="11"/>
      <c r="AT294" s="13"/>
      <c r="AU294" s="13"/>
      <c r="AV294" s="13"/>
      <c r="AW294" s="13"/>
    </row>
    <row r="295" spans="1:49" ht="12.75" x14ac:dyDescent="0.2">
      <c r="A295" s="5">
        <v>45283.582988333335</v>
      </c>
      <c r="B295" s="6" t="s">
        <v>16756</v>
      </c>
      <c r="C295" s="6" t="s">
        <v>46</v>
      </c>
      <c r="D295" s="6" t="s">
        <v>208</v>
      </c>
      <c r="E295" s="66" t="s">
        <v>16757</v>
      </c>
      <c r="F295" s="8"/>
      <c r="G295" s="6" t="s">
        <v>49</v>
      </c>
      <c r="H295" s="9">
        <v>31939</v>
      </c>
      <c r="I295" s="6" t="s">
        <v>50</v>
      </c>
      <c r="J295" s="6" t="s">
        <v>210</v>
      </c>
      <c r="K295" s="6" t="s">
        <v>107</v>
      </c>
      <c r="L295" s="6" t="s">
        <v>76</v>
      </c>
      <c r="M295" s="6" t="s">
        <v>54</v>
      </c>
      <c r="N295" s="6" t="s">
        <v>55</v>
      </c>
      <c r="O295" s="6" t="s">
        <v>55</v>
      </c>
      <c r="P295" s="10" t="s">
        <v>16758</v>
      </c>
      <c r="Q295" s="6">
        <v>3129223</v>
      </c>
      <c r="R295" s="6" t="s">
        <v>1032</v>
      </c>
      <c r="S295" s="9">
        <v>37805</v>
      </c>
      <c r="T295" s="6" t="s">
        <v>55</v>
      </c>
      <c r="U295" s="11"/>
      <c r="V295" s="6" t="s">
        <v>58</v>
      </c>
      <c r="W295" s="10" t="s">
        <v>16759</v>
      </c>
      <c r="X295" s="11"/>
      <c r="Y295" s="6" t="s">
        <v>16760</v>
      </c>
      <c r="Z295" s="6" t="s">
        <v>61</v>
      </c>
      <c r="AA295" s="6">
        <v>83993377273</v>
      </c>
      <c r="AB295" s="6">
        <v>83993377273</v>
      </c>
      <c r="AC295" s="6" t="s">
        <v>16761</v>
      </c>
      <c r="AD295" s="6" t="s">
        <v>63</v>
      </c>
      <c r="AE295" s="6" t="s">
        <v>64</v>
      </c>
      <c r="AF295" s="6">
        <v>58433745</v>
      </c>
      <c r="AG295" s="6" t="s">
        <v>85</v>
      </c>
      <c r="AH295" s="6" t="s">
        <v>989</v>
      </c>
      <c r="AI295" s="6">
        <v>2019</v>
      </c>
      <c r="AJ295" s="11"/>
      <c r="AK295" s="11"/>
      <c r="AL295" s="11"/>
      <c r="AM295" s="11"/>
      <c r="AN295" s="8"/>
      <c r="AO295" s="12" t="s">
        <v>16762</v>
      </c>
      <c r="AP295" s="15"/>
      <c r="AQ295" s="12" t="s">
        <v>16763</v>
      </c>
      <c r="AR295" s="6" t="s">
        <v>70</v>
      </c>
      <c r="AS295" s="11"/>
      <c r="AT295" s="13"/>
      <c r="AU295" s="13"/>
      <c r="AV295" s="13"/>
      <c r="AW295" s="13"/>
    </row>
    <row r="296" spans="1:49" ht="12.75" x14ac:dyDescent="0.2">
      <c r="A296" s="5">
        <v>45284.039147418982</v>
      </c>
      <c r="B296" s="6" t="s">
        <v>16938</v>
      </c>
      <c r="C296" s="6" t="s">
        <v>46</v>
      </c>
      <c r="D296" s="6" t="s">
        <v>1540</v>
      </c>
      <c r="E296" s="7" t="s">
        <v>16939</v>
      </c>
      <c r="F296" s="8"/>
      <c r="G296" s="6" t="s">
        <v>49</v>
      </c>
      <c r="H296" s="9">
        <v>32683</v>
      </c>
      <c r="I296" s="6" t="s">
        <v>50</v>
      </c>
      <c r="J296" s="6" t="s">
        <v>16940</v>
      </c>
      <c r="K296" s="6" t="s">
        <v>52</v>
      </c>
      <c r="L296" s="6" t="s">
        <v>76</v>
      </c>
      <c r="M296" s="6" t="s">
        <v>54</v>
      </c>
      <c r="N296" s="6" t="s">
        <v>55</v>
      </c>
      <c r="O296" s="6" t="s">
        <v>55</v>
      </c>
      <c r="P296" s="6" t="s">
        <v>16941</v>
      </c>
      <c r="Q296" s="6">
        <v>3304068</v>
      </c>
      <c r="R296" s="6" t="s">
        <v>152</v>
      </c>
      <c r="S296" s="9">
        <v>39125</v>
      </c>
      <c r="T296" s="6" t="s">
        <v>55</v>
      </c>
      <c r="U296" s="11"/>
      <c r="V296" s="6" t="s">
        <v>58</v>
      </c>
      <c r="W296" s="10" t="s">
        <v>16942</v>
      </c>
      <c r="X296" s="11"/>
      <c r="Y296" s="6" t="s">
        <v>16943</v>
      </c>
      <c r="Z296" s="6" t="s">
        <v>61</v>
      </c>
      <c r="AA296" s="6">
        <v>83987078897</v>
      </c>
      <c r="AB296" s="6">
        <v>83987078897</v>
      </c>
      <c r="AC296" s="6" t="s">
        <v>16944</v>
      </c>
      <c r="AD296" s="6" t="s">
        <v>218</v>
      </c>
      <c r="AE296" s="6" t="s">
        <v>64</v>
      </c>
      <c r="AF296" s="6">
        <v>58410326</v>
      </c>
      <c r="AG296" s="6" t="s">
        <v>65</v>
      </c>
      <c r="AH296" s="6" t="s">
        <v>16945</v>
      </c>
      <c r="AI296" s="6">
        <v>2007</v>
      </c>
      <c r="AJ296" s="11"/>
      <c r="AK296" s="11"/>
      <c r="AL296" s="11"/>
      <c r="AM296" s="11"/>
      <c r="AN296" s="8"/>
      <c r="AO296" s="12" t="s">
        <v>16946</v>
      </c>
      <c r="AP296" s="12" t="s">
        <v>16947</v>
      </c>
      <c r="AQ296" s="12" t="s">
        <v>16948</v>
      </c>
      <c r="AR296" s="6" t="s">
        <v>70</v>
      </c>
      <c r="AS296" s="11"/>
      <c r="AT296" s="13"/>
      <c r="AU296" s="13"/>
      <c r="AV296" s="13"/>
      <c r="AW296" s="13"/>
    </row>
    <row r="297" spans="1:49" ht="12.75" x14ac:dyDescent="0.2">
      <c r="A297" s="5">
        <v>45284.386161423608</v>
      </c>
      <c r="B297" s="6" t="s">
        <v>16984</v>
      </c>
      <c r="C297" s="6" t="s">
        <v>46</v>
      </c>
      <c r="D297" s="6" t="s">
        <v>47</v>
      </c>
      <c r="E297" s="7" t="s">
        <v>16985</v>
      </c>
      <c r="F297" s="8"/>
      <c r="G297" s="6" t="s">
        <v>49</v>
      </c>
      <c r="H297" s="9">
        <v>28012</v>
      </c>
      <c r="I297" s="6" t="s">
        <v>50</v>
      </c>
      <c r="J297" s="6" t="s">
        <v>4538</v>
      </c>
      <c r="K297" s="6" t="s">
        <v>107</v>
      </c>
      <c r="L297" s="6" t="s">
        <v>76</v>
      </c>
      <c r="M297" s="6" t="s">
        <v>54</v>
      </c>
      <c r="N297" s="6" t="s">
        <v>55</v>
      </c>
      <c r="O297" s="6" t="s">
        <v>55</v>
      </c>
      <c r="P297" s="6" t="s">
        <v>16986</v>
      </c>
      <c r="Q297" s="6">
        <v>1596575</v>
      </c>
      <c r="R297" s="6" t="s">
        <v>2379</v>
      </c>
      <c r="S297" s="9">
        <v>40581</v>
      </c>
      <c r="T297" s="6" t="s">
        <v>55</v>
      </c>
      <c r="U297" s="6">
        <v>17042634355</v>
      </c>
      <c r="V297" s="6" t="s">
        <v>55</v>
      </c>
      <c r="W297" s="10" t="s">
        <v>16987</v>
      </c>
      <c r="X297" s="6">
        <v>230402460383</v>
      </c>
      <c r="Y297" s="6" t="s">
        <v>16988</v>
      </c>
      <c r="Z297" s="6" t="s">
        <v>16989</v>
      </c>
      <c r="AA297" s="6">
        <v>83986949159</v>
      </c>
      <c r="AB297" s="6">
        <v>83988431805</v>
      </c>
      <c r="AC297" s="6" t="s">
        <v>16990</v>
      </c>
      <c r="AD297" s="6" t="s">
        <v>1357</v>
      </c>
      <c r="AE297" s="6" t="s">
        <v>64</v>
      </c>
      <c r="AF297" s="6">
        <v>58432365</v>
      </c>
      <c r="AG297" s="6" t="s">
        <v>65</v>
      </c>
      <c r="AH297" s="6" t="s">
        <v>16991</v>
      </c>
      <c r="AI297" s="6">
        <v>1998</v>
      </c>
      <c r="AJ297" s="11"/>
      <c r="AK297" s="11"/>
      <c r="AL297" s="11"/>
      <c r="AM297" s="11"/>
      <c r="AN297" s="8"/>
      <c r="AO297" s="12" t="s">
        <v>16992</v>
      </c>
      <c r="AP297" s="15"/>
      <c r="AQ297" s="12" t="s">
        <v>16993</v>
      </c>
      <c r="AR297" s="6" t="s">
        <v>70</v>
      </c>
      <c r="AS297" s="11"/>
      <c r="AT297" s="13"/>
      <c r="AU297" s="13"/>
      <c r="AV297" s="13"/>
      <c r="AW297" s="13"/>
    </row>
    <row r="298" spans="1:49" ht="12.75" x14ac:dyDescent="0.2">
      <c r="A298" s="5">
        <v>45284.435825717592</v>
      </c>
      <c r="B298" s="6" t="s">
        <v>16994</v>
      </c>
      <c r="C298" s="6" t="s">
        <v>46</v>
      </c>
      <c r="D298" s="6" t="s">
        <v>47</v>
      </c>
      <c r="E298" s="7" t="s">
        <v>16995</v>
      </c>
      <c r="F298" s="8"/>
      <c r="G298" s="6" t="s">
        <v>49</v>
      </c>
      <c r="H298" s="9">
        <v>31835</v>
      </c>
      <c r="I298" s="6" t="s">
        <v>50</v>
      </c>
      <c r="J298" s="6" t="s">
        <v>2320</v>
      </c>
      <c r="K298" s="6" t="s">
        <v>107</v>
      </c>
      <c r="L298" s="6" t="s">
        <v>76</v>
      </c>
      <c r="M298" s="6" t="s">
        <v>54</v>
      </c>
      <c r="N298" s="6" t="s">
        <v>55</v>
      </c>
      <c r="O298" s="6" t="s">
        <v>55</v>
      </c>
      <c r="P298" s="10" t="s">
        <v>16996</v>
      </c>
      <c r="Q298" s="6">
        <v>3008874</v>
      </c>
      <c r="R298" s="6" t="s">
        <v>394</v>
      </c>
      <c r="S298" s="9">
        <v>37371</v>
      </c>
      <c r="T298" s="6" t="s">
        <v>55</v>
      </c>
      <c r="U298" s="11"/>
      <c r="V298" s="6" t="s">
        <v>55</v>
      </c>
      <c r="W298" s="10" t="s">
        <v>16997</v>
      </c>
      <c r="X298" s="6">
        <v>230922023315</v>
      </c>
      <c r="Y298" s="6" t="s">
        <v>16998</v>
      </c>
      <c r="Z298" s="6" t="s">
        <v>16999</v>
      </c>
      <c r="AA298" s="6">
        <v>83986393747</v>
      </c>
      <c r="AB298" s="6">
        <v>83981182595</v>
      </c>
      <c r="AC298" s="6" t="s">
        <v>17000</v>
      </c>
      <c r="AD298" s="6" t="s">
        <v>1296</v>
      </c>
      <c r="AE298" s="6" t="s">
        <v>84</v>
      </c>
      <c r="AF298" s="6">
        <v>58435645</v>
      </c>
      <c r="AG298" s="6" t="s">
        <v>65</v>
      </c>
      <c r="AH298" s="6" t="s">
        <v>17001</v>
      </c>
      <c r="AI298" s="6">
        <v>2005</v>
      </c>
      <c r="AJ298" s="11"/>
      <c r="AK298" s="11"/>
      <c r="AL298" s="11"/>
      <c r="AM298" s="11"/>
      <c r="AN298" s="8"/>
      <c r="AO298" s="12" t="s">
        <v>17002</v>
      </c>
      <c r="AP298" s="15"/>
      <c r="AQ298" s="12" t="s">
        <v>17003</v>
      </c>
      <c r="AR298" s="6" t="s">
        <v>70</v>
      </c>
      <c r="AS298" s="11"/>
      <c r="AT298" s="13"/>
      <c r="AU298" s="13"/>
      <c r="AV298" s="13"/>
      <c r="AW298" s="13"/>
    </row>
    <row r="299" spans="1:49" ht="13.5" customHeight="1" x14ac:dyDescent="0.2">
      <c r="A299" s="5">
        <v>45284.480893888889</v>
      </c>
      <c r="B299" s="6" t="s">
        <v>17039</v>
      </c>
      <c r="C299" s="6" t="s">
        <v>46</v>
      </c>
      <c r="D299" s="6" t="s">
        <v>208</v>
      </c>
      <c r="E299" s="66" t="s">
        <v>17040</v>
      </c>
      <c r="F299" s="8"/>
      <c r="G299" s="6" t="s">
        <v>49</v>
      </c>
      <c r="H299" s="9">
        <v>22854</v>
      </c>
      <c r="I299" s="6" t="s">
        <v>50</v>
      </c>
      <c r="J299" s="6" t="s">
        <v>2014</v>
      </c>
      <c r="K299" s="6" t="s">
        <v>107</v>
      </c>
      <c r="L299" s="6" t="s">
        <v>76</v>
      </c>
      <c r="M299" s="6" t="s">
        <v>54</v>
      </c>
      <c r="N299" s="6" t="s">
        <v>55</v>
      </c>
      <c r="O299" s="6" t="s">
        <v>55</v>
      </c>
      <c r="P299" s="6" t="s">
        <v>17041</v>
      </c>
      <c r="Q299" s="6">
        <v>784395</v>
      </c>
      <c r="R299" s="6" t="s">
        <v>11781</v>
      </c>
      <c r="S299" s="9">
        <v>43627</v>
      </c>
      <c r="T299" s="6" t="s">
        <v>55</v>
      </c>
      <c r="U299" s="11"/>
      <c r="V299" s="6" t="s">
        <v>58</v>
      </c>
      <c r="W299" s="10" t="s">
        <v>17042</v>
      </c>
      <c r="X299" s="11"/>
      <c r="Y299" s="6" t="s">
        <v>17043</v>
      </c>
      <c r="Z299" s="6" t="s">
        <v>17044</v>
      </c>
      <c r="AA299" s="6" t="s">
        <v>17045</v>
      </c>
      <c r="AB299" s="6" t="s">
        <v>17046</v>
      </c>
      <c r="AC299" s="6" t="s">
        <v>17047</v>
      </c>
      <c r="AD299" s="6" t="s">
        <v>1357</v>
      </c>
      <c r="AE299" s="6" t="s">
        <v>117</v>
      </c>
      <c r="AF299" s="6" t="s">
        <v>17048</v>
      </c>
      <c r="AG299" s="6" t="s">
        <v>65</v>
      </c>
      <c r="AH299" s="6" t="s">
        <v>17049</v>
      </c>
      <c r="AI299" s="6">
        <v>2006</v>
      </c>
      <c r="AJ299" s="11"/>
      <c r="AK299" s="11"/>
      <c r="AL299" s="11"/>
      <c r="AM299" s="11"/>
      <c r="AN299" s="8"/>
      <c r="AO299" s="12" t="s">
        <v>17050</v>
      </c>
      <c r="AP299" s="15"/>
      <c r="AQ299" s="12" t="s">
        <v>17051</v>
      </c>
      <c r="AR299" s="6" t="s">
        <v>70</v>
      </c>
      <c r="AS299" s="11"/>
      <c r="AT299" s="13"/>
      <c r="AU299" s="13"/>
      <c r="AV299" s="13"/>
      <c r="AW299" s="13"/>
    </row>
    <row r="300" spans="1:49" ht="12.75" x14ac:dyDescent="0.2">
      <c r="A300" s="5">
        <v>45284.527290844911</v>
      </c>
      <c r="B300" s="6" t="s">
        <v>17078</v>
      </c>
      <c r="C300" s="6" t="s">
        <v>46</v>
      </c>
      <c r="D300" s="6" t="s">
        <v>47</v>
      </c>
      <c r="E300" s="7" t="s">
        <v>17079</v>
      </c>
      <c r="F300" s="8"/>
      <c r="G300" s="6" t="s">
        <v>49</v>
      </c>
      <c r="H300" s="9">
        <v>31436</v>
      </c>
      <c r="I300" s="6" t="s">
        <v>50</v>
      </c>
      <c r="J300" s="6" t="s">
        <v>375</v>
      </c>
      <c r="K300" s="6" t="s">
        <v>52</v>
      </c>
      <c r="L300" s="6" t="s">
        <v>53</v>
      </c>
      <c r="M300" s="6" t="s">
        <v>54</v>
      </c>
      <c r="N300" s="6" t="s">
        <v>55</v>
      </c>
      <c r="O300" s="6" t="s">
        <v>55</v>
      </c>
      <c r="P300" s="10" t="s">
        <v>17080</v>
      </c>
      <c r="Q300" s="6">
        <v>3031332</v>
      </c>
      <c r="R300" s="6" t="s">
        <v>78</v>
      </c>
      <c r="S300" s="9">
        <v>37426</v>
      </c>
      <c r="T300" s="6" t="s">
        <v>58</v>
      </c>
      <c r="U300" s="11"/>
      <c r="V300" s="6" t="s">
        <v>55</v>
      </c>
      <c r="W300" s="10" t="s">
        <v>17081</v>
      </c>
      <c r="X300" s="11"/>
      <c r="Y300" s="6" t="s">
        <v>17082</v>
      </c>
      <c r="Z300" s="6" t="s">
        <v>17083</v>
      </c>
      <c r="AA300" s="6" t="s">
        <v>17084</v>
      </c>
      <c r="AB300" s="6">
        <v>83987745816</v>
      </c>
      <c r="AC300" s="6" t="s">
        <v>17085</v>
      </c>
      <c r="AD300" s="6" t="s">
        <v>63</v>
      </c>
      <c r="AE300" s="6" t="s">
        <v>64</v>
      </c>
      <c r="AF300" s="6" t="s">
        <v>17086</v>
      </c>
      <c r="AG300" s="6" t="s">
        <v>65</v>
      </c>
      <c r="AH300" s="6" t="s">
        <v>17087</v>
      </c>
      <c r="AI300" s="6">
        <v>2010</v>
      </c>
      <c r="AJ300" s="11"/>
      <c r="AK300" s="11"/>
      <c r="AL300" s="11"/>
      <c r="AM300" s="11"/>
      <c r="AN300" s="8"/>
      <c r="AO300" s="12" t="s">
        <v>17088</v>
      </c>
      <c r="AP300" s="15"/>
      <c r="AQ300" s="12" t="s">
        <v>17089</v>
      </c>
      <c r="AR300" s="6" t="s">
        <v>70</v>
      </c>
      <c r="AS300" s="11"/>
      <c r="AT300" s="13"/>
      <c r="AU300" s="13"/>
      <c r="AV300" s="13"/>
      <c r="AW300" s="13"/>
    </row>
    <row r="301" spans="1:49" ht="12.75" x14ac:dyDescent="0.2">
      <c r="A301" s="5">
        <v>45284.548711643518</v>
      </c>
      <c r="B301" s="6" t="s">
        <v>17105</v>
      </c>
      <c r="C301" s="6" t="s">
        <v>46</v>
      </c>
      <c r="D301" s="6" t="s">
        <v>47</v>
      </c>
      <c r="E301" s="7" t="s">
        <v>17106</v>
      </c>
      <c r="F301" s="8"/>
      <c r="G301" s="6" t="s">
        <v>49</v>
      </c>
      <c r="H301" s="9">
        <v>28557</v>
      </c>
      <c r="I301" s="6" t="s">
        <v>50</v>
      </c>
      <c r="J301" s="6" t="s">
        <v>12529</v>
      </c>
      <c r="K301" s="6" t="s">
        <v>52</v>
      </c>
      <c r="L301" s="6" t="s">
        <v>806</v>
      </c>
      <c r="M301" s="6" t="s">
        <v>54</v>
      </c>
      <c r="N301" s="6" t="s">
        <v>55</v>
      </c>
      <c r="O301" s="6" t="s">
        <v>55</v>
      </c>
      <c r="P301" s="10" t="s">
        <v>17107</v>
      </c>
      <c r="Q301" s="6">
        <v>4500456</v>
      </c>
      <c r="R301" s="6" t="s">
        <v>5956</v>
      </c>
      <c r="S301" s="9">
        <v>42849</v>
      </c>
      <c r="T301" s="6" t="s">
        <v>55</v>
      </c>
      <c r="U301" s="6">
        <v>12819626604</v>
      </c>
      <c r="V301" s="6" t="s">
        <v>58</v>
      </c>
      <c r="W301" s="10" t="s">
        <v>17108</v>
      </c>
      <c r="X301" s="11"/>
      <c r="Y301" s="6" t="s">
        <v>17109</v>
      </c>
      <c r="Z301" s="6" t="s">
        <v>17110</v>
      </c>
      <c r="AA301" s="6" t="s">
        <v>17111</v>
      </c>
      <c r="AB301" s="6" t="s">
        <v>17112</v>
      </c>
      <c r="AC301" s="6" t="s">
        <v>17113</v>
      </c>
      <c r="AD301" s="6" t="s">
        <v>63</v>
      </c>
      <c r="AE301" s="6" t="s">
        <v>64</v>
      </c>
      <c r="AF301" s="6" t="s">
        <v>17114</v>
      </c>
      <c r="AG301" s="6" t="s">
        <v>65</v>
      </c>
      <c r="AH301" s="6" t="s">
        <v>17115</v>
      </c>
      <c r="AI301" s="6">
        <v>1999</v>
      </c>
      <c r="AJ301" s="11"/>
      <c r="AK301" s="11"/>
      <c r="AL301" s="11"/>
      <c r="AM301" s="11"/>
      <c r="AN301" s="8"/>
      <c r="AO301" s="12" t="s">
        <v>17116</v>
      </c>
      <c r="AP301" s="12" t="s">
        <v>17117</v>
      </c>
      <c r="AQ301" s="12" t="s">
        <v>17118</v>
      </c>
      <c r="AR301" s="6" t="s">
        <v>134</v>
      </c>
      <c r="AS301" s="19" t="s">
        <v>135</v>
      </c>
      <c r="AT301" s="25"/>
      <c r="AU301" s="25"/>
      <c r="AV301" s="25"/>
      <c r="AW301" s="25"/>
    </row>
    <row r="302" spans="1:49" ht="12.75" x14ac:dyDescent="0.2">
      <c r="A302" s="5">
        <v>45284.55800694444</v>
      </c>
      <c r="B302" s="6" t="s">
        <v>17105</v>
      </c>
      <c r="C302" s="6" t="s">
        <v>46</v>
      </c>
      <c r="D302" s="6" t="s">
        <v>47</v>
      </c>
      <c r="E302" s="7" t="s">
        <v>17106</v>
      </c>
      <c r="F302" s="8"/>
      <c r="G302" s="6" t="s">
        <v>74</v>
      </c>
      <c r="H302" s="9">
        <v>28557</v>
      </c>
      <c r="I302" s="6" t="s">
        <v>50</v>
      </c>
      <c r="J302" s="6" t="s">
        <v>12529</v>
      </c>
      <c r="K302" s="6" t="s">
        <v>52</v>
      </c>
      <c r="L302" s="6" t="s">
        <v>806</v>
      </c>
      <c r="M302" s="6" t="s">
        <v>54</v>
      </c>
      <c r="N302" s="6" t="s">
        <v>55</v>
      </c>
      <c r="O302" s="6" t="s">
        <v>55</v>
      </c>
      <c r="P302" s="10" t="s">
        <v>17107</v>
      </c>
      <c r="Q302" s="6">
        <v>4500456</v>
      </c>
      <c r="R302" s="6" t="s">
        <v>1032</v>
      </c>
      <c r="S302" s="9">
        <v>42849</v>
      </c>
      <c r="T302" s="6" t="s">
        <v>55</v>
      </c>
      <c r="U302" s="6">
        <v>12819626604</v>
      </c>
      <c r="V302" s="6" t="s">
        <v>58</v>
      </c>
      <c r="W302" s="10" t="s">
        <v>17119</v>
      </c>
      <c r="X302" s="11"/>
      <c r="Y302" s="6" t="s">
        <v>17120</v>
      </c>
      <c r="Z302" s="6" t="s">
        <v>17110</v>
      </c>
      <c r="AA302" s="6" t="s">
        <v>17121</v>
      </c>
      <c r="AB302" s="6" t="s">
        <v>17112</v>
      </c>
      <c r="AC302" s="6" t="s">
        <v>17122</v>
      </c>
      <c r="AD302" s="6" t="s">
        <v>63</v>
      </c>
      <c r="AE302" s="6" t="s">
        <v>117</v>
      </c>
      <c r="AF302" s="6" t="s">
        <v>17114</v>
      </c>
      <c r="AG302" s="6" t="s">
        <v>65</v>
      </c>
      <c r="AH302" s="6" t="s">
        <v>17123</v>
      </c>
      <c r="AI302" s="6">
        <v>1999</v>
      </c>
      <c r="AJ302" s="11"/>
      <c r="AK302" s="11"/>
      <c r="AL302" s="11"/>
      <c r="AM302" s="11"/>
      <c r="AN302" s="8"/>
      <c r="AO302" s="12" t="s">
        <v>17124</v>
      </c>
      <c r="AP302" s="12" t="s">
        <v>17125</v>
      </c>
      <c r="AQ302" s="12" t="s">
        <v>17126</v>
      </c>
      <c r="AR302" s="6" t="s">
        <v>134</v>
      </c>
      <c r="AS302" s="19" t="s">
        <v>29239</v>
      </c>
      <c r="AT302" s="25"/>
      <c r="AU302" s="25"/>
      <c r="AV302" s="25"/>
      <c r="AW302" s="25"/>
    </row>
    <row r="303" spans="1:49" ht="12.75" x14ac:dyDescent="0.2">
      <c r="A303" s="5">
        <v>45284.730907731486</v>
      </c>
      <c r="B303" s="6" t="s">
        <v>17201</v>
      </c>
      <c r="C303" s="6" t="s">
        <v>46</v>
      </c>
      <c r="D303" s="6" t="s">
        <v>47</v>
      </c>
      <c r="E303" s="7" t="s">
        <v>17202</v>
      </c>
      <c r="F303" s="8"/>
      <c r="G303" s="6" t="s">
        <v>49</v>
      </c>
      <c r="H303" s="9">
        <v>34690</v>
      </c>
      <c r="I303" s="6" t="s">
        <v>50</v>
      </c>
      <c r="J303" s="6" t="s">
        <v>173</v>
      </c>
      <c r="K303" s="6" t="s">
        <v>52</v>
      </c>
      <c r="L303" s="6" t="s">
        <v>76</v>
      </c>
      <c r="M303" s="6" t="s">
        <v>54</v>
      </c>
      <c r="N303" s="6" t="s">
        <v>55</v>
      </c>
      <c r="O303" s="6" t="s">
        <v>55</v>
      </c>
      <c r="P303" s="6">
        <v>11331077451</v>
      </c>
      <c r="Q303" s="6">
        <v>3937961</v>
      </c>
      <c r="R303" s="6" t="s">
        <v>251</v>
      </c>
      <c r="S303" s="9">
        <v>41152</v>
      </c>
      <c r="T303" s="6" t="s">
        <v>55</v>
      </c>
      <c r="U303" s="11"/>
      <c r="V303" s="6" t="s">
        <v>58</v>
      </c>
      <c r="W303" s="6">
        <v>16069083742</v>
      </c>
      <c r="X303" s="6">
        <v>6652275</v>
      </c>
      <c r="Y303" s="6" t="s">
        <v>17203</v>
      </c>
      <c r="Z303" s="6" t="s">
        <v>17204</v>
      </c>
      <c r="AA303" s="6">
        <v>83986361629</v>
      </c>
      <c r="AB303" s="6">
        <v>83986361629</v>
      </c>
      <c r="AC303" s="6" t="s">
        <v>17205</v>
      </c>
      <c r="AD303" s="6" t="s">
        <v>2014</v>
      </c>
      <c r="AE303" s="6" t="s">
        <v>770</v>
      </c>
      <c r="AF303" s="6">
        <v>584224480</v>
      </c>
      <c r="AG303" s="6" t="s">
        <v>65</v>
      </c>
      <c r="AH303" s="6" t="s">
        <v>17206</v>
      </c>
      <c r="AI303" s="6">
        <v>2013</v>
      </c>
      <c r="AJ303" s="11"/>
      <c r="AK303" s="11"/>
      <c r="AL303" s="11"/>
      <c r="AM303" s="11"/>
      <c r="AN303" s="8"/>
      <c r="AO303" s="12" t="s">
        <v>17207</v>
      </c>
      <c r="AP303" s="12" t="s">
        <v>17208</v>
      </c>
      <c r="AQ303" s="12" t="s">
        <v>17209</v>
      </c>
      <c r="AR303" s="6" t="s">
        <v>70</v>
      </c>
      <c r="AS303" s="11"/>
      <c r="AT303" s="13"/>
      <c r="AU303" s="13"/>
      <c r="AV303" s="13"/>
      <c r="AW303" s="13"/>
    </row>
    <row r="304" spans="1:49" ht="12.75" x14ac:dyDescent="0.2">
      <c r="A304" s="5">
        <v>45284.735999432873</v>
      </c>
      <c r="B304" s="6" t="s">
        <v>17210</v>
      </c>
      <c r="C304" s="6" t="s">
        <v>46</v>
      </c>
      <c r="D304" s="6" t="s">
        <v>208</v>
      </c>
      <c r="E304" s="7" t="s">
        <v>17211</v>
      </c>
      <c r="F304" s="7" t="s">
        <v>17212</v>
      </c>
      <c r="G304" s="6" t="s">
        <v>49</v>
      </c>
      <c r="H304" s="9">
        <v>23853</v>
      </c>
      <c r="I304" s="6" t="s">
        <v>50</v>
      </c>
      <c r="J304" s="6" t="s">
        <v>1357</v>
      </c>
      <c r="K304" s="6" t="s">
        <v>107</v>
      </c>
      <c r="L304" s="6" t="s">
        <v>76</v>
      </c>
      <c r="M304" s="6" t="s">
        <v>54</v>
      </c>
      <c r="N304" s="6" t="s">
        <v>55</v>
      </c>
      <c r="O304" s="6" t="s">
        <v>55</v>
      </c>
      <c r="P304" s="6">
        <v>47376660410</v>
      </c>
      <c r="Q304" s="6">
        <v>2460113</v>
      </c>
      <c r="R304" s="6" t="s">
        <v>173</v>
      </c>
      <c r="S304" s="9">
        <v>44577</v>
      </c>
      <c r="T304" s="6" t="s">
        <v>55</v>
      </c>
      <c r="U304" s="10" t="s">
        <v>17213</v>
      </c>
      <c r="V304" s="6" t="s">
        <v>58</v>
      </c>
      <c r="W304" s="10" t="s">
        <v>17214</v>
      </c>
      <c r="X304" s="6">
        <v>230402136728</v>
      </c>
      <c r="Y304" s="6" t="s">
        <v>17215</v>
      </c>
      <c r="Z304" s="6" t="s">
        <v>17216</v>
      </c>
      <c r="AA304" s="6">
        <v>83986240130</v>
      </c>
      <c r="AB304" s="6">
        <v>83986240130</v>
      </c>
      <c r="AC304" s="6" t="s">
        <v>17217</v>
      </c>
      <c r="AD304" s="6" t="s">
        <v>1357</v>
      </c>
      <c r="AE304" s="6" t="s">
        <v>117</v>
      </c>
      <c r="AF304" s="6">
        <v>58412552</v>
      </c>
      <c r="AG304" s="6" t="s">
        <v>65</v>
      </c>
      <c r="AH304" s="6" t="s">
        <v>17218</v>
      </c>
      <c r="AI304" s="6">
        <v>1991</v>
      </c>
      <c r="AJ304" s="11"/>
      <c r="AK304" s="11"/>
      <c r="AL304" s="11"/>
      <c r="AM304" s="11"/>
      <c r="AN304" s="8"/>
      <c r="AO304" s="12" t="s">
        <v>17219</v>
      </c>
      <c r="AP304" s="12" t="s">
        <v>17220</v>
      </c>
      <c r="AQ304" s="12" t="s">
        <v>17221</v>
      </c>
      <c r="AR304" s="11"/>
      <c r="AS304" s="11"/>
      <c r="AT304" s="13"/>
      <c r="AU304" s="13"/>
      <c r="AV304" s="13"/>
      <c r="AW304" s="13"/>
    </row>
    <row r="305" spans="1:49" ht="12.75" x14ac:dyDescent="0.2">
      <c r="A305" s="5">
        <v>45285.596554444448</v>
      </c>
      <c r="B305" s="6" t="s">
        <v>17434</v>
      </c>
      <c r="C305" s="6" t="s">
        <v>46</v>
      </c>
      <c r="D305" s="6" t="s">
        <v>47</v>
      </c>
      <c r="E305" s="7" t="s">
        <v>17435</v>
      </c>
      <c r="F305" s="7" t="s">
        <v>17435</v>
      </c>
      <c r="G305" s="6" t="s">
        <v>49</v>
      </c>
      <c r="H305" s="9">
        <v>36162</v>
      </c>
      <c r="I305" s="6" t="s">
        <v>50</v>
      </c>
      <c r="J305" s="6" t="s">
        <v>210</v>
      </c>
      <c r="K305" s="6" t="s">
        <v>52</v>
      </c>
      <c r="L305" s="6" t="s">
        <v>348</v>
      </c>
      <c r="M305" s="6" t="s">
        <v>54</v>
      </c>
      <c r="N305" s="6" t="s">
        <v>58</v>
      </c>
      <c r="O305" s="6" t="s">
        <v>55</v>
      </c>
      <c r="P305" s="6">
        <v>13136446410</v>
      </c>
      <c r="Q305" s="16">
        <v>4359858</v>
      </c>
      <c r="R305" s="6" t="s">
        <v>188</v>
      </c>
      <c r="S305" s="9">
        <v>42061</v>
      </c>
      <c r="T305" s="6" t="s">
        <v>55</v>
      </c>
      <c r="U305" s="11"/>
      <c r="V305" s="6" t="s">
        <v>58</v>
      </c>
      <c r="W305" s="10" t="s">
        <v>17436</v>
      </c>
      <c r="X305" s="6">
        <v>3788906</v>
      </c>
      <c r="Y305" s="6" t="s">
        <v>17437</v>
      </c>
      <c r="Z305" s="6" t="s">
        <v>17438</v>
      </c>
      <c r="AA305" s="6" t="s">
        <v>17439</v>
      </c>
      <c r="AB305" s="6">
        <v>83981078689</v>
      </c>
      <c r="AC305" s="6" t="s">
        <v>17440</v>
      </c>
      <c r="AD305" s="6" t="s">
        <v>17441</v>
      </c>
      <c r="AE305" s="6" t="s">
        <v>188</v>
      </c>
      <c r="AF305" s="6">
        <v>58125000</v>
      </c>
      <c r="AG305" s="6" t="s">
        <v>65</v>
      </c>
      <c r="AH305" s="6" t="s">
        <v>17442</v>
      </c>
      <c r="AI305" s="10" t="s">
        <v>17443</v>
      </c>
      <c r="AJ305" s="11"/>
      <c r="AK305" s="11"/>
      <c r="AL305" s="11"/>
      <c r="AM305" s="11"/>
      <c r="AN305" s="8"/>
      <c r="AO305" s="12" t="s">
        <v>17444</v>
      </c>
      <c r="AP305" s="12" t="s">
        <v>17445</v>
      </c>
      <c r="AQ305" s="12" t="s">
        <v>17446</v>
      </c>
      <c r="AR305" s="6" t="s">
        <v>70</v>
      </c>
      <c r="AS305" s="11"/>
      <c r="AT305" s="13"/>
      <c r="AU305" s="13"/>
      <c r="AV305" s="13"/>
      <c r="AW305" s="13"/>
    </row>
    <row r="306" spans="1:49" ht="12.75" x14ac:dyDescent="0.2">
      <c r="A306" s="5">
        <v>45285.628588182866</v>
      </c>
      <c r="B306" s="6" t="s">
        <v>17461</v>
      </c>
      <c r="C306" s="6" t="s">
        <v>46</v>
      </c>
      <c r="D306" s="6" t="s">
        <v>47</v>
      </c>
      <c r="E306" s="7" t="s">
        <v>17462</v>
      </c>
      <c r="F306" s="8"/>
      <c r="G306" s="6" t="s">
        <v>49</v>
      </c>
      <c r="H306" s="9">
        <v>28517</v>
      </c>
      <c r="I306" s="6" t="s">
        <v>50</v>
      </c>
      <c r="J306" s="6" t="s">
        <v>64</v>
      </c>
      <c r="K306" s="6" t="s">
        <v>658</v>
      </c>
      <c r="L306" s="6" t="s">
        <v>76</v>
      </c>
      <c r="M306" s="6" t="s">
        <v>54</v>
      </c>
      <c r="N306" s="6" t="s">
        <v>55</v>
      </c>
      <c r="O306" s="6" t="s">
        <v>55</v>
      </c>
      <c r="P306" s="10" t="s">
        <v>17463</v>
      </c>
      <c r="Q306" s="6">
        <v>1945443</v>
      </c>
      <c r="R306" s="6" t="s">
        <v>10466</v>
      </c>
      <c r="S306" s="9">
        <v>38601</v>
      </c>
      <c r="T306" s="6" t="s">
        <v>55</v>
      </c>
      <c r="U306" s="6">
        <v>12607898449</v>
      </c>
      <c r="V306" s="6" t="s">
        <v>58</v>
      </c>
      <c r="W306" s="10" t="s">
        <v>17464</v>
      </c>
      <c r="X306" s="6">
        <v>230402604313</v>
      </c>
      <c r="Y306" s="6" t="s">
        <v>17465</v>
      </c>
      <c r="Z306" s="6" t="s">
        <v>17466</v>
      </c>
      <c r="AA306" s="6">
        <v>83991237133</v>
      </c>
      <c r="AB306" s="6" t="s">
        <v>17467</v>
      </c>
      <c r="AC306" s="6" t="s">
        <v>17468</v>
      </c>
      <c r="AD306" s="6" t="s">
        <v>1357</v>
      </c>
      <c r="AE306" s="6" t="s">
        <v>64</v>
      </c>
      <c r="AF306" s="6">
        <v>58416543</v>
      </c>
      <c r="AG306" s="6" t="s">
        <v>65</v>
      </c>
      <c r="AH306" s="6" t="s">
        <v>7326</v>
      </c>
      <c r="AI306" s="6">
        <v>2013</v>
      </c>
      <c r="AJ306" s="11"/>
      <c r="AK306" s="11"/>
      <c r="AL306" s="11"/>
      <c r="AM306" s="11"/>
      <c r="AN306" s="8"/>
      <c r="AO306" s="12" t="s">
        <v>17469</v>
      </c>
      <c r="AP306" s="12" t="s">
        <v>17470</v>
      </c>
      <c r="AQ306" s="12" t="s">
        <v>17471</v>
      </c>
      <c r="AR306" s="6" t="s">
        <v>70</v>
      </c>
      <c r="AS306" s="11"/>
      <c r="AT306" s="13"/>
      <c r="AU306" s="13"/>
      <c r="AV306" s="13"/>
      <c r="AW306" s="13"/>
    </row>
    <row r="307" spans="1:49" ht="12.75" x14ac:dyDescent="0.2">
      <c r="A307" s="5">
        <v>45285.785899583338</v>
      </c>
      <c r="B307" s="6" t="s">
        <v>17554</v>
      </c>
      <c r="C307" s="6" t="s">
        <v>46</v>
      </c>
      <c r="D307" s="6" t="s">
        <v>47</v>
      </c>
      <c r="E307" s="7" t="s">
        <v>17555</v>
      </c>
      <c r="F307" s="7" t="s">
        <v>17556</v>
      </c>
      <c r="G307" s="6" t="s">
        <v>49</v>
      </c>
      <c r="H307" s="9">
        <v>24647</v>
      </c>
      <c r="I307" s="6" t="s">
        <v>50</v>
      </c>
      <c r="J307" s="6" t="s">
        <v>17557</v>
      </c>
      <c r="K307" s="6" t="s">
        <v>107</v>
      </c>
      <c r="L307" s="6" t="s">
        <v>53</v>
      </c>
      <c r="M307" s="6" t="s">
        <v>54</v>
      </c>
      <c r="N307" s="6" t="s">
        <v>55</v>
      </c>
      <c r="O307" s="6" t="s">
        <v>55</v>
      </c>
      <c r="P307" s="6" t="s">
        <v>17558</v>
      </c>
      <c r="Q307" s="6">
        <v>1654591</v>
      </c>
      <c r="R307" s="6" t="s">
        <v>17559</v>
      </c>
      <c r="S307" s="9">
        <v>43509</v>
      </c>
      <c r="T307" s="6" t="s">
        <v>55</v>
      </c>
      <c r="U307" s="6">
        <v>23625612115</v>
      </c>
      <c r="V307" s="6" t="s">
        <v>58</v>
      </c>
      <c r="W307" s="10" t="s">
        <v>17560</v>
      </c>
      <c r="X307" s="6">
        <v>230402197027</v>
      </c>
      <c r="Y307" s="6" t="s">
        <v>17561</v>
      </c>
      <c r="Z307" s="6" t="s">
        <v>17562</v>
      </c>
      <c r="AA307" s="6">
        <v>83993844773</v>
      </c>
      <c r="AB307" s="6">
        <v>83993844773</v>
      </c>
      <c r="AC307" s="6" t="s">
        <v>17563</v>
      </c>
      <c r="AD307" s="6" t="s">
        <v>63</v>
      </c>
      <c r="AE307" s="6" t="s">
        <v>117</v>
      </c>
      <c r="AF307" s="6">
        <v>58433213</v>
      </c>
      <c r="AG307" s="6" t="s">
        <v>65</v>
      </c>
      <c r="AH307" s="6" t="s">
        <v>17564</v>
      </c>
      <c r="AI307" s="6">
        <v>2004</v>
      </c>
      <c r="AJ307" s="11"/>
      <c r="AK307" s="11"/>
      <c r="AL307" s="11"/>
      <c r="AM307" s="11"/>
      <c r="AN307" s="8"/>
      <c r="AO307" s="12" t="s">
        <v>17565</v>
      </c>
      <c r="AP307" s="15"/>
      <c r="AQ307" s="12" t="s">
        <v>17566</v>
      </c>
      <c r="AR307" s="6" t="s">
        <v>134</v>
      </c>
      <c r="AS307" s="6" t="s">
        <v>29244</v>
      </c>
      <c r="AT307" s="13"/>
      <c r="AU307" s="13"/>
      <c r="AV307" s="13"/>
      <c r="AW307" s="13"/>
    </row>
    <row r="308" spans="1:49" ht="12.75" x14ac:dyDescent="0.2">
      <c r="A308" s="5">
        <v>45285.798850578707</v>
      </c>
      <c r="B308" s="6" t="s">
        <v>17567</v>
      </c>
      <c r="C308" s="6" t="s">
        <v>46</v>
      </c>
      <c r="D308" s="6" t="s">
        <v>47</v>
      </c>
      <c r="E308" s="7" t="s">
        <v>17568</v>
      </c>
      <c r="F308" s="8"/>
      <c r="G308" s="6" t="s">
        <v>49</v>
      </c>
      <c r="H308" s="9">
        <v>32118</v>
      </c>
      <c r="I308" s="6" t="s">
        <v>50</v>
      </c>
      <c r="J308" s="6" t="s">
        <v>1609</v>
      </c>
      <c r="K308" s="6" t="s">
        <v>107</v>
      </c>
      <c r="L308" s="6" t="s">
        <v>806</v>
      </c>
      <c r="M308" s="6" t="s">
        <v>54</v>
      </c>
      <c r="N308" s="6" t="s">
        <v>55</v>
      </c>
      <c r="O308" s="6" t="s">
        <v>55</v>
      </c>
      <c r="P308" s="6" t="s">
        <v>17569</v>
      </c>
      <c r="Q308" s="6">
        <v>6372061</v>
      </c>
      <c r="R308" s="6" t="s">
        <v>506</v>
      </c>
      <c r="S308" s="9">
        <v>38729</v>
      </c>
      <c r="T308" s="6" t="s">
        <v>55</v>
      </c>
      <c r="U308" s="6">
        <v>13673764453</v>
      </c>
      <c r="V308" s="6" t="s">
        <v>58</v>
      </c>
      <c r="W308" s="10" t="s">
        <v>17570</v>
      </c>
      <c r="X308" s="6">
        <v>654898</v>
      </c>
      <c r="Y308" s="6" t="s">
        <v>17571</v>
      </c>
      <c r="Z308" s="6" t="s">
        <v>17572</v>
      </c>
      <c r="AA308" s="6" t="s">
        <v>17573</v>
      </c>
      <c r="AB308" s="6" t="s">
        <v>17573</v>
      </c>
      <c r="AC308" s="6" t="s">
        <v>17574</v>
      </c>
      <c r="AD308" s="6" t="s">
        <v>218</v>
      </c>
      <c r="AE308" s="6" t="s">
        <v>130</v>
      </c>
      <c r="AF308" s="6" t="s">
        <v>17575</v>
      </c>
      <c r="AG308" s="6" t="s">
        <v>65</v>
      </c>
      <c r="AH308" s="6" t="s">
        <v>17576</v>
      </c>
      <c r="AI308" s="6">
        <v>2006</v>
      </c>
      <c r="AJ308" s="11"/>
      <c r="AK308" s="11"/>
      <c r="AL308" s="11"/>
      <c r="AM308" s="11"/>
      <c r="AN308" s="8"/>
      <c r="AO308" s="12" t="s">
        <v>17577</v>
      </c>
      <c r="AP308" s="15"/>
      <c r="AQ308" s="12" t="s">
        <v>17578</v>
      </c>
      <c r="AR308" s="11"/>
      <c r="AS308" s="11"/>
      <c r="AT308" s="13"/>
      <c r="AU308" s="13"/>
      <c r="AV308" s="13"/>
      <c r="AW308" s="13"/>
    </row>
    <row r="309" spans="1:49" ht="12.75" x14ac:dyDescent="0.2">
      <c r="A309" s="5">
        <v>45285.815560601855</v>
      </c>
      <c r="B309" s="6" t="s">
        <v>17579</v>
      </c>
      <c r="C309" s="6" t="s">
        <v>46</v>
      </c>
      <c r="D309" s="6" t="s">
        <v>1540</v>
      </c>
      <c r="E309" s="7" t="s">
        <v>17580</v>
      </c>
      <c r="F309" s="7" t="s">
        <v>17581</v>
      </c>
      <c r="G309" s="6" t="s">
        <v>74</v>
      </c>
      <c r="H309" s="9">
        <v>31224</v>
      </c>
      <c r="I309" s="6" t="s">
        <v>50</v>
      </c>
      <c r="J309" s="6" t="s">
        <v>210</v>
      </c>
      <c r="K309" s="6" t="s">
        <v>52</v>
      </c>
      <c r="L309" s="6" t="s">
        <v>76</v>
      </c>
      <c r="M309" s="6" t="s">
        <v>54</v>
      </c>
      <c r="N309" s="6" t="s">
        <v>55</v>
      </c>
      <c r="O309" s="6" t="s">
        <v>55</v>
      </c>
      <c r="P309" s="6">
        <v>32331181802</v>
      </c>
      <c r="Q309" s="6">
        <v>3689084100</v>
      </c>
      <c r="R309" s="6" t="s">
        <v>3875</v>
      </c>
      <c r="S309" s="9">
        <v>42637</v>
      </c>
      <c r="T309" s="6" t="s">
        <v>55</v>
      </c>
      <c r="U309" s="6">
        <v>13091249777</v>
      </c>
      <c r="V309" s="6" t="s">
        <v>58</v>
      </c>
      <c r="W309" s="6">
        <v>305602230132</v>
      </c>
      <c r="X309" s="11"/>
      <c r="Y309" s="6" t="s">
        <v>17582</v>
      </c>
      <c r="Z309" s="6" t="s">
        <v>17583</v>
      </c>
      <c r="AA309" s="6" t="s">
        <v>17584</v>
      </c>
      <c r="AB309" s="6" t="s">
        <v>17585</v>
      </c>
      <c r="AC309" s="6" t="s">
        <v>17586</v>
      </c>
      <c r="AD309" s="6" t="s">
        <v>218</v>
      </c>
      <c r="AE309" s="6" t="s">
        <v>188</v>
      </c>
      <c r="AF309" s="6">
        <v>58432045</v>
      </c>
      <c r="AG309" s="6" t="s">
        <v>65</v>
      </c>
      <c r="AH309" s="6" t="s">
        <v>17587</v>
      </c>
      <c r="AI309" s="6">
        <v>2012</v>
      </c>
      <c r="AJ309" s="11"/>
      <c r="AK309" s="11"/>
      <c r="AL309" s="11"/>
      <c r="AM309" s="11"/>
      <c r="AN309" s="8"/>
      <c r="AO309" s="12" t="s">
        <v>17588</v>
      </c>
      <c r="AP309" s="15"/>
      <c r="AQ309" s="12" t="s">
        <v>17589</v>
      </c>
      <c r="AR309" s="6" t="s">
        <v>70</v>
      </c>
      <c r="AS309" s="11"/>
      <c r="AT309" s="13"/>
      <c r="AU309" s="13"/>
      <c r="AV309" s="13"/>
      <c r="AW309" s="13"/>
    </row>
    <row r="310" spans="1:49" ht="12.75" x14ac:dyDescent="0.2">
      <c r="A310" s="5">
        <v>45285.846331747685</v>
      </c>
      <c r="B310" s="6" t="s">
        <v>17613</v>
      </c>
      <c r="C310" s="6" t="s">
        <v>46</v>
      </c>
      <c r="D310" s="6" t="s">
        <v>47</v>
      </c>
      <c r="E310" s="7" t="s">
        <v>17614</v>
      </c>
      <c r="F310" s="7" t="s">
        <v>17615</v>
      </c>
      <c r="G310" s="6" t="s">
        <v>49</v>
      </c>
      <c r="H310" s="9">
        <v>34373</v>
      </c>
      <c r="I310" s="6" t="s">
        <v>50</v>
      </c>
      <c r="J310" s="6" t="s">
        <v>375</v>
      </c>
      <c r="K310" s="6" t="s">
        <v>376</v>
      </c>
      <c r="L310" s="6" t="s">
        <v>76</v>
      </c>
      <c r="M310" s="6" t="s">
        <v>54</v>
      </c>
      <c r="N310" s="6" t="s">
        <v>55</v>
      </c>
      <c r="O310" s="6" t="s">
        <v>55</v>
      </c>
      <c r="P310" s="6">
        <v>10566971488</v>
      </c>
      <c r="Q310" s="6">
        <v>3651967</v>
      </c>
      <c r="R310" s="6" t="s">
        <v>167</v>
      </c>
      <c r="S310" s="9">
        <v>42530</v>
      </c>
      <c r="T310" s="6" t="s">
        <v>55</v>
      </c>
      <c r="U310" s="11"/>
      <c r="V310" s="6" t="s">
        <v>58</v>
      </c>
      <c r="W310" s="10" t="s">
        <v>17616</v>
      </c>
      <c r="X310" s="11"/>
      <c r="Y310" s="6" t="s">
        <v>17617</v>
      </c>
      <c r="Z310" s="6" t="s">
        <v>17618</v>
      </c>
      <c r="AA310" s="6">
        <v>83996988639</v>
      </c>
      <c r="AB310" s="6">
        <v>83996988639</v>
      </c>
      <c r="AC310" s="6" t="s">
        <v>17619</v>
      </c>
      <c r="AD310" s="6" t="s">
        <v>218</v>
      </c>
      <c r="AE310" s="6" t="s">
        <v>117</v>
      </c>
      <c r="AF310" s="6">
        <v>58428610</v>
      </c>
      <c r="AG310" s="6" t="s">
        <v>65</v>
      </c>
      <c r="AH310" s="6" t="s">
        <v>17620</v>
      </c>
      <c r="AI310" s="6">
        <v>2011</v>
      </c>
      <c r="AJ310" s="11"/>
      <c r="AK310" s="11"/>
      <c r="AL310" s="11"/>
      <c r="AM310" s="11"/>
      <c r="AN310" s="8"/>
      <c r="AO310" s="12" t="s">
        <v>17621</v>
      </c>
      <c r="AP310" s="12" t="s">
        <v>17622</v>
      </c>
      <c r="AQ310" s="12" t="s">
        <v>17623</v>
      </c>
      <c r="AR310" s="11"/>
      <c r="AS310" s="11"/>
      <c r="AT310" s="13"/>
      <c r="AU310" s="13"/>
      <c r="AV310" s="13"/>
      <c r="AW310" s="13"/>
    </row>
    <row r="311" spans="1:49" ht="12.75" x14ac:dyDescent="0.2">
      <c r="A311" s="5">
        <v>45285.870001481482</v>
      </c>
      <c r="B311" s="6" t="s">
        <v>17624</v>
      </c>
      <c r="C311" s="6" t="s">
        <v>46</v>
      </c>
      <c r="D311" s="6" t="s">
        <v>1540</v>
      </c>
      <c r="E311" s="7" t="s">
        <v>17625</v>
      </c>
      <c r="F311" s="7" t="s">
        <v>14590</v>
      </c>
      <c r="G311" s="6" t="s">
        <v>49</v>
      </c>
      <c r="H311" s="9">
        <v>28421</v>
      </c>
      <c r="I311" s="6" t="s">
        <v>50</v>
      </c>
      <c r="J311" s="6" t="s">
        <v>375</v>
      </c>
      <c r="K311" s="6" t="s">
        <v>376</v>
      </c>
      <c r="L311" s="6" t="s">
        <v>53</v>
      </c>
      <c r="M311" s="6" t="s">
        <v>54</v>
      </c>
      <c r="N311" s="6" t="s">
        <v>55</v>
      </c>
      <c r="O311" s="6" t="s">
        <v>58</v>
      </c>
      <c r="P311" s="10" t="s">
        <v>17626</v>
      </c>
      <c r="Q311" s="6">
        <v>2263551</v>
      </c>
      <c r="R311" s="6" t="s">
        <v>866</v>
      </c>
      <c r="S311" s="9">
        <v>43047</v>
      </c>
      <c r="T311" s="6" t="s">
        <v>55</v>
      </c>
      <c r="U311" s="11"/>
      <c r="V311" s="6" t="s">
        <v>58</v>
      </c>
      <c r="W311" s="6" t="s">
        <v>17627</v>
      </c>
      <c r="X311" s="11"/>
      <c r="Y311" s="6" t="s">
        <v>17628</v>
      </c>
      <c r="Z311" s="6" t="s">
        <v>17629</v>
      </c>
      <c r="AA311" s="6">
        <v>83988620858</v>
      </c>
      <c r="AB311" s="6">
        <v>83988620858</v>
      </c>
      <c r="AC311" s="6" t="s">
        <v>17630</v>
      </c>
      <c r="AD311" s="6" t="s">
        <v>218</v>
      </c>
      <c r="AE311" s="6" t="s">
        <v>130</v>
      </c>
      <c r="AF311" s="6">
        <v>58416120</v>
      </c>
      <c r="AG311" s="6" t="s">
        <v>65</v>
      </c>
      <c r="AH311" s="6" t="s">
        <v>17631</v>
      </c>
      <c r="AI311" s="10" t="s">
        <v>17632</v>
      </c>
      <c r="AJ311" s="11"/>
      <c r="AK311" s="11"/>
      <c r="AL311" s="11"/>
      <c r="AM311" s="11"/>
      <c r="AN311" s="8"/>
      <c r="AO311" s="12" t="s">
        <v>17633</v>
      </c>
      <c r="AP311" s="12" t="s">
        <v>17634</v>
      </c>
      <c r="AQ311" s="12" t="s">
        <v>17635</v>
      </c>
      <c r="AR311" s="6" t="s">
        <v>70</v>
      </c>
      <c r="AS311" s="11"/>
      <c r="AT311" s="13"/>
      <c r="AU311" s="13"/>
      <c r="AV311" s="13"/>
      <c r="AW311" s="13"/>
    </row>
    <row r="312" spans="1:49" ht="12.75" x14ac:dyDescent="0.2">
      <c r="A312" s="5">
        <v>45285.89536732639</v>
      </c>
      <c r="B312" s="6" t="s">
        <v>17645</v>
      </c>
      <c r="C312" s="6" t="s">
        <v>46</v>
      </c>
      <c r="D312" s="6" t="s">
        <v>47</v>
      </c>
      <c r="E312" s="7" t="s">
        <v>17646</v>
      </c>
      <c r="F312" s="8"/>
      <c r="G312" s="6" t="s">
        <v>49</v>
      </c>
      <c r="H312" s="9">
        <v>34140</v>
      </c>
      <c r="I312" s="6" t="s">
        <v>50</v>
      </c>
      <c r="J312" s="6" t="s">
        <v>3339</v>
      </c>
      <c r="K312" s="6" t="s">
        <v>52</v>
      </c>
      <c r="L312" s="6" t="s">
        <v>53</v>
      </c>
      <c r="M312" s="6" t="s">
        <v>54</v>
      </c>
      <c r="N312" s="6" t="s">
        <v>55</v>
      </c>
      <c r="O312" s="6" t="s">
        <v>55</v>
      </c>
      <c r="P312" s="6" t="s">
        <v>17647</v>
      </c>
      <c r="Q312" s="6">
        <v>3799899</v>
      </c>
      <c r="R312" s="6" t="s">
        <v>17648</v>
      </c>
      <c r="S312" s="9">
        <v>40093</v>
      </c>
      <c r="T312" s="6" t="s">
        <v>55</v>
      </c>
      <c r="U312" s="6">
        <v>20464187901</v>
      </c>
      <c r="V312" s="6" t="s">
        <v>58</v>
      </c>
      <c r="W312" s="10" t="s">
        <v>17649</v>
      </c>
      <c r="X312" s="11"/>
      <c r="Y312" s="6" t="s">
        <v>17650</v>
      </c>
      <c r="Z312" s="6" t="s">
        <v>17651</v>
      </c>
      <c r="AA312" s="6" t="s">
        <v>17652</v>
      </c>
      <c r="AB312" s="6">
        <v>83988157783</v>
      </c>
      <c r="AC312" s="6" t="s">
        <v>17653</v>
      </c>
      <c r="AD312" s="6" t="s">
        <v>218</v>
      </c>
      <c r="AE312" s="6" t="s">
        <v>130</v>
      </c>
      <c r="AF312" s="6">
        <v>58417510</v>
      </c>
      <c r="AG312" s="6" t="s">
        <v>65</v>
      </c>
      <c r="AH312" s="6" t="s">
        <v>17654</v>
      </c>
      <c r="AI312" s="6">
        <v>2014</v>
      </c>
      <c r="AJ312" s="11"/>
      <c r="AK312" s="11"/>
      <c r="AL312" s="11"/>
      <c r="AM312" s="11"/>
      <c r="AN312" s="8"/>
      <c r="AO312" s="12" t="s">
        <v>17655</v>
      </c>
      <c r="AP312" s="15"/>
      <c r="AQ312" s="12" t="s">
        <v>17656</v>
      </c>
      <c r="AR312" s="11"/>
      <c r="AS312" s="11"/>
      <c r="AT312" s="13"/>
      <c r="AU312" s="13"/>
      <c r="AV312" s="13"/>
      <c r="AW312" s="13"/>
    </row>
    <row r="313" spans="1:49" ht="12.75" x14ac:dyDescent="0.2">
      <c r="A313" s="5">
        <v>45285.939464745374</v>
      </c>
      <c r="B313" s="6" t="s">
        <v>17694</v>
      </c>
      <c r="C313" s="6" t="s">
        <v>46</v>
      </c>
      <c r="D313" s="6" t="s">
        <v>47</v>
      </c>
      <c r="E313" s="7" t="s">
        <v>17695</v>
      </c>
      <c r="F313" s="7" t="s">
        <v>17696</v>
      </c>
      <c r="G313" s="6" t="s">
        <v>49</v>
      </c>
      <c r="H313" s="9">
        <v>36769</v>
      </c>
      <c r="I313" s="6" t="s">
        <v>50</v>
      </c>
      <c r="J313" s="6" t="s">
        <v>1357</v>
      </c>
      <c r="K313" s="6" t="s">
        <v>52</v>
      </c>
      <c r="L313" s="6" t="s">
        <v>76</v>
      </c>
      <c r="M313" s="6" t="s">
        <v>54</v>
      </c>
      <c r="N313" s="6" t="s">
        <v>55</v>
      </c>
      <c r="O313" s="6" t="s">
        <v>55</v>
      </c>
      <c r="P313" s="6">
        <v>13665091454</v>
      </c>
      <c r="Q313" s="6">
        <v>4220030</v>
      </c>
      <c r="R313" s="6" t="s">
        <v>167</v>
      </c>
      <c r="S313" s="9">
        <v>43165</v>
      </c>
      <c r="T313" s="6" t="s">
        <v>55</v>
      </c>
      <c r="U313" s="6">
        <v>16043335949</v>
      </c>
      <c r="V313" s="6" t="s">
        <v>55</v>
      </c>
      <c r="W313" s="10" t="s">
        <v>17697</v>
      </c>
      <c r="X313" s="6">
        <v>320001076731</v>
      </c>
      <c r="Y313" s="6" t="s">
        <v>17698</v>
      </c>
      <c r="Z313" s="6" t="s">
        <v>17699</v>
      </c>
      <c r="AA313" s="6" t="s">
        <v>17700</v>
      </c>
      <c r="AB313" s="6">
        <v>988902741</v>
      </c>
      <c r="AC313" s="6" t="s">
        <v>17701</v>
      </c>
      <c r="AD313" s="6" t="s">
        <v>1357</v>
      </c>
      <c r="AE313" s="6" t="s">
        <v>64</v>
      </c>
      <c r="AF313" s="6">
        <v>58400000</v>
      </c>
      <c r="AG313" s="6" t="s">
        <v>65</v>
      </c>
      <c r="AH313" s="6" t="s">
        <v>17702</v>
      </c>
      <c r="AI313" s="6">
        <v>2018</v>
      </c>
      <c r="AJ313" s="11"/>
      <c r="AK313" s="11"/>
      <c r="AL313" s="11"/>
      <c r="AM313" s="11"/>
      <c r="AN313" s="8"/>
      <c r="AO313" s="12" t="s">
        <v>17703</v>
      </c>
      <c r="AP313" s="12" t="s">
        <v>17704</v>
      </c>
      <c r="AQ313" s="12" t="s">
        <v>17705</v>
      </c>
      <c r="AR313" s="11"/>
      <c r="AS313" s="11"/>
      <c r="AT313" s="13"/>
      <c r="AU313" s="13"/>
      <c r="AV313" s="13"/>
      <c r="AW313" s="13"/>
    </row>
    <row r="314" spans="1:49" ht="12.75" x14ac:dyDescent="0.2">
      <c r="A314" s="5">
        <v>45285.954172500002</v>
      </c>
      <c r="B314" s="6" t="s">
        <v>17720</v>
      </c>
      <c r="C314" s="6" t="s">
        <v>46</v>
      </c>
      <c r="D314" s="6" t="s">
        <v>208</v>
      </c>
      <c r="E314" s="7" t="s">
        <v>17721</v>
      </c>
      <c r="F314" s="8"/>
      <c r="G314" s="6" t="s">
        <v>49</v>
      </c>
      <c r="H314" s="9">
        <v>36479</v>
      </c>
      <c r="I314" s="6" t="s">
        <v>50</v>
      </c>
      <c r="J314" s="6" t="s">
        <v>1542</v>
      </c>
      <c r="K314" s="6" t="s">
        <v>52</v>
      </c>
      <c r="L314" s="6" t="s">
        <v>76</v>
      </c>
      <c r="M314" s="6" t="s">
        <v>54</v>
      </c>
      <c r="N314" s="6" t="s">
        <v>55</v>
      </c>
      <c r="O314" s="6" t="s">
        <v>55</v>
      </c>
      <c r="P314" s="6" t="s">
        <v>17722</v>
      </c>
      <c r="Q314" s="6">
        <v>4429462</v>
      </c>
      <c r="R314" s="6" t="s">
        <v>606</v>
      </c>
      <c r="S314" s="9">
        <v>45238</v>
      </c>
      <c r="T314" s="6" t="s">
        <v>58</v>
      </c>
      <c r="U314" s="6">
        <v>20456465469</v>
      </c>
      <c r="V314" s="6" t="s">
        <v>55</v>
      </c>
      <c r="W314" s="10" t="s">
        <v>17723</v>
      </c>
      <c r="X314" s="6" t="s">
        <v>17724</v>
      </c>
      <c r="Y314" s="6" t="s">
        <v>17725</v>
      </c>
      <c r="Z314" s="6" t="s">
        <v>17726</v>
      </c>
      <c r="AA314" s="6">
        <v>83994039668</v>
      </c>
      <c r="AB314" s="6">
        <v>83994039668</v>
      </c>
      <c r="AC314" s="6" t="s">
        <v>17727</v>
      </c>
      <c r="AD314" s="6" t="s">
        <v>1755</v>
      </c>
      <c r="AE314" s="6" t="s">
        <v>739</v>
      </c>
      <c r="AF314" s="6">
        <v>58417135</v>
      </c>
      <c r="AG314" s="6" t="s">
        <v>65</v>
      </c>
      <c r="AH314" s="6" t="s">
        <v>17728</v>
      </c>
      <c r="AI314" s="6">
        <v>2017</v>
      </c>
      <c r="AJ314" s="11"/>
      <c r="AK314" s="11"/>
      <c r="AL314" s="11"/>
      <c r="AM314" s="11"/>
      <c r="AN314" s="8"/>
      <c r="AO314" s="12" t="s">
        <v>17729</v>
      </c>
      <c r="AP314" s="12" t="s">
        <v>17730</v>
      </c>
      <c r="AQ314" s="12" t="s">
        <v>17731</v>
      </c>
      <c r="AR314" s="11"/>
      <c r="AS314" s="11"/>
      <c r="AT314" s="13"/>
      <c r="AU314" s="13"/>
      <c r="AV314" s="13"/>
      <c r="AW314" s="13"/>
    </row>
    <row r="315" spans="1:49" ht="12.75" x14ac:dyDescent="0.2">
      <c r="A315" s="5">
        <v>45286.398353136574</v>
      </c>
      <c r="B315" s="6" t="s">
        <v>17835</v>
      </c>
      <c r="C315" s="6" t="s">
        <v>46</v>
      </c>
      <c r="D315" s="6" t="s">
        <v>208</v>
      </c>
      <c r="E315" s="7" t="s">
        <v>17836</v>
      </c>
      <c r="F315" s="8"/>
      <c r="G315" s="6" t="s">
        <v>49</v>
      </c>
      <c r="H315" s="9">
        <v>20662</v>
      </c>
      <c r="I315" s="6" t="s">
        <v>50</v>
      </c>
      <c r="J315" s="6" t="s">
        <v>17837</v>
      </c>
      <c r="K315" s="6" t="s">
        <v>107</v>
      </c>
      <c r="L315" s="6" t="s">
        <v>76</v>
      </c>
      <c r="M315" s="6" t="s">
        <v>54</v>
      </c>
      <c r="N315" s="6" t="s">
        <v>55</v>
      </c>
      <c r="O315" s="6" t="s">
        <v>55</v>
      </c>
      <c r="P315" s="6" t="s">
        <v>17838</v>
      </c>
      <c r="Q315" s="6">
        <v>292774</v>
      </c>
      <c r="R315" s="6" t="s">
        <v>820</v>
      </c>
      <c r="S315" s="9">
        <v>40826</v>
      </c>
      <c r="T315" s="6" t="s">
        <v>55</v>
      </c>
      <c r="U315" s="11"/>
      <c r="V315" s="6" t="s">
        <v>55</v>
      </c>
      <c r="W315" s="10" t="s">
        <v>17839</v>
      </c>
      <c r="X315" s="11"/>
      <c r="Y315" s="6" t="s">
        <v>17840</v>
      </c>
      <c r="Z315" s="6" t="s">
        <v>17841</v>
      </c>
      <c r="AA315" s="6">
        <v>83987241634</v>
      </c>
      <c r="AB315" s="6">
        <v>83987241634</v>
      </c>
      <c r="AC315" s="6" t="s">
        <v>17842</v>
      </c>
      <c r="AD315" s="6" t="s">
        <v>1296</v>
      </c>
      <c r="AE315" s="6" t="s">
        <v>130</v>
      </c>
      <c r="AF315" s="6">
        <v>58410156</v>
      </c>
      <c r="AG315" s="6" t="s">
        <v>190</v>
      </c>
      <c r="AH315" s="6" t="s">
        <v>203</v>
      </c>
      <c r="AI315" s="6">
        <v>2017</v>
      </c>
      <c r="AJ315" s="11"/>
      <c r="AK315" s="11"/>
      <c r="AL315" s="11"/>
      <c r="AM315" s="11"/>
      <c r="AN315" s="8"/>
      <c r="AO315" s="12" t="s">
        <v>17843</v>
      </c>
      <c r="AP315" s="15"/>
      <c r="AQ315" s="12" t="s">
        <v>17844</v>
      </c>
      <c r="AR315" s="11"/>
      <c r="AS315" s="11"/>
      <c r="AT315" s="13"/>
      <c r="AU315" s="13"/>
      <c r="AV315" s="13"/>
      <c r="AW315" s="13"/>
    </row>
    <row r="316" spans="1:49" ht="12.75" x14ac:dyDescent="0.2">
      <c r="A316" s="5">
        <v>45286.432175185182</v>
      </c>
      <c r="B316" s="6" t="s">
        <v>17882</v>
      </c>
      <c r="C316" s="6" t="s">
        <v>46</v>
      </c>
      <c r="D316" s="6" t="s">
        <v>1540</v>
      </c>
      <c r="E316" s="7" t="s">
        <v>17883</v>
      </c>
      <c r="F316" s="8"/>
      <c r="G316" s="6" t="s">
        <v>74</v>
      </c>
      <c r="H316" s="9">
        <v>30610</v>
      </c>
      <c r="I316" s="6" t="s">
        <v>50</v>
      </c>
      <c r="J316" s="6" t="s">
        <v>17884</v>
      </c>
      <c r="K316" s="6" t="s">
        <v>52</v>
      </c>
      <c r="L316" s="6" t="s">
        <v>53</v>
      </c>
      <c r="M316" s="6" t="s">
        <v>54</v>
      </c>
      <c r="N316" s="6" t="s">
        <v>58</v>
      </c>
      <c r="O316" s="6" t="s">
        <v>55</v>
      </c>
      <c r="P316" s="10" t="s">
        <v>17885</v>
      </c>
      <c r="Q316" s="6">
        <v>2800982</v>
      </c>
      <c r="R316" s="6" t="s">
        <v>1011</v>
      </c>
      <c r="S316" s="9">
        <v>40406</v>
      </c>
      <c r="T316" s="6" t="s">
        <v>55</v>
      </c>
      <c r="U316" s="11"/>
      <c r="V316" s="6" t="s">
        <v>58</v>
      </c>
      <c r="W316" s="10" t="s">
        <v>17886</v>
      </c>
      <c r="X316" s="11"/>
      <c r="Y316" s="6" t="s">
        <v>17887</v>
      </c>
      <c r="Z316" s="6" t="s">
        <v>17888</v>
      </c>
      <c r="AA316" s="6">
        <v>8398556608</v>
      </c>
      <c r="AB316" s="6">
        <v>83998556608</v>
      </c>
      <c r="AC316" s="6" t="s">
        <v>17889</v>
      </c>
      <c r="AD316" s="6" t="s">
        <v>2707</v>
      </c>
      <c r="AE316" s="6" t="s">
        <v>188</v>
      </c>
      <c r="AF316" s="6">
        <v>58450000</v>
      </c>
      <c r="AG316" s="6" t="s">
        <v>65</v>
      </c>
      <c r="AH316" s="6" t="s">
        <v>567</v>
      </c>
      <c r="AI316" s="6">
        <v>2022</v>
      </c>
      <c r="AJ316" s="11"/>
      <c r="AK316" s="11"/>
      <c r="AL316" s="11"/>
      <c r="AM316" s="11"/>
      <c r="AN316" s="8"/>
      <c r="AO316" s="12" t="s">
        <v>17890</v>
      </c>
      <c r="AP316" s="15"/>
      <c r="AQ316" s="12" t="s">
        <v>17891</v>
      </c>
      <c r="AR316" s="6" t="s">
        <v>70</v>
      </c>
      <c r="AS316" s="11"/>
      <c r="AT316" s="13"/>
      <c r="AU316" s="13"/>
      <c r="AV316" s="13"/>
      <c r="AW316" s="13"/>
    </row>
    <row r="317" spans="1:49" ht="12.75" x14ac:dyDescent="0.2">
      <c r="A317" s="5">
        <v>45286.432324513888</v>
      </c>
      <c r="B317" s="6" t="s">
        <v>17892</v>
      </c>
      <c r="C317" s="6" t="s">
        <v>46</v>
      </c>
      <c r="D317" s="6" t="s">
        <v>47</v>
      </c>
      <c r="E317" s="7" t="s">
        <v>17893</v>
      </c>
      <c r="F317" s="8"/>
      <c r="G317" s="6" t="s">
        <v>49</v>
      </c>
      <c r="H317" s="9">
        <v>36544</v>
      </c>
      <c r="I317" s="6" t="s">
        <v>50</v>
      </c>
      <c r="J317" s="6" t="s">
        <v>375</v>
      </c>
      <c r="K317" s="6" t="s">
        <v>52</v>
      </c>
      <c r="L317" s="6" t="s">
        <v>53</v>
      </c>
      <c r="M317" s="6" t="s">
        <v>54</v>
      </c>
      <c r="N317" s="6" t="s">
        <v>55</v>
      </c>
      <c r="O317" s="6" t="s">
        <v>55</v>
      </c>
      <c r="P317" s="6">
        <v>11706064403</v>
      </c>
      <c r="Q317" s="6">
        <v>10781366</v>
      </c>
      <c r="R317" s="6" t="s">
        <v>17894</v>
      </c>
      <c r="S317" s="9">
        <v>43999</v>
      </c>
      <c r="T317" s="6" t="s">
        <v>55</v>
      </c>
      <c r="U317" s="6">
        <v>13158235918</v>
      </c>
      <c r="V317" s="6" t="s">
        <v>58</v>
      </c>
      <c r="W317" s="10" t="s">
        <v>17895</v>
      </c>
      <c r="X317" s="11"/>
      <c r="Y317" s="6" t="s">
        <v>17896</v>
      </c>
      <c r="Z317" s="6" t="s">
        <v>17897</v>
      </c>
      <c r="AA317" s="6" t="s">
        <v>17898</v>
      </c>
      <c r="AB317" s="6" t="s">
        <v>17898</v>
      </c>
      <c r="AC317" s="6" t="s">
        <v>17899</v>
      </c>
      <c r="AD317" s="6" t="s">
        <v>218</v>
      </c>
      <c r="AE317" s="6" t="s">
        <v>130</v>
      </c>
      <c r="AF317" s="6">
        <v>58400000</v>
      </c>
      <c r="AG317" s="6" t="s">
        <v>65</v>
      </c>
      <c r="AH317" s="6" t="s">
        <v>17900</v>
      </c>
      <c r="AI317" s="6">
        <v>2017</v>
      </c>
      <c r="AJ317" s="11"/>
      <c r="AK317" s="11"/>
      <c r="AL317" s="11"/>
      <c r="AM317" s="11"/>
      <c r="AN317" s="8"/>
      <c r="AO317" s="12" t="s">
        <v>17901</v>
      </c>
      <c r="AP317" s="15"/>
      <c r="AQ317" s="12" t="s">
        <v>17902</v>
      </c>
      <c r="AR317" s="11"/>
      <c r="AS317" s="11"/>
      <c r="AT317" s="13"/>
      <c r="AU317" s="13"/>
      <c r="AV317" s="13"/>
      <c r="AW317" s="13"/>
    </row>
    <row r="318" spans="1:49" ht="12.75" x14ac:dyDescent="0.2">
      <c r="A318" s="5">
        <v>45286.444989942131</v>
      </c>
      <c r="B318" s="6" t="s">
        <v>17903</v>
      </c>
      <c r="C318" s="6" t="s">
        <v>46</v>
      </c>
      <c r="D318" s="6" t="s">
        <v>208</v>
      </c>
      <c r="E318" s="7" t="s">
        <v>17904</v>
      </c>
      <c r="F318" s="8"/>
      <c r="G318" s="6" t="s">
        <v>74</v>
      </c>
      <c r="H318" s="9">
        <v>38194</v>
      </c>
      <c r="I318" s="6" t="s">
        <v>50</v>
      </c>
      <c r="J318" s="6" t="s">
        <v>17905</v>
      </c>
      <c r="K318" s="6" t="s">
        <v>52</v>
      </c>
      <c r="L318" s="6" t="s">
        <v>76</v>
      </c>
      <c r="M318" s="6" t="s">
        <v>54</v>
      </c>
      <c r="N318" s="6" t="s">
        <v>58</v>
      </c>
      <c r="O318" s="6" t="s">
        <v>55</v>
      </c>
      <c r="P318" s="6">
        <v>70730559289</v>
      </c>
      <c r="Q318" s="6">
        <v>32802242</v>
      </c>
      <c r="R318" s="6" t="s">
        <v>17906</v>
      </c>
      <c r="S318" s="9">
        <v>42202</v>
      </c>
      <c r="T318" s="6" t="s">
        <v>55</v>
      </c>
      <c r="U318" s="11"/>
      <c r="V318" s="6" t="s">
        <v>58</v>
      </c>
      <c r="W318" s="10" t="s">
        <v>17907</v>
      </c>
      <c r="X318" s="11"/>
      <c r="Y318" s="6" t="s">
        <v>17908</v>
      </c>
      <c r="Z318" s="6" t="s">
        <v>17909</v>
      </c>
      <c r="AA318" s="6" t="s">
        <v>17910</v>
      </c>
      <c r="AB318" s="6" t="s">
        <v>17910</v>
      </c>
      <c r="AC318" s="6" t="s">
        <v>17911</v>
      </c>
      <c r="AD318" s="6" t="s">
        <v>17912</v>
      </c>
      <c r="AE318" s="6" t="s">
        <v>17913</v>
      </c>
      <c r="AF318" s="6" t="s">
        <v>17914</v>
      </c>
      <c r="AG318" s="6" t="s">
        <v>65</v>
      </c>
      <c r="AH318" s="6" t="s">
        <v>17915</v>
      </c>
      <c r="AI318" s="6">
        <v>2021</v>
      </c>
      <c r="AJ318" s="11"/>
      <c r="AK318" s="11"/>
      <c r="AL318" s="11"/>
      <c r="AM318" s="11"/>
      <c r="AN318" s="8"/>
      <c r="AO318" s="12" t="s">
        <v>17916</v>
      </c>
      <c r="AP318" s="12" t="s">
        <v>17917</v>
      </c>
      <c r="AQ318" s="12" t="s">
        <v>17918</v>
      </c>
      <c r="AR318" s="11"/>
      <c r="AS318" s="11"/>
      <c r="AT318" s="13"/>
      <c r="AU318" s="13"/>
      <c r="AV318" s="13"/>
      <c r="AW318" s="13"/>
    </row>
    <row r="319" spans="1:49" ht="12.75" x14ac:dyDescent="0.2">
      <c r="A319" s="5">
        <v>45286.487940601852</v>
      </c>
      <c r="B319" s="6" t="s">
        <v>17955</v>
      </c>
      <c r="C319" s="6" t="s">
        <v>46</v>
      </c>
      <c r="D319" s="6" t="s">
        <v>47</v>
      </c>
      <c r="E319" s="7" t="s">
        <v>17956</v>
      </c>
      <c r="F319" s="8"/>
      <c r="G319" s="6" t="s">
        <v>49</v>
      </c>
      <c r="H319" s="9">
        <v>38632</v>
      </c>
      <c r="I319" s="6" t="s">
        <v>50</v>
      </c>
      <c r="J319" s="6" t="s">
        <v>3303</v>
      </c>
      <c r="K319" s="6" t="s">
        <v>52</v>
      </c>
      <c r="L319" s="6" t="s">
        <v>76</v>
      </c>
      <c r="M319" s="6" t="s">
        <v>54</v>
      </c>
      <c r="N319" s="6" t="s">
        <v>55</v>
      </c>
      <c r="O319" s="6" t="s">
        <v>55</v>
      </c>
      <c r="P319" s="6" t="s">
        <v>17957</v>
      </c>
      <c r="Q319" s="6">
        <v>4827356</v>
      </c>
      <c r="R319" s="6" t="s">
        <v>17958</v>
      </c>
      <c r="S319" s="9">
        <v>44160</v>
      </c>
      <c r="T319" s="6" t="s">
        <v>55</v>
      </c>
      <c r="U319" s="6">
        <v>20337141899</v>
      </c>
      <c r="V319" s="6" t="s">
        <v>58</v>
      </c>
      <c r="W319" s="6" t="s">
        <v>15265</v>
      </c>
      <c r="X319" s="6" t="s">
        <v>15265</v>
      </c>
      <c r="Y319" s="6" t="s">
        <v>17959</v>
      </c>
      <c r="Z319" s="6" t="s">
        <v>17960</v>
      </c>
      <c r="AA319" s="6" t="s">
        <v>17961</v>
      </c>
      <c r="AB319" s="6" t="s">
        <v>17961</v>
      </c>
      <c r="AC319" s="6" t="s">
        <v>17962</v>
      </c>
      <c r="AD319" s="6" t="s">
        <v>63</v>
      </c>
      <c r="AE319" s="6" t="s">
        <v>117</v>
      </c>
      <c r="AF319" s="6" t="s">
        <v>17963</v>
      </c>
      <c r="AG319" s="6" t="s">
        <v>65</v>
      </c>
      <c r="AH319" s="6" t="s">
        <v>17964</v>
      </c>
      <c r="AI319" s="6">
        <v>2023</v>
      </c>
      <c r="AJ319" s="11"/>
      <c r="AK319" s="11"/>
      <c r="AL319" s="11"/>
      <c r="AM319" s="11"/>
      <c r="AN319" s="8"/>
      <c r="AO319" s="12" t="s">
        <v>17965</v>
      </c>
      <c r="AP319" s="12" t="s">
        <v>17966</v>
      </c>
      <c r="AQ319" s="12" t="s">
        <v>17967</v>
      </c>
      <c r="AR319" s="11"/>
      <c r="AS319" s="11"/>
      <c r="AT319" s="13"/>
      <c r="AU319" s="13"/>
      <c r="AV319" s="13"/>
      <c r="AW319" s="13"/>
    </row>
    <row r="320" spans="1:49" ht="12.75" x14ac:dyDescent="0.2">
      <c r="A320" s="5">
        <v>45286.679467951384</v>
      </c>
      <c r="B320" s="6" t="s">
        <v>18134</v>
      </c>
      <c r="C320" s="6" t="s">
        <v>46</v>
      </c>
      <c r="D320" s="6" t="s">
        <v>47</v>
      </c>
      <c r="E320" s="7" t="s">
        <v>18135</v>
      </c>
      <c r="F320" s="8"/>
      <c r="G320" s="6" t="s">
        <v>49</v>
      </c>
      <c r="H320" s="9">
        <v>32071</v>
      </c>
      <c r="I320" s="6" t="s">
        <v>50</v>
      </c>
      <c r="J320" s="6" t="s">
        <v>18136</v>
      </c>
      <c r="K320" s="6" t="s">
        <v>107</v>
      </c>
      <c r="L320" s="6" t="s">
        <v>53</v>
      </c>
      <c r="M320" s="6" t="s">
        <v>54</v>
      </c>
      <c r="N320" s="6" t="s">
        <v>58</v>
      </c>
      <c r="O320" s="6" t="s">
        <v>55</v>
      </c>
      <c r="P320" s="6" t="s">
        <v>18137</v>
      </c>
      <c r="Q320" s="6" t="s">
        <v>18138</v>
      </c>
      <c r="R320" s="6" t="s">
        <v>11781</v>
      </c>
      <c r="S320" s="9">
        <v>43159</v>
      </c>
      <c r="T320" s="6" t="s">
        <v>55</v>
      </c>
      <c r="U320" s="6">
        <v>16565063819</v>
      </c>
      <c r="V320" s="6" t="s">
        <v>58</v>
      </c>
      <c r="W320" s="10" t="s">
        <v>1630</v>
      </c>
      <c r="X320" s="6" t="s">
        <v>18139</v>
      </c>
      <c r="Y320" s="6" t="s">
        <v>18140</v>
      </c>
      <c r="Z320" s="6" t="s">
        <v>18141</v>
      </c>
      <c r="AA320" s="6" t="s">
        <v>18142</v>
      </c>
      <c r="AB320" s="6" t="s">
        <v>18142</v>
      </c>
      <c r="AC320" s="6" t="s">
        <v>18143</v>
      </c>
      <c r="AD320" s="6" t="s">
        <v>8999</v>
      </c>
      <c r="AE320" s="6" t="s">
        <v>117</v>
      </c>
      <c r="AF320" s="10" t="s">
        <v>18144</v>
      </c>
      <c r="AG320" s="6" t="s">
        <v>65</v>
      </c>
      <c r="AH320" s="6" t="s">
        <v>18145</v>
      </c>
      <c r="AI320" s="6">
        <v>2022</v>
      </c>
      <c r="AJ320" s="11"/>
      <c r="AK320" s="11"/>
      <c r="AL320" s="11"/>
      <c r="AM320" s="11"/>
      <c r="AN320" s="8"/>
      <c r="AO320" s="12" t="s">
        <v>18146</v>
      </c>
      <c r="AP320" s="12" t="s">
        <v>18147</v>
      </c>
      <c r="AQ320" s="12" t="s">
        <v>18148</v>
      </c>
      <c r="AR320" s="11"/>
      <c r="AS320" s="11"/>
      <c r="AT320" s="13"/>
      <c r="AU320" s="13"/>
      <c r="AV320" s="13"/>
      <c r="AW320" s="13"/>
    </row>
    <row r="321" spans="1:49" ht="12.75" x14ac:dyDescent="0.2">
      <c r="A321" s="5">
        <v>45286.715858414347</v>
      </c>
      <c r="B321" s="6" t="s">
        <v>18149</v>
      </c>
      <c r="C321" s="6" t="s">
        <v>46</v>
      </c>
      <c r="D321" s="6" t="s">
        <v>1540</v>
      </c>
      <c r="E321" s="7" t="s">
        <v>18150</v>
      </c>
      <c r="F321" s="8"/>
      <c r="G321" s="6" t="s">
        <v>49</v>
      </c>
      <c r="H321" s="9">
        <v>37823</v>
      </c>
      <c r="I321" s="6" t="s">
        <v>50</v>
      </c>
      <c r="J321" s="6" t="s">
        <v>210</v>
      </c>
      <c r="K321" s="6" t="s">
        <v>52</v>
      </c>
      <c r="L321" s="6" t="s">
        <v>348</v>
      </c>
      <c r="M321" s="6" t="s">
        <v>54</v>
      </c>
      <c r="N321" s="6" t="s">
        <v>55</v>
      </c>
      <c r="O321" s="6" t="s">
        <v>55</v>
      </c>
      <c r="P321" s="6">
        <v>13778434403</v>
      </c>
      <c r="Q321" s="6">
        <v>4803487</v>
      </c>
      <c r="R321" s="6" t="s">
        <v>363</v>
      </c>
      <c r="S321" s="9">
        <v>43788</v>
      </c>
      <c r="T321" s="6" t="s">
        <v>55</v>
      </c>
      <c r="U321" s="11"/>
      <c r="V321" s="6" t="s">
        <v>58</v>
      </c>
      <c r="W321" s="10" t="s">
        <v>18151</v>
      </c>
      <c r="X321" s="11"/>
      <c r="Y321" s="6" t="s">
        <v>18152</v>
      </c>
      <c r="Z321" s="6" t="s">
        <v>18153</v>
      </c>
      <c r="AA321" s="6" t="s">
        <v>18154</v>
      </c>
      <c r="AB321" s="6" t="s">
        <v>18154</v>
      </c>
      <c r="AC321" s="6" t="s">
        <v>18155</v>
      </c>
      <c r="AD321" s="6" t="s">
        <v>63</v>
      </c>
      <c r="AE321" s="6" t="s">
        <v>64</v>
      </c>
      <c r="AF321" s="6" t="s">
        <v>18156</v>
      </c>
      <c r="AG321" s="6" t="s">
        <v>1086</v>
      </c>
      <c r="AH321" s="6" t="s">
        <v>18157</v>
      </c>
      <c r="AI321" s="6">
        <v>2022</v>
      </c>
      <c r="AJ321" s="11"/>
      <c r="AK321" s="11"/>
      <c r="AL321" s="11"/>
      <c r="AM321" s="11"/>
      <c r="AN321" s="8"/>
      <c r="AO321" s="12" t="s">
        <v>18158</v>
      </c>
      <c r="AP321" s="12" t="s">
        <v>18159</v>
      </c>
      <c r="AQ321" s="12" t="s">
        <v>18160</v>
      </c>
      <c r="AR321" s="6" t="s">
        <v>134</v>
      </c>
      <c r="AS321" s="6" t="s">
        <v>29238</v>
      </c>
      <c r="AT321" s="13"/>
      <c r="AU321" s="13"/>
      <c r="AV321" s="13"/>
      <c r="AW321" s="13"/>
    </row>
    <row r="322" spans="1:49" ht="12.75" x14ac:dyDescent="0.2">
      <c r="A322" s="5">
        <v>45286.851503935184</v>
      </c>
      <c r="B322" s="6" t="s">
        <v>18277</v>
      </c>
      <c r="C322" s="6" t="s">
        <v>46</v>
      </c>
      <c r="D322" s="6" t="s">
        <v>47</v>
      </c>
      <c r="E322" s="7" t="s">
        <v>18278</v>
      </c>
      <c r="F322" s="7" t="s">
        <v>18279</v>
      </c>
      <c r="G322" s="6" t="s">
        <v>49</v>
      </c>
      <c r="H322" s="9">
        <v>32151</v>
      </c>
      <c r="I322" s="6" t="s">
        <v>50</v>
      </c>
      <c r="J322" s="6" t="s">
        <v>18280</v>
      </c>
      <c r="K322" s="6" t="s">
        <v>52</v>
      </c>
      <c r="L322" s="6" t="s">
        <v>53</v>
      </c>
      <c r="M322" s="6" t="s">
        <v>54</v>
      </c>
      <c r="N322" s="6" t="s">
        <v>55</v>
      </c>
      <c r="O322" s="6" t="s">
        <v>55</v>
      </c>
      <c r="P322" s="10" t="s">
        <v>18281</v>
      </c>
      <c r="Q322" s="6">
        <v>3313396</v>
      </c>
      <c r="R322" s="6" t="s">
        <v>18282</v>
      </c>
      <c r="S322" s="9">
        <v>38443</v>
      </c>
      <c r="T322" s="6" t="s">
        <v>55</v>
      </c>
      <c r="U322" s="6">
        <v>12901946447</v>
      </c>
      <c r="V322" s="6" t="s">
        <v>58</v>
      </c>
      <c r="W322" s="10" t="s">
        <v>18283</v>
      </c>
      <c r="X322" s="6">
        <v>240813523091</v>
      </c>
      <c r="Y322" s="6" t="s">
        <v>18284</v>
      </c>
      <c r="Z322" s="6" t="s">
        <v>18285</v>
      </c>
      <c r="AA322" s="6">
        <v>83991120411</v>
      </c>
      <c r="AB322" s="6">
        <v>83991120411</v>
      </c>
      <c r="AC322" s="6" t="s">
        <v>18286</v>
      </c>
      <c r="AD322" s="6" t="s">
        <v>1755</v>
      </c>
      <c r="AE322" s="6" t="s">
        <v>739</v>
      </c>
      <c r="AF322" s="6">
        <v>58400825</v>
      </c>
      <c r="AG322" s="6" t="s">
        <v>65</v>
      </c>
      <c r="AH322" s="6" t="s">
        <v>18287</v>
      </c>
      <c r="AI322" s="10" t="s">
        <v>18288</v>
      </c>
      <c r="AJ322" s="11"/>
      <c r="AK322" s="11"/>
      <c r="AL322" s="11"/>
      <c r="AM322" s="11"/>
      <c r="AN322" s="8"/>
      <c r="AO322" s="12" t="s">
        <v>18289</v>
      </c>
      <c r="AP322" s="15"/>
      <c r="AQ322" s="12" t="s">
        <v>18290</v>
      </c>
      <c r="AR322" s="11"/>
      <c r="AS322" s="11"/>
      <c r="AT322" s="13"/>
      <c r="AU322" s="13"/>
      <c r="AV322" s="13"/>
      <c r="AW322" s="13"/>
    </row>
    <row r="323" spans="1:49" ht="12.75" x14ac:dyDescent="0.2">
      <c r="A323" s="5">
        <v>45286.865006249995</v>
      </c>
      <c r="B323" s="6" t="s">
        <v>18303</v>
      </c>
      <c r="C323" s="6" t="s">
        <v>46</v>
      </c>
      <c r="D323" s="6" t="s">
        <v>47</v>
      </c>
      <c r="E323" s="7" t="s">
        <v>18304</v>
      </c>
      <c r="F323" s="8"/>
      <c r="G323" s="6" t="s">
        <v>49</v>
      </c>
      <c r="H323" s="9">
        <v>29088</v>
      </c>
      <c r="I323" s="6" t="s">
        <v>50</v>
      </c>
      <c r="J323" s="6" t="s">
        <v>18305</v>
      </c>
      <c r="K323" s="6" t="s">
        <v>107</v>
      </c>
      <c r="L323" s="6" t="s">
        <v>76</v>
      </c>
      <c r="M323" s="6" t="s">
        <v>54</v>
      </c>
      <c r="N323" s="6" t="s">
        <v>55</v>
      </c>
      <c r="O323" s="6" t="s">
        <v>55</v>
      </c>
      <c r="P323" s="10" t="s">
        <v>18306</v>
      </c>
      <c r="Q323" s="6">
        <v>238687</v>
      </c>
      <c r="R323" s="6" t="s">
        <v>1032</v>
      </c>
      <c r="S323" s="9">
        <v>35397</v>
      </c>
      <c r="T323" s="6" t="s">
        <v>55</v>
      </c>
      <c r="U323" s="11"/>
      <c r="V323" s="6" t="s">
        <v>58</v>
      </c>
      <c r="W323" s="10" t="s">
        <v>18307</v>
      </c>
      <c r="X323" s="11"/>
      <c r="Y323" s="6" t="s">
        <v>18308</v>
      </c>
      <c r="Z323" s="6" t="s">
        <v>18309</v>
      </c>
      <c r="AA323" s="6" t="s">
        <v>18310</v>
      </c>
      <c r="AB323" s="6" t="s">
        <v>18311</v>
      </c>
      <c r="AC323" s="6" t="s">
        <v>18312</v>
      </c>
      <c r="AD323" s="6" t="s">
        <v>18313</v>
      </c>
      <c r="AE323" s="6" t="s">
        <v>64</v>
      </c>
      <c r="AF323" s="6">
        <v>58446000</v>
      </c>
      <c r="AG323" s="6" t="s">
        <v>614</v>
      </c>
      <c r="AH323" s="6" t="s">
        <v>18314</v>
      </c>
      <c r="AI323" s="6">
        <v>1994</v>
      </c>
      <c r="AJ323" s="11"/>
      <c r="AK323" s="11"/>
      <c r="AL323" s="11"/>
      <c r="AM323" s="11"/>
      <c r="AN323" s="8"/>
      <c r="AO323" s="12" t="s">
        <v>18315</v>
      </c>
      <c r="AP323" s="15"/>
      <c r="AQ323" s="12" t="s">
        <v>18316</v>
      </c>
      <c r="AR323" s="11"/>
      <c r="AS323" s="11"/>
      <c r="AT323" s="13"/>
      <c r="AU323" s="13"/>
      <c r="AV323" s="13"/>
      <c r="AW323" s="13"/>
    </row>
    <row r="324" spans="1:49" ht="12.75" x14ac:dyDescent="0.2">
      <c r="A324" s="5">
        <v>45286.877669282403</v>
      </c>
      <c r="B324" s="6" t="s">
        <v>18340</v>
      </c>
      <c r="C324" s="6" t="s">
        <v>46</v>
      </c>
      <c r="D324" s="6" t="s">
        <v>47</v>
      </c>
      <c r="E324" s="7" t="s">
        <v>18341</v>
      </c>
      <c r="F324" s="8"/>
      <c r="G324" s="6" t="s">
        <v>49</v>
      </c>
      <c r="H324" s="9">
        <v>27224</v>
      </c>
      <c r="I324" s="6" t="s">
        <v>50</v>
      </c>
      <c r="J324" s="6" t="s">
        <v>63</v>
      </c>
      <c r="K324" s="6" t="s">
        <v>107</v>
      </c>
      <c r="L324" s="6" t="s">
        <v>76</v>
      </c>
      <c r="M324" s="6" t="s">
        <v>54</v>
      </c>
      <c r="N324" s="6" t="s">
        <v>55</v>
      </c>
      <c r="O324" s="6" t="s">
        <v>55</v>
      </c>
      <c r="P324" s="6" t="s">
        <v>18342</v>
      </c>
      <c r="Q324" s="6">
        <v>1672461</v>
      </c>
      <c r="R324" s="6" t="s">
        <v>78</v>
      </c>
      <c r="S324" s="9">
        <v>36740</v>
      </c>
      <c r="T324" s="6" t="s">
        <v>55</v>
      </c>
      <c r="U324" s="11"/>
      <c r="V324" s="6" t="s">
        <v>55</v>
      </c>
      <c r="W324" s="10" t="s">
        <v>18343</v>
      </c>
      <c r="X324" s="6" t="s">
        <v>18344</v>
      </c>
      <c r="Y324" s="6" t="s">
        <v>18345</v>
      </c>
      <c r="Z324" s="6" t="s">
        <v>18346</v>
      </c>
      <c r="AA324" s="6" t="s">
        <v>18347</v>
      </c>
      <c r="AB324" s="6" t="s">
        <v>18347</v>
      </c>
      <c r="AC324" s="6" t="s">
        <v>18348</v>
      </c>
      <c r="AD324" s="6" t="s">
        <v>63</v>
      </c>
      <c r="AE324" s="6" t="s">
        <v>64</v>
      </c>
      <c r="AF324" s="6" t="s">
        <v>18349</v>
      </c>
      <c r="AG324" s="6" t="s">
        <v>65</v>
      </c>
      <c r="AH324" s="6" t="s">
        <v>18350</v>
      </c>
      <c r="AI324" s="6">
        <v>2002</v>
      </c>
      <c r="AJ324" s="11"/>
      <c r="AK324" s="11"/>
      <c r="AL324" s="11"/>
      <c r="AM324" s="11"/>
      <c r="AN324" s="8"/>
      <c r="AO324" s="12" t="s">
        <v>18351</v>
      </c>
      <c r="AP324" s="12" t="s">
        <v>18352</v>
      </c>
      <c r="AQ324" s="12" t="s">
        <v>18353</v>
      </c>
      <c r="AR324" s="11"/>
      <c r="AS324" s="11"/>
      <c r="AT324" s="13"/>
      <c r="AU324" s="13"/>
      <c r="AV324" s="13"/>
      <c r="AW324" s="13"/>
    </row>
    <row r="325" spans="1:49" ht="12.75" x14ac:dyDescent="0.2">
      <c r="A325" s="5">
        <v>45286.883568032412</v>
      </c>
      <c r="B325" s="6" t="s">
        <v>18354</v>
      </c>
      <c r="C325" s="6" t="s">
        <v>46</v>
      </c>
      <c r="D325" s="6" t="s">
        <v>47</v>
      </c>
      <c r="E325" s="7" t="s">
        <v>18355</v>
      </c>
      <c r="F325" s="8"/>
      <c r="G325" s="6" t="s">
        <v>49</v>
      </c>
      <c r="H325" s="9">
        <v>20136</v>
      </c>
      <c r="I325" s="6" t="s">
        <v>50</v>
      </c>
      <c r="J325" s="6" t="s">
        <v>375</v>
      </c>
      <c r="K325" s="6" t="s">
        <v>658</v>
      </c>
      <c r="L325" s="6" t="s">
        <v>53</v>
      </c>
      <c r="M325" s="6" t="s">
        <v>54</v>
      </c>
      <c r="N325" s="6" t="s">
        <v>58</v>
      </c>
      <c r="O325" s="6" t="s">
        <v>55</v>
      </c>
      <c r="P325" s="6" t="s">
        <v>18356</v>
      </c>
      <c r="Q325" s="6">
        <v>246807</v>
      </c>
      <c r="R325" s="6" t="s">
        <v>866</v>
      </c>
      <c r="S325" s="9">
        <v>43004</v>
      </c>
      <c r="T325" s="6" t="s">
        <v>55</v>
      </c>
      <c r="U325" s="11"/>
      <c r="V325" s="6" t="s">
        <v>55</v>
      </c>
      <c r="W325" s="10" t="s">
        <v>18357</v>
      </c>
      <c r="X325" s="11"/>
      <c r="Y325" s="6" t="s">
        <v>18358</v>
      </c>
      <c r="Z325" s="6" t="s">
        <v>61</v>
      </c>
      <c r="AA325" s="6" t="s">
        <v>18359</v>
      </c>
      <c r="AB325" s="6" t="s">
        <v>18360</v>
      </c>
      <c r="AC325" s="6" t="s">
        <v>18361</v>
      </c>
      <c r="AD325" s="6" t="s">
        <v>18362</v>
      </c>
      <c r="AE325" s="6" t="s">
        <v>130</v>
      </c>
      <c r="AF325" s="6" t="s">
        <v>18363</v>
      </c>
      <c r="AG325" s="6" t="s">
        <v>614</v>
      </c>
      <c r="AH325" s="6" t="s">
        <v>18364</v>
      </c>
      <c r="AI325" s="6">
        <v>1981</v>
      </c>
      <c r="AJ325" s="11"/>
      <c r="AK325" s="11"/>
      <c r="AL325" s="11"/>
      <c r="AM325" s="11"/>
      <c r="AN325" s="8"/>
      <c r="AO325" s="12" t="s">
        <v>18365</v>
      </c>
      <c r="AP325" s="15"/>
      <c r="AQ325" s="12" t="s">
        <v>18366</v>
      </c>
      <c r="AR325" s="6" t="s">
        <v>134</v>
      </c>
      <c r="AS325" s="19" t="s">
        <v>135</v>
      </c>
      <c r="AT325" s="25"/>
      <c r="AU325" s="25"/>
      <c r="AV325" s="25"/>
      <c r="AW325" s="25"/>
    </row>
    <row r="326" spans="1:49" ht="12.75" x14ac:dyDescent="0.2">
      <c r="A326" s="5">
        <v>45286.896701412035</v>
      </c>
      <c r="B326" s="6" t="s">
        <v>18303</v>
      </c>
      <c r="C326" s="6" t="s">
        <v>46</v>
      </c>
      <c r="D326" s="6" t="s">
        <v>47</v>
      </c>
      <c r="E326" s="7" t="s">
        <v>18390</v>
      </c>
      <c r="F326" s="8"/>
      <c r="G326" s="6" t="s">
        <v>49</v>
      </c>
      <c r="H326" s="9">
        <v>37405</v>
      </c>
      <c r="I326" s="6" t="s">
        <v>50</v>
      </c>
      <c r="J326" s="6" t="s">
        <v>375</v>
      </c>
      <c r="K326" s="6" t="s">
        <v>52</v>
      </c>
      <c r="L326" s="6" t="s">
        <v>76</v>
      </c>
      <c r="M326" s="6" t="s">
        <v>54</v>
      </c>
      <c r="N326" s="6" t="s">
        <v>55</v>
      </c>
      <c r="O326" s="6" t="s">
        <v>55</v>
      </c>
      <c r="P326" s="6">
        <v>13932251440</v>
      </c>
      <c r="Q326" s="6">
        <v>4707458</v>
      </c>
      <c r="R326" s="6" t="s">
        <v>5956</v>
      </c>
      <c r="S326" s="9">
        <v>43237</v>
      </c>
      <c r="T326" s="6" t="s">
        <v>55</v>
      </c>
      <c r="U326" s="11"/>
      <c r="V326" s="6" t="s">
        <v>58</v>
      </c>
      <c r="W326" s="6" t="s">
        <v>18391</v>
      </c>
      <c r="X326" s="11"/>
      <c r="Y326" s="6" t="s">
        <v>18392</v>
      </c>
      <c r="Z326" s="6" t="s">
        <v>18304</v>
      </c>
      <c r="AA326" s="6" t="s">
        <v>18393</v>
      </c>
      <c r="AB326" s="6" t="s">
        <v>18311</v>
      </c>
      <c r="AC326" s="6" t="s">
        <v>18394</v>
      </c>
      <c r="AD326" s="6" t="s">
        <v>18313</v>
      </c>
      <c r="AE326" s="6" t="s">
        <v>64</v>
      </c>
      <c r="AF326" s="6">
        <v>58446000</v>
      </c>
      <c r="AG326" s="6" t="s">
        <v>1086</v>
      </c>
      <c r="AH326" s="6" t="s">
        <v>18395</v>
      </c>
      <c r="AI326" s="6">
        <v>2021</v>
      </c>
      <c r="AJ326" s="11"/>
      <c r="AK326" s="11"/>
      <c r="AL326" s="11"/>
      <c r="AM326" s="11"/>
      <c r="AN326" s="8"/>
      <c r="AO326" s="12" t="s">
        <v>18396</v>
      </c>
      <c r="AP326" s="15"/>
      <c r="AQ326" s="12" t="s">
        <v>18397</v>
      </c>
      <c r="AR326" s="11"/>
      <c r="AS326" s="11"/>
      <c r="AT326" s="13"/>
      <c r="AU326" s="13"/>
      <c r="AV326" s="13"/>
      <c r="AW326" s="13"/>
    </row>
    <row r="327" spans="1:49" ht="12.75" x14ac:dyDescent="0.2">
      <c r="A327" s="5">
        <v>45286.916439432869</v>
      </c>
      <c r="B327" s="6" t="s">
        <v>18420</v>
      </c>
      <c r="C327" s="6" t="s">
        <v>46</v>
      </c>
      <c r="D327" s="6" t="s">
        <v>47</v>
      </c>
      <c r="E327" s="7" t="s">
        <v>18421</v>
      </c>
      <c r="F327" s="8"/>
      <c r="G327" s="6" t="s">
        <v>49</v>
      </c>
      <c r="H327" s="9">
        <v>38049</v>
      </c>
      <c r="I327" s="6" t="s">
        <v>50</v>
      </c>
      <c r="J327" s="6" t="s">
        <v>375</v>
      </c>
      <c r="K327" s="6" t="s">
        <v>52</v>
      </c>
      <c r="L327" s="6" t="s">
        <v>76</v>
      </c>
      <c r="M327" s="6" t="s">
        <v>54</v>
      </c>
      <c r="N327" s="6" t="s">
        <v>55</v>
      </c>
      <c r="O327" s="6" t="s">
        <v>55</v>
      </c>
      <c r="P327" s="6">
        <v>70081806400</v>
      </c>
      <c r="Q327" s="6">
        <v>4262798</v>
      </c>
      <c r="R327" s="6" t="s">
        <v>139</v>
      </c>
      <c r="S327" s="9">
        <v>41899</v>
      </c>
      <c r="T327" s="6" t="s">
        <v>58</v>
      </c>
      <c r="U327" s="6">
        <v>16623320424</v>
      </c>
      <c r="V327" s="6" t="s">
        <v>55</v>
      </c>
      <c r="W327" s="10" t="s">
        <v>18422</v>
      </c>
      <c r="X327" s="6">
        <v>320007034838</v>
      </c>
      <c r="Y327" s="6" t="s">
        <v>18423</v>
      </c>
      <c r="Z327" s="6" t="s">
        <v>18424</v>
      </c>
      <c r="AA327" s="6" t="s">
        <v>18425</v>
      </c>
      <c r="AB327" s="6" t="s">
        <v>18425</v>
      </c>
      <c r="AC327" s="6" t="s">
        <v>18426</v>
      </c>
      <c r="AD327" s="6" t="s">
        <v>63</v>
      </c>
      <c r="AE327" s="6" t="s">
        <v>64</v>
      </c>
      <c r="AF327" s="6">
        <v>58430600</v>
      </c>
      <c r="AG327" s="6" t="s">
        <v>65</v>
      </c>
      <c r="AH327" s="6" t="s">
        <v>18427</v>
      </c>
      <c r="AI327" s="6">
        <v>2021</v>
      </c>
      <c r="AJ327" s="11"/>
      <c r="AK327" s="11"/>
      <c r="AL327" s="11"/>
      <c r="AM327" s="11"/>
      <c r="AN327" s="8"/>
      <c r="AO327" s="12" t="s">
        <v>18428</v>
      </c>
      <c r="AP327" s="12" t="s">
        <v>18429</v>
      </c>
      <c r="AQ327" s="12" t="s">
        <v>18430</v>
      </c>
      <c r="AR327" s="11"/>
      <c r="AS327" s="11"/>
      <c r="AT327" s="13"/>
      <c r="AU327" s="13"/>
      <c r="AV327" s="13"/>
      <c r="AW327" s="13"/>
    </row>
    <row r="328" spans="1:49" ht="12.75" x14ac:dyDescent="0.2">
      <c r="A328" s="5">
        <v>45286.921353599537</v>
      </c>
      <c r="B328" s="6" t="s">
        <v>18354</v>
      </c>
      <c r="C328" s="6" t="s">
        <v>46</v>
      </c>
      <c r="D328" s="6" t="s">
        <v>47</v>
      </c>
      <c r="E328" s="7" t="s">
        <v>18355</v>
      </c>
      <c r="F328" s="8"/>
      <c r="G328" s="6" t="s">
        <v>49</v>
      </c>
      <c r="H328" s="9">
        <v>20136</v>
      </c>
      <c r="I328" s="6" t="s">
        <v>50</v>
      </c>
      <c r="J328" s="6" t="s">
        <v>3339</v>
      </c>
      <c r="K328" s="6" t="s">
        <v>658</v>
      </c>
      <c r="L328" s="6" t="s">
        <v>53</v>
      </c>
      <c r="M328" s="6" t="s">
        <v>54</v>
      </c>
      <c r="N328" s="6" t="s">
        <v>58</v>
      </c>
      <c r="O328" s="6" t="s">
        <v>55</v>
      </c>
      <c r="P328" s="6" t="s">
        <v>18431</v>
      </c>
      <c r="Q328" s="6">
        <v>246807</v>
      </c>
      <c r="R328" s="6" t="s">
        <v>866</v>
      </c>
      <c r="S328" s="9">
        <v>43004</v>
      </c>
      <c r="T328" s="6" t="s">
        <v>55</v>
      </c>
      <c r="U328" s="11"/>
      <c r="V328" s="6" t="s">
        <v>58</v>
      </c>
      <c r="W328" s="10" t="s">
        <v>18357</v>
      </c>
      <c r="X328" s="11"/>
      <c r="Y328" s="6" t="s">
        <v>18358</v>
      </c>
      <c r="Z328" s="6" t="s">
        <v>61</v>
      </c>
      <c r="AA328" s="6" t="s">
        <v>18432</v>
      </c>
      <c r="AB328" s="6" t="s">
        <v>18433</v>
      </c>
      <c r="AC328" s="6" t="s">
        <v>18434</v>
      </c>
      <c r="AD328" s="6" t="s">
        <v>18362</v>
      </c>
      <c r="AE328" s="6" t="s">
        <v>130</v>
      </c>
      <c r="AF328" s="6" t="s">
        <v>18363</v>
      </c>
      <c r="AG328" s="6" t="s">
        <v>614</v>
      </c>
      <c r="AH328" s="6" t="s">
        <v>18435</v>
      </c>
      <c r="AI328" s="6">
        <v>1981</v>
      </c>
      <c r="AJ328" s="11"/>
      <c r="AK328" s="11"/>
      <c r="AL328" s="11"/>
      <c r="AM328" s="11"/>
      <c r="AN328" s="8"/>
      <c r="AO328" s="12" t="s">
        <v>18436</v>
      </c>
      <c r="AP328" s="15"/>
      <c r="AQ328" s="12" t="s">
        <v>18437</v>
      </c>
      <c r="AR328" s="11"/>
      <c r="AS328" s="23"/>
      <c r="AT328" s="25"/>
      <c r="AU328" s="25"/>
      <c r="AV328" s="25"/>
      <c r="AW328" s="25"/>
    </row>
    <row r="329" spans="1:49" ht="12.75" x14ac:dyDescent="0.2">
      <c r="A329" s="5">
        <v>45287.393241967591</v>
      </c>
      <c r="B329" s="6" t="s">
        <v>18508</v>
      </c>
      <c r="C329" s="6" t="s">
        <v>46</v>
      </c>
      <c r="D329" s="6" t="s">
        <v>1540</v>
      </c>
      <c r="E329" s="7" t="s">
        <v>18509</v>
      </c>
      <c r="F329" s="8"/>
      <c r="G329" s="6" t="s">
        <v>49</v>
      </c>
      <c r="H329" s="9">
        <v>37236</v>
      </c>
      <c r="I329" s="6" t="s">
        <v>50</v>
      </c>
      <c r="J329" s="6" t="s">
        <v>18510</v>
      </c>
      <c r="K329" s="6" t="s">
        <v>52</v>
      </c>
      <c r="L329" s="6" t="s">
        <v>76</v>
      </c>
      <c r="M329" s="6" t="s">
        <v>54</v>
      </c>
      <c r="N329" s="6" t="s">
        <v>55</v>
      </c>
      <c r="O329" s="6" t="s">
        <v>55</v>
      </c>
      <c r="P329" s="6" t="s">
        <v>18511</v>
      </c>
      <c r="Q329" s="16">
        <v>10830299</v>
      </c>
      <c r="R329" s="6" t="s">
        <v>18512</v>
      </c>
      <c r="S329" s="9">
        <v>43236</v>
      </c>
      <c r="T329" s="6" t="s">
        <v>55</v>
      </c>
      <c r="U329" s="11"/>
      <c r="V329" s="6" t="s">
        <v>55</v>
      </c>
      <c r="W329" s="10" t="s">
        <v>18513</v>
      </c>
      <c r="X329" s="6" t="s">
        <v>18514</v>
      </c>
      <c r="Y329" s="6" t="s">
        <v>18515</v>
      </c>
      <c r="Z329" s="6" t="s">
        <v>18516</v>
      </c>
      <c r="AA329" s="6" t="s">
        <v>18517</v>
      </c>
      <c r="AB329" s="6">
        <v>87999249986</v>
      </c>
      <c r="AC329" s="6" t="s">
        <v>18518</v>
      </c>
      <c r="AD329" s="6" t="s">
        <v>218</v>
      </c>
      <c r="AE329" s="6" t="s">
        <v>130</v>
      </c>
      <c r="AF329" s="6">
        <v>58430290</v>
      </c>
      <c r="AG329" s="6" t="s">
        <v>85</v>
      </c>
      <c r="AH329" s="6" t="s">
        <v>18519</v>
      </c>
      <c r="AI329" s="6">
        <v>2019</v>
      </c>
      <c r="AJ329" s="11"/>
      <c r="AK329" s="11"/>
      <c r="AL329" s="11"/>
      <c r="AM329" s="11"/>
      <c r="AN329" s="8"/>
      <c r="AO329" s="12" t="s">
        <v>18520</v>
      </c>
      <c r="AP329" s="15"/>
      <c r="AQ329" s="12" t="s">
        <v>18521</v>
      </c>
      <c r="AR329" s="6" t="s">
        <v>134</v>
      </c>
      <c r="AS329" s="6" t="s">
        <v>29242</v>
      </c>
      <c r="AT329" s="13"/>
      <c r="AU329" s="13"/>
      <c r="AV329" s="13"/>
      <c r="AW329" s="13"/>
    </row>
    <row r="330" spans="1:49" ht="12.75" x14ac:dyDescent="0.2">
      <c r="A330" s="5">
        <v>45287.509016851851</v>
      </c>
      <c r="B330" s="6" t="s">
        <v>18662</v>
      </c>
      <c r="C330" s="6" t="s">
        <v>46</v>
      </c>
      <c r="D330" s="6" t="s">
        <v>47</v>
      </c>
      <c r="E330" s="7" t="s">
        <v>18663</v>
      </c>
      <c r="F330" s="7" t="s">
        <v>18664</v>
      </c>
      <c r="G330" s="6" t="s">
        <v>49</v>
      </c>
      <c r="H330" s="9">
        <v>33989</v>
      </c>
      <c r="I330" s="6" t="s">
        <v>50</v>
      </c>
      <c r="J330" s="6" t="s">
        <v>4538</v>
      </c>
      <c r="K330" s="6" t="s">
        <v>52</v>
      </c>
      <c r="L330" s="6" t="s">
        <v>53</v>
      </c>
      <c r="M330" s="6" t="s">
        <v>54</v>
      </c>
      <c r="N330" s="6" t="s">
        <v>55</v>
      </c>
      <c r="O330" s="6" t="s">
        <v>55</v>
      </c>
      <c r="P330" s="10" t="s">
        <v>18665</v>
      </c>
      <c r="Q330" s="6">
        <v>3587746</v>
      </c>
      <c r="R330" s="6" t="s">
        <v>152</v>
      </c>
      <c r="S330" s="9">
        <v>39351</v>
      </c>
      <c r="T330" s="6" t="s">
        <v>55</v>
      </c>
      <c r="U330" s="6">
        <v>16488668782</v>
      </c>
      <c r="V330" s="6" t="s">
        <v>55</v>
      </c>
      <c r="W330" s="10" t="s">
        <v>18666</v>
      </c>
      <c r="X330" s="6">
        <v>755488</v>
      </c>
      <c r="Y330" s="6" t="s">
        <v>18667</v>
      </c>
      <c r="Z330" s="6" t="s">
        <v>18668</v>
      </c>
      <c r="AA330" s="6">
        <v>83987099289</v>
      </c>
      <c r="AB330" s="6">
        <v>83987099289</v>
      </c>
      <c r="AC330" s="6" t="s">
        <v>18669</v>
      </c>
      <c r="AD330" s="6" t="s">
        <v>4707</v>
      </c>
      <c r="AE330" s="6" t="s">
        <v>117</v>
      </c>
      <c r="AF330" s="6">
        <v>58410336</v>
      </c>
      <c r="AG330" s="6" t="s">
        <v>65</v>
      </c>
      <c r="AH330" s="6" t="s">
        <v>18670</v>
      </c>
      <c r="AI330" s="6">
        <v>2013</v>
      </c>
      <c r="AJ330" s="11"/>
      <c r="AK330" s="11"/>
      <c r="AL330" s="11"/>
      <c r="AM330" s="11"/>
      <c r="AN330" s="8"/>
      <c r="AO330" s="12" t="s">
        <v>18671</v>
      </c>
      <c r="AP330" s="15"/>
      <c r="AQ330" s="12" t="s">
        <v>18672</v>
      </c>
      <c r="AR330" s="11"/>
      <c r="AS330" s="11"/>
      <c r="AT330" s="13"/>
      <c r="AU330" s="13"/>
      <c r="AV330" s="13"/>
      <c r="AW330" s="13"/>
    </row>
    <row r="331" spans="1:49" ht="12.75" x14ac:dyDescent="0.2">
      <c r="A331" s="5">
        <v>45287.571817071759</v>
      </c>
      <c r="B331" s="6" t="s">
        <v>18720</v>
      </c>
      <c r="C331" s="6" t="s">
        <v>46</v>
      </c>
      <c r="D331" s="6" t="s">
        <v>47</v>
      </c>
      <c r="E331" s="7" t="s">
        <v>18721</v>
      </c>
      <c r="F331" s="7" t="s">
        <v>9107</v>
      </c>
      <c r="G331" s="6" t="s">
        <v>49</v>
      </c>
      <c r="H331" s="9">
        <v>38036</v>
      </c>
      <c r="I331" s="6" t="s">
        <v>50</v>
      </c>
      <c r="J331" s="6" t="s">
        <v>18722</v>
      </c>
      <c r="K331" s="6" t="s">
        <v>52</v>
      </c>
      <c r="L331" s="6" t="s">
        <v>76</v>
      </c>
      <c r="M331" s="6" t="s">
        <v>54</v>
      </c>
      <c r="N331" s="6" t="s">
        <v>55</v>
      </c>
      <c r="O331" s="6" t="s">
        <v>55</v>
      </c>
      <c r="P331" s="6" t="s">
        <v>18723</v>
      </c>
      <c r="Q331" s="6">
        <v>4894757</v>
      </c>
      <c r="R331" s="6" t="s">
        <v>167</v>
      </c>
      <c r="S331" s="9">
        <v>43789</v>
      </c>
      <c r="T331" s="6" t="s">
        <v>58</v>
      </c>
      <c r="U331" s="11"/>
      <c r="V331" s="6" t="s">
        <v>58</v>
      </c>
      <c r="W331" s="10" t="s">
        <v>18724</v>
      </c>
      <c r="X331" s="11"/>
      <c r="Y331" s="6" t="s">
        <v>18725</v>
      </c>
      <c r="Z331" s="6" t="s">
        <v>18726</v>
      </c>
      <c r="AA331" s="6" t="s">
        <v>18727</v>
      </c>
      <c r="AB331" s="6" t="s">
        <v>18728</v>
      </c>
      <c r="AC331" s="6" t="s">
        <v>18729</v>
      </c>
      <c r="AD331" s="6" t="s">
        <v>18722</v>
      </c>
      <c r="AE331" s="6" t="s">
        <v>770</v>
      </c>
      <c r="AF331" s="6">
        <v>58560000</v>
      </c>
      <c r="AG331" s="6" t="s">
        <v>65</v>
      </c>
      <c r="AH331" s="6" t="s">
        <v>18730</v>
      </c>
      <c r="AI331" s="6">
        <v>2021</v>
      </c>
      <c r="AJ331" s="11"/>
      <c r="AK331" s="11"/>
      <c r="AL331" s="11"/>
      <c r="AM331" s="11"/>
      <c r="AN331" s="8"/>
      <c r="AO331" s="12" t="s">
        <v>18731</v>
      </c>
      <c r="AP331" s="12" t="s">
        <v>18732</v>
      </c>
      <c r="AQ331" s="12" t="s">
        <v>18733</v>
      </c>
      <c r="AR331" s="11"/>
      <c r="AS331" s="11"/>
      <c r="AT331" s="13"/>
      <c r="AU331" s="13"/>
      <c r="AV331" s="13"/>
      <c r="AW331" s="13"/>
    </row>
    <row r="332" spans="1:49" ht="12.75" x14ac:dyDescent="0.2">
      <c r="A332" s="5">
        <v>45287.58750519676</v>
      </c>
      <c r="B332" s="6" t="s">
        <v>18734</v>
      </c>
      <c r="C332" s="6" t="s">
        <v>46</v>
      </c>
      <c r="D332" s="6" t="s">
        <v>47</v>
      </c>
      <c r="E332" s="7" t="s">
        <v>18735</v>
      </c>
      <c r="F332" s="7" t="s">
        <v>18736</v>
      </c>
      <c r="G332" s="6" t="s">
        <v>49</v>
      </c>
      <c r="H332" s="9">
        <v>22690</v>
      </c>
      <c r="I332" s="6" t="s">
        <v>50</v>
      </c>
      <c r="J332" s="6" t="s">
        <v>1296</v>
      </c>
      <c r="K332" s="6" t="s">
        <v>52</v>
      </c>
      <c r="L332" s="6" t="s">
        <v>76</v>
      </c>
      <c r="M332" s="6" t="s">
        <v>54</v>
      </c>
      <c r="N332" s="6" t="s">
        <v>55</v>
      </c>
      <c r="O332" s="6" t="s">
        <v>55</v>
      </c>
      <c r="P332" s="6">
        <v>41439660425</v>
      </c>
      <c r="Q332" s="6">
        <v>982547</v>
      </c>
      <c r="R332" s="6" t="s">
        <v>1032</v>
      </c>
      <c r="S332" s="9">
        <v>44109</v>
      </c>
      <c r="T332" s="6" t="s">
        <v>55</v>
      </c>
      <c r="U332" s="6">
        <v>10830417408</v>
      </c>
      <c r="V332" s="6" t="s">
        <v>58</v>
      </c>
      <c r="W332" s="10" t="s">
        <v>18737</v>
      </c>
      <c r="X332" s="6">
        <v>230402035433</v>
      </c>
      <c r="Y332" s="6" t="s">
        <v>18738</v>
      </c>
      <c r="Z332" s="6" t="s">
        <v>61</v>
      </c>
      <c r="AA332" s="6" t="s">
        <v>18739</v>
      </c>
      <c r="AB332" s="6" t="s">
        <v>18740</v>
      </c>
      <c r="AC332" s="6" t="s">
        <v>18741</v>
      </c>
      <c r="AD332" s="6" t="s">
        <v>1296</v>
      </c>
      <c r="AE332" s="6" t="s">
        <v>188</v>
      </c>
      <c r="AF332" s="6" t="s">
        <v>18742</v>
      </c>
      <c r="AG332" s="6" t="s">
        <v>65</v>
      </c>
      <c r="AH332" s="6" t="s">
        <v>18743</v>
      </c>
      <c r="AI332" s="6">
        <v>2022</v>
      </c>
      <c r="AJ332" s="11"/>
      <c r="AK332" s="11"/>
      <c r="AL332" s="11"/>
      <c r="AM332" s="11"/>
      <c r="AN332" s="8"/>
      <c r="AO332" s="12" t="s">
        <v>18744</v>
      </c>
      <c r="AP332" s="15"/>
      <c r="AQ332" s="12" t="s">
        <v>18745</v>
      </c>
      <c r="AR332" s="11"/>
      <c r="AS332" s="11"/>
      <c r="AT332" s="13"/>
      <c r="AU332" s="13"/>
      <c r="AV332" s="13"/>
      <c r="AW332" s="13"/>
    </row>
    <row r="333" spans="1:49" ht="12.75" x14ac:dyDescent="0.2">
      <c r="A333" s="5">
        <v>45287.590765474539</v>
      </c>
      <c r="B333" s="6" t="s">
        <v>18746</v>
      </c>
      <c r="C333" s="6" t="s">
        <v>46</v>
      </c>
      <c r="D333" s="6" t="s">
        <v>208</v>
      </c>
      <c r="E333" s="7" t="s">
        <v>18747</v>
      </c>
      <c r="F333" s="8"/>
      <c r="G333" s="6" t="s">
        <v>49</v>
      </c>
      <c r="H333" s="9">
        <v>30190</v>
      </c>
      <c r="I333" s="6" t="s">
        <v>50</v>
      </c>
      <c r="J333" s="6" t="s">
        <v>281</v>
      </c>
      <c r="K333" s="6" t="s">
        <v>376</v>
      </c>
      <c r="L333" s="6" t="s">
        <v>348</v>
      </c>
      <c r="M333" s="6" t="s">
        <v>54</v>
      </c>
      <c r="N333" s="6" t="s">
        <v>55</v>
      </c>
      <c r="O333" s="6" t="s">
        <v>55</v>
      </c>
      <c r="P333" s="10" t="s">
        <v>18748</v>
      </c>
      <c r="Q333" s="6">
        <v>2466931</v>
      </c>
      <c r="R333" s="6" t="s">
        <v>78</v>
      </c>
      <c r="S333" s="9">
        <v>35662</v>
      </c>
      <c r="T333" s="6" t="s">
        <v>55</v>
      </c>
      <c r="U333" s="6">
        <v>12734289441</v>
      </c>
      <c r="V333" s="6" t="s">
        <v>55</v>
      </c>
      <c r="W333" s="10" t="s">
        <v>18749</v>
      </c>
      <c r="X333" s="6">
        <v>230752991854</v>
      </c>
      <c r="Y333" s="6" t="s">
        <v>18750</v>
      </c>
      <c r="Z333" s="6" t="s">
        <v>18751</v>
      </c>
      <c r="AA333" s="6" t="s">
        <v>18752</v>
      </c>
      <c r="AB333" s="6" t="s">
        <v>18753</v>
      </c>
      <c r="AC333" s="6" t="s">
        <v>18754</v>
      </c>
      <c r="AD333" s="6" t="s">
        <v>1296</v>
      </c>
      <c r="AE333" s="6" t="s">
        <v>84</v>
      </c>
      <c r="AF333" s="6">
        <v>58434152</v>
      </c>
      <c r="AG333" s="6" t="s">
        <v>65</v>
      </c>
      <c r="AH333" s="6" t="s">
        <v>18755</v>
      </c>
      <c r="AI333" s="6">
        <v>2016</v>
      </c>
      <c r="AJ333" s="11"/>
      <c r="AK333" s="11"/>
      <c r="AL333" s="11"/>
      <c r="AM333" s="11"/>
      <c r="AN333" s="8"/>
      <c r="AO333" s="12" t="s">
        <v>18756</v>
      </c>
      <c r="AP333" s="12" t="s">
        <v>18757</v>
      </c>
      <c r="AQ333" s="12" t="s">
        <v>18758</v>
      </c>
      <c r="AR333" s="11"/>
      <c r="AS333" s="11"/>
      <c r="AT333" s="13"/>
      <c r="AU333" s="13"/>
      <c r="AV333" s="13"/>
      <c r="AW333" s="13"/>
    </row>
    <row r="334" spans="1:49" ht="12.75" x14ac:dyDescent="0.2">
      <c r="A334" s="5">
        <v>45287.648922152774</v>
      </c>
      <c r="B334" s="6" t="s">
        <v>18811</v>
      </c>
      <c r="C334" s="6" t="s">
        <v>46</v>
      </c>
      <c r="D334" s="6" t="s">
        <v>208</v>
      </c>
      <c r="E334" s="7" t="s">
        <v>18812</v>
      </c>
      <c r="F334" s="7" t="s">
        <v>18813</v>
      </c>
      <c r="G334" s="6" t="s">
        <v>49</v>
      </c>
      <c r="H334" s="9">
        <v>34727</v>
      </c>
      <c r="I334" s="6" t="s">
        <v>50</v>
      </c>
      <c r="J334" s="6" t="s">
        <v>18814</v>
      </c>
      <c r="K334" s="6" t="s">
        <v>52</v>
      </c>
      <c r="L334" s="6" t="s">
        <v>806</v>
      </c>
      <c r="M334" s="6" t="s">
        <v>54</v>
      </c>
      <c r="N334" s="6" t="s">
        <v>58</v>
      </c>
      <c r="O334" s="6" t="s">
        <v>55</v>
      </c>
      <c r="P334" s="6">
        <v>11692204440</v>
      </c>
      <c r="Q334" s="6">
        <v>4044270</v>
      </c>
      <c r="R334" s="6" t="s">
        <v>212</v>
      </c>
      <c r="S334" s="9">
        <v>41355</v>
      </c>
      <c r="T334" s="6" t="s">
        <v>58</v>
      </c>
      <c r="U334" s="6">
        <v>16164707618</v>
      </c>
      <c r="V334" s="6" t="s">
        <v>58</v>
      </c>
      <c r="W334" s="10" t="s">
        <v>18815</v>
      </c>
      <c r="X334" s="6">
        <v>547216</v>
      </c>
      <c r="Y334" s="6" t="s">
        <v>18816</v>
      </c>
      <c r="Z334" s="6" t="s">
        <v>18817</v>
      </c>
      <c r="AA334" s="6">
        <v>83993644558</v>
      </c>
      <c r="AB334" s="6">
        <v>83993644558</v>
      </c>
      <c r="AC334" s="6" t="s">
        <v>18818</v>
      </c>
      <c r="AD334" s="6" t="s">
        <v>18819</v>
      </c>
      <c r="AE334" s="6" t="s">
        <v>117</v>
      </c>
      <c r="AF334" s="6" t="s">
        <v>18820</v>
      </c>
      <c r="AG334" s="6" t="s">
        <v>65</v>
      </c>
      <c r="AH334" s="6" t="s">
        <v>18821</v>
      </c>
      <c r="AI334" s="6">
        <v>2013</v>
      </c>
      <c r="AJ334" s="11"/>
      <c r="AK334" s="11"/>
      <c r="AL334" s="11"/>
      <c r="AM334" s="11"/>
      <c r="AN334" s="8"/>
      <c r="AO334" s="12" t="s">
        <v>18822</v>
      </c>
      <c r="AP334" s="12" t="s">
        <v>18823</v>
      </c>
      <c r="AQ334" s="12" t="s">
        <v>18824</v>
      </c>
      <c r="AR334" s="11"/>
      <c r="AS334" s="11"/>
      <c r="AT334" s="13"/>
      <c r="AU334" s="13"/>
      <c r="AV334" s="13"/>
      <c r="AW334" s="13"/>
    </row>
    <row r="335" spans="1:49" ht="12.75" x14ac:dyDescent="0.2">
      <c r="A335" s="28">
        <v>45287.71292899306</v>
      </c>
      <c r="B335" s="29" t="s">
        <v>18837</v>
      </c>
      <c r="C335" s="29" t="s">
        <v>46</v>
      </c>
      <c r="D335" s="6" t="s">
        <v>47</v>
      </c>
      <c r="E335" s="7" t="s">
        <v>18838</v>
      </c>
      <c r="F335" s="30"/>
      <c r="G335" s="29" t="s">
        <v>74</v>
      </c>
      <c r="H335" s="9">
        <v>34640</v>
      </c>
      <c r="I335" s="29" t="s">
        <v>50</v>
      </c>
      <c r="J335" s="29" t="s">
        <v>173</v>
      </c>
      <c r="K335" s="29" t="s">
        <v>52</v>
      </c>
      <c r="L335" s="29" t="s">
        <v>76</v>
      </c>
      <c r="M335" s="29" t="s">
        <v>54</v>
      </c>
      <c r="N335" s="29" t="s">
        <v>55</v>
      </c>
      <c r="O335" s="29" t="s">
        <v>55</v>
      </c>
      <c r="P335" s="6">
        <v>16128449794</v>
      </c>
      <c r="Q335" s="6">
        <v>337142558</v>
      </c>
      <c r="R335" s="29" t="s">
        <v>7457</v>
      </c>
      <c r="S335" s="31">
        <v>43215</v>
      </c>
      <c r="T335" s="29" t="s">
        <v>58</v>
      </c>
      <c r="U335" s="29">
        <v>1654288897801</v>
      </c>
      <c r="V335" s="29" t="s">
        <v>55</v>
      </c>
      <c r="W335" s="29">
        <v>152500740302</v>
      </c>
      <c r="X335" s="11"/>
      <c r="Y335" s="29" t="s">
        <v>18839</v>
      </c>
      <c r="Z335" s="29" t="s">
        <v>18840</v>
      </c>
      <c r="AA335" s="29">
        <v>83991815255</v>
      </c>
      <c r="AB335" s="29">
        <v>83991815255</v>
      </c>
      <c r="AC335" s="29" t="s">
        <v>18841</v>
      </c>
      <c r="AD335" s="29" t="s">
        <v>1357</v>
      </c>
      <c r="AE335" s="29" t="s">
        <v>117</v>
      </c>
      <c r="AF335" s="29">
        <v>58516530</v>
      </c>
      <c r="AG335" s="29" t="s">
        <v>65</v>
      </c>
      <c r="AH335" s="29" t="s">
        <v>8170</v>
      </c>
      <c r="AI335" s="29">
        <v>2023</v>
      </c>
      <c r="AJ335" s="30"/>
      <c r="AK335" s="30"/>
      <c r="AL335" s="30"/>
      <c r="AM335" s="30"/>
      <c r="AN335" s="30"/>
      <c r="AO335" s="32" t="s">
        <v>18842</v>
      </c>
      <c r="AP335" s="32" t="s">
        <v>18843</v>
      </c>
      <c r="AQ335" s="32" t="s">
        <v>18844</v>
      </c>
      <c r="AR335" s="30"/>
      <c r="AS335" s="30"/>
    </row>
    <row r="336" spans="1:49" ht="12.75" x14ac:dyDescent="0.2">
      <c r="A336" s="28">
        <v>45287.745701990745</v>
      </c>
      <c r="B336" s="29" t="s">
        <v>18862</v>
      </c>
      <c r="C336" s="29" t="s">
        <v>46</v>
      </c>
      <c r="D336" s="6" t="s">
        <v>47</v>
      </c>
      <c r="E336" s="7" t="s">
        <v>18863</v>
      </c>
      <c r="F336" s="29" t="s">
        <v>18864</v>
      </c>
      <c r="G336" s="29" t="s">
        <v>74</v>
      </c>
      <c r="H336" s="9">
        <v>36025</v>
      </c>
      <c r="I336" s="29" t="s">
        <v>50</v>
      </c>
      <c r="J336" s="29" t="s">
        <v>1464</v>
      </c>
      <c r="K336" s="29" t="s">
        <v>52</v>
      </c>
      <c r="L336" s="29" t="s">
        <v>76</v>
      </c>
      <c r="M336" s="29" t="s">
        <v>54</v>
      </c>
      <c r="N336" s="29" t="s">
        <v>55</v>
      </c>
      <c r="O336" s="29" t="s">
        <v>55</v>
      </c>
      <c r="P336" s="6">
        <v>18595191727</v>
      </c>
      <c r="Q336" s="6">
        <v>316022888</v>
      </c>
      <c r="R336" s="29" t="s">
        <v>2314</v>
      </c>
      <c r="S336" s="31">
        <v>42061</v>
      </c>
      <c r="T336" s="29" t="s">
        <v>58</v>
      </c>
      <c r="U336" s="29">
        <v>16428648262</v>
      </c>
      <c r="V336" s="29" t="s">
        <v>58</v>
      </c>
      <c r="W336" s="34" t="s">
        <v>18865</v>
      </c>
      <c r="X336" s="11"/>
      <c r="Y336" s="29" t="s">
        <v>18839</v>
      </c>
      <c r="Z336" s="29" t="s">
        <v>18840</v>
      </c>
      <c r="AA336" s="29" t="s">
        <v>18866</v>
      </c>
      <c r="AB336" s="29" t="s">
        <v>18866</v>
      </c>
      <c r="AC336" s="29" t="s">
        <v>18867</v>
      </c>
      <c r="AD336" s="29" t="s">
        <v>1357</v>
      </c>
      <c r="AE336" s="29" t="s">
        <v>117</v>
      </c>
      <c r="AF336" s="29" t="s">
        <v>18868</v>
      </c>
      <c r="AG336" s="29" t="s">
        <v>1086</v>
      </c>
      <c r="AH336" s="29" t="s">
        <v>8170</v>
      </c>
      <c r="AI336" s="29">
        <v>2023</v>
      </c>
      <c r="AJ336" s="30"/>
      <c r="AK336" s="30"/>
      <c r="AL336" s="30"/>
      <c r="AM336" s="30"/>
      <c r="AN336" s="30"/>
      <c r="AO336" s="32" t="s">
        <v>18869</v>
      </c>
      <c r="AP336" s="32" t="s">
        <v>18870</v>
      </c>
      <c r="AQ336" s="32" t="s">
        <v>18871</v>
      </c>
      <c r="AR336" s="30"/>
      <c r="AS336" s="30"/>
    </row>
    <row r="337" spans="1:45" ht="12.75" x14ac:dyDescent="0.2">
      <c r="A337" s="28">
        <v>45287.771038263891</v>
      </c>
      <c r="B337" s="29" t="s">
        <v>18909</v>
      </c>
      <c r="C337" s="29" t="s">
        <v>46</v>
      </c>
      <c r="D337" s="6" t="s">
        <v>47</v>
      </c>
      <c r="E337" s="7" t="s">
        <v>18910</v>
      </c>
      <c r="F337" s="29" t="s">
        <v>18911</v>
      </c>
      <c r="G337" s="29" t="s">
        <v>49</v>
      </c>
      <c r="H337" s="9">
        <v>38625</v>
      </c>
      <c r="I337" s="29" t="s">
        <v>50</v>
      </c>
      <c r="J337" s="29" t="s">
        <v>18912</v>
      </c>
      <c r="K337" s="29" t="s">
        <v>52</v>
      </c>
      <c r="L337" s="29" t="s">
        <v>348</v>
      </c>
      <c r="M337" s="29" t="s">
        <v>54</v>
      </c>
      <c r="N337" s="29" t="s">
        <v>58</v>
      </c>
      <c r="O337" s="29" t="s">
        <v>55</v>
      </c>
      <c r="P337" s="6">
        <v>17780426432</v>
      </c>
      <c r="Q337" s="6">
        <v>4943489</v>
      </c>
      <c r="R337" s="29" t="s">
        <v>18913</v>
      </c>
      <c r="S337" s="31">
        <v>44515</v>
      </c>
      <c r="T337" s="29" t="s">
        <v>55</v>
      </c>
      <c r="U337" s="30"/>
      <c r="V337" s="29" t="s">
        <v>58</v>
      </c>
      <c r="W337" s="34" t="s">
        <v>18914</v>
      </c>
      <c r="X337" s="11"/>
      <c r="Y337" s="29" t="s">
        <v>18915</v>
      </c>
      <c r="Z337" s="29" t="s">
        <v>18916</v>
      </c>
      <c r="AA337" s="29">
        <v>83987061203</v>
      </c>
      <c r="AB337" s="29">
        <v>83987711344</v>
      </c>
      <c r="AC337" s="29" t="s">
        <v>18917</v>
      </c>
      <c r="AD337" s="29" t="s">
        <v>18918</v>
      </c>
      <c r="AE337" s="29" t="s">
        <v>64</v>
      </c>
      <c r="AF337" s="29">
        <v>58432570</v>
      </c>
      <c r="AG337" s="29" t="s">
        <v>65</v>
      </c>
      <c r="AH337" s="29" t="s">
        <v>18919</v>
      </c>
      <c r="AI337" s="29">
        <v>2023</v>
      </c>
      <c r="AJ337" s="30"/>
      <c r="AK337" s="30"/>
      <c r="AL337" s="30"/>
      <c r="AM337" s="30"/>
      <c r="AN337" s="30"/>
      <c r="AO337" s="32" t="s">
        <v>18920</v>
      </c>
      <c r="AP337" s="32" t="s">
        <v>18921</v>
      </c>
      <c r="AQ337" s="32" t="s">
        <v>18922</v>
      </c>
      <c r="AR337" s="30"/>
      <c r="AS337" s="30"/>
    </row>
    <row r="338" spans="1:45" ht="12.75" x14ac:dyDescent="0.2">
      <c r="A338" s="28">
        <v>45287.850470289355</v>
      </c>
      <c r="B338" s="29" t="s">
        <v>18970</v>
      </c>
      <c r="C338" s="29" t="s">
        <v>46</v>
      </c>
      <c r="D338" s="6" t="s">
        <v>47</v>
      </c>
      <c r="E338" s="7" t="s">
        <v>18971</v>
      </c>
      <c r="F338" s="29" t="s">
        <v>18972</v>
      </c>
      <c r="G338" s="29" t="s">
        <v>49</v>
      </c>
      <c r="H338" s="9">
        <v>23626</v>
      </c>
      <c r="I338" s="29" t="s">
        <v>50</v>
      </c>
      <c r="J338" s="29" t="s">
        <v>4333</v>
      </c>
      <c r="K338" s="29" t="s">
        <v>107</v>
      </c>
      <c r="L338" s="29" t="s">
        <v>53</v>
      </c>
      <c r="M338" s="29" t="s">
        <v>54</v>
      </c>
      <c r="N338" s="29" t="s">
        <v>55</v>
      </c>
      <c r="O338" s="29" t="s">
        <v>55</v>
      </c>
      <c r="P338" s="6">
        <v>48638390491</v>
      </c>
      <c r="Q338" s="6">
        <v>1096302</v>
      </c>
      <c r="R338" s="29" t="s">
        <v>152</v>
      </c>
      <c r="S338" s="31">
        <v>39324</v>
      </c>
      <c r="T338" s="29" t="s">
        <v>55</v>
      </c>
      <c r="U338" s="29">
        <v>12000924273</v>
      </c>
      <c r="V338" s="29" t="s">
        <v>58</v>
      </c>
      <c r="W338" s="29" t="s">
        <v>18973</v>
      </c>
      <c r="X338" s="6">
        <v>230402087335</v>
      </c>
      <c r="Y338" s="29" t="s">
        <v>18974</v>
      </c>
      <c r="Z338" s="29" t="s">
        <v>18975</v>
      </c>
      <c r="AA338" s="29" t="s">
        <v>18976</v>
      </c>
      <c r="AB338" s="29">
        <v>83986237018</v>
      </c>
      <c r="AC338" s="29" t="s">
        <v>18977</v>
      </c>
      <c r="AD338" s="29" t="s">
        <v>63</v>
      </c>
      <c r="AE338" s="29" t="s">
        <v>117</v>
      </c>
      <c r="AF338" s="29">
        <v>58433219</v>
      </c>
      <c r="AG338" s="29" t="s">
        <v>65</v>
      </c>
      <c r="AH338" s="29" t="s">
        <v>18978</v>
      </c>
      <c r="AI338" s="34" t="s">
        <v>18979</v>
      </c>
      <c r="AJ338" s="30"/>
      <c r="AK338" s="30"/>
      <c r="AL338" s="30"/>
      <c r="AM338" s="30"/>
      <c r="AN338" s="30"/>
      <c r="AO338" s="32" t="s">
        <v>18980</v>
      </c>
      <c r="AP338" s="32" t="s">
        <v>18981</v>
      </c>
      <c r="AQ338" s="32" t="s">
        <v>18982</v>
      </c>
      <c r="AR338" s="30"/>
      <c r="AS338" s="30"/>
    </row>
    <row r="339" spans="1:45" ht="12.75" x14ac:dyDescent="0.2">
      <c r="A339" s="28">
        <v>45287.892221527778</v>
      </c>
      <c r="B339" s="29" t="s">
        <v>18994</v>
      </c>
      <c r="C339" s="29" t="s">
        <v>46</v>
      </c>
      <c r="D339" s="6" t="s">
        <v>47</v>
      </c>
      <c r="E339" s="7" t="s">
        <v>18995</v>
      </c>
      <c r="F339" s="29" t="s">
        <v>18996</v>
      </c>
      <c r="G339" s="29" t="s">
        <v>49</v>
      </c>
      <c r="H339" s="9">
        <v>29209</v>
      </c>
      <c r="I339" s="29" t="s">
        <v>50</v>
      </c>
      <c r="J339" s="29" t="s">
        <v>4810</v>
      </c>
      <c r="K339" s="29" t="s">
        <v>52</v>
      </c>
      <c r="L339" s="29" t="s">
        <v>53</v>
      </c>
      <c r="M339" s="29" t="s">
        <v>54</v>
      </c>
      <c r="N339" s="29" t="s">
        <v>55</v>
      </c>
      <c r="O339" s="29" t="s">
        <v>55</v>
      </c>
      <c r="P339" s="10" t="s">
        <v>18997</v>
      </c>
      <c r="Q339" s="6">
        <v>2726807</v>
      </c>
      <c r="R339" s="29" t="s">
        <v>78</v>
      </c>
      <c r="S339" s="31">
        <v>43850</v>
      </c>
      <c r="T339" s="29" t="s">
        <v>55</v>
      </c>
      <c r="U339" s="29">
        <v>20046308053</v>
      </c>
      <c r="V339" s="29" t="s">
        <v>55</v>
      </c>
      <c r="W339" s="29">
        <v>28930321201</v>
      </c>
      <c r="X339" s="6" t="s">
        <v>18998</v>
      </c>
      <c r="Y339" s="29" t="s">
        <v>18999</v>
      </c>
      <c r="Z339" s="29" t="s">
        <v>19000</v>
      </c>
      <c r="AA339" s="29" t="s">
        <v>19001</v>
      </c>
      <c r="AB339" s="29">
        <v>83988298612</v>
      </c>
      <c r="AC339" s="29" t="s">
        <v>19002</v>
      </c>
      <c r="AD339" s="29" t="s">
        <v>1296</v>
      </c>
      <c r="AE339" s="29" t="s">
        <v>84</v>
      </c>
      <c r="AF339" s="29">
        <v>58414290</v>
      </c>
      <c r="AG339" s="29" t="s">
        <v>65</v>
      </c>
      <c r="AH339" s="29" t="s">
        <v>19003</v>
      </c>
      <c r="AI339" s="29">
        <v>2002</v>
      </c>
      <c r="AJ339" s="30"/>
      <c r="AK339" s="30"/>
      <c r="AL339" s="30"/>
      <c r="AM339" s="30"/>
      <c r="AN339" s="30"/>
      <c r="AO339" s="32" t="s">
        <v>19004</v>
      </c>
      <c r="AP339" s="33"/>
      <c r="AQ339" s="32" t="s">
        <v>19005</v>
      </c>
      <c r="AR339" s="30"/>
      <c r="AS339" s="30"/>
    </row>
    <row r="340" spans="1:45" ht="12.75" x14ac:dyDescent="0.2">
      <c r="A340" s="28">
        <v>45288.385920462963</v>
      </c>
      <c r="B340" s="29" t="s">
        <v>19152</v>
      </c>
      <c r="C340" s="29" t="s">
        <v>46</v>
      </c>
      <c r="D340" s="6" t="s">
        <v>1540</v>
      </c>
      <c r="E340" s="7" t="s">
        <v>19153</v>
      </c>
      <c r="F340" s="30"/>
      <c r="G340" s="29" t="s">
        <v>49</v>
      </c>
      <c r="H340" s="9">
        <v>30396</v>
      </c>
      <c r="I340" s="29" t="s">
        <v>50</v>
      </c>
      <c r="J340" s="29" t="s">
        <v>218</v>
      </c>
      <c r="K340" s="29" t="s">
        <v>52</v>
      </c>
      <c r="L340" s="29" t="s">
        <v>348</v>
      </c>
      <c r="M340" s="29" t="s">
        <v>54</v>
      </c>
      <c r="N340" s="29" t="s">
        <v>55</v>
      </c>
      <c r="O340" s="29" t="s">
        <v>55</v>
      </c>
      <c r="P340" s="6" t="s">
        <v>19154</v>
      </c>
      <c r="Q340" s="6" t="s">
        <v>19155</v>
      </c>
      <c r="R340" s="29" t="s">
        <v>198</v>
      </c>
      <c r="S340" s="31">
        <v>43875</v>
      </c>
      <c r="T340" s="29" t="s">
        <v>55</v>
      </c>
      <c r="U340" s="30"/>
      <c r="V340" s="29" t="s">
        <v>55</v>
      </c>
      <c r="W340" s="34" t="s">
        <v>19156</v>
      </c>
      <c r="X340" s="11"/>
      <c r="Y340" s="29" t="s">
        <v>19157</v>
      </c>
      <c r="Z340" s="29" t="s">
        <v>61</v>
      </c>
      <c r="AA340" s="29">
        <v>83993422438</v>
      </c>
      <c r="AB340" s="29">
        <v>83987031026</v>
      </c>
      <c r="AC340" s="29" t="s">
        <v>19158</v>
      </c>
      <c r="AD340" s="29" t="s">
        <v>218</v>
      </c>
      <c r="AE340" s="29" t="s">
        <v>130</v>
      </c>
      <c r="AF340" s="29" t="s">
        <v>10934</v>
      </c>
      <c r="AG340" s="29" t="s">
        <v>1497</v>
      </c>
      <c r="AH340" s="29" t="s">
        <v>4411</v>
      </c>
      <c r="AI340" s="29">
        <v>2012</v>
      </c>
      <c r="AJ340" s="30"/>
      <c r="AK340" s="30"/>
      <c r="AL340" s="30"/>
      <c r="AM340" s="30"/>
      <c r="AN340" s="30"/>
      <c r="AO340" s="32" t="s">
        <v>19159</v>
      </c>
      <c r="AP340" s="33"/>
      <c r="AQ340" s="32" t="s">
        <v>19160</v>
      </c>
      <c r="AR340" s="29" t="s">
        <v>70</v>
      </c>
      <c r="AS340" s="30"/>
    </row>
    <row r="341" spans="1:45" ht="12.75" x14ac:dyDescent="0.2">
      <c r="A341" s="28">
        <v>45288.511084317128</v>
      </c>
      <c r="B341" s="29" t="s">
        <v>19216</v>
      </c>
      <c r="C341" s="29" t="s">
        <v>46</v>
      </c>
      <c r="D341" s="6" t="s">
        <v>47</v>
      </c>
      <c r="E341" s="7" t="s">
        <v>19217</v>
      </c>
      <c r="F341" s="30"/>
      <c r="G341" s="29" t="s">
        <v>49</v>
      </c>
      <c r="H341" s="9">
        <v>26205</v>
      </c>
      <c r="I341" s="29" t="s">
        <v>50</v>
      </c>
      <c r="J341" s="29" t="s">
        <v>1795</v>
      </c>
      <c r="K341" s="29" t="s">
        <v>107</v>
      </c>
      <c r="L341" s="29" t="s">
        <v>53</v>
      </c>
      <c r="M341" s="29" t="s">
        <v>54</v>
      </c>
      <c r="N341" s="29" t="s">
        <v>55</v>
      </c>
      <c r="O341" s="29" t="s">
        <v>55</v>
      </c>
      <c r="P341" s="6">
        <v>79822304404</v>
      </c>
      <c r="Q341" s="6">
        <v>1624318</v>
      </c>
      <c r="R341" s="29" t="s">
        <v>394</v>
      </c>
      <c r="S341" s="31">
        <v>38544</v>
      </c>
      <c r="T341" s="29" t="s">
        <v>55</v>
      </c>
      <c r="U341" s="29">
        <v>12496477661</v>
      </c>
      <c r="V341" s="29" t="s">
        <v>58</v>
      </c>
      <c r="W341" s="34" t="s">
        <v>19218</v>
      </c>
      <c r="X341" s="6">
        <v>230402316205</v>
      </c>
      <c r="Y341" s="29" t="s">
        <v>19219</v>
      </c>
      <c r="Z341" s="29" t="s">
        <v>19220</v>
      </c>
      <c r="AA341" s="29" t="s">
        <v>19221</v>
      </c>
      <c r="AB341" s="29" t="s">
        <v>19221</v>
      </c>
      <c r="AC341" s="29" t="s">
        <v>19222</v>
      </c>
      <c r="AD341" s="29" t="s">
        <v>1296</v>
      </c>
      <c r="AE341" s="29" t="s">
        <v>188</v>
      </c>
      <c r="AF341" s="29">
        <v>58428105</v>
      </c>
      <c r="AG341" s="29" t="s">
        <v>100</v>
      </c>
      <c r="AH341" s="29" t="s">
        <v>989</v>
      </c>
      <c r="AI341" s="29">
        <v>2020</v>
      </c>
      <c r="AJ341" s="30"/>
      <c r="AK341" s="30"/>
      <c r="AL341" s="30"/>
      <c r="AM341" s="30"/>
      <c r="AN341" s="30"/>
      <c r="AO341" s="32" t="s">
        <v>19223</v>
      </c>
      <c r="AP341" s="33"/>
      <c r="AQ341" s="32" t="s">
        <v>19224</v>
      </c>
      <c r="AR341" s="30"/>
      <c r="AS341" s="30"/>
    </row>
    <row r="342" spans="1:45" ht="12.75" x14ac:dyDescent="0.2">
      <c r="A342" s="28">
        <v>45288.537028634259</v>
      </c>
      <c r="B342" s="29" t="s">
        <v>19251</v>
      </c>
      <c r="C342" s="29" t="s">
        <v>46</v>
      </c>
      <c r="D342" s="6" t="s">
        <v>47</v>
      </c>
      <c r="E342" s="7" t="s">
        <v>19252</v>
      </c>
      <c r="F342" s="29" t="s">
        <v>19253</v>
      </c>
      <c r="G342" s="29" t="s">
        <v>49</v>
      </c>
      <c r="H342" s="9">
        <v>30242</v>
      </c>
      <c r="I342" s="29" t="s">
        <v>50</v>
      </c>
      <c r="J342" s="29" t="s">
        <v>210</v>
      </c>
      <c r="K342" s="29" t="s">
        <v>107</v>
      </c>
      <c r="L342" s="29" t="s">
        <v>53</v>
      </c>
      <c r="M342" s="29" t="s">
        <v>54</v>
      </c>
      <c r="N342" s="29" t="s">
        <v>55</v>
      </c>
      <c r="O342" s="29" t="s">
        <v>55</v>
      </c>
      <c r="P342" s="10" t="s">
        <v>19254</v>
      </c>
      <c r="Q342" s="6">
        <v>2452443</v>
      </c>
      <c r="R342" s="29" t="s">
        <v>78</v>
      </c>
      <c r="S342" s="31">
        <v>35633</v>
      </c>
      <c r="T342" s="29" t="s">
        <v>55</v>
      </c>
      <c r="U342" s="29">
        <v>17066372571</v>
      </c>
      <c r="V342" s="29" t="s">
        <v>55</v>
      </c>
      <c r="W342" s="34" t="s">
        <v>19255</v>
      </c>
      <c r="X342" s="6" t="s">
        <v>19256</v>
      </c>
      <c r="Y342" s="29" t="s">
        <v>19257</v>
      </c>
      <c r="Z342" s="29" t="s">
        <v>19258</v>
      </c>
      <c r="AA342" s="29" t="s">
        <v>19259</v>
      </c>
      <c r="AB342" s="34" t="s">
        <v>19260</v>
      </c>
      <c r="AC342" s="29" t="s">
        <v>19261</v>
      </c>
      <c r="AD342" s="29" t="s">
        <v>63</v>
      </c>
      <c r="AE342" s="29" t="s">
        <v>64</v>
      </c>
      <c r="AF342" s="29">
        <v>58432000</v>
      </c>
      <c r="AG342" s="29" t="s">
        <v>65</v>
      </c>
      <c r="AH342" s="29" t="s">
        <v>19262</v>
      </c>
      <c r="AI342" s="29">
        <v>2002</v>
      </c>
      <c r="AJ342" s="30"/>
      <c r="AK342" s="30"/>
      <c r="AL342" s="30"/>
      <c r="AM342" s="30"/>
      <c r="AN342" s="30"/>
      <c r="AO342" s="32" t="s">
        <v>19263</v>
      </c>
      <c r="AP342" s="32" t="s">
        <v>19264</v>
      </c>
      <c r="AQ342" s="32" t="s">
        <v>19265</v>
      </c>
      <c r="AR342" s="30"/>
      <c r="AS342" s="30"/>
    </row>
    <row r="343" spans="1:45" ht="12.75" x14ac:dyDescent="0.2">
      <c r="A343" s="28">
        <v>45288.62025206018</v>
      </c>
      <c r="B343" s="29" t="s">
        <v>19289</v>
      </c>
      <c r="C343" s="29" t="s">
        <v>46</v>
      </c>
      <c r="D343" s="6" t="s">
        <v>1540</v>
      </c>
      <c r="E343" s="7" t="s">
        <v>19290</v>
      </c>
      <c r="F343" s="30"/>
      <c r="G343" s="29" t="s">
        <v>49</v>
      </c>
      <c r="H343" s="9">
        <v>24892</v>
      </c>
      <c r="I343" s="29" t="s">
        <v>50</v>
      </c>
      <c r="J343" s="29" t="s">
        <v>19291</v>
      </c>
      <c r="K343" s="29" t="s">
        <v>107</v>
      </c>
      <c r="L343" s="29" t="s">
        <v>76</v>
      </c>
      <c r="M343" s="29" t="s">
        <v>54</v>
      </c>
      <c r="N343" s="29" t="s">
        <v>55</v>
      </c>
      <c r="O343" s="29" t="s">
        <v>55</v>
      </c>
      <c r="P343" s="6">
        <v>12809015864</v>
      </c>
      <c r="Q343" s="6" t="s">
        <v>19292</v>
      </c>
      <c r="R343" s="29" t="s">
        <v>19293</v>
      </c>
      <c r="S343" s="31">
        <v>41650</v>
      </c>
      <c r="T343" s="29" t="s">
        <v>58</v>
      </c>
      <c r="U343" s="29">
        <v>12329433850</v>
      </c>
      <c r="V343" s="29" t="s">
        <v>58</v>
      </c>
      <c r="W343" s="29">
        <v>266495650167</v>
      </c>
      <c r="X343" s="6" t="s">
        <v>19294</v>
      </c>
      <c r="Y343" s="29" t="s">
        <v>19295</v>
      </c>
      <c r="Z343" s="29" t="s">
        <v>19296</v>
      </c>
      <c r="AA343" s="29" t="s">
        <v>19297</v>
      </c>
      <c r="AB343" s="29" t="s">
        <v>19297</v>
      </c>
      <c r="AC343" s="29" t="s">
        <v>19298</v>
      </c>
      <c r="AD343" s="29" t="s">
        <v>63</v>
      </c>
      <c r="AE343" s="29" t="s">
        <v>64</v>
      </c>
      <c r="AF343" s="29" t="s">
        <v>19299</v>
      </c>
      <c r="AG343" s="29" t="s">
        <v>1497</v>
      </c>
      <c r="AH343" s="29" t="s">
        <v>19300</v>
      </c>
      <c r="AI343" s="29">
        <v>1987</v>
      </c>
      <c r="AJ343" s="30"/>
      <c r="AK343" s="30"/>
      <c r="AL343" s="30"/>
      <c r="AM343" s="30"/>
      <c r="AN343" s="30"/>
      <c r="AO343" s="32" t="s">
        <v>19301</v>
      </c>
      <c r="AP343" s="33"/>
      <c r="AQ343" s="32" t="s">
        <v>19302</v>
      </c>
      <c r="AR343" s="29" t="s">
        <v>70</v>
      </c>
      <c r="AS343" s="30"/>
    </row>
    <row r="344" spans="1:45" ht="12.75" x14ac:dyDescent="0.2">
      <c r="A344" s="28">
        <v>45288.658544618054</v>
      </c>
      <c r="B344" s="29" t="s">
        <v>19320</v>
      </c>
      <c r="C344" s="29" t="s">
        <v>46</v>
      </c>
      <c r="D344" s="6" t="s">
        <v>47</v>
      </c>
      <c r="E344" s="7" t="s">
        <v>19321</v>
      </c>
      <c r="F344" s="30"/>
      <c r="G344" s="29" t="s">
        <v>49</v>
      </c>
      <c r="H344" s="9">
        <v>32692</v>
      </c>
      <c r="I344" s="29" t="s">
        <v>50</v>
      </c>
      <c r="J344" s="29" t="s">
        <v>531</v>
      </c>
      <c r="K344" s="29" t="s">
        <v>107</v>
      </c>
      <c r="L344" s="29" t="s">
        <v>76</v>
      </c>
      <c r="M344" s="29" t="s">
        <v>54</v>
      </c>
      <c r="N344" s="29" t="s">
        <v>55</v>
      </c>
      <c r="O344" s="29" t="s">
        <v>58</v>
      </c>
      <c r="P344" s="6" t="s">
        <v>19322</v>
      </c>
      <c r="Q344" s="6">
        <v>3312248</v>
      </c>
      <c r="R344" s="29" t="s">
        <v>4839</v>
      </c>
      <c r="S344" s="31">
        <v>41963</v>
      </c>
      <c r="T344" s="29" t="s">
        <v>55</v>
      </c>
      <c r="U344" s="29">
        <v>12896056442</v>
      </c>
      <c r="V344" s="29" t="s">
        <v>55</v>
      </c>
      <c r="W344" s="34" t="s">
        <v>19323</v>
      </c>
      <c r="X344" s="6">
        <v>230402885571</v>
      </c>
      <c r="Y344" s="29" t="s">
        <v>19324</v>
      </c>
      <c r="Z344" s="29" t="s">
        <v>19325</v>
      </c>
      <c r="AA344" s="29" t="s">
        <v>19326</v>
      </c>
      <c r="AB344" s="34" t="s">
        <v>19327</v>
      </c>
      <c r="AC344" s="29" t="s">
        <v>19328</v>
      </c>
      <c r="AD344" s="29" t="s">
        <v>1755</v>
      </c>
      <c r="AE344" s="29" t="s">
        <v>739</v>
      </c>
      <c r="AF344" s="29" t="s">
        <v>19329</v>
      </c>
      <c r="AG344" s="29" t="s">
        <v>65</v>
      </c>
      <c r="AH344" s="29" t="s">
        <v>19330</v>
      </c>
      <c r="AI344" s="34" t="s">
        <v>19331</v>
      </c>
      <c r="AJ344" s="30"/>
      <c r="AK344" s="30"/>
      <c r="AL344" s="30"/>
      <c r="AM344" s="30"/>
      <c r="AN344" s="30"/>
      <c r="AO344" s="32" t="s">
        <v>19332</v>
      </c>
      <c r="AP344" s="33"/>
      <c r="AQ344" s="32" t="s">
        <v>19333</v>
      </c>
      <c r="AR344" s="30"/>
      <c r="AS344" s="30"/>
    </row>
    <row r="345" spans="1:45" ht="12.75" x14ac:dyDescent="0.2">
      <c r="A345" s="28">
        <v>45288.765999768519</v>
      </c>
      <c r="B345" s="29" t="s">
        <v>19396</v>
      </c>
      <c r="C345" s="29" t="s">
        <v>46</v>
      </c>
      <c r="D345" s="6" t="s">
        <v>47</v>
      </c>
      <c r="E345" s="7" t="s">
        <v>19397</v>
      </c>
      <c r="F345" s="29" t="s">
        <v>9107</v>
      </c>
      <c r="G345" s="29" t="s">
        <v>49</v>
      </c>
      <c r="H345" s="9">
        <v>31625</v>
      </c>
      <c r="I345" s="29" t="s">
        <v>50</v>
      </c>
      <c r="J345" s="29" t="s">
        <v>19398</v>
      </c>
      <c r="K345" s="29" t="s">
        <v>658</v>
      </c>
      <c r="L345" s="29" t="s">
        <v>76</v>
      </c>
      <c r="M345" s="29" t="s">
        <v>54</v>
      </c>
      <c r="N345" s="29" t="s">
        <v>55</v>
      </c>
      <c r="O345" s="29" t="s">
        <v>55</v>
      </c>
      <c r="P345" s="10" t="s">
        <v>19399</v>
      </c>
      <c r="Q345" s="6">
        <v>3160741</v>
      </c>
      <c r="R345" s="29" t="s">
        <v>212</v>
      </c>
      <c r="S345" s="31">
        <v>37888</v>
      </c>
      <c r="T345" s="29" t="s">
        <v>55</v>
      </c>
      <c r="U345" s="29">
        <v>12847419448</v>
      </c>
      <c r="V345" s="29" t="s">
        <v>58</v>
      </c>
      <c r="W345" s="34" t="s">
        <v>19400</v>
      </c>
      <c r="X345" s="6">
        <v>230402778131</v>
      </c>
      <c r="Y345" s="29" t="s">
        <v>19401</v>
      </c>
      <c r="Z345" s="29" t="s">
        <v>13741</v>
      </c>
      <c r="AA345" s="29">
        <v>83998614464</v>
      </c>
      <c r="AB345" s="29">
        <v>83998614465</v>
      </c>
      <c r="AC345" s="29" t="s">
        <v>19402</v>
      </c>
      <c r="AD345" s="29" t="s">
        <v>1357</v>
      </c>
      <c r="AE345" s="29" t="s">
        <v>770</v>
      </c>
      <c r="AF345" s="29">
        <v>48416540</v>
      </c>
      <c r="AG345" s="29" t="s">
        <v>65</v>
      </c>
      <c r="AH345" s="29" t="s">
        <v>19403</v>
      </c>
      <c r="AI345" s="29">
        <v>2008</v>
      </c>
      <c r="AJ345" s="30"/>
      <c r="AK345" s="30"/>
      <c r="AL345" s="30"/>
      <c r="AM345" s="30"/>
      <c r="AN345" s="30"/>
      <c r="AO345" s="32" t="s">
        <v>19404</v>
      </c>
      <c r="AP345" s="33"/>
      <c r="AQ345" s="32" t="s">
        <v>19405</v>
      </c>
      <c r="AR345" s="30"/>
      <c r="AS345" s="30"/>
    </row>
    <row r="346" spans="1:45" ht="12.75" x14ac:dyDescent="0.2">
      <c r="A346" s="28">
        <v>45288.855408495372</v>
      </c>
      <c r="B346" s="29" t="s">
        <v>19477</v>
      </c>
      <c r="C346" s="29" t="s">
        <v>46</v>
      </c>
      <c r="D346" s="6" t="s">
        <v>47</v>
      </c>
      <c r="E346" s="7" t="s">
        <v>19478</v>
      </c>
      <c r="F346" s="29" t="s">
        <v>19085</v>
      </c>
      <c r="G346" s="29" t="s">
        <v>49</v>
      </c>
      <c r="H346" s="9">
        <v>25072</v>
      </c>
      <c r="I346" s="29" t="s">
        <v>50</v>
      </c>
      <c r="J346" s="29" t="s">
        <v>210</v>
      </c>
      <c r="K346" s="29" t="s">
        <v>107</v>
      </c>
      <c r="L346" s="29" t="s">
        <v>53</v>
      </c>
      <c r="M346" s="29" t="s">
        <v>54</v>
      </c>
      <c r="N346" s="29" t="s">
        <v>55</v>
      </c>
      <c r="O346" s="29" t="s">
        <v>55</v>
      </c>
      <c r="P346" s="6" t="s">
        <v>19479</v>
      </c>
      <c r="Q346" s="6" t="s">
        <v>19480</v>
      </c>
      <c r="R346" s="29" t="s">
        <v>57</v>
      </c>
      <c r="S346" s="31">
        <v>31694</v>
      </c>
      <c r="T346" s="29" t="s">
        <v>55</v>
      </c>
      <c r="U346" s="29">
        <v>12349002669</v>
      </c>
      <c r="V346" s="29" t="s">
        <v>55</v>
      </c>
      <c r="W346" s="34" t="s">
        <v>19481</v>
      </c>
      <c r="X346" s="6">
        <v>230402224599</v>
      </c>
      <c r="Y346" s="29" t="s">
        <v>19482</v>
      </c>
      <c r="Z346" s="29" t="s">
        <v>19483</v>
      </c>
      <c r="AA346" s="29">
        <v>83988391373</v>
      </c>
      <c r="AB346" s="29">
        <v>83988391373</v>
      </c>
      <c r="AC346" s="29" t="s">
        <v>19484</v>
      </c>
      <c r="AD346" s="29" t="s">
        <v>63</v>
      </c>
      <c r="AE346" s="29" t="s">
        <v>188</v>
      </c>
      <c r="AF346" s="29" t="s">
        <v>19485</v>
      </c>
      <c r="AG346" s="29" t="s">
        <v>100</v>
      </c>
      <c r="AH346" s="29" t="s">
        <v>11896</v>
      </c>
      <c r="AI346" s="29">
        <v>2016</v>
      </c>
      <c r="AJ346" s="30"/>
      <c r="AK346" s="30"/>
      <c r="AL346" s="30"/>
      <c r="AM346" s="30"/>
      <c r="AN346" s="30"/>
      <c r="AO346" s="32" t="s">
        <v>19486</v>
      </c>
      <c r="AP346" s="33"/>
      <c r="AQ346" s="32" t="s">
        <v>19487</v>
      </c>
      <c r="AR346" s="30"/>
      <c r="AS346" s="30"/>
    </row>
    <row r="347" spans="1:45" ht="12.75" x14ac:dyDescent="0.2">
      <c r="A347" s="28">
        <v>45288.981254166662</v>
      </c>
      <c r="B347" s="29" t="s">
        <v>19575</v>
      </c>
      <c r="C347" s="29" t="s">
        <v>46</v>
      </c>
      <c r="D347" s="6" t="s">
        <v>208</v>
      </c>
      <c r="E347" s="7" t="s">
        <v>19576</v>
      </c>
      <c r="F347" s="30"/>
      <c r="G347" s="29" t="s">
        <v>49</v>
      </c>
      <c r="H347" s="9">
        <v>30629</v>
      </c>
      <c r="I347" s="29" t="s">
        <v>50</v>
      </c>
      <c r="J347" s="29" t="s">
        <v>117</v>
      </c>
      <c r="K347" s="29" t="s">
        <v>658</v>
      </c>
      <c r="L347" s="29" t="s">
        <v>53</v>
      </c>
      <c r="M347" s="29" t="s">
        <v>54</v>
      </c>
      <c r="N347" s="29" t="s">
        <v>55</v>
      </c>
      <c r="O347" s="29" t="s">
        <v>55</v>
      </c>
      <c r="P347" s="10" t="s">
        <v>19577</v>
      </c>
      <c r="Q347" s="6">
        <v>2584363</v>
      </c>
      <c r="R347" s="29" t="s">
        <v>1190</v>
      </c>
      <c r="S347" s="31">
        <v>36920</v>
      </c>
      <c r="T347" s="29" t="s">
        <v>55</v>
      </c>
      <c r="U347" s="29">
        <v>12803768447</v>
      </c>
      <c r="V347" s="29" t="s">
        <v>58</v>
      </c>
      <c r="W347" s="34" t="s">
        <v>19578</v>
      </c>
      <c r="X347" s="6" t="s">
        <v>19579</v>
      </c>
      <c r="Y347" s="29" t="s">
        <v>19580</v>
      </c>
      <c r="Z347" s="29" t="s">
        <v>19581</v>
      </c>
      <c r="AA347" s="29">
        <v>83988049917</v>
      </c>
      <c r="AB347" s="29">
        <v>83988049917</v>
      </c>
      <c r="AC347" s="29" t="s">
        <v>19582</v>
      </c>
      <c r="AD347" s="29" t="s">
        <v>1755</v>
      </c>
      <c r="AE347" s="29" t="s">
        <v>130</v>
      </c>
      <c r="AF347" s="29" t="s">
        <v>19583</v>
      </c>
      <c r="AG347" s="29" t="s">
        <v>1497</v>
      </c>
      <c r="AH347" s="29" t="s">
        <v>19584</v>
      </c>
      <c r="AI347" s="29">
        <v>2000</v>
      </c>
      <c r="AJ347" s="30"/>
      <c r="AK347" s="30"/>
      <c r="AL347" s="30"/>
      <c r="AM347" s="30"/>
      <c r="AN347" s="30"/>
      <c r="AO347" s="32" t="s">
        <v>19585</v>
      </c>
      <c r="AP347" s="32" t="s">
        <v>19586</v>
      </c>
      <c r="AQ347" s="32" t="s">
        <v>19587</v>
      </c>
      <c r="AR347" s="30"/>
      <c r="AS347" s="30"/>
    </row>
    <row r="348" spans="1:45" ht="12.75" x14ac:dyDescent="0.2">
      <c r="A348" s="28">
        <v>45289.022894351852</v>
      </c>
      <c r="B348" s="29" t="s">
        <v>19595</v>
      </c>
      <c r="C348" s="29" t="s">
        <v>46</v>
      </c>
      <c r="D348" s="6" t="s">
        <v>47</v>
      </c>
      <c r="E348" s="7" t="s">
        <v>19596</v>
      </c>
      <c r="F348" s="30"/>
      <c r="G348" s="29" t="s">
        <v>49</v>
      </c>
      <c r="H348" s="9">
        <v>36027</v>
      </c>
      <c r="I348" s="29" t="s">
        <v>50</v>
      </c>
      <c r="J348" s="29" t="s">
        <v>210</v>
      </c>
      <c r="K348" s="29" t="s">
        <v>52</v>
      </c>
      <c r="L348" s="29" t="s">
        <v>53</v>
      </c>
      <c r="M348" s="29" t="s">
        <v>54</v>
      </c>
      <c r="N348" s="29" t="s">
        <v>55</v>
      </c>
      <c r="O348" s="29" t="s">
        <v>55</v>
      </c>
      <c r="P348" s="6" t="s">
        <v>19597</v>
      </c>
      <c r="Q348" s="6">
        <v>4197937</v>
      </c>
      <c r="R348" s="29" t="s">
        <v>139</v>
      </c>
      <c r="S348" s="31">
        <v>41562</v>
      </c>
      <c r="T348" s="29" t="s">
        <v>55</v>
      </c>
      <c r="U348" s="29" t="s">
        <v>19598</v>
      </c>
      <c r="V348" s="29" t="s">
        <v>55</v>
      </c>
      <c r="W348" s="34" t="s">
        <v>19599</v>
      </c>
      <c r="X348" s="6">
        <v>544060</v>
      </c>
      <c r="Y348" s="29" t="s">
        <v>19600</v>
      </c>
      <c r="Z348" s="29" t="s">
        <v>19601</v>
      </c>
      <c r="AA348" s="29">
        <v>8333398541</v>
      </c>
      <c r="AB348" s="29">
        <v>83986134437</v>
      </c>
      <c r="AC348" s="29" t="s">
        <v>19602</v>
      </c>
      <c r="AD348" s="29" t="s">
        <v>218</v>
      </c>
      <c r="AE348" s="29" t="s">
        <v>130</v>
      </c>
      <c r="AF348" s="29" t="s">
        <v>19603</v>
      </c>
      <c r="AG348" s="29" t="s">
        <v>65</v>
      </c>
      <c r="AH348" s="29" t="s">
        <v>19604</v>
      </c>
      <c r="AI348" s="29">
        <v>2019</v>
      </c>
      <c r="AJ348" s="30"/>
      <c r="AK348" s="30"/>
      <c r="AL348" s="30"/>
      <c r="AM348" s="30"/>
      <c r="AN348" s="30"/>
      <c r="AO348" s="32" t="s">
        <v>19605</v>
      </c>
      <c r="AP348" s="33"/>
      <c r="AQ348" s="32" t="s">
        <v>19606</v>
      </c>
      <c r="AR348" s="30"/>
      <c r="AS348" s="30"/>
    </row>
    <row r="349" spans="1:45" ht="12.75" x14ac:dyDescent="0.2">
      <c r="A349" s="28">
        <v>45289.341355405093</v>
      </c>
      <c r="B349" s="29" t="s">
        <v>19635</v>
      </c>
      <c r="C349" s="29" t="s">
        <v>46</v>
      </c>
      <c r="D349" s="6" t="s">
        <v>208</v>
      </c>
      <c r="E349" s="7" t="s">
        <v>19636</v>
      </c>
      <c r="F349" s="30"/>
      <c r="G349" s="29" t="s">
        <v>49</v>
      </c>
      <c r="H349" s="9">
        <v>28663</v>
      </c>
      <c r="I349" s="29" t="s">
        <v>50</v>
      </c>
      <c r="J349" s="29" t="s">
        <v>2014</v>
      </c>
      <c r="K349" s="29" t="s">
        <v>658</v>
      </c>
      <c r="L349" s="29" t="s">
        <v>53</v>
      </c>
      <c r="M349" s="29" t="s">
        <v>54</v>
      </c>
      <c r="N349" s="29" t="s">
        <v>55</v>
      </c>
      <c r="O349" s="29" t="s">
        <v>55</v>
      </c>
      <c r="P349" s="10" t="s">
        <v>19637</v>
      </c>
      <c r="Q349" s="6">
        <v>2340353</v>
      </c>
      <c r="R349" s="29" t="s">
        <v>2612</v>
      </c>
      <c r="S349" s="31">
        <v>43287</v>
      </c>
      <c r="T349" s="29" t="s">
        <v>55</v>
      </c>
      <c r="U349" s="29" t="s">
        <v>19638</v>
      </c>
      <c r="V349" s="29" t="s">
        <v>55</v>
      </c>
      <c r="W349" s="34" t="s">
        <v>19639</v>
      </c>
      <c r="X349" s="6">
        <v>230402524691</v>
      </c>
      <c r="Y349" s="29" t="s">
        <v>19640</v>
      </c>
      <c r="Z349" s="29" t="s">
        <v>19641</v>
      </c>
      <c r="AA349" s="29">
        <v>83987835707</v>
      </c>
      <c r="AB349" s="29" t="s">
        <v>19642</v>
      </c>
      <c r="AC349" s="29" t="s">
        <v>19643</v>
      </c>
      <c r="AD349" s="29" t="s">
        <v>1357</v>
      </c>
      <c r="AE349" s="29" t="s">
        <v>117</v>
      </c>
      <c r="AF349" s="29">
        <v>58437800</v>
      </c>
      <c r="AG349" s="29" t="s">
        <v>65</v>
      </c>
      <c r="AH349" s="29" t="s">
        <v>19644</v>
      </c>
      <c r="AI349" s="29">
        <v>2002</v>
      </c>
      <c r="AJ349" s="30"/>
      <c r="AK349" s="30"/>
      <c r="AL349" s="30"/>
      <c r="AM349" s="30"/>
      <c r="AN349" s="30"/>
      <c r="AO349" s="32" t="s">
        <v>19645</v>
      </c>
      <c r="AP349" s="32" t="s">
        <v>19646</v>
      </c>
      <c r="AQ349" s="32" t="s">
        <v>19647</v>
      </c>
      <c r="AR349" s="30"/>
      <c r="AS349" s="30"/>
    </row>
    <row r="350" spans="1:45" ht="12.75" x14ac:dyDescent="0.2">
      <c r="A350" s="28">
        <v>45289.437343668978</v>
      </c>
      <c r="B350" s="29" t="s">
        <v>19711</v>
      </c>
      <c r="C350" s="29" t="s">
        <v>46</v>
      </c>
      <c r="D350" s="6" t="s">
        <v>47</v>
      </c>
      <c r="E350" s="7" t="s">
        <v>19712</v>
      </c>
      <c r="F350" s="30"/>
      <c r="G350" s="29" t="s">
        <v>49</v>
      </c>
      <c r="H350" s="9">
        <v>38257</v>
      </c>
      <c r="I350" s="29" t="s">
        <v>50</v>
      </c>
      <c r="J350" s="29" t="s">
        <v>1296</v>
      </c>
      <c r="K350" s="29" t="s">
        <v>52</v>
      </c>
      <c r="L350" s="29" t="s">
        <v>348</v>
      </c>
      <c r="M350" s="29" t="s">
        <v>54</v>
      </c>
      <c r="N350" s="29" t="s">
        <v>55</v>
      </c>
      <c r="O350" s="29" t="s">
        <v>55</v>
      </c>
      <c r="P350" s="6" t="s">
        <v>19713</v>
      </c>
      <c r="Q350" s="6">
        <v>4060118</v>
      </c>
      <c r="R350" s="29" t="s">
        <v>1466</v>
      </c>
      <c r="S350" s="31">
        <v>41066</v>
      </c>
      <c r="T350" s="29" t="s">
        <v>55</v>
      </c>
      <c r="U350" s="29">
        <v>16665584217</v>
      </c>
      <c r="V350" s="29" t="s">
        <v>58</v>
      </c>
      <c r="W350" s="34" t="s">
        <v>19714</v>
      </c>
      <c r="X350" s="11"/>
      <c r="Y350" s="29" t="s">
        <v>19715</v>
      </c>
      <c r="Z350" s="29" t="s">
        <v>19716</v>
      </c>
      <c r="AA350" s="29" t="s">
        <v>19717</v>
      </c>
      <c r="AB350" s="29" t="s">
        <v>19718</v>
      </c>
      <c r="AC350" s="29" t="s">
        <v>19719</v>
      </c>
      <c r="AD350" s="29" t="s">
        <v>1296</v>
      </c>
      <c r="AE350" s="29" t="s">
        <v>84</v>
      </c>
      <c r="AF350" s="29">
        <v>58432455</v>
      </c>
      <c r="AG350" s="29" t="s">
        <v>85</v>
      </c>
      <c r="AH350" s="29" t="s">
        <v>19720</v>
      </c>
      <c r="AI350" s="29">
        <v>2021</v>
      </c>
      <c r="AJ350" s="30"/>
      <c r="AK350" s="30"/>
      <c r="AL350" s="30"/>
      <c r="AM350" s="30"/>
      <c r="AN350" s="30"/>
      <c r="AO350" s="32" t="s">
        <v>19721</v>
      </c>
      <c r="AP350" s="32" t="s">
        <v>19722</v>
      </c>
      <c r="AQ350" s="32" t="s">
        <v>19723</v>
      </c>
      <c r="AR350" s="30"/>
      <c r="AS350" s="30"/>
    </row>
    <row r="351" spans="1:45" ht="12.75" x14ac:dyDescent="0.2">
      <c r="A351" s="28">
        <v>45289.455840613431</v>
      </c>
      <c r="B351" s="29" t="s">
        <v>19737</v>
      </c>
      <c r="C351" s="29" t="s">
        <v>46</v>
      </c>
      <c r="D351" s="6" t="s">
        <v>47</v>
      </c>
      <c r="E351" s="7" t="s">
        <v>19738</v>
      </c>
      <c r="F351" s="30"/>
      <c r="G351" s="29" t="s">
        <v>49</v>
      </c>
      <c r="H351" s="9">
        <v>31214</v>
      </c>
      <c r="I351" s="29" t="s">
        <v>50</v>
      </c>
      <c r="J351" s="29" t="s">
        <v>188</v>
      </c>
      <c r="K351" s="29" t="s">
        <v>52</v>
      </c>
      <c r="L351" s="29" t="s">
        <v>53</v>
      </c>
      <c r="M351" s="29" t="s">
        <v>54</v>
      </c>
      <c r="N351" s="29" t="s">
        <v>55</v>
      </c>
      <c r="O351" s="29" t="s">
        <v>55</v>
      </c>
      <c r="P351" s="10" t="s">
        <v>19739</v>
      </c>
      <c r="Q351" s="6">
        <v>3033919</v>
      </c>
      <c r="R351" s="29" t="s">
        <v>13406</v>
      </c>
      <c r="S351" s="31">
        <v>37440</v>
      </c>
      <c r="T351" s="29" t="s">
        <v>55</v>
      </c>
      <c r="U351" s="30"/>
      <c r="V351" s="29" t="s">
        <v>58</v>
      </c>
      <c r="W351" s="34" t="s">
        <v>19740</v>
      </c>
      <c r="X351" s="6">
        <v>4441</v>
      </c>
      <c r="Y351" s="29" t="s">
        <v>19741</v>
      </c>
      <c r="Z351" s="29" t="s">
        <v>19742</v>
      </c>
      <c r="AA351" s="29" t="s">
        <v>19743</v>
      </c>
      <c r="AB351" s="29" t="s">
        <v>19744</v>
      </c>
      <c r="AC351" s="29" t="s">
        <v>19745</v>
      </c>
      <c r="AD351" s="29" t="s">
        <v>9958</v>
      </c>
      <c r="AE351" s="29" t="s">
        <v>64</v>
      </c>
      <c r="AF351" s="29">
        <v>58412146</v>
      </c>
      <c r="AG351" s="29" t="s">
        <v>65</v>
      </c>
      <c r="AH351" s="29" t="s">
        <v>19746</v>
      </c>
      <c r="AI351" s="29" t="s">
        <v>19747</v>
      </c>
      <c r="AJ351" s="30"/>
      <c r="AK351" s="30"/>
      <c r="AL351" s="30"/>
      <c r="AM351" s="30"/>
      <c r="AN351" s="30"/>
      <c r="AO351" s="32" t="s">
        <v>19748</v>
      </c>
      <c r="AP351" s="32" t="s">
        <v>19749</v>
      </c>
      <c r="AQ351" s="32" t="s">
        <v>19750</v>
      </c>
      <c r="AR351" s="30"/>
      <c r="AS351" s="30"/>
    </row>
    <row r="352" spans="1:45" ht="12.75" x14ac:dyDescent="0.2">
      <c r="A352" s="28">
        <v>45289.457089444448</v>
      </c>
      <c r="B352" s="29" t="s">
        <v>19751</v>
      </c>
      <c r="C352" s="29" t="s">
        <v>46</v>
      </c>
      <c r="D352" s="6" t="s">
        <v>47</v>
      </c>
      <c r="E352" s="7" t="s">
        <v>19752</v>
      </c>
      <c r="F352" s="30"/>
      <c r="G352" s="29" t="s">
        <v>49</v>
      </c>
      <c r="H352" s="9">
        <v>34492</v>
      </c>
      <c r="I352" s="29" t="s">
        <v>50</v>
      </c>
      <c r="J352" s="29" t="s">
        <v>6698</v>
      </c>
      <c r="K352" s="29" t="s">
        <v>52</v>
      </c>
      <c r="L352" s="29" t="s">
        <v>53</v>
      </c>
      <c r="M352" s="29" t="s">
        <v>54</v>
      </c>
      <c r="N352" s="29" t="s">
        <v>55</v>
      </c>
      <c r="O352" s="29" t="s">
        <v>55</v>
      </c>
      <c r="P352" s="10" t="s">
        <v>19753</v>
      </c>
      <c r="Q352" s="6">
        <v>4039196</v>
      </c>
      <c r="R352" s="29" t="s">
        <v>562</v>
      </c>
      <c r="S352" s="31">
        <v>40996</v>
      </c>
      <c r="T352" s="29" t="s">
        <v>55</v>
      </c>
      <c r="U352" s="29">
        <v>16889580703</v>
      </c>
      <c r="V352" s="29" t="s">
        <v>58</v>
      </c>
      <c r="W352" s="34" t="s">
        <v>19754</v>
      </c>
      <c r="X352" s="6">
        <v>543859</v>
      </c>
      <c r="Y352" s="29" t="s">
        <v>19755</v>
      </c>
      <c r="Z352" s="29" t="s">
        <v>19756</v>
      </c>
      <c r="AA352" s="29" t="s">
        <v>19757</v>
      </c>
      <c r="AB352" s="29">
        <v>83982213731</v>
      </c>
      <c r="AC352" s="29" t="s">
        <v>19758</v>
      </c>
      <c r="AD352" s="29" t="s">
        <v>218</v>
      </c>
      <c r="AE352" s="29" t="s">
        <v>117</v>
      </c>
      <c r="AF352" s="29">
        <v>58416055</v>
      </c>
      <c r="AG352" s="29" t="s">
        <v>65</v>
      </c>
      <c r="AH352" s="29" t="s">
        <v>19759</v>
      </c>
      <c r="AI352" s="29">
        <v>2011</v>
      </c>
      <c r="AJ352" s="30"/>
      <c r="AK352" s="30"/>
      <c r="AL352" s="30"/>
      <c r="AM352" s="30"/>
      <c r="AN352" s="30"/>
      <c r="AO352" s="32" t="s">
        <v>19760</v>
      </c>
      <c r="AP352" s="33"/>
      <c r="AQ352" s="32" t="s">
        <v>19761</v>
      </c>
      <c r="AR352" s="30"/>
      <c r="AS352" s="30"/>
    </row>
    <row r="353" spans="1:49" ht="12.75" x14ac:dyDescent="0.2">
      <c r="A353" s="28">
        <v>45290.611099710644</v>
      </c>
      <c r="B353" s="29" t="s">
        <v>20394</v>
      </c>
      <c r="C353" s="29" t="s">
        <v>46</v>
      </c>
      <c r="D353" s="6" t="s">
        <v>47</v>
      </c>
      <c r="E353" s="7" t="s">
        <v>20395</v>
      </c>
      <c r="F353" s="30"/>
      <c r="G353" s="29" t="s">
        <v>74</v>
      </c>
      <c r="H353" s="9">
        <v>33220</v>
      </c>
      <c r="I353" s="29" t="s">
        <v>50</v>
      </c>
      <c r="J353" s="29" t="s">
        <v>20396</v>
      </c>
      <c r="K353" s="29" t="s">
        <v>107</v>
      </c>
      <c r="L353" s="29" t="s">
        <v>290</v>
      </c>
      <c r="M353" s="29" t="s">
        <v>54</v>
      </c>
      <c r="N353" s="29" t="s">
        <v>55</v>
      </c>
      <c r="O353" s="29" t="s">
        <v>55</v>
      </c>
      <c r="P353" s="10" t="s">
        <v>20397</v>
      </c>
      <c r="Q353" s="6">
        <v>3473813</v>
      </c>
      <c r="R353" s="29" t="s">
        <v>251</v>
      </c>
      <c r="S353" s="31">
        <v>44879</v>
      </c>
      <c r="T353" s="29" t="s">
        <v>55</v>
      </c>
      <c r="U353" s="30"/>
      <c r="V353" s="29" t="s">
        <v>55</v>
      </c>
      <c r="W353" s="34" t="s">
        <v>20398</v>
      </c>
      <c r="X353" s="11"/>
      <c r="Y353" s="29" t="s">
        <v>20399</v>
      </c>
      <c r="Z353" s="29" t="s">
        <v>20400</v>
      </c>
      <c r="AA353" s="29" t="s">
        <v>20401</v>
      </c>
      <c r="AB353" s="29" t="s">
        <v>20401</v>
      </c>
      <c r="AC353" s="29" t="s">
        <v>20402</v>
      </c>
      <c r="AD353" s="29" t="s">
        <v>218</v>
      </c>
      <c r="AE353" s="29" t="s">
        <v>770</v>
      </c>
      <c r="AF353" s="29">
        <v>58420220</v>
      </c>
      <c r="AG353" s="29" t="s">
        <v>190</v>
      </c>
      <c r="AH353" s="29" t="s">
        <v>10509</v>
      </c>
      <c r="AI353" s="29">
        <v>2023</v>
      </c>
      <c r="AJ353" s="30"/>
      <c r="AK353" s="30"/>
      <c r="AL353" s="30"/>
      <c r="AM353" s="30"/>
      <c r="AN353" s="30"/>
      <c r="AO353" s="32" t="s">
        <v>20403</v>
      </c>
      <c r="AP353" s="33"/>
      <c r="AQ353" s="32" t="s">
        <v>20404</v>
      </c>
      <c r="AR353" s="30"/>
      <c r="AS353" s="30"/>
    </row>
    <row r="354" spans="1:49" ht="12.75" x14ac:dyDescent="0.2">
      <c r="A354" s="28">
        <v>45292.766295879628</v>
      </c>
      <c r="B354" s="29" t="s">
        <v>20615</v>
      </c>
      <c r="C354" s="29" t="s">
        <v>46</v>
      </c>
      <c r="D354" s="6" t="s">
        <v>47</v>
      </c>
      <c r="E354" s="7" t="s">
        <v>20616</v>
      </c>
      <c r="F354" s="29" t="s">
        <v>20617</v>
      </c>
      <c r="G354" s="29" t="s">
        <v>49</v>
      </c>
      <c r="H354" s="9">
        <v>33345</v>
      </c>
      <c r="I354" s="29" t="s">
        <v>50</v>
      </c>
      <c r="J354" s="29" t="s">
        <v>20618</v>
      </c>
      <c r="K354" s="29" t="s">
        <v>107</v>
      </c>
      <c r="L354" s="29" t="s">
        <v>76</v>
      </c>
      <c r="M354" s="29" t="s">
        <v>54</v>
      </c>
      <c r="N354" s="29" t="s">
        <v>55</v>
      </c>
      <c r="O354" s="29" t="s">
        <v>55</v>
      </c>
      <c r="P354" s="6">
        <v>10053106458</v>
      </c>
      <c r="Q354" s="6">
        <v>3747916</v>
      </c>
      <c r="R354" s="29" t="s">
        <v>20619</v>
      </c>
      <c r="S354" s="31">
        <v>39920</v>
      </c>
      <c r="T354" s="29" t="s">
        <v>55</v>
      </c>
      <c r="U354" s="29">
        <v>16117377305</v>
      </c>
      <c r="V354" s="29" t="s">
        <v>55</v>
      </c>
      <c r="W354" s="34" t="s">
        <v>20620</v>
      </c>
      <c r="X354" s="6">
        <v>708122</v>
      </c>
      <c r="Y354" s="29" t="s">
        <v>20621</v>
      </c>
      <c r="Z354" s="29" t="s">
        <v>20622</v>
      </c>
      <c r="AA354" s="29">
        <v>83981996239</v>
      </c>
      <c r="AB354" s="29">
        <v>83981996239</v>
      </c>
      <c r="AC354" s="29" t="s">
        <v>20623</v>
      </c>
      <c r="AD354" s="29" t="s">
        <v>20624</v>
      </c>
      <c r="AE354" s="29" t="s">
        <v>64</v>
      </c>
      <c r="AF354" s="29">
        <v>58119000</v>
      </c>
      <c r="AG354" s="29" t="s">
        <v>65</v>
      </c>
      <c r="AH354" s="29" t="s">
        <v>20625</v>
      </c>
      <c r="AI354" s="29">
        <v>2009</v>
      </c>
      <c r="AJ354" s="30"/>
      <c r="AK354" s="30"/>
      <c r="AL354" s="30"/>
      <c r="AM354" s="30"/>
      <c r="AN354" s="30"/>
      <c r="AO354" s="32" t="s">
        <v>20626</v>
      </c>
      <c r="AP354" s="33"/>
      <c r="AQ354" s="32" t="s">
        <v>20627</v>
      </c>
      <c r="AR354" s="30"/>
      <c r="AS354" s="30"/>
    </row>
    <row r="355" spans="1:49" ht="12.75" x14ac:dyDescent="0.2">
      <c r="A355" s="28">
        <v>45292.996845057874</v>
      </c>
      <c r="B355" s="29" t="s">
        <v>20635</v>
      </c>
      <c r="C355" s="29" t="s">
        <v>46</v>
      </c>
      <c r="D355" s="6" t="s">
        <v>1540</v>
      </c>
      <c r="E355" s="7" t="s">
        <v>20636</v>
      </c>
      <c r="F355" s="30"/>
      <c r="G355" s="29" t="s">
        <v>74</v>
      </c>
      <c r="H355" s="9">
        <v>32905</v>
      </c>
      <c r="I355" s="29" t="s">
        <v>50</v>
      </c>
      <c r="J355" s="29" t="s">
        <v>375</v>
      </c>
      <c r="K355" s="29" t="s">
        <v>52</v>
      </c>
      <c r="L355" s="29" t="s">
        <v>76</v>
      </c>
      <c r="M355" s="29" t="s">
        <v>54</v>
      </c>
      <c r="N355" s="29" t="s">
        <v>55</v>
      </c>
      <c r="O355" s="29" t="s">
        <v>55</v>
      </c>
      <c r="P355" s="6" t="s">
        <v>20637</v>
      </c>
      <c r="Q355" s="6">
        <v>3453584</v>
      </c>
      <c r="R355" s="29" t="s">
        <v>78</v>
      </c>
      <c r="S355" s="31">
        <v>41774</v>
      </c>
      <c r="T355" s="29" t="s">
        <v>55</v>
      </c>
      <c r="U355" s="29">
        <v>20049669189</v>
      </c>
      <c r="V355" s="29" t="s">
        <v>58</v>
      </c>
      <c r="W355" s="34" t="s">
        <v>20638</v>
      </c>
      <c r="X355" s="11"/>
      <c r="Y355" s="29" t="s">
        <v>20639</v>
      </c>
      <c r="Z355" s="29" t="s">
        <v>20640</v>
      </c>
      <c r="AA355" s="29" t="s">
        <v>20641</v>
      </c>
      <c r="AB355" s="29" t="s">
        <v>20641</v>
      </c>
      <c r="AC355" s="29" t="s">
        <v>20642</v>
      </c>
      <c r="AD355" s="29" t="s">
        <v>218</v>
      </c>
      <c r="AE355" s="29" t="s">
        <v>130</v>
      </c>
      <c r="AF355" s="29">
        <v>58410136</v>
      </c>
      <c r="AG355" s="29" t="s">
        <v>65</v>
      </c>
      <c r="AH355" s="29" t="s">
        <v>20643</v>
      </c>
      <c r="AI355" s="29">
        <v>2006</v>
      </c>
      <c r="AJ355" s="30"/>
      <c r="AK355" s="30"/>
      <c r="AL355" s="30"/>
      <c r="AM355" s="30"/>
      <c r="AN355" s="30"/>
      <c r="AO355" s="32" t="s">
        <v>20644</v>
      </c>
      <c r="AP355" s="32" t="s">
        <v>20645</v>
      </c>
      <c r="AQ355" s="32" t="s">
        <v>20646</v>
      </c>
      <c r="AR355" s="29" t="s">
        <v>70</v>
      </c>
      <c r="AS355" s="30"/>
    </row>
    <row r="356" spans="1:49" ht="12.75" x14ac:dyDescent="0.2">
      <c r="A356" s="28">
        <v>45293.457623877315</v>
      </c>
      <c r="B356" s="29" t="s">
        <v>20710</v>
      </c>
      <c r="C356" s="29" t="s">
        <v>46</v>
      </c>
      <c r="D356" s="6" t="s">
        <v>1540</v>
      </c>
      <c r="E356" s="7" t="s">
        <v>20711</v>
      </c>
      <c r="F356" s="30"/>
      <c r="G356" s="29" t="s">
        <v>49</v>
      </c>
      <c r="H356" s="9">
        <v>31823</v>
      </c>
      <c r="I356" s="29" t="s">
        <v>50</v>
      </c>
      <c r="J356" s="29" t="s">
        <v>375</v>
      </c>
      <c r="K356" s="29" t="s">
        <v>52</v>
      </c>
      <c r="L356" s="29" t="s">
        <v>53</v>
      </c>
      <c r="M356" s="29" t="s">
        <v>54</v>
      </c>
      <c r="N356" s="29" t="s">
        <v>55</v>
      </c>
      <c r="O356" s="29" t="s">
        <v>55</v>
      </c>
      <c r="P356" s="10" t="s">
        <v>20712</v>
      </c>
      <c r="Q356" s="6">
        <v>2874693</v>
      </c>
      <c r="R356" s="29" t="s">
        <v>78</v>
      </c>
      <c r="S356" s="31">
        <v>37002</v>
      </c>
      <c r="T356" s="29" t="s">
        <v>55</v>
      </c>
      <c r="U356" s="29">
        <v>20324154555</v>
      </c>
      <c r="V356" s="29" t="s">
        <v>58</v>
      </c>
      <c r="W356" s="34" t="s">
        <v>20713</v>
      </c>
      <c r="X356" s="11"/>
      <c r="Y356" s="29" t="s">
        <v>20714</v>
      </c>
      <c r="Z356" s="29" t="s">
        <v>20715</v>
      </c>
      <c r="AA356" s="29" t="s">
        <v>20716</v>
      </c>
      <c r="AB356" s="29" t="s">
        <v>20716</v>
      </c>
      <c r="AC356" s="29" t="s">
        <v>20717</v>
      </c>
      <c r="AD356" s="29" t="s">
        <v>218</v>
      </c>
      <c r="AE356" s="29" t="s">
        <v>188</v>
      </c>
      <c r="AF356" s="29" t="s">
        <v>20718</v>
      </c>
      <c r="AG356" s="29" t="s">
        <v>65</v>
      </c>
      <c r="AH356" s="29" t="s">
        <v>20719</v>
      </c>
      <c r="AI356" s="29">
        <v>2021</v>
      </c>
      <c r="AJ356" s="30"/>
      <c r="AK356" s="30"/>
      <c r="AL356" s="30"/>
      <c r="AM356" s="30"/>
      <c r="AN356" s="30"/>
      <c r="AO356" s="32" t="s">
        <v>20720</v>
      </c>
      <c r="AP356" s="32" t="s">
        <v>20721</v>
      </c>
      <c r="AQ356" s="32" t="s">
        <v>20722</v>
      </c>
      <c r="AR356" s="29" t="s">
        <v>70</v>
      </c>
      <c r="AS356" s="30"/>
    </row>
    <row r="357" spans="1:49" ht="12.75" x14ac:dyDescent="0.2">
      <c r="A357" s="28">
        <v>45293.55857494213</v>
      </c>
      <c r="B357" s="29" t="s">
        <v>20834</v>
      </c>
      <c r="C357" s="29" t="s">
        <v>46</v>
      </c>
      <c r="D357" s="6" t="s">
        <v>47</v>
      </c>
      <c r="E357" s="7" t="s">
        <v>20835</v>
      </c>
      <c r="F357" s="29" t="s">
        <v>20836</v>
      </c>
      <c r="G357" s="29" t="s">
        <v>49</v>
      </c>
      <c r="H357" s="9">
        <v>34861</v>
      </c>
      <c r="I357" s="29" t="s">
        <v>50</v>
      </c>
      <c r="J357" s="29" t="s">
        <v>375</v>
      </c>
      <c r="K357" s="29" t="s">
        <v>52</v>
      </c>
      <c r="L357" s="29" t="s">
        <v>76</v>
      </c>
      <c r="M357" s="29" t="s">
        <v>54</v>
      </c>
      <c r="N357" s="29" t="s">
        <v>55</v>
      </c>
      <c r="O357" s="29" t="s">
        <v>55</v>
      </c>
      <c r="P357" s="6" t="s">
        <v>20837</v>
      </c>
      <c r="Q357" s="6">
        <v>4048100</v>
      </c>
      <c r="R357" s="29" t="s">
        <v>78</v>
      </c>
      <c r="S357" s="31">
        <v>41026</v>
      </c>
      <c r="T357" s="29" t="s">
        <v>55</v>
      </c>
      <c r="U357" s="29">
        <v>20046415747</v>
      </c>
      <c r="V357" s="29" t="s">
        <v>58</v>
      </c>
      <c r="W357" s="34" t="s">
        <v>20838</v>
      </c>
      <c r="X357" s="6">
        <v>776118</v>
      </c>
      <c r="Y357" s="29" t="s">
        <v>20839</v>
      </c>
      <c r="Z357" s="29" t="s">
        <v>20840</v>
      </c>
      <c r="AA357" s="29">
        <v>83999223322</v>
      </c>
      <c r="AB357" s="29">
        <v>83999223322</v>
      </c>
      <c r="AC357" s="29" t="s">
        <v>20841</v>
      </c>
      <c r="AD357" s="29" t="s">
        <v>218</v>
      </c>
      <c r="AE357" s="29" t="s">
        <v>130</v>
      </c>
      <c r="AF357" s="29">
        <v>58432700</v>
      </c>
      <c r="AG357" s="29" t="s">
        <v>85</v>
      </c>
      <c r="AH357" s="29" t="s">
        <v>567</v>
      </c>
      <c r="AI357" s="29">
        <v>2017</v>
      </c>
      <c r="AJ357" s="30"/>
      <c r="AK357" s="30"/>
      <c r="AL357" s="30"/>
      <c r="AM357" s="30"/>
      <c r="AN357" s="30"/>
      <c r="AO357" s="32" t="s">
        <v>20842</v>
      </c>
      <c r="AP357" s="32" t="s">
        <v>20843</v>
      </c>
      <c r="AQ357" s="32" t="s">
        <v>20844</v>
      </c>
      <c r="AR357" s="30"/>
      <c r="AS357" s="30"/>
    </row>
    <row r="358" spans="1:49" ht="12.75" x14ac:dyDescent="0.2">
      <c r="A358" s="28">
        <v>45293.591250416663</v>
      </c>
      <c r="B358" s="29" t="s">
        <v>20862</v>
      </c>
      <c r="C358" s="29" t="s">
        <v>46</v>
      </c>
      <c r="D358" s="6" t="s">
        <v>47</v>
      </c>
      <c r="E358" s="7" t="s">
        <v>20863</v>
      </c>
      <c r="F358" s="29" t="s">
        <v>20864</v>
      </c>
      <c r="G358" s="29" t="s">
        <v>49</v>
      </c>
      <c r="H358" s="9">
        <v>31406</v>
      </c>
      <c r="I358" s="29" t="s">
        <v>50</v>
      </c>
      <c r="J358" s="29" t="s">
        <v>20865</v>
      </c>
      <c r="K358" s="29" t="s">
        <v>658</v>
      </c>
      <c r="L358" s="29" t="s">
        <v>53</v>
      </c>
      <c r="M358" s="29" t="s">
        <v>54</v>
      </c>
      <c r="N358" s="29" t="s">
        <v>55</v>
      </c>
      <c r="O358" s="29" t="s">
        <v>55</v>
      </c>
      <c r="P358" s="10" t="s">
        <v>20866</v>
      </c>
      <c r="Q358" s="6">
        <v>3128487</v>
      </c>
      <c r="R358" s="29" t="s">
        <v>9146</v>
      </c>
      <c r="S358" s="31">
        <v>43879</v>
      </c>
      <c r="T358" s="29" t="s">
        <v>55</v>
      </c>
      <c r="U358" s="29">
        <v>1282399144301</v>
      </c>
      <c r="V358" s="29" t="s">
        <v>58</v>
      </c>
      <c r="W358" s="34" t="s">
        <v>20867</v>
      </c>
      <c r="X358" s="6">
        <v>230402767589</v>
      </c>
      <c r="Y358" s="29" t="s">
        <v>20868</v>
      </c>
      <c r="Z358" s="29" t="s">
        <v>20869</v>
      </c>
      <c r="AA358" s="29">
        <v>8388012443</v>
      </c>
      <c r="AB358" s="29">
        <v>8388012443</v>
      </c>
      <c r="AC358" s="29" t="s">
        <v>20870</v>
      </c>
      <c r="AD358" s="29" t="s">
        <v>1755</v>
      </c>
      <c r="AE358" s="29" t="s">
        <v>739</v>
      </c>
      <c r="AF358" s="29">
        <v>58404087</v>
      </c>
      <c r="AG358" s="29" t="s">
        <v>65</v>
      </c>
      <c r="AH358" s="29" t="s">
        <v>20871</v>
      </c>
      <c r="AI358" s="29">
        <v>2012</v>
      </c>
      <c r="AJ358" s="30"/>
      <c r="AK358" s="30"/>
      <c r="AL358" s="30"/>
      <c r="AM358" s="30"/>
      <c r="AN358" s="30"/>
      <c r="AO358" s="32" t="s">
        <v>20872</v>
      </c>
      <c r="AP358" s="32" t="s">
        <v>20873</v>
      </c>
      <c r="AQ358" s="32" t="s">
        <v>20874</v>
      </c>
      <c r="AR358" s="30"/>
      <c r="AS358" s="30"/>
    </row>
    <row r="359" spans="1:49" ht="12.75" x14ac:dyDescent="0.2">
      <c r="A359" s="28">
        <v>45293.673179259262</v>
      </c>
      <c r="B359" s="29" t="s">
        <v>21002</v>
      </c>
      <c r="C359" s="29" t="s">
        <v>46</v>
      </c>
      <c r="D359" s="6" t="s">
        <v>47</v>
      </c>
      <c r="E359" s="7" t="s">
        <v>21003</v>
      </c>
      <c r="F359" s="30"/>
      <c r="G359" s="29" t="s">
        <v>49</v>
      </c>
      <c r="H359" s="9">
        <v>29457</v>
      </c>
      <c r="I359" s="29" t="s">
        <v>50</v>
      </c>
      <c r="J359" s="29" t="s">
        <v>21004</v>
      </c>
      <c r="K359" s="29" t="s">
        <v>107</v>
      </c>
      <c r="L359" s="29" t="s">
        <v>76</v>
      </c>
      <c r="M359" s="29" t="s">
        <v>54</v>
      </c>
      <c r="N359" s="29" t="s">
        <v>55</v>
      </c>
      <c r="O359" s="29" t="s">
        <v>55</v>
      </c>
      <c r="P359" s="10" t="s">
        <v>21005</v>
      </c>
      <c r="Q359" s="6">
        <v>2337043</v>
      </c>
      <c r="R359" s="29" t="s">
        <v>5956</v>
      </c>
      <c r="S359" s="31">
        <v>40400</v>
      </c>
      <c r="T359" s="29" t="s">
        <v>55</v>
      </c>
      <c r="U359" s="30"/>
      <c r="V359" s="29" t="s">
        <v>55</v>
      </c>
      <c r="W359" s="34" t="s">
        <v>21006</v>
      </c>
      <c r="X359" s="11"/>
      <c r="Y359" s="29" t="s">
        <v>21007</v>
      </c>
      <c r="Z359" s="29" t="s">
        <v>21008</v>
      </c>
      <c r="AA359" s="29">
        <v>83996305892</v>
      </c>
      <c r="AB359" s="29">
        <v>83987013111</v>
      </c>
      <c r="AC359" s="29" t="s">
        <v>21009</v>
      </c>
      <c r="AD359" s="29" t="s">
        <v>218</v>
      </c>
      <c r="AE359" s="29" t="s">
        <v>188</v>
      </c>
      <c r="AF359" s="29">
        <v>58432826</v>
      </c>
      <c r="AG359" s="29" t="s">
        <v>65</v>
      </c>
      <c r="AH359" s="29" t="s">
        <v>21010</v>
      </c>
      <c r="AI359" s="29">
        <v>2010</v>
      </c>
      <c r="AJ359" s="30"/>
      <c r="AK359" s="30"/>
      <c r="AL359" s="30"/>
      <c r="AM359" s="30"/>
      <c r="AN359" s="30"/>
      <c r="AO359" s="32" t="s">
        <v>21011</v>
      </c>
      <c r="AP359" s="32" t="s">
        <v>21012</v>
      </c>
      <c r="AQ359" s="32" t="s">
        <v>21013</v>
      </c>
      <c r="AR359" s="30"/>
      <c r="AS359" s="30"/>
    </row>
    <row r="360" spans="1:49" ht="12.75" x14ac:dyDescent="0.2">
      <c r="A360" s="28">
        <v>45293.695584872687</v>
      </c>
      <c r="B360" s="29" t="s">
        <v>21014</v>
      </c>
      <c r="C360" s="29" t="s">
        <v>46</v>
      </c>
      <c r="D360" s="6" t="s">
        <v>47</v>
      </c>
      <c r="E360" s="7" t="s">
        <v>21015</v>
      </c>
      <c r="F360" s="30"/>
      <c r="G360" s="29" t="s">
        <v>74</v>
      </c>
      <c r="H360" s="9">
        <v>30874</v>
      </c>
      <c r="I360" s="29" t="s">
        <v>50</v>
      </c>
      <c r="J360" s="29" t="s">
        <v>21016</v>
      </c>
      <c r="K360" s="29" t="s">
        <v>52</v>
      </c>
      <c r="L360" s="29" t="s">
        <v>53</v>
      </c>
      <c r="M360" s="29" t="s">
        <v>54</v>
      </c>
      <c r="N360" s="29" t="s">
        <v>55</v>
      </c>
      <c r="O360" s="29" t="s">
        <v>55</v>
      </c>
      <c r="P360" s="6" t="s">
        <v>21017</v>
      </c>
      <c r="Q360" s="6">
        <v>6880968</v>
      </c>
      <c r="R360" s="29" t="s">
        <v>506</v>
      </c>
      <c r="S360" s="31">
        <v>37097</v>
      </c>
      <c r="T360" s="29" t="s">
        <v>55</v>
      </c>
      <c r="U360" s="30"/>
      <c r="V360" s="29" t="s">
        <v>58</v>
      </c>
      <c r="W360" s="34" t="s">
        <v>21018</v>
      </c>
      <c r="X360" s="11"/>
      <c r="Y360" s="29" t="s">
        <v>21019</v>
      </c>
      <c r="Z360" s="29" t="s">
        <v>21020</v>
      </c>
      <c r="AA360" s="29" t="s">
        <v>21021</v>
      </c>
      <c r="AB360" s="29" t="s">
        <v>21021</v>
      </c>
      <c r="AC360" s="29" t="s">
        <v>21022</v>
      </c>
      <c r="AD360" s="29" t="s">
        <v>218</v>
      </c>
      <c r="AE360" s="29" t="s">
        <v>117</v>
      </c>
      <c r="AF360" s="29">
        <v>58424130</v>
      </c>
      <c r="AG360" s="29" t="s">
        <v>100</v>
      </c>
      <c r="AH360" s="29" t="s">
        <v>1166</v>
      </c>
      <c r="AI360" s="29">
        <v>2009</v>
      </c>
      <c r="AJ360" s="30"/>
      <c r="AK360" s="30"/>
      <c r="AL360" s="30"/>
      <c r="AM360" s="30"/>
      <c r="AN360" s="30"/>
      <c r="AO360" s="32" t="s">
        <v>21023</v>
      </c>
      <c r="AP360" s="32" t="s">
        <v>21024</v>
      </c>
      <c r="AQ360" s="32" t="s">
        <v>21025</v>
      </c>
      <c r="AR360" s="30"/>
      <c r="AS360" s="30"/>
    </row>
    <row r="361" spans="1:49" ht="12.75" x14ac:dyDescent="0.2">
      <c r="A361" s="28">
        <v>45293.771728020831</v>
      </c>
      <c r="B361" s="29" t="s">
        <v>21116</v>
      </c>
      <c r="C361" s="29" t="s">
        <v>46</v>
      </c>
      <c r="D361" s="6" t="s">
        <v>47</v>
      </c>
      <c r="E361" s="7" t="s">
        <v>21117</v>
      </c>
      <c r="F361" s="30"/>
      <c r="G361" s="29" t="s">
        <v>49</v>
      </c>
      <c r="H361" s="9">
        <v>31523</v>
      </c>
      <c r="I361" s="29" t="s">
        <v>50</v>
      </c>
      <c r="J361" s="29" t="s">
        <v>588</v>
      </c>
      <c r="K361" s="29" t="s">
        <v>52</v>
      </c>
      <c r="L361" s="29" t="s">
        <v>76</v>
      </c>
      <c r="M361" s="29" t="s">
        <v>54</v>
      </c>
      <c r="N361" s="29" t="s">
        <v>55</v>
      </c>
      <c r="O361" s="29" t="s">
        <v>55</v>
      </c>
      <c r="P361" s="10" t="s">
        <v>21118</v>
      </c>
      <c r="Q361" s="6">
        <v>3196481</v>
      </c>
      <c r="R361" s="29" t="s">
        <v>57</v>
      </c>
      <c r="S361" s="31">
        <v>37928</v>
      </c>
      <c r="T361" s="29" t="s">
        <v>55</v>
      </c>
      <c r="U361" s="30"/>
      <c r="V361" s="29" t="s">
        <v>58</v>
      </c>
      <c r="W361" s="34" t="s">
        <v>21119</v>
      </c>
      <c r="X361" s="11"/>
      <c r="Y361" s="29" t="s">
        <v>21120</v>
      </c>
      <c r="Z361" s="29" t="s">
        <v>21121</v>
      </c>
      <c r="AA361" s="29">
        <v>83986987214</v>
      </c>
      <c r="AB361" s="29">
        <v>83986987214</v>
      </c>
      <c r="AC361" s="29" t="s">
        <v>21122</v>
      </c>
      <c r="AD361" s="29" t="s">
        <v>4707</v>
      </c>
      <c r="AE361" s="29" t="s">
        <v>117</v>
      </c>
      <c r="AF361" s="29">
        <v>58428553</v>
      </c>
      <c r="AG361" s="29" t="s">
        <v>85</v>
      </c>
      <c r="AH361" s="29" t="s">
        <v>21123</v>
      </c>
      <c r="AI361" s="29">
        <v>2007</v>
      </c>
      <c r="AJ361" s="30"/>
      <c r="AK361" s="30"/>
      <c r="AL361" s="30"/>
      <c r="AM361" s="30"/>
      <c r="AN361" s="30"/>
      <c r="AO361" s="32" t="s">
        <v>21124</v>
      </c>
      <c r="AP361" s="33"/>
      <c r="AQ361" s="32" t="s">
        <v>21125</v>
      </c>
      <c r="AR361" s="30"/>
      <c r="AS361" s="30"/>
    </row>
    <row r="362" spans="1:49" ht="12.75" x14ac:dyDescent="0.2">
      <c r="A362" s="28">
        <v>45293.792867465279</v>
      </c>
      <c r="B362" s="29" t="s">
        <v>21149</v>
      </c>
      <c r="C362" s="29" t="s">
        <v>46</v>
      </c>
      <c r="D362" s="6" t="s">
        <v>47</v>
      </c>
      <c r="E362" s="7" t="s">
        <v>21150</v>
      </c>
      <c r="F362" s="30"/>
      <c r="G362" s="29" t="s">
        <v>49</v>
      </c>
      <c r="H362" s="9">
        <v>26984</v>
      </c>
      <c r="I362" s="29" t="s">
        <v>50</v>
      </c>
      <c r="J362" s="29" t="s">
        <v>12908</v>
      </c>
      <c r="K362" s="29" t="s">
        <v>107</v>
      </c>
      <c r="L362" s="29" t="s">
        <v>76</v>
      </c>
      <c r="M362" s="29" t="s">
        <v>54</v>
      </c>
      <c r="N362" s="29" t="s">
        <v>55</v>
      </c>
      <c r="O362" s="29" t="s">
        <v>55</v>
      </c>
      <c r="P362" s="6">
        <v>88611078420</v>
      </c>
      <c r="Q362" s="6">
        <v>1583168</v>
      </c>
      <c r="R362" s="29" t="s">
        <v>78</v>
      </c>
      <c r="S362" s="31">
        <v>36662</v>
      </c>
      <c r="T362" s="29" t="s">
        <v>55</v>
      </c>
      <c r="U362" s="29">
        <v>12466392641</v>
      </c>
      <c r="V362" s="29" t="s">
        <v>55</v>
      </c>
      <c r="W362" s="34" t="s">
        <v>21151</v>
      </c>
      <c r="X362" s="6" t="s">
        <v>21152</v>
      </c>
      <c r="Y362" s="29" t="s">
        <v>21153</v>
      </c>
      <c r="Z362" s="29" t="s">
        <v>21154</v>
      </c>
      <c r="AA362" s="29">
        <v>83988701733</v>
      </c>
      <c r="AB362" s="29">
        <v>83988701733</v>
      </c>
      <c r="AC362" s="29" t="s">
        <v>21155</v>
      </c>
      <c r="AD362" s="29" t="s">
        <v>218</v>
      </c>
      <c r="AE362" s="29" t="s">
        <v>117</v>
      </c>
      <c r="AF362" s="29">
        <v>58415510</v>
      </c>
      <c r="AG362" s="29" t="s">
        <v>100</v>
      </c>
      <c r="AH362" s="29" t="s">
        <v>21156</v>
      </c>
      <c r="AI362" s="29">
        <v>2018</v>
      </c>
      <c r="AJ362" s="30"/>
      <c r="AK362" s="30"/>
      <c r="AL362" s="30"/>
      <c r="AM362" s="30"/>
      <c r="AN362" s="30"/>
      <c r="AO362" s="32" t="s">
        <v>21157</v>
      </c>
      <c r="AP362" s="32" t="s">
        <v>21158</v>
      </c>
      <c r="AQ362" s="32" t="s">
        <v>21159</v>
      </c>
      <c r="AR362" s="30"/>
      <c r="AS362" s="30"/>
    </row>
    <row r="363" spans="1:49" ht="12.75" x14ac:dyDescent="0.2">
      <c r="A363" s="28">
        <v>45293.856520231478</v>
      </c>
      <c r="B363" s="29" t="s">
        <v>21244</v>
      </c>
      <c r="C363" s="29" t="s">
        <v>46</v>
      </c>
      <c r="D363" s="6" t="s">
        <v>1540</v>
      </c>
      <c r="E363" s="7" t="s">
        <v>21245</v>
      </c>
      <c r="F363" s="30"/>
      <c r="G363" s="29" t="s">
        <v>49</v>
      </c>
      <c r="H363" s="9">
        <v>23545</v>
      </c>
      <c r="I363" s="29" t="s">
        <v>50</v>
      </c>
      <c r="J363" s="29" t="s">
        <v>21246</v>
      </c>
      <c r="K363" s="29" t="s">
        <v>658</v>
      </c>
      <c r="L363" s="29" t="s">
        <v>76</v>
      </c>
      <c r="M363" s="29" t="s">
        <v>54</v>
      </c>
      <c r="N363" s="29" t="s">
        <v>55</v>
      </c>
      <c r="O363" s="29" t="s">
        <v>55</v>
      </c>
      <c r="P363" s="6" t="s">
        <v>21247</v>
      </c>
      <c r="Q363" s="6">
        <v>965020</v>
      </c>
      <c r="R363" s="29" t="s">
        <v>57</v>
      </c>
      <c r="S363" s="31">
        <v>38918</v>
      </c>
      <c r="T363" s="29" t="s">
        <v>55</v>
      </c>
      <c r="U363" s="30"/>
      <c r="V363" s="29" t="s">
        <v>58</v>
      </c>
      <c r="W363" s="34" t="s">
        <v>21248</v>
      </c>
      <c r="X363" s="6" t="s">
        <v>21249</v>
      </c>
      <c r="Y363" s="29" t="s">
        <v>21250</v>
      </c>
      <c r="Z363" s="29" t="s">
        <v>21251</v>
      </c>
      <c r="AA363" s="29" t="s">
        <v>21252</v>
      </c>
      <c r="AB363" s="29" t="s">
        <v>21252</v>
      </c>
      <c r="AC363" s="29" t="s">
        <v>21253</v>
      </c>
      <c r="AD363" s="29" t="s">
        <v>218</v>
      </c>
      <c r="AE363" s="29" t="s">
        <v>130</v>
      </c>
      <c r="AF363" s="29">
        <v>58434500</v>
      </c>
      <c r="AG363" s="29" t="s">
        <v>65</v>
      </c>
      <c r="AH363" s="29" t="s">
        <v>21254</v>
      </c>
      <c r="AI363" s="29">
        <v>1990</v>
      </c>
      <c r="AJ363" s="30"/>
      <c r="AK363" s="30"/>
      <c r="AL363" s="30"/>
      <c r="AM363" s="30"/>
      <c r="AN363" s="30"/>
      <c r="AO363" s="32" t="s">
        <v>21255</v>
      </c>
      <c r="AP363" s="32" t="s">
        <v>21256</v>
      </c>
      <c r="AQ363" s="32" t="s">
        <v>21257</v>
      </c>
      <c r="AR363" s="29" t="s">
        <v>70</v>
      </c>
      <c r="AS363" s="30"/>
    </row>
    <row r="364" spans="1:49" ht="12.75" x14ac:dyDescent="0.2">
      <c r="A364" s="28">
        <v>45293.906524062499</v>
      </c>
      <c r="B364" s="29" t="s">
        <v>21371</v>
      </c>
      <c r="C364" s="29" t="s">
        <v>46</v>
      </c>
      <c r="D364" s="6" t="s">
        <v>1540</v>
      </c>
      <c r="E364" s="7" t="s">
        <v>21372</v>
      </c>
      <c r="F364" s="30"/>
      <c r="G364" s="29" t="s">
        <v>49</v>
      </c>
      <c r="H364" s="9">
        <v>31554</v>
      </c>
      <c r="I364" s="29" t="s">
        <v>50</v>
      </c>
      <c r="J364" s="29" t="s">
        <v>2014</v>
      </c>
      <c r="K364" s="29" t="s">
        <v>107</v>
      </c>
      <c r="L364" s="29" t="s">
        <v>76</v>
      </c>
      <c r="M364" s="29" t="s">
        <v>54</v>
      </c>
      <c r="N364" s="29" t="s">
        <v>55</v>
      </c>
      <c r="O364" s="29" t="s">
        <v>55</v>
      </c>
      <c r="P364" s="6" t="s">
        <v>21373</v>
      </c>
      <c r="Q364" s="6">
        <v>7249232</v>
      </c>
      <c r="R364" s="29" t="s">
        <v>1032</v>
      </c>
      <c r="S364" s="31">
        <v>43501</v>
      </c>
      <c r="T364" s="29" t="s">
        <v>58</v>
      </c>
      <c r="U364" s="29">
        <v>20046371928</v>
      </c>
      <c r="V364" s="29" t="s">
        <v>58</v>
      </c>
      <c r="W364" s="34" t="s">
        <v>21374</v>
      </c>
      <c r="X364" s="11"/>
      <c r="Y364" s="29" t="s">
        <v>21375</v>
      </c>
      <c r="Z364" s="29" t="s">
        <v>21376</v>
      </c>
      <c r="AA364" s="29" t="s">
        <v>21377</v>
      </c>
      <c r="AB364" s="29" t="s">
        <v>21378</v>
      </c>
      <c r="AC364" s="29" t="s">
        <v>21379</v>
      </c>
      <c r="AD364" s="29" t="s">
        <v>1357</v>
      </c>
      <c r="AE364" s="29" t="s">
        <v>117</v>
      </c>
      <c r="AF364" s="29">
        <v>58423012</v>
      </c>
      <c r="AG364" s="29" t="s">
        <v>65</v>
      </c>
      <c r="AH364" s="29" t="s">
        <v>21380</v>
      </c>
      <c r="AI364" s="29">
        <v>2009</v>
      </c>
      <c r="AJ364" s="30"/>
      <c r="AK364" s="30"/>
      <c r="AL364" s="30"/>
      <c r="AM364" s="30"/>
      <c r="AN364" s="30"/>
      <c r="AO364" s="32" t="s">
        <v>21381</v>
      </c>
      <c r="AP364" s="32" t="s">
        <v>21382</v>
      </c>
      <c r="AQ364" s="32" t="s">
        <v>21383</v>
      </c>
      <c r="AR364" s="29" t="s">
        <v>134</v>
      </c>
      <c r="AS364" s="36" t="s">
        <v>135</v>
      </c>
      <c r="AT364" s="41"/>
      <c r="AU364" s="41"/>
      <c r="AV364" s="41"/>
      <c r="AW364" s="41"/>
    </row>
    <row r="365" spans="1:49" ht="12.75" x14ac:dyDescent="0.2">
      <c r="A365" s="28">
        <v>45293.934084108798</v>
      </c>
      <c r="B365" s="29" t="s">
        <v>21371</v>
      </c>
      <c r="C365" s="29" t="s">
        <v>46</v>
      </c>
      <c r="D365" s="6" t="s">
        <v>1540</v>
      </c>
      <c r="E365" s="7" t="s">
        <v>21372</v>
      </c>
      <c r="F365" s="30"/>
      <c r="G365" s="29" t="s">
        <v>49</v>
      </c>
      <c r="H365" s="9">
        <v>31554</v>
      </c>
      <c r="I365" s="29" t="s">
        <v>50</v>
      </c>
      <c r="J365" s="29" t="s">
        <v>2014</v>
      </c>
      <c r="K365" s="29" t="s">
        <v>107</v>
      </c>
      <c r="L365" s="29" t="s">
        <v>76</v>
      </c>
      <c r="M365" s="29" t="s">
        <v>54</v>
      </c>
      <c r="N365" s="29" t="s">
        <v>55</v>
      </c>
      <c r="O365" s="29" t="s">
        <v>55</v>
      </c>
      <c r="P365" s="6" t="s">
        <v>21373</v>
      </c>
      <c r="Q365" s="6">
        <v>7249232</v>
      </c>
      <c r="R365" s="29" t="s">
        <v>1032</v>
      </c>
      <c r="S365" s="31">
        <v>43501</v>
      </c>
      <c r="T365" s="29" t="s">
        <v>55</v>
      </c>
      <c r="U365" s="29">
        <v>20046371928</v>
      </c>
      <c r="V365" s="29" t="s">
        <v>58</v>
      </c>
      <c r="W365" s="34" t="s">
        <v>21374</v>
      </c>
      <c r="X365" s="11"/>
      <c r="Y365" s="29" t="s">
        <v>21375</v>
      </c>
      <c r="Z365" s="29" t="s">
        <v>21403</v>
      </c>
      <c r="AA365" s="29" t="s">
        <v>21404</v>
      </c>
      <c r="AB365" s="29" t="s">
        <v>21378</v>
      </c>
      <c r="AC365" s="29" t="s">
        <v>21405</v>
      </c>
      <c r="AD365" s="29" t="s">
        <v>2014</v>
      </c>
      <c r="AE365" s="29" t="s">
        <v>64</v>
      </c>
      <c r="AF365" s="29">
        <v>58423012</v>
      </c>
      <c r="AG365" s="29" t="s">
        <v>65</v>
      </c>
      <c r="AH365" s="29" t="s">
        <v>21380</v>
      </c>
      <c r="AI365" s="29">
        <v>2009</v>
      </c>
      <c r="AJ365" s="30"/>
      <c r="AK365" s="30"/>
      <c r="AL365" s="30"/>
      <c r="AM365" s="30"/>
      <c r="AN365" s="30"/>
      <c r="AO365" s="32" t="s">
        <v>21406</v>
      </c>
      <c r="AP365" s="32" t="s">
        <v>21407</v>
      </c>
      <c r="AQ365" s="32" t="s">
        <v>21408</v>
      </c>
      <c r="AR365" s="29" t="s">
        <v>70</v>
      </c>
      <c r="AS365" s="37"/>
      <c r="AT365" s="41"/>
      <c r="AU365" s="41"/>
      <c r="AV365" s="41"/>
      <c r="AW365" s="41"/>
    </row>
    <row r="366" spans="1:49" ht="12.75" x14ac:dyDescent="0.2">
      <c r="A366" s="28">
        <v>45294.41738914352</v>
      </c>
      <c r="B366" s="29" t="s">
        <v>21533</v>
      </c>
      <c r="C366" s="29" t="s">
        <v>46</v>
      </c>
      <c r="D366" s="6" t="s">
        <v>208</v>
      </c>
      <c r="E366" s="7" t="s">
        <v>21534</v>
      </c>
      <c r="F366" s="34" t="s">
        <v>21535</v>
      </c>
      <c r="G366" s="29" t="s">
        <v>49</v>
      </c>
      <c r="H366" s="9">
        <v>34626</v>
      </c>
      <c r="I366" s="29" t="s">
        <v>50</v>
      </c>
      <c r="J366" s="29" t="s">
        <v>210</v>
      </c>
      <c r="K366" s="29" t="s">
        <v>52</v>
      </c>
      <c r="L366" s="29" t="s">
        <v>76</v>
      </c>
      <c r="M366" s="29" t="s">
        <v>54</v>
      </c>
      <c r="N366" s="29" t="s">
        <v>55</v>
      </c>
      <c r="O366" s="29" t="s">
        <v>55</v>
      </c>
      <c r="P366" s="10" t="s">
        <v>21536</v>
      </c>
      <c r="Q366" s="6">
        <v>3602528</v>
      </c>
      <c r="R366" s="29" t="s">
        <v>1011</v>
      </c>
      <c r="S366" s="31">
        <v>39399</v>
      </c>
      <c r="T366" s="29" t="s">
        <v>55</v>
      </c>
      <c r="U366" s="29">
        <v>14755417275</v>
      </c>
      <c r="V366" s="29" t="s">
        <v>55</v>
      </c>
      <c r="W366" s="34" t="s">
        <v>21537</v>
      </c>
      <c r="X366" s="6">
        <v>548388</v>
      </c>
      <c r="Y366" s="29" t="s">
        <v>21538</v>
      </c>
      <c r="Z366" s="29" t="s">
        <v>21539</v>
      </c>
      <c r="AA366" s="29" t="s">
        <v>21540</v>
      </c>
      <c r="AB366" s="29" t="s">
        <v>21541</v>
      </c>
      <c r="AC366" s="29" t="s">
        <v>21542</v>
      </c>
      <c r="AD366" s="29" t="s">
        <v>1296</v>
      </c>
      <c r="AE366" s="29" t="s">
        <v>84</v>
      </c>
      <c r="AF366" s="29">
        <v>58404100</v>
      </c>
      <c r="AG366" s="29" t="s">
        <v>65</v>
      </c>
      <c r="AH366" s="29" t="s">
        <v>21543</v>
      </c>
      <c r="AI366" s="29">
        <v>2012</v>
      </c>
      <c r="AJ366" s="30"/>
      <c r="AK366" s="30"/>
      <c r="AL366" s="30"/>
      <c r="AM366" s="30"/>
      <c r="AN366" s="30"/>
      <c r="AO366" s="32" t="s">
        <v>21544</v>
      </c>
      <c r="AP366" s="32" t="s">
        <v>21545</v>
      </c>
      <c r="AQ366" s="32" t="s">
        <v>21546</v>
      </c>
      <c r="AR366" s="30"/>
      <c r="AS366" s="30"/>
    </row>
    <row r="367" spans="1:49" ht="12.75" x14ac:dyDescent="0.2">
      <c r="A367" s="28">
        <v>45294.457615277774</v>
      </c>
      <c r="B367" s="29" t="s">
        <v>21586</v>
      </c>
      <c r="C367" s="29" t="s">
        <v>46</v>
      </c>
      <c r="D367" s="6" t="s">
        <v>1540</v>
      </c>
      <c r="E367" s="7" t="s">
        <v>21587</v>
      </c>
      <c r="F367" s="30"/>
      <c r="G367" s="29" t="s">
        <v>74</v>
      </c>
      <c r="H367" s="9">
        <v>37136</v>
      </c>
      <c r="I367" s="29" t="s">
        <v>50</v>
      </c>
      <c r="J367" s="29" t="s">
        <v>18136</v>
      </c>
      <c r="K367" s="29" t="s">
        <v>52</v>
      </c>
      <c r="L367" s="29" t="s">
        <v>76</v>
      </c>
      <c r="M367" s="29" t="s">
        <v>54</v>
      </c>
      <c r="N367" s="29" t="s">
        <v>58</v>
      </c>
      <c r="O367" s="29" t="s">
        <v>55</v>
      </c>
      <c r="P367" s="6" t="s">
        <v>21588</v>
      </c>
      <c r="Q367" s="6">
        <v>4260077</v>
      </c>
      <c r="R367" s="29" t="s">
        <v>1011</v>
      </c>
      <c r="S367" s="31">
        <v>41851</v>
      </c>
      <c r="T367" s="29" t="s">
        <v>58</v>
      </c>
      <c r="U367" s="29">
        <v>20668753026</v>
      </c>
      <c r="V367" s="29" t="s">
        <v>58</v>
      </c>
      <c r="W367" s="34" t="s">
        <v>21589</v>
      </c>
      <c r="X367" s="11"/>
      <c r="Y367" s="29" t="s">
        <v>21590</v>
      </c>
      <c r="Z367" s="29" t="s">
        <v>21591</v>
      </c>
      <c r="AA367" s="29" t="s">
        <v>21592</v>
      </c>
      <c r="AB367" s="29" t="s">
        <v>21592</v>
      </c>
      <c r="AC367" s="29" t="s">
        <v>21593</v>
      </c>
      <c r="AD367" s="29" t="s">
        <v>21594</v>
      </c>
      <c r="AE367" s="29" t="s">
        <v>117</v>
      </c>
      <c r="AF367" s="29">
        <v>58489000</v>
      </c>
      <c r="AG367" s="29" t="s">
        <v>65</v>
      </c>
      <c r="AH367" s="29" t="s">
        <v>21595</v>
      </c>
      <c r="AI367" s="29">
        <v>2018</v>
      </c>
      <c r="AJ367" s="30"/>
      <c r="AK367" s="30"/>
      <c r="AL367" s="30"/>
      <c r="AM367" s="30"/>
      <c r="AN367" s="30"/>
      <c r="AO367" s="32" t="s">
        <v>21596</v>
      </c>
      <c r="AP367" s="33"/>
      <c r="AQ367" s="32" t="s">
        <v>21597</v>
      </c>
      <c r="AR367" s="29" t="s">
        <v>70</v>
      </c>
      <c r="AS367" s="30"/>
    </row>
    <row r="368" spans="1:49" ht="12.75" x14ac:dyDescent="0.2">
      <c r="A368" s="28">
        <v>45294.600440011578</v>
      </c>
      <c r="B368" s="29" t="s">
        <v>21663</v>
      </c>
      <c r="C368" s="29" t="s">
        <v>46</v>
      </c>
      <c r="D368" s="6" t="s">
        <v>208</v>
      </c>
      <c r="E368" s="7" t="s">
        <v>21664</v>
      </c>
      <c r="F368" s="30"/>
      <c r="G368" s="29" t="s">
        <v>49</v>
      </c>
      <c r="H368" s="9">
        <v>35373</v>
      </c>
      <c r="I368" s="29" t="s">
        <v>50</v>
      </c>
      <c r="J368" s="29" t="s">
        <v>4538</v>
      </c>
      <c r="K368" s="29" t="s">
        <v>52</v>
      </c>
      <c r="L368" s="29" t="s">
        <v>76</v>
      </c>
      <c r="M368" s="29" t="s">
        <v>54</v>
      </c>
      <c r="N368" s="29" t="s">
        <v>55</v>
      </c>
      <c r="O368" s="29" t="s">
        <v>55</v>
      </c>
      <c r="P368" s="6" t="s">
        <v>21665</v>
      </c>
      <c r="Q368" s="16">
        <v>3991088</v>
      </c>
      <c r="R368" s="29" t="s">
        <v>21666</v>
      </c>
      <c r="S368" s="31">
        <v>40798</v>
      </c>
      <c r="T368" s="29" t="s">
        <v>55</v>
      </c>
      <c r="U368" s="29" t="s">
        <v>21667</v>
      </c>
      <c r="V368" s="29" t="s">
        <v>58</v>
      </c>
      <c r="W368" s="34" t="s">
        <v>21668</v>
      </c>
      <c r="X368" s="10" t="s">
        <v>21669</v>
      </c>
      <c r="Y368" s="29" t="s">
        <v>21670</v>
      </c>
      <c r="Z368" s="29" t="s">
        <v>21671</v>
      </c>
      <c r="AA368" s="29">
        <v>83988156195</v>
      </c>
      <c r="AB368" s="29">
        <v>83988156195</v>
      </c>
      <c r="AC368" s="29" t="s">
        <v>21672</v>
      </c>
      <c r="AD368" s="29" t="s">
        <v>9958</v>
      </c>
      <c r="AE368" s="29" t="s">
        <v>64</v>
      </c>
      <c r="AF368" s="29" t="s">
        <v>21673</v>
      </c>
      <c r="AG368" s="29" t="s">
        <v>65</v>
      </c>
      <c r="AH368" s="29" t="s">
        <v>21674</v>
      </c>
      <c r="AI368" s="29">
        <v>2017</v>
      </c>
      <c r="AJ368" s="30"/>
      <c r="AK368" s="30"/>
      <c r="AL368" s="30"/>
      <c r="AM368" s="30"/>
      <c r="AN368" s="30"/>
      <c r="AO368" s="32" t="s">
        <v>21675</v>
      </c>
      <c r="AP368" s="32" t="s">
        <v>21676</v>
      </c>
      <c r="AQ368" s="32" t="s">
        <v>21677</v>
      </c>
      <c r="AR368" s="30"/>
      <c r="AS368" s="30"/>
    </row>
    <row r="369" spans="1:45" ht="12.75" x14ac:dyDescent="0.2">
      <c r="A369" s="28">
        <v>45294.933382025461</v>
      </c>
      <c r="B369" s="29" t="s">
        <v>21986</v>
      </c>
      <c r="C369" s="29" t="s">
        <v>46</v>
      </c>
      <c r="D369" s="6" t="s">
        <v>47</v>
      </c>
      <c r="E369" s="7" t="s">
        <v>21987</v>
      </c>
      <c r="F369" s="30"/>
      <c r="G369" s="29" t="s">
        <v>49</v>
      </c>
      <c r="H369" s="9">
        <v>31124</v>
      </c>
      <c r="I369" s="29" t="s">
        <v>50</v>
      </c>
      <c r="J369" s="29" t="s">
        <v>21988</v>
      </c>
      <c r="K369" s="29" t="s">
        <v>52</v>
      </c>
      <c r="L369" s="29" t="s">
        <v>76</v>
      </c>
      <c r="M369" s="29" t="s">
        <v>54</v>
      </c>
      <c r="N369" s="29" t="s">
        <v>55</v>
      </c>
      <c r="O369" s="29" t="s">
        <v>55</v>
      </c>
      <c r="P369" s="6" t="s">
        <v>21989</v>
      </c>
      <c r="Q369" s="16">
        <v>3074683</v>
      </c>
      <c r="R369" s="29" t="s">
        <v>78</v>
      </c>
      <c r="S369" s="31">
        <v>41864</v>
      </c>
      <c r="T369" s="29" t="s">
        <v>55</v>
      </c>
      <c r="U369" s="30"/>
      <c r="V369" s="29" t="s">
        <v>55</v>
      </c>
      <c r="W369" s="29" t="s">
        <v>21990</v>
      </c>
      <c r="X369" s="6" t="s">
        <v>21991</v>
      </c>
      <c r="Y369" s="29" t="s">
        <v>21992</v>
      </c>
      <c r="Z369" s="29" t="s">
        <v>21993</v>
      </c>
      <c r="AA369" s="29" t="s">
        <v>21994</v>
      </c>
      <c r="AB369" s="29" t="s">
        <v>21994</v>
      </c>
      <c r="AC369" s="29" t="s">
        <v>21995</v>
      </c>
      <c r="AD369" s="29" t="s">
        <v>12378</v>
      </c>
      <c r="AE369" s="29" t="s">
        <v>64</v>
      </c>
      <c r="AF369" s="29">
        <v>58155000</v>
      </c>
      <c r="AG369" s="29" t="s">
        <v>65</v>
      </c>
      <c r="AH369" s="29" t="s">
        <v>21996</v>
      </c>
      <c r="AI369" s="29">
        <v>2004</v>
      </c>
      <c r="AJ369" s="30"/>
      <c r="AK369" s="30"/>
      <c r="AL369" s="30"/>
      <c r="AM369" s="30"/>
      <c r="AN369" s="30"/>
      <c r="AO369" s="32" t="s">
        <v>21997</v>
      </c>
      <c r="AP369" s="33"/>
      <c r="AQ369" s="32" t="s">
        <v>21998</v>
      </c>
      <c r="AR369" s="30"/>
      <c r="AS369" s="30"/>
    </row>
    <row r="370" spans="1:45" ht="12.75" x14ac:dyDescent="0.2">
      <c r="A370" s="28">
        <v>45295.017999328702</v>
      </c>
      <c r="B370" s="29" t="s">
        <v>22048</v>
      </c>
      <c r="C370" s="29" t="s">
        <v>46</v>
      </c>
      <c r="D370" s="6" t="s">
        <v>47</v>
      </c>
      <c r="E370" s="7" t="s">
        <v>22049</v>
      </c>
      <c r="F370" s="30"/>
      <c r="G370" s="29" t="s">
        <v>49</v>
      </c>
      <c r="H370" s="9">
        <v>32217</v>
      </c>
      <c r="I370" s="29" t="s">
        <v>50</v>
      </c>
      <c r="J370" s="29" t="s">
        <v>1357</v>
      </c>
      <c r="K370" s="29" t="s">
        <v>376</v>
      </c>
      <c r="L370" s="29" t="s">
        <v>76</v>
      </c>
      <c r="M370" s="29" t="s">
        <v>54</v>
      </c>
      <c r="N370" s="29" t="s">
        <v>58</v>
      </c>
      <c r="O370" s="29" t="s">
        <v>55</v>
      </c>
      <c r="P370" s="10" t="s">
        <v>22050</v>
      </c>
      <c r="Q370" s="6">
        <v>2997224</v>
      </c>
      <c r="R370" s="29" t="s">
        <v>212</v>
      </c>
      <c r="S370" s="31">
        <v>37348</v>
      </c>
      <c r="T370" s="29" t="s">
        <v>55</v>
      </c>
      <c r="U370" s="29">
        <v>20337213563</v>
      </c>
      <c r="V370" s="29" t="s">
        <v>55</v>
      </c>
      <c r="W370" s="34" t="s">
        <v>22051</v>
      </c>
      <c r="X370" s="11"/>
      <c r="Y370" s="29" t="s">
        <v>22052</v>
      </c>
      <c r="Z370" s="29" t="s">
        <v>22053</v>
      </c>
      <c r="AA370" s="29" t="s">
        <v>22054</v>
      </c>
      <c r="AB370" s="29" t="s">
        <v>22055</v>
      </c>
      <c r="AC370" s="29" t="s">
        <v>22056</v>
      </c>
      <c r="AD370" s="29" t="s">
        <v>1357</v>
      </c>
      <c r="AE370" s="29" t="s">
        <v>770</v>
      </c>
      <c r="AF370" s="29">
        <v>58407390</v>
      </c>
      <c r="AG370" s="29" t="s">
        <v>65</v>
      </c>
      <c r="AH370" s="29" t="s">
        <v>22057</v>
      </c>
      <c r="AI370" s="29">
        <v>2006</v>
      </c>
      <c r="AJ370" s="30"/>
      <c r="AK370" s="30"/>
      <c r="AL370" s="30"/>
      <c r="AM370" s="30"/>
      <c r="AN370" s="30"/>
      <c r="AO370" s="32" t="s">
        <v>22058</v>
      </c>
      <c r="AP370" s="33"/>
      <c r="AQ370" s="32" t="s">
        <v>22059</v>
      </c>
      <c r="AR370" s="30"/>
      <c r="AS370" s="30"/>
    </row>
    <row r="371" spans="1:45" ht="12.75" x14ac:dyDescent="0.2">
      <c r="A371" s="28">
        <v>45295.377564525465</v>
      </c>
      <c r="B371" s="29" t="s">
        <v>22093</v>
      </c>
      <c r="C371" s="29" t="s">
        <v>46</v>
      </c>
      <c r="D371" s="6" t="s">
        <v>47</v>
      </c>
      <c r="E371" s="7" t="s">
        <v>22094</v>
      </c>
      <c r="F371" s="29" t="s">
        <v>22095</v>
      </c>
      <c r="G371" s="29" t="s">
        <v>74</v>
      </c>
      <c r="H371" s="9">
        <v>25591</v>
      </c>
      <c r="I371" s="29" t="s">
        <v>50</v>
      </c>
      <c r="J371" s="29" t="s">
        <v>63</v>
      </c>
      <c r="K371" s="29" t="s">
        <v>658</v>
      </c>
      <c r="L371" s="29" t="s">
        <v>76</v>
      </c>
      <c r="M371" s="29" t="s">
        <v>54</v>
      </c>
      <c r="N371" s="29" t="s">
        <v>55</v>
      </c>
      <c r="O371" s="29" t="s">
        <v>55</v>
      </c>
      <c r="P371" s="6" t="s">
        <v>22096</v>
      </c>
      <c r="Q371" s="6">
        <v>1569507</v>
      </c>
      <c r="R371" s="29" t="s">
        <v>57</v>
      </c>
      <c r="S371" s="31">
        <v>39422</v>
      </c>
      <c r="T371" s="29" t="s">
        <v>55</v>
      </c>
      <c r="U371" s="29">
        <v>190003207944</v>
      </c>
      <c r="V371" s="29" t="s">
        <v>58</v>
      </c>
      <c r="W371" s="34" t="s">
        <v>22097</v>
      </c>
      <c r="X371" s="6" t="s">
        <v>15265</v>
      </c>
      <c r="Y371" s="29" t="s">
        <v>22098</v>
      </c>
      <c r="Z371" s="29" t="s">
        <v>22099</v>
      </c>
      <c r="AA371" s="29">
        <v>83988869197</v>
      </c>
      <c r="AB371" s="29">
        <v>83988869197</v>
      </c>
      <c r="AC371" s="29" t="s">
        <v>22100</v>
      </c>
      <c r="AD371" s="29" t="s">
        <v>63</v>
      </c>
      <c r="AE371" s="29" t="s">
        <v>64</v>
      </c>
      <c r="AF371" s="29">
        <v>58406650</v>
      </c>
      <c r="AG371" s="29" t="s">
        <v>190</v>
      </c>
      <c r="AH371" s="29" t="s">
        <v>1045</v>
      </c>
      <c r="AI371" s="29">
        <v>2010</v>
      </c>
      <c r="AJ371" s="30"/>
      <c r="AK371" s="30"/>
      <c r="AL371" s="30"/>
      <c r="AM371" s="30"/>
      <c r="AN371" s="30"/>
      <c r="AO371" s="32" t="s">
        <v>22101</v>
      </c>
      <c r="AP371" s="33"/>
      <c r="AQ371" s="32" t="s">
        <v>22102</v>
      </c>
      <c r="AR371" s="30"/>
      <c r="AS371" s="30"/>
    </row>
    <row r="372" spans="1:45" ht="12.75" x14ac:dyDescent="0.2">
      <c r="A372" s="28">
        <v>45295.408171006944</v>
      </c>
      <c r="B372" s="29" t="s">
        <v>22148</v>
      </c>
      <c r="C372" s="29" t="s">
        <v>46</v>
      </c>
      <c r="D372" s="6" t="s">
        <v>1540</v>
      </c>
      <c r="E372" s="7" t="s">
        <v>22149</v>
      </c>
      <c r="F372" s="29" t="s">
        <v>22150</v>
      </c>
      <c r="G372" s="29" t="s">
        <v>49</v>
      </c>
      <c r="H372" s="9">
        <v>36543</v>
      </c>
      <c r="I372" s="29" t="s">
        <v>50</v>
      </c>
      <c r="J372" s="29" t="s">
        <v>92</v>
      </c>
      <c r="K372" s="29" t="s">
        <v>52</v>
      </c>
      <c r="L372" s="29" t="s">
        <v>53</v>
      </c>
      <c r="M372" s="29" t="s">
        <v>54</v>
      </c>
      <c r="N372" s="29" t="s">
        <v>55</v>
      </c>
      <c r="O372" s="29" t="s">
        <v>55</v>
      </c>
      <c r="P372" s="6">
        <v>12555117458</v>
      </c>
      <c r="Q372" s="6">
        <v>4500800</v>
      </c>
      <c r="R372" s="29" t="s">
        <v>152</v>
      </c>
      <c r="S372" s="31">
        <v>42863</v>
      </c>
      <c r="T372" s="29" t="s">
        <v>55</v>
      </c>
      <c r="U372" s="30"/>
      <c r="V372" s="29" t="s">
        <v>55</v>
      </c>
      <c r="W372" s="34" t="s">
        <v>22151</v>
      </c>
      <c r="X372" s="11"/>
      <c r="Y372" s="29" t="s">
        <v>22152</v>
      </c>
      <c r="Z372" s="29" t="s">
        <v>22153</v>
      </c>
      <c r="AA372" s="29">
        <v>83982146978</v>
      </c>
      <c r="AB372" s="29">
        <v>83982146978</v>
      </c>
      <c r="AC372" s="29" t="s">
        <v>22154</v>
      </c>
      <c r="AD372" s="29" t="s">
        <v>541</v>
      </c>
      <c r="AE372" s="29" t="s">
        <v>282</v>
      </c>
      <c r="AF372" s="29">
        <v>58401528</v>
      </c>
      <c r="AG372" s="29" t="s">
        <v>85</v>
      </c>
      <c r="AH372" s="29" t="s">
        <v>22155</v>
      </c>
      <c r="AI372" s="29">
        <v>2018</v>
      </c>
      <c r="AJ372" s="30"/>
      <c r="AK372" s="30"/>
      <c r="AL372" s="30"/>
      <c r="AM372" s="30"/>
      <c r="AN372" s="30"/>
      <c r="AO372" s="32" t="s">
        <v>22156</v>
      </c>
      <c r="AP372" s="32" t="s">
        <v>22157</v>
      </c>
      <c r="AQ372" s="32" t="s">
        <v>22158</v>
      </c>
      <c r="AR372" s="29" t="s">
        <v>70</v>
      </c>
      <c r="AS372" s="30"/>
    </row>
    <row r="373" spans="1:45" ht="12.75" x14ac:dyDescent="0.2">
      <c r="A373" s="28">
        <v>45295.430327754628</v>
      </c>
      <c r="B373" s="29" t="s">
        <v>22168</v>
      </c>
      <c r="C373" s="29" t="s">
        <v>46</v>
      </c>
      <c r="D373" s="6" t="s">
        <v>1540</v>
      </c>
      <c r="E373" s="66" t="s">
        <v>22169</v>
      </c>
      <c r="F373" s="30"/>
      <c r="G373" s="29" t="s">
        <v>49</v>
      </c>
      <c r="H373" s="9">
        <v>23945</v>
      </c>
      <c r="I373" s="29" t="s">
        <v>50</v>
      </c>
      <c r="J373" s="29" t="s">
        <v>1755</v>
      </c>
      <c r="K373" s="29" t="s">
        <v>658</v>
      </c>
      <c r="L373" s="29" t="s">
        <v>76</v>
      </c>
      <c r="M373" s="29" t="s">
        <v>54</v>
      </c>
      <c r="N373" s="29" t="s">
        <v>55</v>
      </c>
      <c r="O373" s="29" t="s">
        <v>55</v>
      </c>
      <c r="P373" s="6" t="s">
        <v>22170</v>
      </c>
      <c r="Q373" s="6">
        <v>855229</v>
      </c>
      <c r="R373" s="29" t="s">
        <v>1219</v>
      </c>
      <c r="S373" s="31">
        <v>42921</v>
      </c>
      <c r="T373" s="29" t="s">
        <v>55</v>
      </c>
      <c r="U373" s="29">
        <v>12441494785</v>
      </c>
      <c r="V373" s="29" t="s">
        <v>58</v>
      </c>
      <c r="W373" s="34" t="s">
        <v>22171</v>
      </c>
      <c r="X373" s="6">
        <v>85377236</v>
      </c>
      <c r="Y373" s="29" t="s">
        <v>22172</v>
      </c>
      <c r="Z373" s="29" t="s">
        <v>22173</v>
      </c>
      <c r="AA373" s="29" t="s">
        <v>22174</v>
      </c>
      <c r="AB373" s="29">
        <v>83987937849</v>
      </c>
      <c r="AC373" s="29" t="s">
        <v>22175</v>
      </c>
      <c r="AD373" s="29" t="s">
        <v>1755</v>
      </c>
      <c r="AE373" s="29" t="s">
        <v>739</v>
      </c>
      <c r="AF373" s="29">
        <v>58416340</v>
      </c>
      <c r="AG373" s="29" t="s">
        <v>614</v>
      </c>
      <c r="AH373" s="29" t="s">
        <v>22176</v>
      </c>
      <c r="AI373" s="29">
        <v>1979</v>
      </c>
      <c r="AJ373" s="30"/>
      <c r="AK373" s="30"/>
      <c r="AL373" s="30"/>
      <c r="AM373" s="30"/>
      <c r="AN373" s="30"/>
      <c r="AO373" s="32" t="s">
        <v>22177</v>
      </c>
      <c r="AP373" s="67" t="s">
        <v>22178</v>
      </c>
      <c r="AQ373" s="32" t="s">
        <v>22179</v>
      </c>
      <c r="AR373" s="29" t="s">
        <v>70</v>
      </c>
      <c r="AS373" s="30"/>
    </row>
    <row r="374" spans="1:45" ht="12.75" x14ac:dyDescent="0.2">
      <c r="A374" s="28">
        <v>45295.485400729165</v>
      </c>
      <c r="B374" s="29" t="s">
        <v>22244</v>
      </c>
      <c r="C374" s="29" t="s">
        <v>46</v>
      </c>
      <c r="D374" s="6" t="s">
        <v>208</v>
      </c>
      <c r="E374" s="7" t="s">
        <v>22245</v>
      </c>
      <c r="F374" s="30"/>
      <c r="G374" s="29" t="s">
        <v>49</v>
      </c>
      <c r="H374" s="9">
        <v>30629</v>
      </c>
      <c r="I374" s="29" t="s">
        <v>50</v>
      </c>
      <c r="J374" s="29" t="s">
        <v>210</v>
      </c>
      <c r="K374" s="29" t="s">
        <v>658</v>
      </c>
      <c r="L374" s="29" t="s">
        <v>53</v>
      </c>
      <c r="M374" s="29" t="s">
        <v>54</v>
      </c>
      <c r="N374" s="29" t="s">
        <v>55</v>
      </c>
      <c r="O374" s="29" t="s">
        <v>55</v>
      </c>
      <c r="P374" s="6" t="s">
        <v>22246</v>
      </c>
      <c r="Q374" s="6">
        <v>2584363</v>
      </c>
      <c r="R374" s="29" t="s">
        <v>152</v>
      </c>
      <c r="S374" s="31">
        <v>36920</v>
      </c>
      <c r="T374" s="29" t="s">
        <v>55</v>
      </c>
      <c r="U374" s="29">
        <v>12803768447</v>
      </c>
      <c r="V374" s="29" t="s">
        <v>58</v>
      </c>
      <c r="W374" s="34" t="s">
        <v>19578</v>
      </c>
      <c r="X374" s="6" t="s">
        <v>19579</v>
      </c>
      <c r="Y374" s="29" t="s">
        <v>22247</v>
      </c>
      <c r="Z374" s="29" t="s">
        <v>22248</v>
      </c>
      <c r="AA374" s="29">
        <v>83988049917</v>
      </c>
      <c r="AB374" s="29">
        <v>83988049917</v>
      </c>
      <c r="AC374" s="29" t="s">
        <v>19582</v>
      </c>
      <c r="AD374" s="29" t="s">
        <v>22249</v>
      </c>
      <c r="AE374" s="29" t="s">
        <v>64</v>
      </c>
      <c r="AF374" s="29" t="s">
        <v>19583</v>
      </c>
      <c r="AG374" s="29" t="s">
        <v>65</v>
      </c>
      <c r="AH374" s="29" t="s">
        <v>22250</v>
      </c>
      <c r="AI374" s="29">
        <v>2006</v>
      </c>
      <c r="AJ374" s="30"/>
      <c r="AK374" s="30"/>
      <c r="AL374" s="30"/>
      <c r="AM374" s="30"/>
      <c r="AN374" s="30"/>
      <c r="AO374" s="32" t="s">
        <v>22251</v>
      </c>
      <c r="AP374" s="33"/>
      <c r="AQ374" s="32" t="s">
        <v>22252</v>
      </c>
      <c r="AR374" s="30"/>
      <c r="AS374" s="30"/>
    </row>
    <row r="375" spans="1:45" ht="12.75" x14ac:dyDescent="0.2">
      <c r="A375" s="28">
        <v>45295.485719814817</v>
      </c>
      <c r="B375" s="29" t="s">
        <v>22253</v>
      </c>
      <c r="C375" s="29" t="s">
        <v>46</v>
      </c>
      <c r="D375" s="6" t="s">
        <v>1540</v>
      </c>
      <c r="E375" s="7" t="s">
        <v>22254</v>
      </c>
      <c r="F375" s="30"/>
      <c r="G375" s="29" t="s">
        <v>74</v>
      </c>
      <c r="H375" s="9">
        <v>32335</v>
      </c>
      <c r="I375" s="29" t="s">
        <v>50</v>
      </c>
      <c r="J375" s="29" t="s">
        <v>22255</v>
      </c>
      <c r="K375" s="29" t="s">
        <v>107</v>
      </c>
      <c r="L375" s="29" t="s">
        <v>348</v>
      </c>
      <c r="M375" s="29" t="s">
        <v>54</v>
      </c>
      <c r="N375" s="29" t="s">
        <v>55</v>
      </c>
      <c r="O375" s="29" t="s">
        <v>55</v>
      </c>
      <c r="P375" s="6" t="s">
        <v>22256</v>
      </c>
      <c r="Q375" s="6">
        <v>3198417</v>
      </c>
      <c r="R375" s="29" t="s">
        <v>6800</v>
      </c>
      <c r="S375" s="31">
        <v>42102</v>
      </c>
      <c r="T375" s="29" t="s">
        <v>55</v>
      </c>
      <c r="U375" s="29">
        <v>20046306255</v>
      </c>
      <c r="V375" s="29" t="s">
        <v>58</v>
      </c>
      <c r="W375" s="34" t="s">
        <v>22257</v>
      </c>
      <c r="X375" s="11"/>
      <c r="Y375" s="29" t="s">
        <v>22258</v>
      </c>
      <c r="Z375" s="29" t="s">
        <v>22259</v>
      </c>
      <c r="AA375" s="29" t="s">
        <v>22260</v>
      </c>
      <c r="AB375" s="29" t="s">
        <v>22260</v>
      </c>
      <c r="AC375" s="29" t="s">
        <v>22261</v>
      </c>
      <c r="AD375" s="29" t="s">
        <v>1357</v>
      </c>
      <c r="AE375" s="29" t="s">
        <v>770</v>
      </c>
      <c r="AF375" s="29">
        <v>58423320</v>
      </c>
      <c r="AG375" s="29" t="s">
        <v>100</v>
      </c>
      <c r="AH375" s="29" t="s">
        <v>19891</v>
      </c>
      <c r="AI375" s="29">
        <v>2016</v>
      </c>
      <c r="AJ375" s="30"/>
      <c r="AK375" s="30"/>
      <c r="AL375" s="30"/>
      <c r="AM375" s="30"/>
      <c r="AN375" s="30"/>
      <c r="AO375" s="32" t="s">
        <v>22262</v>
      </c>
      <c r="AP375" s="32" t="s">
        <v>22263</v>
      </c>
      <c r="AQ375" s="32" t="s">
        <v>22264</v>
      </c>
      <c r="AR375" s="29" t="s">
        <v>70</v>
      </c>
      <c r="AS375" s="30"/>
    </row>
    <row r="376" spans="1:45" ht="12.75" x14ac:dyDescent="0.2">
      <c r="A376" s="28">
        <v>45295.541017256939</v>
      </c>
      <c r="B376" s="29" t="s">
        <v>22323</v>
      </c>
      <c r="C376" s="29" t="s">
        <v>46</v>
      </c>
      <c r="D376" s="6" t="s">
        <v>208</v>
      </c>
      <c r="E376" s="7" t="s">
        <v>22324</v>
      </c>
      <c r="F376" s="30"/>
      <c r="G376" s="29" t="s">
        <v>49</v>
      </c>
      <c r="H376" s="9">
        <v>24682</v>
      </c>
      <c r="I376" s="29" t="s">
        <v>50</v>
      </c>
      <c r="J376" s="29" t="s">
        <v>173</v>
      </c>
      <c r="K376" s="29" t="s">
        <v>107</v>
      </c>
      <c r="L376" s="29" t="s">
        <v>53</v>
      </c>
      <c r="M376" s="29" t="s">
        <v>54</v>
      </c>
      <c r="N376" s="29" t="s">
        <v>55</v>
      </c>
      <c r="O376" s="29" t="s">
        <v>55</v>
      </c>
      <c r="P376" s="6" t="s">
        <v>22325</v>
      </c>
      <c r="Q376" s="6">
        <v>1160148</v>
      </c>
      <c r="R376" s="29" t="s">
        <v>3933</v>
      </c>
      <c r="S376" s="31">
        <v>39260</v>
      </c>
      <c r="T376" s="29" t="s">
        <v>55</v>
      </c>
      <c r="U376" s="29" t="s">
        <v>22326</v>
      </c>
      <c r="V376" s="29" t="s">
        <v>55</v>
      </c>
      <c r="W376" s="34" t="s">
        <v>22327</v>
      </c>
      <c r="X376" s="6">
        <v>230402181690</v>
      </c>
      <c r="Y376" s="29" t="s">
        <v>22328</v>
      </c>
      <c r="Z376" s="29" t="s">
        <v>61</v>
      </c>
      <c r="AA376" s="29" t="s">
        <v>22329</v>
      </c>
      <c r="AB376" s="29" t="s">
        <v>22330</v>
      </c>
      <c r="AC376" s="29" t="s">
        <v>22331</v>
      </c>
      <c r="AD376" s="29" t="s">
        <v>63</v>
      </c>
      <c r="AE376" s="29" t="s">
        <v>117</v>
      </c>
      <c r="AF376" s="29">
        <v>58414090</v>
      </c>
      <c r="AG376" s="29" t="s">
        <v>65</v>
      </c>
      <c r="AH376" s="29" t="s">
        <v>22332</v>
      </c>
      <c r="AI376" s="29">
        <v>2006</v>
      </c>
      <c r="AJ376" s="30"/>
      <c r="AK376" s="30"/>
      <c r="AL376" s="30"/>
      <c r="AM376" s="30"/>
      <c r="AN376" s="30"/>
      <c r="AO376" s="32" t="s">
        <v>22333</v>
      </c>
      <c r="AP376" s="32" t="s">
        <v>22334</v>
      </c>
      <c r="AQ376" s="32" t="s">
        <v>22335</v>
      </c>
      <c r="AR376" s="30"/>
      <c r="AS376" s="30"/>
    </row>
    <row r="377" spans="1:45" ht="12.75" x14ac:dyDescent="0.2">
      <c r="A377" s="28">
        <v>45295.607276400464</v>
      </c>
      <c r="B377" s="29" t="s">
        <v>22386</v>
      </c>
      <c r="C377" s="29" t="s">
        <v>46</v>
      </c>
      <c r="D377" s="6" t="s">
        <v>47</v>
      </c>
      <c r="E377" s="7" t="s">
        <v>22387</v>
      </c>
      <c r="F377" s="29" t="s">
        <v>22388</v>
      </c>
      <c r="G377" s="29" t="s">
        <v>49</v>
      </c>
      <c r="H377" s="9">
        <v>31912</v>
      </c>
      <c r="I377" s="29" t="s">
        <v>50</v>
      </c>
      <c r="J377" s="29" t="s">
        <v>22389</v>
      </c>
      <c r="K377" s="29" t="s">
        <v>376</v>
      </c>
      <c r="L377" s="29" t="s">
        <v>76</v>
      </c>
      <c r="M377" s="29" t="s">
        <v>54</v>
      </c>
      <c r="N377" s="29" t="s">
        <v>58</v>
      </c>
      <c r="O377" s="29" t="s">
        <v>55</v>
      </c>
      <c r="P377" s="6" t="s">
        <v>22390</v>
      </c>
      <c r="Q377" s="6">
        <v>3049452</v>
      </c>
      <c r="R377" s="29" t="s">
        <v>78</v>
      </c>
      <c r="S377" s="31">
        <v>41074</v>
      </c>
      <c r="T377" s="29" t="s">
        <v>58</v>
      </c>
      <c r="U377" s="29">
        <v>20349735985</v>
      </c>
      <c r="V377" s="29" t="s">
        <v>58</v>
      </c>
      <c r="W377" s="34" t="s">
        <v>22391</v>
      </c>
      <c r="X377" s="6">
        <v>230502018198</v>
      </c>
      <c r="Y377" s="29" t="s">
        <v>22392</v>
      </c>
      <c r="Z377" s="29" t="s">
        <v>22393</v>
      </c>
      <c r="AA377" s="29">
        <v>83986421572</v>
      </c>
      <c r="AB377" s="29">
        <v>83986421572</v>
      </c>
      <c r="AC377" s="29" t="s">
        <v>22394</v>
      </c>
      <c r="AD377" s="29" t="s">
        <v>4707</v>
      </c>
      <c r="AE377" s="29" t="s">
        <v>117</v>
      </c>
      <c r="AF377" s="29" t="s">
        <v>22395</v>
      </c>
      <c r="AG377" s="29" t="s">
        <v>65</v>
      </c>
      <c r="AH377" s="29" t="s">
        <v>22396</v>
      </c>
      <c r="AI377" s="29">
        <v>2020</v>
      </c>
      <c r="AJ377" s="30"/>
      <c r="AK377" s="30"/>
      <c r="AL377" s="30"/>
      <c r="AM377" s="30"/>
      <c r="AN377" s="30"/>
      <c r="AO377" s="32" t="s">
        <v>22397</v>
      </c>
      <c r="AP377" s="33"/>
      <c r="AQ377" s="32" t="s">
        <v>22398</v>
      </c>
      <c r="AR377" s="30"/>
      <c r="AS377" s="30"/>
    </row>
    <row r="378" spans="1:45" ht="12.75" x14ac:dyDescent="0.2">
      <c r="A378" s="28">
        <v>45295.684129768517</v>
      </c>
      <c r="B378" s="29" t="s">
        <v>22537</v>
      </c>
      <c r="C378" s="29" t="s">
        <v>46</v>
      </c>
      <c r="D378" s="6" t="s">
        <v>47</v>
      </c>
      <c r="E378" s="7" t="s">
        <v>22538</v>
      </c>
      <c r="F378" s="30"/>
      <c r="G378" s="29" t="s">
        <v>74</v>
      </c>
      <c r="H378" s="9">
        <v>29658</v>
      </c>
      <c r="I378" s="29" t="s">
        <v>50</v>
      </c>
      <c r="J378" s="29" t="s">
        <v>2638</v>
      </c>
      <c r="K378" s="29" t="s">
        <v>107</v>
      </c>
      <c r="L378" s="29" t="s">
        <v>53</v>
      </c>
      <c r="M378" s="29" t="s">
        <v>54</v>
      </c>
      <c r="N378" s="29" t="s">
        <v>55</v>
      </c>
      <c r="O378" s="29" t="s">
        <v>55</v>
      </c>
      <c r="P378" s="6" t="s">
        <v>22539</v>
      </c>
      <c r="Q378" s="6">
        <v>2457591</v>
      </c>
      <c r="R378" s="29" t="s">
        <v>649</v>
      </c>
      <c r="S378" s="31">
        <v>35642</v>
      </c>
      <c r="T378" s="29" t="s">
        <v>55</v>
      </c>
      <c r="U378" s="29" t="s">
        <v>22540</v>
      </c>
      <c r="V378" s="29" t="s">
        <v>58</v>
      </c>
      <c r="W378" s="34" t="s">
        <v>22541</v>
      </c>
      <c r="X378" s="11"/>
      <c r="Y378" s="29" t="s">
        <v>22542</v>
      </c>
      <c r="Z378" s="29" t="s">
        <v>22543</v>
      </c>
      <c r="AA378" s="29" t="s">
        <v>22544</v>
      </c>
      <c r="AB378" s="29" t="s">
        <v>22544</v>
      </c>
      <c r="AC378" s="29" t="s">
        <v>22545</v>
      </c>
      <c r="AD378" s="29" t="s">
        <v>218</v>
      </c>
      <c r="AE378" s="29" t="s">
        <v>188</v>
      </c>
      <c r="AF378" s="29" t="s">
        <v>22546</v>
      </c>
      <c r="AG378" s="29" t="s">
        <v>190</v>
      </c>
      <c r="AH378" s="29" t="s">
        <v>567</v>
      </c>
      <c r="AI378" s="34" t="s">
        <v>22547</v>
      </c>
      <c r="AJ378" s="30"/>
      <c r="AK378" s="30"/>
      <c r="AL378" s="30"/>
      <c r="AM378" s="30"/>
      <c r="AN378" s="30"/>
      <c r="AO378" s="32" t="s">
        <v>22548</v>
      </c>
      <c r="AP378" s="33"/>
      <c r="AQ378" s="32" t="s">
        <v>22549</v>
      </c>
      <c r="AR378" s="30"/>
      <c r="AS378" s="30"/>
    </row>
    <row r="379" spans="1:45" ht="12.75" x14ac:dyDescent="0.2">
      <c r="A379" s="28">
        <v>45295.689362881945</v>
      </c>
      <c r="B379" s="29" t="s">
        <v>22561</v>
      </c>
      <c r="C379" s="29" t="s">
        <v>46</v>
      </c>
      <c r="D379" s="6" t="s">
        <v>47</v>
      </c>
      <c r="E379" s="7" t="s">
        <v>22562</v>
      </c>
      <c r="F379" s="30"/>
      <c r="G379" s="29" t="s">
        <v>49</v>
      </c>
      <c r="H379" s="9">
        <v>31121</v>
      </c>
      <c r="I379" s="29" t="s">
        <v>50</v>
      </c>
      <c r="J379" s="29" t="s">
        <v>22563</v>
      </c>
      <c r="K379" s="29" t="s">
        <v>376</v>
      </c>
      <c r="L379" s="29" t="s">
        <v>76</v>
      </c>
      <c r="M379" s="29" t="s">
        <v>54</v>
      </c>
      <c r="N379" s="29" t="s">
        <v>55</v>
      </c>
      <c r="O379" s="29" t="s">
        <v>55</v>
      </c>
      <c r="P379" s="6" t="s">
        <v>22564</v>
      </c>
      <c r="Q379" s="6">
        <v>2756282</v>
      </c>
      <c r="R379" s="29" t="s">
        <v>349</v>
      </c>
      <c r="S379" s="31">
        <v>36643</v>
      </c>
      <c r="T379" s="29" t="s">
        <v>55</v>
      </c>
      <c r="U379" s="29">
        <v>16052814846</v>
      </c>
      <c r="V379" s="29" t="s">
        <v>55</v>
      </c>
      <c r="W379" s="34" t="s">
        <v>22565</v>
      </c>
      <c r="X379" s="6">
        <v>231552013378</v>
      </c>
      <c r="Y379" s="29" t="s">
        <v>22566</v>
      </c>
      <c r="Z379" s="29" t="s">
        <v>22567</v>
      </c>
      <c r="AA379" s="29">
        <v>83996284428</v>
      </c>
      <c r="AB379" s="29">
        <v>83996284428</v>
      </c>
      <c r="AC379" s="29" t="s">
        <v>22568</v>
      </c>
      <c r="AD379" s="29" t="s">
        <v>1755</v>
      </c>
      <c r="AE379" s="29" t="s">
        <v>739</v>
      </c>
      <c r="AF379" s="29" t="s">
        <v>22569</v>
      </c>
      <c r="AG379" s="29" t="s">
        <v>85</v>
      </c>
      <c r="AH379" s="29" t="s">
        <v>22570</v>
      </c>
      <c r="AI379" s="29">
        <v>2006</v>
      </c>
      <c r="AJ379" s="30"/>
      <c r="AK379" s="30"/>
      <c r="AL379" s="30"/>
      <c r="AM379" s="30"/>
      <c r="AN379" s="30"/>
      <c r="AO379" s="32" t="s">
        <v>22571</v>
      </c>
      <c r="AP379" s="33"/>
      <c r="AQ379" s="32" t="s">
        <v>22572</v>
      </c>
      <c r="AR379" s="30"/>
      <c r="AS379" s="30"/>
    </row>
    <row r="380" spans="1:45" ht="12.75" x14ac:dyDescent="0.2">
      <c r="A380" s="28">
        <v>45295.690618506946</v>
      </c>
      <c r="B380" s="29" t="s">
        <v>22573</v>
      </c>
      <c r="C380" s="29" t="s">
        <v>46</v>
      </c>
      <c r="D380" s="6" t="s">
        <v>47</v>
      </c>
      <c r="E380" s="7" t="s">
        <v>22574</v>
      </c>
      <c r="F380" s="30"/>
      <c r="G380" s="29" t="s">
        <v>74</v>
      </c>
      <c r="H380" s="9">
        <v>35725</v>
      </c>
      <c r="I380" s="29" t="s">
        <v>50</v>
      </c>
      <c r="J380" s="29" t="s">
        <v>188</v>
      </c>
      <c r="K380" s="29" t="s">
        <v>52</v>
      </c>
      <c r="L380" s="29" t="s">
        <v>76</v>
      </c>
      <c r="M380" s="29" t="s">
        <v>54</v>
      </c>
      <c r="N380" s="29" t="s">
        <v>55</v>
      </c>
      <c r="O380" s="29" t="s">
        <v>55</v>
      </c>
      <c r="P380" s="10" t="s">
        <v>22575</v>
      </c>
      <c r="Q380" s="6">
        <v>3766767</v>
      </c>
      <c r="R380" s="29" t="s">
        <v>5447</v>
      </c>
      <c r="S380" s="31">
        <v>39994</v>
      </c>
      <c r="T380" s="29" t="s">
        <v>55</v>
      </c>
      <c r="U380" s="34" t="s">
        <v>22576</v>
      </c>
      <c r="V380" s="29" t="s">
        <v>58</v>
      </c>
      <c r="W380" s="34" t="s">
        <v>22577</v>
      </c>
      <c r="X380" s="11"/>
      <c r="Y380" s="29" t="s">
        <v>22574</v>
      </c>
      <c r="Z380" s="29" t="s">
        <v>22578</v>
      </c>
      <c r="AA380" s="29">
        <v>83996349772</v>
      </c>
      <c r="AB380" s="29">
        <v>83996349772</v>
      </c>
      <c r="AC380" s="29" t="s">
        <v>22579</v>
      </c>
      <c r="AD380" s="29" t="s">
        <v>218</v>
      </c>
      <c r="AE380" s="29" t="s">
        <v>188</v>
      </c>
      <c r="AF380" s="29">
        <v>58433766</v>
      </c>
      <c r="AG380" s="29" t="s">
        <v>85</v>
      </c>
      <c r="AH380" s="29" t="s">
        <v>22580</v>
      </c>
      <c r="AI380" s="29">
        <v>2014</v>
      </c>
      <c r="AJ380" s="30"/>
      <c r="AK380" s="30"/>
      <c r="AL380" s="30"/>
      <c r="AM380" s="30"/>
      <c r="AN380" s="30"/>
      <c r="AO380" s="32" t="s">
        <v>22581</v>
      </c>
      <c r="AP380" s="33"/>
      <c r="AQ380" s="32" t="s">
        <v>22582</v>
      </c>
      <c r="AR380" s="30"/>
      <c r="AS380" s="30"/>
    </row>
    <row r="381" spans="1:45" ht="12.75" x14ac:dyDescent="0.2">
      <c r="A381" s="28">
        <v>45295.792753182875</v>
      </c>
      <c r="B381" s="29" t="s">
        <v>22748</v>
      </c>
      <c r="C381" s="29" t="s">
        <v>46</v>
      </c>
      <c r="D381" s="6" t="s">
        <v>47</v>
      </c>
      <c r="E381" s="7" t="s">
        <v>22749</v>
      </c>
      <c r="F381" s="29" t="s">
        <v>22750</v>
      </c>
      <c r="G381" s="29" t="s">
        <v>49</v>
      </c>
      <c r="H381" s="9">
        <v>29601</v>
      </c>
      <c r="I381" s="29" t="s">
        <v>50</v>
      </c>
      <c r="J381" s="29" t="s">
        <v>210</v>
      </c>
      <c r="K381" s="29" t="s">
        <v>52</v>
      </c>
      <c r="L381" s="29" t="s">
        <v>76</v>
      </c>
      <c r="M381" s="29" t="s">
        <v>54</v>
      </c>
      <c r="N381" s="29" t="s">
        <v>55</v>
      </c>
      <c r="O381" s="29" t="s">
        <v>55</v>
      </c>
      <c r="P381" s="6" t="s">
        <v>22751</v>
      </c>
      <c r="Q381" s="6">
        <v>2419418</v>
      </c>
      <c r="R381" s="29" t="s">
        <v>139</v>
      </c>
      <c r="S381" s="31">
        <v>43061</v>
      </c>
      <c r="T381" s="29" t="s">
        <v>55</v>
      </c>
      <c r="U381" s="30"/>
      <c r="V381" s="29" t="s">
        <v>55</v>
      </c>
      <c r="W381" s="34" t="s">
        <v>22752</v>
      </c>
      <c r="X381" s="6">
        <v>230402596608</v>
      </c>
      <c r="Y381" s="29" t="s">
        <v>22753</v>
      </c>
      <c r="Z381" s="29" t="s">
        <v>22754</v>
      </c>
      <c r="AA381" s="29">
        <v>83998040195</v>
      </c>
      <c r="AB381" s="29">
        <v>83998040195</v>
      </c>
      <c r="AC381" s="29" t="s">
        <v>22755</v>
      </c>
      <c r="AD381" s="29" t="s">
        <v>218</v>
      </c>
      <c r="AE381" s="29" t="s">
        <v>188</v>
      </c>
      <c r="AF381" s="29">
        <v>58434000</v>
      </c>
      <c r="AG381" s="29" t="s">
        <v>85</v>
      </c>
      <c r="AH381" s="29" t="s">
        <v>22756</v>
      </c>
      <c r="AI381" s="29">
        <v>2002</v>
      </c>
      <c r="AJ381" s="30"/>
      <c r="AK381" s="30"/>
      <c r="AL381" s="30"/>
      <c r="AM381" s="30"/>
      <c r="AN381" s="30"/>
      <c r="AO381" s="32" t="s">
        <v>22757</v>
      </c>
      <c r="AP381" s="33"/>
      <c r="AQ381" s="32" t="s">
        <v>22758</v>
      </c>
      <c r="AR381" s="30"/>
      <c r="AS381" s="30"/>
    </row>
    <row r="382" spans="1:45" ht="12.75" x14ac:dyDescent="0.2">
      <c r="A382" s="28">
        <v>45295.834441909727</v>
      </c>
      <c r="B382" s="29" t="s">
        <v>22837</v>
      </c>
      <c r="C382" s="29" t="s">
        <v>46</v>
      </c>
      <c r="D382" s="6" t="s">
        <v>47</v>
      </c>
      <c r="E382" s="7" t="s">
        <v>22838</v>
      </c>
      <c r="F382" s="30"/>
      <c r="G382" s="29" t="s">
        <v>49</v>
      </c>
      <c r="H382" s="9">
        <v>28891</v>
      </c>
      <c r="I382" s="29" t="s">
        <v>50</v>
      </c>
      <c r="J382" s="29" t="s">
        <v>210</v>
      </c>
      <c r="K382" s="29" t="s">
        <v>107</v>
      </c>
      <c r="L382" s="29" t="s">
        <v>76</v>
      </c>
      <c r="M382" s="29" t="s">
        <v>54</v>
      </c>
      <c r="N382" s="29" t="s">
        <v>55</v>
      </c>
      <c r="O382" s="29" t="s">
        <v>55</v>
      </c>
      <c r="P382" s="6" t="s">
        <v>22839</v>
      </c>
      <c r="Q382" s="6">
        <v>1933602</v>
      </c>
      <c r="R382" s="29" t="s">
        <v>1032</v>
      </c>
      <c r="S382" s="31">
        <v>37362</v>
      </c>
      <c r="T382" s="29" t="s">
        <v>55</v>
      </c>
      <c r="U382" s="29">
        <v>12921408890</v>
      </c>
      <c r="V382" s="29" t="s">
        <v>55</v>
      </c>
      <c r="W382" s="34" t="s">
        <v>22840</v>
      </c>
      <c r="X382" s="6">
        <v>230402543857</v>
      </c>
      <c r="Y382" s="29" t="s">
        <v>22841</v>
      </c>
      <c r="Z382" s="29" t="s">
        <v>22842</v>
      </c>
      <c r="AA382" s="29" t="s">
        <v>22843</v>
      </c>
      <c r="AB382" s="29" t="s">
        <v>22844</v>
      </c>
      <c r="AC382" s="29" t="s">
        <v>22845</v>
      </c>
      <c r="AD382" s="29" t="s">
        <v>218</v>
      </c>
      <c r="AE382" s="29" t="s">
        <v>770</v>
      </c>
      <c r="AF382" s="29" t="s">
        <v>22846</v>
      </c>
      <c r="AG382" s="29" t="s">
        <v>100</v>
      </c>
      <c r="AH382" s="29" t="s">
        <v>15459</v>
      </c>
      <c r="AI382" s="29">
        <v>2021</v>
      </c>
      <c r="AJ382" s="30"/>
      <c r="AK382" s="30"/>
      <c r="AL382" s="30"/>
      <c r="AM382" s="30"/>
      <c r="AN382" s="30"/>
      <c r="AO382" s="32" t="s">
        <v>22847</v>
      </c>
      <c r="AP382" s="32" t="s">
        <v>22848</v>
      </c>
      <c r="AQ382" s="32" t="s">
        <v>22849</v>
      </c>
      <c r="AR382" s="30"/>
      <c r="AS382" s="30"/>
    </row>
    <row r="383" spans="1:45" ht="12.75" x14ac:dyDescent="0.2">
      <c r="A383" s="28">
        <v>45295.864848900463</v>
      </c>
      <c r="B383" s="29" t="s">
        <v>22958</v>
      </c>
      <c r="C383" s="29" t="s">
        <v>46</v>
      </c>
      <c r="D383" s="6" t="s">
        <v>47</v>
      </c>
      <c r="E383" s="7" t="s">
        <v>22959</v>
      </c>
      <c r="F383" s="29" t="s">
        <v>22960</v>
      </c>
      <c r="G383" s="29" t="s">
        <v>49</v>
      </c>
      <c r="H383" s="9">
        <v>37386</v>
      </c>
      <c r="I383" s="29" t="s">
        <v>50</v>
      </c>
      <c r="J383" s="29" t="s">
        <v>123</v>
      </c>
      <c r="K383" s="29" t="s">
        <v>52</v>
      </c>
      <c r="L383" s="29" t="s">
        <v>53</v>
      </c>
      <c r="M383" s="29" t="s">
        <v>54</v>
      </c>
      <c r="N383" s="29" t="s">
        <v>55</v>
      </c>
      <c r="O383" s="29" t="s">
        <v>55</v>
      </c>
      <c r="P383" s="6">
        <v>13438746450</v>
      </c>
      <c r="Q383" s="6">
        <v>4734244</v>
      </c>
      <c r="R383" s="29" t="s">
        <v>22961</v>
      </c>
      <c r="S383" s="31">
        <v>43416</v>
      </c>
      <c r="T383" s="29" t="s">
        <v>58</v>
      </c>
      <c r="U383" s="29">
        <v>16304699647</v>
      </c>
      <c r="V383" s="29" t="s">
        <v>58</v>
      </c>
      <c r="W383" s="34" t="s">
        <v>22962</v>
      </c>
      <c r="X383" s="6">
        <v>320007012801</v>
      </c>
      <c r="Y383" s="29" t="s">
        <v>22963</v>
      </c>
      <c r="Z383" s="29" t="s">
        <v>22964</v>
      </c>
      <c r="AA383" s="29" t="s">
        <v>22965</v>
      </c>
      <c r="AB383" s="29" t="s">
        <v>22965</v>
      </c>
      <c r="AC383" s="29" t="s">
        <v>22966</v>
      </c>
      <c r="AD383" s="29" t="s">
        <v>22967</v>
      </c>
      <c r="AE383" s="29" t="s">
        <v>64</v>
      </c>
      <c r="AF383" s="29">
        <v>58167000</v>
      </c>
      <c r="AG383" s="29" t="s">
        <v>65</v>
      </c>
      <c r="AH383" s="29" t="s">
        <v>22968</v>
      </c>
      <c r="AI383" s="29">
        <v>2022</v>
      </c>
      <c r="AJ383" s="30"/>
      <c r="AK383" s="30"/>
      <c r="AL383" s="30"/>
      <c r="AM383" s="30"/>
      <c r="AN383" s="30"/>
      <c r="AO383" s="32" t="s">
        <v>22969</v>
      </c>
      <c r="AP383" s="32" t="s">
        <v>22970</v>
      </c>
      <c r="AQ383" s="32" t="s">
        <v>22971</v>
      </c>
      <c r="AR383" s="30"/>
      <c r="AS383" s="30"/>
    </row>
    <row r="384" spans="1:45" ht="12.75" x14ac:dyDescent="0.2">
      <c r="A384" s="28">
        <v>45295.887172280098</v>
      </c>
      <c r="B384" s="29" t="s">
        <v>22986</v>
      </c>
      <c r="C384" s="29" t="s">
        <v>46</v>
      </c>
      <c r="D384" s="6" t="s">
        <v>208</v>
      </c>
      <c r="E384" s="7" t="s">
        <v>22987</v>
      </c>
      <c r="F384" s="30"/>
      <c r="G384" s="29" t="s">
        <v>49</v>
      </c>
      <c r="H384" s="9">
        <v>29796</v>
      </c>
      <c r="I384" s="29" t="s">
        <v>50</v>
      </c>
      <c r="J384" s="29" t="s">
        <v>210</v>
      </c>
      <c r="K384" s="29" t="s">
        <v>52</v>
      </c>
      <c r="L384" s="29" t="s">
        <v>806</v>
      </c>
      <c r="M384" s="29" t="s">
        <v>54</v>
      </c>
      <c r="N384" s="29" t="s">
        <v>55</v>
      </c>
      <c r="O384" s="29" t="s">
        <v>55</v>
      </c>
      <c r="P384" s="10" t="s">
        <v>22988</v>
      </c>
      <c r="Q384" s="6">
        <v>2563312</v>
      </c>
      <c r="R384" s="29" t="s">
        <v>9958</v>
      </c>
      <c r="S384" s="31">
        <v>35949</v>
      </c>
      <c r="T384" s="29" t="s">
        <v>55</v>
      </c>
      <c r="U384" s="29">
        <v>12803762449</v>
      </c>
      <c r="V384" s="29" t="s">
        <v>58</v>
      </c>
      <c r="W384" s="34" t="s">
        <v>22989</v>
      </c>
      <c r="X384" s="6">
        <v>755697</v>
      </c>
      <c r="Y384" s="29" t="s">
        <v>22990</v>
      </c>
      <c r="Z384" s="29" t="s">
        <v>22991</v>
      </c>
      <c r="AA384" s="29" t="s">
        <v>22992</v>
      </c>
      <c r="AB384" s="29" t="s">
        <v>22992</v>
      </c>
      <c r="AC384" s="29" t="s">
        <v>22993</v>
      </c>
      <c r="AD384" s="29" t="s">
        <v>63</v>
      </c>
      <c r="AE384" s="29" t="s">
        <v>64</v>
      </c>
      <c r="AF384" s="29">
        <v>58434104</v>
      </c>
      <c r="AG384" s="29" t="s">
        <v>85</v>
      </c>
      <c r="AH384" s="29" t="s">
        <v>22994</v>
      </c>
      <c r="AI384" s="29">
        <v>2003</v>
      </c>
      <c r="AJ384" s="30"/>
      <c r="AK384" s="30"/>
      <c r="AL384" s="30"/>
      <c r="AM384" s="30"/>
      <c r="AN384" s="30"/>
      <c r="AO384" s="32" t="s">
        <v>22995</v>
      </c>
      <c r="AP384" s="33"/>
      <c r="AQ384" s="32" t="s">
        <v>22996</v>
      </c>
      <c r="AR384" s="30"/>
      <c r="AS384" s="30"/>
    </row>
    <row r="385" spans="1:45" ht="12.75" x14ac:dyDescent="0.2">
      <c r="A385" s="28">
        <v>45295.963972384256</v>
      </c>
      <c r="B385" s="29" t="s">
        <v>23038</v>
      </c>
      <c r="C385" s="29" t="s">
        <v>46</v>
      </c>
      <c r="D385" s="6" t="s">
        <v>208</v>
      </c>
      <c r="E385" s="7" t="s">
        <v>23039</v>
      </c>
      <c r="F385" s="30"/>
      <c r="G385" s="29" t="s">
        <v>49</v>
      </c>
      <c r="H385" s="9">
        <v>36330</v>
      </c>
      <c r="I385" s="29" t="s">
        <v>50</v>
      </c>
      <c r="J385" s="29" t="s">
        <v>375</v>
      </c>
      <c r="K385" s="29" t="s">
        <v>52</v>
      </c>
      <c r="L385" s="29" t="s">
        <v>76</v>
      </c>
      <c r="M385" s="29" t="s">
        <v>54</v>
      </c>
      <c r="N385" s="29" t="s">
        <v>55</v>
      </c>
      <c r="O385" s="29" t="s">
        <v>55</v>
      </c>
      <c r="P385" s="6">
        <v>70128486422</v>
      </c>
      <c r="Q385" s="6">
        <v>4383634</v>
      </c>
      <c r="R385" s="29" t="s">
        <v>1032</v>
      </c>
      <c r="S385" s="31">
        <v>36330</v>
      </c>
      <c r="T385" s="29" t="s">
        <v>55</v>
      </c>
      <c r="U385" s="29">
        <v>13729718397</v>
      </c>
      <c r="V385" s="29" t="s">
        <v>55</v>
      </c>
      <c r="W385" s="34" t="s">
        <v>23040</v>
      </c>
      <c r="X385" s="6">
        <v>3794429</v>
      </c>
      <c r="Y385" s="29" t="s">
        <v>23041</v>
      </c>
      <c r="Z385" s="29" t="s">
        <v>23042</v>
      </c>
      <c r="AA385" s="29">
        <v>83991375055</v>
      </c>
      <c r="AB385" s="29">
        <v>83988377606</v>
      </c>
      <c r="AC385" s="29" t="s">
        <v>23043</v>
      </c>
      <c r="AD385" s="29" t="s">
        <v>218</v>
      </c>
      <c r="AE385" s="29" t="s">
        <v>130</v>
      </c>
      <c r="AF385" s="29">
        <v>58415390</v>
      </c>
      <c r="AG385" s="29" t="s">
        <v>85</v>
      </c>
      <c r="AH385" s="29" t="s">
        <v>10821</v>
      </c>
      <c r="AI385" s="29">
        <v>2025</v>
      </c>
      <c r="AJ385" s="30"/>
      <c r="AK385" s="30"/>
      <c r="AL385" s="30"/>
      <c r="AM385" s="30"/>
      <c r="AN385" s="30"/>
      <c r="AO385" s="32" t="s">
        <v>23044</v>
      </c>
      <c r="AP385" s="33"/>
      <c r="AQ385" s="32" t="s">
        <v>23045</v>
      </c>
      <c r="AR385" s="30"/>
      <c r="AS385" s="30"/>
    </row>
    <row r="386" spans="1:45" ht="12.75" x14ac:dyDescent="0.2">
      <c r="A386" s="28">
        <v>45295.978781307873</v>
      </c>
      <c r="B386" s="29" t="s">
        <v>23060</v>
      </c>
      <c r="C386" s="29" t="s">
        <v>46</v>
      </c>
      <c r="D386" s="6" t="s">
        <v>47</v>
      </c>
      <c r="E386" s="7" t="s">
        <v>23061</v>
      </c>
      <c r="F386" s="29" t="s">
        <v>23062</v>
      </c>
      <c r="G386" s="29" t="s">
        <v>49</v>
      </c>
      <c r="H386" s="9">
        <v>31628</v>
      </c>
      <c r="I386" s="29" t="s">
        <v>50</v>
      </c>
      <c r="J386" s="29" t="s">
        <v>375</v>
      </c>
      <c r="K386" s="29" t="s">
        <v>107</v>
      </c>
      <c r="L386" s="29" t="s">
        <v>348</v>
      </c>
      <c r="M386" s="29" t="s">
        <v>54</v>
      </c>
      <c r="N386" s="29" t="s">
        <v>55</v>
      </c>
      <c r="O386" s="29" t="s">
        <v>55</v>
      </c>
      <c r="P386" s="6" t="s">
        <v>23063</v>
      </c>
      <c r="Q386" s="6">
        <v>3220124</v>
      </c>
      <c r="R386" s="29" t="s">
        <v>562</v>
      </c>
      <c r="S386" s="31">
        <v>42375</v>
      </c>
      <c r="T386" s="29" t="s">
        <v>55</v>
      </c>
      <c r="U386" s="29">
        <v>20047811352</v>
      </c>
      <c r="V386" s="29" t="s">
        <v>58</v>
      </c>
      <c r="W386" s="34" t="s">
        <v>23064</v>
      </c>
      <c r="X386" s="6">
        <v>230402797560</v>
      </c>
      <c r="Y386" s="29" t="s">
        <v>23065</v>
      </c>
      <c r="Z386" s="29" t="s">
        <v>23066</v>
      </c>
      <c r="AA386" s="29" t="s">
        <v>23067</v>
      </c>
      <c r="AB386" s="29" t="s">
        <v>23067</v>
      </c>
      <c r="AC386" s="29" t="s">
        <v>23068</v>
      </c>
      <c r="AD386" s="29" t="s">
        <v>218</v>
      </c>
      <c r="AE386" s="29" t="s">
        <v>117</v>
      </c>
      <c r="AF386" s="29">
        <v>58424236</v>
      </c>
      <c r="AG386" s="29" t="s">
        <v>65</v>
      </c>
      <c r="AH386" s="29" t="s">
        <v>23069</v>
      </c>
      <c r="AI386" s="29">
        <v>2011</v>
      </c>
      <c r="AJ386" s="30"/>
      <c r="AK386" s="30"/>
      <c r="AL386" s="30"/>
      <c r="AM386" s="30"/>
      <c r="AN386" s="30"/>
      <c r="AO386" s="32" t="s">
        <v>23070</v>
      </c>
      <c r="AP386" s="33"/>
      <c r="AQ386" s="32" t="s">
        <v>23071</v>
      </c>
      <c r="AR386" s="30"/>
      <c r="AS386" s="30"/>
    </row>
    <row r="387" spans="1:45" ht="12.75" x14ac:dyDescent="0.2">
      <c r="A387" s="28">
        <v>45296.374888599537</v>
      </c>
      <c r="B387" s="29" t="s">
        <v>23101</v>
      </c>
      <c r="C387" s="29" t="s">
        <v>46</v>
      </c>
      <c r="D387" s="6" t="s">
        <v>47</v>
      </c>
      <c r="E387" s="7" t="s">
        <v>23102</v>
      </c>
      <c r="F387" s="30"/>
      <c r="G387" s="29" t="s">
        <v>49</v>
      </c>
      <c r="H387" s="9">
        <v>37318</v>
      </c>
      <c r="I387" s="29" t="s">
        <v>50</v>
      </c>
      <c r="J387" s="29" t="s">
        <v>23103</v>
      </c>
      <c r="K387" s="29" t="s">
        <v>52</v>
      </c>
      <c r="L387" s="29" t="s">
        <v>76</v>
      </c>
      <c r="M387" s="29" t="s">
        <v>54</v>
      </c>
      <c r="N387" s="29" t="s">
        <v>58</v>
      </c>
      <c r="O387" s="29" t="s">
        <v>55</v>
      </c>
      <c r="P387" s="6">
        <v>16893861770</v>
      </c>
      <c r="Q387" s="6">
        <v>4914455</v>
      </c>
      <c r="R387" s="29" t="s">
        <v>23104</v>
      </c>
      <c r="S387" s="31">
        <v>45166</v>
      </c>
      <c r="T387" s="29" t="s">
        <v>58</v>
      </c>
      <c r="U387" s="29">
        <v>16288209830</v>
      </c>
      <c r="V387" s="29" t="s">
        <v>58</v>
      </c>
      <c r="W387" s="34" t="s">
        <v>23105</v>
      </c>
      <c r="X387" s="6">
        <v>320004156768</v>
      </c>
      <c r="Y387" s="29" t="s">
        <v>23106</v>
      </c>
      <c r="Z387" s="29" t="s">
        <v>23107</v>
      </c>
      <c r="AA387" s="29">
        <v>83981654435</v>
      </c>
      <c r="AB387" s="29">
        <v>83981654435</v>
      </c>
      <c r="AC387" s="29" t="s">
        <v>23108</v>
      </c>
      <c r="AD387" s="29" t="s">
        <v>23109</v>
      </c>
      <c r="AE387" s="29" t="s">
        <v>739</v>
      </c>
      <c r="AF387" s="29">
        <v>58475000</v>
      </c>
      <c r="AG387" s="29" t="s">
        <v>65</v>
      </c>
      <c r="AH387" s="29" t="s">
        <v>23110</v>
      </c>
      <c r="AI387" s="29">
        <v>2021</v>
      </c>
      <c r="AJ387" s="30"/>
      <c r="AK387" s="30"/>
      <c r="AL387" s="30"/>
      <c r="AM387" s="30"/>
      <c r="AN387" s="30"/>
      <c r="AO387" s="32" t="s">
        <v>23111</v>
      </c>
      <c r="AP387" s="32" t="s">
        <v>23112</v>
      </c>
      <c r="AQ387" s="32" t="s">
        <v>23113</v>
      </c>
      <c r="AR387" s="30"/>
      <c r="AS387" s="30"/>
    </row>
    <row r="388" spans="1:45" ht="12.75" x14ac:dyDescent="0.2">
      <c r="A388" s="28">
        <v>45296.453171296293</v>
      </c>
      <c r="B388" s="29" t="s">
        <v>23196</v>
      </c>
      <c r="C388" s="29" t="s">
        <v>46</v>
      </c>
      <c r="D388" s="6" t="s">
        <v>47</v>
      </c>
      <c r="E388" s="7" t="s">
        <v>23197</v>
      </c>
      <c r="F388" s="30"/>
      <c r="G388" s="29" t="s">
        <v>74</v>
      </c>
      <c r="H388" s="9">
        <v>24340</v>
      </c>
      <c r="I388" s="29" t="s">
        <v>50</v>
      </c>
      <c r="J388" s="29" t="s">
        <v>218</v>
      </c>
      <c r="K388" s="29" t="s">
        <v>107</v>
      </c>
      <c r="L388" s="29" t="s">
        <v>53</v>
      </c>
      <c r="M388" s="29" t="s">
        <v>54</v>
      </c>
      <c r="N388" s="29" t="s">
        <v>55</v>
      </c>
      <c r="O388" s="29" t="s">
        <v>55</v>
      </c>
      <c r="P388" s="6" t="s">
        <v>23198</v>
      </c>
      <c r="Q388" s="16">
        <v>1105302</v>
      </c>
      <c r="R388" s="29" t="s">
        <v>1032</v>
      </c>
      <c r="S388" s="31">
        <v>31079</v>
      </c>
      <c r="T388" s="29" t="s">
        <v>55</v>
      </c>
      <c r="U388" s="30"/>
      <c r="V388" s="29" t="s">
        <v>58</v>
      </c>
      <c r="W388" s="34" t="s">
        <v>23199</v>
      </c>
      <c r="X388" s="11"/>
      <c r="Y388" s="29" t="s">
        <v>23200</v>
      </c>
      <c r="Z388" s="29" t="s">
        <v>23201</v>
      </c>
      <c r="AA388" s="29" t="s">
        <v>23202</v>
      </c>
      <c r="AB388" s="29">
        <v>83986332514</v>
      </c>
      <c r="AC388" s="29" t="s">
        <v>23203</v>
      </c>
      <c r="AD388" s="29" t="s">
        <v>218</v>
      </c>
      <c r="AE388" s="29" t="s">
        <v>23204</v>
      </c>
      <c r="AF388" s="29" t="s">
        <v>23205</v>
      </c>
      <c r="AG388" s="29" t="s">
        <v>85</v>
      </c>
      <c r="AH388" s="29" t="s">
        <v>23206</v>
      </c>
      <c r="AI388" s="29">
        <v>2004</v>
      </c>
      <c r="AJ388" s="30"/>
      <c r="AK388" s="30"/>
      <c r="AL388" s="30"/>
      <c r="AM388" s="30"/>
      <c r="AN388" s="30"/>
      <c r="AO388" s="32" t="s">
        <v>23207</v>
      </c>
      <c r="AP388" s="32" t="s">
        <v>23208</v>
      </c>
      <c r="AQ388" s="32" t="s">
        <v>23209</v>
      </c>
      <c r="AR388" s="30"/>
      <c r="AS388" s="30"/>
    </row>
    <row r="389" spans="1:45" ht="12.75" x14ac:dyDescent="0.2">
      <c r="A389" s="28">
        <v>45296.485005578703</v>
      </c>
      <c r="B389" s="29" t="s">
        <v>23233</v>
      </c>
      <c r="C389" s="29" t="s">
        <v>46</v>
      </c>
      <c r="D389" s="6" t="s">
        <v>47</v>
      </c>
      <c r="E389" s="7" t="s">
        <v>23234</v>
      </c>
      <c r="F389" s="30"/>
      <c r="G389" s="29" t="s">
        <v>74</v>
      </c>
      <c r="H389" s="9">
        <v>32233</v>
      </c>
      <c r="I389" s="29" t="s">
        <v>50</v>
      </c>
      <c r="J389" s="29" t="s">
        <v>210</v>
      </c>
      <c r="K389" s="29" t="s">
        <v>52</v>
      </c>
      <c r="L389" s="29" t="s">
        <v>348</v>
      </c>
      <c r="M389" s="29" t="s">
        <v>54</v>
      </c>
      <c r="N389" s="29" t="s">
        <v>55</v>
      </c>
      <c r="O389" s="29" t="s">
        <v>55</v>
      </c>
      <c r="P389" s="10" t="s">
        <v>23235</v>
      </c>
      <c r="Q389" s="6">
        <v>3311329</v>
      </c>
      <c r="R389" s="29" t="s">
        <v>139</v>
      </c>
      <c r="S389" s="31">
        <v>40127</v>
      </c>
      <c r="T389" s="29" t="s">
        <v>55</v>
      </c>
      <c r="U389" s="29">
        <v>16127108323</v>
      </c>
      <c r="V389" s="29" t="s">
        <v>55</v>
      </c>
      <c r="W389" s="34" t="s">
        <v>23236</v>
      </c>
      <c r="X389" s="11"/>
      <c r="Y389" s="29" t="s">
        <v>23237</v>
      </c>
      <c r="Z389" s="29" t="s">
        <v>23238</v>
      </c>
      <c r="AA389" s="29" t="s">
        <v>23239</v>
      </c>
      <c r="AB389" s="29" t="s">
        <v>23240</v>
      </c>
      <c r="AC389" s="29" t="s">
        <v>23241</v>
      </c>
      <c r="AD389" s="29" t="s">
        <v>63</v>
      </c>
      <c r="AE389" s="29" t="s">
        <v>1716</v>
      </c>
      <c r="AF389" s="29">
        <v>58432726</v>
      </c>
      <c r="AG389" s="29" t="s">
        <v>85</v>
      </c>
      <c r="AH389" s="29" t="s">
        <v>10509</v>
      </c>
      <c r="AI389" s="29">
        <v>2025</v>
      </c>
      <c r="AJ389" s="30"/>
      <c r="AK389" s="30"/>
      <c r="AL389" s="30"/>
      <c r="AM389" s="30"/>
      <c r="AN389" s="30"/>
      <c r="AO389" s="32" t="s">
        <v>23242</v>
      </c>
      <c r="AP389" s="32" t="s">
        <v>23243</v>
      </c>
      <c r="AQ389" s="32" t="s">
        <v>23244</v>
      </c>
      <c r="AR389" s="30"/>
      <c r="AS389" s="30"/>
    </row>
    <row r="390" spans="1:45" ht="12.75" x14ac:dyDescent="0.2">
      <c r="A390" s="28">
        <v>45296.643493657408</v>
      </c>
      <c r="B390" s="29" t="s">
        <v>23414</v>
      </c>
      <c r="C390" s="29" t="s">
        <v>46</v>
      </c>
      <c r="D390" s="6" t="s">
        <v>47</v>
      </c>
      <c r="E390" s="7" t="s">
        <v>23415</v>
      </c>
      <c r="F390" s="29" t="s">
        <v>23416</v>
      </c>
      <c r="G390" s="29" t="s">
        <v>49</v>
      </c>
      <c r="H390" s="9">
        <v>29103</v>
      </c>
      <c r="I390" s="29" t="s">
        <v>50</v>
      </c>
      <c r="J390" s="29" t="s">
        <v>375</v>
      </c>
      <c r="K390" s="29" t="s">
        <v>107</v>
      </c>
      <c r="L390" s="29" t="s">
        <v>53</v>
      </c>
      <c r="M390" s="29" t="s">
        <v>54</v>
      </c>
      <c r="N390" s="29" t="s">
        <v>55</v>
      </c>
      <c r="O390" s="29" t="s">
        <v>55</v>
      </c>
      <c r="P390" s="6" t="s">
        <v>23417</v>
      </c>
      <c r="Q390" s="6">
        <v>2453939</v>
      </c>
      <c r="R390" s="29" t="s">
        <v>1032</v>
      </c>
      <c r="S390" s="31">
        <v>35635</v>
      </c>
      <c r="T390" s="29" t="s">
        <v>55</v>
      </c>
      <c r="U390" s="30"/>
      <c r="V390" s="29" t="s">
        <v>55</v>
      </c>
      <c r="W390" s="29" t="s">
        <v>23418</v>
      </c>
      <c r="X390" s="11"/>
      <c r="Y390" s="29" t="s">
        <v>23419</v>
      </c>
      <c r="Z390" s="29" t="s">
        <v>23420</v>
      </c>
      <c r="AA390" s="29" t="s">
        <v>23421</v>
      </c>
      <c r="AB390" s="29">
        <v>83999449716</v>
      </c>
      <c r="AC390" s="29" t="s">
        <v>23422</v>
      </c>
      <c r="AD390" s="29" t="s">
        <v>218</v>
      </c>
      <c r="AE390" s="29" t="s">
        <v>130</v>
      </c>
      <c r="AF390" s="29" t="s">
        <v>23423</v>
      </c>
      <c r="AG390" s="29" t="s">
        <v>100</v>
      </c>
      <c r="AH390" s="29" t="s">
        <v>23424</v>
      </c>
      <c r="AI390" s="29">
        <v>2016</v>
      </c>
      <c r="AJ390" s="30"/>
      <c r="AK390" s="30"/>
      <c r="AL390" s="30"/>
      <c r="AM390" s="30"/>
      <c r="AN390" s="30"/>
      <c r="AO390" s="32" t="s">
        <v>23425</v>
      </c>
      <c r="AP390" s="33"/>
      <c r="AQ390" s="32" t="s">
        <v>23426</v>
      </c>
      <c r="AR390" s="30"/>
      <c r="AS390" s="30"/>
    </row>
    <row r="391" spans="1:45" ht="12.75" x14ac:dyDescent="0.2">
      <c r="A391" s="28">
        <v>45296.644327777773</v>
      </c>
      <c r="B391" s="29" t="s">
        <v>23427</v>
      </c>
      <c r="C391" s="29" t="s">
        <v>46</v>
      </c>
      <c r="D391" s="6" t="s">
        <v>47</v>
      </c>
      <c r="E391" s="7" t="s">
        <v>23428</v>
      </c>
      <c r="F391" s="30"/>
      <c r="G391" s="29" t="s">
        <v>49</v>
      </c>
      <c r="H391" s="9">
        <v>30678</v>
      </c>
      <c r="I391" s="29" t="s">
        <v>50</v>
      </c>
      <c r="J391" s="29" t="s">
        <v>23429</v>
      </c>
      <c r="K391" s="29" t="s">
        <v>107</v>
      </c>
      <c r="L391" s="29" t="s">
        <v>348</v>
      </c>
      <c r="M391" s="29" t="s">
        <v>54</v>
      </c>
      <c r="N391" s="29" t="s">
        <v>55</v>
      </c>
      <c r="O391" s="29" t="s">
        <v>55</v>
      </c>
      <c r="P391" s="6" t="s">
        <v>23430</v>
      </c>
      <c r="Q391" s="6">
        <v>2540594</v>
      </c>
      <c r="R391" s="29" t="s">
        <v>1032</v>
      </c>
      <c r="S391" s="31">
        <v>38174</v>
      </c>
      <c r="T391" s="29" t="s">
        <v>55</v>
      </c>
      <c r="U391" s="29">
        <v>12820899449</v>
      </c>
      <c r="V391" s="29" t="s">
        <v>55</v>
      </c>
      <c r="W391" s="34" t="s">
        <v>23431</v>
      </c>
      <c r="X391" s="6" t="s">
        <v>23432</v>
      </c>
      <c r="Y391" s="29" t="s">
        <v>23433</v>
      </c>
      <c r="Z391" s="29" t="s">
        <v>23434</v>
      </c>
      <c r="AA391" s="29" t="s">
        <v>23435</v>
      </c>
      <c r="AB391" s="29" t="s">
        <v>23435</v>
      </c>
      <c r="AC391" s="29" t="s">
        <v>23436</v>
      </c>
      <c r="AD391" s="29" t="s">
        <v>1296</v>
      </c>
      <c r="AE391" s="29" t="s">
        <v>188</v>
      </c>
      <c r="AF391" s="29">
        <v>58429515</v>
      </c>
      <c r="AG391" s="29" t="s">
        <v>85</v>
      </c>
      <c r="AH391" s="29" t="s">
        <v>23437</v>
      </c>
      <c r="AI391" s="29">
        <v>2003</v>
      </c>
      <c r="AJ391" s="30"/>
      <c r="AK391" s="30"/>
      <c r="AL391" s="30"/>
      <c r="AM391" s="30"/>
      <c r="AN391" s="30"/>
      <c r="AO391" s="32" t="s">
        <v>23438</v>
      </c>
      <c r="AP391" s="33"/>
      <c r="AQ391" s="32" t="s">
        <v>23439</v>
      </c>
      <c r="AR391" s="30"/>
      <c r="AS391" s="30"/>
    </row>
    <row r="392" spans="1:45" ht="12.75" x14ac:dyDescent="0.2">
      <c r="A392" s="28">
        <v>45296.644654479169</v>
      </c>
      <c r="B392" s="29" t="s">
        <v>23440</v>
      </c>
      <c r="C392" s="29" t="s">
        <v>46</v>
      </c>
      <c r="D392" s="6" t="s">
        <v>47</v>
      </c>
      <c r="E392" s="7" t="s">
        <v>23441</v>
      </c>
      <c r="F392" s="30"/>
      <c r="G392" s="29" t="s">
        <v>49</v>
      </c>
      <c r="H392" s="9">
        <v>32890</v>
      </c>
      <c r="I392" s="29" t="s">
        <v>50</v>
      </c>
      <c r="J392" s="29" t="s">
        <v>23442</v>
      </c>
      <c r="K392" s="29" t="s">
        <v>107</v>
      </c>
      <c r="L392" s="29" t="s">
        <v>348</v>
      </c>
      <c r="M392" s="29" t="s">
        <v>54</v>
      </c>
      <c r="N392" s="29" t="s">
        <v>55</v>
      </c>
      <c r="O392" s="29" t="s">
        <v>55</v>
      </c>
      <c r="P392" s="6">
        <v>12932589709</v>
      </c>
      <c r="Q392" s="6">
        <v>2011204640</v>
      </c>
      <c r="R392" s="29" t="s">
        <v>23443</v>
      </c>
      <c r="S392" s="31">
        <v>41199</v>
      </c>
      <c r="T392" s="29" t="s">
        <v>55</v>
      </c>
      <c r="U392" s="30"/>
      <c r="V392" s="29" t="s">
        <v>55</v>
      </c>
      <c r="W392" s="29">
        <v>136880970302</v>
      </c>
      <c r="X392" s="11"/>
      <c r="Y392" s="29" t="s">
        <v>23444</v>
      </c>
      <c r="Z392" s="29" t="s">
        <v>23445</v>
      </c>
      <c r="AA392" s="29" t="s">
        <v>23446</v>
      </c>
      <c r="AB392" s="29" t="s">
        <v>23446</v>
      </c>
      <c r="AC392" s="29" t="s">
        <v>23447</v>
      </c>
      <c r="AD392" s="29" t="s">
        <v>218</v>
      </c>
      <c r="AE392" s="29" t="s">
        <v>64</v>
      </c>
      <c r="AF392" s="29">
        <v>58415625</v>
      </c>
      <c r="AG392" s="29" t="s">
        <v>100</v>
      </c>
      <c r="AH392" s="29" t="s">
        <v>23448</v>
      </c>
      <c r="AI392" s="29">
        <v>2011</v>
      </c>
      <c r="AJ392" s="30"/>
      <c r="AK392" s="30"/>
      <c r="AL392" s="30"/>
      <c r="AM392" s="30"/>
      <c r="AN392" s="30"/>
      <c r="AO392" s="32" t="s">
        <v>23449</v>
      </c>
      <c r="AP392" s="33"/>
      <c r="AQ392" s="32" t="s">
        <v>23450</v>
      </c>
      <c r="AR392" s="30"/>
      <c r="AS392" s="30"/>
    </row>
    <row r="393" spans="1:45" ht="12.75" x14ac:dyDescent="0.2">
      <c r="A393" s="28">
        <v>45296.66080380787</v>
      </c>
      <c r="B393" s="29" t="s">
        <v>23487</v>
      </c>
      <c r="C393" s="29" t="s">
        <v>46</v>
      </c>
      <c r="D393" s="6" t="s">
        <v>47</v>
      </c>
      <c r="E393" s="7" t="s">
        <v>23488</v>
      </c>
      <c r="F393" s="29" t="s">
        <v>23489</v>
      </c>
      <c r="G393" s="29" t="s">
        <v>49</v>
      </c>
      <c r="H393" s="9">
        <v>35842</v>
      </c>
      <c r="I393" s="29" t="s">
        <v>50</v>
      </c>
      <c r="J393" s="29" t="s">
        <v>188</v>
      </c>
      <c r="K393" s="29" t="s">
        <v>52</v>
      </c>
      <c r="L393" s="29" t="s">
        <v>76</v>
      </c>
      <c r="M393" s="29" t="s">
        <v>54</v>
      </c>
      <c r="N393" s="29" t="s">
        <v>58</v>
      </c>
      <c r="O393" s="29" t="s">
        <v>55</v>
      </c>
      <c r="P393" s="6" t="s">
        <v>23490</v>
      </c>
      <c r="Q393" s="6">
        <v>4253220</v>
      </c>
      <c r="R393" s="29" t="s">
        <v>6536</v>
      </c>
      <c r="S393" s="31">
        <v>41789</v>
      </c>
      <c r="T393" s="29" t="s">
        <v>55</v>
      </c>
      <c r="U393" s="30"/>
      <c r="V393" s="29" t="s">
        <v>55</v>
      </c>
      <c r="W393" s="29" t="s">
        <v>23491</v>
      </c>
      <c r="X393" s="11"/>
      <c r="Y393" s="29" t="s">
        <v>23492</v>
      </c>
      <c r="Z393" s="29" t="s">
        <v>23493</v>
      </c>
      <c r="AA393" s="29" t="s">
        <v>23494</v>
      </c>
      <c r="AB393" s="29" t="s">
        <v>23494</v>
      </c>
      <c r="AC393" s="29" t="s">
        <v>23495</v>
      </c>
      <c r="AD393" s="29" t="s">
        <v>23496</v>
      </c>
      <c r="AE393" s="29" t="s">
        <v>64</v>
      </c>
      <c r="AF393" s="29" t="s">
        <v>23497</v>
      </c>
      <c r="AG393" s="29" t="s">
        <v>85</v>
      </c>
      <c r="AH393" s="29" t="s">
        <v>23498</v>
      </c>
      <c r="AI393" s="29">
        <v>2015</v>
      </c>
      <c r="AJ393" s="30"/>
      <c r="AK393" s="30"/>
      <c r="AL393" s="30"/>
      <c r="AM393" s="30"/>
      <c r="AN393" s="30"/>
      <c r="AO393" s="32" t="s">
        <v>23499</v>
      </c>
      <c r="AP393" s="33"/>
      <c r="AQ393" s="32" t="s">
        <v>23500</v>
      </c>
      <c r="AR393" s="30"/>
      <c r="AS393" s="30"/>
    </row>
    <row r="394" spans="1:45" ht="12.75" x14ac:dyDescent="0.2">
      <c r="A394" s="28">
        <v>45296.671833125001</v>
      </c>
      <c r="B394" s="29" t="s">
        <v>23524</v>
      </c>
      <c r="C394" s="29" t="s">
        <v>46</v>
      </c>
      <c r="D394" s="6" t="s">
        <v>47</v>
      </c>
      <c r="E394" s="7" t="s">
        <v>23525</v>
      </c>
      <c r="F394" s="30"/>
      <c r="G394" s="29" t="s">
        <v>74</v>
      </c>
      <c r="H394" s="9">
        <v>38549</v>
      </c>
      <c r="I394" s="29" t="s">
        <v>50</v>
      </c>
      <c r="J394" s="29" t="s">
        <v>9689</v>
      </c>
      <c r="K394" s="29" t="s">
        <v>52</v>
      </c>
      <c r="L394" s="29" t="s">
        <v>348</v>
      </c>
      <c r="M394" s="29" t="s">
        <v>54</v>
      </c>
      <c r="N394" s="29" t="s">
        <v>55</v>
      </c>
      <c r="O394" s="29" t="s">
        <v>55</v>
      </c>
      <c r="P394" s="6" t="s">
        <v>23526</v>
      </c>
      <c r="Q394" s="16">
        <v>4923684</v>
      </c>
      <c r="R394" s="29" t="s">
        <v>57</v>
      </c>
      <c r="S394" s="31">
        <v>44103</v>
      </c>
      <c r="T394" s="29" t="s">
        <v>55</v>
      </c>
      <c r="U394" s="30"/>
      <c r="V394" s="29" t="s">
        <v>58</v>
      </c>
      <c r="W394" s="34" t="s">
        <v>23527</v>
      </c>
      <c r="X394" s="11"/>
      <c r="Y394" s="29" t="s">
        <v>23528</v>
      </c>
      <c r="Z394" s="29" t="s">
        <v>23529</v>
      </c>
      <c r="AA394" s="29" t="s">
        <v>23530</v>
      </c>
      <c r="AB394" s="29" t="s">
        <v>23530</v>
      </c>
      <c r="AC394" s="29" t="s">
        <v>23531</v>
      </c>
      <c r="AD394" s="29" t="s">
        <v>20618</v>
      </c>
      <c r="AE394" s="29" t="s">
        <v>64</v>
      </c>
      <c r="AF394" s="29">
        <v>58167000</v>
      </c>
      <c r="AG394" s="29" t="s">
        <v>65</v>
      </c>
      <c r="AH394" s="29" t="s">
        <v>23532</v>
      </c>
      <c r="AI394" s="29">
        <v>2023</v>
      </c>
      <c r="AJ394" s="30"/>
      <c r="AK394" s="30"/>
      <c r="AL394" s="30"/>
      <c r="AM394" s="30"/>
      <c r="AN394" s="30"/>
      <c r="AO394" s="32" t="s">
        <v>23533</v>
      </c>
      <c r="AP394" s="32" t="s">
        <v>23534</v>
      </c>
      <c r="AQ394" s="32" t="s">
        <v>23535</v>
      </c>
      <c r="AR394" s="30"/>
      <c r="AS394" s="30"/>
    </row>
    <row r="395" spans="1:45" ht="12.75" x14ac:dyDescent="0.2">
      <c r="A395" s="28">
        <v>45296.675626898148</v>
      </c>
      <c r="B395" s="29" t="s">
        <v>23549</v>
      </c>
      <c r="C395" s="29" t="s">
        <v>46</v>
      </c>
      <c r="D395" s="6" t="s">
        <v>1540</v>
      </c>
      <c r="E395" s="7" t="s">
        <v>23550</v>
      </c>
      <c r="F395" s="30"/>
      <c r="G395" s="29" t="s">
        <v>74</v>
      </c>
      <c r="H395" s="9">
        <v>33836</v>
      </c>
      <c r="I395" s="29" t="s">
        <v>50</v>
      </c>
      <c r="J395" s="29" t="s">
        <v>18136</v>
      </c>
      <c r="K395" s="29" t="s">
        <v>52</v>
      </c>
      <c r="L395" s="29" t="s">
        <v>53</v>
      </c>
      <c r="M395" s="29" t="s">
        <v>54</v>
      </c>
      <c r="N395" s="29" t="s">
        <v>58</v>
      </c>
      <c r="O395" s="29" t="s">
        <v>55</v>
      </c>
      <c r="P395" s="6" t="s">
        <v>23551</v>
      </c>
      <c r="Q395" s="6">
        <v>3679022</v>
      </c>
      <c r="R395" s="29" t="s">
        <v>188</v>
      </c>
      <c r="S395" s="31">
        <v>39643</v>
      </c>
      <c r="T395" s="29" t="s">
        <v>55</v>
      </c>
      <c r="U395" s="30"/>
      <c r="V395" s="29" t="s">
        <v>55</v>
      </c>
      <c r="W395" s="34" t="s">
        <v>23552</v>
      </c>
      <c r="X395" s="11"/>
      <c r="Y395" s="29" t="s">
        <v>23553</v>
      </c>
      <c r="Z395" s="29" t="s">
        <v>23554</v>
      </c>
      <c r="AA395" s="29" t="s">
        <v>23555</v>
      </c>
      <c r="AB395" s="29" t="s">
        <v>23556</v>
      </c>
      <c r="AC395" s="29" t="s">
        <v>23557</v>
      </c>
      <c r="AD395" s="29" t="s">
        <v>7280</v>
      </c>
      <c r="AE395" s="29" t="s">
        <v>188</v>
      </c>
      <c r="AF395" s="29">
        <v>58411255</v>
      </c>
      <c r="AG395" s="29" t="s">
        <v>65</v>
      </c>
      <c r="AH395" s="29" t="s">
        <v>23558</v>
      </c>
      <c r="AI395" s="29">
        <v>2009</v>
      </c>
      <c r="AJ395" s="30"/>
      <c r="AK395" s="30"/>
      <c r="AL395" s="30"/>
      <c r="AM395" s="30"/>
      <c r="AN395" s="30"/>
      <c r="AO395" s="32" t="s">
        <v>23559</v>
      </c>
      <c r="AP395" s="33"/>
      <c r="AQ395" s="32" t="s">
        <v>23560</v>
      </c>
      <c r="AR395" s="29" t="s">
        <v>70</v>
      </c>
      <c r="AS395" s="30"/>
    </row>
    <row r="396" spans="1:45" ht="12.75" x14ac:dyDescent="0.2">
      <c r="A396" s="28">
        <v>45296.681986435186</v>
      </c>
      <c r="B396" s="29" t="s">
        <v>23572</v>
      </c>
      <c r="C396" s="29" t="s">
        <v>46</v>
      </c>
      <c r="D396" s="6" t="s">
        <v>208</v>
      </c>
      <c r="E396" s="7" t="s">
        <v>23573</v>
      </c>
      <c r="F396" s="30"/>
      <c r="G396" s="29" t="s">
        <v>49</v>
      </c>
      <c r="H396" s="9">
        <v>27147</v>
      </c>
      <c r="I396" s="29" t="s">
        <v>50</v>
      </c>
      <c r="J396" s="29" t="s">
        <v>23574</v>
      </c>
      <c r="K396" s="29" t="s">
        <v>107</v>
      </c>
      <c r="L396" s="29" t="s">
        <v>348</v>
      </c>
      <c r="M396" s="29" t="s">
        <v>54</v>
      </c>
      <c r="N396" s="29" t="s">
        <v>55</v>
      </c>
      <c r="O396" s="29" t="s">
        <v>55</v>
      </c>
      <c r="P396" s="6">
        <v>76908526534</v>
      </c>
      <c r="Q396" s="10" t="s">
        <v>23575</v>
      </c>
      <c r="R396" s="29" t="s">
        <v>851</v>
      </c>
      <c r="S396" s="31">
        <v>39847</v>
      </c>
      <c r="T396" s="29" t="s">
        <v>55</v>
      </c>
      <c r="U396" s="29" t="s">
        <v>23576</v>
      </c>
      <c r="V396" s="29" t="s">
        <v>58</v>
      </c>
      <c r="W396" s="29">
        <v>119469850558</v>
      </c>
      <c r="X396" s="10" t="s">
        <v>23577</v>
      </c>
      <c r="Y396" s="29" t="s">
        <v>23578</v>
      </c>
      <c r="Z396" s="29" t="s">
        <v>23579</v>
      </c>
      <c r="AA396" s="29" t="s">
        <v>23580</v>
      </c>
      <c r="AB396" s="29" t="s">
        <v>23581</v>
      </c>
      <c r="AC396" s="29" t="s">
        <v>23582</v>
      </c>
      <c r="AD396" s="29" t="s">
        <v>218</v>
      </c>
      <c r="AE396" s="29" t="s">
        <v>130</v>
      </c>
      <c r="AF396" s="29">
        <v>58418136</v>
      </c>
      <c r="AG396" s="29" t="s">
        <v>65</v>
      </c>
      <c r="AH396" s="29" t="s">
        <v>23583</v>
      </c>
      <c r="AI396" s="29">
        <v>2000</v>
      </c>
      <c r="AJ396" s="30"/>
      <c r="AK396" s="30"/>
      <c r="AL396" s="30"/>
      <c r="AM396" s="30"/>
      <c r="AN396" s="30"/>
      <c r="AO396" s="32" t="s">
        <v>23584</v>
      </c>
      <c r="AP396" s="32" t="s">
        <v>23585</v>
      </c>
      <c r="AQ396" s="32" t="s">
        <v>23586</v>
      </c>
      <c r="AR396" s="30"/>
      <c r="AS396" s="30"/>
    </row>
    <row r="397" spans="1:45" ht="12.75" x14ac:dyDescent="0.2">
      <c r="A397" s="28">
        <v>45296.780108055551</v>
      </c>
      <c r="B397" s="29" t="s">
        <v>23722</v>
      </c>
      <c r="C397" s="29" t="s">
        <v>46</v>
      </c>
      <c r="D397" s="6" t="s">
        <v>208</v>
      </c>
      <c r="E397" s="7" t="s">
        <v>23723</v>
      </c>
      <c r="F397" s="30"/>
      <c r="G397" s="29" t="s">
        <v>49</v>
      </c>
      <c r="H397" s="9">
        <v>37168</v>
      </c>
      <c r="I397" s="29" t="s">
        <v>50</v>
      </c>
      <c r="J397" s="29" t="s">
        <v>210</v>
      </c>
      <c r="K397" s="29" t="s">
        <v>52</v>
      </c>
      <c r="L397" s="29" t="s">
        <v>53</v>
      </c>
      <c r="M397" s="29" t="s">
        <v>54</v>
      </c>
      <c r="N397" s="29" t="s">
        <v>55</v>
      </c>
      <c r="O397" s="29" t="s">
        <v>55</v>
      </c>
      <c r="P397" s="6" t="s">
        <v>23724</v>
      </c>
      <c r="Q397" s="6">
        <v>4365415</v>
      </c>
      <c r="R397" s="29" t="s">
        <v>363</v>
      </c>
      <c r="S397" s="31">
        <v>42135</v>
      </c>
      <c r="T397" s="29" t="s">
        <v>55</v>
      </c>
      <c r="U397" s="29">
        <v>16151422415</v>
      </c>
      <c r="V397" s="29" t="s">
        <v>55</v>
      </c>
      <c r="W397" s="34" t="s">
        <v>23725</v>
      </c>
      <c r="X397" s="6" t="s">
        <v>23726</v>
      </c>
      <c r="Y397" s="29" t="s">
        <v>23727</v>
      </c>
      <c r="Z397" s="29" t="s">
        <v>23728</v>
      </c>
      <c r="AA397" s="29">
        <v>83986104591</v>
      </c>
      <c r="AB397" s="29">
        <v>83986104591</v>
      </c>
      <c r="AC397" s="29" t="s">
        <v>23729</v>
      </c>
      <c r="AD397" s="29" t="s">
        <v>218</v>
      </c>
      <c r="AE397" s="29" t="s">
        <v>117</v>
      </c>
      <c r="AF397" s="29">
        <v>58416590</v>
      </c>
      <c r="AG397" s="29" t="s">
        <v>1086</v>
      </c>
      <c r="AH397" s="29" t="s">
        <v>23730</v>
      </c>
      <c r="AI397" s="29">
        <v>2018</v>
      </c>
      <c r="AJ397" s="30"/>
      <c r="AK397" s="30"/>
      <c r="AL397" s="30"/>
      <c r="AM397" s="30"/>
      <c r="AN397" s="30"/>
      <c r="AO397" s="32" t="s">
        <v>23731</v>
      </c>
      <c r="AP397" s="32" t="s">
        <v>23732</v>
      </c>
      <c r="AQ397" s="32" t="s">
        <v>23733</v>
      </c>
      <c r="AR397" s="30"/>
      <c r="AS397" s="30"/>
    </row>
    <row r="398" spans="1:45" ht="12.75" x14ac:dyDescent="0.2">
      <c r="A398" s="28">
        <v>45296.788448090279</v>
      </c>
      <c r="B398" s="29" t="s">
        <v>23757</v>
      </c>
      <c r="C398" s="29" t="s">
        <v>46</v>
      </c>
      <c r="D398" s="6" t="s">
        <v>47</v>
      </c>
      <c r="E398" s="7" t="s">
        <v>23758</v>
      </c>
      <c r="F398" s="30"/>
      <c r="G398" s="29" t="s">
        <v>74</v>
      </c>
      <c r="H398" s="9">
        <v>37590</v>
      </c>
      <c r="I398" s="29" t="s">
        <v>50</v>
      </c>
      <c r="J398" s="29" t="s">
        <v>375</v>
      </c>
      <c r="K398" s="29" t="s">
        <v>52</v>
      </c>
      <c r="L398" s="29" t="s">
        <v>76</v>
      </c>
      <c r="M398" s="29" t="s">
        <v>54</v>
      </c>
      <c r="N398" s="29" t="s">
        <v>55</v>
      </c>
      <c r="O398" s="29" t="s">
        <v>55</v>
      </c>
      <c r="P398" s="6" t="s">
        <v>23759</v>
      </c>
      <c r="Q398" s="16">
        <v>4206369</v>
      </c>
      <c r="R398" s="29" t="s">
        <v>57</v>
      </c>
      <c r="S398" s="31">
        <v>41596</v>
      </c>
      <c r="T398" s="29" t="s">
        <v>55</v>
      </c>
      <c r="U398" s="30"/>
      <c r="V398" s="29" t="s">
        <v>58</v>
      </c>
      <c r="W398" s="34" t="s">
        <v>23760</v>
      </c>
      <c r="X398" s="11"/>
      <c r="Y398" s="29" t="s">
        <v>23761</v>
      </c>
      <c r="Z398" s="29" t="s">
        <v>23762</v>
      </c>
      <c r="AA398" s="29" t="s">
        <v>23763</v>
      </c>
      <c r="AB398" s="29" t="s">
        <v>23763</v>
      </c>
      <c r="AC398" s="29" t="s">
        <v>23764</v>
      </c>
      <c r="AD398" s="29" t="s">
        <v>20618</v>
      </c>
      <c r="AE398" s="29" t="s">
        <v>64</v>
      </c>
      <c r="AF398" s="29" t="s">
        <v>23765</v>
      </c>
      <c r="AG398" s="29" t="s">
        <v>85</v>
      </c>
      <c r="AH398" s="29" t="s">
        <v>23766</v>
      </c>
      <c r="AI398" s="29">
        <v>2019</v>
      </c>
      <c r="AJ398" s="30"/>
      <c r="AK398" s="30"/>
      <c r="AL398" s="30"/>
      <c r="AM398" s="30"/>
      <c r="AN398" s="30"/>
      <c r="AO398" s="32" t="s">
        <v>23767</v>
      </c>
      <c r="AP398" s="32" t="s">
        <v>23768</v>
      </c>
      <c r="AQ398" s="32" t="s">
        <v>23769</v>
      </c>
      <c r="AR398" s="30"/>
      <c r="AS398" s="30"/>
    </row>
    <row r="399" spans="1:45" ht="12.75" x14ac:dyDescent="0.2">
      <c r="A399" s="28">
        <v>45296.798380243054</v>
      </c>
      <c r="B399" s="29" t="s">
        <v>23783</v>
      </c>
      <c r="C399" s="29" t="s">
        <v>46</v>
      </c>
      <c r="D399" s="6" t="s">
        <v>47</v>
      </c>
      <c r="E399" s="7" t="s">
        <v>23784</v>
      </c>
      <c r="F399" s="30"/>
      <c r="G399" s="29" t="s">
        <v>49</v>
      </c>
      <c r="H399" s="9">
        <v>35937</v>
      </c>
      <c r="I399" s="29" t="s">
        <v>50</v>
      </c>
      <c r="J399" s="29" t="s">
        <v>210</v>
      </c>
      <c r="K399" s="29" t="s">
        <v>52</v>
      </c>
      <c r="L399" s="29" t="s">
        <v>348</v>
      </c>
      <c r="M399" s="29" t="s">
        <v>54</v>
      </c>
      <c r="N399" s="29" t="s">
        <v>58</v>
      </c>
      <c r="O399" s="29" t="s">
        <v>55</v>
      </c>
      <c r="P399" s="6" t="s">
        <v>23785</v>
      </c>
      <c r="Q399" s="6">
        <v>3890579</v>
      </c>
      <c r="R399" s="29" t="s">
        <v>23786</v>
      </c>
      <c r="S399" s="31">
        <v>43262</v>
      </c>
      <c r="T399" s="29" t="s">
        <v>55</v>
      </c>
      <c r="U399" s="29" t="s">
        <v>23787</v>
      </c>
      <c r="V399" s="29" t="s">
        <v>55</v>
      </c>
      <c r="W399" s="42">
        <v>45278261210</v>
      </c>
      <c r="X399" s="11"/>
      <c r="Y399" s="29" t="s">
        <v>23788</v>
      </c>
      <c r="Z399" s="29" t="s">
        <v>23789</v>
      </c>
      <c r="AA399" s="29" t="s">
        <v>23790</v>
      </c>
      <c r="AB399" s="29" t="s">
        <v>23790</v>
      </c>
      <c r="AC399" s="29" t="s">
        <v>23791</v>
      </c>
      <c r="AD399" s="29" t="s">
        <v>1550</v>
      </c>
      <c r="AE399" s="29" t="s">
        <v>117</v>
      </c>
      <c r="AF399" s="29">
        <v>58475000</v>
      </c>
      <c r="AG399" s="29" t="s">
        <v>65</v>
      </c>
      <c r="AH399" s="29" t="s">
        <v>4462</v>
      </c>
      <c r="AI399" s="29">
        <v>2019</v>
      </c>
      <c r="AJ399" s="30"/>
      <c r="AK399" s="30"/>
      <c r="AL399" s="30"/>
      <c r="AM399" s="30"/>
      <c r="AN399" s="30"/>
      <c r="AO399" s="32" t="s">
        <v>23792</v>
      </c>
      <c r="AP399" s="33"/>
      <c r="AQ399" s="32" t="s">
        <v>23793</v>
      </c>
      <c r="AR399" s="30"/>
      <c r="AS399" s="30"/>
    </row>
    <row r="400" spans="1:45" ht="12.75" x14ac:dyDescent="0.2">
      <c r="A400" s="28">
        <v>45296.801458506947</v>
      </c>
      <c r="B400" s="29" t="s">
        <v>23794</v>
      </c>
      <c r="C400" s="29" t="s">
        <v>46</v>
      </c>
      <c r="D400" s="6" t="s">
        <v>47</v>
      </c>
      <c r="E400" s="7" t="s">
        <v>23795</v>
      </c>
      <c r="F400" s="30"/>
      <c r="G400" s="29" t="s">
        <v>49</v>
      </c>
      <c r="H400" s="9">
        <v>36238</v>
      </c>
      <c r="I400" s="29" t="s">
        <v>50</v>
      </c>
      <c r="J400" s="29" t="s">
        <v>4538</v>
      </c>
      <c r="K400" s="29" t="s">
        <v>107</v>
      </c>
      <c r="L400" s="29" t="s">
        <v>76</v>
      </c>
      <c r="M400" s="29" t="s">
        <v>54</v>
      </c>
      <c r="N400" s="29" t="s">
        <v>55</v>
      </c>
      <c r="O400" s="29" t="s">
        <v>55</v>
      </c>
      <c r="P400" s="6">
        <v>70476576490</v>
      </c>
      <c r="Q400" s="6">
        <v>4155319</v>
      </c>
      <c r="R400" s="29" t="s">
        <v>251</v>
      </c>
      <c r="S400" s="31">
        <v>44604</v>
      </c>
      <c r="T400" s="29" t="s">
        <v>55</v>
      </c>
      <c r="U400" s="29">
        <v>16291762537</v>
      </c>
      <c r="V400" s="29" t="s">
        <v>55</v>
      </c>
      <c r="W400" s="34" t="s">
        <v>23796</v>
      </c>
      <c r="X400" s="6">
        <v>230403393500</v>
      </c>
      <c r="Y400" s="29" t="s">
        <v>23797</v>
      </c>
      <c r="Z400" s="29" t="s">
        <v>23798</v>
      </c>
      <c r="AA400" s="29">
        <v>83986870723</v>
      </c>
      <c r="AB400" s="29">
        <v>83986870723</v>
      </c>
      <c r="AC400" s="29" t="s">
        <v>23799</v>
      </c>
      <c r="AD400" s="29" t="s">
        <v>218</v>
      </c>
      <c r="AE400" s="29" t="s">
        <v>130</v>
      </c>
      <c r="AF400" s="29">
        <v>58406760</v>
      </c>
      <c r="AG400" s="29" t="s">
        <v>1497</v>
      </c>
      <c r="AH400" s="29" t="s">
        <v>23800</v>
      </c>
      <c r="AI400" s="29">
        <v>2017</v>
      </c>
      <c r="AJ400" s="30"/>
      <c r="AK400" s="30"/>
      <c r="AL400" s="30"/>
      <c r="AM400" s="30"/>
      <c r="AN400" s="30"/>
      <c r="AO400" s="32" t="s">
        <v>23801</v>
      </c>
      <c r="AP400" s="33"/>
      <c r="AQ400" s="32" t="s">
        <v>23802</v>
      </c>
      <c r="AR400" s="30"/>
      <c r="AS400" s="30"/>
    </row>
    <row r="401" spans="1:45" ht="12.75" x14ac:dyDescent="0.2">
      <c r="A401" s="28">
        <v>45296.814310833332</v>
      </c>
      <c r="B401" s="29" t="s">
        <v>23803</v>
      </c>
      <c r="C401" s="29" t="s">
        <v>46</v>
      </c>
      <c r="D401" s="6" t="s">
        <v>47</v>
      </c>
      <c r="E401" s="7" t="s">
        <v>23804</v>
      </c>
      <c r="F401" s="30"/>
      <c r="G401" s="29" t="s">
        <v>49</v>
      </c>
      <c r="H401" s="9">
        <v>29222</v>
      </c>
      <c r="I401" s="29" t="s">
        <v>50</v>
      </c>
      <c r="J401" s="29" t="s">
        <v>188</v>
      </c>
      <c r="K401" s="29" t="s">
        <v>107</v>
      </c>
      <c r="L401" s="29" t="s">
        <v>53</v>
      </c>
      <c r="M401" s="29" t="s">
        <v>54</v>
      </c>
      <c r="N401" s="29" t="s">
        <v>55</v>
      </c>
      <c r="O401" s="29" t="s">
        <v>55</v>
      </c>
      <c r="P401" s="10" t="s">
        <v>23805</v>
      </c>
      <c r="Q401" s="6">
        <v>2622637</v>
      </c>
      <c r="R401" s="29" t="s">
        <v>152</v>
      </c>
      <c r="S401" s="31">
        <v>36145</v>
      </c>
      <c r="T401" s="29" t="s">
        <v>58</v>
      </c>
      <c r="U401" s="29">
        <v>12862480454</v>
      </c>
      <c r="V401" s="29" t="s">
        <v>58</v>
      </c>
      <c r="W401" s="34" t="s">
        <v>23806</v>
      </c>
      <c r="X401" s="11"/>
      <c r="Y401" s="29" t="s">
        <v>23807</v>
      </c>
      <c r="Z401" s="29" t="s">
        <v>23808</v>
      </c>
      <c r="AA401" s="29" t="s">
        <v>23809</v>
      </c>
      <c r="AB401" s="29">
        <v>83987224617</v>
      </c>
      <c r="AC401" s="29" t="s">
        <v>23810</v>
      </c>
      <c r="AD401" s="29" t="s">
        <v>63</v>
      </c>
      <c r="AE401" s="29" t="s">
        <v>117</v>
      </c>
      <c r="AF401" s="29">
        <v>58432506</v>
      </c>
      <c r="AG401" s="29" t="s">
        <v>614</v>
      </c>
      <c r="AH401" s="29" t="s">
        <v>23811</v>
      </c>
      <c r="AI401" s="29">
        <v>2001</v>
      </c>
      <c r="AJ401" s="30"/>
      <c r="AK401" s="30"/>
      <c r="AL401" s="30"/>
      <c r="AM401" s="30"/>
      <c r="AN401" s="30"/>
      <c r="AO401" s="32" t="s">
        <v>23812</v>
      </c>
      <c r="AP401" s="32" t="s">
        <v>23813</v>
      </c>
      <c r="AQ401" s="32" t="s">
        <v>23814</v>
      </c>
      <c r="AR401" s="30"/>
      <c r="AS401" s="30"/>
    </row>
    <row r="402" spans="1:45" ht="12.75" x14ac:dyDescent="0.2">
      <c r="A402" s="28">
        <v>45296.817017083333</v>
      </c>
      <c r="B402" s="29" t="s">
        <v>23815</v>
      </c>
      <c r="C402" s="29" t="s">
        <v>46</v>
      </c>
      <c r="D402" s="6" t="s">
        <v>208</v>
      </c>
      <c r="E402" s="7" t="s">
        <v>23816</v>
      </c>
      <c r="F402" s="30"/>
      <c r="G402" s="29" t="s">
        <v>74</v>
      </c>
      <c r="H402" s="9">
        <v>36699</v>
      </c>
      <c r="I402" s="29" t="s">
        <v>50</v>
      </c>
      <c r="J402" s="29" t="s">
        <v>588</v>
      </c>
      <c r="K402" s="29" t="s">
        <v>52</v>
      </c>
      <c r="L402" s="29" t="s">
        <v>76</v>
      </c>
      <c r="M402" s="29" t="s">
        <v>54</v>
      </c>
      <c r="N402" s="29" t="s">
        <v>55</v>
      </c>
      <c r="O402" s="29" t="s">
        <v>55</v>
      </c>
      <c r="P402" s="6" t="s">
        <v>23817</v>
      </c>
      <c r="Q402" s="6">
        <v>4263483</v>
      </c>
      <c r="R402" s="29" t="s">
        <v>866</v>
      </c>
      <c r="S402" s="31">
        <v>41908</v>
      </c>
      <c r="T402" s="29" t="s">
        <v>58</v>
      </c>
      <c r="U402" s="30"/>
      <c r="V402" s="29" t="s">
        <v>55</v>
      </c>
      <c r="W402" s="29" t="s">
        <v>23818</v>
      </c>
      <c r="X402" s="11"/>
      <c r="Y402" s="29" t="s">
        <v>23819</v>
      </c>
      <c r="Z402" s="29" t="s">
        <v>23820</v>
      </c>
      <c r="AA402" s="29">
        <v>83987149285</v>
      </c>
      <c r="AB402" s="29">
        <v>83987149285</v>
      </c>
      <c r="AC402" s="29" t="s">
        <v>23821</v>
      </c>
      <c r="AD402" s="29" t="s">
        <v>1357</v>
      </c>
      <c r="AE402" s="29" t="s">
        <v>770</v>
      </c>
      <c r="AF402" s="29">
        <v>58412217</v>
      </c>
      <c r="AG402" s="29" t="s">
        <v>85</v>
      </c>
      <c r="AH402" s="29" t="s">
        <v>21582</v>
      </c>
      <c r="AI402" s="29">
        <v>2017</v>
      </c>
      <c r="AJ402" s="30"/>
      <c r="AK402" s="30"/>
      <c r="AL402" s="30"/>
      <c r="AM402" s="30"/>
      <c r="AN402" s="30"/>
      <c r="AO402" s="32" t="s">
        <v>23822</v>
      </c>
      <c r="AP402" s="32" t="s">
        <v>23823</v>
      </c>
      <c r="AQ402" s="32" t="s">
        <v>23824</v>
      </c>
      <c r="AR402" s="30"/>
      <c r="AS402" s="30"/>
    </row>
    <row r="403" spans="1:45" ht="12.75" x14ac:dyDescent="0.2">
      <c r="A403" s="28">
        <v>45296.828451770838</v>
      </c>
      <c r="B403" s="29" t="s">
        <v>23825</v>
      </c>
      <c r="C403" s="29" t="s">
        <v>46</v>
      </c>
      <c r="D403" s="6" t="s">
        <v>47</v>
      </c>
      <c r="E403" s="7" t="s">
        <v>23826</v>
      </c>
      <c r="F403" s="30"/>
      <c r="G403" s="29" t="s">
        <v>49</v>
      </c>
      <c r="H403" s="9">
        <v>35629</v>
      </c>
      <c r="I403" s="29" t="s">
        <v>50</v>
      </c>
      <c r="J403" s="29" t="s">
        <v>18136</v>
      </c>
      <c r="K403" s="29" t="s">
        <v>52</v>
      </c>
      <c r="L403" s="29" t="s">
        <v>76</v>
      </c>
      <c r="M403" s="29" t="s">
        <v>54</v>
      </c>
      <c r="N403" s="29" t="s">
        <v>55</v>
      </c>
      <c r="O403" s="29" t="s">
        <v>55</v>
      </c>
      <c r="P403" s="6" t="s">
        <v>23827</v>
      </c>
      <c r="Q403" s="6">
        <v>4231551</v>
      </c>
      <c r="R403" s="29" t="s">
        <v>139</v>
      </c>
      <c r="S403" s="31">
        <v>41709</v>
      </c>
      <c r="T403" s="29" t="s">
        <v>55</v>
      </c>
      <c r="U403" s="30"/>
      <c r="V403" s="29" t="s">
        <v>55</v>
      </c>
      <c r="W403" s="34" t="s">
        <v>23828</v>
      </c>
      <c r="X403" s="6">
        <v>651585</v>
      </c>
      <c r="Y403" s="29" t="s">
        <v>23829</v>
      </c>
      <c r="Z403" s="29" t="s">
        <v>23830</v>
      </c>
      <c r="AA403" s="29">
        <v>83981373346</v>
      </c>
      <c r="AB403" s="29">
        <v>83981373346</v>
      </c>
      <c r="AC403" s="29" t="s">
        <v>23831</v>
      </c>
      <c r="AD403" s="29" t="s">
        <v>8999</v>
      </c>
      <c r="AE403" s="29" t="s">
        <v>64</v>
      </c>
      <c r="AF403" s="29" t="s">
        <v>9000</v>
      </c>
      <c r="AG403" s="29" t="s">
        <v>65</v>
      </c>
      <c r="AH403" s="29" t="s">
        <v>23832</v>
      </c>
      <c r="AI403" s="29">
        <v>2016</v>
      </c>
      <c r="AJ403" s="30"/>
      <c r="AK403" s="30"/>
      <c r="AL403" s="30"/>
      <c r="AM403" s="30"/>
      <c r="AN403" s="30"/>
      <c r="AO403" s="32" t="s">
        <v>23833</v>
      </c>
      <c r="AP403" s="33"/>
      <c r="AQ403" s="32" t="s">
        <v>23834</v>
      </c>
      <c r="AR403" s="30"/>
      <c r="AS403" s="30"/>
    </row>
    <row r="404" spans="1:45" ht="12.75" x14ac:dyDescent="0.2">
      <c r="A404" s="28">
        <v>45296.837766921293</v>
      </c>
      <c r="B404" s="29" t="s">
        <v>23835</v>
      </c>
      <c r="C404" s="29" t="s">
        <v>46</v>
      </c>
      <c r="D404" s="6" t="s">
        <v>208</v>
      </c>
      <c r="E404" s="7" t="s">
        <v>23836</v>
      </c>
      <c r="F404" s="30"/>
      <c r="G404" s="29" t="s">
        <v>74</v>
      </c>
      <c r="H404" s="9">
        <v>27836</v>
      </c>
      <c r="I404" s="29" t="s">
        <v>50</v>
      </c>
      <c r="J404" s="29" t="s">
        <v>23837</v>
      </c>
      <c r="K404" s="29" t="s">
        <v>52</v>
      </c>
      <c r="L404" s="29" t="s">
        <v>53</v>
      </c>
      <c r="M404" s="29" t="s">
        <v>54</v>
      </c>
      <c r="N404" s="29" t="s">
        <v>55</v>
      </c>
      <c r="O404" s="29" t="s">
        <v>55</v>
      </c>
      <c r="P404" s="6" t="s">
        <v>23838</v>
      </c>
      <c r="Q404" s="6" t="s">
        <v>23839</v>
      </c>
      <c r="R404" s="29" t="s">
        <v>3875</v>
      </c>
      <c r="S404" s="31">
        <v>41749</v>
      </c>
      <c r="T404" s="29" t="s">
        <v>55</v>
      </c>
      <c r="U404" s="29" t="s">
        <v>23840</v>
      </c>
      <c r="V404" s="29" t="s">
        <v>58</v>
      </c>
      <c r="W404" s="29" t="s">
        <v>23841</v>
      </c>
      <c r="X404" s="6" t="s">
        <v>23842</v>
      </c>
      <c r="Y404" s="29" t="s">
        <v>23843</v>
      </c>
      <c r="Z404" s="29" t="s">
        <v>23844</v>
      </c>
      <c r="AA404" s="29" t="s">
        <v>23845</v>
      </c>
      <c r="AB404" s="29" t="s">
        <v>23846</v>
      </c>
      <c r="AC404" s="29" t="s">
        <v>23847</v>
      </c>
      <c r="AD404" s="29" t="s">
        <v>23848</v>
      </c>
      <c r="AE404" s="29" t="s">
        <v>23849</v>
      </c>
      <c r="AF404" s="29" t="s">
        <v>23850</v>
      </c>
      <c r="AG404" s="29" t="s">
        <v>100</v>
      </c>
      <c r="AH404" s="29" t="s">
        <v>23851</v>
      </c>
      <c r="AI404" s="29">
        <v>1999</v>
      </c>
      <c r="AJ404" s="30"/>
      <c r="AK404" s="30"/>
      <c r="AL404" s="30"/>
      <c r="AM404" s="30"/>
      <c r="AN404" s="30"/>
      <c r="AO404" s="32" t="s">
        <v>23852</v>
      </c>
      <c r="AP404" s="32" t="s">
        <v>23853</v>
      </c>
      <c r="AQ404" s="32" t="s">
        <v>23854</v>
      </c>
      <c r="AR404" s="30"/>
      <c r="AS404" s="30"/>
    </row>
    <row r="405" spans="1:45" ht="12.75" x14ac:dyDescent="0.2">
      <c r="A405" s="28">
        <v>45296.844448611111</v>
      </c>
      <c r="B405" s="29" t="s">
        <v>23855</v>
      </c>
      <c r="C405" s="29" t="s">
        <v>46</v>
      </c>
      <c r="D405" s="6" t="s">
        <v>1540</v>
      </c>
      <c r="E405" s="7" t="s">
        <v>23856</v>
      </c>
      <c r="F405" s="30"/>
      <c r="G405" s="29" t="s">
        <v>49</v>
      </c>
      <c r="H405" s="9">
        <v>23887</v>
      </c>
      <c r="I405" s="29" t="s">
        <v>50</v>
      </c>
      <c r="J405" s="29" t="s">
        <v>210</v>
      </c>
      <c r="K405" s="29" t="s">
        <v>107</v>
      </c>
      <c r="L405" s="29" t="s">
        <v>53</v>
      </c>
      <c r="M405" s="29" t="s">
        <v>54</v>
      </c>
      <c r="N405" s="29" t="s">
        <v>55</v>
      </c>
      <c r="O405" s="29" t="s">
        <v>55</v>
      </c>
      <c r="P405" s="6">
        <v>42761131487</v>
      </c>
      <c r="Q405" s="6">
        <v>776630</v>
      </c>
      <c r="R405" s="29" t="s">
        <v>152</v>
      </c>
      <c r="S405" s="31">
        <v>39260</v>
      </c>
      <c r="T405" s="29" t="s">
        <v>55</v>
      </c>
      <c r="U405" s="29">
        <v>12074254719</v>
      </c>
      <c r="V405" s="29" t="s">
        <v>55</v>
      </c>
      <c r="W405" s="34" t="s">
        <v>23857</v>
      </c>
      <c r="X405" s="6">
        <v>230402117512</v>
      </c>
      <c r="Y405" s="29" t="s">
        <v>23858</v>
      </c>
      <c r="Z405" s="29" t="s">
        <v>23859</v>
      </c>
      <c r="AA405" s="29">
        <v>83998449491</v>
      </c>
      <c r="AB405" s="29">
        <v>83998449491</v>
      </c>
      <c r="AC405" s="29" t="s">
        <v>23860</v>
      </c>
      <c r="AD405" s="29" t="s">
        <v>218</v>
      </c>
      <c r="AE405" s="29" t="s">
        <v>117</v>
      </c>
      <c r="AF405" s="29">
        <v>58417285</v>
      </c>
      <c r="AG405" s="29" t="s">
        <v>614</v>
      </c>
      <c r="AH405" s="29" t="s">
        <v>23861</v>
      </c>
      <c r="AI405" s="29">
        <v>1992</v>
      </c>
      <c r="AJ405" s="30"/>
      <c r="AK405" s="30"/>
      <c r="AL405" s="30"/>
      <c r="AM405" s="30"/>
      <c r="AN405" s="30"/>
      <c r="AO405" s="32" t="s">
        <v>23862</v>
      </c>
      <c r="AP405" s="32" t="s">
        <v>23863</v>
      </c>
      <c r="AQ405" s="32" t="s">
        <v>23864</v>
      </c>
      <c r="AR405" s="29" t="s">
        <v>70</v>
      </c>
      <c r="AS405" s="30"/>
    </row>
    <row r="406" spans="1:45" ht="12.75" x14ac:dyDescent="0.2">
      <c r="A406" s="28">
        <v>45296.930267592594</v>
      </c>
      <c r="B406" s="29" t="s">
        <v>23915</v>
      </c>
      <c r="C406" s="29" t="s">
        <v>46</v>
      </c>
      <c r="D406" s="6" t="s">
        <v>47</v>
      </c>
      <c r="E406" s="7" t="s">
        <v>23916</v>
      </c>
      <c r="F406" s="30"/>
      <c r="G406" s="29" t="s">
        <v>49</v>
      </c>
      <c r="H406" s="9">
        <v>33704</v>
      </c>
      <c r="I406" s="29" t="s">
        <v>50</v>
      </c>
      <c r="J406" s="29" t="s">
        <v>63</v>
      </c>
      <c r="K406" s="29" t="s">
        <v>376</v>
      </c>
      <c r="L406" s="29" t="s">
        <v>76</v>
      </c>
      <c r="M406" s="29" t="s">
        <v>54</v>
      </c>
      <c r="N406" s="29" t="s">
        <v>55</v>
      </c>
      <c r="O406" s="29" t="s">
        <v>55</v>
      </c>
      <c r="P406" s="10" t="s">
        <v>23917</v>
      </c>
      <c r="Q406" s="6">
        <v>3551240</v>
      </c>
      <c r="R406" s="29" t="s">
        <v>649</v>
      </c>
      <c r="S406" s="31">
        <v>39245</v>
      </c>
      <c r="T406" s="29" t="s">
        <v>55</v>
      </c>
      <c r="U406" s="29">
        <v>16192407127</v>
      </c>
      <c r="V406" s="29" t="s">
        <v>58</v>
      </c>
      <c r="W406" s="34" t="s">
        <v>23918</v>
      </c>
      <c r="X406" s="6">
        <v>406350</v>
      </c>
      <c r="Y406" s="29" t="s">
        <v>23919</v>
      </c>
      <c r="Z406" s="29" t="s">
        <v>23920</v>
      </c>
      <c r="AA406" s="29">
        <v>83998556705</v>
      </c>
      <c r="AB406" s="29">
        <v>83998556705</v>
      </c>
      <c r="AC406" s="29" t="s">
        <v>23921</v>
      </c>
      <c r="AD406" s="29" t="s">
        <v>63</v>
      </c>
      <c r="AE406" s="29" t="s">
        <v>64</v>
      </c>
      <c r="AF406" s="29">
        <v>58432700</v>
      </c>
      <c r="AG406" s="29" t="s">
        <v>65</v>
      </c>
      <c r="AH406" s="29" t="s">
        <v>23922</v>
      </c>
      <c r="AI406" s="29">
        <v>2010</v>
      </c>
      <c r="AJ406" s="30"/>
      <c r="AK406" s="30"/>
      <c r="AL406" s="30"/>
      <c r="AM406" s="30"/>
      <c r="AN406" s="30"/>
      <c r="AO406" s="32" t="s">
        <v>23923</v>
      </c>
      <c r="AP406" s="32" t="s">
        <v>23924</v>
      </c>
      <c r="AQ406" s="32" t="s">
        <v>23925</v>
      </c>
      <c r="AR406" s="30"/>
      <c r="AS406" s="30"/>
    </row>
    <row r="407" spans="1:45" ht="12.75" x14ac:dyDescent="0.2">
      <c r="A407" s="28">
        <v>45297.505234652781</v>
      </c>
      <c r="B407" s="29" t="s">
        <v>24035</v>
      </c>
      <c r="C407" s="29" t="s">
        <v>46</v>
      </c>
      <c r="D407" s="6" t="s">
        <v>47</v>
      </c>
      <c r="E407" s="7" t="s">
        <v>24036</v>
      </c>
      <c r="F407" s="29" t="s">
        <v>17592</v>
      </c>
      <c r="G407" s="29" t="s">
        <v>49</v>
      </c>
      <c r="H407" s="9">
        <v>37414</v>
      </c>
      <c r="I407" s="29" t="s">
        <v>50</v>
      </c>
      <c r="J407" s="29" t="s">
        <v>210</v>
      </c>
      <c r="K407" s="29" t="s">
        <v>52</v>
      </c>
      <c r="L407" s="29" t="s">
        <v>76</v>
      </c>
      <c r="M407" s="29" t="s">
        <v>54</v>
      </c>
      <c r="N407" s="29" t="s">
        <v>55</v>
      </c>
      <c r="O407" s="29" t="s">
        <v>55</v>
      </c>
      <c r="P407" s="10" t="s">
        <v>24037</v>
      </c>
      <c r="Q407" s="6">
        <v>4185762</v>
      </c>
      <c r="R407" s="29" t="s">
        <v>24038</v>
      </c>
      <c r="S407" s="31">
        <v>41515</v>
      </c>
      <c r="T407" s="29" t="s">
        <v>55</v>
      </c>
      <c r="U407" s="30"/>
      <c r="V407" s="29" t="s">
        <v>58</v>
      </c>
      <c r="W407" s="34" t="s">
        <v>24039</v>
      </c>
      <c r="X407" s="6">
        <v>320004892841</v>
      </c>
      <c r="Y407" s="29" t="s">
        <v>24040</v>
      </c>
      <c r="Z407" s="29" t="s">
        <v>24041</v>
      </c>
      <c r="AA407" s="29" t="s">
        <v>24042</v>
      </c>
      <c r="AB407" s="29">
        <v>83993757207</v>
      </c>
      <c r="AC407" s="29" t="s">
        <v>24043</v>
      </c>
      <c r="AD407" s="29" t="s">
        <v>63</v>
      </c>
      <c r="AE407" s="29" t="s">
        <v>24044</v>
      </c>
      <c r="AF407" s="29">
        <v>58428</v>
      </c>
      <c r="AG407" s="29" t="s">
        <v>65</v>
      </c>
      <c r="AH407" s="29" t="s">
        <v>24045</v>
      </c>
      <c r="AI407" s="29" t="s">
        <v>24046</v>
      </c>
      <c r="AJ407" s="30"/>
      <c r="AK407" s="30"/>
      <c r="AL407" s="30"/>
      <c r="AM407" s="30"/>
      <c r="AN407" s="30"/>
      <c r="AO407" s="32" t="s">
        <v>24047</v>
      </c>
      <c r="AP407" s="32" t="s">
        <v>24048</v>
      </c>
      <c r="AQ407" s="32" t="s">
        <v>24049</v>
      </c>
      <c r="AR407" s="30"/>
      <c r="AS407" s="30"/>
    </row>
    <row r="408" spans="1:45" ht="12.75" x14ac:dyDescent="0.2">
      <c r="A408" s="28">
        <v>45297.739998888894</v>
      </c>
      <c r="B408" s="29" t="s">
        <v>24263</v>
      </c>
      <c r="C408" s="29" t="s">
        <v>46</v>
      </c>
      <c r="D408" s="6" t="s">
        <v>47</v>
      </c>
      <c r="E408" s="7" t="s">
        <v>24264</v>
      </c>
      <c r="F408" s="30"/>
      <c r="G408" s="29" t="s">
        <v>49</v>
      </c>
      <c r="H408" s="9">
        <v>32537</v>
      </c>
      <c r="I408" s="29" t="s">
        <v>50</v>
      </c>
      <c r="J408" s="29" t="s">
        <v>24265</v>
      </c>
      <c r="K408" s="29" t="s">
        <v>52</v>
      </c>
      <c r="L408" s="29" t="s">
        <v>76</v>
      </c>
      <c r="M408" s="29" t="s">
        <v>54</v>
      </c>
      <c r="N408" s="29" t="s">
        <v>55</v>
      </c>
      <c r="O408" s="29" t="s">
        <v>55</v>
      </c>
      <c r="P408" s="6" t="s">
        <v>24266</v>
      </c>
      <c r="Q408" s="6">
        <v>3242762</v>
      </c>
      <c r="R408" s="29" t="s">
        <v>139</v>
      </c>
      <c r="S408" s="31">
        <v>43298</v>
      </c>
      <c r="T408" s="29" t="s">
        <v>55</v>
      </c>
      <c r="U408" s="29">
        <v>20327096394</v>
      </c>
      <c r="V408" s="29" t="s">
        <v>55</v>
      </c>
      <c r="W408" s="34" t="s">
        <v>24267</v>
      </c>
      <c r="X408" s="6">
        <v>231552017841</v>
      </c>
      <c r="Y408" s="29" t="s">
        <v>24268</v>
      </c>
      <c r="Z408" s="29" t="s">
        <v>24269</v>
      </c>
      <c r="AA408" s="29" t="s">
        <v>24270</v>
      </c>
      <c r="AB408" s="29" t="s">
        <v>24270</v>
      </c>
      <c r="AC408" s="29" t="s">
        <v>24271</v>
      </c>
      <c r="AD408" s="29" t="s">
        <v>24272</v>
      </c>
      <c r="AE408" s="29" t="s">
        <v>64</v>
      </c>
      <c r="AF408" s="29" t="s">
        <v>24273</v>
      </c>
      <c r="AG408" s="29" t="s">
        <v>65</v>
      </c>
      <c r="AH408" s="29" t="s">
        <v>24274</v>
      </c>
      <c r="AI408" s="29">
        <v>2006</v>
      </c>
      <c r="AJ408" s="30"/>
      <c r="AK408" s="30"/>
      <c r="AL408" s="30"/>
      <c r="AM408" s="30"/>
      <c r="AN408" s="30"/>
      <c r="AO408" s="32" t="s">
        <v>24275</v>
      </c>
      <c r="AP408" s="33"/>
      <c r="AQ408" s="32" t="s">
        <v>24276</v>
      </c>
      <c r="AR408" s="30"/>
      <c r="AS408" s="30"/>
    </row>
    <row r="409" spans="1:45" ht="12.75" x14ac:dyDescent="0.2">
      <c r="A409" s="28">
        <v>45297.819927951394</v>
      </c>
      <c r="B409" s="29" t="s">
        <v>24370</v>
      </c>
      <c r="C409" s="29" t="s">
        <v>46</v>
      </c>
      <c r="D409" s="6" t="s">
        <v>47</v>
      </c>
      <c r="E409" s="7" t="s">
        <v>24371</v>
      </c>
      <c r="F409" s="30"/>
      <c r="G409" s="29" t="s">
        <v>49</v>
      </c>
      <c r="H409" s="9">
        <v>36678</v>
      </c>
      <c r="I409" s="29" t="s">
        <v>50</v>
      </c>
      <c r="J409" s="29" t="s">
        <v>9082</v>
      </c>
      <c r="K409" s="29" t="s">
        <v>52</v>
      </c>
      <c r="L409" s="29" t="s">
        <v>76</v>
      </c>
      <c r="M409" s="29" t="s">
        <v>54</v>
      </c>
      <c r="N409" s="29" t="s">
        <v>55</v>
      </c>
      <c r="O409" s="29" t="s">
        <v>55</v>
      </c>
      <c r="P409" s="6" t="s">
        <v>24372</v>
      </c>
      <c r="Q409" s="16">
        <v>4529294</v>
      </c>
      <c r="R409" s="29" t="s">
        <v>24373</v>
      </c>
      <c r="S409" s="31">
        <v>43181</v>
      </c>
      <c r="T409" s="29" t="s">
        <v>58</v>
      </c>
      <c r="U409" s="30"/>
      <c r="V409" s="29" t="s">
        <v>58</v>
      </c>
      <c r="W409" s="29" t="s">
        <v>24374</v>
      </c>
      <c r="X409" s="11"/>
      <c r="Y409" s="29" t="s">
        <v>24375</v>
      </c>
      <c r="Z409" s="29" t="s">
        <v>24376</v>
      </c>
      <c r="AA409" s="29" t="s">
        <v>24377</v>
      </c>
      <c r="AB409" s="29" t="s">
        <v>24378</v>
      </c>
      <c r="AC409" s="29" t="s">
        <v>24379</v>
      </c>
      <c r="AD409" s="29" t="s">
        <v>24380</v>
      </c>
      <c r="AE409" s="29" t="s">
        <v>64</v>
      </c>
      <c r="AF409" s="29" t="s">
        <v>2200</v>
      </c>
      <c r="AG409" s="29" t="s">
        <v>65</v>
      </c>
      <c r="AH409" s="29" t="s">
        <v>24381</v>
      </c>
      <c r="AI409" s="29">
        <v>2023</v>
      </c>
      <c r="AJ409" s="30"/>
      <c r="AK409" s="30"/>
      <c r="AL409" s="30"/>
      <c r="AM409" s="30"/>
      <c r="AN409" s="30"/>
      <c r="AO409" s="32" t="s">
        <v>24382</v>
      </c>
      <c r="AP409" s="33"/>
      <c r="AQ409" s="32" t="s">
        <v>24383</v>
      </c>
      <c r="AR409" s="30"/>
      <c r="AS409" s="30"/>
    </row>
    <row r="410" spans="1:45" ht="12.75" x14ac:dyDescent="0.2">
      <c r="A410" s="28">
        <v>45297.922959606483</v>
      </c>
      <c r="B410" s="29" t="s">
        <v>24523</v>
      </c>
      <c r="C410" s="29" t="s">
        <v>46</v>
      </c>
      <c r="D410" s="6" t="s">
        <v>208</v>
      </c>
      <c r="E410" s="7" t="s">
        <v>24524</v>
      </c>
      <c r="F410" s="29" t="s">
        <v>1030</v>
      </c>
      <c r="G410" s="29" t="s">
        <v>49</v>
      </c>
      <c r="H410" s="9">
        <v>38357</v>
      </c>
      <c r="I410" s="29" t="s">
        <v>50</v>
      </c>
      <c r="J410" s="29" t="s">
        <v>4333</v>
      </c>
      <c r="K410" s="29" t="s">
        <v>52</v>
      </c>
      <c r="L410" s="29" t="s">
        <v>76</v>
      </c>
      <c r="M410" s="29" t="s">
        <v>54</v>
      </c>
      <c r="N410" s="29" t="s">
        <v>55</v>
      </c>
      <c r="O410" s="29" t="s">
        <v>55</v>
      </c>
      <c r="P410" s="6">
        <v>14834147444</v>
      </c>
      <c r="Q410" s="6">
        <v>4721145</v>
      </c>
      <c r="R410" s="29" t="s">
        <v>212</v>
      </c>
      <c r="S410" s="31">
        <v>43322</v>
      </c>
      <c r="T410" s="29" t="s">
        <v>55</v>
      </c>
      <c r="U410" s="29">
        <v>23646729194</v>
      </c>
      <c r="V410" s="29" t="s">
        <v>58</v>
      </c>
      <c r="W410" s="34" t="s">
        <v>24525</v>
      </c>
      <c r="X410" s="6">
        <v>320008822579</v>
      </c>
      <c r="Y410" s="29" t="s">
        <v>24526</v>
      </c>
      <c r="Z410" s="29" t="s">
        <v>24527</v>
      </c>
      <c r="AA410" s="29">
        <v>83988312492</v>
      </c>
      <c r="AB410" s="29">
        <v>83998776072</v>
      </c>
      <c r="AC410" s="29" t="s">
        <v>24528</v>
      </c>
      <c r="AD410" s="29" t="s">
        <v>63</v>
      </c>
      <c r="AE410" s="29" t="s">
        <v>64</v>
      </c>
      <c r="AF410" s="29">
        <v>58404200</v>
      </c>
      <c r="AG410" s="29" t="s">
        <v>65</v>
      </c>
      <c r="AH410" s="29" t="s">
        <v>24529</v>
      </c>
      <c r="AI410" s="29">
        <v>2022</v>
      </c>
      <c r="AJ410" s="30"/>
      <c r="AK410" s="30"/>
      <c r="AL410" s="30"/>
      <c r="AM410" s="30"/>
      <c r="AN410" s="30"/>
      <c r="AO410" s="32" t="s">
        <v>24530</v>
      </c>
      <c r="AP410" s="32" t="s">
        <v>24531</v>
      </c>
      <c r="AQ410" s="32" t="s">
        <v>24532</v>
      </c>
      <c r="AR410" s="30"/>
      <c r="AS410" s="30"/>
    </row>
    <row r="411" spans="1:45" ht="12.75" x14ac:dyDescent="0.2">
      <c r="A411" s="28">
        <v>45298.044785428239</v>
      </c>
      <c r="B411" s="29" t="s">
        <v>24559</v>
      </c>
      <c r="C411" s="29" t="s">
        <v>46</v>
      </c>
      <c r="D411" s="6" t="s">
        <v>208</v>
      </c>
      <c r="E411" s="7" t="s">
        <v>24560</v>
      </c>
      <c r="F411" s="30"/>
      <c r="G411" s="29" t="s">
        <v>49</v>
      </c>
      <c r="H411" s="9">
        <v>34645</v>
      </c>
      <c r="I411" s="29" t="s">
        <v>50</v>
      </c>
      <c r="J411" s="29" t="s">
        <v>210</v>
      </c>
      <c r="K411" s="29" t="s">
        <v>376</v>
      </c>
      <c r="L411" s="29" t="s">
        <v>348</v>
      </c>
      <c r="M411" s="29" t="s">
        <v>54</v>
      </c>
      <c r="N411" s="29" t="s">
        <v>55</v>
      </c>
      <c r="O411" s="29" t="s">
        <v>55</v>
      </c>
      <c r="P411" s="6" t="s">
        <v>24561</v>
      </c>
      <c r="Q411" s="6">
        <v>3671916</v>
      </c>
      <c r="R411" s="29" t="s">
        <v>139</v>
      </c>
      <c r="S411" s="31">
        <v>39620</v>
      </c>
      <c r="T411" s="29" t="s">
        <v>58</v>
      </c>
      <c r="U411" s="29" t="s">
        <v>24562</v>
      </c>
      <c r="V411" s="29" t="s">
        <v>58</v>
      </c>
      <c r="W411" s="29" t="s">
        <v>24563</v>
      </c>
      <c r="X411" s="11"/>
      <c r="Y411" s="29" t="s">
        <v>24564</v>
      </c>
      <c r="Z411" s="29" t="s">
        <v>24565</v>
      </c>
      <c r="AA411" s="29" t="s">
        <v>24566</v>
      </c>
      <c r="AB411" s="29" t="s">
        <v>24567</v>
      </c>
      <c r="AC411" s="29" t="s">
        <v>24568</v>
      </c>
      <c r="AD411" s="29" t="s">
        <v>218</v>
      </c>
      <c r="AE411" s="29" t="s">
        <v>130</v>
      </c>
      <c r="AF411" s="29">
        <v>58423520</v>
      </c>
      <c r="AG411" s="29" t="s">
        <v>65</v>
      </c>
      <c r="AH411" s="29" t="s">
        <v>24569</v>
      </c>
      <c r="AI411" s="29">
        <v>2013</v>
      </c>
      <c r="AJ411" s="30"/>
      <c r="AK411" s="30"/>
      <c r="AL411" s="30"/>
      <c r="AM411" s="30"/>
      <c r="AN411" s="30"/>
      <c r="AO411" s="32" t="s">
        <v>24570</v>
      </c>
      <c r="AP411" s="32" t="s">
        <v>24571</v>
      </c>
      <c r="AQ411" s="32" t="s">
        <v>24572</v>
      </c>
      <c r="AR411" s="30"/>
      <c r="AS411" s="30"/>
    </row>
    <row r="412" spans="1:45" ht="12.75" x14ac:dyDescent="0.2">
      <c r="A412" s="28">
        <v>45298.425246203704</v>
      </c>
      <c r="B412" s="29" t="s">
        <v>24761</v>
      </c>
      <c r="C412" s="29" t="s">
        <v>46</v>
      </c>
      <c r="D412" s="6" t="s">
        <v>47</v>
      </c>
      <c r="E412" s="7" t="s">
        <v>24762</v>
      </c>
      <c r="F412" s="30"/>
      <c r="G412" s="29" t="s">
        <v>49</v>
      </c>
      <c r="H412" s="9">
        <v>23196</v>
      </c>
      <c r="I412" s="29" t="s">
        <v>50</v>
      </c>
      <c r="J412" s="29" t="s">
        <v>63</v>
      </c>
      <c r="K412" s="29" t="s">
        <v>107</v>
      </c>
      <c r="L412" s="29" t="s">
        <v>76</v>
      </c>
      <c r="M412" s="29" t="s">
        <v>54</v>
      </c>
      <c r="N412" s="29" t="s">
        <v>55</v>
      </c>
      <c r="O412" s="29" t="s">
        <v>55</v>
      </c>
      <c r="P412" s="6" t="s">
        <v>24763</v>
      </c>
      <c r="Q412" s="6">
        <v>871287</v>
      </c>
      <c r="R412" s="29" t="s">
        <v>78</v>
      </c>
      <c r="S412" s="31">
        <v>39227</v>
      </c>
      <c r="T412" s="29" t="s">
        <v>55</v>
      </c>
      <c r="U412" s="30"/>
      <c r="V412" s="29" t="s">
        <v>58</v>
      </c>
      <c r="W412" s="29" t="s">
        <v>24764</v>
      </c>
      <c r="X412" s="11"/>
      <c r="Y412" s="29" t="s">
        <v>24765</v>
      </c>
      <c r="Z412" s="29" t="s">
        <v>24766</v>
      </c>
      <c r="AA412" s="29">
        <v>83986344972</v>
      </c>
      <c r="AB412" s="29">
        <v>83986344972</v>
      </c>
      <c r="AC412" s="29" t="s">
        <v>24767</v>
      </c>
      <c r="AD412" s="29" t="s">
        <v>63</v>
      </c>
      <c r="AE412" s="29" t="s">
        <v>117</v>
      </c>
      <c r="AF412" s="29" t="s">
        <v>24768</v>
      </c>
      <c r="AG412" s="29" t="s">
        <v>190</v>
      </c>
      <c r="AH412" s="29" t="s">
        <v>989</v>
      </c>
      <c r="AI412" s="29">
        <v>2011</v>
      </c>
      <c r="AJ412" s="30"/>
      <c r="AK412" s="30"/>
      <c r="AL412" s="30"/>
      <c r="AM412" s="30"/>
      <c r="AN412" s="30"/>
      <c r="AO412" s="32" t="s">
        <v>24769</v>
      </c>
      <c r="AP412" s="32" t="s">
        <v>24770</v>
      </c>
      <c r="AQ412" s="32" t="s">
        <v>24771</v>
      </c>
      <c r="AR412" s="30"/>
      <c r="AS412" s="30"/>
    </row>
    <row r="413" spans="1:45" ht="12.75" x14ac:dyDescent="0.2">
      <c r="A413" s="28">
        <v>45298.514304386576</v>
      </c>
      <c r="B413" s="29" t="s">
        <v>24878</v>
      </c>
      <c r="C413" s="29" t="s">
        <v>46</v>
      </c>
      <c r="D413" s="6" t="s">
        <v>47</v>
      </c>
      <c r="E413" s="7" t="s">
        <v>24879</v>
      </c>
      <c r="F413" s="29" t="s">
        <v>24880</v>
      </c>
      <c r="G413" s="29" t="s">
        <v>49</v>
      </c>
      <c r="H413" s="9">
        <v>29910</v>
      </c>
      <c r="I413" s="29" t="s">
        <v>50</v>
      </c>
      <c r="J413" s="29" t="s">
        <v>375</v>
      </c>
      <c r="K413" s="29" t="s">
        <v>107</v>
      </c>
      <c r="L413" s="29" t="s">
        <v>53</v>
      </c>
      <c r="M413" s="29" t="s">
        <v>54</v>
      </c>
      <c r="N413" s="29" t="s">
        <v>55</v>
      </c>
      <c r="O413" s="29" t="s">
        <v>55</v>
      </c>
      <c r="P413" s="6" t="s">
        <v>24881</v>
      </c>
      <c r="Q413" s="6">
        <v>2660345</v>
      </c>
      <c r="R413" s="29" t="s">
        <v>10466</v>
      </c>
      <c r="S413" s="31">
        <v>36330</v>
      </c>
      <c r="T413" s="29" t="s">
        <v>55</v>
      </c>
      <c r="U413" s="29" t="s">
        <v>24882</v>
      </c>
      <c r="V413" s="29" t="s">
        <v>58</v>
      </c>
      <c r="W413" s="29" t="s">
        <v>24883</v>
      </c>
      <c r="X413" s="6" t="s">
        <v>24884</v>
      </c>
      <c r="Y413" s="29" t="s">
        <v>24885</v>
      </c>
      <c r="Z413" s="29" t="s">
        <v>24886</v>
      </c>
      <c r="AA413" s="29">
        <v>83988855720</v>
      </c>
      <c r="AB413" s="29" t="s">
        <v>24887</v>
      </c>
      <c r="AC413" s="29" t="s">
        <v>24888</v>
      </c>
      <c r="AD413" s="29" t="s">
        <v>218</v>
      </c>
      <c r="AE413" s="29" t="s">
        <v>770</v>
      </c>
      <c r="AF413" s="29" t="s">
        <v>24889</v>
      </c>
      <c r="AG413" s="29" t="s">
        <v>100</v>
      </c>
      <c r="AH413" s="29" t="s">
        <v>24890</v>
      </c>
      <c r="AI413" s="29">
        <v>2017</v>
      </c>
      <c r="AJ413" s="30"/>
      <c r="AK413" s="30"/>
      <c r="AL413" s="30"/>
      <c r="AM413" s="30"/>
      <c r="AN413" s="30"/>
      <c r="AO413" s="32" t="s">
        <v>24891</v>
      </c>
      <c r="AP413" s="33"/>
      <c r="AQ413" s="32" t="s">
        <v>24892</v>
      </c>
      <c r="AR413" s="30"/>
      <c r="AS413" s="30"/>
    </row>
    <row r="414" spans="1:45" ht="12.75" x14ac:dyDescent="0.2">
      <c r="A414" s="28">
        <v>45298.533663310183</v>
      </c>
      <c r="B414" s="29" t="s">
        <v>24927</v>
      </c>
      <c r="C414" s="29" t="s">
        <v>46</v>
      </c>
      <c r="D414" s="6" t="s">
        <v>1540</v>
      </c>
      <c r="E414" s="7" t="s">
        <v>24928</v>
      </c>
      <c r="F414" s="29" t="s">
        <v>24929</v>
      </c>
      <c r="G414" s="29" t="s">
        <v>49</v>
      </c>
      <c r="H414" s="9">
        <v>32572</v>
      </c>
      <c r="I414" s="29" t="s">
        <v>50</v>
      </c>
      <c r="J414" s="29" t="s">
        <v>4707</v>
      </c>
      <c r="K414" s="29" t="s">
        <v>52</v>
      </c>
      <c r="L414" s="29" t="s">
        <v>53</v>
      </c>
      <c r="M414" s="29" t="s">
        <v>54</v>
      </c>
      <c r="N414" s="29" t="s">
        <v>55</v>
      </c>
      <c r="O414" s="29" t="s">
        <v>55</v>
      </c>
      <c r="P414" s="6" t="s">
        <v>24930</v>
      </c>
      <c r="Q414" s="6">
        <v>3255189</v>
      </c>
      <c r="R414" s="29" t="s">
        <v>173</v>
      </c>
      <c r="S414" s="31">
        <v>38322</v>
      </c>
      <c r="T414" s="29" t="s">
        <v>55</v>
      </c>
      <c r="U414" s="29">
        <v>16199796285</v>
      </c>
      <c r="V414" s="29" t="s">
        <v>58</v>
      </c>
      <c r="W414" s="34" t="s">
        <v>24931</v>
      </c>
      <c r="X414" s="6">
        <v>230402883808</v>
      </c>
      <c r="Y414" s="29" t="s">
        <v>24932</v>
      </c>
      <c r="Z414" s="29" t="s">
        <v>24933</v>
      </c>
      <c r="AA414" s="29">
        <v>83988531931</v>
      </c>
      <c r="AB414" s="29">
        <v>83988531931</v>
      </c>
      <c r="AC414" s="29" t="s">
        <v>24934</v>
      </c>
      <c r="AD414" s="29" t="s">
        <v>1357</v>
      </c>
      <c r="AE414" s="29" t="s">
        <v>117</v>
      </c>
      <c r="AF414" s="29">
        <v>58430430</v>
      </c>
      <c r="AG414" s="29" t="s">
        <v>1497</v>
      </c>
      <c r="AH414" s="29" t="s">
        <v>24935</v>
      </c>
      <c r="AI414" s="29">
        <v>2012</v>
      </c>
      <c r="AJ414" s="30"/>
      <c r="AK414" s="30"/>
      <c r="AL414" s="30"/>
      <c r="AM414" s="30"/>
      <c r="AN414" s="30"/>
      <c r="AO414" s="32" t="s">
        <v>24936</v>
      </c>
      <c r="AP414" s="33"/>
      <c r="AQ414" s="32" t="s">
        <v>24937</v>
      </c>
      <c r="AR414" s="29" t="s">
        <v>134</v>
      </c>
      <c r="AS414" s="29" t="s">
        <v>29239</v>
      </c>
    </row>
    <row r="415" spans="1:45" ht="12.75" x14ac:dyDescent="0.2">
      <c r="A415" s="28">
        <v>45298.553999988428</v>
      </c>
      <c r="B415" s="29" t="s">
        <v>24964</v>
      </c>
      <c r="C415" s="29" t="s">
        <v>46</v>
      </c>
      <c r="D415" s="6" t="s">
        <v>1540</v>
      </c>
      <c r="E415" s="7" t="s">
        <v>24965</v>
      </c>
      <c r="F415" s="29" t="s">
        <v>24966</v>
      </c>
      <c r="G415" s="29" t="s">
        <v>49</v>
      </c>
      <c r="H415" s="9">
        <v>26719</v>
      </c>
      <c r="I415" s="29" t="s">
        <v>50</v>
      </c>
      <c r="J415" s="29" t="s">
        <v>4676</v>
      </c>
      <c r="K415" s="29" t="s">
        <v>107</v>
      </c>
      <c r="L415" s="29" t="s">
        <v>76</v>
      </c>
      <c r="M415" s="29" t="s">
        <v>54</v>
      </c>
      <c r="N415" s="29" t="s">
        <v>55</v>
      </c>
      <c r="O415" s="29" t="s">
        <v>55</v>
      </c>
      <c r="P415" s="6">
        <v>87245094420</v>
      </c>
      <c r="Q415" s="6">
        <v>1504998</v>
      </c>
      <c r="R415" s="29" t="s">
        <v>173</v>
      </c>
      <c r="S415" s="31">
        <v>41197</v>
      </c>
      <c r="T415" s="29" t="s">
        <v>55</v>
      </c>
      <c r="U415" s="29">
        <v>1252334554</v>
      </c>
      <c r="V415" s="29" t="s">
        <v>55</v>
      </c>
      <c r="W415" s="34" t="s">
        <v>24967</v>
      </c>
      <c r="X415" s="6" t="s">
        <v>24968</v>
      </c>
      <c r="Y415" s="29" t="s">
        <v>24969</v>
      </c>
      <c r="Z415" s="29" t="s">
        <v>24970</v>
      </c>
      <c r="AA415" s="29">
        <v>83986594988</v>
      </c>
      <c r="AB415" s="29">
        <v>83986237170</v>
      </c>
      <c r="AC415" s="29" t="s">
        <v>24971</v>
      </c>
      <c r="AD415" s="29" t="s">
        <v>63</v>
      </c>
      <c r="AE415" s="29" t="s">
        <v>173</v>
      </c>
      <c r="AF415" s="29">
        <v>58432330</v>
      </c>
      <c r="AG415" s="29" t="s">
        <v>65</v>
      </c>
      <c r="AH415" s="29" t="s">
        <v>24972</v>
      </c>
      <c r="AI415" s="34" t="s">
        <v>24973</v>
      </c>
      <c r="AJ415" s="30"/>
      <c r="AK415" s="30"/>
      <c r="AL415" s="30"/>
      <c r="AM415" s="30"/>
      <c r="AN415" s="30"/>
      <c r="AO415" s="32" t="s">
        <v>24974</v>
      </c>
      <c r="AP415" s="32" t="s">
        <v>24975</v>
      </c>
      <c r="AQ415" s="32" t="s">
        <v>24976</v>
      </c>
      <c r="AR415" s="29" t="s">
        <v>134</v>
      </c>
      <c r="AS415" s="29" t="s">
        <v>29238</v>
      </c>
    </row>
    <row r="416" spans="1:45" ht="12.75" x14ac:dyDescent="0.2">
      <c r="A416" s="28">
        <v>45298.581178749999</v>
      </c>
      <c r="B416" s="29" t="s">
        <v>25018</v>
      </c>
      <c r="C416" s="29" t="s">
        <v>46</v>
      </c>
      <c r="D416" s="6" t="s">
        <v>47</v>
      </c>
      <c r="E416" s="7" t="s">
        <v>25019</v>
      </c>
      <c r="F416" s="30"/>
      <c r="G416" s="29" t="s">
        <v>49</v>
      </c>
      <c r="H416" s="9">
        <v>31474</v>
      </c>
      <c r="I416" s="29" t="s">
        <v>50</v>
      </c>
      <c r="J416" s="29" t="s">
        <v>3339</v>
      </c>
      <c r="K416" s="29" t="s">
        <v>107</v>
      </c>
      <c r="L416" s="29" t="s">
        <v>76</v>
      </c>
      <c r="M416" s="29" t="s">
        <v>54</v>
      </c>
      <c r="N416" s="29" t="s">
        <v>55</v>
      </c>
      <c r="O416" s="29" t="s">
        <v>55</v>
      </c>
      <c r="P416" s="6" t="s">
        <v>25020</v>
      </c>
      <c r="Q416" s="6">
        <v>3051031</v>
      </c>
      <c r="R416" s="29" t="s">
        <v>866</v>
      </c>
      <c r="S416" s="31">
        <v>37489</v>
      </c>
      <c r="T416" s="29" t="s">
        <v>55</v>
      </c>
      <c r="U416" s="29">
        <v>16018168333</v>
      </c>
      <c r="V416" s="29" t="s">
        <v>58</v>
      </c>
      <c r="W416" s="34" t="s">
        <v>25021</v>
      </c>
      <c r="X416" s="6">
        <v>407059</v>
      </c>
      <c r="Y416" s="29" t="s">
        <v>25022</v>
      </c>
      <c r="Z416" s="29" t="s">
        <v>61</v>
      </c>
      <c r="AA416" s="29" t="s">
        <v>25023</v>
      </c>
      <c r="AB416" s="29" t="s">
        <v>25024</v>
      </c>
      <c r="AC416" s="29" t="s">
        <v>25025</v>
      </c>
      <c r="AD416" s="29" t="s">
        <v>63</v>
      </c>
      <c r="AE416" s="29" t="s">
        <v>64</v>
      </c>
      <c r="AF416" s="29" t="s">
        <v>25026</v>
      </c>
      <c r="AG416" s="29" t="s">
        <v>1086</v>
      </c>
      <c r="AH416" s="29" t="s">
        <v>25027</v>
      </c>
      <c r="AI416" s="29" t="s">
        <v>25028</v>
      </c>
      <c r="AJ416" s="30"/>
      <c r="AK416" s="30"/>
      <c r="AL416" s="30"/>
      <c r="AM416" s="30"/>
      <c r="AN416" s="30"/>
      <c r="AO416" s="32" t="s">
        <v>25029</v>
      </c>
      <c r="AP416" s="32" t="s">
        <v>25030</v>
      </c>
      <c r="AQ416" s="32" t="s">
        <v>25031</v>
      </c>
      <c r="AR416" s="30"/>
      <c r="AS416" s="30"/>
    </row>
    <row r="417" spans="1:45" ht="12.75" x14ac:dyDescent="0.2">
      <c r="A417" s="28">
        <v>45298.601749814814</v>
      </c>
      <c r="B417" s="29" t="s">
        <v>25083</v>
      </c>
      <c r="C417" s="29" t="s">
        <v>46</v>
      </c>
      <c r="D417" s="6" t="s">
        <v>1540</v>
      </c>
      <c r="E417" s="7" t="s">
        <v>25084</v>
      </c>
      <c r="F417" s="30"/>
      <c r="G417" s="29" t="s">
        <v>49</v>
      </c>
      <c r="H417" s="9">
        <v>29724</v>
      </c>
      <c r="I417" s="29" t="s">
        <v>50</v>
      </c>
      <c r="J417" s="29" t="s">
        <v>210</v>
      </c>
      <c r="K417" s="29" t="s">
        <v>376</v>
      </c>
      <c r="L417" s="29" t="s">
        <v>76</v>
      </c>
      <c r="M417" s="29" t="s">
        <v>54</v>
      </c>
      <c r="N417" s="29" t="s">
        <v>55</v>
      </c>
      <c r="O417" s="29" t="s">
        <v>55</v>
      </c>
      <c r="P417" s="6">
        <v>65949242300</v>
      </c>
      <c r="Q417" s="6">
        <v>3867865</v>
      </c>
      <c r="R417" s="29" t="s">
        <v>57</v>
      </c>
      <c r="S417" s="31">
        <v>40347</v>
      </c>
      <c r="T417" s="29" t="s">
        <v>55</v>
      </c>
      <c r="U417" s="29" t="s">
        <v>25085</v>
      </c>
      <c r="V417" s="29" t="s">
        <v>58</v>
      </c>
      <c r="W417" s="29">
        <v>40432251147</v>
      </c>
      <c r="X417" s="6">
        <v>991201016904</v>
      </c>
      <c r="Y417" s="29" t="s">
        <v>25086</v>
      </c>
      <c r="Z417" s="29" t="s">
        <v>61</v>
      </c>
      <c r="AA417" s="29">
        <v>83996467818</v>
      </c>
      <c r="AB417" s="29">
        <v>83996467818</v>
      </c>
      <c r="AC417" s="29" t="s">
        <v>25087</v>
      </c>
      <c r="AD417" s="29" t="s">
        <v>218</v>
      </c>
      <c r="AE417" s="29" t="s">
        <v>188</v>
      </c>
      <c r="AF417" s="29" t="s">
        <v>25088</v>
      </c>
      <c r="AG417" s="29" t="s">
        <v>65</v>
      </c>
      <c r="AH417" s="29" t="s">
        <v>25089</v>
      </c>
      <c r="AI417" s="29">
        <v>2000</v>
      </c>
      <c r="AJ417" s="30"/>
      <c r="AK417" s="30"/>
      <c r="AL417" s="30"/>
      <c r="AM417" s="30"/>
      <c r="AN417" s="30"/>
      <c r="AO417" s="32" t="s">
        <v>25090</v>
      </c>
      <c r="AP417" s="32" t="s">
        <v>25091</v>
      </c>
      <c r="AQ417" s="32" t="s">
        <v>25092</v>
      </c>
      <c r="AR417" s="29" t="s">
        <v>70</v>
      </c>
      <c r="AS417" s="30"/>
    </row>
    <row r="418" spans="1:45" ht="12.75" x14ac:dyDescent="0.2">
      <c r="A418" s="28">
        <v>45298.603337106484</v>
      </c>
      <c r="B418" s="29" t="s">
        <v>25093</v>
      </c>
      <c r="C418" s="29" t="s">
        <v>46</v>
      </c>
      <c r="D418" s="6" t="s">
        <v>47</v>
      </c>
      <c r="E418" s="7" t="s">
        <v>25094</v>
      </c>
      <c r="F418" s="29" t="s">
        <v>25095</v>
      </c>
      <c r="G418" s="29" t="s">
        <v>49</v>
      </c>
      <c r="H418" s="9">
        <v>31861</v>
      </c>
      <c r="I418" s="29" t="s">
        <v>50</v>
      </c>
      <c r="J418" s="29" t="s">
        <v>25096</v>
      </c>
      <c r="K418" s="29" t="s">
        <v>52</v>
      </c>
      <c r="L418" s="29" t="s">
        <v>76</v>
      </c>
      <c r="M418" s="29" t="s">
        <v>54</v>
      </c>
      <c r="N418" s="29" t="s">
        <v>58</v>
      </c>
      <c r="O418" s="29" t="s">
        <v>55</v>
      </c>
      <c r="P418" s="6" t="s">
        <v>25097</v>
      </c>
      <c r="Q418" s="6">
        <v>58415621</v>
      </c>
      <c r="R418" s="29" t="s">
        <v>78</v>
      </c>
      <c r="S418" s="31">
        <v>41706</v>
      </c>
      <c r="T418" s="29" t="s">
        <v>55</v>
      </c>
      <c r="U418" s="29">
        <v>21381336932</v>
      </c>
      <c r="V418" s="29" t="s">
        <v>58</v>
      </c>
      <c r="W418" s="34" t="s">
        <v>25098</v>
      </c>
      <c r="X418" s="6">
        <v>230472006447</v>
      </c>
      <c r="Y418" s="29" t="s">
        <v>25099</v>
      </c>
      <c r="Z418" s="29" t="s">
        <v>25100</v>
      </c>
      <c r="AA418" s="29">
        <v>83987943637</v>
      </c>
      <c r="AB418" s="29">
        <v>83999593290</v>
      </c>
      <c r="AC418" s="29" t="s">
        <v>25101</v>
      </c>
      <c r="AD418" s="29" t="s">
        <v>25102</v>
      </c>
      <c r="AE418" s="29" t="s">
        <v>188</v>
      </c>
      <c r="AF418" s="29">
        <v>58535000</v>
      </c>
      <c r="AG418" s="29" t="s">
        <v>65</v>
      </c>
      <c r="AH418" s="29" t="s">
        <v>25103</v>
      </c>
      <c r="AI418" s="29">
        <v>2007</v>
      </c>
      <c r="AJ418" s="30"/>
      <c r="AK418" s="30"/>
      <c r="AL418" s="30"/>
      <c r="AM418" s="30"/>
      <c r="AN418" s="30"/>
      <c r="AO418" s="32" t="s">
        <v>25104</v>
      </c>
      <c r="AP418" s="33"/>
      <c r="AQ418" s="32" t="s">
        <v>25105</v>
      </c>
      <c r="AR418" s="29" t="s">
        <v>134</v>
      </c>
      <c r="AS418" s="29" t="s">
        <v>135</v>
      </c>
    </row>
    <row r="419" spans="1:45" ht="12.75" x14ac:dyDescent="0.2">
      <c r="A419" s="28">
        <v>45298.623802465278</v>
      </c>
      <c r="B419" s="29" t="s">
        <v>25093</v>
      </c>
      <c r="C419" s="29" t="s">
        <v>46</v>
      </c>
      <c r="D419" s="6" t="s">
        <v>47</v>
      </c>
      <c r="E419" s="7" t="s">
        <v>25094</v>
      </c>
      <c r="F419" s="29" t="s">
        <v>25095</v>
      </c>
      <c r="G419" s="29" t="s">
        <v>49</v>
      </c>
      <c r="H419" s="9">
        <v>31861</v>
      </c>
      <c r="I419" s="29" t="s">
        <v>50</v>
      </c>
      <c r="J419" s="29" t="s">
        <v>25169</v>
      </c>
      <c r="K419" s="29" t="s">
        <v>52</v>
      </c>
      <c r="L419" s="29" t="s">
        <v>76</v>
      </c>
      <c r="M419" s="29" t="s">
        <v>54</v>
      </c>
      <c r="N419" s="29" t="s">
        <v>58</v>
      </c>
      <c r="O419" s="29" t="s">
        <v>55</v>
      </c>
      <c r="P419" s="6" t="s">
        <v>25097</v>
      </c>
      <c r="Q419" s="6">
        <v>58415621</v>
      </c>
      <c r="R419" s="29" t="s">
        <v>57</v>
      </c>
      <c r="S419" s="31">
        <v>41712</v>
      </c>
      <c r="T419" s="29" t="s">
        <v>55</v>
      </c>
      <c r="U419" s="29">
        <v>21381336932</v>
      </c>
      <c r="V419" s="29" t="s">
        <v>58</v>
      </c>
      <c r="W419" s="34" t="s">
        <v>25098</v>
      </c>
      <c r="X419" s="6">
        <v>230472006447</v>
      </c>
      <c r="Y419" s="29" t="s">
        <v>25170</v>
      </c>
      <c r="Z419" s="29" t="s">
        <v>25100</v>
      </c>
      <c r="AA419" s="29">
        <v>83987943637</v>
      </c>
      <c r="AB419" s="29">
        <v>83999593290</v>
      </c>
      <c r="AC419" s="29" t="s">
        <v>25171</v>
      </c>
      <c r="AD419" s="29" t="s">
        <v>25102</v>
      </c>
      <c r="AE419" s="29" t="s">
        <v>64</v>
      </c>
      <c r="AF419" s="29">
        <v>58535000</v>
      </c>
      <c r="AG419" s="29" t="s">
        <v>65</v>
      </c>
      <c r="AH419" s="29" t="s">
        <v>25103</v>
      </c>
      <c r="AI419" s="29">
        <v>2007</v>
      </c>
      <c r="AJ419" s="30"/>
      <c r="AK419" s="30"/>
      <c r="AL419" s="30"/>
      <c r="AM419" s="30"/>
      <c r="AN419" s="30"/>
      <c r="AO419" s="32" t="s">
        <v>25172</v>
      </c>
      <c r="AP419" s="33"/>
      <c r="AQ419" s="32" t="s">
        <v>25173</v>
      </c>
      <c r="AR419" s="30"/>
      <c r="AS419" s="30"/>
    </row>
    <row r="420" spans="1:45" ht="12.75" x14ac:dyDescent="0.2">
      <c r="A420" s="28">
        <v>45298.72359090278</v>
      </c>
      <c r="B420" s="29" t="s">
        <v>25300</v>
      </c>
      <c r="C420" s="29" t="s">
        <v>46</v>
      </c>
      <c r="D420" s="6" t="s">
        <v>47</v>
      </c>
      <c r="E420" s="7" t="s">
        <v>25301</v>
      </c>
      <c r="F420" s="29" t="s">
        <v>25302</v>
      </c>
      <c r="G420" s="29" t="s">
        <v>49</v>
      </c>
      <c r="H420" s="9">
        <v>29798</v>
      </c>
      <c r="I420" s="29" t="s">
        <v>50</v>
      </c>
      <c r="J420" s="29" t="s">
        <v>210</v>
      </c>
      <c r="K420" s="29" t="s">
        <v>107</v>
      </c>
      <c r="L420" s="29" t="s">
        <v>53</v>
      </c>
      <c r="M420" s="29" t="s">
        <v>54</v>
      </c>
      <c r="N420" s="29" t="s">
        <v>55</v>
      </c>
      <c r="O420" s="29" t="s">
        <v>55</v>
      </c>
      <c r="P420" s="6" t="s">
        <v>25303</v>
      </c>
      <c r="Q420" s="6">
        <v>2690041</v>
      </c>
      <c r="R420" s="29" t="s">
        <v>606</v>
      </c>
      <c r="S420" s="31">
        <v>45266</v>
      </c>
      <c r="T420" s="29" t="s">
        <v>58</v>
      </c>
      <c r="U420" s="29">
        <v>12695193442</v>
      </c>
      <c r="V420" s="29" t="s">
        <v>58</v>
      </c>
      <c r="W420" s="34" t="s">
        <v>25304</v>
      </c>
      <c r="X420" s="6" t="s">
        <v>25305</v>
      </c>
      <c r="Y420" s="29" t="s">
        <v>25306</v>
      </c>
      <c r="Z420" s="29" t="s">
        <v>25307</v>
      </c>
      <c r="AA420" s="29" t="s">
        <v>25308</v>
      </c>
      <c r="AB420" s="29" t="s">
        <v>25308</v>
      </c>
      <c r="AC420" s="29" t="s">
        <v>25309</v>
      </c>
      <c r="AD420" s="29" t="s">
        <v>63</v>
      </c>
      <c r="AE420" s="29" t="s">
        <v>117</v>
      </c>
      <c r="AF420" s="29">
        <v>58430125</v>
      </c>
      <c r="AG420" s="29" t="s">
        <v>1497</v>
      </c>
      <c r="AH420" s="29" t="s">
        <v>25310</v>
      </c>
      <c r="AI420" s="29">
        <v>1998</v>
      </c>
      <c r="AJ420" s="30"/>
      <c r="AK420" s="30"/>
      <c r="AL420" s="30"/>
      <c r="AM420" s="30"/>
      <c r="AN420" s="30"/>
      <c r="AO420" s="32" t="s">
        <v>25311</v>
      </c>
      <c r="AP420" s="32" t="s">
        <v>25312</v>
      </c>
      <c r="AQ420" s="32" t="s">
        <v>25313</v>
      </c>
      <c r="AR420" s="30"/>
      <c r="AS420" s="30"/>
    </row>
    <row r="421" spans="1:45" ht="12.75" x14ac:dyDescent="0.2">
      <c r="A421" s="28">
        <v>45298.757282152779</v>
      </c>
      <c r="B421" s="29" t="s">
        <v>25353</v>
      </c>
      <c r="C421" s="29" t="s">
        <v>46</v>
      </c>
      <c r="D421" s="6" t="s">
        <v>47</v>
      </c>
      <c r="E421" s="7" t="s">
        <v>25354</v>
      </c>
      <c r="F421" s="29" t="s">
        <v>25355</v>
      </c>
      <c r="G421" s="29" t="s">
        <v>49</v>
      </c>
      <c r="H421" s="9">
        <v>27270</v>
      </c>
      <c r="I421" s="29" t="s">
        <v>50</v>
      </c>
      <c r="J421" s="29" t="s">
        <v>25356</v>
      </c>
      <c r="K421" s="29" t="s">
        <v>107</v>
      </c>
      <c r="L421" s="29" t="s">
        <v>53</v>
      </c>
      <c r="M421" s="29" t="s">
        <v>54</v>
      </c>
      <c r="N421" s="29" t="s">
        <v>55</v>
      </c>
      <c r="O421" s="29" t="s">
        <v>55</v>
      </c>
      <c r="P421" s="6">
        <v>91762472449</v>
      </c>
      <c r="Q421" s="6">
        <v>1642390</v>
      </c>
      <c r="R421" s="29" t="s">
        <v>7444</v>
      </c>
      <c r="S421" s="31">
        <v>36068</v>
      </c>
      <c r="T421" s="29" t="s">
        <v>55</v>
      </c>
      <c r="U421" s="29">
        <v>12596470448</v>
      </c>
      <c r="V421" s="29" t="s">
        <v>55</v>
      </c>
      <c r="W421" s="34" t="s">
        <v>25357</v>
      </c>
      <c r="X421" s="6">
        <v>451056</v>
      </c>
      <c r="Y421" s="29" t="s">
        <v>25358</v>
      </c>
      <c r="Z421" s="29" t="s">
        <v>61</v>
      </c>
      <c r="AA421" s="29" t="s">
        <v>25359</v>
      </c>
      <c r="AB421" s="29" t="s">
        <v>25360</v>
      </c>
      <c r="AC421" s="29" t="s">
        <v>25361</v>
      </c>
      <c r="AD421" s="29" t="s">
        <v>1296</v>
      </c>
      <c r="AE421" s="29" t="s">
        <v>84</v>
      </c>
      <c r="AF421" s="29" t="s">
        <v>25362</v>
      </c>
      <c r="AG421" s="29" t="s">
        <v>65</v>
      </c>
      <c r="AH421" s="29" t="s">
        <v>25363</v>
      </c>
      <c r="AI421" s="29">
        <v>2004</v>
      </c>
      <c r="AJ421" s="30"/>
      <c r="AK421" s="30"/>
      <c r="AL421" s="30"/>
      <c r="AM421" s="30"/>
      <c r="AN421" s="30"/>
      <c r="AO421" s="32" t="s">
        <v>25364</v>
      </c>
      <c r="AP421" s="33"/>
      <c r="AQ421" s="32" t="s">
        <v>25365</v>
      </c>
      <c r="AR421" s="30"/>
      <c r="AS421" s="30"/>
    </row>
    <row r="422" spans="1:45" ht="12.75" x14ac:dyDescent="0.2">
      <c r="A422" s="28">
        <v>45298.832455752316</v>
      </c>
      <c r="B422" s="29" t="s">
        <v>25427</v>
      </c>
      <c r="C422" s="29" t="s">
        <v>46</v>
      </c>
      <c r="D422" s="6" t="s">
        <v>208</v>
      </c>
      <c r="E422" s="7" t="s">
        <v>25428</v>
      </c>
      <c r="F422" s="30"/>
      <c r="G422" s="29" t="s">
        <v>49</v>
      </c>
      <c r="H422" s="9">
        <v>34299</v>
      </c>
      <c r="I422" s="29" t="s">
        <v>50</v>
      </c>
      <c r="J422" s="29" t="s">
        <v>4725</v>
      </c>
      <c r="K422" s="29" t="s">
        <v>52</v>
      </c>
      <c r="L422" s="29" t="s">
        <v>53</v>
      </c>
      <c r="M422" s="29" t="s">
        <v>54</v>
      </c>
      <c r="N422" s="29" t="s">
        <v>55</v>
      </c>
      <c r="O422" s="29" t="s">
        <v>55</v>
      </c>
      <c r="P422" s="6">
        <v>16020797732</v>
      </c>
      <c r="Q422" s="6">
        <v>280599820</v>
      </c>
      <c r="R422" s="29" t="s">
        <v>7674</v>
      </c>
      <c r="S422" s="31">
        <v>44278</v>
      </c>
      <c r="T422" s="29" t="s">
        <v>55</v>
      </c>
      <c r="U422" s="29">
        <v>13364795567</v>
      </c>
      <c r="V422" s="29" t="s">
        <v>55</v>
      </c>
      <c r="W422" s="29">
        <v>152502970310</v>
      </c>
      <c r="X422" s="6">
        <v>654245</v>
      </c>
      <c r="Y422" s="29" t="s">
        <v>25429</v>
      </c>
      <c r="Z422" s="29" t="s">
        <v>25430</v>
      </c>
      <c r="AA422" s="29" t="s">
        <v>25431</v>
      </c>
      <c r="AB422" s="29">
        <v>21981152806</v>
      </c>
      <c r="AC422" s="29" t="s">
        <v>25432</v>
      </c>
      <c r="AD422" s="29" t="s">
        <v>1357</v>
      </c>
      <c r="AE422" s="29" t="s">
        <v>64</v>
      </c>
      <c r="AF422" s="29">
        <v>58416530</v>
      </c>
      <c r="AG422" s="29" t="s">
        <v>65</v>
      </c>
      <c r="AH422" s="29" t="s">
        <v>25433</v>
      </c>
      <c r="AI422" s="29">
        <v>2015</v>
      </c>
      <c r="AJ422" s="30"/>
      <c r="AK422" s="30"/>
      <c r="AL422" s="30"/>
      <c r="AM422" s="30"/>
      <c r="AN422" s="30"/>
      <c r="AO422" s="32" t="s">
        <v>25434</v>
      </c>
      <c r="AP422" s="33"/>
      <c r="AQ422" s="32" t="s">
        <v>25435</v>
      </c>
      <c r="AR422" s="30"/>
      <c r="AS422" s="30"/>
    </row>
    <row r="423" spans="1:45" ht="12.75" x14ac:dyDescent="0.2">
      <c r="A423" s="28">
        <v>45298.843281516209</v>
      </c>
      <c r="B423" s="29" t="s">
        <v>25463</v>
      </c>
      <c r="C423" s="29" t="s">
        <v>46</v>
      </c>
      <c r="D423" s="6" t="s">
        <v>208</v>
      </c>
      <c r="E423" s="7" t="s">
        <v>25464</v>
      </c>
      <c r="F423" s="29" t="s">
        <v>25464</v>
      </c>
      <c r="G423" s="29" t="s">
        <v>49</v>
      </c>
      <c r="H423" s="9">
        <v>26486</v>
      </c>
      <c r="I423" s="29" t="s">
        <v>50</v>
      </c>
      <c r="J423" s="29" t="s">
        <v>25465</v>
      </c>
      <c r="K423" s="29" t="s">
        <v>107</v>
      </c>
      <c r="L423" s="29" t="s">
        <v>76</v>
      </c>
      <c r="M423" s="29" t="s">
        <v>54</v>
      </c>
      <c r="N423" s="29" t="s">
        <v>55</v>
      </c>
      <c r="O423" s="29" t="s">
        <v>55</v>
      </c>
      <c r="P423" s="6" t="s">
        <v>25466</v>
      </c>
      <c r="Q423" s="6">
        <v>3836998</v>
      </c>
      <c r="R423" s="29" t="s">
        <v>25467</v>
      </c>
      <c r="S423" s="31">
        <v>41877</v>
      </c>
      <c r="T423" s="29" t="s">
        <v>58</v>
      </c>
      <c r="U423" s="29">
        <v>12532286077</v>
      </c>
      <c r="V423" s="29" t="s">
        <v>58</v>
      </c>
      <c r="W423" s="34" t="s">
        <v>25468</v>
      </c>
      <c r="X423" s="6">
        <v>252984</v>
      </c>
      <c r="Y423" s="29" t="s">
        <v>25469</v>
      </c>
      <c r="Z423" s="29" t="s">
        <v>25470</v>
      </c>
      <c r="AA423" s="29" t="s">
        <v>25471</v>
      </c>
      <c r="AB423" s="29" t="s">
        <v>25472</v>
      </c>
      <c r="AC423" s="29" t="s">
        <v>25473</v>
      </c>
      <c r="AD423" s="29" t="s">
        <v>63</v>
      </c>
      <c r="AE423" s="29" t="s">
        <v>64</v>
      </c>
      <c r="AF423" s="29">
        <v>58417130</v>
      </c>
      <c r="AG423" s="29" t="s">
        <v>65</v>
      </c>
      <c r="AH423" s="29" t="s">
        <v>25474</v>
      </c>
      <c r="AI423" s="29">
        <v>2012</v>
      </c>
      <c r="AJ423" s="30"/>
      <c r="AK423" s="30"/>
      <c r="AL423" s="30"/>
      <c r="AM423" s="30"/>
      <c r="AN423" s="30"/>
      <c r="AO423" s="32" t="s">
        <v>25475</v>
      </c>
      <c r="AP423" s="32" t="s">
        <v>25476</v>
      </c>
      <c r="AQ423" s="32" t="s">
        <v>25477</v>
      </c>
      <c r="AR423" s="30"/>
      <c r="AS423" s="30"/>
    </row>
    <row r="424" spans="1:45" ht="12.75" x14ac:dyDescent="0.2">
      <c r="A424" s="28">
        <v>45298.849361446759</v>
      </c>
      <c r="B424" s="29" t="s">
        <v>25478</v>
      </c>
      <c r="C424" s="29" t="s">
        <v>46</v>
      </c>
      <c r="D424" s="6" t="s">
        <v>208</v>
      </c>
      <c r="E424" s="7" t="s">
        <v>25479</v>
      </c>
      <c r="F424" s="30"/>
      <c r="G424" s="29" t="s">
        <v>49</v>
      </c>
      <c r="H424" s="9">
        <v>36416</v>
      </c>
      <c r="I424" s="29" t="s">
        <v>50</v>
      </c>
      <c r="J424" s="29" t="s">
        <v>1080</v>
      </c>
      <c r="K424" s="29" t="s">
        <v>376</v>
      </c>
      <c r="L424" s="29" t="s">
        <v>806</v>
      </c>
      <c r="M424" s="29" t="s">
        <v>54</v>
      </c>
      <c r="N424" s="29" t="s">
        <v>55</v>
      </c>
      <c r="O424" s="29" t="s">
        <v>55</v>
      </c>
      <c r="P424" s="6">
        <v>13964903450</v>
      </c>
      <c r="Q424" s="6">
        <v>4469480</v>
      </c>
      <c r="R424" s="29" t="s">
        <v>1207</v>
      </c>
      <c r="S424" s="31">
        <v>42863</v>
      </c>
      <c r="T424" s="29" t="s">
        <v>58</v>
      </c>
      <c r="U424" s="30"/>
      <c r="V424" s="29" t="s">
        <v>55</v>
      </c>
      <c r="W424" s="34" t="s">
        <v>25480</v>
      </c>
      <c r="X424" s="11"/>
      <c r="Y424" s="29" t="s">
        <v>25481</v>
      </c>
      <c r="Z424" s="29" t="s">
        <v>25482</v>
      </c>
      <c r="AA424" s="29">
        <v>83986743421</v>
      </c>
      <c r="AB424" s="29">
        <v>83986743421</v>
      </c>
      <c r="AC424" s="29" t="s">
        <v>25483</v>
      </c>
      <c r="AD424" s="29" t="s">
        <v>1357</v>
      </c>
      <c r="AE424" s="29" t="s">
        <v>173</v>
      </c>
      <c r="AF424" s="29">
        <v>58415530</v>
      </c>
      <c r="AG424" s="29" t="s">
        <v>1086</v>
      </c>
      <c r="AH424" s="29" t="s">
        <v>25484</v>
      </c>
      <c r="AI424" s="29">
        <v>2018</v>
      </c>
      <c r="AJ424" s="30"/>
      <c r="AK424" s="30"/>
      <c r="AL424" s="30"/>
      <c r="AM424" s="30"/>
      <c r="AN424" s="30"/>
      <c r="AO424" s="32" t="s">
        <v>25485</v>
      </c>
      <c r="AP424" s="33"/>
      <c r="AQ424" s="32" t="s">
        <v>25486</v>
      </c>
      <c r="AR424" s="30"/>
      <c r="AS424" s="30"/>
    </row>
    <row r="425" spans="1:45" ht="12.75" x14ac:dyDescent="0.2">
      <c r="A425" s="28">
        <v>45298.866513449073</v>
      </c>
      <c r="B425" s="29" t="s">
        <v>25511</v>
      </c>
      <c r="C425" s="29" t="s">
        <v>46</v>
      </c>
      <c r="D425" s="6" t="s">
        <v>47</v>
      </c>
      <c r="E425" s="7" t="s">
        <v>25512</v>
      </c>
      <c r="F425" s="30"/>
      <c r="G425" s="29" t="s">
        <v>49</v>
      </c>
      <c r="H425" s="9">
        <v>33441</v>
      </c>
      <c r="I425" s="29" t="s">
        <v>50</v>
      </c>
      <c r="J425" s="29" t="s">
        <v>1542</v>
      </c>
      <c r="K425" s="29" t="s">
        <v>107</v>
      </c>
      <c r="L425" s="29" t="s">
        <v>53</v>
      </c>
      <c r="M425" s="29" t="s">
        <v>54</v>
      </c>
      <c r="N425" s="29" t="s">
        <v>55</v>
      </c>
      <c r="O425" s="29" t="s">
        <v>55</v>
      </c>
      <c r="P425" s="10" t="s">
        <v>25513</v>
      </c>
      <c r="Q425" s="6">
        <v>2867908</v>
      </c>
      <c r="R425" s="29" t="s">
        <v>57</v>
      </c>
      <c r="S425" s="31">
        <v>40926</v>
      </c>
      <c r="T425" s="29" t="s">
        <v>55</v>
      </c>
      <c r="U425" s="29">
        <v>20139737671</v>
      </c>
      <c r="V425" s="29" t="s">
        <v>58</v>
      </c>
      <c r="W425" s="34" t="s">
        <v>25514</v>
      </c>
      <c r="X425" s="6">
        <v>492608</v>
      </c>
      <c r="Y425" s="29" t="s">
        <v>25515</v>
      </c>
      <c r="Z425" s="29" t="s">
        <v>25516</v>
      </c>
      <c r="AA425" s="29" t="s">
        <v>25517</v>
      </c>
      <c r="AB425" s="29" t="s">
        <v>25518</v>
      </c>
      <c r="AC425" s="29" t="s">
        <v>25519</v>
      </c>
      <c r="AD425" s="29" t="s">
        <v>1296</v>
      </c>
      <c r="AE425" s="29" t="s">
        <v>84</v>
      </c>
      <c r="AF425" s="29">
        <v>58418105</v>
      </c>
      <c r="AG425" s="29" t="s">
        <v>85</v>
      </c>
      <c r="AH425" s="29" t="s">
        <v>25520</v>
      </c>
      <c r="AI425" s="29">
        <v>2009</v>
      </c>
      <c r="AJ425" s="30"/>
      <c r="AK425" s="30"/>
      <c r="AL425" s="30"/>
      <c r="AM425" s="30"/>
      <c r="AN425" s="30"/>
      <c r="AO425" s="32" t="s">
        <v>25521</v>
      </c>
      <c r="AP425" s="32" t="s">
        <v>25522</v>
      </c>
      <c r="AQ425" s="32" t="s">
        <v>25523</v>
      </c>
      <c r="AR425" s="30"/>
      <c r="AS425" s="30"/>
    </row>
    <row r="426" spans="1:45" ht="12.75" x14ac:dyDescent="0.2">
      <c r="A426" s="28">
        <v>45298.871947326392</v>
      </c>
      <c r="B426" s="29" t="s">
        <v>25537</v>
      </c>
      <c r="C426" s="29" t="s">
        <v>46</v>
      </c>
      <c r="D426" s="6" t="s">
        <v>47</v>
      </c>
      <c r="E426" s="7" t="s">
        <v>25538</v>
      </c>
      <c r="F426" s="30"/>
      <c r="G426" s="29" t="s">
        <v>49</v>
      </c>
      <c r="H426" s="9">
        <v>32935</v>
      </c>
      <c r="I426" s="29" t="s">
        <v>50</v>
      </c>
      <c r="J426" s="29" t="s">
        <v>7955</v>
      </c>
      <c r="K426" s="29" t="s">
        <v>107</v>
      </c>
      <c r="L426" s="29" t="s">
        <v>76</v>
      </c>
      <c r="M426" s="29" t="s">
        <v>54</v>
      </c>
      <c r="N426" s="29" t="s">
        <v>55</v>
      </c>
      <c r="O426" s="29" t="s">
        <v>55</v>
      </c>
      <c r="P426" s="6" t="s">
        <v>25539</v>
      </c>
      <c r="Q426" s="6">
        <v>3208865</v>
      </c>
      <c r="R426" s="29" t="s">
        <v>25540</v>
      </c>
      <c r="S426" s="31">
        <v>44587</v>
      </c>
      <c r="T426" s="29" t="s">
        <v>58</v>
      </c>
      <c r="U426" s="29">
        <v>21057545963</v>
      </c>
      <c r="V426" s="29" t="s">
        <v>58</v>
      </c>
      <c r="W426" s="34" t="s">
        <v>25541</v>
      </c>
      <c r="X426" s="6">
        <v>230402969748</v>
      </c>
      <c r="Y426" s="29" t="s">
        <v>25542</v>
      </c>
      <c r="Z426" s="29" t="s">
        <v>25543</v>
      </c>
      <c r="AA426" s="29">
        <v>83996300619</v>
      </c>
      <c r="AB426" s="29">
        <v>83991852257</v>
      </c>
      <c r="AC426" s="29" t="s">
        <v>25544</v>
      </c>
      <c r="AD426" s="29" t="s">
        <v>218</v>
      </c>
      <c r="AE426" s="29" t="s">
        <v>130</v>
      </c>
      <c r="AF426" s="29">
        <v>58424715</v>
      </c>
      <c r="AG426" s="29" t="s">
        <v>65</v>
      </c>
      <c r="AH426" s="29" t="s">
        <v>25545</v>
      </c>
      <c r="AI426" s="29">
        <v>2008</v>
      </c>
      <c r="AJ426" s="30"/>
      <c r="AK426" s="30"/>
      <c r="AL426" s="30"/>
      <c r="AM426" s="30"/>
      <c r="AN426" s="30"/>
      <c r="AO426" s="32" t="s">
        <v>25546</v>
      </c>
      <c r="AP426" s="33"/>
      <c r="AQ426" s="32" t="s">
        <v>25547</v>
      </c>
      <c r="AR426" s="30"/>
      <c r="AS426" s="30"/>
    </row>
    <row r="427" spans="1:45" ht="12.75" x14ac:dyDescent="0.2">
      <c r="A427" s="28">
        <v>45298.883070115742</v>
      </c>
      <c r="B427" s="29" t="s">
        <v>25577</v>
      </c>
      <c r="C427" s="29" t="s">
        <v>46</v>
      </c>
      <c r="D427" s="6" t="s">
        <v>47</v>
      </c>
      <c r="E427" s="7" t="s">
        <v>25578</v>
      </c>
      <c r="F427" s="30"/>
      <c r="G427" s="29" t="s">
        <v>49</v>
      </c>
      <c r="H427" s="9">
        <v>37913</v>
      </c>
      <c r="I427" s="29" t="s">
        <v>50</v>
      </c>
      <c r="J427" s="29" t="s">
        <v>188</v>
      </c>
      <c r="K427" s="29" t="s">
        <v>52</v>
      </c>
      <c r="L427" s="29" t="s">
        <v>76</v>
      </c>
      <c r="M427" s="29" t="s">
        <v>54</v>
      </c>
      <c r="N427" s="29" t="s">
        <v>55</v>
      </c>
      <c r="O427" s="29" t="s">
        <v>55</v>
      </c>
      <c r="P427" s="6" t="s">
        <v>25579</v>
      </c>
      <c r="Q427" s="6">
        <v>4536581</v>
      </c>
      <c r="R427" s="29" t="s">
        <v>152</v>
      </c>
      <c r="S427" s="31">
        <v>43230</v>
      </c>
      <c r="T427" s="29" t="s">
        <v>58</v>
      </c>
      <c r="U427" s="29" t="s">
        <v>25580</v>
      </c>
      <c r="V427" s="29" t="s">
        <v>58</v>
      </c>
      <c r="W427" s="34" t="s">
        <v>25581</v>
      </c>
      <c r="X427" s="6">
        <v>320006235597</v>
      </c>
      <c r="Y427" s="29" t="s">
        <v>25582</v>
      </c>
      <c r="Z427" s="29" t="s">
        <v>25583</v>
      </c>
      <c r="AA427" s="29">
        <v>83993805646</v>
      </c>
      <c r="AB427" s="29" t="s">
        <v>25584</v>
      </c>
      <c r="AC427" s="29" t="s">
        <v>25585</v>
      </c>
      <c r="AD427" s="29" t="s">
        <v>63</v>
      </c>
      <c r="AE427" s="29" t="s">
        <v>130</v>
      </c>
      <c r="AF427" s="29">
        <v>58416040</v>
      </c>
      <c r="AG427" s="29" t="s">
        <v>65</v>
      </c>
      <c r="AH427" s="29" t="s">
        <v>25586</v>
      </c>
      <c r="AI427" s="29">
        <v>2023</v>
      </c>
      <c r="AJ427" s="30"/>
      <c r="AK427" s="30"/>
      <c r="AL427" s="30"/>
      <c r="AM427" s="30"/>
      <c r="AN427" s="30"/>
      <c r="AO427" s="32" t="s">
        <v>25587</v>
      </c>
      <c r="AP427" s="33"/>
      <c r="AQ427" s="32" t="s">
        <v>25588</v>
      </c>
      <c r="AR427" s="30"/>
      <c r="AS427" s="30"/>
    </row>
    <row r="428" spans="1:45" ht="12.75" x14ac:dyDescent="0.2">
      <c r="A428" s="28">
        <v>45298.905638888886</v>
      </c>
      <c r="B428" s="29" t="s">
        <v>25630</v>
      </c>
      <c r="C428" s="29" t="s">
        <v>46</v>
      </c>
      <c r="D428" s="6" t="s">
        <v>47</v>
      </c>
      <c r="E428" s="7" t="s">
        <v>25631</v>
      </c>
      <c r="F428" s="30"/>
      <c r="G428" s="29" t="s">
        <v>49</v>
      </c>
      <c r="H428" s="9">
        <v>33039</v>
      </c>
      <c r="I428" s="29" t="s">
        <v>50</v>
      </c>
      <c r="J428" s="29" t="s">
        <v>1923</v>
      </c>
      <c r="K428" s="29" t="s">
        <v>52</v>
      </c>
      <c r="L428" s="29" t="s">
        <v>53</v>
      </c>
      <c r="M428" s="29" t="s">
        <v>54</v>
      </c>
      <c r="N428" s="29" t="s">
        <v>55</v>
      </c>
      <c r="O428" s="29" t="s">
        <v>55</v>
      </c>
      <c r="P428" s="6" t="s">
        <v>25632</v>
      </c>
      <c r="Q428" s="6">
        <v>3379131</v>
      </c>
      <c r="R428" s="29" t="s">
        <v>152</v>
      </c>
      <c r="S428" s="31">
        <v>38651</v>
      </c>
      <c r="T428" s="29" t="s">
        <v>55</v>
      </c>
      <c r="U428" s="30"/>
      <c r="V428" s="29" t="s">
        <v>55</v>
      </c>
      <c r="W428" s="34" t="s">
        <v>25633</v>
      </c>
      <c r="X428" s="6">
        <v>573336</v>
      </c>
      <c r="Y428" s="29" t="s">
        <v>25634</v>
      </c>
      <c r="Z428" s="29" t="s">
        <v>25635</v>
      </c>
      <c r="AA428" s="29" t="s">
        <v>25636</v>
      </c>
      <c r="AB428" s="29" t="s">
        <v>25637</v>
      </c>
      <c r="AC428" s="29" t="s">
        <v>25638</v>
      </c>
      <c r="AD428" s="29" t="s">
        <v>1296</v>
      </c>
      <c r="AE428" s="29" t="s">
        <v>84</v>
      </c>
      <c r="AF428" s="29">
        <v>58415630</v>
      </c>
      <c r="AG428" s="29" t="s">
        <v>65</v>
      </c>
      <c r="AH428" s="29" t="s">
        <v>25639</v>
      </c>
      <c r="AI428" s="29">
        <v>2007</v>
      </c>
      <c r="AJ428" s="30"/>
      <c r="AK428" s="30"/>
      <c r="AL428" s="30"/>
      <c r="AM428" s="30"/>
      <c r="AN428" s="30"/>
      <c r="AO428" s="32" t="s">
        <v>25640</v>
      </c>
      <c r="AP428" s="33"/>
      <c r="AQ428" s="32" t="s">
        <v>25641</v>
      </c>
      <c r="AR428" s="30"/>
      <c r="AS428" s="30"/>
    </row>
    <row r="429" spans="1:45" ht="12.75" x14ac:dyDescent="0.2">
      <c r="A429" s="28">
        <v>45298.920457615735</v>
      </c>
      <c r="B429" s="29" t="s">
        <v>25642</v>
      </c>
      <c r="C429" s="29" t="s">
        <v>46</v>
      </c>
      <c r="D429" s="6" t="s">
        <v>47</v>
      </c>
      <c r="E429" s="7" t="s">
        <v>25643</v>
      </c>
      <c r="F429" s="30"/>
      <c r="G429" s="29" t="s">
        <v>74</v>
      </c>
      <c r="H429" s="9">
        <v>31960</v>
      </c>
      <c r="I429" s="29" t="s">
        <v>50</v>
      </c>
      <c r="J429" s="29" t="s">
        <v>12126</v>
      </c>
      <c r="K429" s="29" t="s">
        <v>107</v>
      </c>
      <c r="L429" s="29" t="s">
        <v>76</v>
      </c>
      <c r="M429" s="29" t="s">
        <v>54</v>
      </c>
      <c r="N429" s="29" t="s">
        <v>55</v>
      </c>
      <c r="O429" s="29" t="s">
        <v>55</v>
      </c>
      <c r="P429" s="6" t="s">
        <v>25644</v>
      </c>
      <c r="Q429" s="6">
        <v>3239139</v>
      </c>
      <c r="R429" s="29" t="s">
        <v>6824</v>
      </c>
      <c r="S429" s="31">
        <v>41200</v>
      </c>
      <c r="T429" s="29" t="s">
        <v>58</v>
      </c>
      <c r="U429" s="29">
        <v>20335407298</v>
      </c>
      <c r="V429" s="29" t="s">
        <v>58</v>
      </c>
      <c r="W429" s="34" t="s">
        <v>25645</v>
      </c>
      <c r="X429" s="11"/>
      <c r="Y429" s="29" t="s">
        <v>25646</v>
      </c>
      <c r="Z429" s="29" t="s">
        <v>25647</v>
      </c>
      <c r="AA429" s="29" t="s">
        <v>25648</v>
      </c>
      <c r="AB429" s="29" t="s">
        <v>25648</v>
      </c>
      <c r="AC429" s="29" t="s">
        <v>25649</v>
      </c>
      <c r="AD429" s="29" t="s">
        <v>218</v>
      </c>
      <c r="AE429" s="29" t="s">
        <v>130</v>
      </c>
      <c r="AF429" s="29" t="s">
        <v>11193</v>
      </c>
      <c r="AG429" s="29" t="s">
        <v>65</v>
      </c>
      <c r="AH429" s="29" t="s">
        <v>25650</v>
      </c>
      <c r="AI429" s="29">
        <v>2006</v>
      </c>
      <c r="AJ429" s="30"/>
      <c r="AK429" s="30"/>
      <c r="AL429" s="30"/>
      <c r="AM429" s="30"/>
      <c r="AN429" s="30"/>
      <c r="AO429" s="32" t="s">
        <v>25651</v>
      </c>
      <c r="AP429" s="32" t="s">
        <v>25652</v>
      </c>
      <c r="AQ429" s="32" t="s">
        <v>25653</v>
      </c>
      <c r="AR429" s="30"/>
      <c r="AS429" s="30"/>
    </row>
    <row r="430" spans="1:45" ht="12.75" x14ac:dyDescent="0.2">
      <c r="A430" s="28">
        <v>45298.946922442134</v>
      </c>
      <c r="B430" s="29" t="s">
        <v>25705</v>
      </c>
      <c r="C430" s="29" t="s">
        <v>46</v>
      </c>
      <c r="D430" s="6" t="s">
        <v>47</v>
      </c>
      <c r="E430" s="7" t="s">
        <v>25706</v>
      </c>
      <c r="F430" s="29" t="s">
        <v>2651</v>
      </c>
      <c r="G430" s="29" t="s">
        <v>49</v>
      </c>
      <c r="H430" s="9">
        <v>37190</v>
      </c>
      <c r="I430" s="29" t="s">
        <v>50</v>
      </c>
      <c r="J430" s="29" t="s">
        <v>210</v>
      </c>
      <c r="K430" s="29" t="s">
        <v>52</v>
      </c>
      <c r="L430" s="29" t="s">
        <v>76</v>
      </c>
      <c r="M430" s="29" t="s">
        <v>54</v>
      </c>
      <c r="N430" s="29" t="s">
        <v>55</v>
      </c>
      <c r="O430" s="29" t="s">
        <v>55</v>
      </c>
      <c r="P430" s="6" t="s">
        <v>25707</v>
      </c>
      <c r="Q430" s="16">
        <v>4403286</v>
      </c>
      <c r="R430" s="29" t="s">
        <v>25708</v>
      </c>
      <c r="S430" s="31">
        <v>42276</v>
      </c>
      <c r="T430" s="29" t="s">
        <v>55</v>
      </c>
      <c r="U430" s="30"/>
      <c r="V430" s="29" t="s">
        <v>55</v>
      </c>
      <c r="W430" s="29" t="s">
        <v>25709</v>
      </c>
      <c r="X430" s="11"/>
      <c r="Y430" s="29" t="s">
        <v>25710</v>
      </c>
      <c r="Z430" s="29" t="s">
        <v>25711</v>
      </c>
      <c r="AA430" s="29">
        <v>83991179530</v>
      </c>
      <c r="AB430" s="29">
        <v>83991179530</v>
      </c>
      <c r="AC430" s="29" t="s">
        <v>25712</v>
      </c>
      <c r="AD430" s="29" t="s">
        <v>340</v>
      </c>
      <c r="AE430" s="29" t="s">
        <v>770</v>
      </c>
      <c r="AF430" s="29">
        <v>58398000</v>
      </c>
      <c r="AG430" s="29" t="s">
        <v>65</v>
      </c>
      <c r="AH430" s="29" t="s">
        <v>25713</v>
      </c>
      <c r="AI430" s="29">
        <v>2018</v>
      </c>
      <c r="AJ430" s="30"/>
      <c r="AK430" s="30"/>
      <c r="AL430" s="30"/>
      <c r="AM430" s="30"/>
      <c r="AN430" s="30"/>
      <c r="AO430" s="32" t="s">
        <v>25714</v>
      </c>
      <c r="AP430" s="32" t="s">
        <v>25715</v>
      </c>
      <c r="AQ430" s="32" t="s">
        <v>25716</v>
      </c>
      <c r="AR430" s="30"/>
      <c r="AS430" s="30"/>
    </row>
    <row r="431" spans="1:45" ht="12.75" x14ac:dyDescent="0.2">
      <c r="A431" s="28">
        <v>45298.953442627317</v>
      </c>
      <c r="B431" s="29" t="s">
        <v>25729</v>
      </c>
      <c r="C431" s="29" t="s">
        <v>46</v>
      </c>
      <c r="D431" s="6" t="s">
        <v>47</v>
      </c>
      <c r="E431" s="7" t="s">
        <v>25730</v>
      </c>
      <c r="F431" s="30"/>
      <c r="G431" s="29" t="s">
        <v>49</v>
      </c>
      <c r="H431" s="9">
        <v>31133</v>
      </c>
      <c r="I431" s="29" t="s">
        <v>50</v>
      </c>
      <c r="J431" s="29" t="s">
        <v>210</v>
      </c>
      <c r="K431" s="29" t="s">
        <v>52</v>
      </c>
      <c r="L431" s="29" t="s">
        <v>76</v>
      </c>
      <c r="M431" s="29" t="s">
        <v>54</v>
      </c>
      <c r="N431" s="29" t="s">
        <v>55</v>
      </c>
      <c r="O431" s="29" t="s">
        <v>55</v>
      </c>
      <c r="P431" s="10" t="s">
        <v>25731</v>
      </c>
      <c r="Q431" s="6">
        <v>3043209</v>
      </c>
      <c r="R431" s="29" t="s">
        <v>363</v>
      </c>
      <c r="S431" s="31">
        <v>39555</v>
      </c>
      <c r="T431" s="29" t="s">
        <v>55</v>
      </c>
      <c r="U431" s="30"/>
      <c r="V431" s="29" t="s">
        <v>58</v>
      </c>
      <c r="W431" s="34" t="s">
        <v>25732</v>
      </c>
      <c r="X431" s="11"/>
      <c r="Y431" s="29" t="s">
        <v>25733</v>
      </c>
      <c r="Z431" s="29" t="s">
        <v>25734</v>
      </c>
      <c r="AA431" s="29">
        <v>83998632567</v>
      </c>
      <c r="AB431" s="29">
        <v>83998632567</v>
      </c>
      <c r="AC431" s="29" t="s">
        <v>25735</v>
      </c>
      <c r="AD431" s="29" t="s">
        <v>63</v>
      </c>
      <c r="AE431" s="29" t="s">
        <v>64</v>
      </c>
      <c r="AF431" s="29">
        <v>58432330</v>
      </c>
      <c r="AG431" s="29" t="s">
        <v>100</v>
      </c>
      <c r="AH431" s="29" t="s">
        <v>25736</v>
      </c>
      <c r="AI431" s="29">
        <v>2013</v>
      </c>
      <c r="AJ431" s="30"/>
      <c r="AK431" s="30"/>
      <c r="AL431" s="30"/>
      <c r="AM431" s="30"/>
      <c r="AN431" s="30"/>
      <c r="AO431" s="32" t="s">
        <v>25737</v>
      </c>
      <c r="AP431" s="32" t="s">
        <v>25738</v>
      </c>
      <c r="AQ431" s="32" t="s">
        <v>25739</v>
      </c>
      <c r="AR431" s="30"/>
      <c r="AS431" s="30"/>
    </row>
    <row r="432" spans="1:45" ht="12.75" x14ac:dyDescent="0.2">
      <c r="A432" s="28">
        <v>45298.962155810186</v>
      </c>
      <c r="B432" s="29" t="s">
        <v>25753</v>
      </c>
      <c r="C432" s="29" t="s">
        <v>46</v>
      </c>
      <c r="D432" s="6" t="s">
        <v>208</v>
      </c>
      <c r="E432" s="7" t="s">
        <v>25754</v>
      </c>
      <c r="F432" s="30"/>
      <c r="G432" s="29" t="s">
        <v>49</v>
      </c>
      <c r="H432" s="9">
        <v>37410</v>
      </c>
      <c r="I432" s="29" t="s">
        <v>50</v>
      </c>
      <c r="J432" s="29" t="s">
        <v>2272</v>
      </c>
      <c r="K432" s="29" t="s">
        <v>52</v>
      </c>
      <c r="L432" s="29" t="s">
        <v>76</v>
      </c>
      <c r="M432" s="29" t="s">
        <v>54</v>
      </c>
      <c r="N432" s="29" t="s">
        <v>55</v>
      </c>
      <c r="O432" s="29" t="s">
        <v>55</v>
      </c>
      <c r="P432" s="6" t="s">
        <v>25755</v>
      </c>
      <c r="Q432" s="16">
        <v>4511633</v>
      </c>
      <c r="R432" s="29" t="s">
        <v>6171</v>
      </c>
      <c r="S432" s="31">
        <v>42993</v>
      </c>
      <c r="T432" s="29" t="s">
        <v>55</v>
      </c>
      <c r="U432" s="30"/>
      <c r="V432" s="29" t="s">
        <v>58</v>
      </c>
      <c r="W432" s="34" t="s">
        <v>25756</v>
      </c>
      <c r="X432" s="6" t="s">
        <v>25757</v>
      </c>
      <c r="Y432" s="29" t="s">
        <v>25758</v>
      </c>
      <c r="Z432" s="29" t="s">
        <v>25759</v>
      </c>
      <c r="AA432" s="29" t="s">
        <v>25760</v>
      </c>
      <c r="AB432" s="29" t="s">
        <v>25760</v>
      </c>
      <c r="AC432" s="29" t="s">
        <v>25761</v>
      </c>
      <c r="AD432" s="29" t="s">
        <v>218</v>
      </c>
      <c r="AE432" s="29" t="s">
        <v>130</v>
      </c>
      <c r="AF432" s="29" t="s">
        <v>25762</v>
      </c>
      <c r="AG432" s="29" t="s">
        <v>85</v>
      </c>
      <c r="AH432" s="29" t="s">
        <v>25763</v>
      </c>
      <c r="AI432" s="29">
        <v>2020</v>
      </c>
      <c r="AJ432" s="30"/>
      <c r="AK432" s="30"/>
      <c r="AL432" s="30"/>
      <c r="AM432" s="30"/>
      <c r="AN432" s="30"/>
      <c r="AO432" s="32" t="s">
        <v>25764</v>
      </c>
      <c r="AP432" s="33"/>
      <c r="AQ432" s="32" t="s">
        <v>25765</v>
      </c>
      <c r="AR432" s="30"/>
      <c r="AS432" s="30"/>
    </row>
    <row r="433" spans="1:45" ht="12.75" x14ac:dyDescent="0.2">
      <c r="A433" s="28">
        <v>45298.977774652776</v>
      </c>
      <c r="B433" s="29" t="s">
        <v>25789</v>
      </c>
      <c r="C433" s="29" t="s">
        <v>46</v>
      </c>
      <c r="D433" s="6" t="s">
        <v>47</v>
      </c>
      <c r="E433" s="7" t="s">
        <v>25790</v>
      </c>
      <c r="F433" s="30"/>
      <c r="G433" s="29" t="s">
        <v>49</v>
      </c>
      <c r="H433" s="9">
        <v>36274</v>
      </c>
      <c r="I433" s="29" t="s">
        <v>50</v>
      </c>
      <c r="J433" s="29" t="s">
        <v>3255</v>
      </c>
      <c r="K433" s="29" t="s">
        <v>107</v>
      </c>
      <c r="L433" s="29" t="s">
        <v>53</v>
      </c>
      <c r="M433" s="29" t="s">
        <v>54</v>
      </c>
      <c r="N433" s="29" t="s">
        <v>55</v>
      </c>
      <c r="O433" s="29" t="s">
        <v>55</v>
      </c>
      <c r="P433" s="6" t="s">
        <v>25791</v>
      </c>
      <c r="Q433" s="6">
        <v>4008208</v>
      </c>
      <c r="R433" s="29" t="s">
        <v>1011</v>
      </c>
      <c r="S433" s="31">
        <v>41823</v>
      </c>
      <c r="T433" s="29" t="s">
        <v>55</v>
      </c>
      <c r="U433" s="30"/>
      <c r="V433" s="29" t="s">
        <v>55</v>
      </c>
      <c r="W433" s="34" t="s">
        <v>25792</v>
      </c>
      <c r="X433" s="11"/>
      <c r="Y433" s="29" t="s">
        <v>25793</v>
      </c>
      <c r="Z433" s="29" t="s">
        <v>25794</v>
      </c>
      <c r="AA433" s="29">
        <v>83988731739</v>
      </c>
      <c r="AB433" s="29">
        <v>83988731739</v>
      </c>
      <c r="AC433" s="29" t="s">
        <v>25795</v>
      </c>
      <c r="AD433" s="29" t="s">
        <v>1296</v>
      </c>
      <c r="AE433" s="29" t="s">
        <v>188</v>
      </c>
      <c r="AF433" s="29">
        <v>58400000</v>
      </c>
      <c r="AG433" s="29" t="s">
        <v>65</v>
      </c>
      <c r="AH433" s="29" t="s">
        <v>25796</v>
      </c>
      <c r="AI433" s="29">
        <v>2016</v>
      </c>
      <c r="AJ433" s="30"/>
      <c r="AK433" s="30"/>
      <c r="AL433" s="30"/>
      <c r="AM433" s="30"/>
      <c r="AN433" s="30"/>
      <c r="AO433" s="32" t="s">
        <v>25797</v>
      </c>
      <c r="AP433" s="33"/>
      <c r="AQ433" s="32" t="s">
        <v>25798</v>
      </c>
      <c r="AR433" s="30"/>
      <c r="AS433" s="30"/>
    </row>
    <row r="434" spans="1:45" ht="12.75" x14ac:dyDescent="0.2">
      <c r="A434" s="28">
        <v>45299.092872708337</v>
      </c>
      <c r="B434" s="29" t="s">
        <v>25876</v>
      </c>
      <c r="C434" s="29" t="s">
        <v>46</v>
      </c>
      <c r="D434" s="6" t="s">
        <v>47</v>
      </c>
      <c r="E434" s="7" t="s">
        <v>25877</v>
      </c>
      <c r="F434" s="30"/>
      <c r="G434" s="29" t="s">
        <v>49</v>
      </c>
      <c r="H434" s="9">
        <v>34466</v>
      </c>
      <c r="I434" s="29" t="s">
        <v>50</v>
      </c>
      <c r="J434" s="29" t="s">
        <v>7049</v>
      </c>
      <c r="K434" s="29" t="s">
        <v>52</v>
      </c>
      <c r="L434" s="29" t="s">
        <v>76</v>
      </c>
      <c r="M434" s="29" t="s">
        <v>54</v>
      </c>
      <c r="N434" s="29" t="s">
        <v>55</v>
      </c>
      <c r="O434" s="29" t="s">
        <v>55</v>
      </c>
      <c r="P434" s="6" t="s">
        <v>25878</v>
      </c>
      <c r="Q434" s="6">
        <v>3919511</v>
      </c>
      <c r="R434" s="29" t="s">
        <v>5481</v>
      </c>
      <c r="S434" s="31">
        <v>44511</v>
      </c>
      <c r="T434" s="29" t="s">
        <v>55</v>
      </c>
      <c r="U434" s="29" t="s">
        <v>25879</v>
      </c>
      <c r="V434" s="29" t="s">
        <v>55</v>
      </c>
      <c r="W434" s="34" t="s">
        <v>25880</v>
      </c>
      <c r="X434" s="6">
        <v>543486</v>
      </c>
      <c r="Y434" s="29" t="s">
        <v>25881</v>
      </c>
      <c r="Z434" s="29" t="s">
        <v>25882</v>
      </c>
      <c r="AA434" s="29" t="s">
        <v>25883</v>
      </c>
      <c r="AB434" s="29" t="s">
        <v>25884</v>
      </c>
      <c r="AC434" s="29" t="s">
        <v>25885</v>
      </c>
      <c r="AD434" s="29" t="s">
        <v>218</v>
      </c>
      <c r="AE434" s="29" t="s">
        <v>130</v>
      </c>
      <c r="AF434" s="29" t="s">
        <v>25886</v>
      </c>
      <c r="AG434" s="29" t="s">
        <v>65</v>
      </c>
      <c r="AH434" s="29" t="s">
        <v>25887</v>
      </c>
      <c r="AI434" s="34" t="s">
        <v>25888</v>
      </c>
      <c r="AJ434" s="30"/>
      <c r="AK434" s="30"/>
      <c r="AL434" s="30"/>
      <c r="AM434" s="30"/>
      <c r="AN434" s="30"/>
      <c r="AO434" s="32" t="s">
        <v>25889</v>
      </c>
      <c r="AP434" s="33"/>
      <c r="AQ434" s="32" t="s">
        <v>25890</v>
      </c>
      <c r="AR434" s="30"/>
      <c r="AS434" s="30"/>
    </row>
    <row r="435" spans="1:45" ht="12.75" x14ac:dyDescent="0.2">
      <c r="A435" s="28">
        <v>45299.372745196757</v>
      </c>
      <c r="B435" s="29" t="s">
        <v>26022</v>
      </c>
      <c r="C435" s="29" t="s">
        <v>46</v>
      </c>
      <c r="D435" s="6" t="s">
        <v>208</v>
      </c>
      <c r="E435" s="7" t="s">
        <v>26023</v>
      </c>
      <c r="F435" s="30"/>
      <c r="G435" s="29" t="s">
        <v>49</v>
      </c>
      <c r="H435" s="9">
        <v>37085</v>
      </c>
      <c r="I435" s="29" t="s">
        <v>50</v>
      </c>
      <c r="J435" s="29" t="s">
        <v>210</v>
      </c>
      <c r="K435" s="29" t="s">
        <v>52</v>
      </c>
      <c r="L435" s="29" t="s">
        <v>76</v>
      </c>
      <c r="M435" s="29" t="s">
        <v>54</v>
      </c>
      <c r="N435" s="29" t="s">
        <v>55</v>
      </c>
      <c r="O435" s="29" t="s">
        <v>55</v>
      </c>
      <c r="P435" s="6">
        <v>11236262433</v>
      </c>
      <c r="Q435" s="6">
        <v>4016583</v>
      </c>
      <c r="R435" s="29" t="s">
        <v>139</v>
      </c>
      <c r="S435" s="31">
        <v>45044</v>
      </c>
      <c r="T435" s="29" t="s">
        <v>55</v>
      </c>
      <c r="U435" s="30"/>
      <c r="V435" s="29" t="s">
        <v>55</v>
      </c>
      <c r="W435" s="34" t="s">
        <v>26024</v>
      </c>
      <c r="X435" s="6">
        <v>320002449880</v>
      </c>
      <c r="Y435" s="29" t="s">
        <v>26025</v>
      </c>
      <c r="Z435" s="29" t="s">
        <v>26026</v>
      </c>
      <c r="AA435" s="29" t="s">
        <v>26027</v>
      </c>
      <c r="AB435" s="29">
        <v>83981593803</v>
      </c>
      <c r="AC435" s="29" t="s">
        <v>26028</v>
      </c>
      <c r="AD435" s="29" t="s">
        <v>218</v>
      </c>
      <c r="AE435" s="29" t="s">
        <v>130</v>
      </c>
      <c r="AF435" s="29">
        <v>58434105</v>
      </c>
      <c r="AG435" s="29" t="s">
        <v>65</v>
      </c>
      <c r="AH435" s="29" t="s">
        <v>26029</v>
      </c>
      <c r="AI435" s="29">
        <v>2018</v>
      </c>
      <c r="AJ435" s="30"/>
      <c r="AK435" s="30"/>
      <c r="AL435" s="30"/>
      <c r="AM435" s="30"/>
      <c r="AN435" s="30"/>
      <c r="AO435" s="32" t="s">
        <v>26030</v>
      </c>
      <c r="AP435" s="32" t="s">
        <v>26031</v>
      </c>
      <c r="AQ435" s="32" t="s">
        <v>26032</v>
      </c>
      <c r="AR435" s="30"/>
      <c r="AS435" s="30"/>
    </row>
    <row r="436" spans="1:45" ht="12.75" x14ac:dyDescent="0.2">
      <c r="A436" s="28">
        <v>45299.385279456023</v>
      </c>
      <c r="B436" s="29" t="s">
        <v>26057</v>
      </c>
      <c r="C436" s="29" t="s">
        <v>46</v>
      </c>
      <c r="D436" s="6" t="s">
        <v>208</v>
      </c>
      <c r="E436" s="7" t="s">
        <v>26058</v>
      </c>
      <c r="F436" s="29" t="s">
        <v>26058</v>
      </c>
      <c r="G436" s="29" t="s">
        <v>49</v>
      </c>
      <c r="H436" s="9">
        <v>26774</v>
      </c>
      <c r="I436" s="29" t="s">
        <v>50</v>
      </c>
      <c r="J436" s="29" t="s">
        <v>531</v>
      </c>
      <c r="K436" s="29" t="s">
        <v>107</v>
      </c>
      <c r="L436" s="29" t="s">
        <v>76</v>
      </c>
      <c r="M436" s="29" t="s">
        <v>54</v>
      </c>
      <c r="N436" s="29" t="s">
        <v>55</v>
      </c>
      <c r="O436" s="29" t="s">
        <v>55</v>
      </c>
      <c r="P436" s="6">
        <v>79698778420</v>
      </c>
      <c r="Q436" s="6">
        <v>1584677</v>
      </c>
      <c r="R436" s="29" t="s">
        <v>152</v>
      </c>
      <c r="S436" s="31">
        <v>33114</v>
      </c>
      <c r="T436" s="29" t="s">
        <v>55</v>
      </c>
      <c r="U436" s="29">
        <v>19012425126</v>
      </c>
      <c r="V436" s="29" t="s">
        <v>55</v>
      </c>
      <c r="W436" s="34" t="s">
        <v>26059</v>
      </c>
      <c r="X436" s="11"/>
      <c r="Y436" s="29" t="s">
        <v>26060</v>
      </c>
      <c r="Z436" s="29" t="s">
        <v>26061</v>
      </c>
      <c r="AA436" s="29" t="s">
        <v>26062</v>
      </c>
      <c r="AB436" s="29" t="s">
        <v>26062</v>
      </c>
      <c r="AC436" s="29" t="s">
        <v>26063</v>
      </c>
      <c r="AD436" s="29" t="s">
        <v>18362</v>
      </c>
      <c r="AE436" s="29" t="s">
        <v>173</v>
      </c>
      <c r="AF436" s="29">
        <v>58117000</v>
      </c>
      <c r="AG436" s="29" t="s">
        <v>100</v>
      </c>
      <c r="AH436" s="29" t="s">
        <v>12189</v>
      </c>
      <c r="AI436" s="29">
        <v>2016</v>
      </c>
      <c r="AJ436" s="30"/>
      <c r="AK436" s="30"/>
      <c r="AL436" s="30"/>
      <c r="AM436" s="30"/>
      <c r="AN436" s="30"/>
      <c r="AO436" s="32" t="s">
        <v>26064</v>
      </c>
      <c r="AP436" s="33"/>
      <c r="AQ436" s="32" t="s">
        <v>26065</v>
      </c>
      <c r="AR436" s="30"/>
      <c r="AS436" s="30"/>
    </row>
    <row r="437" spans="1:45" ht="12.75" x14ac:dyDescent="0.2">
      <c r="A437" s="28">
        <v>45299.437891585651</v>
      </c>
      <c r="B437" s="29" t="s">
        <v>26190</v>
      </c>
      <c r="C437" s="29" t="s">
        <v>46</v>
      </c>
      <c r="D437" s="6" t="s">
        <v>47</v>
      </c>
      <c r="E437" s="7" t="s">
        <v>26191</v>
      </c>
      <c r="F437" s="30"/>
      <c r="G437" s="29" t="s">
        <v>49</v>
      </c>
      <c r="H437" s="9">
        <v>34455</v>
      </c>
      <c r="I437" s="29" t="s">
        <v>50</v>
      </c>
      <c r="J437" s="29" t="s">
        <v>1542</v>
      </c>
      <c r="K437" s="29" t="s">
        <v>107</v>
      </c>
      <c r="L437" s="29" t="s">
        <v>76</v>
      </c>
      <c r="M437" s="29" t="s">
        <v>54</v>
      </c>
      <c r="N437" s="29" t="s">
        <v>55</v>
      </c>
      <c r="O437" s="29" t="s">
        <v>55</v>
      </c>
      <c r="P437" s="6" t="s">
        <v>26192</v>
      </c>
      <c r="Q437" s="6">
        <v>3987629</v>
      </c>
      <c r="R437" s="29" t="s">
        <v>78</v>
      </c>
      <c r="S437" s="31">
        <v>40780</v>
      </c>
      <c r="T437" s="29" t="s">
        <v>55</v>
      </c>
      <c r="U437" s="29">
        <v>0</v>
      </c>
      <c r="V437" s="29" t="s">
        <v>55</v>
      </c>
      <c r="W437" s="29">
        <v>0</v>
      </c>
      <c r="X437" s="11"/>
      <c r="Y437" s="29" t="s">
        <v>26193</v>
      </c>
      <c r="Z437" s="29" t="s">
        <v>26194</v>
      </c>
      <c r="AA437" s="29" t="s">
        <v>26195</v>
      </c>
      <c r="AB437" s="29">
        <v>83987631174</v>
      </c>
      <c r="AC437" s="29" t="s">
        <v>26196</v>
      </c>
      <c r="AD437" s="29" t="s">
        <v>218</v>
      </c>
      <c r="AE437" s="29" t="s">
        <v>130</v>
      </c>
      <c r="AF437" s="29">
        <v>58430680</v>
      </c>
      <c r="AG437" s="29" t="s">
        <v>100</v>
      </c>
      <c r="AH437" s="29" t="s">
        <v>989</v>
      </c>
      <c r="AI437" s="29">
        <v>2022</v>
      </c>
      <c r="AJ437" s="30"/>
      <c r="AK437" s="30"/>
      <c r="AL437" s="30"/>
      <c r="AM437" s="30"/>
      <c r="AN437" s="30"/>
      <c r="AO437" s="32" t="s">
        <v>26197</v>
      </c>
      <c r="AP437" s="32" t="s">
        <v>26198</v>
      </c>
      <c r="AQ437" s="32" t="s">
        <v>26199</v>
      </c>
      <c r="AR437" s="30"/>
      <c r="AS437" s="30"/>
    </row>
    <row r="438" spans="1:45" ht="12.75" x14ac:dyDescent="0.2">
      <c r="A438" s="28">
        <v>45299.509499652777</v>
      </c>
      <c r="B438" s="29" t="s">
        <v>26467</v>
      </c>
      <c r="C438" s="29" t="s">
        <v>46</v>
      </c>
      <c r="D438" s="6" t="s">
        <v>208</v>
      </c>
      <c r="E438" s="7" t="s">
        <v>26468</v>
      </c>
      <c r="F438" s="30"/>
      <c r="G438" s="29" t="s">
        <v>49</v>
      </c>
      <c r="H438" s="9">
        <v>38549</v>
      </c>
      <c r="I438" s="29" t="s">
        <v>50</v>
      </c>
      <c r="J438" s="29" t="s">
        <v>188</v>
      </c>
      <c r="K438" s="29" t="s">
        <v>52</v>
      </c>
      <c r="L438" s="29" t="s">
        <v>76</v>
      </c>
      <c r="M438" s="29" t="s">
        <v>54</v>
      </c>
      <c r="N438" s="29" t="s">
        <v>55</v>
      </c>
      <c r="O438" s="29" t="s">
        <v>55</v>
      </c>
      <c r="P438" s="6" t="s">
        <v>26469</v>
      </c>
      <c r="Q438" s="6">
        <v>4882199</v>
      </c>
      <c r="R438" s="29" t="s">
        <v>606</v>
      </c>
      <c r="S438" s="31">
        <v>44473</v>
      </c>
      <c r="T438" s="29" t="s">
        <v>55</v>
      </c>
      <c r="U438" s="29">
        <v>22021344591</v>
      </c>
      <c r="V438" s="29" t="s">
        <v>58</v>
      </c>
      <c r="W438" s="29" t="s">
        <v>26470</v>
      </c>
      <c r="X438" s="11"/>
      <c r="Y438" s="29" t="s">
        <v>26471</v>
      </c>
      <c r="Z438" s="29" t="s">
        <v>26472</v>
      </c>
      <c r="AA438" s="29" t="s">
        <v>26473</v>
      </c>
      <c r="AB438" s="29" t="s">
        <v>26473</v>
      </c>
      <c r="AC438" s="29" t="s">
        <v>26474</v>
      </c>
      <c r="AD438" s="29" t="s">
        <v>63</v>
      </c>
      <c r="AE438" s="29" t="s">
        <v>64</v>
      </c>
      <c r="AF438" s="29" t="s">
        <v>26475</v>
      </c>
      <c r="AG438" s="29" t="s">
        <v>614</v>
      </c>
      <c r="AH438" s="29" t="s">
        <v>26476</v>
      </c>
      <c r="AI438" s="29">
        <v>2021</v>
      </c>
      <c r="AJ438" s="30"/>
      <c r="AK438" s="30"/>
      <c r="AL438" s="30"/>
      <c r="AM438" s="30"/>
      <c r="AN438" s="30"/>
      <c r="AO438" s="32" t="s">
        <v>26477</v>
      </c>
      <c r="AP438" s="32" t="s">
        <v>26478</v>
      </c>
      <c r="AQ438" s="32" t="s">
        <v>26479</v>
      </c>
      <c r="AR438" s="30"/>
      <c r="AS438" s="30"/>
    </row>
    <row r="439" spans="1:45" ht="12.75" x14ac:dyDescent="0.2">
      <c r="A439" s="28">
        <v>45299.513448287034</v>
      </c>
      <c r="B439" s="29" t="s">
        <v>26491</v>
      </c>
      <c r="C439" s="29" t="s">
        <v>46</v>
      </c>
      <c r="D439" s="6" t="s">
        <v>47</v>
      </c>
      <c r="E439" s="7" t="s">
        <v>26492</v>
      </c>
      <c r="F439" s="29" t="s">
        <v>26493</v>
      </c>
      <c r="G439" s="29" t="s">
        <v>49</v>
      </c>
      <c r="H439" s="9">
        <v>32369</v>
      </c>
      <c r="I439" s="29" t="s">
        <v>50</v>
      </c>
      <c r="J439" s="29" t="s">
        <v>26494</v>
      </c>
      <c r="K439" s="29" t="s">
        <v>107</v>
      </c>
      <c r="L439" s="29" t="s">
        <v>348</v>
      </c>
      <c r="M439" s="29" t="s">
        <v>54</v>
      </c>
      <c r="N439" s="29" t="s">
        <v>58</v>
      </c>
      <c r="O439" s="29" t="s">
        <v>55</v>
      </c>
      <c r="P439" s="6" t="s">
        <v>26495</v>
      </c>
      <c r="Q439" s="6">
        <v>3268444</v>
      </c>
      <c r="R439" s="29" t="s">
        <v>26496</v>
      </c>
      <c r="S439" s="31">
        <v>38239</v>
      </c>
      <c r="T439" s="29" t="s">
        <v>58</v>
      </c>
      <c r="U439" s="29">
        <v>200465113641</v>
      </c>
      <c r="V439" s="29" t="s">
        <v>58</v>
      </c>
      <c r="W439" s="29" t="s">
        <v>26497</v>
      </c>
      <c r="X439" s="11"/>
      <c r="Y439" s="29" t="s">
        <v>26498</v>
      </c>
      <c r="Z439" s="29" t="s">
        <v>26499</v>
      </c>
      <c r="AA439" s="29" t="s">
        <v>26500</v>
      </c>
      <c r="AB439" s="29" t="s">
        <v>26500</v>
      </c>
      <c r="AC439" s="29" t="s">
        <v>26501</v>
      </c>
      <c r="AD439" s="29" t="s">
        <v>4707</v>
      </c>
      <c r="AE439" s="29" t="s">
        <v>1310</v>
      </c>
      <c r="AF439" s="29">
        <v>58400000</v>
      </c>
      <c r="AG439" s="29" t="s">
        <v>65</v>
      </c>
      <c r="AH439" s="29" t="s">
        <v>26502</v>
      </c>
      <c r="AI439" s="29">
        <v>2008</v>
      </c>
      <c r="AJ439" s="30"/>
      <c r="AK439" s="30"/>
      <c r="AL439" s="30"/>
      <c r="AM439" s="30"/>
      <c r="AN439" s="30"/>
      <c r="AO439" s="32" t="s">
        <v>26503</v>
      </c>
      <c r="AP439" s="33"/>
      <c r="AQ439" s="32" t="s">
        <v>26504</v>
      </c>
      <c r="AR439" s="30"/>
      <c r="AS439" s="30"/>
    </row>
    <row r="440" spans="1:45" ht="12.75" x14ac:dyDescent="0.2">
      <c r="A440" s="28">
        <v>45299.520266412037</v>
      </c>
      <c r="B440" s="29" t="s">
        <v>26543</v>
      </c>
      <c r="C440" s="29" t="s">
        <v>46</v>
      </c>
      <c r="D440" s="6" t="s">
        <v>1540</v>
      </c>
      <c r="E440" s="7" t="s">
        <v>26544</v>
      </c>
      <c r="F440" s="30"/>
      <c r="G440" s="29" t="s">
        <v>49</v>
      </c>
      <c r="H440" s="9">
        <v>35695</v>
      </c>
      <c r="I440" s="29" t="s">
        <v>50</v>
      </c>
      <c r="J440" s="29" t="s">
        <v>26545</v>
      </c>
      <c r="K440" s="29" t="s">
        <v>52</v>
      </c>
      <c r="L440" s="29" t="s">
        <v>53</v>
      </c>
      <c r="M440" s="29" t="s">
        <v>54</v>
      </c>
      <c r="N440" s="29" t="s">
        <v>55</v>
      </c>
      <c r="O440" s="29" t="s">
        <v>55</v>
      </c>
      <c r="P440" s="6" t="s">
        <v>26546</v>
      </c>
      <c r="Q440" s="16">
        <v>3341185</v>
      </c>
      <c r="R440" s="29" t="s">
        <v>1811</v>
      </c>
      <c r="S440" s="31">
        <v>41003</v>
      </c>
      <c r="T440" s="29" t="s">
        <v>55</v>
      </c>
      <c r="U440" s="29" t="s">
        <v>26547</v>
      </c>
      <c r="V440" s="29" t="s">
        <v>58</v>
      </c>
      <c r="W440" s="34" t="s">
        <v>26548</v>
      </c>
      <c r="X440" s="11"/>
      <c r="Y440" s="29" t="s">
        <v>26549</v>
      </c>
      <c r="Z440" s="29" t="s">
        <v>26550</v>
      </c>
      <c r="AA440" s="29">
        <v>84987379413</v>
      </c>
      <c r="AB440" s="29">
        <v>84987379413</v>
      </c>
      <c r="AC440" s="29" t="s">
        <v>26551</v>
      </c>
      <c r="AD440" s="29" t="s">
        <v>218</v>
      </c>
      <c r="AE440" s="29" t="s">
        <v>130</v>
      </c>
      <c r="AF440" s="29">
        <v>58414140</v>
      </c>
      <c r="AG440" s="29" t="s">
        <v>65</v>
      </c>
      <c r="AH440" s="29" t="s">
        <v>26552</v>
      </c>
      <c r="AI440" s="29">
        <v>2015</v>
      </c>
      <c r="AJ440" s="30"/>
      <c r="AK440" s="30"/>
      <c r="AL440" s="30"/>
      <c r="AM440" s="30"/>
      <c r="AN440" s="30"/>
      <c r="AO440" s="32" t="s">
        <v>26553</v>
      </c>
      <c r="AP440" s="33"/>
      <c r="AQ440" s="32" t="s">
        <v>26554</v>
      </c>
      <c r="AR440" s="29" t="s">
        <v>70</v>
      </c>
      <c r="AS440" s="30"/>
    </row>
    <row r="441" spans="1:45" ht="12.75" x14ac:dyDescent="0.2">
      <c r="A441" s="28">
        <v>45299.615197870371</v>
      </c>
      <c r="B441" s="29" t="s">
        <v>26927</v>
      </c>
      <c r="C441" s="29" t="s">
        <v>46</v>
      </c>
      <c r="D441" s="6" t="s">
        <v>47</v>
      </c>
      <c r="E441" s="7" t="s">
        <v>26928</v>
      </c>
      <c r="F441" s="30"/>
      <c r="G441" s="29" t="s">
        <v>49</v>
      </c>
      <c r="H441" s="9">
        <v>35977</v>
      </c>
      <c r="I441" s="29" t="s">
        <v>50</v>
      </c>
      <c r="J441" s="29" t="s">
        <v>210</v>
      </c>
      <c r="K441" s="29" t="s">
        <v>52</v>
      </c>
      <c r="L441" s="29" t="s">
        <v>53</v>
      </c>
      <c r="M441" s="29" t="s">
        <v>54</v>
      </c>
      <c r="N441" s="29" t="s">
        <v>55</v>
      </c>
      <c r="O441" s="29" t="s">
        <v>55</v>
      </c>
      <c r="P441" s="6" t="s">
        <v>26929</v>
      </c>
      <c r="Q441" s="16">
        <v>4178823</v>
      </c>
      <c r="R441" s="29" t="s">
        <v>10775</v>
      </c>
      <c r="S441" s="31">
        <v>44895</v>
      </c>
      <c r="T441" s="29" t="s">
        <v>55</v>
      </c>
      <c r="U441" s="29">
        <v>21215287323</v>
      </c>
      <c r="V441" s="29" t="s">
        <v>58</v>
      </c>
      <c r="W441" s="34" t="s">
        <v>26930</v>
      </c>
      <c r="X441" s="11"/>
      <c r="Y441" s="29" t="s">
        <v>26931</v>
      </c>
      <c r="Z441" s="29" t="s">
        <v>26932</v>
      </c>
      <c r="AA441" s="29" t="s">
        <v>26933</v>
      </c>
      <c r="AB441" s="29" t="s">
        <v>26933</v>
      </c>
      <c r="AC441" s="29" t="s">
        <v>26934</v>
      </c>
      <c r="AD441" s="29" t="s">
        <v>218</v>
      </c>
      <c r="AE441" s="29" t="s">
        <v>64</v>
      </c>
      <c r="AF441" s="29" t="s">
        <v>26935</v>
      </c>
      <c r="AG441" s="29" t="s">
        <v>85</v>
      </c>
      <c r="AH441" s="29" t="s">
        <v>26936</v>
      </c>
      <c r="AI441" s="29">
        <v>2016</v>
      </c>
      <c r="AJ441" s="30"/>
      <c r="AK441" s="30"/>
      <c r="AL441" s="30"/>
      <c r="AM441" s="30"/>
      <c r="AN441" s="30"/>
      <c r="AO441" s="32" t="s">
        <v>26937</v>
      </c>
      <c r="AP441" s="32" t="s">
        <v>26938</v>
      </c>
      <c r="AQ441" s="32" t="s">
        <v>26939</v>
      </c>
      <c r="AR441" s="30"/>
      <c r="AS441" s="30"/>
    </row>
    <row r="442" spans="1:45" ht="12.75" x14ac:dyDescent="0.2">
      <c r="A442" s="28">
        <v>45299.632376215275</v>
      </c>
      <c r="B442" s="29" t="s">
        <v>27056</v>
      </c>
      <c r="C442" s="29" t="s">
        <v>46</v>
      </c>
      <c r="D442" s="6" t="s">
        <v>47</v>
      </c>
      <c r="E442" s="7" t="s">
        <v>26932</v>
      </c>
      <c r="F442" s="30"/>
      <c r="G442" s="29" t="s">
        <v>49</v>
      </c>
      <c r="H442" s="9">
        <v>26664</v>
      </c>
      <c r="I442" s="29" t="s">
        <v>50</v>
      </c>
      <c r="J442" s="29" t="s">
        <v>210</v>
      </c>
      <c r="K442" s="29" t="s">
        <v>658</v>
      </c>
      <c r="L442" s="29" t="s">
        <v>53</v>
      </c>
      <c r="M442" s="29" t="s">
        <v>54</v>
      </c>
      <c r="N442" s="29" t="s">
        <v>55</v>
      </c>
      <c r="O442" s="29" t="s">
        <v>55</v>
      </c>
      <c r="P442" s="6" t="s">
        <v>27057</v>
      </c>
      <c r="Q442" s="16">
        <v>1606935</v>
      </c>
      <c r="R442" s="29" t="s">
        <v>10775</v>
      </c>
      <c r="S442" s="31">
        <v>43262</v>
      </c>
      <c r="T442" s="29" t="s">
        <v>55</v>
      </c>
      <c r="U442" s="30"/>
      <c r="V442" s="29" t="s">
        <v>55</v>
      </c>
      <c r="W442" s="34" t="s">
        <v>27058</v>
      </c>
      <c r="X442" s="11"/>
      <c r="Y442" s="29" t="s">
        <v>27059</v>
      </c>
      <c r="Z442" s="29" t="s">
        <v>27060</v>
      </c>
      <c r="AA442" s="29" t="s">
        <v>27061</v>
      </c>
      <c r="AB442" s="29" t="s">
        <v>27061</v>
      </c>
      <c r="AC442" s="29" t="s">
        <v>27062</v>
      </c>
      <c r="AD442" s="29" t="s">
        <v>27063</v>
      </c>
      <c r="AE442" s="29" t="s">
        <v>130</v>
      </c>
      <c r="AF442" s="29" t="s">
        <v>27064</v>
      </c>
      <c r="AG442" s="29" t="s">
        <v>614</v>
      </c>
      <c r="AH442" s="29" t="s">
        <v>27065</v>
      </c>
      <c r="AI442" s="29">
        <v>1993</v>
      </c>
      <c r="AJ442" s="30"/>
      <c r="AK442" s="30"/>
      <c r="AL442" s="30"/>
      <c r="AM442" s="30"/>
      <c r="AN442" s="30"/>
      <c r="AO442" s="32" t="s">
        <v>27066</v>
      </c>
      <c r="AP442" s="32" t="s">
        <v>27067</v>
      </c>
      <c r="AQ442" s="32" t="s">
        <v>27068</v>
      </c>
      <c r="AR442" s="30"/>
      <c r="AS442" s="30"/>
    </row>
    <row r="443" spans="1:45" ht="12.75" x14ac:dyDescent="0.2">
      <c r="A443" s="28">
        <v>45299.635067997689</v>
      </c>
      <c r="B443" s="29" t="s">
        <v>27080</v>
      </c>
      <c r="C443" s="29" t="s">
        <v>46</v>
      </c>
      <c r="D443" s="6" t="s">
        <v>47</v>
      </c>
      <c r="E443" s="7" t="s">
        <v>27081</v>
      </c>
      <c r="F443" s="30"/>
      <c r="G443" s="29" t="s">
        <v>74</v>
      </c>
      <c r="H443" s="9">
        <v>30526</v>
      </c>
      <c r="I443" s="29" t="s">
        <v>50</v>
      </c>
      <c r="J443" s="29" t="s">
        <v>2764</v>
      </c>
      <c r="K443" s="29" t="s">
        <v>52</v>
      </c>
      <c r="L443" s="29" t="s">
        <v>76</v>
      </c>
      <c r="M443" s="29" t="s">
        <v>54</v>
      </c>
      <c r="N443" s="29" t="s">
        <v>55</v>
      </c>
      <c r="O443" s="29" t="s">
        <v>55</v>
      </c>
      <c r="P443" s="6" t="s">
        <v>27082</v>
      </c>
      <c r="Q443" s="6">
        <v>2688731</v>
      </c>
      <c r="R443" s="29" t="s">
        <v>11867</v>
      </c>
      <c r="S443" s="31">
        <v>44068</v>
      </c>
      <c r="T443" s="29" t="s">
        <v>55</v>
      </c>
      <c r="U443" s="29">
        <v>12746822441</v>
      </c>
      <c r="V443" s="29" t="s">
        <v>55</v>
      </c>
      <c r="W443" s="29" t="s">
        <v>27083</v>
      </c>
      <c r="X443" s="11"/>
      <c r="Y443" s="29" t="s">
        <v>27084</v>
      </c>
      <c r="Z443" s="29" t="s">
        <v>27085</v>
      </c>
      <c r="AA443" s="29" t="s">
        <v>27086</v>
      </c>
      <c r="AB443" s="29" t="s">
        <v>27087</v>
      </c>
      <c r="AC443" s="29" t="s">
        <v>27088</v>
      </c>
      <c r="AD443" s="29" t="s">
        <v>13295</v>
      </c>
      <c r="AE443" s="29" t="s">
        <v>64</v>
      </c>
      <c r="AF443" s="29" t="s">
        <v>27089</v>
      </c>
      <c r="AG443" s="29" t="s">
        <v>100</v>
      </c>
      <c r="AH443" s="29" t="s">
        <v>14150</v>
      </c>
      <c r="AI443" s="29">
        <v>2021</v>
      </c>
      <c r="AJ443" s="30"/>
      <c r="AK443" s="30"/>
      <c r="AL443" s="30"/>
      <c r="AM443" s="30"/>
      <c r="AN443" s="30"/>
      <c r="AO443" s="32" t="s">
        <v>27090</v>
      </c>
      <c r="AP443" s="32" t="s">
        <v>27091</v>
      </c>
      <c r="AQ443" s="32" t="s">
        <v>27092</v>
      </c>
      <c r="AR443" s="30"/>
      <c r="AS443" s="30"/>
    </row>
    <row r="444" spans="1:45" ht="12.75" x14ac:dyDescent="0.2">
      <c r="A444" s="28">
        <v>45299.646020810185</v>
      </c>
      <c r="B444" s="29" t="s">
        <v>27136</v>
      </c>
      <c r="C444" s="29" t="s">
        <v>46</v>
      </c>
      <c r="D444" s="6" t="s">
        <v>1540</v>
      </c>
      <c r="E444" s="7" t="s">
        <v>27137</v>
      </c>
      <c r="F444" s="30"/>
      <c r="G444" s="29" t="s">
        <v>74</v>
      </c>
      <c r="H444" s="9">
        <v>30434</v>
      </c>
      <c r="I444" s="29" t="s">
        <v>50</v>
      </c>
      <c r="J444" s="29" t="s">
        <v>27138</v>
      </c>
      <c r="K444" s="29" t="s">
        <v>52</v>
      </c>
      <c r="L444" s="29" t="s">
        <v>76</v>
      </c>
      <c r="M444" s="29" t="s">
        <v>54</v>
      </c>
      <c r="N444" s="29" t="s">
        <v>55</v>
      </c>
      <c r="O444" s="29" t="s">
        <v>55</v>
      </c>
      <c r="P444" s="6" t="s">
        <v>27139</v>
      </c>
      <c r="Q444" s="6">
        <v>5644242</v>
      </c>
      <c r="R444" s="29" t="s">
        <v>27140</v>
      </c>
      <c r="S444" s="31">
        <v>38477</v>
      </c>
      <c r="T444" s="29" t="s">
        <v>55</v>
      </c>
      <c r="U444" s="30"/>
      <c r="V444" s="29" t="s">
        <v>58</v>
      </c>
      <c r="W444" s="34" t="s">
        <v>27141</v>
      </c>
      <c r="X444" s="11"/>
      <c r="Y444" s="29" t="s">
        <v>27142</v>
      </c>
      <c r="Z444" s="29" t="s">
        <v>27143</v>
      </c>
      <c r="AA444" s="29" t="s">
        <v>27144</v>
      </c>
      <c r="AB444" s="29" t="s">
        <v>27144</v>
      </c>
      <c r="AC444" s="29" t="s">
        <v>27145</v>
      </c>
      <c r="AD444" s="29" t="s">
        <v>218</v>
      </c>
      <c r="AE444" s="29" t="s">
        <v>130</v>
      </c>
      <c r="AF444" s="29" t="s">
        <v>27146</v>
      </c>
      <c r="AG444" s="29" t="s">
        <v>65</v>
      </c>
      <c r="AH444" s="29" t="s">
        <v>27147</v>
      </c>
      <c r="AI444" s="29">
        <v>2006</v>
      </c>
      <c r="AJ444" s="30"/>
      <c r="AK444" s="30"/>
      <c r="AL444" s="30"/>
      <c r="AM444" s="30"/>
      <c r="AN444" s="30"/>
      <c r="AO444" s="32" t="s">
        <v>27148</v>
      </c>
      <c r="AP444" s="32" t="s">
        <v>27149</v>
      </c>
      <c r="AQ444" s="32" t="s">
        <v>27150</v>
      </c>
      <c r="AR444" s="29" t="s">
        <v>134</v>
      </c>
      <c r="AS444" s="29" t="s">
        <v>29238</v>
      </c>
    </row>
    <row r="445" spans="1:45" ht="12.75" x14ac:dyDescent="0.2">
      <c r="A445" s="28">
        <v>45299.655912916671</v>
      </c>
      <c r="B445" s="29" t="s">
        <v>27196</v>
      </c>
      <c r="C445" s="29" t="s">
        <v>46</v>
      </c>
      <c r="D445" s="6" t="s">
        <v>47</v>
      </c>
      <c r="E445" s="7" t="s">
        <v>27197</v>
      </c>
      <c r="F445" s="30"/>
      <c r="G445" s="29" t="s">
        <v>74</v>
      </c>
      <c r="H445" s="9">
        <v>31286</v>
      </c>
      <c r="I445" s="29" t="s">
        <v>50</v>
      </c>
      <c r="J445" s="29" t="s">
        <v>27198</v>
      </c>
      <c r="K445" s="29" t="s">
        <v>658</v>
      </c>
      <c r="L445" s="29" t="s">
        <v>76</v>
      </c>
      <c r="M445" s="29" t="s">
        <v>54</v>
      </c>
      <c r="N445" s="29" t="s">
        <v>55</v>
      </c>
      <c r="O445" s="29" t="s">
        <v>58</v>
      </c>
      <c r="P445" s="6" t="s">
        <v>27199</v>
      </c>
      <c r="Q445" s="6">
        <v>2903693</v>
      </c>
      <c r="R445" s="29" t="s">
        <v>606</v>
      </c>
      <c r="S445" s="31">
        <v>45034</v>
      </c>
      <c r="T445" s="29" t="s">
        <v>55</v>
      </c>
      <c r="U445" s="29">
        <v>16041688615</v>
      </c>
      <c r="V445" s="29" t="s">
        <v>58</v>
      </c>
      <c r="W445" s="34" t="s">
        <v>27200</v>
      </c>
      <c r="X445" s="11"/>
      <c r="Y445" s="29" t="s">
        <v>27084</v>
      </c>
      <c r="Z445" s="29" t="s">
        <v>27085</v>
      </c>
      <c r="AA445" s="29" t="s">
        <v>27201</v>
      </c>
      <c r="AB445" s="29" t="s">
        <v>27201</v>
      </c>
      <c r="AC445" s="29" t="s">
        <v>27202</v>
      </c>
      <c r="AD445" s="29" t="s">
        <v>13295</v>
      </c>
      <c r="AE445" s="29" t="s">
        <v>64</v>
      </c>
      <c r="AF445" s="29" t="s">
        <v>27089</v>
      </c>
      <c r="AG445" s="29" t="s">
        <v>65</v>
      </c>
      <c r="AH445" s="29" t="s">
        <v>27203</v>
      </c>
      <c r="AI445" s="29">
        <v>2003</v>
      </c>
      <c r="AJ445" s="30"/>
      <c r="AK445" s="30"/>
      <c r="AL445" s="30"/>
      <c r="AM445" s="30"/>
      <c r="AN445" s="30"/>
      <c r="AO445" s="32" t="s">
        <v>27204</v>
      </c>
      <c r="AP445" s="32" t="s">
        <v>27205</v>
      </c>
      <c r="AQ445" s="32" t="s">
        <v>27206</v>
      </c>
      <c r="AR445" s="30"/>
      <c r="AS445" s="30"/>
    </row>
    <row r="446" spans="1:45" ht="12.75" x14ac:dyDescent="0.2">
      <c r="A446" s="28">
        <v>45299.669404560183</v>
      </c>
      <c r="B446" s="29" t="s">
        <v>27230</v>
      </c>
      <c r="C446" s="29" t="s">
        <v>46</v>
      </c>
      <c r="D446" s="6" t="s">
        <v>1540</v>
      </c>
      <c r="E446" s="66" t="s">
        <v>27231</v>
      </c>
      <c r="F446" s="29" t="s">
        <v>27232</v>
      </c>
      <c r="G446" s="29" t="s">
        <v>49</v>
      </c>
      <c r="H446" s="9">
        <v>21611</v>
      </c>
      <c r="I446" s="29" t="s">
        <v>50</v>
      </c>
      <c r="J446" s="29" t="s">
        <v>27233</v>
      </c>
      <c r="K446" s="29" t="s">
        <v>107</v>
      </c>
      <c r="L446" s="29" t="s">
        <v>76</v>
      </c>
      <c r="M446" s="29" t="s">
        <v>13264</v>
      </c>
      <c r="N446" s="29" t="s">
        <v>55</v>
      </c>
      <c r="O446" s="29" t="s">
        <v>55</v>
      </c>
      <c r="P446" s="6">
        <v>15494365468</v>
      </c>
      <c r="Q446" s="10" t="s">
        <v>27234</v>
      </c>
      <c r="R446" s="29" t="s">
        <v>4664</v>
      </c>
      <c r="S446" s="31">
        <v>43536</v>
      </c>
      <c r="T446" s="29" t="s">
        <v>55</v>
      </c>
      <c r="U446" s="30"/>
      <c r="V446" s="29" t="s">
        <v>58</v>
      </c>
      <c r="W446" s="34" t="s">
        <v>27235</v>
      </c>
      <c r="X446" s="11"/>
      <c r="Y446" s="29" t="s">
        <v>27236</v>
      </c>
      <c r="Z446" s="29" t="s">
        <v>27237</v>
      </c>
      <c r="AA446" s="29">
        <v>83991783232</v>
      </c>
      <c r="AB446" s="29">
        <v>83991783232</v>
      </c>
      <c r="AC446" s="29" t="s">
        <v>27238</v>
      </c>
      <c r="AD446" s="29" t="s">
        <v>63</v>
      </c>
      <c r="AE446" s="29" t="s">
        <v>117</v>
      </c>
      <c r="AF446" s="29">
        <v>58415520</v>
      </c>
      <c r="AG446" s="29" t="s">
        <v>1086</v>
      </c>
      <c r="AH446" s="29" t="s">
        <v>27239</v>
      </c>
      <c r="AI446" s="29">
        <v>1982</v>
      </c>
      <c r="AJ446" s="30"/>
      <c r="AK446" s="30"/>
      <c r="AL446" s="30"/>
      <c r="AM446" s="30"/>
      <c r="AN446" s="30"/>
      <c r="AO446" s="32" t="s">
        <v>27240</v>
      </c>
      <c r="AP446" s="32" t="s">
        <v>27241</v>
      </c>
      <c r="AQ446" s="32" t="s">
        <v>27242</v>
      </c>
      <c r="AR446" s="29" t="s">
        <v>70</v>
      </c>
      <c r="AS446" s="30"/>
    </row>
    <row r="447" spans="1:45" ht="12.75" x14ac:dyDescent="0.2">
      <c r="A447" s="28">
        <v>45299.676274062498</v>
      </c>
      <c r="B447" s="29" t="s">
        <v>27272</v>
      </c>
      <c r="C447" s="29" t="s">
        <v>46</v>
      </c>
      <c r="D447" s="6" t="s">
        <v>47</v>
      </c>
      <c r="E447" s="7" t="s">
        <v>27273</v>
      </c>
      <c r="F447" s="29" t="s">
        <v>27274</v>
      </c>
      <c r="G447" s="29" t="s">
        <v>49</v>
      </c>
      <c r="H447" s="9">
        <v>23715</v>
      </c>
      <c r="I447" s="29" t="s">
        <v>50</v>
      </c>
      <c r="J447" s="29" t="s">
        <v>27275</v>
      </c>
      <c r="K447" s="29" t="s">
        <v>658</v>
      </c>
      <c r="L447" s="29" t="s">
        <v>53</v>
      </c>
      <c r="M447" s="29" t="s">
        <v>54</v>
      </c>
      <c r="N447" s="29" t="s">
        <v>55</v>
      </c>
      <c r="O447" s="29" t="s">
        <v>55</v>
      </c>
      <c r="P447" s="6" t="s">
        <v>27276</v>
      </c>
      <c r="Q447" s="6">
        <v>972146</v>
      </c>
      <c r="R447" s="29" t="s">
        <v>27277</v>
      </c>
      <c r="S447" s="31">
        <v>42972</v>
      </c>
      <c r="T447" s="29" t="s">
        <v>55</v>
      </c>
      <c r="U447" s="29">
        <v>12145953053</v>
      </c>
      <c r="V447" s="29" t="s">
        <v>55</v>
      </c>
      <c r="W447" s="34" t="s">
        <v>27278</v>
      </c>
      <c r="X447" s="11"/>
      <c r="Y447" s="29" t="s">
        <v>27279</v>
      </c>
      <c r="Z447" s="29" t="s">
        <v>61</v>
      </c>
      <c r="AA447" s="29" t="s">
        <v>27280</v>
      </c>
      <c r="AB447" s="29" t="s">
        <v>27280</v>
      </c>
      <c r="AC447" s="29" t="s">
        <v>27281</v>
      </c>
      <c r="AD447" s="29" t="s">
        <v>1357</v>
      </c>
      <c r="AE447" s="29" t="s">
        <v>64</v>
      </c>
      <c r="AF447" s="29">
        <v>58428510</v>
      </c>
      <c r="AG447" s="29" t="s">
        <v>65</v>
      </c>
      <c r="AH447" s="29" t="s">
        <v>27282</v>
      </c>
      <c r="AI447" s="29">
        <v>1989</v>
      </c>
      <c r="AJ447" s="30"/>
      <c r="AK447" s="30"/>
      <c r="AL447" s="30"/>
      <c r="AM447" s="30"/>
      <c r="AN447" s="30"/>
      <c r="AO447" s="32" t="s">
        <v>27283</v>
      </c>
      <c r="AP447" s="32" t="s">
        <v>27284</v>
      </c>
      <c r="AQ447" s="32" t="s">
        <v>27285</v>
      </c>
      <c r="AR447" s="30"/>
      <c r="AS447" s="30"/>
    </row>
    <row r="448" spans="1:45" ht="12.75" x14ac:dyDescent="0.2">
      <c r="A448" s="28">
        <v>45299.712317210651</v>
      </c>
      <c r="B448" s="29" t="s">
        <v>27461</v>
      </c>
      <c r="C448" s="29" t="s">
        <v>46</v>
      </c>
      <c r="D448" s="6" t="s">
        <v>47</v>
      </c>
      <c r="E448" s="7" t="s">
        <v>27462</v>
      </c>
      <c r="F448" s="30"/>
      <c r="G448" s="29" t="s">
        <v>49</v>
      </c>
      <c r="H448" s="9">
        <v>30661</v>
      </c>
      <c r="I448" s="29" t="s">
        <v>50</v>
      </c>
      <c r="J448" s="29" t="s">
        <v>27463</v>
      </c>
      <c r="K448" s="29" t="s">
        <v>52</v>
      </c>
      <c r="L448" s="29" t="s">
        <v>53</v>
      </c>
      <c r="M448" s="29" t="s">
        <v>54</v>
      </c>
      <c r="N448" s="29" t="s">
        <v>55</v>
      </c>
      <c r="O448" s="29" t="s">
        <v>55</v>
      </c>
      <c r="P448" s="10" t="s">
        <v>27464</v>
      </c>
      <c r="Q448" s="6">
        <v>2744889</v>
      </c>
      <c r="R448" s="29" t="s">
        <v>173</v>
      </c>
      <c r="S448" s="31">
        <v>36608</v>
      </c>
      <c r="T448" s="29" t="s">
        <v>55</v>
      </c>
      <c r="U448" s="30"/>
      <c r="V448" s="29" t="s">
        <v>55</v>
      </c>
      <c r="W448" s="34" t="s">
        <v>27465</v>
      </c>
      <c r="X448" s="11"/>
      <c r="Y448" s="29" t="s">
        <v>27466</v>
      </c>
      <c r="Z448" s="29" t="s">
        <v>27467</v>
      </c>
      <c r="AA448" s="29">
        <v>83981779062</v>
      </c>
      <c r="AB448" s="29">
        <v>83987086767</v>
      </c>
      <c r="AC448" s="29" t="s">
        <v>27468</v>
      </c>
      <c r="AD448" s="29" t="s">
        <v>63</v>
      </c>
      <c r="AE448" s="29" t="s">
        <v>64</v>
      </c>
      <c r="AF448" s="29">
        <v>58423530</v>
      </c>
      <c r="AG448" s="29" t="s">
        <v>85</v>
      </c>
      <c r="AH448" s="29" t="s">
        <v>15501</v>
      </c>
      <c r="AI448" s="29">
        <v>2003</v>
      </c>
      <c r="AJ448" s="30"/>
      <c r="AK448" s="30"/>
      <c r="AL448" s="30"/>
      <c r="AM448" s="30"/>
      <c r="AN448" s="30"/>
      <c r="AO448" s="32" t="s">
        <v>27469</v>
      </c>
      <c r="AP448" s="32" t="s">
        <v>27470</v>
      </c>
      <c r="AQ448" s="32" t="s">
        <v>27471</v>
      </c>
      <c r="AR448" s="30"/>
      <c r="AS448" s="30"/>
    </row>
    <row r="449" spans="1:49" ht="12.75" x14ac:dyDescent="0.2">
      <c r="A449" s="28">
        <v>45299.740545497683</v>
      </c>
      <c r="B449" s="29" t="s">
        <v>27587</v>
      </c>
      <c r="C449" s="29" t="s">
        <v>46</v>
      </c>
      <c r="D449" s="6" t="s">
        <v>47</v>
      </c>
      <c r="E449" s="7" t="s">
        <v>27588</v>
      </c>
      <c r="F449" s="30"/>
      <c r="G449" s="29" t="s">
        <v>49</v>
      </c>
      <c r="H449" s="9">
        <v>35652</v>
      </c>
      <c r="I449" s="29" t="s">
        <v>50</v>
      </c>
      <c r="J449" s="29" t="s">
        <v>138</v>
      </c>
      <c r="K449" s="29" t="s">
        <v>52</v>
      </c>
      <c r="L449" s="29" t="s">
        <v>53</v>
      </c>
      <c r="M449" s="29" t="s">
        <v>54</v>
      </c>
      <c r="N449" s="29" t="s">
        <v>55</v>
      </c>
      <c r="O449" s="29" t="s">
        <v>55</v>
      </c>
      <c r="P449" s="6">
        <v>11094713430</v>
      </c>
      <c r="Q449" s="6">
        <v>3952541</v>
      </c>
      <c r="R449" s="29" t="s">
        <v>562</v>
      </c>
      <c r="S449" s="31">
        <v>40639</v>
      </c>
      <c r="T449" s="29" t="s">
        <v>55</v>
      </c>
      <c r="U449" s="29">
        <v>23789772131</v>
      </c>
      <c r="V449" s="29" t="s">
        <v>55</v>
      </c>
      <c r="W449" s="34" t="s">
        <v>27589</v>
      </c>
      <c r="X449" s="6">
        <v>231142067264</v>
      </c>
      <c r="Y449" s="29" t="s">
        <v>27590</v>
      </c>
      <c r="Z449" s="29" t="s">
        <v>27591</v>
      </c>
      <c r="AA449" s="29">
        <v>83999974719</v>
      </c>
      <c r="AB449" s="29">
        <v>83999974719</v>
      </c>
      <c r="AC449" s="29" t="s">
        <v>27592</v>
      </c>
      <c r="AD449" s="29" t="s">
        <v>218</v>
      </c>
      <c r="AE449" s="29" t="s">
        <v>117</v>
      </c>
      <c r="AF449" s="29" t="s">
        <v>27593</v>
      </c>
      <c r="AG449" s="29" t="s">
        <v>85</v>
      </c>
      <c r="AH449" s="29" t="s">
        <v>27594</v>
      </c>
      <c r="AI449" s="29">
        <v>2023</v>
      </c>
      <c r="AJ449" s="30"/>
      <c r="AK449" s="30"/>
      <c r="AL449" s="30"/>
      <c r="AM449" s="30"/>
      <c r="AN449" s="30"/>
      <c r="AO449" s="32" t="s">
        <v>27595</v>
      </c>
      <c r="AP449" s="33"/>
      <c r="AQ449" s="32" t="s">
        <v>27596</v>
      </c>
      <c r="AR449" s="30"/>
      <c r="AS449" s="30"/>
    </row>
    <row r="450" spans="1:49" ht="12.75" x14ac:dyDescent="0.2">
      <c r="A450" s="28">
        <v>45299.765284560184</v>
      </c>
      <c r="B450" s="29" t="s">
        <v>27643</v>
      </c>
      <c r="C450" s="29" t="s">
        <v>46</v>
      </c>
      <c r="D450" s="6" t="s">
        <v>47</v>
      </c>
      <c r="E450" s="7" t="s">
        <v>27644</v>
      </c>
      <c r="F450" s="30"/>
      <c r="G450" s="29" t="s">
        <v>49</v>
      </c>
      <c r="H450" s="9">
        <v>34878</v>
      </c>
      <c r="I450" s="29" t="s">
        <v>50</v>
      </c>
      <c r="J450" s="29" t="s">
        <v>12732</v>
      </c>
      <c r="K450" s="29" t="s">
        <v>107</v>
      </c>
      <c r="L450" s="29" t="s">
        <v>76</v>
      </c>
      <c r="M450" s="29" t="s">
        <v>54</v>
      </c>
      <c r="N450" s="29" t="s">
        <v>58</v>
      </c>
      <c r="O450" s="29" t="s">
        <v>55</v>
      </c>
      <c r="P450" s="6" t="s">
        <v>27645</v>
      </c>
      <c r="Q450" s="6">
        <v>3679617</v>
      </c>
      <c r="R450" s="29" t="s">
        <v>363</v>
      </c>
      <c r="S450" s="31">
        <v>39645</v>
      </c>
      <c r="T450" s="29" t="s">
        <v>58</v>
      </c>
      <c r="U450" s="29" t="s">
        <v>27646</v>
      </c>
      <c r="V450" s="29" t="s">
        <v>58</v>
      </c>
      <c r="W450" s="34" t="s">
        <v>27647</v>
      </c>
      <c r="X450" s="6">
        <v>788899</v>
      </c>
      <c r="Y450" s="29" t="s">
        <v>27648</v>
      </c>
      <c r="Z450" s="29" t="s">
        <v>27649</v>
      </c>
      <c r="AA450" s="29" t="s">
        <v>27650</v>
      </c>
      <c r="AB450" s="29" t="s">
        <v>27651</v>
      </c>
      <c r="AC450" s="29" t="s">
        <v>27652</v>
      </c>
      <c r="AD450" s="29" t="s">
        <v>27653</v>
      </c>
      <c r="AE450" s="29" t="s">
        <v>2387</v>
      </c>
      <c r="AF450" s="29" t="s">
        <v>27654</v>
      </c>
      <c r="AG450" s="29" t="s">
        <v>100</v>
      </c>
      <c r="AH450" s="29" t="s">
        <v>27655</v>
      </c>
      <c r="AI450" s="29">
        <v>2020</v>
      </c>
      <c r="AJ450" s="30"/>
      <c r="AK450" s="30"/>
      <c r="AL450" s="30"/>
      <c r="AM450" s="30"/>
      <c r="AN450" s="30"/>
      <c r="AO450" s="32" t="s">
        <v>27656</v>
      </c>
      <c r="AP450" s="33"/>
      <c r="AQ450" s="32" t="s">
        <v>27657</v>
      </c>
      <c r="AR450" s="30"/>
      <c r="AS450" s="30"/>
    </row>
    <row r="451" spans="1:49" ht="12.75" x14ac:dyDescent="0.2">
      <c r="A451" s="28">
        <v>45299.767301643515</v>
      </c>
      <c r="B451" s="29" t="s">
        <v>27670</v>
      </c>
      <c r="C451" s="29" t="s">
        <v>46</v>
      </c>
      <c r="D451" s="6" t="s">
        <v>1540</v>
      </c>
      <c r="E451" s="66" t="s">
        <v>27671</v>
      </c>
      <c r="F451" s="29" t="s">
        <v>27672</v>
      </c>
      <c r="G451" s="29" t="s">
        <v>74</v>
      </c>
      <c r="H451" s="9">
        <v>37814</v>
      </c>
      <c r="I451" s="29" t="s">
        <v>50</v>
      </c>
      <c r="J451" s="29" t="s">
        <v>8491</v>
      </c>
      <c r="K451" s="29" t="s">
        <v>52</v>
      </c>
      <c r="L451" s="29" t="s">
        <v>53</v>
      </c>
      <c r="M451" s="29" t="s">
        <v>54</v>
      </c>
      <c r="N451" s="29" t="s">
        <v>58</v>
      </c>
      <c r="O451" s="29" t="s">
        <v>55</v>
      </c>
      <c r="P451" s="6" t="s">
        <v>27673</v>
      </c>
      <c r="Q451" s="6">
        <v>4659403</v>
      </c>
      <c r="R451" s="29" t="s">
        <v>2076</v>
      </c>
      <c r="S451" s="31">
        <v>45162</v>
      </c>
      <c r="T451" s="29" t="s">
        <v>55</v>
      </c>
      <c r="U451" s="30"/>
      <c r="V451" s="29" t="s">
        <v>58</v>
      </c>
      <c r="W451" s="34" t="s">
        <v>27674</v>
      </c>
      <c r="X451" s="6" t="s">
        <v>27675</v>
      </c>
      <c r="Y451" s="29" t="s">
        <v>27676</v>
      </c>
      <c r="Z451" s="29" t="s">
        <v>61</v>
      </c>
      <c r="AA451" s="29" t="s">
        <v>27677</v>
      </c>
      <c r="AB451" s="29" t="s">
        <v>27677</v>
      </c>
      <c r="AC451" s="29" t="s">
        <v>27678</v>
      </c>
      <c r="AD451" s="29" t="s">
        <v>1357</v>
      </c>
      <c r="AE451" s="29" t="s">
        <v>64</v>
      </c>
      <c r="AF451" s="29">
        <v>58415458</v>
      </c>
      <c r="AG451" s="29" t="s">
        <v>1497</v>
      </c>
      <c r="AH451" s="29" t="s">
        <v>27679</v>
      </c>
      <c r="AI451" s="29" t="s">
        <v>27680</v>
      </c>
      <c r="AJ451" s="30"/>
      <c r="AK451" s="30"/>
      <c r="AL451" s="30"/>
      <c r="AM451" s="30"/>
      <c r="AN451" s="30"/>
      <c r="AO451" s="32" t="s">
        <v>27681</v>
      </c>
      <c r="AP451" s="32" t="s">
        <v>27682</v>
      </c>
      <c r="AQ451" s="32" t="s">
        <v>27683</v>
      </c>
      <c r="AR451" s="29" t="s">
        <v>134</v>
      </c>
      <c r="AS451" s="29" t="s">
        <v>29242</v>
      </c>
    </row>
    <row r="452" spans="1:49" ht="12.75" x14ac:dyDescent="0.2">
      <c r="A452" s="28">
        <v>45299.787648368059</v>
      </c>
      <c r="B452" s="29" t="s">
        <v>27833</v>
      </c>
      <c r="C452" s="29" t="s">
        <v>46</v>
      </c>
      <c r="D452" s="6" t="s">
        <v>1540</v>
      </c>
      <c r="E452" s="66" t="s">
        <v>27834</v>
      </c>
      <c r="F452" s="29" t="s">
        <v>27835</v>
      </c>
      <c r="G452" s="29" t="s">
        <v>49</v>
      </c>
      <c r="H452" s="9">
        <v>36801</v>
      </c>
      <c r="I452" s="29" t="s">
        <v>50</v>
      </c>
      <c r="J452" s="29" t="s">
        <v>117</v>
      </c>
      <c r="K452" s="29" t="s">
        <v>52</v>
      </c>
      <c r="L452" s="29" t="s">
        <v>76</v>
      </c>
      <c r="M452" s="29" t="s">
        <v>54</v>
      </c>
      <c r="N452" s="29" t="s">
        <v>55</v>
      </c>
      <c r="O452" s="29" t="s">
        <v>55</v>
      </c>
      <c r="P452" s="6">
        <v>15433506401</v>
      </c>
      <c r="Q452" s="6">
        <v>4659402</v>
      </c>
      <c r="R452" s="29" t="s">
        <v>606</v>
      </c>
      <c r="S452" s="31">
        <v>45162</v>
      </c>
      <c r="T452" s="29" t="s">
        <v>55</v>
      </c>
      <c r="U452" s="29">
        <v>21215935597</v>
      </c>
      <c r="V452" s="29" t="s">
        <v>58</v>
      </c>
      <c r="W452" s="34" t="s">
        <v>27836</v>
      </c>
      <c r="X452" s="6" t="s">
        <v>27837</v>
      </c>
      <c r="Y452" s="29" t="s">
        <v>27838</v>
      </c>
      <c r="Z452" s="29" t="s">
        <v>27839</v>
      </c>
      <c r="AA452" s="29" t="s">
        <v>27840</v>
      </c>
      <c r="AB452" s="29" t="s">
        <v>27840</v>
      </c>
      <c r="AC452" s="29" t="s">
        <v>27841</v>
      </c>
      <c r="AD452" s="29" t="s">
        <v>1357</v>
      </c>
      <c r="AE452" s="29" t="s">
        <v>64</v>
      </c>
      <c r="AF452" s="29">
        <v>58415610</v>
      </c>
      <c r="AG452" s="29" t="s">
        <v>1086</v>
      </c>
      <c r="AH452" s="29" t="s">
        <v>27842</v>
      </c>
      <c r="AI452" s="29">
        <v>2022</v>
      </c>
      <c r="AJ452" s="30"/>
      <c r="AK452" s="30"/>
      <c r="AL452" s="30"/>
      <c r="AM452" s="30"/>
      <c r="AN452" s="30"/>
      <c r="AO452" s="32" t="s">
        <v>27843</v>
      </c>
      <c r="AP452" s="32" t="s">
        <v>27844</v>
      </c>
      <c r="AQ452" s="32" t="s">
        <v>27845</v>
      </c>
      <c r="AR452" s="29" t="s">
        <v>134</v>
      </c>
      <c r="AS452" s="29" t="s">
        <v>29242</v>
      </c>
    </row>
    <row r="453" spans="1:49" ht="12.75" x14ac:dyDescent="0.2">
      <c r="A453" s="28">
        <v>45299.797695983798</v>
      </c>
      <c r="B453" s="29" t="s">
        <v>27933</v>
      </c>
      <c r="C453" s="29" t="s">
        <v>46</v>
      </c>
      <c r="D453" s="6" t="s">
        <v>1540</v>
      </c>
      <c r="E453" s="7" t="s">
        <v>27934</v>
      </c>
      <c r="F453" s="30"/>
      <c r="G453" s="29" t="s">
        <v>49</v>
      </c>
      <c r="H453" s="9">
        <v>36040</v>
      </c>
      <c r="I453" s="29" t="s">
        <v>50</v>
      </c>
      <c r="J453" s="29" t="s">
        <v>27935</v>
      </c>
      <c r="K453" s="29" t="s">
        <v>52</v>
      </c>
      <c r="L453" s="29" t="s">
        <v>53</v>
      </c>
      <c r="M453" s="29" t="s">
        <v>54</v>
      </c>
      <c r="N453" s="29" t="s">
        <v>58</v>
      </c>
      <c r="O453" s="29" t="s">
        <v>55</v>
      </c>
      <c r="P453" s="6" t="s">
        <v>27936</v>
      </c>
      <c r="Q453" s="16">
        <v>4003588</v>
      </c>
      <c r="R453" s="29" t="s">
        <v>251</v>
      </c>
      <c r="S453" s="31">
        <v>40843</v>
      </c>
      <c r="T453" s="29" t="s">
        <v>55</v>
      </c>
      <c r="U453" s="29" t="s">
        <v>27937</v>
      </c>
      <c r="V453" s="29" t="s">
        <v>58</v>
      </c>
      <c r="W453" s="34" t="s">
        <v>27938</v>
      </c>
      <c r="X453" s="6" t="s">
        <v>27939</v>
      </c>
      <c r="Y453" s="29" t="s">
        <v>27940</v>
      </c>
      <c r="Z453" s="29" t="s">
        <v>27941</v>
      </c>
      <c r="AA453" s="29">
        <v>83986195809</v>
      </c>
      <c r="AB453" s="29">
        <v>83986195809</v>
      </c>
      <c r="AC453" s="29" t="s">
        <v>27942</v>
      </c>
      <c r="AD453" s="29" t="s">
        <v>27943</v>
      </c>
      <c r="AE453" s="29" t="s">
        <v>84</v>
      </c>
      <c r="AF453" s="29">
        <v>58115000</v>
      </c>
      <c r="AG453" s="29" t="s">
        <v>100</v>
      </c>
      <c r="AH453" s="29" t="s">
        <v>27944</v>
      </c>
      <c r="AI453" s="29">
        <v>2023</v>
      </c>
      <c r="AJ453" s="30"/>
      <c r="AK453" s="30"/>
      <c r="AL453" s="30"/>
      <c r="AM453" s="30"/>
      <c r="AN453" s="30"/>
      <c r="AO453" s="32" t="s">
        <v>27945</v>
      </c>
      <c r="AP453" s="32" t="s">
        <v>27946</v>
      </c>
      <c r="AQ453" s="32" t="s">
        <v>27947</v>
      </c>
      <c r="AR453" s="29" t="s">
        <v>70</v>
      </c>
      <c r="AS453" s="30"/>
    </row>
    <row r="454" spans="1:49" ht="12.75" x14ac:dyDescent="0.2">
      <c r="A454" s="28">
        <v>45299.798152407406</v>
      </c>
      <c r="B454" s="29" t="s">
        <v>27948</v>
      </c>
      <c r="C454" s="29" t="s">
        <v>46</v>
      </c>
      <c r="D454" s="6" t="s">
        <v>1540</v>
      </c>
      <c r="E454" s="7" t="s">
        <v>27949</v>
      </c>
      <c r="F454" s="30"/>
      <c r="G454" s="29" t="s">
        <v>49</v>
      </c>
      <c r="H454" s="9">
        <v>35058</v>
      </c>
      <c r="I454" s="29" t="s">
        <v>50</v>
      </c>
      <c r="J454" s="29" t="s">
        <v>210</v>
      </c>
      <c r="K454" s="29" t="s">
        <v>52</v>
      </c>
      <c r="L454" s="29" t="s">
        <v>76</v>
      </c>
      <c r="M454" s="29" t="s">
        <v>54</v>
      </c>
      <c r="N454" s="29" t="s">
        <v>58</v>
      </c>
      <c r="O454" s="29" t="s">
        <v>55</v>
      </c>
      <c r="P454" s="10" t="s">
        <v>27950</v>
      </c>
      <c r="Q454" s="6">
        <v>3894861</v>
      </c>
      <c r="R454" s="29" t="s">
        <v>251</v>
      </c>
      <c r="S454" s="31">
        <v>44159</v>
      </c>
      <c r="T454" s="29" t="s">
        <v>55</v>
      </c>
      <c r="U454" s="30"/>
      <c r="V454" s="29" t="s">
        <v>58</v>
      </c>
      <c r="W454" s="34" t="s">
        <v>27951</v>
      </c>
      <c r="X454" s="11"/>
      <c r="Y454" s="29" t="s">
        <v>27952</v>
      </c>
      <c r="Z454" s="29" t="s">
        <v>27953</v>
      </c>
      <c r="AA454" s="29">
        <v>83991450043</v>
      </c>
      <c r="AB454" s="29">
        <v>83991450043</v>
      </c>
      <c r="AC454" s="29" t="s">
        <v>27954</v>
      </c>
      <c r="AD454" s="29" t="s">
        <v>18362</v>
      </c>
      <c r="AE454" s="29" t="s">
        <v>770</v>
      </c>
      <c r="AF454" s="29">
        <v>58117000</v>
      </c>
      <c r="AG454" s="29" t="s">
        <v>100</v>
      </c>
      <c r="AH454" s="29" t="s">
        <v>19891</v>
      </c>
      <c r="AI454" s="29">
        <v>2019</v>
      </c>
      <c r="AJ454" s="30"/>
      <c r="AK454" s="30"/>
      <c r="AL454" s="30"/>
      <c r="AM454" s="30"/>
      <c r="AN454" s="30"/>
      <c r="AO454" s="32" t="s">
        <v>27955</v>
      </c>
      <c r="AP454" s="32" t="s">
        <v>27956</v>
      </c>
      <c r="AQ454" s="32" t="s">
        <v>27957</v>
      </c>
      <c r="AR454" s="29" t="s">
        <v>70</v>
      </c>
      <c r="AS454" s="30"/>
    </row>
    <row r="455" spans="1:49" ht="12.75" x14ac:dyDescent="0.2">
      <c r="A455" s="28">
        <v>45299.810826087967</v>
      </c>
      <c r="B455" s="29" t="s">
        <v>28087</v>
      </c>
      <c r="C455" s="29" t="s">
        <v>46</v>
      </c>
      <c r="D455" s="6" t="s">
        <v>208</v>
      </c>
      <c r="E455" s="7" t="s">
        <v>28088</v>
      </c>
      <c r="F455" s="30"/>
      <c r="G455" s="29" t="s">
        <v>74</v>
      </c>
      <c r="H455" s="9">
        <v>36722</v>
      </c>
      <c r="I455" s="29" t="s">
        <v>50</v>
      </c>
      <c r="J455" s="29" t="s">
        <v>28089</v>
      </c>
      <c r="K455" s="29" t="s">
        <v>52</v>
      </c>
      <c r="L455" s="29" t="s">
        <v>76</v>
      </c>
      <c r="M455" s="29" t="s">
        <v>54</v>
      </c>
      <c r="N455" s="29" t="s">
        <v>55</v>
      </c>
      <c r="O455" s="29" t="s">
        <v>55</v>
      </c>
      <c r="P455" s="6" t="s">
        <v>28090</v>
      </c>
      <c r="Q455" s="6">
        <v>10258432</v>
      </c>
      <c r="R455" s="29" t="s">
        <v>6662</v>
      </c>
      <c r="S455" s="31">
        <v>44204</v>
      </c>
      <c r="T455" s="29" t="s">
        <v>55</v>
      </c>
      <c r="U455" s="30"/>
      <c r="V455" s="29" t="s">
        <v>55</v>
      </c>
      <c r="W455" s="34" t="s">
        <v>28091</v>
      </c>
      <c r="X455" s="11"/>
      <c r="Y455" s="29" t="s">
        <v>27137</v>
      </c>
      <c r="Z455" s="29" t="s">
        <v>28092</v>
      </c>
      <c r="AA455" s="29" t="s">
        <v>28093</v>
      </c>
      <c r="AB455" s="29" t="s">
        <v>28093</v>
      </c>
      <c r="AC455" s="29" t="s">
        <v>28094</v>
      </c>
      <c r="AD455" s="29" t="s">
        <v>218</v>
      </c>
      <c r="AE455" s="29" t="s">
        <v>130</v>
      </c>
      <c r="AF455" s="29" t="s">
        <v>27146</v>
      </c>
      <c r="AG455" s="29" t="s">
        <v>65</v>
      </c>
      <c r="AH455" s="29" t="s">
        <v>28095</v>
      </c>
      <c r="AI455" s="29">
        <v>2017</v>
      </c>
      <c r="AJ455" s="30"/>
      <c r="AK455" s="30"/>
      <c r="AL455" s="30"/>
      <c r="AM455" s="30"/>
      <c r="AN455" s="30"/>
      <c r="AO455" s="32" t="s">
        <v>28096</v>
      </c>
      <c r="AP455" s="32" t="s">
        <v>28097</v>
      </c>
      <c r="AQ455" s="32" t="s">
        <v>28098</v>
      </c>
      <c r="AR455" s="30"/>
      <c r="AS455" s="30"/>
    </row>
    <row r="456" spans="1:49" ht="12.75" x14ac:dyDescent="0.2">
      <c r="A456" s="28">
        <v>45299.811791145832</v>
      </c>
      <c r="B456" s="29" t="s">
        <v>28109</v>
      </c>
      <c r="C456" s="29" t="s">
        <v>46</v>
      </c>
      <c r="D456" s="6" t="s">
        <v>47</v>
      </c>
      <c r="E456" s="7" t="s">
        <v>28110</v>
      </c>
      <c r="F456" s="30"/>
      <c r="G456" s="29" t="s">
        <v>49</v>
      </c>
      <c r="H456" s="9">
        <v>38050</v>
      </c>
      <c r="I456" s="29" t="s">
        <v>50</v>
      </c>
      <c r="J456" s="29" t="s">
        <v>28111</v>
      </c>
      <c r="K456" s="29" t="s">
        <v>52</v>
      </c>
      <c r="L456" s="29" t="s">
        <v>76</v>
      </c>
      <c r="M456" s="29" t="s">
        <v>54</v>
      </c>
      <c r="N456" s="29" t="s">
        <v>55</v>
      </c>
      <c r="O456" s="29" t="s">
        <v>55</v>
      </c>
      <c r="P456" s="6">
        <v>13425912402</v>
      </c>
      <c r="Q456" s="6">
        <v>4375545</v>
      </c>
      <c r="R456" s="29" t="s">
        <v>1032</v>
      </c>
      <c r="S456" s="31">
        <v>42285</v>
      </c>
      <c r="T456" s="29" t="s">
        <v>55</v>
      </c>
      <c r="U456" s="29" t="s">
        <v>28112</v>
      </c>
      <c r="V456" s="29" t="s">
        <v>55</v>
      </c>
      <c r="W456" s="34" t="s">
        <v>28113</v>
      </c>
      <c r="X456" s="6">
        <v>320007307982</v>
      </c>
      <c r="Y456" s="29" t="s">
        <v>28114</v>
      </c>
      <c r="Z456" s="29" t="s">
        <v>28115</v>
      </c>
      <c r="AA456" s="29">
        <v>83987098038</v>
      </c>
      <c r="AB456" s="29">
        <v>83987098038</v>
      </c>
      <c r="AC456" s="29" t="s">
        <v>28116</v>
      </c>
      <c r="AD456" s="29" t="s">
        <v>63</v>
      </c>
      <c r="AE456" s="29" t="s">
        <v>64</v>
      </c>
      <c r="AF456" s="29">
        <v>58446000</v>
      </c>
      <c r="AG456" s="29" t="s">
        <v>65</v>
      </c>
      <c r="AH456" s="29" t="s">
        <v>28117</v>
      </c>
      <c r="AI456" s="29">
        <v>2022</v>
      </c>
      <c r="AJ456" s="30"/>
      <c r="AK456" s="30"/>
      <c r="AL456" s="30"/>
      <c r="AM456" s="30"/>
      <c r="AN456" s="30"/>
      <c r="AO456" s="32" t="s">
        <v>28118</v>
      </c>
      <c r="AP456" s="32" t="s">
        <v>28119</v>
      </c>
      <c r="AQ456" s="32" t="s">
        <v>28120</v>
      </c>
      <c r="AR456" s="30"/>
      <c r="AS456" s="30"/>
    </row>
    <row r="457" spans="1:49" ht="12.75" x14ac:dyDescent="0.2">
      <c r="A457" s="28">
        <v>45299.820865775459</v>
      </c>
      <c r="B457" s="29" t="s">
        <v>28173</v>
      </c>
      <c r="C457" s="29" t="s">
        <v>46</v>
      </c>
      <c r="D457" s="6" t="s">
        <v>47</v>
      </c>
      <c r="E457" s="7" t="s">
        <v>28174</v>
      </c>
      <c r="F457" s="29" t="s">
        <v>28175</v>
      </c>
      <c r="G457" s="29" t="s">
        <v>49</v>
      </c>
      <c r="H457" s="9">
        <v>29097</v>
      </c>
      <c r="I457" s="29" t="s">
        <v>50</v>
      </c>
      <c r="J457" s="29" t="s">
        <v>218</v>
      </c>
      <c r="K457" s="29" t="s">
        <v>107</v>
      </c>
      <c r="L457" s="29" t="s">
        <v>53</v>
      </c>
      <c r="M457" s="29" t="s">
        <v>54</v>
      </c>
      <c r="N457" s="29" t="s">
        <v>55</v>
      </c>
      <c r="O457" s="29" t="s">
        <v>55</v>
      </c>
      <c r="P457" s="10" t="s">
        <v>28176</v>
      </c>
      <c r="Q457" s="6" t="s">
        <v>28177</v>
      </c>
      <c r="R457" s="29" t="s">
        <v>78</v>
      </c>
      <c r="S457" s="31">
        <v>44855</v>
      </c>
      <c r="T457" s="29" t="s">
        <v>58</v>
      </c>
      <c r="U457" s="29">
        <v>12821932458</v>
      </c>
      <c r="V457" s="29" t="s">
        <v>55</v>
      </c>
      <c r="W457" s="29" t="s">
        <v>28178</v>
      </c>
      <c r="X457" s="6" t="s">
        <v>28179</v>
      </c>
      <c r="Y457" s="29" t="s">
        <v>28180</v>
      </c>
      <c r="Z457" s="29" t="s">
        <v>28181</v>
      </c>
      <c r="AA457" s="29" t="s">
        <v>28182</v>
      </c>
      <c r="AB457" s="29" t="s">
        <v>28183</v>
      </c>
      <c r="AC457" s="29" t="s">
        <v>28184</v>
      </c>
      <c r="AD457" s="29" t="s">
        <v>218</v>
      </c>
      <c r="AE457" s="29" t="s">
        <v>188</v>
      </c>
      <c r="AF457" s="29" t="s">
        <v>28185</v>
      </c>
      <c r="AG457" s="29" t="s">
        <v>65</v>
      </c>
      <c r="AH457" s="29" t="s">
        <v>28186</v>
      </c>
      <c r="AI457" s="29">
        <v>2000</v>
      </c>
      <c r="AJ457" s="30"/>
      <c r="AK457" s="30"/>
      <c r="AL457" s="30"/>
      <c r="AM457" s="30"/>
      <c r="AN457" s="30"/>
      <c r="AO457" s="32" t="s">
        <v>28187</v>
      </c>
      <c r="AP457" s="32" t="s">
        <v>28188</v>
      </c>
      <c r="AQ457" s="32" t="s">
        <v>28189</v>
      </c>
      <c r="AR457" s="30"/>
      <c r="AS457" s="30"/>
    </row>
    <row r="458" spans="1:49" ht="12.75" x14ac:dyDescent="0.2">
      <c r="A458" s="28">
        <v>45299.831596018514</v>
      </c>
      <c r="B458" s="29" t="s">
        <v>28328</v>
      </c>
      <c r="C458" s="29" t="s">
        <v>46</v>
      </c>
      <c r="D458" s="6" t="s">
        <v>47</v>
      </c>
      <c r="E458" s="7" t="s">
        <v>28329</v>
      </c>
      <c r="F458" s="30"/>
      <c r="G458" s="29" t="s">
        <v>49</v>
      </c>
      <c r="H458" s="9">
        <v>31647</v>
      </c>
      <c r="I458" s="29" t="s">
        <v>50</v>
      </c>
      <c r="J458" s="29" t="s">
        <v>3339</v>
      </c>
      <c r="K458" s="29" t="s">
        <v>376</v>
      </c>
      <c r="L458" s="29" t="s">
        <v>348</v>
      </c>
      <c r="M458" s="29" t="s">
        <v>54</v>
      </c>
      <c r="N458" s="29" t="s">
        <v>55</v>
      </c>
      <c r="O458" s="29" t="s">
        <v>55</v>
      </c>
      <c r="P458" s="10" t="s">
        <v>28330</v>
      </c>
      <c r="Q458" s="6">
        <v>3271472</v>
      </c>
      <c r="R458" s="29" t="s">
        <v>57</v>
      </c>
      <c r="S458" s="31">
        <v>38246</v>
      </c>
      <c r="T458" s="29" t="s">
        <v>58</v>
      </c>
      <c r="U458" s="29">
        <v>20456432765</v>
      </c>
      <c r="V458" s="29" t="s">
        <v>55</v>
      </c>
      <c r="W458" s="34" t="s">
        <v>28331</v>
      </c>
      <c r="X458" s="11"/>
      <c r="Y458" s="29" t="s">
        <v>28332</v>
      </c>
      <c r="Z458" s="29" t="s">
        <v>28333</v>
      </c>
      <c r="AA458" s="29" t="s">
        <v>28334</v>
      </c>
      <c r="AB458" s="29">
        <v>83988153544</v>
      </c>
      <c r="AC458" s="29" t="s">
        <v>28335</v>
      </c>
      <c r="AD458" s="29" t="s">
        <v>1357</v>
      </c>
      <c r="AE458" s="29" t="s">
        <v>64</v>
      </c>
      <c r="AF458" s="29">
        <v>58412142</v>
      </c>
      <c r="AG458" s="29" t="s">
        <v>85</v>
      </c>
      <c r="AH458" s="29" t="s">
        <v>16991</v>
      </c>
      <c r="AI458" s="29">
        <v>2006</v>
      </c>
      <c r="AJ458" s="30"/>
      <c r="AK458" s="30"/>
      <c r="AL458" s="30"/>
      <c r="AM458" s="30"/>
      <c r="AN458" s="30"/>
      <c r="AO458" s="32" t="s">
        <v>28336</v>
      </c>
      <c r="AP458" s="33"/>
      <c r="AQ458" s="32" t="s">
        <v>28337</v>
      </c>
      <c r="AR458" s="30"/>
      <c r="AS458" s="30"/>
    </row>
    <row r="459" spans="1:49" ht="12.75" x14ac:dyDescent="0.2">
      <c r="A459" s="28">
        <v>45299.833609224537</v>
      </c>
      <c r="B459" s="29" t="s">
        <v>28361</v>
      </c>
      <c r="C459" s="29" t="s">
        <v>46</v>
      </c>
      <c r="D459" s="6" t="s">
        <v>208</v>
      </c>
      <c r="E459" s="7" t="s">
        <v>28362</v>
      </c>
      <c r="F459" s="30"/>
      <c r="G459" s="29" t="s">
        <v>49</v>
      </c>
      <c r="H459" s="9">
        <v>36889</v>
      </c>
      <c r="I459" s="29" t="s">
        <v>50</v>
      </c>
      <c r="J459" s="29" t="s">
        <v>375</v>
      </c>
      <c r="K459" s="29" t="s">
        <v>376</v>
      </c>
      <c r="L459" s="29" t="s">
        <v>53</v>
      </c>
      <c r="M459" s="29" t="s">
        <v>54</v>
      </c>
      <c r="N459" s="29" t="s">
        <v>55</v>
      </c>
      <c r="O459" s="29" t="s">
        <v>55</v>
      </c>
      <c r="P459" s="10" t="s">
        <v>28363</v>
      </c>
      <c r="Q459" s="6">
        <v>3547134</v>
      </c>
      <c r="R459" s="29" t="s">
        <v>363</v>
      </c>
      <c r="S459" s="31">
        <v>42892</v>
      </c>
      <c r="T459" s="29" t="s">
        <v>55</v>
      </c>
      <c r="U459" s="29">
        <v>27258467373</v>
      </c>
      <c r="V459" s="29" t="s">
        <v>58</v>
      </c>
      <c r="W459" s="34" t="s">
        <v>28364</v>
      </c>
      <c r="X459" s="11"/>
      <c r="Y459" s="29" t="s">
        <v>28365</v>
      </c>
      <c r="Z459" s="29" t="s">
        <v>28366</v>
      </c>
      <c r="AA459" s="29">
        <v>83987779675</v>
      </c>
      <c r="AB459" s="29">
        <v>83987779675</v>
      </c>
      <c r="AC459" s="29" t="s">
        <v>28367</v>
      </c>
      <c r="AD459" s="29" t="s">
        <v>218</v>
      </c>
      <c r="AE459" s="29" t="s">
        <v>130</v>
      </c>
      <c r="AF459" s="29">
        <v>58415225</v>
      </c>
      <c r="AG459" s="29" t="s">
        <v>85</v>
      </c>
      <c r="AH459" s="29" t="s">
        <v>28368</v>
      </c>
      <c r="AI459" s="29">
        <v>2018</v>
      </c>
      <c r="AJ459" s="30"/>
      <c r="AK459" s="30"/>
      <c r="AL459" s="30"/>
      <c r="AM459" s="30"/>
      <c r="AN459" s="30"/>
      <c r="AO459" s="32" t="s">
        <v>28369</v>
      </c>
      <c r="AP459" s="32" t="s">
        <v>28370</v>
      </c>
      <c r="AQ459" s="32" t="s">
        <v>28371</v>
      </c>
      <c r="AR459" s="30"/>
      <c r="AS459" s="30"/>
    </row>
    <row r="460" spans="1:49" ht="12.75" x14ac:dyDescent="0.2">
      <c r="A460" s="28">
        <v>45299.846175868057</v>
      </c>
      <c r="B460" s="29" t="s">
        <v>28420</v>
      </c>
      <c r="C460" s="29" t="s">
        <v>46</v>
      </c>
      <c r="D460" s="6" t="s">
        <v>208</v>
      </c>
      <c r="E460" s="7" t="s">
        <v>28421</v>
      </c>
      <c r="F460" s="30"/>
      <c r="G460" s="29" t="s">
        <v>49</v>
      </c>
      <c r="H460" s="9">
        <v>37117</v>
      </c>
      <c r="I460" s="29" t="s">
        <v>50</v>
      </c>
      <c r="J460" s="29" t="s">
        <v>28422</v>
      </c>
      <c r="K460" s="29" t="s">
        <v>52</v>
      </c>
      <c r="L460" s="29" t="s">
        <v>76</v>
      </c>
      <c r="M460" s="29" t="s">
        <v>54</v>
      </c>
      <c r="N460" s="29" t="s">
        <v>55</v>
      </c>
      <c r="O460" s="29" t="s">
        <v>55</v>
      </c>
      <c r="P460" s="10" t="s">
        <v>28423</v>
      </c>
      <c r="Q460" s="6">
        <v>4374135</v>
      </c>
      <c r="R460" s="29" t="s">
        <v>363</v>
      </c>
      <c r="S460" s="31">
        <v>42262</v>
      </c>
      <c r="T460" s="29" t="s">
        <v>55</v>
      </c>
      <c r="U460" s="30"/>
      <c r="V460" s="29" t="s">
        <v>58</v>
      </c>
      <c r="W460" s="34" t="s">
        <v>28424</v>
      </c>
      <c r="X460" s="11"/>
      <c r="Y460" s="29" t="s">
        <v>28425</v>
      </c>
      <c r="Z460" s="29" t="s">
        <v>28426</v>
      </c>
      <c r="AA460" s="29" t="s">
        <v>28427</v>
      </c>
      <c r="AB460" s="29" t="s">
        <v>28427</v>
      </c>
      <c r="AC460" s="29" t="s">
        <v>28428</v>
      </c>
      <c r="AD460" s="29" t="s">
        <v>218</v>
      </c>
      <c r="AE460" s="29" t="s">
        <v>188</v>
      </c>
      <c r="AF460" s="29" t="s">
        <v>28429</v>
      </c>
      <c r="AG460" s="29" t="s">
        <v>85</v>
      </c>
      <c r="AH460" s="29" t="s">
        <v>28368</v>
      </c>
      <c r="AI460" s="29">
        <v>2018</v>
      </c>
      <c r="AJ460" s="30"/>
      <c r="AK460" s="30"/>
      <c r="AL460" s="30"/>
      <c r="AM460" s="30"/>
      <c r="AN460" s="30"/>
      <c r="AO460" s="32" t="s">
        <v>28430</v>
      </c>
      <c r="AP460" s="33"/>
      <c r="AQ460" s="32" t="s">
        <v>28431</v>
      </c>
      <c r="AR460" s="30"/>
      <c r="AS460" s="30"/>
    </row>
    <row r="461" spans="1:49" ht="12.75" x14ac:dyDescent="0.2">
      <c r="A461" s="28">
        <v>45299.881858761575</v>
      </c>
      <c r="B461" s="29" t="s">
        <v>28799</v>
      </c>
      <c r="C461" s="29" t="s">
        <v>46</v>
      </c>
      <c r="D461" s="6" t="s">
        <v>1540</v>
      </c>
      <c r="E461" s="7" t="s">
        <v>28800</v>
      </c>
      <c r="F461" s="30"/>
      <c r="G461" s="29" t="s">
        <v>49</v>
      </c>
      <c r="H461" s="9">
        <v>37589</v>
      </c>
      <c r="I461" s="29" t="s">
        <v>50</v>
      </c>
      <c r="J461" s="29" t="s">
        <v>4725</v>
      </c>
      <c r="K461" s="29" t="s">
        <v>52</v>
      </c>
      <c r="L461" s="29" t="s">
        <v>76</v>
      </c>
      <c r="M461" s="29" t="s">
        <v>54</v>
      </c>
      <c r="N461" s="29" t="s">
        <v>58</v>
      </c>
      <c r="O461" s="29" t="s">
        <v>55</v>
      </c>
      <c r="P461" s="6" t="s">
        <v>28801</v>
      </c>
      <c r="Q461" s="6">
        <v>4353211</v>
      </c>
      <c r="R461" s="29" t="s">
        <v>606</v>
      </c>
      <c r="S461" s="31">
        <v>44589</v>
      </c>
      <c r="T461" s="29" t="s">
        <v>58</v>
      </c>
      <c r="U461" s="29">
        <v>20715787157</v>
      </c>
      <c r="V461" s="29" t="s">
        <v>58</v>
      </c>
      <c r="W461" s="34" t="s">
        <v>28802</v>
      </c>
      <c r="X461" s="6">
        <v>320005942682</v>
      </c>
      <c r="Y461" s="29" t="s">
        <v>28803</v>
      </c>
      <c r="Z461" s="29" t="s">
        <v>28804</v>
      </c>
      <c r="AA461" s="29" t="s">
        <v>28805</v>
      </c>
      <c r="AB461" s="29" t="s">
        <v>28806</v>
      </c>
      <c r="AC461" s="29" t="s">
        <v>28807</v>
      </c>
      <c r="AD461" s="29" t="s">
        <v>7581</v>
      </c>
      <c r="AE461" s="29" t="s">
        <v>64</v>
      </c>
      <c r="AF461" s="29">
        <v>58125000</v>
      </c>
      <c r="AG461" s="29" t="s">
        <v>65</v>
      </c>
      <c r="AH461" s="29" t="s">
        <v>28808</v>
      </c>
      <c r="AI461" s="29">
        <v>2021</v>
      </c>
      <c r="AJ461" s="30"/>
      <c r="AK461" s="30"/>
      <c r="AL461" s="30"/>
      <c r="AM461" s="30"/>
      <c r="AN461" s="30"/>
      <c r="AO461" s="32" t="s">
        <v>28809</v>
      </c>
      <c r="AP461" s="33"/>
      <c r="AQ461" s="32" t="s">
        <v>28810</v>
      </c>
      <c r="AR461" s="29" t="s">
        <v>70</v>
      </c>
      <c r="AS461" s="30"/>
    </row>
    <row r="462" spans="1:49" ht="12.75" x14ac:dyDescent="0.2">
      <c r="A462" s="28">
        <v>45299.906417453705</v>
      </c>
      <c r="B462" s="29" t="s">
        <v>29016</v>
      </c>
      <c r="C462" s="29" t="s">
        <v>46</v>
      </c>
      <c r="D462" s="6" t="s">
        <v>47</v>
      </c>
      <c r="E462" s="7" t="s">
        <v>29017</v>
      </c>
      <c r="F462" s="30"/>
      <c r="G462" s="29" t="s">
        <v>49</v>
      </c>
      <c r="H462" s="9">
        <v>35490</v>
      </c>
      <c r="I462" s="29" t="s">
        <v>50</v>
      </c>
      <c r="J462" s="29" t="s">
        <v>2707</v>
      </c>
      <c r="K462" s="29" t="s">
        <v>52</v>
      </c>
      <c r="L462" s="29" t="s">
        <v>53</v>
      </c>
      <c r="M462" s="29" t="s">
        <v>54</v>
      </c>
      <c r="N462" s="29" t="s">
        <v>58</v>
      </c>
      <c r="O462" s="29" t="s">
        <v>55</v>
      </c>
      <c r="P462" s="6">
        <v>11767290470</v>
      </c>
      <c r="Q462" s="6">
        <v>3707817</v>
      </c>
      <c r="R462" s="29" t="s">
        <v>29018</v>
      </c>
      <c r="S462" s="31">
        <v>39715</v>
      </c>
      <c r="T462" s="29" t="s">
        <v>55</v>
      </c>
      <c r="U462" s="29">
        <v>160158544425</v>
      </c>
      <c r="V462" s="29" t="s">
        <v>58</v>
      </c>
      <c r="W462" s="34" t="s">
        <v>29019</v>
      </c>
      <c r="X462" s="6">
        <v>698778</v>
      </c>
      <c r="Y462" s="29" t="s">
        <v>29020</v>
      </c>
      <c r="Z462" s="29" t="s">
        <v>29021</v>
      </c>
      <c r="AA462" s="29" t="s">
        <v>29022</v>
      </c>
      <c r="AB462" s="34" t="s">
        <v>29023</v>
      </c>
      <c r="AC462" s="29" t="s">
        <v>29024</v>
      </c>
      <c r="AD462" s="29" t="s">
        <v>2707</v>
      </c>
      <c r="AE462" s="29" t="s">
        <v>117</v>
      </c>
      <c r="AF462" s="29">
        <v>48450000</v>
      </c>
      <c r="AG462" s="29" t="s">
        <v>65</v>
      </c>
      <c r="AH462" s="29" t="s">
        <v>29025</v>
      </c>
      <c r="AI462" s="29">
        <v>2014</v>
      </c>
      <c r="AJ462" s="30"/>
      <c r="AK462" s="30"/>
      <c r="AL462" s="30"/>
      <c r="AM462" s="30"/>
      <c r="AN462" s="30"/>
      <c r="AO462" s="32" t="s">
        <v>29026</v>
      </c>
      <c r="AP462" s="32" t="s">
        <v>29027</v>
      </c>
      <c r="AQ462" s="32" t="s">
        <v>29028</v>
      </c>
      <c r="AR462" s="30"/>
      <c r="AS462" s="30"/>
    </row>
    <row r="463" spans="1:49" ht="12.75" x14ac:dyDescent="0.2">
      <c r="A463" s="28">
        <v>45299.909127974533</v>
      </c>
      <c r="B463" s="29" t="s">
        <v>29048</v>
      </c>
      <c r="C463" s="29" t="s">
        <v>46</v>
      </c>
      <c r="D463" s="6" t="s">
        <v>47</v>
      </c>
      <c r="E463" s="7" t="s">
        <v>29049</v>
      </c>
      <c r="F463" s="30"/>
      <c r="G463" s="29" t="s">
        <v>49</v>
      </c>
      <c r="H463" s="9">
        <v>28182</v>
      </c>
      <c r="I463" s="29" t="s">
        <v>50</v>
      </c>
      <c r="J463" s="29" t="s">
        <v>29050</v>
      </c>
      <c r="K463" s="29" t="s">
        <v>107</v>
      </c>
      <c r="L463" s="29" t="s">
        <v>76</v>
      </c>
      <c r="M463" s="29" t="s">
        <v>54</v>
      </c>
      <c r="N463" s="29" t="s">
        <v>55</v>
      </c>
      <c r="O463" s="29" t="s">
        <v>55</v>
      </c>
      <c r="P463" s="10" t="s">
        <v>29051</v>
      </c>
      <c r="Q463" s="6">
        <v>2041223</v>
      </c>
      <c r="R463" s="29" t="s">
        <v>152</v>
      </c>
      <c r="S463" s="31">
        <v>38739</v>
      </c>
      <c r="T463" s="29" t="s">
        <v>55</v>
      </c>
      <c r="U463" s="29">
        <v>12655033444</v>
      </c>
      <c r="V463" s="29" t="s">
        <v>55</v>
      </c>
      <c r="W463" s="29">
        <v>23294501279</v>
      </c>
      <c r="X463" s="11"/>
      <c r="Y463" s="29" t="s">
        <v>29052</v>
      </c>
      <c r="Z463" s="29" t="s">
        <v>29053</v>
      </c>
      <c r="AA463" s="29" t="s">
        <v>29054</v>
      </c>
      <c r="AB463" s="29" t="s">
        <v>29054</v>
      </c>
      <c r="AC463" s="29" t="s">
        <v>29055</v>
      </c>
      <c r="AD463" s="29" t="s">
        <v>22967</v>
      </c>
      <c r="AE463" s="29" t="s">
        <v>188</v>
      </c>
      <c r="AF463" s="29" t="s">
        <v>29056</v>
      </c>
      <c r="AG463" s="29" t="s">
        <v>100</v>
      </c>
      <c r="AH463" s="29" t="s">
        <v>29057</v>
      </c>
      <c r="AI463" s="34" t="s">
        <v>29058</v>
      </c>
      <c r="AJ463" s="30"/>
      <c r="AK463" s="30"/>
      <c r="AL463" s="30"/>
      <c r="AM463" s="30"/>
      <c r="AN463" s="30"/>
      <c r="AO463" s="32" t="s">
        <v>29059</v>
      </c>
      <c r="AP463" s="33"/>
      <c r="AQ463" s="32" t="s">
        <v>29060</v>
      </c>
      <c r="AR463" s="30"/>
      <c r="AS463" s="30"/>
    </row>
    <row r="464" spans="1:49" ht="12.75" x14ac:dyDescent="0.2">
      <c r="A464" s="28">
        <v>45299.912111678241</v>
      </c>
      <c r="B464" s="29" t="s">
        <v>10052</v>
      </c>
      <c r="C464" s="29" t="s">
        <v>46</v>
      </c>
      <c r="D464" s="6" t="s">
        <v>208</v>
      </c>
      <c r="E464" s="7" t="s">
        <v>29138</v>
      </c>
      <c r="F464" s="29" t="s">
        <v>10054</v>
      </c>
      <c r="G464" s="29" t="s">
        <v>74</v>
      </c>
      <c r="H464" s="9">
        <v>37238</v>
      </c>
      <c r="I464" s="29" t="s">
        <v>50</v>
      </c>
      <c r="J464" s="29" t="s">
        <v>12378</v>
      </c>
      <c r="K464" s="29" t="s">
        <v>52</v>
      </c>
      <c r="L464" s="29" t="s">
        <v>53</v>
      </c>
      <c r="M464" s="29" t="s">
        <v>54</v>
      </c>
      <c r="N464" s="29" t="s">
        <v>55</v>
      </c>
      <c r="O464" s="29" t="s">
        <v>55</v>
      </c>
      <c r="P464" s="6">
        <v>14558241437</v>
      </c>
      <c r="Q464" s="6">
        <v>4476647</v>
      </c>
      <c r="R464" s="29" t="s">
        <v>78</v>
      </c>
      <c r="S464" s="31">
        <v>42989</v>
      </c>
      <c r="T464" s="29" t="s">
        <v>55</v>
      </c>
      <c r="U464" s="29">
        <v>16130871199</v>
      </c>
      <c r="V464" s="29" t="s">
        <v>58</v>
      </c>
      <c r="W464" s="29">
        <v>117342130604</v>
      </c>
      <c r="X464" s="11"/>
      <c r="Y464" s="29" t="s">
        <v>10056</v>
      </c>
      <c r="Z464" s="29" t="s">
        <v>10057</v>
      </c>
      <c r="AA464" s="29">
        <v>41991595547</v>
      </c>
      <c r="AB464" s="29">
        <v>41991595547</v>
      </c>
      <c r="AC464" s="29" t="s">
        <v>29139</v>
      </c>
      <c r="AD464" s="29" t="s">
        <v>12378</v>
      </c>
      <c r="AE464" s="29" t="s">
        <v>188</v>
      </c>
      <c r="AF464" s="29">
        <v>58155000</v>
      </c>
      <c r="AG464" s="29" t="s">
        <v>85</v>
      </c>
      <c r="AH464" s="29" t="s">
        <v>29140</v>
      </c>
      <c r="AI464" s="29">
        <v>2023</v>
      </c>
      <c r="AJ464" s="30"/>
      <c r="AK464" s="30"/>
      <c r="AL464" s="30"/>
      <c r="AM464" s="30"/>
      <c r="AN464" s="30"/>
      <c r="AO464" s="32" t="s">
        <v>29141</v>
      </c>
      <c r="AP464" s="32" t="s">
        <v>29142</v>
      </c>
      <c r="AQ464" s="32" t="s">
        <v>29143</v>
      </c>
      <c r="AR464" s="30"/>
      <c r="AS464" s="37"/>
      <c r="AT464" s="41"/>
      <c r="AU464" s="41"/>
      <c r="AV464" s="41"/>
      <c r="AW464" s="41"/>
    </row>
    <row r="465" spans="1:49" ht="12.75" x14ac:dyDescent="0.2">
      <c r="A465" s="28">
        <v>45299.912756342594</v>
      </c>
      <c r="B465" s="29" t="s">
        <v>9986</v>
      </c>
      <c r="C465" s="29" t="s">
        <v>46</v>
      </c>
      <c r="D465" s="6" t="s">
        <v>47</v>
      </c>
      <c r="E465" s="7" t="s">
        <v>29159</v>
      </c>
      <c r="F465" s="30"/>
      <c r="G465" s="29" t="s">
        <v>49</v>
      </c>
      <c r="H465" s="9">
        <v>26662</v>
      </c>
      <c r="I465" s="29" t="s">
        <v>50</v>
      </c>
      <c r="J465" s="29" t="s">
        <v>29160</v>
      </c>
      <c r="K465" s="29" t="s">
        <v>658</v>
      </c>
      <c r="L465" s="29" t="s">
        <v>76</v>
      </c>
      <c r="M465" s="29" t="s">
        <v>54</v>
      </c>
      <c r="N465" s="29" t="s">
        <v>55</v>
      </c>
      <c r="O465" s="29" t="s">
        <v>55</v>
      </c>
      <c r="P465" s="6" t="s">
        <v>9990</v>
      </c>
      <c r="Q465" s="6">
        <v>1590434</v>
      </c>
      <c r="R465" s="29" t="s">
        <v>11540</v>
      </c>
      <c r="S465" s="31">
        <v>41180</v>
      </c>
      <c r="T465" s="29" t="s">
        <v>55</v>
      </c>
      <c r="U465" s="30"/>
      <c r="V465" s="29" t="s">
        <v>58</v>
      </c>
      <c r="W465" s="34" t="s">
        <v>9991</v>
      </c>
      <c r="X465" s="11"/>
      <c r="Y465" s="29" t="s">
        <v>29161</v>
      </c>
      <c r="Z465" s="29" t="s">
        <v>29162</v>
      </c>
      <c r="AA465" s="29" t="s">
        <v>29163</v>
      </c>
      <c r="AB465" s="29" t="s">
        <v>29164</v>
      </c>
      <c r="AC465" s="29" t="s">
        <v>29165</v>
      </c>
      <c r="AD465" s="29" t="s">
        <v>63</v>
      </c>
      <c r="AE465" s="29" t="s">
        <v>64</v>
      </c>
      <c r="AF465" s="29">
        <v>58430450</v>
      </c>
      <c r="AG465" s="29" t="s">
        <v>65</v>
      </c>
      <c r="AH465" s="29" t="s">
        <v>29166</v>
      </c>
      <c r="AI465" s="29">
        <v>1994</v>
      </c>
      <c r="AJ465" s="30"/>
      <c r="AK465" s="30"/>
      <c r="AL465" s="30"/>
      <c r="AM465" s="30"/>
      <c r="AN465" s="30"/>
      <c r="AO465" s="32" t="s">
        <v>29167</v>
      </c>
      <c r="AP465" s="32" t="s">
        <v>29168</v>
      </c>
      <c r="AQ465" s="32" t="s">
        <v>29169</v>
      </c>
      <c r="AR465" s="30"/>
      <c r="AS465" s="37"/>
      <c r="AT465" s="41"/>
      <c r="AU465" s="41"/>
      <c r="AV465" s="41"/>
      <c r="AW465" s="41"/>
    </row>
    <row r="466" spans="1:49" ht="12.75" x14ac:dyDescent="0.2">
      <c r="A466" s="28">
        <v>45299.91626341435</v>
      </c>
      <c r="B466" s="29" t="s">
        <v>29203</v>
      </c>
      <c r="C466" s="29" t="s">
        <v>46</v>
      </c>
      <c r="D466" s="6" t="s">
        <v>47</v>
      </c>
      <c r="E466" s="7" t="s">
        <v>29204</v>
      </c>
      <c r="F466" s="29" t="s">
        <v>29205</v>
      </c>
      <c r="G466" s="29" t="s">
        <v>49</v>
      </c>
      <c r="H466" s="9">
        <v>29700</v>
      </c>
      <c r="I466" s="29" t="s">
        <v>50</v>
      </c>
      <c r="J466" s="29" t="s">
        <v>29206</v>
      </c>
      <c r="K466" s="29" t="s">
        <v>107</v>
      </c>
      <c r="L466" s="29" t="s">
        <v>76</v>
      </c>
      <c r="M466" s="29" t="s">
        <v>54</v>
      </c>
      <c r="N466" s="29" t="s">
        <v>55</v>
      </c>
      <c r="O466" s="29" t="s">
        <v>55</v>
      </c>
      <c r="P466" s="10" t="s">
        <v>29207</v>
      </c>
      <c r="Q466" s="6">
        <v>2725554</v>
      </c>
      <c r="R466" s="29" t="s">
        <v>152</v>
      </c>
      <c r="S466" s="31">
        <v>36542</v>
      </c>
      <c r="T466" s="29" t="s">
        <v>55</v>
      </c>
      <c r="U466" s="29">
        <v>12748553448</v>
      </c>
      <c r="V466" s="29" t="s">
        <v>55</v>
      </c>
      <c r="W466" s="34" t="s">
        <v>29208</v>
      </c>
      <c r="X466" s="6">
        <v>230402632700</v>
      </c>
      <c r="Y466" s="29" t="s">
        <v>29209</v>
      </c>
      <c r="Z466" s="29" t="s">
        <v>29210</v>
      </c>
      <c r="AA466" s="29">
        <v>83999584409</v>
      </c>
      <c r="AB466" s="29">
        <v>83999584409</v>
      </c>
      <c r="AC466" s="29" t="s">
        <v>29211</v>
      </c>
      <c r="AD466" s="29" t="s">
        <v>1296</v>
      </c>
      <c r="AE466" s="29" t="s">
        <v>188</v>
      </c>
      <c r="AF466" s="29">
        <v>58430350</v>
      </c>
      <c r="AG466" s="29" t="s">
        <v>65</v>
      </c>
      <c r="AH466" s="29" t="s">
        <v>29212</v>
      </c>
      <c r="AI466" s="29">
        <v>2006</v>
      </c>
      <c r="AJ466" s="30"/>
      <c r="AK466" s="30"/>
      <c r="AL466" s="30"/>
      <c r="AM466" s="30"/>
      <c r="AN466" s="30"/>
      <c r="AO466" s="32" t="s">
        <v>29213</v>
      </c>
      <c r="AP466" s="32" t="s">
        <v>29214</v>
      </c>
      <c r="AQ466" s="32" t="s">
        <v>29215</v>
      </c>
      <c r="AR466" s="30"/>
      <c r="AS466" s="30"/>
    </row>
  </sheetData>
  <autoFilter ref="A1:AW466" xr:uid="{00000000-0009-0000-0000-000003000000}"/>
  <conditionalFormatting sqref="AS466">
    <cfRule type="notContainsBlanks" dxfId="1181" priority="1">
      <formula>LEN(TRIM(AS466))&gt;0</formula>
    </cfRule>
  </conditionalFormatting>
  <conditionalFormatting sqref="AS465">
    <cfRule type="notContainsBlanks" dxfId="1180" priority="2">
      <formula>LEN(TRIM(AS465))&gt;0</formula>
    </cfRule>
  </conditionalFormatting>
  <conditionalFormatting sqref="AS464">
    <cfRule type="notContainsBlanks" dxfId="1179" priority="3">
      <formula>LEN(TRIM(AS464))&gt;0</formula>
    </cfRule>
  </conditionalFormatting>
  <conditionalFormatting sqref="AS463">
    <cfRule type="notContainsBlanks" dxfId="1178" priority="4">
      <formula>LEN(TRIM(AS463))&gt;0</formula>
    </cfRule>
  </conditionalFormatting>
  <conditionalFormatting sqref="AS462">
    <cfRule type="notContainsBlanks" dxfId="1177" priority="5">
      <formula>LEN(TRIM(AS462))&gt;0</formula>
    </cfRule>
  </conditionalFormatting>
  <conditionalFormatting sqref="AS461">
    <cfRule type="notContainsBlanks" dxfId="1176" priority="6">
      <formula>LEN(TRIM(AS461))&gt;0</formula>
    </cfRule>
  </conditionalFormatting>
  <conditionalFormatting sqref="AS460">
    <cfRule type="notContainsBlanks" dxfId="1175" priority="7">
      <formula>LEN(TRIM(AS460))&gt;0</formula>
    </cfRule>
  </conditionalFormatting>
  <conditionalFormatting sqref="AS459">
    <cfRule type="notContainsBlanks" dxfId="1174" priority="8">
      <formula>LEN(TRIM(AS459))&gt;0</formula>
    </cfRule>
  </conditionalFormatting>
  <conditionalFormatting sqref="AS458">
    <cfRule type="notContainsBlanks" dxfId="1173" priority="9">
      <formula>LEN(TRIM(AS458))&gt;0</formula>
    </cfRule>
  </conditionalFormatting>
  <conditionalFormatting sqref="AS457">
    <cfRule type="notContainsBlanks" dxfId="1172" priority="10">
      <formula>LEN(TRIM(AS457))&gt;0</formula>
    </cfRule>
  </conditionalFormatting>
  <conditionalFormatting sqref="AS456">
    <cfRule type="notContainsBlanks" dxfId="1171" priority="11">
      <formula>LEN(TRIM(AS456))&gt;0</formula>
    </cfRule>
  </conditionalFormatting>
  <conditionalFormatting sqref="AS455">
    <cfRule type="notContainsBlanks" dxfId="1170" priority="12">
      <formula>LEN(TRIM(AS455))&gt;0</formula>
    </cfRule>
  </conditionalFormatting>
  <conditionalFormatting sqref="AS453:AS454">
    <cfRule type="notContainsBlanks" dxfId="1169" priority="13">
      <formula>LEN(TRIM(AS453))&gt;0</formula>
    </cfRule>
  </conditionalFormatting>
  <conditionalFormatting sqref="AS452">
    <cfRule type="notContainsBlanks" dxfId="1168" priority="14">
      <formula>LEN(TRIM(AS452))&gt;0</formula>
    </cfRule>
  </conditionalFormatting>
  <conditionalFormatting sqref="AS451">
    <cfRule type="notContainsBlanks" dxfId="1167" priority="15">
      <formula>LEN(TRIM(AS451))&gt;0</formula>
    </cfRule>
  </conditionalFormatting>
  <conditionalFormatting sqref="AS450">
    <cfRule type="notContainsBlanks" dxfId="1166" priority="16">
      <formula>LEN(TRIM(AS450))&gt;0</formula>
    </cfRule>
  </conditionalFormatting>
  <conditionalFormatting sqref="AS449">
    <cfRule type="notContainsBlanks" dxfId="1165" priority="17">
      <formula>LEN(TRIM(AS449))&gt;0</formula>
    </cfRule>
  </conditionalFormatting>
  <conditionalFormatting sqref="AS448">
    <cfRule type="notContainsBlanks" dxfId="1164" priority="18">
      <formula>LEN(TRIM(AS448))&gt;0</formula>
    </cfRule>
  </conditionalFormatting>
  <conditionalFormatting sqref="AS447">
    <cfRule type="notContainsBlanks" dxfId="1163" priority="19">
      <formula>LEN(TRIM(AS447))&gt;0</formula>
    </cfRule>
  </conditionalFormatting>
  <conditionalFormatting sqref="AS446">
    <cfRule type="notContainsBlanks" dxfId="1162" priority="20">
      <formula>LEN(TRIM(AS446))&gt;0</formula>
    </cfRule>
  </conditionalFormatting>
  <conditionalFormatting sqref="AS445">
    <cfRule type="notContainsBlanks" dxfId="1161" priority="21">
      <formula>LEN(TRIM(AS445))&gt;0</formula>
    </cfRule>
  </conditionalFormatting>
  <conditionalFormatting sqref="AS444">
    <cfRule type="notContainsBlanks" dxfId="1160" priority="22">
      <formula>LEN(TRIM(AS444))&gt;0</formula>
    </cfRule>
  </conditionalFormatting>
  <conditionalFormatting sqref="AS443">
    <cfRule type="notContainsBlanks" dxfId="1159" priority="23">
      <formula>LEN(TRIM(AS443))&gt;0</formula>
    </cfRule>
  </conditionalFormatting>
  <conditionalFormatting sqref="AS442">
    <cfRule type="notContainsBlanks" dxfId="1158" priority="24">
      <formula>LEN(TRIM(AS442))&gt;0</formula>
    </cfRule>
  </conditionalFormatting>
  <conditionalFormatting sqref="AS441">
    <cfRule type="notContainsBlanks" dxfId="1157" priority="25">
      <formula>LEN(TRIM(AS441))&gt;0</formula>
    </cfRule>
  </conditionalFormatting>
  <conditionalFormatting sqref="AS440">
    <cfRule type="notContainsBlanks" dxfId="1156" priority="26">
      <formula>LEN(TRIM(AS440))&gt;0</formula>
    </cfRule>
  </conditionalFormatting>
  <conditionalFormatting sqref="AS439">
    <cfRule type="notContainsBlanks" dxfId="1155" priority="27">
      <formula>LEN(TRIM(AS439))&gt;0</formula>
    </cfRule>
  </conditionalFormatting>
  <conditionalFormatting sqref="AS438">
    <cfRule type="notContainsBlanks" dxfId="1154" priority="28">
      <formula>LEN(TRIM(AS438))&gt;0</formula>
    </cfRule>
  </conditionalFormatting>
  <conditionalFormatting sqref="AS437">
    <cfRule type="notContainsBlanks" dxfId="1153" priority="29">
      <formula>LEN(TRIM(AS437))&gt;0</formula>
    </cfRule>
  </conditionalFormatting>
  <conditionalFormatting sqref="AS436">
    <cfRule type="notContainsBlanks" dxfId="1152" priority="30">
      <formula>LEN(TRIM(AS436))&gt;0</formula>
    </cfRule>
  </conditionalFormatting>
  <conditionalFormatting sqref="AS435">
    <cfRule type="notContainsBlanks" dxfId="1151" priority="31">
      <formula>LEN(TRIM(AS435))&gt;0</formula>
    </cfRule>
  </conditionalFormatting>
  <conditionalFormatting sqref="AS434">
    <cfRule type="notContainsBlanks" dxfId="1150" priority="32">
      <formula>LEN(TRIM(AS434))&gt;0</formula>
    </cfRule>
  </conditionalFormatting>
  <conditionalFormatting sqref="AS433">
    <cfRule type="notContainsBlanks" dxfId="1149" priority="33">
      <formula>LEN(TRIM(AS433))&gt;0</formula>
    </cfRule>
  </conditionalFormatting>
  <conditionalFormatting sqref="AS432">
    <cfRule type="notContainsBlanks" dxfId="1148" priority="34">
      <formula>LEN(TRIM(AS432))&gt;0</formula>
    </cfRule>
  </conditionalFormatting>
  <conditionalFormatting sqref="AS431">
    <cfRule type="notContainsBlanks" dxfId="1147" priority="35">
      <formula>LEN(TRIM(AS431))&gt;0</formula>
    </cfRule>
  </conditionalFormatting>
  <conditionalFormatting sqref="AS430">
    <cfRule type="notContainsBlanks" dxfId="1146" priority="36">
      <formula>LEN(TRIM(AS430))&gt;0</formula>
    </cfRule>
  </conditionalFormatting>
  <conditionalFormatting sqref="AS428:AS429">
    <cfRule type="notContainsBlanks" dxfId="1145" priority="37">
      <formula>LEN(TRIM(AS428))&gt;0</formula>
    </cfRule>
  </conditionalFormatting>
  <conditionalFormatting sqref="AS427">
    <cfRule type="notContainsBlanks" dxfId="1144" priority="38">
      <formula>LEN(TRIM(AS427))&gt;0</formula>
    </cfRule>
  </conditionalFormatting>
  <conditionalFormatting sqref="AS426">
    <cfRule type="notContainsBlanks" dxfId="1143" priority="39">
      <formula>LEN(TRIM(AS426))&gt;0</formula>
    </cfRule>
  </conditionalFormatting>
  <conditionalFormatting sqref="AS425">
    <cfRule type="notContainsBlanks" dxfId="1142" priority="40">
      <formula>LEN(TRIM(AS425))&gt;0</formula>
    </cfRule>
  </conditionalFormatting>
  <conditionalFormatting sqref="AS423:AS424">
    <cfRule type="notContainsBlanks" dxfId="1141" priority="41">
      <formula>LEN(TRIM(AS423))&gt;0</formula>
    </cfRule>
  </conditionalFormatting>
  <conditionalFormatting sqref="AS422">
    <cfRule type="notContainsBlanks" dxfId="1140" priority="42">
      <formula>LEN(TRIM(AS422))&gt;0</formula>
    </cfRule>
  </conditionalFormatting>
  <conditionalFormatting sqref="AS421">
    <cfRule type="notContainsBlanks" dxfId="1139" priority="43">
      <formula>LEN(TRIM(AS421))&gt;0</formula>
    </cfRule>
  </conditionalFormatting>
  <conditionalFormatting sqref="AS420">
    <cfRule type="notContainsBlanks" dxfId="1138" priority="44">
      <formula>LEN(TRIM(AS420))&gt;0</formula>
    </cfRule>
  </conditionalFormatting>
  <conditionalFormatting sqref="AS419">
    <cfRule type="notContainsBlanks" dxfId="1137" priority="45">
      <formula>LEN(TRIM(AS419))&gt;0</formula>
    </cfRule>
  </conditionalFormatting>
  <conditionalFormatting sqref="AS417:AS418">
    <cfRule type="notContainsBlanks" dxfId="1136" priority="46">
      <formula>LEN(TRIM(AS417))&gt;0</formula>
    </cfRule>
  </conditionalFormatting>
  <conditionalFormatting sqref="AS416">
    <cfRule type="notContainsBlanks" dxfId="1135" priority="47">
      <formula>LEN(TRIM(AS416))&gt;0</formula>
    </cfRule>
  </conditionalFormatting>
  <conditionalFormatting sqref="AS415">
    <cfRule type="notContainsBlanks" dxfId="1134" priority="48">
      <formula>LEN(TRIM(AS415))&gt;0</formula>
    </cfRule>
  </conditionalFormatting>
  <conditionalFormatting sqref="AS414">
    <cfRule type="notContainsBlanks" dxfId="1133" priority="49">
      <formula>LEN(TRIM(AS414))&gt;0</formula>
    </cfRule>
  </conditionalFormatting>
  <conditionalFormatting sqref="AS413">
    <cfRule type="notContainsBlanks" dxfId="1132" priority="50">
      <formula>LEN(TRIM(AS413))&gt;0</formula>
    </cfRule>
  </conditionalFormatting>
  <conditionalFormatting sqref="AS412">
    <cfRule type="notContainsBlanks" dxfId="1131" priority="51">
      <formula>LEN(TRIM(AS412))&gt;0</formula>
    </cfRule>
  </conditionalFormatting>
  <conditionalFormatting sqref="AS411">
    <cfRule type="notContainsBlanks" dxfId="1130" priority="52">
      <formula>LEN(TRIM(AS411))&gt;0</formula>
    </cfRule>
  </conditionalFormatting>
  <conditionalFormatting sqref="AS410">
    <cfRule type="notContainsBlanks" dxfId="1129" priority="53">
      <formula>LEN(TRIM(AS410))&gt;0</formula>
    </cfRule>
  </conditionalFormatting>
  <conditionalFormatting sqref="AS409">
    <cfRule type="notContainsBlanks" dxfId="1128" priority="54">
      <formula>LEN(TRIM(AS409))&gt;0</formula>
    </cfRule>
  </conditionalFormatting>
  <conditionalFormatting sqref="AS408">
    <cfRule type="notContainsBlanks" dxfId="1127" priority="55">
      <formula>LEN(TRIM(AS408))&gt;0</formula>
    </cfRule>
  </conditionalFormatting>
  <conditionalFormatting sqref="AS407">
    <cfRule type="notContainsBlanks" dxfId="1126" priority="56">
      <formula>LEN(TRIM(AS407))&gt;0</formula>
    </cfRule>
  </conditionalFormatting>
  <conditionalFormatting sqref="AS406">
    <cfRule type="notContainsBlanks" dxfId="1125" priority="57">
      <formula>LEN(TRIM(AS406))&gt;0</formula>
    </cfRule>
  </conditionalFormatting>
  <conditionalFormatting sqref="AS399:AS405">
    <cfRule type="notContainsBlanks" dxfId="1124" priority="58">
      <formula>LEN(TRIM(AS399))&gt;0</formula>
    </cfRule>
  </conditionalFormatting>
  <conditionalFormatting sqref="AS398">
    <cfRule type="notContainsBlanks" dxfId="1123" priority="59">
      <formula>LEN(TRIM(AS398))&gt;0</formula>
    </cfRule>
  </conditionalFormatting>
  <conditionalFormatting sqref="AS397">
    <cfRule type="notContainsBlanks" dxfId="1122" priority="60">
      <formula>LEN(TRIM(AS397))&gt;0</formula>
    </cfRule>
  </conditionalFormatting>
  <conditionalFormatting sqref="AS396">
    <cfRule type="notContainsBlanks" dxfId="1121" priority="61">
      <formula>LEN(TRIM(AS396))&gt;0</formula>
    </cfRule>
  </conditionalFormatting>
  <conditionalFormatting sqref="AS395">
    <cfRule type="notContainsBlanks" dxfId="1120" priority="62">
      <formula>LEN(TRIM(AS395))&gt;0</formula>
    </cfRule>
  </conditionalFormatting>
  <conditionalFormatting sqref="AS394">
    <cfRule type="notContainsBlanks" dxfId="1119" priority="63">
      <formula>LEN(TRIM(AS394))&gt;0</formula>
    </cfRule>
  </conditionalFormatting>
  <conditionalFormatting sqref="AS393">
    <cfRule type="notContainsBlanks" dxfId="1118" priority="64">
      <formula>LEN(TRIM(AS393))&gt;0</formula>
    </cfRule>
  </conditionalFormatting>
  <conditionalFormatting sqref="AS390:AS392">
    <cfRule type="notContainsBlanks" dxfId="1117" priority="65">
      <formula>LEN(TRIM(AS390))&gt;0</formula>
    </cfRule>
  </conditionalFormatting>
  <conditionalFormatting sqref="AS389">
    <cfRule type="notContainsBlanks" dxfId="1116" priority="66">
      <formula>LEN(TRIM(AS389))&gt;0</formula>
    </cfRule>
  </conditionalFormatting>
  <conditionalFormatting sqref="AS388">
    <cfRule type="notContainsBlanks" dxfId="1115" priority="67">
      <formula>LEN(TRIM(AS388))&gt;0</formula>
    </cfRule>
  </conditionalFormatting>
  <conditionalFormatting sqref="AS387">
    <cfRule type="notContainsBlanks" dxfId="1114" priority="68">
      <formula>LEN(TRIM(AS387))&gt;0</formula>
    </cfRule>
  </conditionalFormatting>
  <conditionalFormatting sqref="AS386">
    <cfRule type="notContainsBlanks" dxfId="1113" priority="69">
      <formula>LEN(TRIM(AS386))&gt;0</formula>
    </cfRule>
  </conditionalFormatting>
  <conditionalFormatting sqref="AS385">
    <cfRule type="notContainsBlanks" dxfId="1112" priority="70">
      <formula>LEN(TRIM(AS385))&gt;0</formula>
    </cfRule>
  </conditionalFormatting>
  <conditionalFormatting sqref="AS384">
    <cfRule type="notContainsBlanks" dxfId="1111" priority="71">
      <formula>LEN(TRIM(AS384))&gt;0</formula>
    </cfRule>
  </conditionalFormatting>
  <conditionalFormatting sqref="AS383">
    <cfRule type="notContainsBlanks" dxfId="1110" priority="72">
      <formula>LEN(TRIM(AS383))&gt;0</formula>
    </cfRule>
  </conditionalFormatting>
  <conditionalFormatting sqref="AS382">
    <cfRule type="notContainsBlanks" dxfId="1109" priority="73">
      <formula>LEN(TRIM(AS382))&gt;0</formula>
    </cfRule>
  </conditionalFormatting>
  <conditionalFormatting sqref="AS381">
    <cfRule type="notContainsBlanks" dxfId="1108" priority="74">
      <formula>LEN(TRIM(AS381))&gt;0</formula>
    </cfRule>
  </conditionalFormatting>
  <conditionalFormatting sqref="AS379:AS380">
    <cfRule type="notContainsBlanks" dxfId="1107" priority="75">
      <formula>LEN(TRIM(AS379))&gt;0</formula>
    </cfRule>
  </conditionalFormatting>
  <conditionalFormatting sqref="AS378">
    <cfRule type="notContainsBlanks" dxfId="1106" priority="76">
      <formula>LEN(TRIM(AS378))&gt;0</formula>
    </cfRule>
  </conditionalFormatting>
  <conditionalFormatting sqref="AS377">
    <cfRule type="notContainsBlanks" dxfId="1105" priority="77">
      <formula>LEN(TRIM(AS377))&gt;0</formula>
    </cfRule>
  </conditionalFormatting>
  <conditionalFormatting sqref="AS376">
    <cfRule type="notContainsBlanks" dxfId="1104" priority="78">
      <formula>LEN(TRIM(AS376))&gt;0</formula>
    </cfRule>
  </conditionalFormatting>
  <conditionalFormatting sqref="AS374:AS375">
    <cfRule type="notContainsBlanks" dxfId="1103" priority="79">
      <formula>LEN(TRIM(AS374))&gt;0</formula>
    </cfRule>
  </conditionalFormatting>
  <conditionalFormatting sqref="AS373">
    <cfRule type="notContainsBlanks" dxfId="1102" priority="80">
      <formula>LEN(TRIM(AS373))&gt;0</formula>
    </cfRule>
  </conditionalFormatting>
  <conditionalFormatting sqref="AS372">
    <cfRule type="notContainsBlanks" dxfId="1101" priority="81">
      <formula>LEN(TRIM(AS372))&gt;0</formula>
    </cfRule>
  </conditionalFormatting>
  <conditionalFormatting sqref="AS371">
    <cfRule type="notContainsBlanks" dxfId="1100" priority="82">
      <formula>LEN(TRIM(AS371))&gt;0</formula>
    </cfRule>
  </conditionalFormatting>
  <conditionalFormatting sqref="AS370">
    <cfRule type="notContainsBlanks" dxfId="1099" priority="83">
      <formula>LEN(TRIM(AS370))&gt;0</formula>
    </cfRule>
  </conditionalFormatting>
  <conditionalFormatting sqref="AS369">
    <cfRule type="notContainsBlanks" dxfId="1098" priority="84">
      <formula>LEN(TRIM(AS369))&gt;0</formula>
    </cfRule>
  </conditionalFormatting>
  <conditionalFormatting sqref="AS368">
    <cfRule type="notContainsBlanks" dxfId="1097" priority="85">
      <formula>LEN(TRIM(AS368))&gt;0</formula>
    </cfRule>
  </conditionalFormatting>
  <conditionalFormatting sqref="AS367">
    <cfRule type="notContainsBlanks" dxfId="1096" priority="86">
      <formula>LEN(TRIM(AS367))&gt;0</formula>
    </cfRule>
  </conditionalFormatting>
  <conditionalFormatting sqref="AS366">
    <cfRule type="notContainsBlanks" dxfId="1095" priority="87">
      <formula>LEN(TRIM(AS366))&gt;0</formula>
    </cfRule>
  </conditionalFormatting>
  <conditionalFormatting sqref="AS365">
    <cfRule type="notContainsBlanks" dxfId="1094" priority="88">
      <formula>LEN(TRIM(AS365))&gt;0</formula>
    </cfRule>
  </conditionalFormatting>
  <conditionalFormatting sqref="AS364">
    <cfRule type="notContainsBlanks" dxfId="1093" priority="89">
      <formula>LEN(TRIM(AS364))&gt;0</formula>
    </cfRule>
  </conditionalFormatting>
  <conditionalFormatting sqref="AS363">
    <cfRule type="notContainsBlanks" dxfId="1092" priority="90">
      <formula>LEN(TRIM(AS363))&gt;0</formula>
    </cfRule>
  </conditionalFormatting>
  <conditionalFormatting sqref="AS362">
    <cfRule type="notContainsBlanks" dxfId="1091" priority="91">
      <formula>LEN(TRIM(AS362))&gt;0</formula>
    </cfRule>
  </conditionalFormatting>
  <conditionalFormatting sqref="AS361">
    <cfRule type="notContainsBlanks" dxfId="1090" priority="92">
      <formula>LEN(TRIM(AS361))&gt;0</formula>
    </cfRule>
  </conditionalFormatting>
  <conditionalFormatting sqref="AS359:AS360">
    <cfRule type="notContainsBlanks" dxfId="1089" priority="93">
      <formula>LEN(TRIM(AS359))&gt;0</formula>
    </cfRule>
  </conditionalFormatting>
  <conditionalFormatting sqref="AS358">
    <cfRule type="notContainsBlanks" dxfId="1088" priority="94">
      <formula>LEN(TRIM(AS358))&gt;0</formula>
    </cfRule>
  </conditionalFormatting>
  <conditionalFormatting sqref="AS357">
    <cfRule type="notContainsBlanks" dxfId="1087" priority="95">
      <formula>LEN(TRIM(AS357))&gt;0</formula>
    </cfRule>
  </conditionalFormatting>
  <conditionalFormatting sqref="AS356">
    <cfRule type="notContainsBlanks" dxfId="1086" priority="96">
      <formula>LEN(TRIM(AS356))&gt;0</formula>
    </cfRule>
  </conditionalFormatting>
  <conditionalFormatting sqref="AS355">
    <cfRule type="notContainsBlanks" dxfId="1085" priority="97">
      <formula>LEN(TRIM(AS355))&gt;0</formula>
    </cfRule>
  </conditionalFormatting>
  <conditionalFormatting sqref="AS354">
    <cfRule type="notContainsBlanks" dxfId="1084" priority="98">
      <formula>LEN(TRIM(AS354))&gt;0</formula>
    </cfRule>
  </conditionalFormatting>
  <conditionalFormatting sqref="AS353">
    <cfRule type="notContainsBlanks" dxfId="1083" priority="99">
      <formula>LEN(TRIM(AS353))&gt;0</formula>
    </cfRule>
  </conditionalFormatting>
  <conditionalFormatting sqref="AS351:AS352">
    <cfRule type="notContainsBlanks" dxfId="1082" priority="100">
      <formula>LEN(TRIM(AS351))&gt;0</formula>
    </cfRule>
  </conditionalFormatting>
  <conditionalFormatting sqref="AS350">
    <cfRule type="notContainsBlanks" dxfId="1081" priority="101">
      <formula>LEN(TRIM(AS350))&gt;0</formula>
    </cfRule>
  </conditionalFormatting>
  <conditionalFormatting sqref="AS349">
    <cfRule type="notContainsBlanks" dxfId="1080" priority="102">
      <formula>LEN(TRIM(AS349))&gt;0</formula>
    </cfRule>
  </conditionalFormatting>
  <conditionalFormatting sqref="AS348">
    <cfRule type="notContainsBlanks" dxfId="1079" priority="103">
      <formula>LEN(TRIM(AS348))&gt;0</formula>
    </cfRule>
  </conditionalFormatting>
  <conditionalFormatting sqref="AS347">
    <cfRule type="notContainsBlanks" dxfId="1078" priority="104">
      <formula>LEN(TRIM(AS347))&gt;0</formula>
    </cfRule>
  </conditionalFormatting>
  <conditionalFormatting sqref="AS346">
    <cfRule type="notContainsBlanks" dxfId="1077" priority="105">
      <formula>LEN(TRIM(AS346))&gt;0</formula>
    </cfRule>
  </conditionalFormatting>
  <conditionalFormatting sqref="AS345">
    <cfRule type="notContainsBlanks" dxfId="1076" priority="106">
      <formula>LEN(TRIM(AS345))&gt;0</formula>
    </cfRule>
  </conditionalFormatting>
  <conditionalFormatting sqref="AS344">
    <cfRule type="notContainsBlanks" dxfId="1075" priority="107">
      <formula>LEN(TRIM(AS344))&gt;0</formula>
    </cfRule>
  </conditionalFormatting>
  <conditionalFormatting sqref="AS343">
    <cfRule type="notContainsBlanks" dxfId="1074" priority="108">
      <formula>LEN(TRIM(AS343))&gt;0</formula>
    </cfRule>
  </conditionalFormatting>
  <conditionalFormatting sqref="AS342">
    <cfRule type="notContainsBlanks" dxfId="1073" priority="109">
      <formula>LEN(TRIM(AS342))&gt;0</formula>
    </cfRule>
  </conditionalFormatting>
  <conditionalFormatting sqref="AS341">
    <cfRule type="notContainsBlanks" dxfId="1072" priority="110">
      <formula>LEN(TRIM(AS341))&gt;0</formula>
    </cfRule>
  </conditionalFormatting>
  <conditionalFormatting sqref="AS340">
    <cfRule type="notContainsBlanks" dxfId="1071" priority="111">
      <formula>LEN(TRIM(AS340))&gt;0</formula>
    </cfRule>
  </conditionalFormatting>
  <conditionalFormatting sqref="AS339">
    <cfRule type="notContainsBlanks" dxfId="1070" priority="112">
      <formula>LEN(TRIM(AS339))&gt;0</formula>
    </cfRule>
  </conditionalFormatting>
  <conditionalFormatting sqref="AS338">
    <cfRule type="notContainsBlanks" dxfId="1069" priority="113">
      <formula>LEN(TRIM(AS338))&gt;0</formula>
    </cfRule>
  </conditionalFormatting>
  <conditionalFormatting sqref="AS337">
    <cfRule type="notContainsBlanks" dxfId="1068" priority="114">
      <formula>LEN(TRIM(AS337))&gt;0</formula>
    </cfRule>
  </conditionalFormatting>
  <conditionalFormatting sqref="AS336">
    <cfRule type="notContainsBlanks" dxfId="1067" priority="115">
      <formula>LEN(TRIM(AS336))&gt;0</formula>
    </cfRule>
  </conditionalFormatting>
  <conditionalFormatting sqref="AS335">
    <cfRule type="notContainsBlanks" dxfId="1066" priority="116">
      <formula>LEN(TRIM(AS335))&gt;0</formula>
    </cfRule>
  </conditionalFormatting>
  <conditionalFormatting sqref="AS334">
    <cfRule type="notContainsBlanks" dxfId="1065" priority="117">
      <formula>LEN(TRIM(AS334))&gt;0</formula>
    </cfRule>
  </conditionalFormatting>
  <conditionalFormatting sqref="AS331:AS333">
    <cfRule type="notContainsBlanks" dxfId="1064" priority="118">
      <formula>LEN(TRIM(AS331))&gt;0</formula>
    </cfRule>
  </conditionalFormatting>
  <conditionalFormatting sqref="AS330">
    <cfRule type="notContainsBlanks" dxfId="1063" priority="119">
      <formula>LEN(TRIM(AS330))&gt;0</formula>
    </cfRule>
  </conditionalFormatting>
  <conditionalFormatting sqref="AS329">
    <cfRule type="notContainsBlanks" dxfId="1062" priority="120">
      <formula>LEN(TRIM(AS329))&gt;0</formula>
    </cfRule>
  </conditionalFormatting>
  <conditionalFormatting sqref="AS327:AS328">
    <cfRule type="notContainsBlanks" dxfId="1061" priority="121">
      <formula>LEN(TRIM(AS327))&gt;0</formula>
    </cfRule>
  </conditionalFormatting>
  <conditionalFormatting sqref="AS326">
    <cfRule type="notContainsBlanks" dxfId="1060" priority="122">
      <formula>LEN(TRIM(AS326))&gt;0</formula>
    </cfRule>
  </conditionalFormatting>
  <conditionalFormatting sqref="AS324:AS325">
    <cfRule type="notContainsBlanks" dxfId="1059" priority="123">
      <formula>LEN(TRIM(AS324))&gt;0</formula>
    </cfRule>
  </conditionalFormatting>
  <conditionalFormatting sqref="AS323">
    <cfRule type="notContainsBlanks" dxfId="1058" priority="124">
      <formula>LEN(TRIM(AS323))&gt;0</formula>
    </cfRule>
  </conditionalFormatting>
  <conditionalFormatting sqref="AS322">
    <cfRule type="notContainsBlanks" dxfId="1057" priority="125">
      <formula>LEN(TRIM(AS322))&gt;0</formula>
    </cfRule>
  </conditionalFormatting>
  <conditionalFormatting sqref="AS320:AS321">
    <cfRule type="notContainsBlanks" dxfId="1056" priority="126">
      <formula>LEN(TRIM(AS320))&gt;0</formula>
    </cfRule>
  </conditionalFormatting>
  <conditionalFormatting sqref="AS319">
    <cfRule type="notContainsBlanks" dxfId="1055" priority="127">
      <formula>LEN(TRIM(AS319))&gt;0</formula>
    </cfRule>
  </conditionalFormatting>
  <conditionalFormatting sqref="AS316:AS318">
    <cfRule type="notContainsBlanks" dxfId="1054" priority="128">
      <formula>LEN(TRIM(AS316))&gt;0</formula>
    </cfRule>
  </conditionalFormatting>
  <conditionalFormatting sqref="AS315">
    <cfRule type="notContainsBlanks" dxfId="1053" priority="129">
      <formula>LEN(TRIM(AS315))&gt;0</formula>
    </cfRule>
  </conditionalFormatting>
  <conditionalFormatting sqref="AS314">
    <cfRule type="notContainsBlanks" dxfId="1052" priority="130">
      <formula>LEN(TRIM(AS314))&gt;0</formula>
    </cfRule>
  </conditionalFormatting>
  <conditionalFormatting sqref="AS313">
    <cfRule type="notContainsBlanks" dxfId="1051" priority="131">
      <formula>LEN(TRIM(AS313))&gt;0</formula>
    </cfRule>
  </conditionalFormatting>
  <conditionalFormatting sqref="AS312">
    <cfRule type="notContainsBlanks" dxfId="1050" priority="132">
      <formula>LEN(TRIM(AS312))&gt;0</formula>
    </cfRule>
  </conditionalFormatting>
  <conditionalFormatting sqref="AS310:AS311">
    <cfRule type="notContainsBlanks" dxfId="1049" priority="133">
      <formula>LEN(TRIM(AS310))&gt;0</formula>
    </cfRule>
  </conditionalFormatting>
  <conditionalFormatting sqref="AS307:AS309">
    <cfRule type="notContainsBlanks" dxfId="1048" priority="134">
      <formula>LEN(TRIM(AS307))&gt;0</formula>
    </cfRule>
  </conditionalFormatting>
  <conditionalFormatting sqref="AS306">
    <cfRule type="notContainsBlanks" dxfId="1047" priority="135">
      <formula>LEN(TRIM(AS306))&gt;0</formula>
    </cfRule>
  </conditionalFormatting>
  <conditionalFormatting sqref="AS305">
    <cfRule type="notContainsBlanks" dxfId="1046" priority="136">
      <formula>LEN(TRIM(AS305))&gt;0</formula>
    </cfRule>
  </conditionalFormatting>
  <conditionalFormatting sqref="AS303:AS304">
    <cfRule type="notContainsBlanks" dxfId="1045" priority="137">
      <formula>LEN(TRIM(AS303))&gt;0</formula>
    </cfRule>
  </conditionalFormatting>
  <conditionalFormatting sqref="AS301:AS302">
    <cfRule type="notContainsBlanks" dxfId="1044" priority="138">
      <formula>LEN(TRIM(AS301))&gt;0</formula>
    </cfRule>
  </conditionalFormatting>
  <conditionalFormatting sqref="AS300">
    <cfRule type="notContainsBlanks" dxfId="1043" priority="139">
      <formula>LEN(TRIM(AS300))&gt;0</formula>
    </cfRule>
  </conditionalFormatting>
  <conditionalFormatting sqref="AS299">
    <cfRule type="notContainsBlanks" dxfId="1042" priority="140">
      <formula>LEN(TRIM(AS299))&gt;0</formula>
    </cfRule>
  </conditionalFormatting>
  <conditionalFormatting sqref="AS297:AS298">
    <cfRule type="notContainsBlanks" dxfId="1041" priority="141">
      <formula>LEN(TRIM(AS297))&gt;0</formula>
    </cfRule>
  </conditionalFormatting>
  <conditionalFormatting sqref="AS296">
    <cfRule type="notContainsBlanks" dxfId="1040" priority="142">
      <formula>LEN(TRIM(AS296))&gt;0</formula>
    </cfRule>
  </conditionalFormatting>
  <conditionalFormatting sqref="AS295">
    <cfRule type="notContainsBlanks" dxfId="1039" priority="143">
      <formula>LEN(TRIM(AS295))&gt;0</formula>
    </cfRule>
  </conditionalFormatting>
  <conditionalFormatting sqref="AS294">
    <cfRule type="notContainsBlanks" dxfId="1038" priority="144">
      <formula>LEN(TRIM(AS294))&gt;0</formula>
    </cfRule>
  </conditionalFormatting>
  <conditionalFormatting sqref="AS292:AS293">
    <cfRule type="notContainsBlanks" dxfId="1037" priority="145">
      <formula>LEN(TRIM(AS292))&gt;0</formula>
    </cfRule>
  </conditionalFormatting>
  <conditionalFormatting sqref="AS291">
    <cfRule type="notContainsBlanks" dxfId="1036" priority="146">
      <formula>LEN(TRIM(AS291))&gt;0</formula>
    </cfRule>
  </conditionalFormatting>
  <conditionalFormatting sqref="AS290">
    <cfRule type="notContainsBlanks" dxfId="1035" priority="147">
      <formula>LEN(TRIM(AS290))&gt;0</formula>
    </cfRule>
  </conditionalFormatting>
  <conditionalFormatting sqref="AS289">
    <cfRule type="notContainsBlanks" dxfId="1034" priority="148">
      <formula>LEN(TRIM(AS289))&gt;0</formula>
    </cfRule>
  </conditionalFormatting>
  <conditionalFormatting sqref="AS287:AS288">
    <cfRule type="notContainsBlanks" dxfId="1033" priority="149">
      <formula>LEN(TRIM(AS287))&gt;0</formula>
    </cfRule>
  </conditionalFormatting>
  <conditionalFormatting sqref="AS286">
    <cfRule type="notContainsBlanks" dxfId="1032" priority="150">
      <formula>LEN(TRIM(AS286))&gt;0</formula>
    </cfRule>
  </conditionalFormatting>
  <conditionalFormatting sqref="AS285">
    <cfRule type="notContainsBlanks" dxfId="1031" priority="151">
      <formula>LEN(TRIM(AS285))&gt;0</formula>
    </cfRule>
  </conditionalFormatting>
  <conditionalFormatting sqref="AS284">
    <cfRule type="notContainsBlanks" dxfId="1030" priority="152">
      <formula>LEN(TRIM(AS284))&gt;0</formula>
    </cfRule>
  </conditionalFormatting>
  <conditionalFormatting sqref="AS283">
    <cfRule type="notContainsBlanks" dxfId="1029" priority="153">
      <formula>LEN(TRIM(AS283))&gt;0</formula>
    </cfRule>
  </conditionalFormatting>
  <conditionalFormatting sqref="AS282">
    <cfRule type="notContainsBlanks" dxfId="1028" priority="154">
      <formula>LEN(TRIM(AS282))&gt;0</formula>
    </cfRule>
  </conditionalFormatting>
  <conditionalFormatting sqref="AS281">
    <cfRule type="notContainsBlanks" dxfId="1027" priority="155">
      <formula>LEN(TRIM(AS281))&gt;0</formula>
    </cfRule>
  </conditionalFormatting>
  <conditionalFormatting sqref="AS280">
    <cfRule type="notContainsBlanks" dxfId="1026" priority="156">
      <formula>LEN(TRIM(AS280))&gt;0</formula>
    </cfRule>
  </conditionalFormatting>
  <conditionalFormatting sqref="AS279">
    <cfRule type="notContainsBlanks" dxfId="1025" priority="157">
      <formula>LEN(TRIM(AS279))&gt;0</formula>
    </cfRule>
  </conditionalFormatting>
  <conditionalFormatting sqref="AS277:AS278">
    <cfRule type="notContainsBlanks" dxfId="1024" priority="158">
      <formula>LEN(TRIM(AS277))&gt;0</formula>
    </cfRule>
  </conditionalFormatting>
  <conditionalFormatting sqref="AS276">
    <cfRule type="notContainsBlanks" dxfId="1023" priority="159">
      <formula>LEN(TRIM(AS276))&gt;0</formula>
    </cfRule>
  </conditionalFormatting>
  <conditionalFormatting sqref="AS273:AS275">
    <cfRule type="notContainsBlanks" dxfId="1022" priority="160">
      <formula>LEN(TRIM(AS273))&gt;0</formula>
    </cfRule>
  </conditionalFormatting>
  <conditionalFormatting sqref="AS272">
    <cfRule type="notContainsBlanks" dxfId="1021" priority="161">
      <formula>LEN(TRIM(AS272))&gt;0</formula>
    </cfRule>
  </conditionalFormatting>
  <conditionalFormatting sqref="AS271">
    <cfRule type="notContainsBlanks" dxfId="1020" priority="162">
      <formula>LEN(TRIM(AS271))&gt;0</formula>
    </cfRule>
  </conditionalFormatting>
  <conditionalFormatting sqref="AS269:AS270">
    <cfRule type="notContainsBlanks" dxfId="1019" priority="163">
      <formula>LEN(TRIM(AS269))&gt;0</formula>
    </cfRule>
  </conditionalFormatting>
  <conditionalFormatting sqref="AS268">
    <cfRule type="notContainsBlanks" dxfId="1018" priority="164">
      <formula>LEN(TRIM(AS268))&gt;0</formula>
    </cfRule>
  </conditionalFormatting>
  <conditionalFormatting sqref="AS267">
    <cfRule type="notContainsBlanks" dxfId="1017" priority="165">
      <formula>LEN(TRIM(AS267))&gt;0</formula>
    </cfRule>
  </conditionalFormatting>
  <conditionalFormatting sqref="AS265:AS266">
    <cfRule type="notContainsBlanks" dxfId="1016" priority="166">
      <formula>LEN(TRIM(AS265))&gt;0</formula>
    </cfRule>
  </conditionalFormatting>
  <conditionalFormatting sqref="AS264">
    <cfRule type="notContainsBlanks" dxfId="1015" priority="167">
      <formula>LEN(TRIM(AS264))&gt;0</formula>
    </cfRule>
  </conditionalFormatting>
  <conditionalFormatting sqref="AS263">
    <cfRule type="notContainsBlanks" dxfId="1014" priority="168">
      <formula>LEN(TRIM(AS263))&gt;0</formula>
    </cfRule>
  </conditionalFormatting>
  <conditionalFormatting sqref="AS262">
    <cfRule type="notContainsBlanks" dxfId="1013" priority="169">
      <formula>LEN(TRIM(AS262))&gt;0</formula>
    </cfRule>
  </conditionalFormatting>
  <conditionalFormatting sqref="AS261">
    <cfRule type="notContainsBlanks" dxfId="1012" priority="170">
      <formula>LEN(TRIM(AS261))&gt;0</formula>
    </cfRule>
  </conditionalFormatting>
  <conditionalFormatting sqref="AS259:AS260">
    <cfRule type="notContainsBlanks" dxfId="1011" priority="171">
      <formula>LEN(TRIM(AS259))&gt;0</formula>
    </cfRule>
  </conditionalFormatting>
  <conditionalFormatting sqref="AS258">
    <cfRule type="notContainsBlanks" dxfId="1010" priority="172">
      <formula>LEN(TRIM(AS258))&gt;0</formula>
    </cfRule>
  </conditionalFormatting>
  <conditionalFormatting sqref="AS257">
    <cfRule type="notContainsBlanks" dxfId="1009" priority="173">
      <formula>LEN(TRIM(AS257))&gt;0</formula>
    </cfRule>
  </conditionalFormatting>
  <conditionalFormatting sqref="AS256">
    <cfRule type="notContainsBlanks" dxfId="1008" priority="174">
      <formula>LEN(TRIM(AS256))&gt;0</formula>
    </cfRule>
  </conditionalFormatting>
  <conditionalFormatting sqref="AS255">
    <cfRule type="notContainsBlanks" dxfId="1007" priority="175">
      <formula>LEN(TRIM(AS255))&gt;0</formula>
    </cfRule>
  </conditionalFormatting>
  <conditionalFormatting sqref="AS253:AS254">
    <cfRule type="notContainsBlanks" dxfId="1006" priority="176">
      <formula>LEN(TRIM(AS253))&gt;0</formula>
    </cfRule>
  </conditionalFormatting>
  <conditionalFormatting sqref="AS250:AS252">
    <cfRule type="notContainsBlanks" dxfId="1005" priority="177">
      <formula>LEN(TRIM(AS250))&gt;0</formula>
    </cfRule>
  </conditionalFormatting>
  <conditionalFormatting sqref="AS249">
    <cfRule type="notContainsBlanks" dxfId="1004" priority="178">
      <formula>LEN(TRIM(AS249))&gt;0</formula>
    </cfRule>
  </conditionalFormatting>
  <conditionalFormatting sqref="AS248">
    <cfRule type="notContainsBlanks" dxfId="1003" priority="179">
      <formula>LEN(TRIM(AS248))&gt;0</formula>
    </cfRule>
  </conditionalFormatting>
  <conditionalFormatting sqref="AS247">
    <cfRule type="notContainsBlanks" dxfId="1002" priority="180">
      <formula>LEN(TRIM(AS247))&gt;0</formula>
    </cfRule>
  </conditionalFormatting>
  <conditionalFormatting sqref="AS246">
    <cfRule type="notContainsBlanks" dxfId="1001" priority="181">
      <formula>LEN(TRIM(AS246))&gt;0</formula>
    </cfRule>
  </conditionalFormatting>
  <conditionalFormatting sqref="AS244:AS245">
    <cfRule type="notContainsBlanks" dxfId="1000" priority="182">
      <formula>LEN(TRIM(AS244))&gt;0</formula>
    </cfRule>
  </conditionalFormatting>
  <conditionalFormatting sqref="AS243">
    <cfRule type="notContainsBlanks" dxfId="999" priority="183">
      <formula>LEN(TRIM(AS243))&gt;0</formula>
    </cfRule>
  </conditionalFormatting>
  <conditionalFormatting sqref="AS242">
    <cfRule type="notContainsBlanks" dxfId="998" priority="184">
      <formula>LEN(TRIM(AS242))&gt;0</formula>
    </cfRule>
  </conditionalFormatting>
  <conditionalFormatting sqref="AS238:AS241">
    <cfRule type="notContainsBlanks" dxfId="997" priority="185">
      <formula>LEN(TRIM(AS238))&gt;0</formula>
    </cfRule>
  </conditionalFormatting>
  <conditionalFormatting sqref="AS237">
    <cfRule type="notContainsBlanks" dxfId="996" priority="186">
      <formula>LEN(TRIM(AS237))&gt;0</formula>
    </cfRule>
  </conditionalFormatting>
  <conditionalFormatting sqref="AS236">
    <cfRule type="notContainsBlanks" dxfId="995" priority="187">
      <formula>LEN(TRIM(AS236))&gt;0</formula>
    </cfRule>
  </conditionalFormatting>
  <conditionalFormatting sqref="AS235">
    <cfRule type="notContainsBlanks" dxfId="994" priority="188">
      <formula>LEN(TRIM(AS235))&gt;0</formula>
    </cfRule>
  </conditionalFormatting>
  <conditionalFormatting sqref="AS234">
    <cfRule type="notContainsBlanks" dxfId="993" priority="189">
      <formula>LEN(TRIM(AS234))&gt;0</formula>
    </cfRule>
  </conditionalFormatting>
  <conditionalFormatting sqref="AS232:AS233">
    <cfRule type="notContainsBlanks" dxfId="992" priority="190">
      <formula>LEN(TRIM(AS232))&gt;0</formula>
    </cfRule>
  </conditionalFormatting>
  <conditionalFormatting sqref="AS231">
    <cfRule type="notContainsBlanks" dxfId="991" priority="191">
      <formula>LEN(TRIM(AS231))&gt;0</formula>
    </cfRule>
  </conditionalFormatting>
  <conditionalFormatting sqref="AS230">
    <cfRule type="notContainsBlanks" dxfId="990" priority="192">
      <formula>LEN(TRIM(AS230))&gt;0</formula>
    </cfRule>
  </conditionalFormatting>
  <conditionalFormatting sqref="AS229">
    <cfRule type="notContainsBlanks" dxfId="989" priority="193">
      <formula>LEN(TRIM(AS229))&gt;0</formula>
    </cfRule>
  </conditionalFormatting>
  <conditionalFormatting sqref="AS228">
    <cfRule type="notContainsBlanks" dxfId="988" priority="194">
      <formula>LEN(TRIM(AS228))&gt;0</formula>
    </cfRule>
  </conditionalFormatting>
  <conditionalFormatting sqref="AS227">
    <cfRule type="notContainsBlanks" dxfId="987" priority="195">
      <formula>LEN(TRIM(AS227))&gt;0</formula>
    </cfRule>
  </conditionalFormatting>
  <conditionalFormatting sqref="AS225:AS226">
    <cfRule type="notContainsBlanks" dxfId="986" priority="196">
      <formula>LEN(TRIM(AS225))&gt;0</formula>
    </cfRule>
  </conditionalFormatting>
  <conditionalFormatting sqref="AS224">
    <cfRule type="notContainsBlanks" dxfId="985" priority="197">
      <formula>LEN(TRIM(AS224))&gt;0</formula>
    </cfRule>
  </conditionalFormatting>
  <conditionalFormatting sqref="AS223">
    <cfRule type="notContainsBlanks" dxfId="984" priority="198">
      <formula>LEN(TRIM(AS223))&gt;0</formula>
    </cfRule>
  </conditionalFormatting>
  <conditionalFormatting sqref="AS222">
    <cfRule type="notContainsBlanks" dxfId="983" priority="199">
      <formula>LEN(TRIM(AS222))&gt;0</formula>
    </cfRule>
  </conditionalFormatting>
  <conditionalFormatting sqref="AS220:AS221">
    <cfRule type="notContainsBlanks" dxfId="982" priority="200">
      <formula>LEN(TRIM(AS220))&gt;0</formula>
    </cfRule>
  </conditionalFormatting>
  <conditionalFormatting sqref="AS219">
    <cfRule type="notContainsBlanks" dxfId="981" priority="201">
      <formula>LEN(TRIM(AS219))&gt;0</formula>
    </cfRule>
  </conditionalFormatting>
  <conditionalFormatting sqref="AS218">
    <cfRule type="notContainsBlanks" dxfId="980" priority="202">
      <formula>LEN(TRIM(AS218))&gt;0</formula>
    </cfRule>
  </conditionalFormatting>
  <conditionalFormatting sqref="AS217">
    <cfRule type="notContainsBlanks" dxfId="979" priority="203">
      <formula>LEN(TRIM(AS217))&gt;0</formula>
    </cfRule>
  </conditionalFormatting>
  <conditionalFormatting sqref="AS216">
    <cfRule type="notContainsBlanks" dxfId="978" priority="204">
      <formula>LEN(TRIM(AS216))&gt;0</formula>
    </cfRule>
  </conditionalFormatting>
  <conditionalFormatting sqref="AS215">
    <cfRule type="notContainsBlanks" dxfId="977" priority="205">
      <formula>LEN(TRIM(AS215))&gt;0</formula>
    </cfRule>
  </conditionalFormatting>
  <conditionalFormatting sqref="AS213:AS214">
    <cfRule type="notContainsBlanks" dxfId="976" priority="206">
      <formula>LEN(TRIM(AS213))&gt;0</formula>
    </cfRule>
  </conditionalFormatting>
  <conditionalFormatting sqref="AS212">
    <cfRule type="notContainsBlanks" dxfId="975" priority="207">
      <formula>LEN(TRIM(AS212))&gt;0</formula>
    </cfRule>
  </conditionalFormatting>
  <conditionalFormatting sqref="AS211">
    <cfRule type="notContainsBlanks" dxfId="974" priority="208">
      <formula>LEN(TRIM(AS211))&gt;0</formula>
    </cfRule>
  </conditionalFormatting>
  <conditionalFormatting sqref="AS210">
    <cfRule type="notContainsBlanks" dxfId="973" priority="209">
      <formula>LEN(TRIM(AS210))&gt;0</formula>
    </cfRule>
  </conditionalFormatting>
  <conditionalFormatting sqref="AS209">
    <cfRule type="notContainsBlanks" dxfId="972" priority="210">
      <formula>LEN(TRIM(AS209))&gt;0</formula>
    </cfRule>
  </conditionalFormatting>
  <conditionalFormatting sqref="AS208">
    <cfRule type="notContainsBlanks" dxfId="971" priority="211">
      <formula>LEN(TRIM(AS208))&gt;0</formula>
    </cfRule>
  </conditionalFormatting>
  <conditionalFormatting sqref="AS206:AS207">
    <cfRule type="notContainsBlanks" dxfId="970" priority="212">
      <formula>LEN(TRIM(AS206))&gt;0</formula>
    </cfRule>
  </conditionalFormatting>
  <conditionalFormatting sqref="AS203:AS205">
    <cfRule type="notContainsBlanks" dxfId="969" priority="213">
      <formula>LEN(TRIM(AS203))&gt;0</formula>
    </cfRule>
  </conditionalFormatting>
  <conditionalFormatting sqref="AS201:AS202">
    <cfRule type="notContainsBlanks" dxfId="968" priority="214">
      <formula>LEN(TRIM(AS201))&gt;0</formula>
    </cfRule>
  </conditionalFormatting>
  <conditionalFormatting sqref="AS200">
    <cfRule type="notContainsBlanks" dxfId="967" priority="215">
      <formula>LEN(TRIM(AS200))&gt;0</formula>
    </cfRule>
  </conditionalFormatting>
  <conditionalFormatting sqref="AS199">
    <cfRule type="notContainsBlanks" dxfId="966" priority="216">
      <formula>LEN(TRIM(AS199))&gt;0</formula>
    </cfRule>
  </conditionalFormatting>
  <conditionalFormatting sqref="AS198">
    <cfRule type="notContainsBlanks" dxfId="965" priority="217">
      <formula>LEN(TRIM(AS198))&gt;0</formula>
    </cfRule>
  </conditionalFormatting>
  <conditionalFormatting sqref="AS197">
    <cfRule type="notContainsBlanks" dxfId="964" priority="218">
      <formula>LEN(TRIM(AS197))&gt;0</formula>
    </cfRule>
  </conditionalFormatting>
  <conditionalFormatting sqref="AS195:AS196">
    <cfRule type="notContainsBlanks" dxfId="963" priority="219">
      <formula>LEN(TRIM(AS195))&gt;0</formula>
    </cfRule>
  </conditionalFormatting>
  <conditionalFormatting sqref="AS194">
    <cfRule type="notContainsBlanks" dxfId="962" priority="220">
      <formula>LEN(TRIM(AS194))&gt;0</formula>
    </cfRule>
  </conditionalFormatting>
  <conditionalFormatting sqref="AS192:AS193">
    <cfRule type="notContainsBlanks" dxfId="961" priority="221">
      <formula>LEN(TRIM(AS192))&gt;0</formula>
    </cfRule>
  </conditionalFormatting>
  <conditionalFormatting sqref="AS189:AS191">
    <cfRule type="notContainsBlanks" dxfId="960" priority="222">
      <formula>LEN(TRIM(AS189))&gt;0</formula>
    </cfRule>
  </conditionalFormatting>
  <conditionalFormatting sqref="AS186:AS188">
    <cfRule type="notContainsBlanks" dxfId="959" priority="223">
      <formula>LEN(TRIM(AS186))&gt;0</formula>
    </cfRule>
  </conditionalFormatting>
  <conditionalFormatting sqref="AS185">
    <cfRule type="notContainsBlanks" dxfId="958" priority="224">
      <formula>LEN(TRIM(AS185))&gt;0</formula>
    </cfRule>
  </conditionalFormatting>
  <conditionalFormatting sqref="AS184">
    <cfRule type="notContainsBlanks" dxfId="957" priority="225">
      <formula>LEN(TRIM(AS184))&gt;0</formula>
    </cfRule>
  </conditionalFormatting>
  <conditionalFormatting sqref="AS183">
    <cfRule type="notContainsBlanks" dxfId="956" priority="226">
      <formula>LEN(TRIM(AS183))&gt;0</formula>
    </cfRule>
  </conditionalFormatting>
  <conditionalFormatting sqref="AS180:AS182">
    <cfRule type="notContainsBlanks" dxfId="955" priority="227">
      <formula>LEN(TRIM(AS180))&gt;0</formula>
    </cfRule>
  </conditionalFormatting>
  <conditionalFormatting sqref="AS179">
    <cfRule type="notContainsBlanks" dxfId="954" priority="228">
      <formula>LEN(TRIM(AS179))&gt;0</formula>
    </cfRule>
  </conditionalFormatting>
  <conditionalFormatting sqref="AS175:AS178">
    <cfRule type="notContainsBlanks" dxfId="953" priority="229">
      <formula>LEN(TRIM(AS175))&gt;0</formula>
    </cfRule>
  </conditionalFormatting>
  <conditionalFormatting sqref="AS174">
    <cfRule type="notContainsBlanks" dxfId="952" priority="230">
      <formula>LEN(TRIM(AS174))&gt;0</formula>
    </cfRule>
  </conditionalFormatting>
  <conditionalFormatting sqref="AS173">
    <cfRule type="notContainsBlanks" dxfId="951" priority="231">
      <formula>LEN(TRIM(AS173))&gt;0</formula>
    </cfRule>
  </conditionalFormatting>
  <conditionalFormatting sqref="AS172">
    <cfRule type="notContainsBlanks" dxfId="950" priority="232">
      <formula>LEN(TRIM(AS172))&gt;0</formula>
    </cfRule>
  </conditionalFormatting>
  <conditionalFormatting sqref="AS170:AS171">
    <cfRule type="notContainsBlanks" dxfId="949" priority="233">
      <formula>LEN(TRIM(AS170))&gt;0</formula>
    </cfRule>
  </conditionalFormatting>
  <conditionalFormatting sqref="AS166:AS169">
    <cfRule type="notContainsBlanks" dxfId="948" priority="234">
      <formula>LEN(TRIM(AS166))&gt;0</formula>
    </cfRule>
  </conditionalFormatting>
  <conditionalFormatting sqref="AS165">
    <cfRule type="notContainsBlanks" dxfId="947" priority="235">
      <formula>LEN(TRIM(AS165))&gt;0</formula>
    </cfRule>
  </conditionalFormatting>
  <conditionalFormatting sqref="AS164">
    <cfRule type="notContainsBlanks" dxfId="946" priority="236">
      <formula>LEN(TRIM(AS164))&gt;0</formula>
    </cfRule>
  </conditionalFormatting>
  <conditionalFormatting sqref="AS162:AS163">
    <cfRule type="notContainsBlanks" dxfId="945" priority="237">
      <formula>LEN(TRIM(AS162))&gt;0</formula>
    </cfRule>
  </conditionalFormatting>
  <conditionalFormatting sqref="AS161">
    <cfRule type="notContainsBlanks" dxfId="944" priority="238">
      <formula>LEN(TRIM(AS161))&gt;0</formula>
    </cfRule>
  </conditionalFormatting>
  <conditionalFormatting sqref="AS158:AS160">
    <cfRule type="notContainsBlanks" dxfId="943" priority="239">
      <formula>LEN(TRIM(AS158))&gt;0</formula>
    </cfRule>
  </conditionalFormatting>
  <conditionalFormatting sqref="AS157">
    <cfRule type="notContainsBlanks" dxfId="942" priority="240">
      <formula>LEN(TRIM(AS157))&gt;0</formula>
    </cfRule>
  </conditionalFormatting>
  <conditionalFormatting sqref="AS156">
    <cfRule type="notContainsBlanks" dxfId="941" priority="241">
      <formula>LEN(TRIM(AS156))&gt;0</formula>
    </cfRule>
  </conditionalFormatting>
  <conditionalFormatting sqref="AS155">
    <cfRule type="notContainsBlanks" dxfId="940" priority="242">
      <formula>LEN(TRIM(AS155))&gt;0</formula>
    </cfRule>
  </conditionalFormatting>
  <conditionalFormatting sqref="AS152:AS154">
    <cfRule type="notContainsBlanks" dxfId="939" priority="243">
      <formula>LEN(TRIM(AS152))&gt;0</formula>
    </cfRule>
  </conditionalFormatting>
  <conditionalFormatting sqref="AS150:AS151">
    <cfRule type="notContainsBlanks" dxfId="938" priority="244">
      <formula>LEN(TRIM(AS150))&gt;0</formula>
    </cfRule>
  </conditionalFormatting>
  <conditionalFormatting sqref="AS149">
    <cfRule type="notContainsBlanks" dxfId="937" priority="245">
      <formula>LEN(TRIM(AS149))&gt;0</formula>
    </cfRule>
  </conditionalFormatting>
  <conditionalFormatting sqref="AS147:AS148">
    <cfRule type="notContainsBlanks" dxfId="936" priority="246">
      <formula>LEN(TRIM(AS147))&gt;0</formula>
    </cfRule>
  </conditionalFormatting>
  <conditionalFormatting sqref="AS146">
    <cfRule type="notContainsBlanks" dxfId="935" priority="247">
      <formula>LEN(TRIM(AS146))&gt;0</formula>
    </cfRule>
  </conditionalFormatting>
  <conditionalFormatting sqref="AS145">
    <cfRule type="notContainsBlanks" dxfId="934" priority="248">
      <formula>LEN(TRIM(AS145))&gt;0</formula>
    </cfRule>
  </conditionalFormatting>
  <conditionalFormatting sqref="AS144">
    <cfRule type="notContainsBlanks" dxfId="933" priority="249">
      <formula>LEN(TRIM(AS144))&gt;0</formula>
    </cfRule>
  </conditionalFormatting>
  <conditionalFormatting sqref="AS143">
    <cfRule type="notContainsBlanks" dxfId="932" priority="250">
      <formula>LEN(TRIM(AS143))&gt;0</formula>
    </cfRule>
  </conditionalFormatting>
  <conditionalFormatting sqref="AS142">
    <cfRule type="notContainsBlanks" dxfId="931" priority="251">
      <formula>LEN(TRIM(AS142))&gt;0</formula>
    </cfRule>
  </conditionalFormatting>
  <conditionalFormatting sqref="AS141">
    <cfRule type="notContainsBlanks" dxfId="930" priority="252">
      <formula>LEN(TRIM(AS141))&gt;0</formula>
    </cfRule>
  </conditionalFormatting>
  <conditionalFormatting sqref="AS139:AS140">
    <cfRule type="notContainsBlanks" dxfId="929" priority="253">
      <formula>LEN(TRIM(AS139))&gt;0</formula>
    </cfRule>
  </conditionalFormatting>
  <conditionalFormatting sqref="AS138">
    <cfRule type="notContainsBlanks" dxfId="928" priority="254">
      <formula>LEN(TRIM(AS138))&gt;0</formula>
    </cfRule>
  </conditionalFormatting>
  <conditionalFormatting sqref="AS137">
    <cfRule type="notContainsBlanks" dxfId="927" priority="255">
      <formula>LEN(TRIM(AS137))&gt;0</formula>
    </cfRule>
  </conditionalFormatting>
  <conditionalFormatting sqref="AS136">
    <cfRule type="notContainsBlanks" dxfId="926" priority="256">
      <formula>LEN(TRIM(AS136))&gt;0</formula>
    </cfRule>
  </conditionalFormatting>
  <conditionalFormatting sqref="AS135">
    <cfRule type="notContainsBlanks" dxfId="925" priority="257">
      <formula>LEN(TRIM(AS135))&gt;0</formula>
    </cfRule>
  </conditionalFormatting>
  <conditionalFormatting sqref="AS134">
    <cfRule type="notContainsBlanks" dxfId="924" priority="258">
      <formula>LEN(TRIM(AS134))&gt;0</formula>
    </cfRule>
  </conditionalFormatting>
  <conditionalFormatting sqref="AS133">
    <cfRule type="notContainsBlanks" dxfId="923" priority="259">
      <formula>LEN(TRIM(AS133))&gt;0</formula>
    </cfRule>
  </conditionalFormatting>
  <conditionalFormatting sqref="AS132">
    <cfRule type="notContainsBlanks" dxfId="922" priority="260">
      <formula>LEN(TRIM(AS132))&gt;0</formula>
    </cfRule>
  </conditionalFormatting>
  <conditionalFormatting sqref="AS131">
    <cfRule type="notContainsBlanks" dxfId="921" priority="261">
      <formula>LEN(TRIM(AS131))&gt;0</formula>
    </cfRule>
  </conditionalFormatting>
  <conditionalFormatting sqref="AS130">
    <cfRule type="notContainsBlanks" dxfId="920" priority="262">
      <formula>LEN(TRIM(AS130))&gt;0</formula>
    </cfRule>
  </conditionalFormatting>
  <conditionalFormatting sqref="AS129">
    <cfRule type="notContainsBlanks" dxfId="919" priority="263">
      <formula>LEN(TRIM(AS129))&gt;0</formula>
    </cfRule>
  </conditionalFormatting>
  <conditionalFormatting sqref="AS128">
    <cfRule type="notContainsBlanks" dxfId="918" priority="264">
      <formula>LEN(TRIM(AS128))&gt;0</formula>
    </cfRule>
  </conditionalFormatting>
  <conditionalFormatting sqref="AS126:AS127">
    <cfRule type="notContainsBlanks" dxfId="917" priority="265">
      <formula>LEN(TRIM(AS126))&gt;0</formula>
    </cfRule>
  </conditionalFormatting>
  <conditionalFormatting sqref="AS125">
    <cfRule type="notContainsBlanks" dxfId="916" priority="266">
      <formula>LEN(TRIM(AS125))&gt;0</formula>
    </cfRule>
  </conditionalFormatting>
  <conditionalFormatting sqref="AS124">
    <cfRule type="notContainsBlanks" dxfId="915" priority="267">
      <formula>LEN(TRIM(AS124))&gt;0</formula>
    </cfRule>
  </conditionalFormatting>
  <conditionalFormatting sqref="AS123">
    <cfRule type="notContainsBlanks" dxfId="914" priority="268">
      <formula>LEN(TRIM(AS123))&gt;0</formula>
    </cfRule>
  </conditionalFormatting>
  <conditionalFormatting sqref="AS121:AS122">
    <cfRule type="notContainsBlanks" dxfId="913" priority="269">
      <formula>LEN(TRIM(AS121))&gt;0</formula>
    </cfRule>
  </conditionalFormatting>
  <conditionalFormatting sqref="AS119:AS120">
    <cfRule type="notContainsBlanks" dxfId="912" priority="270">
      <formula>LEN(TRIM(AS119))&gt;0</formula>
    </cfRule>
  </conditionalFormatting>
  <conditionalFormatting sqref="AS118">
    <cfRule type="notContainsBlanks" dxfId="911" priority="271">
      <formula>LEN(TRIM(AS118))&gt;0</formula>
    </cfRule>
  </conditionalFormatting>
  <conditionalFormatting sqref="AS117">
    <cfRule type="notContainsBlanks" dxfId="910" priority="272">
      <formula>LEN(TRIM(AS117))&gt;0</formula>
    </cfRule>
  </conditionalFormatting>
  <conditionalFormatting sqref="AS116">
    <cfRule type="notContainsBlanks" dxfId="909" priority="273">
      <formula>LEN(TRIM(AS116))&gt;0</formula>
    </cfRule>
  </conditionalFormatting>
  <conditionalFormatting sqref="AS115">
    <cfRule type="notContainsBlanks" dxfId="908" priority="274">
      <formula>LEN(TRIM(AS115))&gt;0</formula>
    </cfRule>
  </conditionalFormatting>
  <conditionalFormatting sqref="AS114">
    <cfRule type="notContainsBlanks" dxfId="907" priority="275">
      <formula>LEN(TRIM(AS114))&gt;0</formula>
    </cfRule>
  </conditionalFormatting>
  <conditionalFormatting sqref="AS111:AS113">
    <cfRule type="notContainsBlanks" dxfId="906" priority="276">
      <formula>LEN(TRIM(AS111))&gt;0</formula>
    </cfRule>
  </conditionalFormatting>
  <conditionalFormatting sqref="AS109:AS110">
    <cfRule type="notContainsBlanks" dxfId="905" priority="277">
      <formula>LEN(TRIM(AS109))&gt;0</formula>
    </cfRule>
  </conditionalFormatting>
  <conditionalFormatting sqref="AS108">
    <cfRule type="notContainsBlanks" dxfId="904" priority="278">
      <formula>LEN(TRIM(AS108))&gt;0</formula>
    </cfRule>
  </conditionalFormatting>
  <conditionalFormatting sqref="AS107">
    <cfRule type="notContainsBlanks" dxfId="903" priority="279">
      <formula>LEN(TRIM(AS107))&gt;0</formula>
    </cfRule>
  </conditionalFormatting>
  <conditionalFormatting sqref="AS106">
    <cfRule type="notContainsBlanks" dxfId="902" priority="280">
      <formula>LEN(TRIM(AS106))&gt;0</formula>
    </cfRule>
  </conditionalFormatting>
  <conditionalFormatting sqref="AS105">
    <cfRule type="notContainsBlanks" dxfId="901" priority="281">
      <formula>LEN(TRIM(AS105))&gt;0</formula>
    </cfRule>
  </conditionalFormatting>
  <conditionalFormatting sqref="AS103:AS104">
    <cfRule type="notContainsBlanks" dxfId="900" priority="282">
      <formula>LEN(TRIM(AS103))&gt;0</formula>
    </cfRule>
  </conditionalFormatting>
  <conditionalFormatting sqref="AS102">
    <cfRule type="notContainsBlanks" dxfId="899" priority="283">
      <formula>LEN(TRIM(AS102))&gt;0</formula>
    </cfRule>
  </conditionalFormatting>
  <conditionalFormatting sqref="AS101">
    <cfRule type="notContainsBlanks" dxfId="898" priority="284">
      <formula>LEN(TRIM(AS101))&gt;0</formula>
    </cfRule>
  </conditionalFormatting>
  <conditionalFormatting sqref="AS98:AS100">
    <cfRule type="notContainsBlanks" dxfId="897" priority="285">
      <formula>LEN(TRIM(AS98))&gt;0</formula>
    </cfRule>
  </conditionalFormatting>
  <conditionalFormatting sqref="AS97">
    <cfRule type="notContainsBlanks" dxfId="896" priority="286">
      <formula>LEN(TRIM(AS97))&gt;0</formula>
    </cfRule>
  </conditionalFormatting>
  <conditionalFormatting sqref="AS96">
    <cfRule type="notContainsBlanks" dxfId="895" priority="287">
      <formula>LEN(TRIM(AS96))&gt;0</formula>
    </cfRule>
  </conditionalFormatting>
  <conditionalFormatting sqref="AS95">
    <cfRule type="notContainsBlanks" dxfId="894" priority="288">
      <formula>LEN(TRIM(AS95))&gt;0</formula>
    </cfRule>
  </conditionalFormatting>
  <conditionalFormatting sqref="AS93:AS94">
    <cfRule type="notContainsBlanks" dxfId="893" priority="289">
      <formula>LEN(TRIM(AS93))&gt;0</formula>
    </cfRule>
  </conditionalFormatting>
  <conditionalFormatting sqref="AS92">
    <cfRule type="notContainsBlanks" dxfId="892" priority="290">
      <formula>LEN(TRIM(AS92))&gt;0</formula>
    </cfRule>
  </conditionalFormatting>
  <conditionalFormatting sqref="AS91">
    <cfRule type="notContainsBlanks" dxfId="891" priority="291">
      <formula>LEN(TRIM(AS91))&gt;0</formula>
    </cfRule>
  </conditionalFormatting>
  <conditionalFormatting sqref="AS90">
    <cfRule type="notContainsBlanks" dxfId="890" priority="292">
      <formula>LEN(TRIM(AS90))&gt;0</formula>
    </cfRule>
  </conditionalFormatting>
  <conditionalFormatting sqref="AS89">
    <cfRule type="notContainsBlanks" dxfId="889" priority="293">
      <formula>LEN(TRIM(AS89))&gt;0</formula>
    </cfRule>
  </conditionalFormatting>
  <conditionalFormatting sqref="AS88">
    <cfRule type="notContainsBlanks" dxfId="888" priority="294">
      <formula>LEN(TRIM(AS88))&gt;0</formula>
    </cfRule>
  </conditionalFormatting>
  <conditionalFormatting sqref="AS87">
    <cfRule type="notContainsBlanks" dxfId="887" priority="295">
      <formula>LEN(TRIM(AS87))&gt;0</formula>
    </cfRule>
  </conditionalFormatting>
  <conditionalFormatting sqref="AS86">
    <cfRule type="notContainsBlanks" dxfId="886" priority="296">
      <formula>LEN(TRIM(AS86))&gt;0</formula>
    </cfRule>
  </conditionalFormatting>
  <conditionalFormatting sqref="AS85">
    <cfRule type="notContainsBlanks" dxfId="885" priority="297">
      <formula>LEN(TRIM(AS85))&gt;0</formula>
    </cfRule>
  </conditionalFormatting>
  <conditionalFormatting sqref="AS84">
    <cfRule type="notContainsBlanks" dxfId="884" priority="298">
      <formula>LEN(TRIM(AS84))&gt;0</formula>
    </cfRule>
  </conditionalFormatting>
  <conditionalFormatting sqref="AS83">
    <cfRule type="notContainsBlanks" dxfId="883" priority="299">
      <formula>LEN(TRIM(AS83))&gt;0</formula>
    </cfRule>
  </conditionalFormatting>
  <conditionalFormatting sqref="AS82">
    <cfRule type="notContainsBlanks" dxfId="882" priority="300">
      <formula>LEN(TRIM(AS82))&gt;0</formula>
    </cfRule>
  </conditionalFormatting>
  <conditionalFormatting sqref="AS81">
    <cfRule type="notContainsBlanks" dxfId="881" priority="301">
      <formula>LEN(TRIM(AS81))&gt;0</formula>
    </cfRule>
  </conditionalFormatting>
  <conditionalFormatting sqref="AS79:AS80">
    <cfRule type="notContainsBlanks" dxfId="880" priority="302">
      <formula>LEN(TRIM(AS79))&gt;0</formula>
    </cfRule>
  </conditionalFormatting>
  <conditionalFormatting sqref="AS78">
    <cfRule type="notContainsBlanks" dxfId="879" priority="303">
      <formula>LEN(TRIM(AS78))&gt;0</formula>
    </cfRule>
  </conditionalFormatting>
  <conditionalFormatting sqref="AS77">
    <cfRule type="notContainsBlanks" dxfId="878" priority="304">
      <formula>LEN(TRIM(AS77))&gt;0</formula>
    </cfRule>
  </conditionalFormatting>
  <conditionalFormatting sqref="AS76">
    <cfRule type="notContainsBlanks" dxfId="877" priority="305">
      <formula>LEN(TRIM(AS76))&gt;0</formula>
    </cfRule>
  </conditionalFormatting>
  <conditionalFormatting sqref="AS74:AS75">
    <cfRule type="notContainsBlanks" dxfId="876" priority="306">
      <formula>LEN(TRIM(AS74))&gt;0</formula>
    </cfRule>
  </conditionalFormatting>
  <conditionalFormatting sqref="AS73">
    <cfRule type="notContainsBlanks" dxfId="875" priority="307">
      <formula>LEN(TRIM(AS73))&gt;0</formula>
    </cfRule>
  </conditionalFormatting>
  <conditionalFormatting sqref="AS72">
    <cfRule type="notContainsBlanks" dxfId="874" priority="308">
      <formula>LEN(TRIM(AS72))&gt;0</formula>
    </cfRule>
  </conditionalFormatting>
  <conditionalFormatting sqref="AS71">
    <cfRule type="notContainsBlanks" dxfId="873" priority="309">
      <formula>LEN(TRIM(AS71))&gt;0</formula>
    </cfRule>
  </conditionalFormatting>
  <conditionalFormatting sqref="AS70">
    <cfRule type="notContainsBlanks" dxfId="872" priority="310">
      <formula>LEN(TRIM(AS70))&gt;0</formula>
    </cfRule>
  </conditionalFormatting>
  <conditionalFormatting sqref="AS69">
    <cfRule type="notContainsBlanks" dxfId="871" priority="311">
      <formula>LEN(TRIM(AS69))&gt;0</formula>
    </cfRule>
  </conditionalFormatting>
  <conditionalFormatting sqref="AS68">
    <cfRule type="notContainsBlanks" dxfId="870" priority="312">
      <formula>LEN(TRIM(AS68))&gt;0</formula>
    </cfRule>
  </conditionalFormatting>
  <conditionalFormatting sqref="AS67">
    <cfRule type="notContainsBlanks" dxfId="869" priority="313">
      <formula>LEN(TRIM(AS67))&gt;0</formula>
    </cfRule>
  </conditionalFormatting>
  <conditionalFormatting sqref="AS66">
    <cfRule type="notContainsBlanks" dxfId="868" priority="314">
      <formula>LEN(TRIM(AS66))&gt;0</formula>
    </cfRule>
  </conditionalFormatting>
  <conditionalFormatting sqref="AS64:AS65">
    <cfRule type="notContainsBlanks" dxfId="867" priority="315">
      <formula>LEN(TRIM(AS64))&gt;0</formula>
    </cfRule>
  </conditionalFormatting>
  <conditionalFormatting sqref="AS63">
    <cfRule type="notContainsBlanks" dxfId="866" priority="316">
      <formula>LEN(TRIM(AS63))&gt;0</formula>
    </cfRule>
  </conditionalFormatting>
  <conditionalFormatting sqref="AS62">
    <cfRule type="notContainsBlanks" dxfId="865" priority="317">
      <formula>LEN(TRIM(AS62))&gt;0</formula>
    </cfRule>
  </conditionalFormatting>
  <conditionalFormatting sqref="AS61">
    <cfRule type="notContainsBlanks" dxfId="864" priority="318">
      <formula>LEN(TRIM(AS61))&gt;0</formula>
    </cfRule>
  </conditionalFormatting>
  <conditionalFormatting sqref="AS60">
    <cfRule type="notContainsBlanks" dxfId="863" priority="319">
      <formula>LEN(TRIM(AS60))&gt;0</formula>
    </cfRule>
  </conditionalFormatting>
  <conditionalFormatting sqref="AS59">
    <cfRule type="notContainsBlanks" dxfId="862" priority="320">
      <formula>LEN(TRIM(AS59))&gt;0</formula>
    </cfRule>
  </conditionalFormatting>
  <conditionalFormatting sqref="AS57:AS58">
    <cfRule type="notContainsBlanks" dxfId="861" priority="321">
      <formula>LEN(TRIM(AS57))&gt;0</formula>
    </cfRule>
  </conditionalFormatting>
  <conditionalFormatting sqref="AS55:AS56">
    <cfRule type="notContainsBlanks" dxfId="860" priority="322">
      <formula>LEN(TRIM(AS55))&gt;0</formula>
    </cfRule>
  </conditionalFormatting>
  <conditionalFormatting sqref="AS53:AS54">
    <cfRule type="notContainsBlanks" dxfId="859" priority="323">
      <formula>LEN(TRIM(AS53))&gt;0</formula>
    </cfRule>
  </conditionalFormatting>
  <conditionalFormatting sqref="AS52">
    <cfRule type="notContainsBlanks" dxfId="858" priority="324">
      <formula>LEN(TRIM(AS52))&gt;0</formula>
    </cfRule>
  </conditionalFormatting>
  <conditionalFormatting sqref="AS51">
    <cfRule type="notContainsBlanks" dxfId="857" priority="325">
      <formula>LEN(TRIM(AS51))&gt;0</formula>
    </cfRule>
  </conditionalFormatting>
  <conditionalFormatting sqref="AS50">
    <cfRule type="notContainsBlanks" dxfId="856" priority="326">
      <formula>LEN(TRIM(AS50))&gt;0</formula>
    </cfRule>
  </conditionalFormatting>
  <conditionalFormatting sqref="AS49">
    <cfRule type="notContainsBlanks" dxfId="855" priority="327">
      <formula>LEN(TRIM(AS49))&gt;0</formula>
    </cfRule>
  </conditionalFormatting>
  <conditionalFormatting sqref="AS48">
    <cfRule type="notContainsBlanks" dxfId="854" priority="328">
      <formula>LEN(TRIM(AS48))&gt;0</formula>
    </cfRule>
  </conditionalFormatting>
  <conditionalFormatting sqref="AS47">
    <cfRule type="notContainsBlanks" dxfId="853" priority="329">
      <formula>LEN(TRIM(AS47))&gt;0</formula>
    </cfRule>
  </conditionalFormatting>
  <conditionalFormatting sqref="AS46">
    <cfRule type="notContainsBlanks" dxfId="852" priority="330">
      <formula>LEN(TRIM(AS46))&gt;0</formula>
    </cfRule>
  </conditionalFormatting>
  <conditionalFormatting sqref="AS44:AS45">
    <cfRule type="notContainsBlanks" dxfId="851" priority="331">
      <formula>LEN(TRIM(AS44))&gt;0</formula>
    </cfRule>
  </conditionalFormatting>
  <conditionalFormatting sqref="AS43">
    <cfRule type="notContainsBlanks" dxfId="850" priority="332">
      <formula>LEN(TRIM(AS43))&gt;0</formula>
    </cfRule>
  </conditionalFormatting>
  <conditionalFormatting sqref="AS42">
    <cfRule type="notContainsBlanks" dxfId="849" priority="333">
      <formula>LEN(TRIM(AS42))&gt;0</formula>
    </cfRule>
  </conditionalFormatting>
  <conditionalFormatting sqref="AS41">
    <cfRule type="notContainsBlanks" dxfId="848" priority="334">
      <formula>LEN(TRIM(AS41))&gt;0</formula>
    </cfRule>
  </conditionalFormatting>
  <conditionalFormatting sqref="AS40">
    <cfRule type="notContainsBlanks" dxfId="847" priority="335">
      <formula>LEN(TRIM(AS40))&gt;0</formula>
    </cfRule>
  </conditionalFormatting>
  <conditionalFormatting sqref="AS39">
    <cfRule type="notContainsBlanks" dxfId="846" priority="336">
      <formula>LEN(TRIM(AS39))&gt;0</formula>
    </cfRule>
  </conditionalFormatting>
  <conditionalFormatting sqref="AS37:AS38">
    <cfRule type="notContainsBlanks" dxfId="845" priority="337">
      <formula>LEN(TRIM(AS37))&gt;0</formula>
    </cfRule>
  </conditionalFormatting>
  <conditionalFormatting sqref="AS36">
    <cfRule type="notContainsBlanks" dxfId="844" priority="338">
      <formula>LEN(TRIM(AS36))&gt;0</formula>
    </cfRule>
  </conditionalFormatting>
  <conditionalFormatting sqref="AS35">
    <cfRule type="notContainsBlanks" dxfId="843" priority="339">
      <formula>LEN(TRIM(AS35))&gt;0</formula>
    </cfRule>
  </conditionalFormatting>
  <conditionalFormatting sqref="AS34">
    <cfRule type="notContainsBlanks" dxfId="842" priority="340">
      <formula>LEN(TRIM(AS34))&gt;0</formula>
    </cfRule>
  </conditionalFormatting>
  <conditionalFormatting sqref="AS33">
    <cfRule type="notContainsBlanks" dxfId="841" priority="341">
      <formula>LEN(TRIM(AS33))&gt;0</formula>
    </cfRule>
  </conditionalFormatting>
  <conditionalFormatting sqref="AS32">
    <cfRule type="notContainsBlanks" dxfId="840" priority="342">
      <formula>LEN(TRIM(AS32))&gt;0</formula>
    </cfRule>
  </conditionalFormatting>
  <conditionalFormatting sqref="AS30:AS31">
    <cfRule type="notContainsBlanks" dxfId="839" priority="343">
      <formula>LEN(TRIM(AS30))&gt;0</formula>
    </cfRule>
  </conditionalFormatting>
  <conditionalFormatting sqref="AS29">
    <cfRule type="notContainsBlanks" dxfId="838" priority="344">
      <formula>LEN(TRIM(AS29))&gt;0</formula>
    </cfRule>
  </conditionalFormatting>
  <conditionalFormatting sqref="AS28">
    <cfRule type="notContainsBlanks" dxfId="837" priority="345">
      <formula>LEN(TRIM(AS28))&gt;0</formula>
    </cfRule>
  </conditionalFormatting>
  <conditionalFormatting sqref="AS27">
    <cfRule type="notContainsBlanks" dxfId="836" priority="346">
      <formula>LEN(TRIM(AS27))&gt;0</formula>
    </cfRule>
  </conditionalFormatting>
  <conditionalFormatting sqref="AS26">
    <cfRule type="notContainsBlanks" dxfId="835" priority="347">
      <formula>LEN(TRIM(AS26))&gt;0</formula>
    </cfRule>
  </conditionalFormatting>
  <conditionalFormatting sqref="AS24:AS25">
    <cfRule type="notContainsBlanks" dxfId="834" priority="348">
      <formula>LEN(TRIM(AS24))&gt;0</formula>
    </cfRule>
  </conditionalFormatting>
  <conditionalFormatting sqref="AS23">
    <cfRule type="notContainsBlanks" dxfId="833" priority="349">
      <formula>LEN(TRIM(AS23))&gt;0</formula>
    </cfRule>
  </conditionalFormatting>
  <conditionalFormatting sqref="AS22">
    <cfRule type="notContainsBlanks" dxfId="832" priority="350">
      <formula>LEN(TRIM(AS22))&gt;0</formula>
    </cfRule>
  </conditionalFormatting>
  <conditionalFormatting sqref="AS21">
    <cfRule type="notContainsBlanks" dxfId="831" priority="351">
      <formula>LEN(TRIM(AS21))&gt;0</formula>
    </cfRule>
  </conditionalFormatting>
  <conditionalFormatting sqref="AS20">
    <cfRule type="notContainsBlanks" dxfId="830" priority="352">
      <formula>LEN(TRIM(AS20))&gt;0</formula>
    </cfRule>
  </conditionalFormatting>
  <conditionalFormatting sqref="AS19">
    <cfRule type="notContainsBlanks" dxfId="829" priority="353">
      <formula>LEN(TRIM(AS19))&gt;0</formula>
    </cfRule>
  </conditionalFormatting>
  <conditionalFormatting sqref="AS18">
    <cfRule type="notContainsBlanks" dxfId="828" priority="354">
      <formula>LEN(TRIM(AS18))&gt;0</formula>
    </cfRule>
  </conditionalFormatting>
  <conditionalFormatting sqref="AS17">
    <cfRule type="notContainsBlanks" dxfId="827" priority="355">
      <formula>LEN(TRIM(AS17))&gt;0</formula>
    </cfRule>
  </conditionalFormatting>
  <conditionalFormatting sqref="AS16">
    <cfRule type="notContainsBlanks" dxfId="826" priority="356">
      <formula>LEN(TRIM(AS16))&gt;0</formula>
    </cfRule>
  </conditionalFormatting>
  <conditionalFormatting sqref="AS14:AS15">
    <cfRule type="notContainsBlanks" dxfId="825" priority="357">
      <formula>LEN(TRIM(AS14))&gt;0</formula>
    </cfRule>
  </conditionalFormatting>
  <conditionalFormatting sqref="AS13">
    <cfRule type="notContainsBlanks" dxfId="824" priority="358">
      <formula>LEN(TRIM(AS13))&gt;0</formula>
    </cfRule>
  </conditionalFormatting>
  <conditionalFormatting sqref="AS12">
    <cfRule type="notContainsBlanks" dxfId="823" priority="359">
      <formula>LEN(TRIM(AS12))&gt;0</formula>
    </cfRule>
  </conditionalFormatting>
  <conditionalFormatting sqref="AS10:AS11">
    <cfRule type="notContainsBlanks" dxfId="822" priority="360">
      <formula>LEN(TRIM(AS10))&gt;0</formula>
    </cfRule>
  </conditionalFormatting>
  <conditionalFormatting sqref="AS9">
    <cfRule type="notContainsBlanks" dxfId="821" priority="361">
      <formula>LEN(TRIM(AS9))&gt;0</formula>
    </cfRule>
  </conditionalFormatting>
  <conditionalFormatting sqref="AS8">
    <cfRule type="notContainsBlanks" dxfId="820" priority="362">
      <formula>LEN(TRIM(AS8))&gt;0</formula>
    </cfRule>
  </conditionalFormatting>
  <conditionalFormatting sqref="AS7">
    <cfRule type="notContainsBlanks" dxfId="819" priority="363">
      <formula>LEN(TRIM(AS7))&gt;0</formula>
    </cfRule>
  </conditionalFormatting>
  <conditionalFormatting sqref="AS6">
    <cfRule type="notContainsBlanks" dxfId="818" priority="364">
      <formula>LEN(TRIM(AS6))&gt;0</formula>
    </cfRule>
  </conditionalFormatting>
  <conditionalFormatting sqref="AS5">
    <cfRule type="notContainsBlanks" dxfId="817" priority="365">
      <formula>LEN(TRIM(AS5))&gt;0</formula>
    </cfRule>
  </conditionalFormatting>
  <conditionalFormatting sqref="AS4">
    <cfRule type="notContainsBlanks" dxfId="816" priority="366">
      <formula>LEN(TRIM(AS4))&gt;0</formula>
    </cfRule>
  </conditionalFormatting>
  <conditionalFormatting sqref="AS3">
    <cfRule type="notContainsBlanks" dxfId="815" priority="367">
      <formula>LEN(TRIM(AS3))&gt;0</formula>
    </cfRule>
  </conditionalFormatting>
  <conditionalFormatting sqref="AS2">
    <cfRule type="notContainsBlanks" dxfId="814" priority="368">
      <formula>LEN(TRIM(AS2))&gt;0</formula>
    </cfRule>
  </conditionalFormatting>
  <dataValidations count="2">
    <dataValidation type="list" allowBlank="1" showErrorMessage="1" sqref="AS2:AS466" xr:uid="{00000000-0002-0000-0300-000000000000}">
      <formula1>"Não cumprimento do Item 3.4 subitem ""I"",Não cumprimento do Item 3.4, subitem ""II"",Não cumprimento do Item 3.4, subitem ""III"",Não cumprimento do Item 3.4, subitens ""I"" e ""II"",Não cumprimento do Item 3.4, subitens ""I"" e ""III"",Não cumprimento d"&amp;"o Item 3.4, subitens ""I"". ""II"" e ""III"",Não cumprimento do Item 3.4, subitens """"I"" e ""III"",Não cumprimento do Item 3.4, subitens ""II"" e ""III"",Não Observância ao item 3.9 do edital,Não cumprimento do Item 3.3, Alínea ""c"" do edital"</formula1>
    </dataValidation>
    <dataValidation type="list" allowBlank="1" showErrorMessage="1" sqref="AR2:AR466" xr:uid="{00000000-0002-0000-0300-000001000000}">
      <formula1>"CLASSIFICADO,NÃO CLASSIFICADO"</formula1>
    </dataValidation>
  </dataValidations>
  <hyperlinks>
    <hyperlink ref="AO2" r:id="rId1" xr:uid="{00000000-0004-0000-0300-000000000000}"/>
    <hyperlink ref="AP2" r:id="rId2" xr:uid="{00000000-0004-0000-0300-000001000000}"/>
    <hyperlink ref="AQ2" r:id="rId3" xr:uid="{00000000-0004-0000-0300-000002000000}"/>
    <hyperlink ref="AO3" r:id="rId4" xr:uid="{00000000-0004-0000-0300-000003000000}"/>
    <hyperlink ref="AP3" r:id="rId5" xr:uid="{00000000-0004-0000-0300-000004000000}"/>
    <hyperlink ref="AQ3" r:id="rId6" xr:uid="{00000000-0004-0000-0300-000005000000}"/>
    <hyperlink ref="AO4" r:id="rId7" xr:uid="{00000000-0004-0000-0300-000006000000}"/>
    <hyperlink ref="AP4" r:id="rId8" xr:uid="{00000000-0004-0000-0300-000007000000}"/>
    <hyperlink ref="AQ4" r:id="rId9" xr:uid="{00000000-0004-0000-0300-000008000000}"/>
    <hyperlink ref="AO5" r:id="rId10" xr:uid="{00000000-0004-0000-0300-000009000000}"/>
    <hyperlink ref="AQ5" r:id="rId11" xr:uid="{00000000-0004-0000-0300-00000A000000}"/>
    <hyperlink ref="AO6" r:id="rId12" xr:uid="{00000000-0004-0000-0300-00000B000000}"/>
    <hyperlink ref="AP6" r:id="rId13" xr:uid="{00000000-0004-0000-0300-00000C000000}"/>
    <hyperlink ref="AQ6" r:id="rId14" xr:uid="{00000000-0004-0000-0300-00000D000000}"/>
    <hyperlink ref="AO7" r:id="rId15" xr:uid="{00000000-0004-0000-0300-00000E000000}"/>
    <hyperlink ref="AP7" r:id="rId16" xr:uid="{00000000-0004-0000-0300-00000F000000}"/>
    <hyperlink ref="AQ7" r:id="rId17" xr:uid="{00000000-0004-0000-0300-000010000000}"/>
    <hyperlink ref="AO8" r:id="rId18" xr:uid="{00000000-0004-0000-0300-000011000000}"/>
    <hyperlink ref="AQ8" r:id="rId19" xr:uid="{00000000-0004-0000-0300-000012000000}"/>
    <hyperlink ref="AO9" r:id="rId20" xr:uid="{00000000-0004-0000-0300-000013000000}"/>
    <hyperlink ref="AQ9" r:id="rId21" xr:uid="{00000000-0004-0000-0300-000014000000}"/>
    <hyperlink ref="AO10" r:id="rId22" xr:uid="{00000000-0004-0000-0300-000015000000}"/>
    <hyperlink ref="AQ10" r:id="rId23" xr:uid="{00000000-0004-0000-0300-000016000000}"/>
    <hyperlink ref="AO11" r:id="rId24" xr:uid="{00000000-0004-0000-0300-000017000000}"/>
    <hyperlink ref="AP11" r:id="rId25" xr:uid="{00000000-0004-0000-0300-000018000000}"/>
    <hyperlink ref="AQ11" r:id="rId26" xr:uid="{00000000-0004-0000-0300-000019000000}"/>
    <hyperlink ref="AO12" r:id="rId27" xr:uid="{00000000-0004-0000-0300-00001A000000}"/>
    <hyperlink ref="AQ12" r:id="rId28" xr:uid="{00000000-0004-0000-0300-00001B000000}"/>
    <hyperlink ref="AO13" r:id="rId29" xr:uid="{00000000-0004-0000-0300-00001C000000}"/>
    <hyperlink ref="AQ13" r:id="rId30" xr:uid="{00000000-0004-0000-0300-00001D000000}"/>
    <hyperlink ref="AO14" r:id="rId31" xr:uid="{00000000-0004-0000-0300-00001E000000}"/>
    <hyperlink ref="AP14" r:id="rId32" xr:uid="{00000000-0004-0000-0300-00001F000000}"/>
    <hyperlink ref="AQ14" r:id="rId33" xr:uid="{00000000-0004-0000-0300-000020000000}"/>
    <hyperlink ref="AO15" r:id="rId34" xr:uid="{00000000-0004-0000-0300-000021000000}"/>
    <hyperlink ref="AP15" r:id="rId35" xr:uid="{00000000-0004-0000-0300-000022000000}"/>
    <hyperlink ref="AQ15" r:id="rId36" xr:uid="{00000000-0004-0000-0300-000023000000}"/>
    <hyperlink ref="AO16" r:id="rId37" xr:uid="{00000000-0004-0000-0300-000024000000}"/>
    <hyperlink ref="AP16" r:id="rId38" xr:uid="{00000000-0004-0000-0300-000025000000}"/>
    <hyperlink ref="AQ16" r:id="rId39" xr:uid="{00000000-0004-0000-0300-000026000000}"/>
    <hyperlink ref="AO17" r:id="rId40" xr:uid="{00000000-0004-0000-0300-000027000000}"/>
    <hyperlink ref="AQ17" r:id="rId41" xr:uid="{00000000-0004-0000-0300-000028000000}"/>
    <hyperlink ref="AO18" r:id="rId42" xr:uid="{00000000-0004-0000-0300-000029000000}"/>
    <hyperlink ref="AP18" r:id="rId43" xr:uid="{00000000-0004-0000-0300-00002A000000}"/>
    <hyperlink ref="AQ18" r:id="rId44" xr:uid="{00000000-0004-0000-0300-00002B000000}"/>
    <hyperlink ref="AO19" r:id="rId45" xr:uid="{00000000-0004-0000-0300-00002C000000}"/>
    <hyperlink ref="AQ19" r:id="rId46" xr:uid="{00000000-0004-0000-0300-00002D000000}"/>
    <hyperlink ref="AO20" r:id="rId47" xr:uid="{00000000-0004-0000-0300-00002E000000}"/>
    <hyperlink ref="AQ20" r:id="rId48" xr:uid="{00000000-0004-0000-0300-00002F000000}"/>
    <hyperlink ref="AO21" r:id="rId49" xr:uid="{00000000-0004-0000-0300-000030000000}"/>
    <hyperlink ref="AQ21" r:id="rId50" xr:uid="{00000000-0004-0000-0300-000031000000}"/>
    <hyperlink ref="AO22" r:id="rId51" xr:uid="{00000000-0004-0000-0300-000032000000}"/>
    <hyperlink ref="AQ22" r:id="rId52" xr:uid="{00000000-0004-0000-0300-000033000000}"/>
    <hyperlink ref="AO23" r:id="rId53" xr:uid="{00000000-0004-0000-0300-000034000000}"/>
    <hyperlink ref="AQ23" r:id="rId54" xr:uid="{00000000-0004-0000-0300-000035000000}"/>
    <hyperlink ref="AO24" r:id="rId55" xr:uid="{00000000-0004-0000-0300-000036000000}"/>
    <hyperlink ref="AP24" r:id="rId56" xr:uid="{00000000-0004-0000-0300-000037000000}"/>
    <hyperlink ref="AQ24" r:id="rId57" xr:uid="{00000000-0004-0000-0300-000038000000}"/>
    <hyperlink ref="AO25" r:id="rId58" xr:uid="{00000000-0004-0000-0300-000039000000}"/>
    <hyperlink ref="AQ25" r:id="rId59" xr:uid="{00000000-0004-0000-0300-00003A000000}"/>
    <hyperlink ref="AO26" r:id="rId60" xr:uid="{00000000-0004-0000-0300-00003B000000}"/>
    <hyperlink ref="AP26" r:id="rId61" xr:uid="{00000000-0004-0000-0300-00003C000000}"/>
    <hyperlink ref="AQ26" r:id="rId62" xr:uid="{00000000-0004-0000-0300-00003D000000}"/>
    <hyperlink ref="AO27" r:id="rId63" xr:uid="{00000000-0004-0000-0300-00003E000000}"/>
    <hyperlink ref="AP27" r:id="rId64" xr:uid="{00000000-0004-0000-0300-00003F000000}"/>
    <hyperlink ref="AQ27" r:id="rId65" xr:uid="{00000000-0004-0000-0300-000040000000}"/>
    <hyperlink ref="AO28" r:id="rId66" xr:uid="{00000000-0004-0000-0300-000041000000}"/>
    <hyperlink ref="AQ28" r:id="rId67" xr:uid="{00000000-0004-0000-0300-000042000000}"/>
    <hyperlink ref="AO29" r:id="rId68" xr:uid="{00000000-0004-0000-0300-000043000000}"/>
    <hyperlink ref="AP29" r:id="rId69" xr:uid="{00000000-0004-0000-0300-000044000000}"/>
    <hyperlink ref="AQ29" r:id="rId70" xr:uid="{00000000-0004-0000-0300-000045000000}"/>
    <hyperlink ref="AO30" r:id="rId71" xr:uid="{00000000-0004-0000-0300-000046000000}"/>
    <hyperlink ref="AQ30" r:id="rId72" xr:uid="{00000000-0004-0000-0300-000047000000}"/>
    <hyperlink ref="AO31" r:id="rId73" xr:uid="{00000000-0004-0000-0300-000048000000}"/>
    <hyperlink ref="AP31" r:id="rId74" xr:uid="{00000000-0004-0000-0300-000049000000}"/>
    <hyperlink ref="AQ31" r:id="rId75" xr:uid="{00000000-0004-0000-0300-00004A000000}"/>
    <hyperlink ref="AO32" r:id="rId76" xr:uid="{00000000-0004-0000-0300-00004B000000}"/>
    <hyperlink ref="AQ32" r:id="rId77" xr:uid="{00000000-0004-0000-0300-00004C000000}"/>
    <hyperlink ref="AO33" r:id="rId78" xr:uid="{00000000-0004-0000-0300-00004D000000}"/>
    <hyperlink ref="AP33" r:id="rId79" xr:uid="{00000000-0004-0000-0300-00004E000000}"/>
    <hyperlink ref="AQ33" r:id="rId80" xr:uid="{00000000-0004-0000-0300-00004F000000}"/>
    <hyperlink ref="AO34" r:id="rId81" xr:uid="{00000000-0004-0000-0300-000050000000}"/>
    <hyperlink ref="AQ34" r:id="rId82" xr:uid="{00000000-0004-0000-0300-000051000000}"/>
    <hyperlink ref="AO35" r:id="rId83" xr:uid="{00000000-0004-0000-0300-000052000000}"/>
    <hyperlink ref="AQ35" r:id="rId84" xr:uid="{00000000-0004-0000-0300-000053000000}"/>
    <hyperlink ref="AO36" r:id="rId85" xr:uid="{00000000-0004-0000-0300-000054000000}"/>
    <hyperlink ref="AQ36" r:id="rId86" xr:uid="{00000000-0004-0000-0300-000055000000}"/>
    <hyperlink ref="AO37" r:id="rId87" xr:uid="{00000000-0004-0000-0300-000056000000}"/>
    <hyperlink ref="AQ37" r:id="rId88" xr:uid="{00000000-0004-0000-0300-000057000000}"/>
    <hyperlink ref="AO38" r:id="rId89" xr:uid="{00000000-0004-0000-0300-000058000000}"/>
    <hyperlink ref="AQ38" r:id="rId90" xr:uid="{00000000-0004-0000-0300-000059000000}"/>
    <hyperlink ref="AO39" r:id="rId91" xr:uid="{00000000-0004-0000-0300-00005A000000}"/>
    <hyperlink ref="AP39" r:id="rId92" xr:uid="{00000000-0004-0000-0300-00005B000000}"/>
    <hyperlink ref="AQ39" r:id="rId93" xr:uid="{00000000-0004-0000-0300-00005C000000}"/>
    <hyperlink ref="AO40" r:id="rId94" xr:uid="{00000000-0004-0000-0300-00005D000000}"/>
    <hyperlink ref="AQ40" r:id="rId95" xr:uid="{00000000-0004-0000-0300-00005E000000}"/>
    <hyperlink ref="AO41" r:id="rId96" xr:uid="{00000000-0004-0000-0300-00005F000000}"/>
    <hyperlink ref="AP41" r:id="rId97" xr:uid="{00000000-0004-0000-0300-000060000000}"/>
    <hyperlink ref="AQ41" r:id="rId98" xr:uid="{00000000-0004-0000-0300-000061000000}"/>
    <hyperlink ref="AO42" r:id="rId99" xr:uid="{00000000-0004-0000-0300-000062000000}"/>
    <hyperlink ref="AP42" r:id="rId100" xr:uid="{00000000-0004-0000-0300-000063000000}"/>
    <hyperlink ref="AQ42" r:id="rId101" xr:uid="{00000000-0004-0000-0300-000064000000}"/>
    <hyperlink ref="AO43" r:id="rId102" xr:uid="{00000000-0004-0000-0300-000065000000}"/>
    <hyperlink ref="AP43" r:id="rId103" xr:uid="{00000000-0004-0000-0300-000066000000}"/>
    <hyperlink ref="AQ43" r:id="rId104" xr:uid="{00000000-0004-0000-0300-000067000000}"/>
    <hyperlink ref="AO44" r:id="rId105" xr:uid="{00000000-0004-0000-0300-000068000000}"/>
    <hyperlink ref="AP44" r:id="rId106" xr:uid="{00000000-0004-0000-0300-000069000000}"/>
    <hyperlink ref="AQ44" r:id="rId107" xr:uid="{00000000-0004-0000-0300-00006A000000}"/>
    <hyperlink ref="AO45" r:id="rId108" xr:uid="{00000000-0004-0000-0300-00006B000000}"/>
    <hyperlink ref="AP45" r:id="rId109" xr:uid="{00000000-0004-0000-0300-00006C000000}"/>
    <hyperlink ref="AQ45" r:id="rId110" xr:uid="{00000000-0004-0000-0300-00006D000000}"/>
    <hyperlink ref="AO46" r:id="rId111" xr:uid="{00000000-0004-0000-0300-00006E000000}"/>
    <hyperlink ref="AQ46" r:id="rId112" xr:uid="{00000000-0004-0000-0300-00006F000000}"/>
    <hyperlink ref="AO47" r:id="rId113" xr:uid="{00000000-0004-0000-0300-000070000000}"/>
    <hyperlink ref="AP47" r:id="rId114" xr:uid="{00000000-0004-0000-0300-000071000000}"/>
    <hyperlink ref="AQ47" r:id="rId115" xr:uid="{00000000-0004-0000-0300-000072000000}"/>
    <hyperlink ref="AO48" r:id="rId116" xr:uid="{00000000-0004-0000-0300-000073000000}"/>
    <hyperlink ref="AP48" r:id="rId117" xr:uid="{00000000-0004-0000-0300-000074000000}"/>
    <hyperlink ref="AQ48" r:id="rId118" xr:uid="{00000000-0004-0000-0300-000075000000}"/>
    <hyperlink ref="AO49" r:id="rId119" xr:uid="{00000000-0004-0000-0300-000076000000}"/>
    <hyperlink ref="AQ49" r:id="rId120" xr:uid="{00000000-0004-0000-0300-000077000000}"/>
    <hyperlink ref="AO50" r:id="rId121" xr:uid="{00000000-0004-0000-0300-000078000000}"/>
    <hyperlink ref="AP50" r:id="rId122" xr:uid="{00000000-0004-0000-0300-000079000000}"/>
    <hyperlink ref="AQ50" r:id="rId123" xr:uid="{00000000-0004-0000-0300-00007A000000}"/>
    <hyperlink ref="AO51" r:id="rId124" xr:uid="{00000000-0004-0000-0300-00007B000000}"/>
    <hyperlink ref="AP51" r:id="rId125" xr:uid="{00000000-0004-0000-0300-00007C000000}"/>
    <hyperlink ref="AQ51" r:id="rId126" xr:uid="{00000000-0004-0000-0300-00007D000000}"/>
    <hyperlink ref="AO52" r:id="rId127" xr:uid="{00000000-0004-0000-0300-00007E000000}"/>
    <hyperlink ref="AP52" r:id="rId128" xr:uid="{00000000-0004-0000-0300-00007F000000}"/>
    <hyperlink ref="AQ52" r:id="rId129" xr:uid="{00000000-0004-0000-0300-000080000000}"/>
    <hyperlink ref="AO53" r:id="rId130" xr:uid="{00000000-0004-0000-0300-000081000000}"/>
    <hyperlink ref="AP53" r:id="rId131" xr:uid="{00000000-0004-0000-0300-000082000000}"/>
    <hyperlink ref="AQ53" r:id="rId132" xr:uid="{00000000-0004-0000-0300-000083000000}"/>
    <hyperlink ref="AO54" r:id="rId133" xr:uid="{00000000-0004-0000-0300-000084000000}"/>
    <hyperlink ref="AQ54" r:id="rId134" xr:uid="{00000000-0004-0000-0300-000085000000}"/>
    <hyperlink ref="AO55" r:id="rId135" xr:uid="{00000000-0004-0000-0300-000086000000}"/>
    <hyperlink ref="AP55" r:id="rId136" xr:uid="{00000000-0004-0000-0300-000087000000}"/>
    <hyperlink ref="AQ55" r:id="rId137" xr:uid="{00000000-0004-0000-0300-000088000000}"/>
    <hyperlink ref="AO56" r:id="rId138" xr:uid="{00000000-0004-0000-0300-000089000000}"/>
    <hyperlink ref="AQ56" r:id="rId139" xr:uid="{00000000-0004-0000-0300-00008A000000}"/>
    <hyperlink ref="AO57" r:id="rId140" xr:uid="{00000000-0004-0000-0300-00008B000000}"/>
    <hyperlink ref="AP57" r:id="rId141" xr:uid="{00000000-0004-0000-0300-00008C000000}"/>
    <hyperlink ref="AQ57" r:id="rId142" xr:uid="{00000000-0004-0000-0300-00008D000000}"/>
    <hyperlink ref="AO58" r:id="rId143" xr:uid="{00000000-0004-0000-0300-00008E000000}"/>
    <hyperlink ref="AQ58" r:id="rId144" xr:uid="{00000000-0004-0000-0300-00008F000000}"/>
    <hyperlink ref="AO59" r:id="rId145" xr:uid="{00000000-0004-0000-0300-000090000000}"/>
    <hyperlink ref="AP59" r:id="rId146" xr:uid="{00000000-0004-0000-0300-000091000000}"/>
    <hyperlink ref="AQ59" r:id="rId147" xr:uid="{00000000-0004-0000-0300-000092000000}"/>
    <hyperlink ref="AO60" r:id="rId148" xr:uid="{00000000-0004-0000-0300-000093000000}"/>
    <hyperlink ref="AQ60" r:id="rId149" xr:uid="{00000000-0004-0000-0300-000094000000}"/>
    <hyperlink ref="AO61" r:id="rId150" xr:uid="{00000000-0004-0000-0300-000095000000}"/>
    <hyperlink ref="AP61" r:id="rId151" xr:uid="{00000000-0004-0000-0300-000096000000}"/>
    <hyperlink ref="AQ61" r:id="rId152" xr:uid="{00000000-0004-0000-0300-000097000000}"/>
    <hyperlink ref="AO62" r:id="rId153" xr:uid="{00000000-0004-0000-0300-000098000000}"/>
    <hyperlink ref="AP62" r:id="rId154" xr:uid="{00000000-0004-0000-0300-000099000000}"/>
    <hyperlink ref="AQ62" r:id="rId155" xr:uid="{00000000-0004-0000-0300-00009A000000}"/>
    <hyperlink ref="AO63" r:id="rId156" xr:uid="{00000000-0004-0000-0300-00009B000000}"/>
    <hyperlink ref="AP63" r:id="rId157" xr:uid="{00000000-0004-0000-0300-00009C000000}"/>
    <hyperlink ref="AQ63" r:id="rId158" xr:uid="{00000000-0004-0000-0300-00009D000000}"/>
    <hyperlink ref="AO64" r:id="rId159" xr:uid="{00000000-0004-0000-0300-00009E000000}"/>
    <hyperlink ref="AP64" r:id="rId160" xr:uid="{00000000-0004-0000-0300-00009F000000}"/>
    <hyperlink ref="AQ64" r:id="rId161" xr:uid="{00000000-0004-0000-0300-0000A0000000}"/>
    <hyperlink ref="AO65" r:id="rId162" xr:uid="{00000000-0004-0000-0300-0000A1000000}"/>
    <hyperlink ref="AP65" r:id="rId163" xr:uid="{00000000-0004-0000-0300-0000A2000000}"/>
    <hyperlink ref="AQ65" r:id="rId164" xr:uid="{00000000-0004-0000-0300-0000A3000000}"/>
    <hyperlink ref="AO66" r:id="rId165" xr:uid="{00000000-0004-0000-0300-0000A4000000}"/>
    <hyperlink ref="AP66" r:id="rId166" xr:uid="{00000000-0004-0000-0300-0000A5000000}"/>
    <hyperlink ref="AQ66" r:id="rId167" xr:uid="{00000000-0004-0000-0300-0000A6000000}"/>
    <hyperlink ref="AO67" r:id="rId168" xr:uid="{00000000-0004-0000-0300-0000A7000000}"/>
    <hyperlink ref="AP67" r:id="rId169" xr:uid="{00000000-0004-0000-0300-0000A8000000}"/>
    <hyperlink ref="AQ67" r:id="rId170" xr:uid="{00000000-0004-0000-0300-0000A9000000}"/>
    <hyperlink ref="AO68" r:id="rId171" xr:uid="{00000000-0004-0000-0300-0000AA000000}"/>
    <hyperlink ref="AQ68" r:id="rId172" xr:uid="{00000000-0004-0000-0300-0000AB000000}"/>
    <hyperlink ref="AO69" r:id="rId173" xr:uid="{00000000-0004-0000-0300-0000AC000000}"/>
    <hyperlink ref="AQ69" r:id="rId174" xr:uid="{00000000-0004-0000-0300-0000AD000000}"/>
    <hyperlink ref="AO70" r:id="rId175" xr:uid="{00000000-0004-0000-0300-0000AE000000}"/>
    <hyperlink ref="AP70" r:id="rId176" xr:uid="{00000000-0004-0000-0300-0000AF000000}"/>
    <hyperlink ref="AQ70" r:id="rId177" xr:uid="{00000000-0004-0000-0300-0000B0000000}"/>
    <hyperlink ref="AO71" r:id="rId178" xr:uid="{00000000-0004-0000-0300-0000B1000000}"/>
    <hyperlink ref="AP71" r:id="rId179" xr:uid="{00000000-0004-0000-0300-0000B2000000}"/>
    <hyperlink ref="AQ71" r:id="rId180" xr:uid="{00000000-0004-0000-0300-0000B3000000}"/>
    <hyperlink ref="AO72" r:id="rId181" xr:uid="{00000000-0004-0000-0300-0000B4000000}"/>
    <hyperlink ref="AQ72" r:id="rId182" xr:uid="{00000000-0004-0000-0300-0000B5000000}"/>
    <hyperlink ref="AO73" r:id="rId183" xr:uid="{00000000-0004-0000-0300-0000B6000000}"/>
    <hyperlink ref="AQ73" r:id="rId184" xr:uid="{00000000-0004-0000-0300-0000B7000000}"/>
    <hyperlink ref="AO74" r:id="rId185" xr:uid="{00000000-0004-0000-0300-0000B8000000}"/>
    <hyperlink ref="AQ74" r:id="rId186" xr:uid="{00000000-0004-0000-0300-0000B9000000}"/>
    <hyperlink ref="AO75" r:id="rId187" xr:uid="{00000000-0004-0000-0300-0000BA000000}"/>
    <hyperlink ref="AQ75" r:id="rId188" xr:uid="{00000000-0004-0000-0300-0000BB000000}"/>
    <hyperlink ref="AO76" r:id="rId189" xr:uid="{00000000-0004-0000-0300-0000BC000000}"/>
    <hyperlink ref="AQ76" r:id="rId190" xr:uid="{00000000-0004-0000-0300-0000BD000000}"/>
    <hyperlink ref="AO77" r:id="rId191" xr:uid="{00000000-0004-0000-0300-0000BE000000}"/>
    <hyperlink ref="AP77" r:id="rId192" xr:uid="{00000000-0004-0000-0300-0000BF000000}"/>
    <hyperlink ref="AQ77" r:id="rId193" xr:uid="{00000000-0004-0000-0300-0000C0000000}"/>
    <hyperlink ref="AO78" r:id="rId194" xr:uid="{00000000-0004-0000-0300-0000C1000000}"/>
    <hyperlink ref="AQ78" r:id="rId195" xr:uid="{00000000-0004-0000-0300-0000C2000000}"/>
    <hyperlink ref="AO79" r:id="rId196" xr:uid="{00000000-0004-0000-0300-0000C3000000}"/>
    <hyperlink ref="AQ79" r:id="rId197" xr:uid="{00000000-0004-0000-0300-0000C4000000}"/>
    <hyperlink ref="AO80" r:id="rId198" xr:uid="{00000000-0004-0000-0300-0000C5000000}"/>
    <hyperlink ref="AQ80" r:id="rId199" xr:uid="{00000000-0004-0000-0300-0000C6000000}"/>
    <hyperlink ref="AO81" r:id="rId200" xr:uid="{00000000-0004-0000-0300-0000C7000000}"/>
    <hyperlink ref="AQ81" r:id="rId201" xr:uid="{00000000-0004-0000-0300-0000C8000000}"/>
    <hyperlink ref="AO82" r:id="rId202" xr:uid="{00000000-0004-0000-0300-0000C9000000}"/>
    <hyperlink ref="AQ82" r:id="rId203" xr:uid="{00000000-0004-0000-0300-0000CA000000}"/>
    <hyperlink ref="AO83" r:id="rId204" xr:uid="{00000000-0004-0000-0300-0000CB000000}"/>
    <hyperlink ref="AP83" r:id="rId205" xr:uid="{00000000-0004-0000-0300-0000CC000000}"/>
    <hyperlink ref="AQ83" r:id="rId206" xr:uid="{00000000-0004-0000-0300-0000CD000000}"/>
    <hyperlink ref="AO84" r:id="rId207" xr:uid="{00000000-0004-0000-0300-0000CE000000}"/>
    <hyperlink ref="AP84" r:id="rId208" xr:uid="{00000000-0004-0000-0300-0000CF000000}"/>
    <hyperlink ref="AQ84" r:id="rId209" xr:uid="{00000000-0004-0000-0300-0000D0000000}"/>
    <hyperlink ref="AO85" r:id="rId210" xr:uid="{00000000-0004-0000-0300-0000D1000000}"/>
    <hyperlink ref="AQ85" r:id="rId211" xr:uid="{00000000-0004-0000-0300-0000D2000000}"/>
    <hyperlink ref="AO86" r:id="rId212" xr:uid="{00000000-0004-0000-0300-0000D3000000}"/>
    <hyperlink ref="AP86" r:id="rId213" xr:uid="{00000000-0004-0000-0300-0000D4000000}"/>
    <hyperlink ref="AQ86" r:id="rId214" xr:uid="{00000000-0004-0000-0300-0000D5000000}"/>
    <hyperlink ref="AO87" r:id="rId215" xr:uid="{00000000-0004-0000-0300-0000D6000000}"/>
    <hyperlink ref="AP87" r:id="rId216" xr:uid="{00000000-0004-0000-0300-0000D7000000}"/>
    <hyperlink ref="AQ87" r:id="rId217" xr:uid="{00000000-0004-0000-0300-0000D8000000}"/>
    <hyperlink ref="AO88" r:id="rId218" xr:uid="{00000000-0004-0000-0300-0000D9000000}"/>
    <hyperlink ref="AP88" r:id="rId219" xr:uid="{00000000-0004-0000-0300-0000DA000000}"/>
    <hyperlink ref="AQ88" r:id="rId220" xr:uid="{00000000-0004-0000-0300-0000DB000000}"/>
    <hyperlink ref="AO89" r:id="rId221" xr:uid="{00000000-0004-0000-0300-0000DC000000}"/>
    <hyperlink ref="AP89" r:id="rId222" xr:uid="{00000000-0004-0000-0300-0000DD000000}"/>
    <hyperlink ref="AQ89" r:id="rId223" xr:uid="{00000000-0004-0000-0300-0000DE000000}"/>
    <hyperlink ref="AO90" r:id="rId224" xr:uid="{00000000-0004-0000-0300-0000DF000000}"/>
    <hyperlink ref="AP90" r:id="rId225" xr:uid="{00000000-0004-0000-0300-0000E0000000}"/>
    <hyperlink ref="AQ90" r:id="rId226" xr:uid="{00000000-0004-0000-0300-0000E1000000}"/>
    <hyperlink ref="AO91" r:id="rId227" xr:uid="{00000000-0004-0000-0300-0000E2000000}"/>
    <hyperlink ref="AP91" r:id="rId228" xr:uid="{00000000-0004-0000-0300-0000E3000000}"/>
    <hyperlink ref="AQ91" r:id="rId229" xr:uid="{00000000-0004-0000-0300-0000E4000000}"/>
    <hyperlink ref="AO92" r:id="rId230" xr:uid="{00000000-0004-0000-0300-0000E5000000}"/>
    <hyperlink ref="AP92" r:id="rId231" xr:uid="{00000000-0004-0000-0300-0000E6000000}"/>
    <hyperlink ref="AQ92" r:id="rId232" xr:uid="{00000000-0004-0000-0300-0000E7000000}"/>
    <hyperlink ref="AO93" r:id="rId233" xr:uid="{00000000-0004-0000-0300-0000E8000000}"/>
    <hyperlink ref="AP93" r:id="rId234" xr:uid="{00000000-0004-0000-0300-0000E9000000}"/>
    <hyperlink ref="AQ93" r:id="rId235" xr:uid="{00000000-0004-0000-0300-0000EA000000}"/>
    <hyperlink ref="AO94" r:id="rId236" xr:uid="{00000000-0004-0000-0300-0000EB000000}"/>
    <hyperlink ref="AP94" r:id="rId237" xr:uid="{00000000-0004-0000-0300-0000EC000000}"/>
    <hyperlink ref="AQ94" r:id="rId238" xr:uid="{00000000-0004-0000-0300-0000ED000000}"/>
    <hyperlink ref="AO95" r:id="rId239" xr:uid="{00000000-0004-0000-0300-0000EE000000}"/>
    <hyperlink ref="AQ95" r:id="rId240" xr:uid="{00000000-0004-0000-0300-0000EF000000}"/>
    <hyperlink ref="AO96" r:id="rId241" xr:uid="{00000000-0004-0000-0300-0000F0000000}"/>
    <hyperlink ref="AQ96" r:id="rId242" xr:uid="{00000000-0004-0000-0300-0000F1000000}"/>
    <hyperlink ref="AO97" r:id="rId243" xr:uid="{00000000-0004-0000-0300-0000F2000000}"/>
    <hyperlink ref="AP97" r:id="rId244" xr:uid="{00000000-0004-0000-0300-0000F3000000}"/>
    <hyperlink ref="AQ97" r:id="rId245" xr:uid="{00000000-0004-0000-0300-0000F4000000}"/>
    <hyperlink ref="AO98" r:id="rId246" xr:uid="{00000000-0004-0000-0300-0000F5000000}"/>
    <hyperlink ref="AQ98" r:id="rId247" xr:uid="{00000000-0004-0000-0300-0000F6000000}"/>
    <hyperlink ref="AO99" r:id="rId248" xr:uid="{00000000-0004-0000-0300-0000F7000000}"/>
    <hyperlink ref="AQ99" r:id="rId249" xr:uid="{00000000-0004-0000-0300-0000F8000000}"/>
    <hyperlink ref="AO100" r:id="rId250" xr:uid="{00000000-0004-0000-0300-0000F9000000}"/>
    <hyperlink ref="AP100" r:id="rId251" xr:uid="{00000000-0004-0000-0300-0000FA000000}"/>
    <hyperlink ref="AQ100" r:id="rId252" xr:uid="{00000000-0004-0000-0300-0000FB000000}"/>
    <hyperlink ref="AO101" r:id="rId253" xr:uid="{00000000-0004-0000-0300-0000FC000000}"/>
    <hyperlink ref="AQ101" r:id="rId254" xr:uid="{00000000-0004-0000-0300-0000FD000000}"/>
    <hyperlink ref="AO102" r:id="rId255" xr:uid="{00000000-0004-0000-0300-0000FE000000}"/>
    <hyperlink ref="AP102" r:id="rId256" xr:uid="{00000000-0004-0000-0300-0000FF000000}"/>
    <hyperlink ref="AQ102" r:id="rId257" xr:uid="{00000000-0004-0000-0300-000000010000}"/>
    <hyperlink ref="AO103" r:id="rId258" xr:uid="{00000000-0004-0000-0300-000001010000}"/>
    <hyperlink ref="AP103" r:id="rId259" xr:uid="{00000000-0004-0000-0300-000002010000}"/>
    <hyperlink ref="AQ103" r:id="rId260" xr:uid="{00000000-0004-0000-0300-000003010000}"/>
    <hyperlink ref="AO104" r:id="rId261" xr:uid="{00000000-0004-0000-0300-000004010000}"/>
    <hyperlink ref="AQ104" r:id="rId262" xr:uid="{00000000-0004-0000-0300-000005010000}"/>
    <hyperlink ref="AO105" r:id="rId263" xr:uid="{00000000-0004-0000-0300-000006010000}"/>
    <hyperlink ref="AQ105" r:id="rId264" xr:uid="{00000000-0004-0000-0300-000007010000}"/>
    <hyperlink ref="AO106" r:id="rId265" xr:uid="{00000000-0004-0000-0300-000008010000}"/>
    <hyperlink ref="AP106" r:id="rId266" xr:uid="{00000000-0004-0000-0300-000009010000}"/>
    <hyperlink ref="AQ106" r:id="rId267" xr:uid="{00000000-0004-0000-0300-00000A010000}"/>
    <hyperlink ref="AO107" r:id="rId268" xr:uid="{00000000-0004-0000-0300-00000B010000}"/>
    <hyperlink ref="AP107" r:id="rId269" xr:uid="{00000000-0004-0000-0300-00000C010000}"/>
    <hyperlink ref="AQ107" r:id="rId270" xr:uid="{00000000-0004-0000-0300-00000D010000}"/>
    <hyperlink ref="AO108" r:id="rId271" xr:uid="{00000000-0004-0000-0300-00000E010000}"/>
    <hyperlink ref="AQ108" r:id="rId272" xr:uid="{00000000-0004-0000-0300-00000F010000}"/>
    <hyperlink ref="AO109" r:id="rId273" xr:uid="{00000000-0004-0000-0300-000010010000}"/>
    <hyperlink ref="AP109" r:id="rId274" xr:uid="{00000000-0004-0000-0300-000011010000}"/>
    <hyperlink ref="AQ109" r:id="rId275" xr:uid="{00000000-0004-0000-0300-000012010000}"/>
    <hyperlink ref="AO110" r:id="rId276" xr:uid="{00000000-0004-0000-0300-000013010000}"/>
    <hyperlink ref="AQ110" r:id="rId277" xr:uid="{00000000-0004-0000-0300-000014010000}"/>
    <hyperlink ref="AO111" r:id="rId278" xr:uid="{00000000-0004-0000-0300-000015010000}"/>
    <hyperlink ref="AP111" r:id="rId279" xr:uid="{00000000-0004-0000-0300-000016010000}"/>
    <hyperlink ref="AQ111" r:id="rId280" xr:uid="{00000000-0004-0000-0300-000017010000}"/>
    <hyperlink ref="AO112" r:id="rId281" xr:uid="{00000000-0004-0000-0300-000018010000}"/>
    <hyperlink ref="AQ112" r:id="rId282" xr:uid="{00000000-0004-0000-0300-000019010000}"/>
    <hyperlink ref="AO113" r:id="rId283" xr:uid="{00000000-0004-0000-0300-00001A010000}"/>
    <hyperlink ref="AP113" r:id="rId284" xr:uid="{00000000-0004-0000-0300-00001B010000}"/>
    <hyperlink ref="AQ113" r:id="rId285" xr:uid="{00000000-0004-0000-0300-00001C010000}"/>
    <hyperlink ref="AO114" r:id="rId286" xr:uid="{00000000-0004-0000-0300-00001D010000}"/>
    <hyperlink ref="AQ114" r:id="rId287" xr:uid="{00000000-0004-0000-0300-00001E010000}"/>
    <hyperlink ref="AO115" r:id="rId288" xr:uid="{00000000-0004-0000-0300-00001F010000}"/>
    <hyperlink ref="AP115" r:id="rId289" xr:uid="{00000000-0004-0000-0300-000020010000}"/>
    <hyperlink ref="AQ115" r:id="rId290" xr:uid="{00000000-0004-0000-0300-000021010000}"/>
    <hyperlink ref="AO116" r:id="rId291" xr:uid="{00000000-0004-0000-0300-000022010000}"/>
    <hyperlink ref="AQ116" r:id="rId292" xr:uid="{00000000-0004-0000-0300-000023010000}"/>
    <hyperlink ref="AO117" r:id="rId293" xr:uid="{00000000-0004-0000-0300-000024010000}"/>
    <hyperlink ref="AQ117" r:id="rId294" xr:uid="{00000000-0004-0000-0300-000025010000}"/>
    <hyperlink ref="AO118" r:id="rId295" xr:uid="{00000000-0004-0000-0300-000026010000}"/>
    <hyperlink ref="AP118" r:id="rId296" xr:uid="{00000000-0004-0000-0300-000027010000}"/>
    <hyperlink ref="AQ118" r:id="rId297" xr:uid="{00000000-0004-0000-0300-000028010000}"/>
    <hyperlink ref="AO119" r:id="rId298" xr:uid="{00000000-0004-0000-0300-000029010000}"/>
    <hyperlink ref="AQ119" r:id="rId299" xr:uid="{00000000-0004-0000-0300-00002A010000}"/>
    <hyperlink ref="AO120" r:id="rId300" xr:uid="{00000000-0004-0000-0300-00002B010000}"/>
    <hyperlink ref="AQ120" r:id="rId301" xr:uid="{00000000-0004-0000-0300-00002C010000}"/>
    <hyperlink ref="AO121" r:id="rId302" xr:uid="{00000000-0004-0000-0300-00002D010000}"/>
    <hyperlink ref="AP121" r:id="rId303" xr:uid="{00000000-0004-0000-0300-00002E010000}"/>
    <hyperlink ref="AQ121" r:id="rId304" xr:uid="{00000000-0004-0000-0300-00002F010000}"/>
    <hyperlink ref="AO122" r:id="rId305" xr:uid="{00000000-0004-0000-0300-000030010000}"/>
    <hyperlink ref="AP122" r:id="rId306" xr:uid="{00000000-0004-0000-0300-000031010000}"/>
    <hyperlink ref="AQ122" r:id="rId307" xr:uid="{00000000-0004-0000-0300-000032010000}"/>
    <hyperlink ref="AO123" r:id="rId308" xr:uid="{00000000-0004-0000-0300-000033010000}"/>
    <hyperlink ref="AP123" r:id="rId309" xr:uid="{00000000-0004-0000-0300-000034010000}"/>
    <hyperlink ref="AQ123" r:id="rId310" xr:uid="{00000000-0004-0000-0300-000035010000}"/>
    <hyperlink ref="AO124" r:id="rId311" xr:uid="{00000000-0004-0000-0300-000036010000}"/>
    <hyperlink ref="AQ124" r:id="rId312" xr:uid="{00000000-0004-0000-0300-000037010000}"/>
    <hyperlink ref="AO125" r:id="rId313" xr:uid="{00000000-0004-0000-0300-000038010000}"/>
    <hyperlink ref="AQ125" r:id="rId314" xr:uid="{00000000-0004-0000-0300-000039010000}"/>
    <hyperlink ref="AO126" r:id="rId315" xr:uid="{00000000-0004-0000-0300-00003A010000}"/>
    <hyperlink ref="AP126" r:id="rId316" xr:uid="{00000000-0004-0000-0300-00003B010000}"/>
    <hyperlink ref="AQ126" r:id="rId317" xr:uid="{00000000-0004-0000-0300-00003C010000}"/>
    <hyperlink ref="AO127" r:id="rId318" xr:uid="{00000000-0004-0000-0300-00003D010000}"/>
    <hyperlink ref="AP127" r:id="rId319" xr:uid="{00000000-0004-0000-0300-00003E010000}"/>
    <hyperlink ref="AQ127" r:id="rId320" xr:uid="{00000000-0004-0000-0300-00003F010000}"/>
    <hyperlink ref="AO128" r:id="rId321" xr:uid="{00000000-0004-0000-0300-000040010000}"/>
    <hyperlink ref="AQ128" r:id="rId322" xr:uid="{00000000-0004-0000-0300-000041010000}"/>
    <hyperlink ref="AO129" r:id="rId323" xr:uid="{00000000-0004-0000-0300-000042010000}"/>
    <hyperlink ref="AQ129" r:id="rId324" xr:uid="{00000000-0004-0000-0300-000043010000}"/>
    <hyperlink ref="AO130" r:id="rId325" xr:uid="{00000000-0004-0000-0300-000044010000}"/>
    <hyperlink ref="AP130" r:id="rId326" xr:uid="{00000000-0004-0000-0300-000045010000}"/>
    <hyperlink ref="AQ130" r:id="rId327" xr:uid="{00000000-0004-0000-0300-000046010000}"/>
    <hyperlink ref="AO131" r:id="rId328" xr:uid="{00000000-0004-0000-0300-000047010000}"/>
    <hyperlink ref="AP131" r:id="rId329" xr:uid="{00000000-0004-0000-0300-000048010000}"/>
    <hyperlink ref="AQ131" r:id="rId330" xr:uid="{00000000-0004-0000-0300-000049010000}"/>
    <hyperlink ref="AO132" r:id="rId331" xr:uid="{00000000-0004-0000-0300-00004A010000}"/>
    <hyperlink ref="AP132" r:id="rId332" xr:uid="{00000000-0004-0000-0300-00004B010000}"/>
    <hyperlink ref="AQ132" r:id="rId333" xr:uid="{00000000-0004-0000-0300-00004C010000}"/>
    <hyperlink ref="AO133" r:id="rId334" xr:uid="{00000000-0004-0000-0300-00004D010000}"/>
    <hyperlink ref="AQ133" r:id="rId335" xr:uid="{00000000-0004-0000-0300-00004E010000}"/>
    <hyperlink ref="AO134" r:id="rId336" xr:uid="{00000000-0004-0000-0300-00004F010000}"/>
    <hyperlink ref="AP134" r:id="rId337" xr:uid="{00000000-0004-0000-0300-000050010000}"/>
    <hyperlink ref="AQ134" r:id="rId338" xr:uid="{00000000-0004-0000-0300-000051010000}"/>
    <hyperlink ref="AO135" r:id="rId339" xr:uid="{00000000-0004-0000-0300-000052010000}"/>
    <hyperlink ref="AP135" r:id="rId340" xr:uid="{00000000-0004-0000-0300-000053010000}"/>
    <hyperlink ref="AQ135" r:id="rId341" xr:uid="{00000000-0004-0000-0300-000054010000}"/>
    <hyperlink ref="AO136" r:id="rId342" xr:uid="{00000000-0004-0000-0300-000055010000}"/>
    <hyperlink ref="AQ136" r:id="rId343" xr:uid="{00000000-0004-0000-0300-000056010000}"/>
    <hyperlink ref="AO137" r:id="rId344" xr:uid="{00000000-0004-0000-0300-000057010000}"/>
    <hyperlink ref="AQ137" r:id="rId345" xr:uid="{00000000-0004-0000-0300-000058010000}"/>
    <hyperlink ref="AO138" r:id="rId346" xr:uid="{00000000-0004-0000-0300-000059010000}"/>
    <hyperlink ref="AP138" r:id="rId347" xr:uid="{00000000-0004-0000-0300-00005A010000}"/>
    <hyperlink ref="AQ138" r:id="rId348" xr:uid="{00000000-0004-0000-0300-00005B010000}"/>
    <hyperlink ref="AO139" r:id="rId349" xr:uid="{00000000-0004-0000-0300-00005C010000}"/>
    <hyperlink ref="AP139" r:id="rId350" xr:uid="{00000000-0004-0000-0300-00005D010000}"/>
    <hyperlink ref="AQ139" r:id="rId351" xr:uid="{00000000-0004-0000-0300-00005E010000}"/>
    <hyperlink ref="AO140" r:id="rId352" xr:uid="{00000000-0004-0000-0300-00005F010000}"/>
    <hyperlink ref="AQ140" r:id="rId353" xr:uid="{00000000-0004-0000-0300-000060010000}"/>
    <hyperlink ref="AO141" r:id="rId354" xr:uid="{00000000-0004-0000-0300-000061010000}"/>
    <hyperlink ref="AQ141" r:id="rId355" xr:uid="{00000000-0004-0000-0300-000062010000}"/>
    <hyperlink ref="AO142" r:id="rId356" xr:uid="{00000000-0004-0000-0300-000063010000}"/>
    <hyperlink ref="AP142" r:id="rId357" xr:uid="{00000000-0004-0000-0300-000064010000}"/>
    <hyperlink ref="AQ142" r:id="rId358" xr:uid="{00000000-0004-0000-0300-000065010000}"/>
    <hyperlink ref="AO143" r:id="rId359" xr:uid="{00000000-0004-0000-0300-000066010000}"/>
    <hyperlink ref="AQ143" r:id="rId360" xr:uid="{00000000-0004-0000-0300-000067010000}"/>
    <hyperlink ref="AO144" r:id="rId361" xr:uid="{00000000-0004-0000-0300-000068010000}"/>
    <hyperlink ref="AQ144" r:id="rId362" xr:uid="{00000000-0004-0000-0300-000069010000}"/>
    <hyperlink ref="AO145" r:id="rId363" xr:uid="{00000000-0004-0000-0300-00006A010000}"/>
    <hyperlink ref="AQ145" r:id="rId364" xr:uid="{00000000-0004-0000-0300-00006B010000}"/>
    <hyperlink ref="AO146" r:id="rId365" xr:uid="{00000000-0004-0000-0300-00006C010000}"/>
    <hyperlink ref="AP146" r:id="rId366" xr:uid="{00000000-0004-0000-0300-00006D010000}"/>
    <hyperlink ref="AQ146" r:id="rId367" xr:uid="{00000000-0004-0000-0300-00006E010000}"/>
    <hyperlink ref="AO147" r:id="rId368" xr:uid="{00000000-0004-0000-0300-00006F010000}"/>
    <hyperlink ref="AQ147" r:id="rId369" xr:uid="{00000000-0004-0000-0300-000070010000}"/>
    <hyperlink ref="AO148" r:id="rId370" xr:uid="{00000000-0004-0000-0300-000071010000}"/>
    <hyperlink ref="AP148" r:id="rId371" xr:uid="{00000000-0004-0000-0300-000072010000}"/>
    <hyperlink ref="AQ148" r:id="rId372" xr:uid="{00000000-0004-0000-0300-000073010000}"/>
    <hyperlink ref="AO149" r:id="rId373" xr:uid="{00000000-0004-0000-0300-000074010000}"/>
    <hyperlink ref="AQ149" r:id="rId374" xr:uid="{00000000-0004-0000-0300-000075010000}"/>
    <hyperlink ref="AO150" r:id="rId375" xr:uid="{00000000-0004-0000-0300-000076010000}"/>
    <hyperlink ref="AP150" r:id="rId376" xr:uid="{00000000-0004-0000-0300-000077010000}"/>
    <hyperlink ref="AQ150" r:id="rId377" xr:uid="{00000000-0004-0000-0300-000078010000}"/>
    <hyperlink ref="AO151" r:id="rId378" xr:uid="{00000000-0004-0000-0300-000079010000}"/>
    <hyperlink ref="AP151" r:id="rId379" xr:uid="{00000000-0004-0000-0300-00007A010000}"/>
    <hyperlink ref="AQ151" r:id="rId380" xr:uid="{00000000-0004-0000-0300-00007B010000}"/>
    <hyperlink ref="AO152" r:id="rId381" xr:uid="{00000000-0004-0000-0300-00007C010000}"/>
    <hyperlink ref="AP152" r:id="rId382" xr:uid="{00000000-0004-0000-0300-00007D010000}"/>
    <hyperlink ref="AQ152" r:id="rId383" xr:uid="{00000000-0004-0000-0300-00007E010000}"/>
    <hyperlink ref="AO153" r:id="rId384" xr:uid="{00000000-0004-0000-0300-00007F010000}"/>
    <hyperlink ref="AQ153" r:id="rId385" xr:uid="{00000000-0004-0000-0300-000080010000}"/>
    <hyperlink ref="AO154" r:id="rId386" xr:uid="{00000000-0004-0000-0300-000081010000}"/>
    <hyperlink ref="AP154" r:id="rId387" xr:uid="{00000000-0004-0000-0300-000082010000}"/>
    <hyperlink ref="AQ154" r:id="rId388" xr:uid="{00000000-0004-0000-0300-000083010000}"/>
    <hyperlink ref="AO155" r:id="rId389" xr:uid="{00000000-0004-0000-0300-000084010000}"/>
    <hyperlink ref="AP155" r:id="rId390" xr:uid="{00000000-0004-0000-0300-000085010000}"/>
    <hyperlink ref="AQ155" r:id="rId391" xr:uid="{00000000-0004-0000-0300-000086010000}"/>
    <hyperlink ref="AO156" r:id="rId392" xr:uid="{00000000-0004-0000-0300-000087010000}"/>
    <hyperlink ref="AP156" r:id="rId393" xr:uid="{00000000-0004-0000-0300-000088010000}"/>
    <hyperlink ref="AQ156" r:id="rId394" xr:uid="{00000000-0004-0000-0300-000089010000}"/>
    <hyperlink ref="AO157" r:id="rId395" xr:uid="{00000000-0004-0000-0300-00008A010000}"/>
    <hyperlink ref="AP157" r:id="rId396" xr:uid="{00000000-0004-0000-0300-00008B010000}"/>
    <hyperlink ref="AQ157" r:id="rId397" xr:uid="{00000000-0004-0000-0300-00008C010000}"/>
    <hyperlink ref="AO158" r:id="rId398" xr:uid="{00000000-0004-0000-0300-00008D010000}"/>
    <hyperlink ref="AP158" r:id="rId399" xr:uid="{00000000-0004-0000-0300-00008E010000}"/>
    <hyperlink ref="AQ158" r:id="rId400" xr:uid="{00000000-0004-0000-0300-00008F010000}"/>
    <hyperlink ref="AO159" r:id="rId401" xr:uid="{00000000-0004-0000-0300-000090010000}"/>
    <hyperlink ref="AP159" r:id="rId402" xr:uid="{00000000-0004-0000-0300-000091010000}"/>
    <hyperlink ref="AQ159" r:id="rId403" xr:uid="{00000000-0004-0000-0300-000092010000}"/>
    <hyperlink ref="AO160" r:id="rId404" xr:uid="{00000000-0004-0000-0300-000093010000}"/>
    <hyperlink ref="AQ160" r:id="rId405" xr:uid="{00000000-0004-0000-0300-000094010000}"/>
    <hyperlink ref="AO161" r:id="rId406" xr:uid="{00000000-0004-0000-0300-000095010000}"/>
    <hyperlink ref="AP161" r:id="rId407" xr:uid="{00000000-0004-0000-0300-000096010000}"/>
    <hyperlink ref="AQ161" r:id="rId408" xr:uid="{00000000-0004-0000-0300-000097010000}"/>
    <hyperlink ref="AO162" r:id="rId409" xr:uid="{00000000-0004-0000-0300-000098010000}"/>
    <hyperlink ref="AP162" r:id="rId410" xr:uid="{00000000-0004-0000-0300-000099010000}"/>
    <hyperlink ref="AQ162" r:id="rId411" xr:uid="{00000000-0004-0000-0300-00009A010000}"/>
    <hyperlink ref="AO163" r:id="rId412" xr:uid="{00000000-0004-0000-0300-00009B010000}"/>
    <hyperlink ref="AQ163" r:id="rId413" xr:uid="{00000000-0004-0000-0300-00009C010000}"/>
    <hyperlink ref="AO164" r:id="rId414" xr:uid="{00000000-0004-0000-0300-00009D010000}"/>
    <hyperlink ref="AP164" r:id="rId415" xr:uid="{00000000-0004-0000-0300-00009E010000}"/>
    <hyperlink ref="AQ164" r:id="rId416" xr:uid="{00000000-0004-0000-0300-00009F010000}"/>
    <hyperlink ref="AO165" r:id="rId417" xr:uid="{00000000-0004-0000-0300-0000A0010000}"/>
    <hyperlink ref="AQ165" r:id="rId418" xr:uid="{00000000-0004-0000-0300-0000A1010000}"/>
    <hyperlink ref="AO166" r:id="rId419" xr:uid="{00000000-0004-0000-0300-0000A2010000}"/>
    <hyperlink ref="AP166" r:id="rId420" xr:uid="{00000000-0004-0000-0300-0000A3010000}"/>
    <hyperlink ref="AQ166" r:id="rId421" xr:uid="{00000000-0004-0000-0300-0000A4010000}"/>
    <hyperlink ref="AO167" r:id="rId422" xr:uid="{00000000-0004-0000-0300-0000A5010000}"/>
    <hyperlink ref="AQ167" r:id="rId423" xr:uid="{00000000-0004-0000-0300-0000A6010000}"/>
    <hyperlink ref="AO168" r:id="rId424" xr:uid="{00000000-0004-0000-0300-0000A7010000}"/>
    <hyperlink ref="AQ168" r:id="rId425" xr:uid="{00000000-0004-0000-0300-0000A8010000}"/>
    <hyperlink ref="AO169" r:id="rId426" xr:uid="{00000000-0004-0000-0300-0000A9010000}"/>
    <hyperlink ref="AP169" r:id="rId427" xr:uid="{00000000-0004-0000-0300-0000AA010000}"/>
    <hyperlink ref="AQ169" r:id="rId428" xr:uid="{00000000-0004-0000-0300-0000AB010000}"/>
    <hyperlink ref="AO170" r:id="rId429" xr:uid="{00000000-0004-0000-0300-0000AC010000}"/>
    <hyperlink ref="AQ170" r:id="rId430" xr:uid="{00000000-0004-0000-0300-0000AD010000}"/>
    <hyperlink ref="AO171" r:id="rId431" xr:uid="{00000000-0004-0000-0300-0000AE010000}"/>
    <hyperlink ref="AP171" r:id="rId432" xr:uid="{00000000-0004-0000-0300-0000AF010000}"/>
    <hyperlink ref="AQ171" r:id="rId433" xr:uid="{00000000-0004-0000-0300-0000B0010000}"/>
    <hyperlink ref="AO172" r:id="rId434" xr:uid="{00000000-0004-0000-0300-0000B1010000}"/>
    <hyperlink ref="AP172" r:id="rId435" xr:uid="{00000000-0004-0000-0300-0000B2010000}"/>
    <hyperlink ref="AQ172" r:id="rId436" xr:uid="{00000000-0004-0000-0300-0000B3010000}"/>
    <hyperlink ref="AO173" r:id="rId437" xr:uid="{00000000-0004-0000-0300-0000B4010000}"/>
    <hyperlink ref="AP173" r:id="rId438" xr:uid="{00000000-0004-0000-0300-0000B5010000}"/>
    <hyperlink ref="AQ173" r:id="rId439" xr:uid="{00000000-0004-0000-0300-0000B6010000}"/>
    <hyperlink ref="AO174" r:id="rId440" xr:uid="{00000000-0004-0000-0300-0000B7010000}"/>
    <hyperlink ref="AP174" r:id="rId441" xr:uid="{00000000-0004-0000-0300-0000B8010000}"/>
    <hyperlink ref="AQ174" r:id="rId442" xr:uid="{00000000-0004-0000-0300-0000B9010000}"/>
    <hyperlink ref="AO175" r:id="rId443" xr:uid="{00000000-0004-0000-0300-0000BA010000}"/>
    <hyperlink ref="AP175" r:id="rId444" xr:uid="{00000000-0004-0000-0300-0000BB010000}"/>
    <hyperlink ref="AQ175" r:id="rId445" xr:uid="{00000000-0004-0000-0300-0000BC010000}"/>
    <hyperlink ref="AO176" r:id="rId446" xr:uid="{00000000-0004-0000-0300-0000BD010000}"/>
    <hyperlink ref="AP176" r:id="rId447" xr:uid="{00000000-0004-0000-0300-0000BE010000}"/>
    <hyperlink ref="AQ176" r:id="rId448" xr:uid="{00000000-0004-0000-0300-0000BF010000}"/>
    <hyperlink ref="AO177" r:id="rId449" xr:uid="{00000000-0004-0000-0300-0000C0010000}"/>
    <hyperlink ref="AQ177" r:id="rId450" xr:uid="{00000000-0004-0000-0300-0000C1010000}"/>
    <hyperlink ref="AO178" r:id="rId451" xr:uid="{00000000-0004-0000-0300-0000C2010000}"/>
    <hyperlink ref="AQ178" r:id="rId452" xr:uid="{00000000-0004-0000-0300-0000C3010000}"/>
    <hyperlink ref="AO179" r:id="rId453" xr:uid="{00000000-0004-0000-0300-0000C4010000}"/>
    <hyperlink ref="AQ179" r:id="rId454" xr:uid="{00000000-0004-0000-0300-0000C5010000}"/>
    <hyperlink ref="AO180" r:id="rId455" xr:uid="{00000000-0004-0000-0300-0000C6010000}"/>
    <hyperlink ref="AP180" r:id="rId456" xr:uid="{00000000-0004-0000-0300-0000C7010000}"/>
    <hyperlink ref="AQ180" r:id="rId457" xr:uid="{00000000-0004-0000-0300-0000C8010000}"/>
    <hyperlink ref="AO181" r:id="rId458" xr:uid="{00000000-0004-0000-0300-0000C9010000}"/>
    <hyperlink ref="AP181" r:id="rId459" xr:uid="{00000000-0004-0000-0300-0000CA010000}"/>
    <hyperlink ref="AQ181" r:id="rId460" xr:uid="{00000000-0004-0000-0300-0000CB010000}"/>
    <hyperlink ref="AO182" r:id="rId461" xr:uid="{00000000-0004-0000-0300-0000CC010000}"/>
    <hyperlink ref="AP182" r:id="rId462" xr:uid="{00000000-0004-0000-0300-0000CD010000}"/>
    <hyperlink ref="AQ182" r:id="rId463" xr:uid="{00000000-0004-0000-0300-0000CE010000}"/>
    <hyperlink ref="AO183" r:id="rId464" xr:uid="{00000000-0004-0000-0300-0000CF010000}"/>
    <hyperlink ref="AQ183" r:id="rId465" xr:uid="{00000000-0004-0000-0300-0000D0010000}"/>
    <hyperlink ref="AO184" r:id="rId466" xr:uid="{00000000-0004-0000-0300-0000D1010000}"/>
    <hyperlink ref="AP184" r:id="rId467" xr:uid="{00000000-0004-0000-0300-0000D2010000}"/>
    <hyperlink ref="AQ184" r:id="rId468" xr:uid="{00000000-0004-0000-0300-0000D3010000}"/>
    <hyperlink ref="AO185" r:id="rId469" xr:uid="{00000000-0004-0000-0300-0000D4010000}"/>
    <hyperlink ref="AP185" r:id="rId470" xr:uid="{00000000-0004-0000-0300-0000D5010000}"/>
    <hyperlink ref="AQ185" r:id="rId471" xr:uid="{00000000-0004-0000-0300-0000D6010000}"/>
    <hyperlink ref="AO186" r:id="rId472" xr:uid="{00000000-0004-0000-0300-0000D7010000}"/>
    <hyperlink ref="AQ186" r:id="rId473" xr:uid="{00000000-0004-0000-0300-0000D8010000}"/>
    <hyperlink ref="AO187" r:id="rId474" xr:uid="{00000000-0004-0000-0300-0000D9010000}"/>
    <hyperlink ref="AP187" r:id="rId475" xr:uid="{00000000-0004-0000-0300-0000DA010000}"/>
    <hyperlink ref="AQ187" r:id="rId476" xr:uid="{00000000-0004-0000-0300-0000DB010000}"/>
    <hyperlink ref="AO188" r:id="rId477" xr:uid="{00000000-0004-0000-0300-0000DC010000}"/>
    <hyperlink ref="AP188" r:id="rId478" xr:uid="{00000000-0004-0000-0300-0000DD010000}"/>
    <hyperlink ref="AQ188" r:id="rId479" xr:uid="{00000000-0004-0000-0300-0000DE010000}"/>
    <hyperlink ref="AO189" r:id="rId480" xr:uid="{00000000-0004-0000-0300-0000DF010000}"/>
    <hyperlink ref="AQ189" r:id="rId481" xr:uid="{00000000-0004-0000-0300-0000E0010000}"/>
    <hyperlink ref="AO190" r:id="rId482" xr:uid="{00000000-0004-0000-0300-0000E1010000}"/>
    <hyperlink ref="AP190" r:id="rId483" xr:uid="{00000000-0004-0000-0300-0000E2010000}"/>
    <hyperlink ref="AQ190" r:id="rId484" xr:uid="{00000000-0004-0000-0300-0000E3010000}"/>
    <hyperlink ref="AO191" r:id="rId485" xr:uid="{00000000-0004-0000-0300-0000E4010000}"/>
    <hyperlink ref="AP191" r:id="rId486" xr:uid="{00000000-0004-0000-0300-0000E5010000}"/>
    <hyperlink ref="AQ191" r:id="rId487" xr:uid="{00000000-0004-0000-0300-0000E6010000}"/>
    <hyperlink ref="AO192" r:id="rId488" xr:uid="{00000000-0004-0000-0300-0000E7010000}"/>
    <hyperlink ref="AQ192" r:id="rId489" xr:uid="{00000000-0004-0000-0300-0000E8010000}"/>
    <hyperlink ref="AO193" r:id="rId490" xr:uid="{00000000-0004-0000-0300-0000E9010000}"/>
    <hyperlink ref="AQ193" r:id="rId491" xr:uid="{00000000-0004-0000-0300-0000EA010000}"/>
    <hyperlink ref="AO194" r:id="rId492" xr:uid="{00000000-0004-0000-0300-0000EB010000}"/>
    <hyperlink ref="AQ194" r:id="rId493" xr:uid="{00000000-0004-0000-0300-0000EC010000}"/>
    <hyperlink ref="AO195" r:id="rId494" xr:uid="{00000000-0004-0000-0300-0000ED010000}"/>
    <hyperlink ref="AP195" r:id="rId495" xr:uid="{00000000-0004-0000-0300-0000EE010000}"/>
    <hyperlink ref="AQ195" r:id="rId496" xr:uid="{00000000-0004-0000-0300-0000EF010000}"/>
    <hyperlink ref="AO196" r:id="rId497" xr:uid="{00000000-0004-0000-0300-0000F0010000}"/>
    <hyperlink ref="AP196" r:id="rId498" xr:uid="{00000000-0004-0000-0300-0000F1010000}"/>
    <hyperlink ref="AQ196" r:id="rId499" xr:uid="{00000000-0004-0000-0300-0000F2010000}"/>
    <hyperlink ref="AO197" r:id="rId500" xr:uid="{00000000-0004-0000-0300-0000F3010000}"/>
    <hyperlink ref="AQ197" r:id="rId501" xr:uid="{00000000-0004-0000-0300-0000F4010000}"/>
    <hyperlink ref="AO198" r:id="rId502" xr:uid="{00000000-0004-0000-0300-0000F5010000}"/>
    <hyperlink ref="AP198" r:id="rId503" xr:uid="{00000000-0004-0000-0300-0000F6010000}"/>
    <hyperlink ref="AQ198" r:id="rId504" xr:uid="{00000000-0004-0000-0300-0000F7010000}"/>
    <hyperlink ref="AO199" r:id="rId505" xr:uid="{00000000-0004-0000-0300-0000F8010000}"/>
    <hyperlink ref="AP199" r:id="rId506" xr:uid="{00000000-0004-0000-0300-0000F9010000}"/>
    <hyperlink ref="AQ199" r:id="rId507" xr:uid="{00000000-0004-0000-0300-0000FA010000}"/>
    <hyperlink ref="AO200" r:id="rId508" xr:uid="{00000000-0004-0000-0300-0000FB010000}"/>
    <hyperlink ref="AQ200" r:id="rId509" xr:uid="{00000000-0004-0000-0300-0000FC010000}"/>
    <hyperlink ref="AO201" r:id="rId510" xr:uid="{00000000-0004-0000-0300-0000FD010000}"/>
    <hyperlink ref="AP201" r:id="rId511" xr:uid="{00000000-0004-0000-0300-0000FE010000}"/>
    <hyperlink ref="AQ201" r:id="rId512" xr:uid="{00000000-0004-0000-0300-0000FF010000}"/>
    <hyperlink ref="AO202" r:id="rId513" xr:uid="{00000000-0004-0000-0300-000000020000}"/>
    <hyperlink ref="AQ202" r:id="rId514" xr:uid="{00000000-0004-0000-0300-000001020000}"/>
    <hyperlink ref="AO203" r:id="rId515" xr:uid="{00000000-0004-0000-0300-000002020000}"/>
    <hyperlink ref="AQ203" r:id="rId516" xr:uid="{00000000-0004-0000-0300-000003020000}"/>
    <hyperlink ref="AO204" r:id="rId517" xr:uid="{00000000-0004-0000-0300-000004020000}"/>
    <hyperlink ref="AQ204" r:id="rId518" xr:uid="{00000000-0004-0000-0300-000005020000}"/>
    <hyperlink ref="AO205" r:id="rId519" xr:uid="{00000000-0004-0000-0300-000006020000}"/>
    <hyperlink ref="AQ205" r:id="rId520" xr:uid="{00000000-0004-0000-0300-000007020000}"/>
    <hyperlink ref="AO206" r:id="rId521" xr:uid="{00000000-0004-0000-0300-000008020000}"/>
    <hyperlink ref="AP206" r:id="rId522" xr:uid="{00000000-0004-0000-0300-000009020000}"/>
    <hyperlink ref="AQ206" r:id="rId523" xr:uid="{00000000-0004-0000-0300-00000A020000}"/>
    <hyperlink ref="AO207" r:id="rId524" xr:uid="{00000000-0004-0000-0300-00000B020000}"/>
    <hyperlink ref="AP207" r:id="rId525" xr:uid="{00000000-0004-0000-0300-00000C020000}"/>
    <hyperlink ref="AQ207" r:id="rId526" xr:uid="{00000000-0004-0000-0300-00000D020000}"/>
    <hyperlink ref="AO208" r:id="rId527" xr:uid="{00000000-0004-0000-0300-00000E020000}"/>
    <hyperlink ref="AQ208" r:id="rId528" xr:uid="{00000000-0004-0000-0300-00000F020000}"/>
    <hyperlink ref="AO209" r:id="rId529" xr:uid="{00000000-0004-0000-0300-000010020000}"/>
    <hyperlink ref="AP209" r:id="rId530" xr:uid="{00000000-0004-0000-0300-000011020000}"/>
    <hyperlink ref="AQ209" r:id="rId531" xr:uid="{00000000-0004-0000-0300-000012020000}"/>
    <hyperlink ref="AO210" r:id="rId532" xr:uid="{00000000-0004-0000-0300-000013020000}"/>
    <hyperlink ref="AP210" r:id="rId533" xr:uid="{00000000-0004-0000-0300-000014020000}"/>
    <hyperlink ref="AQ210" r:id="rId534" xr:uid="{00000000-0004-0000-0300-000015020000}"/>
    <hyperlink ref="AO211" r:id="rId535" xr:uid="{00000000-0004-0000-0300-000016020000}"/>
    <hyperlink ref="AQ211" r:id="rId536" xr:uid="{00000000-0004-0000-0300-000017020000}"/>
    <hyperlink ref="AO212" r:id="rId537" xr:uid="{00000000-0004-0000-0300-000018020000}"/>
    <hyperlink ref="AQ212" r:id="rId538" xr:uid="{00000000-0004-0000-0300-000019020000}"/>
    <hyperlink ref="AO213" r:id="rId539" xr:uid="{00000000-0004-0000-0300-00001A020000}"/>
    <hyperlink ref="AQ213" r:id="rId540" xr:uid="{00000000-0004-0000-0300-00001B020000}"/>
    <hyperlink ref="AO214" r:id="rId541" xr:uid="{00000000-0004-0000-0300-00001C020000}"/>
    <hyperlink ref="AQ214" r:id="rId542" xr:uid="{00000000-0004-0000-0300-00001D020000}"/>
    <hyperlink ref="AO215" r:id="rId543" xr:uid="{00000000-0004-0000-0300-00001E020000}"/>
    <hyperlink ref="AP215" r:id="rId544" xr:uid="{00000000-0004-0000-0300-00001F020000}"/>
    <hyperlink ref="AQ215" r:id="rId545" xr:uid="{00000000-0004-0000-0300-000020020000}"/>
    <hyperlink ref="AO216" r:id="rId546" xr:uid="{00000000-0004-0000-0300-000021020000}"/>
    <hyperlink ref="AP216" r:id="rId547" xr:uid="{00000000-0004-0000-0300-000022020000}"/>
    <hyperlink ref="AQ216" r:id="rId548" xr:uid="{00000000-0004-0000-0300-000023020000}"/>
    <hyperlink ref="AO217" r:id="rId549" xr:uid="{00000000-0004-0000-0300-000024020000}"/>
    <hyperlink ref="AQ217" r:id="rId550" xr:uid="{00000000-0004-0000-0300-000025020000}"/>
    <hyperlink ref="AO218" r:id="rId551" xr:uid="{00000000-0004-0000-0300-000026020000}"/>
    <hyperlink ref="AP218" r:id="rId552" xr:uid="{00000000-0004-0000-0300-000027020000}"/>
    <hyperlink ref="AQ218" r:id="rId553" xr:uid="{00000000-0004-0000-0300-000028020000}"/>
    <hyperlink ref="AO219" r:id="rId554" xr:uid="{00000000-0004-0000-0300-000029020000}"/>
    <hyperlink ref="AP219" r:id="rId555" xr:uid="{00000000-0004-0000-0300-00002A020000}"/>
    <hyperlink ref="AQ219" r:id="rId556" xr:uid="{00000000-0004-0000-0300-00002B020000}"/>
    <hyperlink ref="AO220" r:id="rId557" xr:uid="{00000000-0004-0000-0300-00002C020000}"/>
    <hyperlink ref="AQ220" r:id="rId558" xr:uid="{00000000-0004-0000-0300-00002D020000}"/>
    <hyperlink ref="AO221" r:id="rId559" xr:uid="{00000000-0004-0000-0300-00002E020000}"/>
    <hyperlink ref="AQ221" r:id="rId560" xr:uid="{00000000-0004-0000-0300-00002F020000}"/>
    <hyperlink ref="AO222" r:id="rId561" xr:uid="{00000000-0004-0000-0300-000030020000}"/>
    <hyperlink ref="AQ222" r:id="rId562" xr:uid="{00000000-0004-0000-0300-000031020000}"/>
    <hyperlink ref="AO223" r:id="rId563" xr:uid="{00000000-0004-0000-0300-000032020000}"/>
    <hyperlink ref="AP223" r:id="rId564" xr:uid="{00000000-0004-0000-0300-000033020000}"/>
    <hyperlink ref="AQ223" r:id="rId565" xr:uid="{00000000-0004-0000-0300-000034020000}"/>
    <hyperlink ref="AO224" r:id="rId566" xr:uid="{00000000-0004-0000-0300-000035020000}"/>
    <hyperlink ref="AQ224" r:id="rId567" xr:uid="{00000000-0004-0000-0300-000036020000}"/>
    <hyperlink ref="AO225" r:id="rId568" xr:uid="{00000000-0004-0000-0300-000037020000}"/>
    <hyperlink ref="AQ225" r:id="rId569" xr:uid="{00000000-0004-0000-0300-000038020000}"/>
    <hyperlink ref="AO226" r:id="rId570" xr:uid="{00000000-0004-0000-0300-000039020000}"/>
    <hyperlink ref="AP226" r:id="rId571" xr:uid="{00000000-0004-0000-0300-00003A020000}"/>
    <hyperlink ref="AQ226" r:id="rId572" xr:uid="{00000000-0004-0000-0300-00003B020000}"/>
    <hyperlink ref="AO227" r:id="rId573" xr:uid="{00000000-0004-0000-0300-00003C020000}"/>
    <hyperlink ref="AP227" r:id="rId574" xr:uid="{00000000-0004-0000-0300-00003D020000}"/>
    <hyperlink ref="AQ227" r:id="rId575" xr:uid="{00000000-0004-0000-0300-00003E020000}"/>
    <hyperlink ref="AO228" r:id="rId576" xr:uid="{00000000-0004-0000-0300-00003F020000}"/>
    <hyperlink ref="AP228" r:id="rId577" xr:uid="{00000000-0004-0000-0300-000040020000}"/>
    <hyperlink ref="AQ228" r:id="rId578" xr:uid="{00000000-0004-0000-0300-000041020000}"/>
    <hyperlink ref="AO229" r:id="rId579" xr:uid="{00000000-0004-0000-0300-000042020000}"/>
    <hyperlink ref="AP229" r:id="rId580" xr:uid="{00000000-0004-0000-0300-000043020000}"/>
    <hyperlink ref="AQ229" r:id="rId581" xr:uid="{00000000-0004-0000-0300-000044020000}"/>
    <hyperlink ref="AO230" r:id="rId582" xr:uid="{00000000-0004-0000-0300-000045020000}"/>
    <hyperlink ref="AP230" r:id="rId583" xr:uid="{00000000-0004-0000-0300-000046020000}"/>
    <hyperlink ref="AQ230" r:id="rId584" xr:uid="{00000000-0004-0000-0300-000047020000}"/>
    <hyperlink ref="AO231" r:id="rId585" xr:uid="{00000000-0004-0000-0300-000048020000}"/>
    <hyperlink ref="AQ231" r:id="rId586" xr:uid="{00000000-0004-0000-0300-000049020000}"/>
    <hyperlink ref="AO232" r:id="rId587" xr:uid="{00000000-0004-0000-0300-00004A020000}"/>
    <hyperlink ref="AQ232" r:id="rId588" xr:uid="{00000000-0004-0000-0300-00004B020000}"/>
    <hyperlink ref="AO233" r:id="rId589" xr:uid="{00000000-0004-0000-0300-00004C020000}"/>
    <hyperlink ref="AQ233" r:id="rId590" xr:uid="{00000000-0004-0000-0300-00004D020000}"/>
    <hyperlink ref="AO234" r:id="rId591" xr:uid="{00000000-0004-0000-0300-00004E020000}"/>
    <hyperlink ref="AQ234" r:id="rId592" xr:uid="{00000000-0004-0000-0300-00004F020000}"/>
    <hyperlink ref="AO235" r:id="rId593" xr:uid="{00000000-0004-0000-0300-000050020000}"/>
    <hyperlink ref="AP235" r:id="rId594" xr:uid="{00000000-0004-0000-0300-000051020000}"/>
    <hyperlink ref="AQ235" r:id="rId595" xr:uid="{00000000-0004-0000-0300-000052020000}"/>
    <hyperlink ref="AO236" r:id="rId596" xr:uid="{00000000-0004-0000-0300-000053020000}"/>
    <hyperlink ref="AP236" r:id="rId597" xr:uid="{00000000-0004-0000-0300-000054020000}"/>
    <hyperlink ref="AQ236" r:id="rId598" xr:uid="{00000000-0004-0000-0300-000055020000}"/>
    <hyperlink ref="AO237" r:id="rId599" xr:uid="{00000000-0004-0000-0300-000056020000}"/>
    <hyperlink ref="AP237" r:id="rId600" xr:uid="{00000000-0004-0000-0300-000057020000}"/>
    <hyperlink ref="AQ237" r:id="rId601" xr:uid="{00000000-0004-0000-0300-000058020000}"/>
    <hyperlink ref="AO238" r:id="rId602" xr:uid="{00000000-0004-0000-0300-000059020000}"/>
    <hyperlink ref="AP238" r:id="rId603" xr:uid="{00000000-0004-0000-0300-00005A020000}"/>
    <hyperlink ref="AQ238" r:id="rId604" xr:uid="{00000000-0004-0000-0300-00005B020000}"/>
    <hyperlink ref="AO239" r:id="rId605" xr:uid="{00000000-0004-0000-0300-00005C020000}"/>
    <hyperlink ref="AP239" r:id="rId606" xr:uid="{00000000-0004-0000-0300-00005D020000}"/>
    <hyperlink ref="AQ239" r:id="rId607" xr:uid="{00000000-0004-0000-0300-00005E020000}"/>
    <hyperlink ref="AO240" r:id="rId608" xr:uid="{00000000-0004-0000-0300-00005F020000}"/>
    <hyperlink ref="AQ240" r:id="rId609" xr:uid="{00000000-0004-0000-0300-000060020000}"/>
    <hyperlink ref="AO241" r:id="rId610" xr:uid="{00000000-0004-0000-0300-000061020000}"/>
    <hyperlink ref="AQ241" r:id="rId611" xr:uid="{00000000-0004-0000-0300-000062020000}"/>
    <hyperlink ref="AO242" r:id="rId612" xr:uid="{00000000-0004-0000-0300-000063020000}"/>
    <hyperlink ref="AP242" r:id="rId613" xr:uid="{00000000-0004-0000-0300-000064020000}"/>
    <hyperlink ref="AQ242" r:id="rId614" xr:uid="{00000000-0004-0000-0300-000065020000}"/>
    <hyperlink ref="AO243" r:id="rId615" xr:uid="{00000000-0004-0000-0300-000066020000}"/>
    <hyperlink ref="AP243" r:id="rId616" xr:uid="{00000000-0004-0000-0300-000067020000}"/>
    <hyperlink ref="AQ243" r:id="rId617" xr:uid="{00000000-0004-0000-0300-000068020000}"/>
    <hyperlink ref="AO244" r:id="rId618" xr:uid="{00000000-0004-0000-0300-000069020000}"/>
    <hyperlink ref="AQ244" r:id="rId619" xr:uid="{00000000-0004-0000-0300-00006A020000}"/>
    <hyperlink ref="AO245" r:id="rId620" xr:uid="{00000000-0004-0000-0300-00006B020000}"/>
    <hyperlink ref="AQ245" r:id="rId621" xr:uid="{00000000-0004-0000-0300-00006C020000}"/>
    <hyperlink ref="AO246" r:id="rId622" xr:uid="{00000000-0004-0000-0300-00006D020000}"/>
    <hyperlink ref="AQ246" r:id="rId623" xr:uid="{00000000-0004-0000-0300-00006E020000}"/>
    <hyperlink ref="AO247" r:id="rId624" xr:uid="{00000000-0004-0000-0300-00006F020000}"/>
    <hyperlink ref="AQ247" r:id="rId625" xr:uid="{00000000-0004-0000-0300-000070020000}"/>
    <hyperlink ref="AO248" r:id="rId626" xr:uid="{00000000-0004-0000-0300-000071020000}"/>
    <hyperlink ref="AQ248" r:id="rId627" xr:uid="{00000000-0004-0000-0300-000072020000}"/>
    <hyperlink ref="AO249" r:id="rId628" xr:uid="{00000000-0004-0000-0300-000073020000}"/>
    <hyperlink ref="AQ249" r:id="rId629" xr:uid="{00000000-0004-0000-0300-000074020000}"/>
    <hyperlink ref="AO250" r:id="rId630" xr:uid="{00000000-0004-0000-0300-000075020000}"/>
    <hyperlink ref="AQ250" r:id="rId631" xr:uid="{00000000-0004-0000-0300-000076020000}"/>
    <hyperlink ref="AO251" r:id="rId632" xr:uid="{00000000-0004-0000-0300-000077020000}"/>
    <hyperlink ref="AP251" r:id="rId633" xr:uid="{00000000-0004-0000-0300-000078020000}"/>
    <hyperlink ref="AQ251" r:id="rId634" xr:uid="{00000000-0004-0000-0300-000079020000}"/>
    <hyperlink ref="AO252" r:id="rId635" xr:uid="{00000000-0004-0000-0300-00007A020000}"/>
    <hyperlink ref="AQ252" r:id="rId636" xr:uid="{00000000-0004-0000-0300-00007B020000}"/>
    <hyperlink ref="AO253" r:id="rId637" xr:uid="{00000000-0004-0000-0300-00007C020000}"/>
    <hyperlink ref="AQ253" r:id="rId638" xr:uid="{00000000-0004-0000-0300-00007D020000}"/>
    <hyperlink ref="AO254" r:id="rId639" xr:uid="{00000000-0004-0000-0300-00007E020000}"/>
    <hyperlink ref="AQ254" r:id="rId640" xr:uid="{00000000-0004-0000-0300-00007F020000}"/>
    <hyperlink ref="AO255" r:id="rId641" xr:uid="{00000000-0004-0000-0300-000080020000}"/>
    <hyperlink ref="AP255" r:id="rId642" xr:uid="{00000000-0004-0000-0300-000081020000}"/>
    <hyperlink ref="AQ255" r:id="rId643" xr:uid="{00000000-0004-0000-0300-000082020000}"/>
    <hyperlink ref="AO256" r:id="rId644" xr:uid="{00000000-0004-0000-0300-000083020000}"/>
    <hyperlink ref="AP256" r:id="rId645" xr:uid="{00000000-0004-0000-0300-000084020000}"/>
    <hyperlink ref="AQ256" r:id="rId646" xr:uid="{00000000-0004-0000-0300-000085020000}"/>
    <hyperlink ref="AO257" r:id="rId647" xr:uid="{00000000-0004-0000-0300-000086020000}"/>
    <hyperlink ref="AP257" r:id="rId648" xr:uid="{00000000-0004-0000-0300-000087020000}"/>
    <hyperlink ref="AQ257" r:id="rId649" xr:uid="{00000000-0004-0000-0300-000088020000}"/>
    <hyperlink ref="AO258" r:id="rId650" xr:uid="{00000000-0004-0000-0300-000089020000}"/>
    <hyperlink ref="AQ258" r:id="rId651" xr:uid="{00000000-0004-0000-0300-00008A020000}"/>
    <hyperlink ref="AO259" r:id="rId652" xr:uid="{00000000-0004-0000-0300-00008B020000}"/>
    <hyperlink ref="AQ259" r:id="rId653" xr:uid="{00000000-0004-0000-0300-00008C020000}"/>
    <hyperlink ref="AO260" r:id="rId654" xr:uid="{00000000-0004-0000-0300-00008D020000}"/>
    <hyperlink ref="AP260" r:id="rId655" xr:uid="{00000000-0004-0000-0300-00008E020000}"/>
    <hyperlink ref="AQ260" r:id="rId656" xr:uid="{00000000-0004-0000-0300-00008F020000}"/>
    <hyperlink ref="AO261" r:id="rId657" xr:uid="{00000000-0004-0000-0300-000090020000}"/>
    <hyperlink ref="AQ261" r:id="rId658" xr:uid="{00000000-0004-0000-0300-000091020000}"/>
    <hyperlink ref="AO262" r:id="rId659" xr:uid="{00000000-0004-0000-0300-000092020000}"/>
    <hyperlink ref="AP262" r:id="rId660" xr:uid="{00000000-0004-0000-0300-000093020000}"/>
    <hyperlink ref="AQ262" r:id="rId661" xr:uid="{00000000-0004-0000-0300-000094020000}"/>
    <hyperlink ref="AO263" r:id="rId662" xr:uid="{00000000-0004-0000-0300-000095020000}"/>
    <hyperlink ref="AP263" r:id="rId663" xr:uid="{00000000-0004-0000-0300-000096020000}"/>
    <hyperlink ref="AQ263" r:id="rId664" xr:uid="{00000000-0004-0000-0300-000097020000}"/>
    <hyperlink ref="AO264" r:id="rId665" xr:uid="{00000000-0004-0000-0300-000098020000}"/>
    <hyperlink ref="AP264" r:id="rId666" xr:uid="{00000000-0004-0000-0300-000099020000}"/>
    <hyperlink ref="AQ264" r:id="rId667" xr:uid="{00000000-0004-0000-0300-00009A020000}"/>
    <hyperlink ref="AO265" r:id="rId668" xr:uid="{00000000-0004-0000-0300-00009B020000}"/>
    <hyperlink ref="AP265" r:id="rId669" xr:uid="{00000000-0004-0000-0300-00009C020000}"/>
    <hyperlink ref="AQ265" r:id="rId670" xr:uid="{00000000-0004-0000-0300-00009D020000}"/>
    <hyperlink ref="AO266" r:id="rId671" xr:uid="{00000000-0004-0000-0300-00009E020000}"/>
    <hyperlink ref="AP266" r:id="rId672" xr:uid="{00000000-0004-0000-0300-00009F020000}"/>
    <hyperlink ref="AQ266" r:id="rId673" xr:uid="{00000000-0004-0000-0300-0000A0020000}"/>
    <hyperlink ref="AO267" r:id="rId674" xr:uid="{00000000-0004-0000-0300-0000A1020000}"/>
    <hyperlink ref="AQ267" r:id="rId675" xr:uid="{00000000-0004-0000-0300-0000A2020000}"/>
    <hyperlink ref="AO268" r:id="rId676" xr:uid="{00000000-0004-0000-0300-0000A3020000}"/>
    <hyperlink ref="AP268" r:id="rId677" xr:uid="{00000000-0004-0000-0300-0000A4020000}"/>
    <hyperlink ref="AQ268" r:id="rId678" xr:uid="{00000000-0004-0000-0300-0000A5020000}"/>
    <hyperlink ref="AO269" r:id="rId679" xr:uid="{00000000-0004-0000-0300-0000A6020000}"/>
    <hyperlink ref="AQ269" r:id="rId680" xr:uid="{00000000-0004-0000-0300-0000A7020000}"/>
    <hyperlink ref="AO270" r:id="rId681" xr:uid="{00000000-0004-0000-0300-0000A8020000}"/>
    <hyperlink ref="AP270" r:id="rId682" xr:uid="{00000000-0004-0000-0300-0000A9020000}"/>
    <hyperlink ref="AQ270" r:id="rId683" xr:uid="{00000000-0004-0000-0300-0000AA020000}"/>
    <hyperlink ref="AO271" r:id="rId684" xr:uid="{00000000-0004-0000-0300-0000AB020000}"/>
    <hyperlink ref="AP271" r:id="rId685" xr:uid="{00000000-0004-0000-0300-0000AC020000}"/>
    <hyperlink ref="AQ271" r:id="rId686" xr:uid="{00000000-0004-0000-0300-0000AD020000}"/>
    <hyperlink ref="AO272" r:id="rId687" xr:uid="{00000000-0004-0000-0300-0000AE020000}"/>
    <hyperlink ref="AQ272" r:id="rId688" xr:uid="{00000000-0004-0000-0300-0000AF020000}"/>
    <hyperlink ref="AO273" r:id="rId689" xr:uid="{00000000-0004-0000-0300-0000B0020000}"/>
    <hyperlink ref="AQ273" r:id="rId690" xr:uid="{00000000-0004-0000-0300-0000B1020000}"/>
    <hyperlink ref="AO274" r:id="rId691" xr:uid="{00000000-0004-0000-0300-0000B2020000}"/>
    <hyperlink ref="AP274" r:id="rId692" xr:uid="{00000000-0004-0000-0300-0000B3020000}"/>
    <hyperlink ref="AQ274" r:id="rId693" xr:uid="{00000000-0004-0000-0300-0000B4020000}"/>
    <hyperlink ref="AO275" r:id="rId694" xr:uid="{00000000-0004-0000-0300-0000B5020000}"/>
    <hyperlink ref="AP275" r:id="rId695" xr:uid="{00000000-0004-0000-0300-0000B6020000}"/>
    <hyperlink ref="AQ275" r:id="rId696" xr:uid="{00000000-0004-0000-0300-0000B7020000}"/>
    <hyperlink ref="AO276" r:id="rId697" xr:uid="{00000000-0004-0000-0300-0000B8020000}"/>
    <hyperlink ref="AQ276" r:id="rId698" xr:uid="{00000000-0004-0000-0300-0000B9020000}"/>
    <hyperlink ref="AO277" r:id="rId699" xr:uid="{00000000-0004-0000-0300-0000BA020000}"/>
    <hyperlink ref="AP277" r:id="rId700" xr:uid="{00000000-0004-0000-0300-0000BB020000}"/>
    <hyperlink ref="AQ277" r:id="rId701" xr:uid="{00000000-0004-0000-0300-0000BC020000}"/>
    <hyperlink ref="AO278" r:id="rId702" xr:uid="{00000000-0004-0000-0300-0000BD020000}"/>
    <hyperlink ref="AQ278" r:id="rId703" xr:uid="{00000000-0004-0000-0300-0000BE020000}"/>
    <hyperlink ref="AO279" r:id="rId704" xr:uid="{00000000-0004-0000-0300-0000BF020000}"/>
    <hyperlink ref="AP279" r:id="rId705" xr:uid="{00000000-0004-0000-0300-0000C0020000}"/>
    <hyperlink ref="AQ279" r:id="rId706" xr:uid="{00000000-0004-0000-0300-0000C1020000}"/>
    <hyperlink ref="AO280" r:id="rId707" xr:uid="{00000000-0004-0000-0300-0000C2020000}"/>
    <hyperlink ref="AP280" r:id="rId708" xr:uid="{00000000-0004-0000-0300-0000C3020000}"/>
    <hyperlink ref="AQ280" r:id="rId709" xr:uid="{00000000-0004-0000-0300-0000C4020000}"/>
    <hyperlink ref="AO281" r:id="rId710" xr:uid="{00000000-0004-0000-0300-0000C5020000}"/>
    <hyperlink ref="AP281" r:id="rId711" xr:uid="{00000000-0004-0000-0300-0000C6020000}"/>
    <hyperlink ref="AQ281" r:id="rId712" xr:uid="{00000000-0004-0000-0300-0000C7020000}"/>
    <hyperlink ref="AO282" r:id="rId713" xr:uid="{00000000-0004-0000-0300-0000C8020000}"/>
    <hyperlink ref="AP282" r:id="rId714" xr:uid="{00000000-0004-0000-0300-0000C9020000}"/>
    <hyperlink ref="AQ282" r:id="rId715" xr:uid="{00000000-0004-0000-0300-0000CA020000}"/>
    <hyperlink ref="AO283" r:id="rId716" xr:uid="{00000000-0004-0000-0300-0000CB020000}"/>
    <hyperlink ref="AP283" r:id="rId717" xr:uid="{00000000-0004-0000-0300-0000CC020000}"/>
    <hyperlink ref="AQ283" r:id="rId718" xr:uid="{00000000-0004-0000-0300-0000CD020000}"/>
    <hyperlink ref="AO284" r:id="rId719" xr:uid="{00000000-0004-0000-0300-0000CE020000}"/>
    <hyperlink ref="AP284" r:id="rId720" xr:uid="{00000000-0004-0000-0300-0000CF020000}"/>
    <hyperlink ref="AQ284" r:id="rId721" xr:uid="{00000000-0004-0000-0300-0000D0020000}"/>
    <hyperlink ref="AO285" r:id="rId722" xr:uid="{00000000-0004-0000-0300-0000D1020000}"/>
    <hyperlink ref="AQ285" r:id="rId723" xr:uid="{00000000-0004-0000-0300-0000D2020000}"/>
    <hyperlink ref="AO286" r:id="rId724" xr:uid="{00000000-0004-0000-0300-0000D3020000}"/>
    <hyperlink ref="AP286" r:id="rId725" xr:uid="{00000000-0004-0000-0300-0000D4020000}"/>
    <hyperlink ref="AQ286" r:id="rId726" xr:uid="{00000000-0004-0000-0300-0000D5020000}"/>
    <hyperlink ref="AO287" r:id="rId727" xr:uid="{00000000-0004-0000-0300-0000D6020000}"/>
    <hyperlink ref="AP287" r:id="rId728" xr:uid="{00000000-0004-0000-0300-0000D7020000}"/>
    <hyperlink ref="AQ287" r:id="rId729" xr:uid="{00000000-0004-0000-0300-0000D8020000}"/>
    <hyperlink ref="AO288" r:id="rId730" xr:uid="{00000000-0004-0000-0300-0000D9020000}"/>
    <hyperlink ref="AQ288" r:id="rId731" xr:uid="{00000000-0004-0000-0300-0000DA020000}"/>
    <hyperlink ref="AO289" r:id="rId732" xr:uid="{00000000-0004-0000-0300-0000DB020000}"/>
    <hyperlink ref="AQ289" r:id="rId733" xr:uid="{00000000-0004-0000-0300-0000DC020000}"/>
    <hyperlink ref="AO290" r:id="rId734" xr:uid="{00000000-0004-0000-0300-0000DD020000}"/>
    <hyperlink ref="AQ290" r:id="rId735" xr:uid="{00000000-0004-0000-0300-0000DE020000}"/>
    <hyperlink ref="AO291" r:id="rId736" xr:uid="{00000000-0004-0000-0300-0000DF020000}"/>
    <hyperlink ref="AP291" r:id="rId737" xr:uid="{00000000-0004-0000-0300-0000E0020000}"/>
    <hyperlink ref="AQ291" r:id="rId738" xr:uid="{00000000-0004-0000-0300-0000E1020000}"/>
    <hyperlink ref="AO292" r:id="rId739" xr:uid="{00000000-0004-0000-0300-0000E2020000}"/>
    <hyperlink ref="AQ292" r:id="rId740" xr:uid="{00000000-0004-0000-0300-0000E3020000}"/>
    <hyperlink ref="AO293" r:id="rId741" xr:uid="{00000000-0004-0000-0300-0000E4020000}"/>
    <hyperlink ref="AQ293" r:id="rId742" xr:uid="{00000000-0004-0000-0300-0000E5020000}"/>
    <hyperlink ref="AO294" r:id="rId743" xr:uid="{00000000-0004-0000-0300-0000E6020000}"/>
    <hyperlink ref="AQ294" r:id="rId744" xr:uid="{00000000-0004-0000-0300-0000E7020000}"/>
    <hyperlink ref="AO295" r:id="rId745" xr:uid="{00000000-0004-0000-0300-0000E8020000}"/>
    <hyperlink ref="AQ295" r:id="rId746" xr:uid="{00000000-0004-0000-0300-0000E9020000}"/>
    <hyperlink ref="AO296" r:id="rId747" xr:uid="{00000000-0004-0000-0300-0000EA020000}"/>
    <hyperlink ref="AP296" r:id="rId748" xr:uid="{00000000-0004-0000-0300-0000EB020000}"/>
    <hyperlink ref="AQ296" r:id="rId749" xr:uid="{00000000-0004-0000-0300-0000EC020000}"/>
    <hyperlink ref="AO297" r:id="rId750" xr:uid="{00000000-0004-0000-0300-0000ED020000}"/>
    <hyperlink ref="AQ297" r:id="rId751" xr:uid="{00000000-0004-0000-0300-0000EE020000}"/>
    <hyperlink ref="AO298" r:id="rId752" xr:uid="{00000000-0004-0000-0300-0000EF020000}"/>
    <hyperlink ref="AQ298" r:id="rId753" xr:uid="{00000000-0004-0000-0300-0000F0020000}"/>
    <hyperlink ref="AO299" r:id="rId754" xr:uid="{00000000-0004-0000-0300-0000F1020000}"/>
    <hyperlink ref="AQ299" r:id="rId755" xr:uid="{00000000-0004-0000-0300-0000F2020000}"/>
    <hyperlink ref="AO300" r:id="rId756" xr:uid="{00000000-0004-0000-0300-0000F3020000}"/>
    <hyperlink ref="AQ300" r:id="rId757" xr:uid="{00000000-0004-0000-0300-0000F4020000}"/>
    <hyperlink ref="AO301" r:id="rId758" xr:uid="{00000000-0004-0000-0300-0000F5020000}"/>
    <hyperlink ref="AP301" r:id="rId759" xr:uid="{00000000-0004-0000-0300-0000F6020000}"/>
    <hyperlink ref="AQ301" r:id="rId760" xr:uid="{00000000-0004-0000-0300-0000F7020000}"/>
    <hyperlink ref="AO302" r:id="rId761" xr:uid="{00000000-0004-0000-0300-0000F8020000}"/>
    <hyperlink ref="AP302" r:id="rId762" xr:uid="{00000000-0004-0000-0300-0000F9020000}"/>
    <hyperlink ref="AQ302" r:id="rId763" xr:uid="{00000000-0004-0000-0300-0000FA020000}"/>
    <hyperlink ref="AO303" r:id="rId764" xr:uid="{00000000-0004-0000-0300-0000FB020000}"/>
    <hyperlink ref="AP303" r:id="rId765" xr:uid="{00000000-0004-0000-0300-0000FC020000}"/>
    <hyperlink ref="AQ303" r:id="rId766" xr:uid="{00000000-0004-0000-0300-0000FD020000}"/>
    <hyperlink ref="AO304" r:id="rId767" xr:uid="{00000000-0004-0000-0300-0000FE020000}"/>
    <hyperlink ref="AP304" r:id="rId768" xr:uid="{00000000-0004-0000-0300-0000FF020000}"/>
    <hyperlink ref="AQ304" r:id="rId769" xr:uid="{00000000-0004-0000-0300-000000030000}"/>
    <hyperlink ref="AO305" r:id="rId770" xr:uid="{00000000-0004-0000-0300-000001030000}"/>
    <hyperlink ref="AP305" r:id="rId771" xr:uid="{00000000-0004-0000-0300-000002030000}"/>
    <hyperlink ref="AQ305" r:id="rId772" xr:uid="{00000000-0004-0000-0300-000003030000}"/>
    <hyperlink ref="AO306" r:id="rId773" xr:uid="{00000000-0004-0000-0300-000004030000}"/>
    <hyperlink ref="AP306" r:id="rId774" xr:uid="{00000000-0004-0000-0300-000005030000}"/>
    <hyperlink ref="AQ306" r:id="rId775" xr:uid="{00000000-0004-0000-0300-000006030000}"/>
    <hyperlink ref="AO307" r:id="rId776" xr:uid="{00000000-0004-0000-0300-000007030000}"/>
    <hyperlink ref="AQ307" r:id="rId777" xr:uid="{00000000-0004-0000-0300-000008030000}"/>
    <hyperlink ref="AO308" r:id="rId778" xr:uid="{00000000-0004-0000-0300-000009030000}"/>
    <hyperlink ref="AQ308" r:id="rId779" xr:uid="{00000000-0004-0000-0300-00000A030000}"/>
    <hyperlink ref="AO309" r:id="rId780" xr:uid="{00000000-0004-0000-0300-00000B030000}"/>
    <hyperlink ref="AQ309" r:id="rId781" xr:uid="{00000000-0004-0000-0300-00000C030000}"/>
    <hyperlink ref="AO310" r:id="rId782" xr:uid="{00000000-0004-0000-0300-00000D030000}"/>
    <hyperlink ref="AP310" r:id="rId783" xr:uid="{00000000-0004-0000-0300-00000E030000}"/>
    <hyperlink ref="AQ310" r:id="rId784" xr:uid="{00000000-0004-0000-0300-00000F030000}"/>
    <hyperlink ref="AO311" r:id="rId785" xr:uid="{00000000-0004-0000-0300-000010030000}"/>
    <hyperlink ref="AP311" r:id="rId786" xr:uid="{00000000-0004-0000-0300-000011030000}"/>
    <hyperlink ref="AQ311" r:id="rId787" xr:uid="{00000000-0004-0000-0300-000012030000}"/>
    <hyperlink ref="AO312" r:id="rId788" xr:uid="{00000000-0004-0000-0300-000013030000}"/>
    <hyperlink ref="AQ312" r:id="rId789" xr:uid="{00000000-0004-0000-0300-000014030000}"/>
    <hyperlink ref="AO313" r:id="rId790" xr:uid="{00000000-0004-0000-0300-000015030000}"/>
    <hyperlink ref="AP313" r:id="rId791" xr:uid="{00000000-0004-0000-0300-000016030000}"/>
    <hyperlink ref="AQ313" r:id="rId792" xr:uid="{00000000-0004-0000-0300-000017030000}"/>
    <hyperlink ref="AO314" r:id="rId793" xr:uid="{00000000-0004-0000-0300-000018030000}"/>
    <hyperlink ref="AP314" r:id="rId794" xr:uid="{00000000-0004-0000-0300-000019030000}"/>
    <hyperlink ref="AQ314" r:id="rId795" xr:uid="{00000000-0004-0000-0300-00001A030000}"/>
    <hyperlink ref="AO315" r:id="rId796" xr:uid="{00000000-0004-0000-0300-00001B030000}"/>
    <hyperlink ref="AQ315" r:id="rId797" xr:uid="{00000000-0004-0000-0300-00001C030000}"/>
    <hyperlink ref="AO316" r:id="rId798" xr:uid="{00000000-0004-0000-0300-00001D030000}"/>
    <hyperlink ref="AQ316" r:id="rId799" xr:uid="{00000000-0004-0000-0300-00001E030000}"/>
    <hyperlink ref="AO317" r:id="rId800" xr:uid="{00000000-0004-0000-0300-00001F030000}"/>
    <hyperlink ref="AQ317" r:id="rId801" xr:uid="{00000000-0004-0000-0300-000020030000}"/>
    <hyperlink ref="AO318" r:id="rId802" xr:uid="{00000000-0004-0000-0300-000021030000}"/>
    <hyperlink ref="AP318" r:id="rId803" xr:uid="{00000000-0004-0000-0300-000022030000}"/>
    <hyperlink ref="AQ318" r:id="rId804" xr:uid="{00000000-0004-0000-0300-000023030000}"/>
    <hyperlink ref="AO319" r:id="rId805" xr:uid="{00000000-0004-0000-0300-000024030000}"/>
    <hyperlink ref="AP319" r:id="rId806" xr:uid="{00000000-0004-0000-0300-000025030000}"/>
    <hyperlink ref="AQ319" r:id="rId807" xr:uid="{00000000-0004-0000-0300-000026030000}"/>
    <hyperlink ref="AO320" r:id="rId808" xr:uid="{00000000-0004-0000-0300-000027030000}"/>
    <hyperlink ref="AP320" r:id="rId809" xr:uid="{00000000-0004-0000-0300-000028030000}"/>
    <hyperlink ref="AQ320" r:id="rId810" xr:uid="{00000000-0004-0000-0300-000029030000}"/>
    <hyperlink ref="AO321" r:id="rId811" xr:uid="{00000000-0004-0000-0300-00002A030000}"/>
    <hyperlink ref="AP321" r:id="rId812" xr:uid="{00000000-0004-0000-0300-00002B030000}"/>
    <hyperlink ref="AQ321" r:id="rId813" xr:uid="{00000000-0004-0000-0300-00002C030000}"/>
    <hyperlink ref="AO322" r:id="rId814" xr:uid="{00000000-0004-0000-0300-00002D030000}"/>
    <hyperlink ref="AQ322" r:id="rId815" xr:uid="{00000000-0004-0000-0300-00002E030000}"/>
    <hyperlink ref="AO323" r:id="rId816" xr:uid="{00000000-0004-0000-0300-00002F030000}"/>
    <hyperlink ref="AQ323" r:id="rId817" xr:uid="{00000000-0004-0000-0300-000030030000}"/>
    <hyperlink ref="AO324" r:id="rId818" xr:uid="{00000000-0004-0000-0300-000031030000}"/>
    <hyperlink ref="AP324" r:id="rId819" xr:uid="{00000000-0004-0000-0300-000032030000}"/>
    <hyperlink ref="AQ324" r:id="rId820" xr:uid="{00000000-0004-0000-0300-000033030000}"/>
    <hyperlink ref="AO325" r:id="rId821" xr:uid="{00000000-0004-0000-0300-000034030000}"/>
    <hyperlink ref="AQ325" r:id="rId822" xr:uid="{00000000-0004-0000-0300-000035030000}"/>
    <hyperlink ref="AO326" r:id="rId823" xr:uid="{00000000-0004-0000-0300-000036030000}"/>
    <hyperlink ref="AQ326" r:id="rId824" xr:uid="{00000000-0004-0000-0300-000037030000}"/>
    <hyperlink ref="AO327" r:id="rId825" xr:uid="{00000000-0004-0000-0300-000038030000}"/>
    <hyperlink ref="AP327" r:id="rId826" xr:uid="{00000000-0004-0000-0300-000039030000}"/>
    <hyperlink ref="AQ327" r:id="rId827" xr:uid="{00000000-0004-0000-0300-00003A030000}"/>
    <hyperlink ref="AO328" r:id="rId828" xr:uid="{00000000-0004-0000-0300-00003B030000}"/>
    <hyperlink ref="AQ328" r:id="rId829" xr:uid="{00000000-0004-0000-0300-00003C030000}"/>
    <hyperlink ref="AO329" r:id="rId830" xr:uid="{00000000-0004-0000-0300-00003D030000}"/>
    <hyperlink ref="AQ329" r:id="rId831" xr:uid="{00000000-0004-0000-0300-00003E030000}"/>
    <hyperlink ref="AO330" r:id="rId832" xr:uid="{00000000-0004-0000-0300-00003F030000}"/>
    <hyperlink ref="AQ330" r:id="rId833" xr:uid="{00000000-0004-0000-0300-000040030000}"/>
    <hyperlink ref="AO331" r:id="rId834" xr:uid="{00000000-0004-0000-0300-000041030000}"/>
    <hyperlink ref="AP331" r:id="rId835" xr:uid="{00000000-0004-0000-0300-000042030000}"/>
    <hyperlink ref="AQ331" r:id="rId836" xr:uid="{00000000-0004-0000-0300-000043030000}"/>
    <hyperlink ref="AO332" r:id="rId837" xr:uid="{00000000-0004-0000-0300-000044030000}"/>
    <hyperlink ref="AQ332" r:id="rId838" xr:uid="{00000000-0004-0000-0300-000045030000}"/>
    <hyperlink ref="AO333" r:id="rId839" xr:uid="{00000000-0004-0000-0300-000046030000}"/>
    <hyperlink ref="AP333" r:id="rId840" xr:uid="{00000000-0004-0000-0300-000047030000}"/>
    <hyperlink ref="AQ333" r:id="rId841" xr:uid="{00000000-0004-0000-0300-000048030000}"/>
    <hyperlink ref="AO334" r:id="rId842" xr:uid="{00000000-0004-0000-0300-000049030000}"/>
    <hyperlink ref="AP334" r:id="rId843" xr:uid="{00000000-0004-0000-0300-00004A030000}"/>
    <hyperlink ref="AQ334" r:id="rId844" xr:uid="{00000000-0004-0000-0300-00004B030000}"/>
    <hyperlink ref="AO335" r:id="rId845" xr:uid="{00000000-0004-0000-0300-00004C030000}"/>
    <hyperlink ref="AP335" r:id="rId846" xr:uid="{00000000-0004-0000-0300-00004D030000}"/>
    <hyperlink ref="AQ335" r:id="rId847" xr:uid="{00000000-0004-0000-0300-00004E030000}"/>
    <hyperlink ref="AO336" r:id="rId848" xr:uid="{00000000-0004-0000-0300-00004F030000}"/>
    <hyperlink ref="AP336" r:id="rId849" xr:uid="{00000000-0004-0000-0300-000050030000}"/>
    <hyperlink ref="AQ336" r:id="rId850" xr:uid="{00000000-0004-0000-0300-000051030000}"/>
    <hyperlink ref="AO337" r:id="rId851" xr:uid="{00000000-0004-0000-0300-000052030000}"/>
    <hyperlink ref="AP337" r:id="rId852" xr:uid="{00000000-0004-0000-0300-000053030000}"/>
    <hyperlink ref="AQ337" r:id="rId853" xr:uid="{00000000-0004-0000-0300-000054030000}"/>
    <hyperlink ref="AO338" r:id="rId854" xr:uid="{00000000-0004-0000-0300-000055030000}"/>
    <hyperlink ref="AP338" r:id="rId855" xr:uid="{00000000-0004-0000-0300-000056030000}"/>
    <hyperlink ref="AQ338" r:id="rId856" xr:uid="{00000000-0004-0000-0300-000057030000}"/>
    <hyperlink ref="AO339" r:id="rId857" xr:uid="{00000000-0004-0000-0300-000058030000}"/>
    <hyperlink ref="AQ339" r:id="rId858" xr:uid="{00000000-0004-0000-0300-000059030000}"/>
    <hyperlink ref="AO340" r:id="rId859" xr:uid="{00000000-0004-0000-0300-00005A030000}"/>
    <hyperlink ref="AQ340" r:id="rId860" xr:uid="{00000000-0004-0000-0300-00005B030000}"/>
    <hyperlink ref="AO341" r:id="rId861" xr:uid="{00000000-0004-0000-0300-00005C030000}"/>
    <hyperlink ref="AQ341" r:id="rId862" xr:uid="{00000000-0004-0000-0300-00005D030000}"/>
    <hyperlink ref="AO342" r:id="rId863" xr:uid="{00000000-0004-0000-0300-00005E030000}"/>
    <hyperlink ref="AP342" r:id="rId864" xr:uid="{00000000-0004-0000-0300-00005F030000}"/>
    <hyperlink ref="AQ342" r:id="rId865" xr:uid="{00000000-0004-0000-0300-000060030000}"/>
    <hyperlink ref="AO343" r:id="rId866" xr:uid="{00000000-0004-0000-0300-000061030000}"/>
    <hyperlink ref="AQ343" r:id="rId867" xr:uid="{00000000-0004-0000-0300-000062030000}"/>
    <hyperlink ref="AO344" r:id="rId868" xr:uid="{00000000-0004-0000-0300-000063030000}"/>
    <hyperlink ref="AQ344" r:id="rId869" xr:uid="{00000000-0004-0000-0300-000064030000}"/>
    <hyperlink ref="AO345" r:id="rId870" xr:uid="{00000000-0004-0000-0300-000065030000}"/>
    <hyperlink ref="AQ345" r:id="rId871" xr:uid="{00000000-0004-0000-0300-000066030000}"/>
    <hyperlink ref="AO346" r:id="rId872" xr:uid="{00000000-0004-0000-0300-000067030000}"/>
    <hyperlink ref="AQ346" r:id="rId873" xr:uid="{00000000-0004-0000-0300-000068030000}"/>
    <hyperlink ref="AO347" r:id="rId874" xr:uid="{00000000-0004-0000-0300-000069030000}"/>
    <hyperlink ref="AP347" r:id="rId875" xr:uid="{00000000-0004-0000-0300-00006A030000}"/>
    <hyperlink ref="AQ347" r:id="rId876" xr:uid="{00000000-0004-0000-0300-00006B030000}"/>
    <hyperlink ref="AO348" r:id="rId877" xr:uid="{00000000-0004-0000-0300-00006C030000}"/>
    <hyperlink ref="AQ348" r:id="rId878" xr:uid="{00000000-0004-0000-0300-00006D030000}"/>
    <hyperlink ref="AO349" r:id="rId879" xr:uid="{00000000-0004-0000-0300-00006E030000}"/>
    <hyperlink ref="AP349" r:id="rId880" xr:uid="{00000000-0004-0000-0300-00006F030000}"/>
    <hyperlink ref="AQ349" r:id="rId881" xr:uid="{00000000-0004-0000-0300-000070030000}"/>
    <hyperlink ref="AO350" r:id="rId882" xr:uid="{00000000-0004-0000-0300-000071030000}"/>
    <hyperlink ref="AP350" r:id="rId883" xr:uid="{00000000-0004-0000-0300-000072030000}"/>
    <hyperlink ref="AQ350" r:id="rId884" xr:uid="{00000000-0004-0000-0300-000073030000}"/>
    <hyperlink ref="AO351" r:id="rId885" xr:uid="{00000000-0004-0000-0300-000074030000}"/>
    <hyperlink ref="AP351" r:id="rId886" xr:uid="{00000000-0004-0000-0300-000075030000}"/>
    <hyperlink ref="AQ351" r:id="rId887" xr:uid="{00000000-0004-0000-0300-000076030000}"/>
    <hyperlink ref="AO352" r:id="rId888" xr:uid="{00000000-0004-0000-0300-000077030000}"/>
    <hyperlink ref="AQ352" r:id="rId889" xr:uid="{00000000-0004-0000-0300-000078030000}"/>
    <hyperlink ref="AO353" r:id="rId890" xr:uid="{00000000-0004-0000-0300-000079030000}"/>
    <hyperlink ref="AQ353" r:id="rId891" xr:uid="{00000000-0004-0000-0300-00007A030000}"/>
    <hyperlink ref="AO354" r:id="rId892" xr:uid="{00000000-0004-0000-0300-00007B030000}"/>
    <hyperlink ref="AQ354" r:id="rId893" xr:uid="{00000000-0004-0000-0300-00007C030000}"/>
    <hyperlink ref="AO355" r:id="rId894" xr:uid="{00000000-0004-0000-0300-00007D030000}"/>
    <hyperlink ref="AP355" r:id="rId895" xr:uid="{00000000-0004-0000-0300-00007E030000}"/>
    <hyperlink ref="AQ355" r:id="rId896" xr:uid="{00000000-0004-0000-0300-00007F030000}"/>
    <hyperlink ref="AO356" r:id="rId897" xr:uid="{00000000-0004-0000-0300-000080030000}"/>
    <hyperlink ref="AP356" r:id="rId898" xr:uid="{00000000-0004-0000-0300-000081030000}"/>
    <hyperlink ref="AQ356" r:id="rId899" xr:uid="{00000000-0004-0000-0300-000082030000}"/>
    <hyperlink ref="AO357" r:id="rId900" xr:uid="{00000000-0004-0000-0300-000083030000}"/>
    <hyperlink ref="AP357" r:id="rId901" xr:uid="{00000000-0004-0000-0300-000084030000}"/>
    <hyperlink ref="AQ357" r:id="rId902" xr:uid="{00000000-0004-0000-0300-000085030000}"/>
    <hyperlink ref="AO358" r:id="rId903" xr:uid="{00000000-0004-0000-0300-000086030000}"/>
    <hyperlink ref="AP358" r:id="rId904" xr:uid="{00000000-0004-0000-0300-000087030000}"/>
    <hyperlink ref="AQ358" r:id="rId905" xr:uid="{00000000-0004-0000-0300-000088030000}"/>
    <hyperlink ref="AO359" r:id="rId906" xr:uid="{00000000-0004-0000-0300-000089030000}"/>
    <hyperlink ref="AP359" r:id="rId907" xr:uid="{00000000-0004-0000-0300-00008A030000}"/>
    <hyperlink ref="AQ359" r:id="rId908" xr:uid="{00000000-0004-0000-0300-00008B030000}"/>
    <hyperlink ref="AO360" r:id="rId909" xr:uid="{00000000-0004-0000-0300-00008C030000}"/>
    <hyperlink ref="AP360" r:id="rId910" xr:uid="{00000000-0004-0000-0300-00008D030000}"/>
    <hyperlink ref="AQ360" r:id="rId911" xr:uid="{00000000-0004-0000-0300-00008E030000}"/>
    <hyperlink ref="AO361" r:id="rId912" xr:uid="{00000000-0004-0000-0300-00008F030000}"/>
    <hyperlink ref="AQ361" r:id="rId913" xr:uid="{00000000-0004-0000-0300-000090030000}"/>
    <hyperlink ref="AO362" r:id="rId914" xr:uid="{00000000-0004-0000-0300-000091030000}"/>
    <hyperlink ref="AP362" r:id="rId915" xr:uid="{00000000-0004-0000-0300-000092030000}"/>
    <hyperlink ref="AQ362" r:id="rId916" xr:uid="{00000000-0004-0000-0300-000093030000}"/>
    <hyperlink ref="AO363" r:id="rId917" xr:uid="{00000000-0004-0000-0300-000094030000}"/>
    <hyperlink ref="AP363" r:id="rId918" xr:uid="{00000000-0004-0000-0300-000095030000}"/>
    <hyperlink ref="AQ363" r:id="rId919" xr:uid="{00000000-0004-0000-0300-000096030000}"/>
    <hyperlink ref="AO364" r:id="rId920" xr:uid="{00000000-0004-0000-0300-000097030000}"/>
    <hyperlink ref="AP364" r:id="rId921" xr:uid="{00000000-0004-0000-0300-000098030000}"/>
    <hyperlink ref="AQ364" r:id="rId922" xr:uid="{00000000-0004-0000-0300-000099030000}"/>
    <hyperlink ref="AO365" r:id="rId923" xr:uid="{00000000-0004-0000-0300-00009A030000}"/>
    <hyperlink ref="AP365" r:id="rId924" xr:uid="{00000000-0004-0000-0300-00009B030000}"/>
    <hyperlink ref="AQ365" r:id="rId925" xr:uid="{00000000-0004-0000-0300-00009C030000}"/>
    <hyperlink ref="AO366" r:id="rId926" xr:uid="{00000000-0004-0000-0300-00009D030000}"/>
    <hyperlink ref="AP366" r:id="rId927" xr:uid="{00000000-0004-0000-0300-00009E030000}"/>
    <hyperlink ref="AQ366" r:id="rId928" xr:uid="{00000000-0004-0000-0300-00009F030000}"/>
    <hyperlink ref="AO367" r:id="rId929" xr:uid="{00000000-0004-0000-0300-0000A0030000}"/>
    <hyperlink ref="AQ367" r:id="rId930" xr:uid="{00000000-0004-0000-0300-0000A1030000}"/>
    <hyperlink ref="AO368" r:id="rId931" xr:uid="{00000000-0004-0000-0300-0000A2030000}"/>
    <hyperlink ref="AP368" r:id="rId932" xr:uid="{00000000-0004-0000-0300-0000A3030000}"/>
    <hyperlink ref="AQ368" r:id="rId933" xr:uid="{00000000-0004-0000-0300-0000A4030000}"/>
    <hyperlink ref="AO369" r:id="rId934" xr:uid="{00000000-0004-0000-0300-0000A5030000}"/>
    <hyperlink ref="AQ369" r:id="rId935" xr:uid="{00000000-0004-0000-0300-0000A6030000}"/>
    <hyperlink ref="AO370" r:id="rId936" xr:uid="{00000000-0004-0000-0300-0000A7030000}"/>
    <hyperlink ref="AQ370" r:id="rId937" xr:uid="{00000000-0004-0000-0300-0000A8030000}"/>
    <hyperlink ref="AO371" r:id="rId938" xr:uid="{00000000-0004-0000-0300-0000A9030000}"/>
    <hyperlink ref="AQ371" r:id="rId939" xr:uid="{00000000-0004-0000-0300-0000AA030000}"/>
    <hyperlink ref="AO372" r:id="rId940" xr:uid="{00000000-0004-0000-0300-0000AB030000}"/>
    <hyperlink ref="AP372" r:id="rId941" xr:uid="{00000000-0004-0000-0300-0000AC030000}"/>
    <hyperlink ref="AQ372" r:id="rId942" xr:uid="{00000000-0004-0000-0300-0000AD030000}"/>
    <hyperlink ref="AO373" r:id="rId943" xr:uid="{00000000-0004-0000-0300-0000AE030000}"/>
    <hyperlink ref="AP373" r:id="rId944" xr:uid="{00000000-0004-0000-0300-0000AF030000}"/>
    <hyperlink ref="AQ373" r:id="rId945" xr:uid="{00000000-0004-0000-0300-0000B0030000}"/>
    <hyperlink ref="AO374" r:id="rId946" xr:uid="{00000000-0004-0000-0300-0000B1030000}"/>
    <hyperlink ref="AQ374" r:id="rId947" xr:uid="{00000000-0004-0000-0300-0000B2030000}"/>
    <hyperlink ref="AO375" r:id="rId948" xr:uid="{00000000-0004-0000-0300-0000B3030000}"/>
    <hyperlink ref="AP375" r:id="rId949" xr:uid="{00000000-0004-0000-0300-0000B4030000}"/>
    <hyperlink ref="AQ375" r:id="rId950" xr:uid="{00000000-0004-0000-0300-0000B5030000}"/>
    <hyperlink ref="AO376" r:id="rId951" xr:uid="{00000000-0004-0000-0300-0000B6030000}"/>
    <hyperlink ref="AP376" r:id="rId952" xr:uid="{00000000-0004-0000-0300-0000B7030000}"/>
    <hyperlink ref="AQ376" r:id="rId953" xr:uid="{00000000-0004-0000-0300-0000B8030000}"/>
    <hyperlink ref="AO377" r:id="rId954" xr:uid="{00000000-0004-0000-0300-0000B9030000}"/>
    <hyperlink ref="AQ377" r:id="rId955" xr:uid="{00000000-0004-0000-0300-0000BA030000}"/>
    <hyperlink ref="AO378" r:id="rId956" xr:uid="{00000000-0004-0000-0300-0000BB030000}"/>
    <hyperlink ref="AQ378" r:id="rId957" xr:uid="{00000000-0004-0000-0300-0000BC030000}"/>
    <hyperlink ref="AO379" r:id="rId958" xr:uid="{00000000-0004-0000-0300-0000BD030000}"/>
    <hyperlink ref="AQ379" r:id="rId959" xr:uid="{00000000-0004-0000-0300-0000BE030000}"/>
    <hyperlink ref="AO380" r:id="rId960" xr:uid="{00000000-0004-0000-0300-0000BF030000}"/>
    <hyperlink ref="AQ380" r:id="rId961" xr:uid="{00000000-0004-0000-0300-0000C0030000}"/>
    <hyperlink ref="AO381" r:id="rId962" xr:uid="{00000000-0004-0000-0300-0000C1030000}"/>
    <hyperlink ref="AQ381" r:id="rId963" xr:uid="{00000000-0004-0000-0300-0000C2030000}"/>
    <hyperlink ref="AO382" r:id="rId964" xr:uid="{00000000-0004-0000-0300-0000C3030000}"/>
    <hyperlink ref="AP382" r:id="rId965" xr:uid="{00000000-0004-0000-0300-0000C4030000}"/>
    <hyperlink ref="AQ382" r:id="rId966" xr:uid="{00000000-0004-0000-0300-0000C5030000}"/>
    <hyperlink ref="AO383" r:id="rId967" xr:uid="{00000000-0004-0000-0300-0000C6030000}"/>
    <hyperlink ref="AP383" r:id="rId968" xr:uid="{00000000-0004-0000-0300-0000C7030000}"/>
    <hyperlink ref="AQ383" r:id="rId969" xr:uid="{00000000-0004-0000-0300-0000C8030000}"/>
    <hyperlink ref="AO384" r:id="rId970" xr:uid="{00000000-0004-0000-0300-0000C9030000}"/>
    <hyperlink ref="AQ384" r:id="rId971" xr:uid="{00000000-0004-0000-0300-0000CA030000}"/>
    <hyperlink ref="AO385" r:id="rId972" xr:uid="{00000000-0004-0000-0300-0000CB030000}"/>
    <hyperlink ref="AQ385" r:id="rId973" xr:uid="{00000000-0004-0000-0300-0000CC030000}"/>
    <hyperlink ref="AO386" r:id="rId974" xr:uid="{00000000-0004-0000-0300-0000CD030000}"/>
    <hyperlink ref="AQ386" r:id="rId975" xr:uid="{00000000-0004-0000-0300-0000CE030000}"/>
    <hyperlink ref="AO387" r:id="rId976" xr:uid="{00000000-0004-0000-0300-0000CF030000}"/>
    <hyperlink ref="AP387" r:id="rId977" xr:uid="{00000000-0004-0000-0300-0000D0030000}"/>
    <hyperlink ref="AQ387" r:id="rId978" xr:uid="{00000000-0004-0000-0300-0000D1030000}"/>
    <hyperlink ref="AO388" r:id="rId979" xr:uid="{00000000-0004-0000-0300-0000D2030000}"/>
    <hyperlink ref="AP388" r:id="rId980" xr:uid="{00000000-0004-0000-0300-0000D3030000}"/>
    <hyperlink ref="AQ388" r:id="rId981" xr:uid="{00000000-0004-0000-0300-0000D4030000}"/>
    <hyperlink ref="AO389" r:id="rId982" xr:uid="{00000000-0004-0000-0300-0000D5030000}"/>
    <hyperlink ref="AP389" r:id="rId983" xr:uid="{00000000-0004-0000-0300-0000D6030000}"/>
    <hyperlink ref="AQ389" r:id="rId984" xr:uid="{00000000-0004-0000-0300-0000D7030000}"/>
    <hyperlink ref="AO390" r:id="rId985" xr:uid="{00000000-0004-0000-0300-0000D8030000}"/>
    <hyperlink ref="AQ390" r:id="rId986" xr:uid="{00000000-0004-0000-0300-0000D9030000}"/>
    <hyperlink ref="AO391" r:id="rId987" xr:uid="{00000000-0004-0000-0300-0000DA030000}"/>
    <hyperlink ref="AQ391" r:id="rId988" xr:uid="{00000000-0004-0000-0300-0000DB030000}"/>
    <hyperlink ref="AO392" r:id="rId989" xr:uid="{00000000-0004-0000-0300-0000DC030000}"/>
    <hyperlink ref="AQ392" r:id="rId990" xr:uid="{00000000-0004-0000-0300-0000DD030000}"/>
    <hyperlink ref="AO393" r:id="rId991" xr:uid="{00000000-0004-0000-0300-0000DE030000}"/>
    <hyperlink ref="AQ393" r:id="rId992" xr:uid="{00000000-0004-0000-0300-0000DF030000}"/>
    <hyperlink ref="AO394" r:id="rId993" xr:uid="{00000000-0004-0000-0300-0000E0030000}"/>
    <hyperlink ref="AP394" r:id="rId994" xr:uid="{00000000-0004-0000-0300-0000E1030000}"/>
    <hyperlink ref="AQ394" r:id="rId995" xr:uid="{00000000-0004-0000-0300-0000E2030000}"/>
    <hyperlink ref="AO395" r:id="rId996" xr:uid="{00000000-0004-0000-0300-0000E3030000}"/>
    <hyperlink ref="AQ395" r:id="rId997" xr:uid="{00000000-0004-0000-0300-0000E4030000}"/>
    <hyperlink ref="AO396" r:id="rId998" xr:uid="{00000000-0004-0000-0300-0000E5030000}"/>
    <hyperlink ref="AP396" r:id="rId999" xr:uid="{00000000-0004-0000-0300-0000E6030000}"/>
    <hyperlink ref="AQ396" r:id="rId1000" xr:uid="{00000000-0004-0000-0300-0000E7030000}"/>
    <hyperlink ref="AO397" r:id="rId1001" xr:uid="{00000000-0004-0000-0300-0000E8030000}"/>
    <hyperlink ref="AP397" r:id="rId1002" xr:uid="{00000000-0004-0000-0300-0000E9030000}"/>
    <hyperlink ref="AQ397" r:id="rId1003" xr:uid="{00000000-0004-0000-0300-0000EA030000}"/>
    <hyperlink ref="AO398" r:id="rId1004" xr:uid="{00000000-0004-0000-0300-0000EB030000}"/>
    <hyperlink ref="AP398" r:id="rId1005" xr:uid="{00000000-0004-0000-0300-0000EC030000}"/>
    <hyperlink ref="AQ398" r:id="rId1006" xr:uid="{00000000-0004-0000-0300-0000ED030000}"/>
    <hyperlink ref="AO399" r:id="rId1007" xr:uid="{00000000-0004-0000-0300-0000EE030000}"/>
    <hyperlink ref="AQ399" r:id="rId1008" xr:uid="{00000000-0004-0000-0300-0000EF030000}"/>
    <hyperlink ref="AO400" r:id="rId1009" xr:uid="{00000000-0004-0000-0300-0000F0030000}"/>
    <hyperlink ref="AQ400" r:id="rId1010" xr:uid="{00000000-0004-0000-0300-0000F1030000}"/>
    <hyperlink ref="AO401" r:id="rId1011" xr:uid="{00000000-0004-0000-0300-0000F2030000}"/>
    <hyperlink ref="AP401" r:id="rId1012" xr:uid="{00000000-0004-0000-0300-0000F3030000}"/>
    <hyperlink ref="AQ401" r:id="rId1013" xr:uid="{00000000-0004-0000-0300-0000F4030000}"/>
    <hyperlink ref="AO402" r:id="rId1014" xr:uid="{00000000-0004-0000-0300-0000F5030000}"/>
    <hyperlink ref="AP402" r:id="rId1015" xr:uid="{00000000-0004-0000-0300-0000F6030000}"/>
    <hyperlink ref="AQ402" r:id="rId1016" xr:uid="{00000000-0004-0000-0300-0000F7030000}"/>
    <hyperlink ref="AO403" r:id="rId1017" xr:uid="{00000000-0004-0000-0300-0000F8030000}"/>
    <hyperlink ref="AQ403" r:id="rId1018" xr:uid="{00000000-0004-0000-0300-0000F9030000}"/>
    <hyperlink ref="AO404" r:id="rId1019" xr:uid="{00000000-0004-0000-0300-0000FA030000}"/>
    <hyperlink ref="AP404" r:id="rId1020" xr:uid="{00000000-0004-0000-0300-0000FB030000}"/>
    <hyperlink ref="AQ404" r:id="rId1021" xr:uid="{00000000-0004-0000-0300-0000FC030000}"/>
    <hyperlink ref="AO405" r:id="rId1022" xr:uid="{00000000-0004-0000-0300-0000FD030000}"/>
    <hyperlink ref="AP405" r:id="rId1023" xr:uid="{00000000-0004-0000-0300-0000FE030000}"/>
    <hyperlink ref="AQ405" r:id="rId1024" xr:uid="{00000000-0004-0000-0300-0000FF030000}"/>
    <hyperlink ref="AO406" r:id="rId1025" xr:uid="{00000000-0004-0000-0300-000000040000}"/>
    <hyperlink ref="AP406" r:id="rId1026" xr:uid="{00000000-0004-0000-0300-000001040000}"/>
    <hyperlink ref="AQ406" r:id="rId1027" xr:uid="{00000000-0004-0000-0300-000002040000}"/>
    <hyperlink ref="AO407" r:id="rId1028" xr:uid="{00000000-0004-0000-0300-000003040000}"/>
    <hyperlink ref="AP407" r:id="rId1029" xr:uid="{00000000-0004-0000-0300-000004040000}"/>
    <hyperlink ref="AQ407" r:id="rId1030" xr:uid="{00000000-0004-0000-0300-000005040000}"/>
    <hyperlink ref="AO408" r:id="rId1031" xr:uid="{00000000-0004-0000-0300-000006040000}"/>
    <hyperlink ref="AQ408" r:id="rId1032" xr:uid="{00000000-0004-0000-0300-000007040000}"/>
    <hyperlink ref="AO409" r:id="rId1033" xr:uid="{00000000-0004-0000-0300-000008040000}"/>
    <hyperlink ref="AQ409" r:id="rId1034" xr:uid="{00000000-0004-0000-0300-000009040000}"/>
    <hyperlink ref="AO410" r:id="rId1035" xr:uid="{00000000-0004-0000-0300-00000A040000}"/>
    <hyperlink ref="AP410" r:id="rId1036" xr:uid="{00000000-0004-0000-0300-00000B040000}"/>
    <hyperlink ref="AQ410" r:id="rId1037" xr:uid="{00000000-0004-0000-0300-00000C040000}"/>
    <hyperlink ref="AO411" r:id="rId1038" xr:uid="{00000000-0004-0000-0300-00000D040000}"/>
    <hyperlink ref="AP411" r:id="rId1039" xr:uid="{00000000-0004-0000-0300-00000E040000}"/>
    <hyperlink ref="AQ411" r:id="rId1040" xr:uid="{00000000-0004-0000-0300-00000F040000}"/>
    <hyperlink ref="AO412" r:id="rId1041" xr:uid="{00000000-0004-0000-0300-000010040000}"/>
    <hyperlink ref="AP412" r:id="rId1042" xr:uid="{00000000-0004-0000-0300-000011040000}"/>
    <hyperlink ref="AQ412" r:id="rId1043" xr:uid="{00000000-0004-0000-0300-000012040000}"/>
    <hyperlink ref="AO413" r:id="rId1044" xr:uid="{00000000-0004-0000-0300-000013040000}"/>
    <hyperlink ref="AQ413" r:id="rId1045" xr:uid="{00000000-0004-0000-0300-000014040000}"/>
    <hyperlink ref="AO414" r:id="rId1046" xr:uid="{00000000-0004-0000-0300-000015040000}"/>
    <hyperlink ref="AQ414" r:id="rId1047" xr:uid="{00000000-0004-0000-0300-000016040000}"/>
    <hyperlink ref="AO415" r:id="rId1048" xr:uid="{00000000-0004-0000-0300-000017040000}"/>
    <hyperlink ref="AP415" r:id="rId1049" xr:uid="{00000000-0004-0000-0300-000018040000}"/>
    <hyperlink ref="AQ415" r:id="rId1050" xr:uid="{00000000-0004-0000-0300-000019040000}"/>
    <hyperlink ref="AO416" r:id="rId1051" xr:uid="{00000000-0004-0000-0300-00001A040000}"/>
    <hyperlink ref="AP416" r:id="rId1052" xr:uid="{00000000-0004-0000-0300-00001B040000}"/>
    <hyperlink ref="AQ416" r:id="rId1053" xr:uid="{00000000-0004-0000-0300-00001C040000}"/>
    <hyperlink ref="AO417" r:id="rId1054" xr:uid="{00000000-0004-0000-0300-00001D040000}"/>
    <hyperlink ref="AP417" r:id="rId1055" xr:uid="{00000000-0004-0000-0300-00001E040000}"/>
    <hyperlink ref="AQ417" r:id="rId1056" xr:uid="{00000000-0004-0000-0300-00001F040000}"/>
    <hyperlink ref="AO418" r:id="rId1057" xr:uid="{00000000-0004-0000-0300-000020040000}"/>
    <hyperlink ref="AQ418" r:id="rId1058" xr:uid="{00000000-0004-0000-0300-000021040000}"/>
    <hyperlink ref="AO419" r:id="rId1059" xr:uid="{00000000-0004-0000-0300-000022040000}"/>
    <hyperlink ref="AQ419" r:id="rId1060" xr:uid="{00000000-0004-0000-0300-000023040000}"/>
    <hyperlink ref="AO420" r:id="rId1061" xr:uid="{00000000-0004-0000-0300-000024040000}"/>
    <hyperlink ref="AP420" r:id="rId1062" xr:uid="{00000000-0004-0000-0300-000025040000}"/>
    <hyperlink ref="AQ420" r:id="rId1063" xr:uid="{00000000-0004-0000-0300-000026040000}"/>
    <hyperlink ref="AO421" r:id="rId1064" xr:uid="{00000000-0004-0000-0300-000027040000}"/>
    <hyperlink ref="AQ421" r:id="rId1065" xr:uid="{00000000-0004-0000-0300-000028040000}"/>
    <hyperlink ref="AO422" r:id="rId1066" xr:uid="{00000000-0004-0000-0300-000029040000}"/>
    <hyperlink ref="AQ422" r:id="rId1067" xr:uid="{00000000-0004-0000-0300-00002A040000}"/>
    <hyperlink ref="AO423" r:id="rId1068" xr:uid="{00000000-0004-0000-0300-00002B040000}"/>
    <hyperlink ref="AP423" r:id="rId1069" xr:uid="{00000000-0004-0000-0300-00002C040000}"/>
    <hyperlink ref="AQ423" r:id="rId1070" xr:uid="{00000000-0004-0000-0300-00002D040000}"/>
    <hyperlink ref="AO424" r:id="rId1071" xr:uid="{00000000-0004-0000-0300-00002E040000}"/>
    <hyperlink ref="AQ424" r:id="rId1072" xr:uid="{00000000-0004-0000-0300-00002F040000}"/>
    <hyperlink ref="AO425" r:id="rId1073" xr:uid="{00000000-0004-0000-0300-000030040000}"/>
    <hyperlink ref="AP425" r:id="rId1074" xr:uid="{00000000-0004-0000-0300-000031040000}"/>
    <hyperlink ref="AQ425" r:id="rId1075" xr:uid="{00000000-0004-0000-0300-000032040000}"/>
    <hyperlink ref="AO426" r:id="rId1076" xr:uid="{00000000-0004-0000-0300-000033040000}"/>
    <hyperlink ref="AQ426" r:id="rId1077" xr:uid="{00000000-0004-0000-0300-000034040000}"/>
    <hyperlink ref="AO427" r:id="rId1078" xr:uid="{00000000-0004-0000-0300-000035040000}"/>
    <hyperlink ref="AQ427" r:id="rId1079" xr:uid="{00000000-0004-0000-0300-000036040000}"/>
    <hyperlink ref="AO428" r:id="rId1080" xr:uid="{00000000-0004-0000-0300-000037040000}"/>
    <hyperlink ref="AQ428" r:id="rId1081" xr:uid="{00000000-0004-0000-0300-000038040000}"/>
    <hyperlink ref="AO429" r:id="rId1082" xr:uid="{00000000-0004-0000-0300-000039040000}"/>
    <hyperlink ref="AP429" r:id="rId1083" xr:uid="{00000000-0004-0000-0300-00003A040000}"/>
    <hyperlink ref="AQ429" r:id="rId1084" xr:uid="{00000000-0004-0000-0300-00003B040000}"/>
    <hyperlink ref="AO430" r:id="rId1085" xr:uid="{00000000-0004-0000-0300-00003C040000}"/>
    <hyperlink ref="AP430" r:id="rId1086" xr:uid="{00000000-0004-0000-0300-00003D040000}"/>
    <hyperlink ref="AQ430" r:id="rId1087" xr:uid="{00000000-0004-0000-0300-00003E040000}"/>
    <hyperlink ref="AO431" r:id="rId1088" xr:uid="{00000000-0004-0000-0300-00003F040000}"/>
    <hyperlink ref="AP431" r:id="rId1089" xr:uid="{00000000-0004-0000-0300-000040040000}"/>
    <hyperlink ref="AQ431" r:id="rId1090" xr:uid="{00000000-0004-0000-0300-000041040000}"/>
    <hyperlink ref="AO432" r:id="rId1091" xr:uid="{00000000-0004-0000-0300-000042040000}"/>
    <hyperlink ref="AQ432" r:id="rId1092" xr:uid="{00000000-0004-0000-0300-000043040000}"/>
    <hyperlink ref="AO433" r:id="rId1093" xr:uid="{00000000-0004-0000-0300-000044040000}"/>
    <hyperlink ref="AQ433" r:id="rId1094" xr:uid="{00000000-0004-0000-0300-000045040000}"/>
    <hyperlink ref="AO434" r:id="rId1095" xr:uid="{00000000-0004-0000-0300-000046040000}"/>
    <hyperlink ref="AQ434" r:id="rId1096" xr:uid="{00000000-0004-0000-0300-000047040000}"/>
    <hyperlink ref="AO435" r:id="rId1097" xr:uid="{00000000-0004-0000-0300-000048040000}"/>
    <hyperlink ref="AP435" r:id="rId1098" xr:uid="{00000000-0004-0000-0300-000049040000}"/>
    <hyperlink ref="AQ435" r:id="rId1099" xr:uid="{00000000-0004-0000-0300-00004A040000}"/>
    <hyperlink ref="AO436" r:id="rId1100" xr:uid="{00000000-0004-0000-0300-00004B040000}"/>
    <hyperlink ref="AQ436" r:id="rId1101" xr:uid="{00000000-0004-0000-0300-00004C040000}"/>
    <hyperlink ref="AO437" r:id="rId1102" xr:uid="{00000000-0004-0000-0300-00004D040000}"/>
    <hyperlink ref="AP437" r:id="rId1103" xr:uid="{00000000-0004-0000-0300-00004E040000}"/>
    <hyperlink ref="AQ437" r:id="rId1104" xr:uid="{00000000-0004-0000-0300-00004F040000}"/>
    <hyperlink ref="AO438" r:id="rId1105" xr:uid="{00000000-0004-0000-0300-000050040000}"/>
    <hyperlink ref="AP438" r:id="rId1106" xr:uid="{00000000-0004-0000-0300-000051040000}"/>
    <hyperlink ref="AQ438" r:id="rId1107" xr:uid="{00000000-0004-0000-0300-000052040000}"/>
    <hyperlink ref="AO439" r:id="rId1108" xr:uid="{00000000-0004-0000-0300-000053040000}"/>
    <hyperlink ref="AQ439" r:id="rId1109" xr:uid="{00000000-0004-0000-0300-000054040000}"/>
    <hyperlink ref="AO440" r:id="rId1110" xr:uid="{00000000-0004-0000-0300-000055040000}"/>
    <hyperlink ref="AQ440" r:id="rId1111" xr:uid="{00000000-0004-0000-0300-000056040000}"/>
    <hyperlink ref="AO441" r:id="rId1112" xr:uid="{00000000-0004-0000-0300-000057040000}"/>
    <hyperlink ref="AP441" r:id="rId1113" xr:uid="{00000000-0004-0000-0300-000058040000}"/>
    <hyperlink ref="AQ441" r:id="rId1114" xr:uid="{00000000-0004-0000-0300-000059040000}"/>
    <hyperlink ref="AO442" r:id="rId1115" xr:uid="{00000000-0004-0000-0300-00005A040000}"/>
    <hyperlink ref="AP442" r:id="rId1116" xr:uid="{00000000-0004-0000-0300-00005B040000}"/>
    <hyperlink ref="AQ442" r:id="rId1117" xr:uid="{00000000-0004-0000-0300-00005C040000}"/>
    <hyperlink ref="AO443" r:id="rId1118" xr:uid="{00000000-0004-0000-0300-00005D040000}"/>
    <hyperlink ref="AP443" r:id="rId1119" xr:uid="{00000000-0004-0000-0300-00005E040000}"/>
    <hyperlink ref="AQ443" r:id="rId1120" xr:uid="{00000000-0004-0000-0300-00005F040000}"/>
    <hyperlink ref="AO444" r:id="rId1121" xr:uid="{00000000-0004-0000-0300-000060040000}"/>
    <hyperlink ref="AP444" r:id="rId1122" xr:uid="{00000000-0004-0000-0300-000061040000}"/>
    <hyperlink ref="AQ444" r:id="rId1123" xr:uid="{00000000-0004-0000-0300-000062040000}"/>
    <hyperlink ref="AO445" r:id="rId1124" xr:uid="{00000000-0004-0000-0300-000063040000}"/>
    <hyperlink ref="AP445" r:id="rId1125" xr:uid="{00000000-0004-0000-0300-000064040000}"/>
    <hyperlink ref="AQ445" r:id="rId1126" xr:uid="{00000000-0004-0000-0300-000065040000}"/>
    <hyperlink ref="AO446" r:id="rId1127" xr:uid="{00000000-0004-0000-0300-000066040000}"/>
    <hyperlink ref="AP446" r:id="rId1128" xr:uid="{00000000-0004-0000-0300-000067040000}"/>
    <hyperlink ref="AQ446" r:id="rId1129" xr:uid="{00000000-0004-0000-0300-000068040000}"/>
    <hyperlink ref="AO447" r:id="rId1130" xr:uid="{00000000-0004-0000-0300-000069040000}"/>
    <hyperlink ref="AP447" r:id="rId1131" xr:uid="{00000000-0004-0000-0300-00006A040000}"/>
    <hyperlink ref="AQ447" r:id="rId1132" xr:uid="{00000000-0004-0000-0300-00006B040000}"/>
    <hyperlink ref="AO448" r:id="rId1133" xr:uid="{00000000-0004-0000-0300-00006C040000}"/>
    <hyperlink ref="AP448" r:id="rId1134" xr:uid="{00000000-0004-0000-0300-00006D040000}"/>
    <hyperlink ref="AQ448" r:id="rId1135" xr:uid="{00000000-0004-0000-0300-00006E040000}"/>
    <hyperlink ref="AO449" r:id="rId1136" xr:uid="{00000000-0004-0000-0300-00006F040000}"/>
    <hyperlink ref="AQ449" r:id="rId1137" xr:uid="{00000000-0004-0000-0300-000070040000}"/>
    <hyperlink ref="AO450" r:id="rId1138" xr:uid="{00000000-0004-0000-0300-000071040000}"/>
    <hyperlink ref="AQ450" r:id="rId1139" xr:uid="{00000000-0004-0000-0300-000072040000}"/>
    <hyperlink ref="AO451" r:id="rId1140" xr:uid="{00000000-0004-0000-0300-000073040000}"/>
    <hyperlink ref="AP451" r:id="rId1141" xr:uid="{00000000-0004-0000-0300-000074040000}"/>
    <hyperlink ref="AQ451" r:id="rId1142" xr:uid="{00000000-0004-0000-0300-000075040000}"/>
    <hyperlink ref="AO452" r:id="rId1143" xr:uid="{00000000-0004-0000-0300-000076040000}"/>
    <hyperlink ref="AP452" r:id="rId1144" xr:uid="{00000000-0004-0000-0300-000077040000}"/>
    <hyperlink ref="AQ452" r:id="rId1145" xr:uid="{00000000-0004-0000-0300-000078040000}"/>
    <hyperlink ref="AO453" r:id="rId1146" xr:uid="{00000000-0004-0000-0300-000079040000}"/>
    <hyperlink ref="AP453" r:id="rId1147" xr:uid="{00000000-0004-0000-0300-00007A040000}"/>
    <hyperlink ref="AQ453" r:id="rId1148" xr:uid="{00000000-0004-0000-0300-00007B040000}"/>
    <hyperlink ref="AO454" r:id="rId1149" xr:uid="{00000000-0004-0000-0300-00007C040000}"/>
    <hyperlink ref="AP454" r:id="rId1150" xr:uid="{00000000-0004-0000-0300-00007D040000}"/>
    <hyperlink ref="AQ454" r:id="rId1151" xr:uid="{00000000-0004-0000-0300-00007E040000}"/>
    <hyperlink ref="AO455" r:id="rId1152" xr:uid="{00000000-0004-0000-0300-00007F040000}"/>
    <hyperlink ref="AP455" r:id="rId1153" xr:uid="{00000000-0004-0000-0300-000080040000}"/>
    <hyperlink ref="AQ455" r:id="rId1154" xr:uid="{00000000-0004-0000-0300-000081040000}"/>
    <hyperlink ref="AO456" r:id="rId1155" xr:uid="{00000000-0004-0000-0300-000082040000}"/>
    <hyperlink ref="AP456" r:id="rId1156" xr:uid="{00000000-0004-0000-0300-000083040000}"/>
    <hyperlink ref="AQ456" r:id="rId1157" xr:uid="{00000000-0004-0000-0300-000084040000}"/>
    <hyperlink ref="AO457" r:id="rId1158" xr:uid="{00000000-0004-0000-0300-000085040000}"/>
    <hyperlink ref="AP457" r:id="rId1159" xr:uid="{00000000-0004-0000-0300-000086040000}"/>
    <hyperlink ref="AQ457" r:id="rId1160" xr:uid="{00000000-0004-0000-0300-000087040000}"/>
    <hyperlink ref="AO458" r:id="rId1161" xr:uid="{00000000-0004-0000-0300-000088040000}"/>
    <hyperlink ref="AQ458" r:id="rId1162" xr:uid="{00000000-0004-0000-0300-000089040000}"/>
    <hyperlink ref="AO459" r:id="rId1163" xr:uid="{00000000-0004-0000-0300-00008A040000}"/>
    <hyperlink ref="AP459" r:id="rId1164" xr:uid="{00000000-0004-0000-0300-00008B040000}"/>
    <hyperlink ref="AQ459" r:id="rId1165" xr:uid="{00000000-0004-0000-0300-00008C040000}"/>
    <hyperlink ref="AO460" r:id="rId1166" xr:uid="{00000000-0004-0000-0300-00008D040000}"/>
    <hyperlink ref="AQ460" r:id="rId1167" xr:uid="{00000000-0004-0000-0300-00008E040000}"/>
    <hyperlink ref="AO461" r:id="rId1168" xr:uid="{00000000-0004-0000-0300-00008F040000}"/>
    <hyperlink ref="AQ461" r:id="rId1169" xr:uid="{00000000-0004-0000-0300-000090040000}"/>
    <hyperlink ref="AO462" r:id="rId1170" xr:uid="{00000000-0004-0000-0300-000091040000}"/>
    <hyperlink ref="AP462" r:id="rId1171" xr:uid="{00000000-0004-0000-0300-000092040000}"/>
    <hyperlink ref="AQ462" r:id="rId1172" xr:uid="{00000000-0004-0000-0300-000093040000}"/>
    <hyperlink ref="AO463" r:id="rId1173" xr:uid="{00000000-0004-0000-0300-000094040000}"/>
    <hyperlink ref="AQ463" r:id="rId1174" xr:uid="{00000000-0004-0000-0300-000095040000}"/>
    <hyperlink ref="AO464" r:id="rId1175" xr:uid="{00000000-0004-0000-0300-000096040000}"/>
    <hyperlink ref="AP464" r:id="rId1176" xr:uid="{00000000-0004-0000-0300-000097040000}"/>
    <hyperlink ref="AQ464" r:id="rId1177" xr:uid="{00000000-0004-0000-0300-000098040000}"/>
    <hyperlink ref="AO465" r:id="rId1178" xr:uid="{00000000-0004-0000-0300-000099040000}"/>
    <hyperlink ref="AP465" r:id="rId1179" xr:uid="{00000000-0004-0000-0300-00009A040000}"/>
    <hyperlink ref="AQ465" r:id="rId1180" xr:uid="{00000000-0004-0000-0300-00009B040000}"/>
    <hyperlink ref="AO466" r:id="rId1181" xr:uid="{00000000-0004-0000-0300-00009C040000}"/>
    <hyperlink ref="AP466" r:id="rId1182" xr:uid="{00000000-0004-0000-0300-00009D040000}"/>
    <hyperlink ref="AQ466" r:id="rId1183" xr:uid="{00000000-0004-0000-0300-00009E040000}"/>
  </hyperlink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BF9000"/>
    <outlinePr summaryBelow="0" summaryRight="0"/>
  </sheetPr>
  <dimension ref="A1:AW170"/>
  <sheetViews>
    <sheetView workbookViewId="0"/>
  </sheetViews>
  <sheetFormatPr defaultColWidth="12.5703125" defaultRowHeight="15.75" customHeight="1" x14ac:dyDescent="0.2"/>
  <cols>
    <col min="1" max="1" width="16.42578125" customWidth="1"/>
    <col min="2" max="2" width="32.42578125" hidden="1" customWidth="1"/>
    <col min="3" max="3" width="9.42578125" hidden="1" customWidth="1"/>
    <col min="4" max="4" width="32.7109375" customWidth="1"/>
    <col min="5" max="5" width="30.85546875" customWidth="1"/>
    <col min="6" max="6" width="15" hidden="1" customWidth="1"/>
    <col min="7" max="7" width="8.42578125" hidden="1" customWidth="1"/>
    <col min="8" max="8" width="11.5703125" hidden="1" customWidth="1"/>
    <col min="9" max="9" width="11.42578125" hidden="1" customWidth="1"/>
    <col min="10" max="10" width="15.85546875" hidden="1" customWidth="1"/>
    <col min="11" max="11" width="11.85546875" hidden="1" customWidth="1"/>
    <col min="12" max="12" width="18.85546875" hidden="1" customWidth="1"/>
    <col min="13" max="13" width="13" hidden="1" customWidth="1"/>
    <col min="14" max="14" width="6" hidden="1" customWidth="1"/>
    <col min="15" max="15" width="6.85546875" hidden="1" customWidth="1"/>
    <col min="16" max="17" width="13.28515625" hidden="1" customWidth="1"/>
    <col min="18" max="40" width="18.85546875" hidden="1" customWidth="1"/>
    <col min="41" max="41" width="49.5703125" customWidth="1"/>
    <col min="42" max="42" width="36.28515625" customWidth="1"/>
    <col min="43" max="43" width="39.42578125" customWidth="1"/>
    <col min="44" max="44" width="27.5703125" customWidth="1"/>
    <col min="45" max="45" width="46.5703125" customWidth="1"/>
    <col min="46" max="49" width="18.85546875" customWidth="1"/>
  </cols>
  <sheetData>
    <row r="1" spans="1:49" ht="12.75" x14ac:dyDescent="0.2">
      <c r="A1" s="1" t="s">
        <v>0</v>
      </c>
      <c r="B1" s="2" t="s">
        <v>1</v>
      </c>
      <c r="C1" s="1" t="s">
        <v>2</v>
      </c>
      <c r="D1" s="2" t="s">
        <v>3</v>
      </c>
      <c r="E1" s="2" t="s">
        <v>4</v>
      </c>
      <c r="F1" s="2" t="s">
        <v>5</v>
      </c>
      <c r="G1" s="2" t="s">
        <v>6</v>
      </c>
      <c r="H1" s="1"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1" t="s">
        <v>23</v>
      </c>
      <c r="Y1" s="2" t="s">
        <v>24</v>
      </c>
      <c r="Z1" s="2" t="s">
        <v>25</v>
      </c>
      <c r="AA1" s="2" t="s">
        <v>26</v>
      </c>
      <c r="AB1" s="2" t="s">
        <v>27</v>
      </c>
      <c r="AC1" s="2" t="s">
        <v>28</v>
      </c>
      <c r="AD1" s="2" t="s">
        <v>29</v>
      </c>
      <c r="AE1" s="2" t="s">
        <v>30</v>
      </c>
      <c r="AF1" s="2" t="s">
        <v>31</v>
      </c>
      <c r="AG1" s="1" t="s">
        <v>32</v>
      </c>
      <c r="AH1" s="2" t="s">
        <v>33</v>
      </c>
      <c r="AI1" s="2" t="s">
        <v>34</v>
      </c>
      <c r="AJ1" s="2" t="s">
        <v>35</v>
      </c>
      <c r="AK1" s="2" t="s">
        <v>36</v>
      </c>
      <c r="AL1" s="2" t="s">
        <v>37</v>
      </c>
      <c r="AM1" s="2" t="s">
        <v>38</v>
      </c>
      <c r="AN1" s="1" t="s">
        <v>39</v>
      </c>
      <c r="AO1" s="3" t="s">
        <v>40</v>
      </c>
      <c r="AP1" s="3" t="s">
        <v>41</v>
      </c>
      <c r="AQ1" s="3" t="s">
        <v>42</v>
      </c>
      <c r="AR1" s="2" t="s">
        <v>43</v>
      </c>
      <c r="AS1" s="2" t="s">
        <v>44</v>
      </c>
      <c r="AT1" s="4"/>
      <c r="AU1" s="4"/>
      <c r="AV1" s="4"/>
      <c r="AW1" s="4"/>
    </row>
    <row r="2" spans="1:49" ht="12.75" x14ac:dyDescent="0.2">
      <c r="A2" s="5">
        <v>45278.354754988424</v>
      </c>
      <c r="B2" s="6" t="s">
        <v>332</v>
      </c>
      <c r="C2" s="6" t="s">
        <v>46</v>
      </c>
      <c r="D2" s="6" t="s">
        <v>333</v>
      </c>
      <c r="E2" s="7" t="s">
        <v>334</v>
      </c>
      <c r="F2" s="7" t="s">
        <v>334</v>
      </c>
      <c r="G2" s="6" t="s">
        <v>74</v>
      </c>
      <c r="H2" s="9">
        <v>35118</v>
      </c>
      <c r="I2" s="6" t="s">
        <v>50</v>
      </c>
      <c r="J2" s="6" t="s">
        <v>335</v>
      </c>
      <c r="K2" s="6" t="s">
        <v>107</v>
      </c>
      <c r="L2" s="6" t="s">
        <v>76</v>
      </c>
      <c r="M2" s="6" t="s">
        <v>54</v>
      </c>
      <c r="N2" s="6" t="s">
        <v>55</v>
      </c>
      <c r="O2" s="6" t="s">
        <v>55</v>
      </c>
      <c r="P2" s="6">
        <v>10977008444</v>
      </c>
      <c r="Q2" s="6">
        <v>3521905</v>
      </c>
      <c r="R2" s="6" t="s">
        <v>198</v>
      </c>
      <c r="S2" s="9">
        <v>45267</v>
      </c>
      <c r="T2" s="6" t="s">
        <v>58</v>
      </c>
      <c r="U2" s="6">
        <v>20414715777</v>
      </c>
      <c r="V2" s="6" t="s">
        <v>58</v>
      </c>
      <c r="W2" s="10" t="s">
        <v>336</v>
      </c>
      <c r="X2" s="11"/>
      <c r="Y2" s="6" t="s">
        <v>337</v>
      </c>
      <c r="Z2" s="6" t="s">
        <v>338</v>
      </c>
      <c r="AA2" s="6">
        <v>83999955586</v>
      </c>
      <c r="AB2" s="6">
        <v>83999955586</v>
      </c>
      <c r="AC2" s="6" t="s">
        <v>339</v>
      </c>
      <c r="AD2" s="6" t="s">
        <v>340</v>
      </c>
      <c r="AE2" s="6" t="s">
        <v>130</v>
      </c>
      <c r="AF2" s="6">
        <v>58398000</v>
      </c>
      <c r="AG2" s="6" t="s">
        <v>65</v>
      </c>
      <c r="AH2" s="6" t="s">
        <v>341</v>
      </c>
      <c r="AI2" s="6">
        <v>2013</v>
      </c>
      <c r="AJ2" s="11"/>
      <c r="AK2" s="11"/>
      <c r="AL2" s="11"/>
      <c r="AM2" s="11"/>
      <c r="AN2" s="8"/>
      <c r="AO2" s="12" t="s">
        <v>342</v>
      </c>
      <c r="AP2" s="15"/>
      <c r="AQ2" s="12" t="s">
        <v>343</v>
      </c>
      <c r="AR2" s="6" t="s">
        <v>70</v>
      </c>
      <c r="AS2" s="11"/>
      <c r="AT2" s="13"/>
      <c r="AU2" s="13"/>
      <c r="AV2" s="13"/>
      <c r="AW2" s="13"/>
    </row>
    <row r="3" spans="1:49" ht="12.75" x14ac:dyDescent="0.2">
      <c r="A3" s="5">
        <v>45278.363932743057</v>
      </c>
      <c r="B3" s="6" t="s">
        <v>775</v>
      </c>
      <c r="C3" s="6" t="s">
        <v>46</v>
      </c>
      <c r="D3" s="6" t="s">
        <v>333</v>
      </c>
      <c r="E3" s="7" t="s">
        <v>776</v>
      </c>
      <c r="F3" s="8"/>
      <c r="G3" s="6" t="s">
        <v>74</v>
      </c>
      <c r="H3" s="9">
        <v>30178</v>
      </c>
      <c r="I3" s="6" t="s">
        <v>50</v>
      </c>
      <c r="J3" s="6" t="s">
        <v>777</v>
      </c>
      <c r="K3" s="6" t="s">
        <v>658</v>
      </c>
      <c r="L3" s="6" t="s">
        <v>53</v>
      </c>
      <c r="M3" s="6" t="s">
        <v>54</v>
      </c>
      <c r="N3" s="6" t="s">
        <v>55</v>
      </c>
      <c r="O3" s="6" t="s">
        <v>55</v>
      </c>
      <c r="P3" s="10" t="s">
        <v>778</v>
      </c>
      <c r="Q3" s="6">
        <v>2450292</v>
      </c>
      <c r="R3" s="6" t="s">
        <v>139</v>
      </c>
      <c r="S3" s="9">
        <v>42286</v>
      </c>
      <c r="T3" s="6" t="s">
        <v>58</v>
      </c>
      <c r="U3" s="6">
        <v>16051979574</v>
      </c>
      <c r="V3" s="6" t="s">
        <v>58</v>
      </c>
      <c r="W3" s="10" t="s">
        <v>779</v>
      </c>
      <c r="X3" s="11"/>
      <c r="Y3" s="6" t="s">
        <v>780</v>
      </c>
      <c r="Z3" s="6" t="s">
        <v>781</v>
      </c>
      <c r="AA3" s="6" t="s">
        <v>782</v>
      </c>
      <c r="AB3" s="6">
        <v>83986644303</v>
      </c>
      <c r="AC3" s="6" t="s">
        <v>783</v>
      </c>
      <c r="AD3" s="6" t="s">
        <v>784</v>
      </c>
      <c r="AE3" s="6" t="s">
        <v>188</v>
      </c>
      <c r="AF3" s="6">
        <v>58140000</v>
      </c>
      <c r="AG3" s="6" t="s">
        <v>65</v>
      </c>
      <c r="AH3" s="6" t="s">
        <v>785</v>
      </c>
      <c r="AI3" s="6">
        <v>2009</v>
      </c>
      <c r="AJ3" s="11"/>
      <c r="AK3" s="11"/>
      <c r="AL3" s="11"/>
      <c r="AM3" s="11"/>
      <c r="AN3" s="8"/>
      <c r="AO3" s="12" t="s">
        <v>786</v>
      </c>
      <c r="AP3" s="12" t="s">
        <v>787</v>
      </c>
      <c r="AQ3" s="12" t="s">
        <v>788</v>
      </c>
      <c r="AR3" s="6" t="s">
        <v>70</v>
      </c>
      <c r="AS3" s="11"/>
      <c r="AT3" s="13"/>
      <c r="AU3" s="13"/>
      <c r="AV3" s="13"/>
      <c r="AW3" s="13"/>
    </row>
    <row r="4" spans="1:49" ht="12.75" x14ac:dyDescent="0.2">
      <c r="A4" s="5">
        <v>45278.364419074074</v>
      </c>
      <c r="B4" s="6" t="s">
        <v>803</v>
      </c>
      <c r="C4" s="6" t="s">
        <v>46</v>
      </c>
      <c r="D4" s="6" t="s">
        <v>333</v>
      </c>
      <c r="E4" s="7" t="s">
        <v>804</v>
      </c>
      <c r="F4" s="8"/>
      <c r="G4" s="6" t="s">
        <v>74</v>
      </c>
      <c r="H4" s="9">
        <v>33516</v>
      </c>
      <c r="I4" s="6" t="s">
        <v>50</v>
      </c>
      <c r="J4" s="6" t="s">
        <v>805</v>
      </c>
      <c r="K4" s="6" t="s">
        <v>52</v>
      </c>
      <c r="L4" s="6" t="s">
        <v>806</v>
      </c>
      <c r="M4" s="6" t="s">
        <v>54</v>
      </c>
      <c r="N4" s="6" t="s">
        <v>55</v>
      </c>
      <c r="O4" s="6" t="s">
        <v>55</v>
      </c>
      <c r="P4" s="10" t="s">
        <v>807</v>
      </c>
      <c r="Q4" s="6">
        <v>3563042</v>
      </c>
      <c r="R4" s="6" t="s">
        <v>167</v>
      </c>
      <c r="S4" s="9">
        <v>39288</v>
      </c>
      <c r="T4" s="6" t="s">
        <v>58</v>
      </c>
      <c r="U4" s="11"/>
      <c r="V4" s="6" t="s">
        <v>58</v>
      </c>
      <c r="W4" s="10" t="s">
        <v>808</v>
      </c>
      <c r="X4" s="11"/>
      <c r="Y4" s="6" t="s">
        <v>809</v>
      </c>
      <c r="Z4" s="6" t="s">
        <v>810</v>
      </c>
      <c r="AA4" s="6">
        <v>83987821124</v>
      </c>
      <c r="AB4" s="6">
        <v>83987821124</v>
      </c>
      <c r="AC4" s="6" t="s">
        <v>811</v>
      </c>
      <c r="AD4" s="6" t="s">
        <v>812</v>
      </c>
      <c r="AE4" s="6" t="s">
        <v>173</v>
      </c>
      <c r="AF4" s="6">
        <v>58140000</v>
      </c>
      <c r="AG4" s="6" t="s">
        <v>65</v>
      </c>
      <c r="AH4" s="6" t="s">
        <v>813</v>
      </c>
      <c r="AI4" s="6">
        <v>2008</v>
      </c>
      <c r="AJ4" s="11"/>
      <c r="AK4" s="11"/>
      <c r="AL4" s="11"/>
      <c r="AM4" s="11"/>
      <c r="AN4" s="8"/>
      <c r="AO4" s="12" t="s">
        <v>814</v>
      </c>
      <c r="AP4" s="12" t="s">
        <v>815</v>
      </c>
      <c r="AQ4" s="12" t="s">
        <v>816</v>
      </c>
      <c r="AR4" s="6" t="s">
        <v>70</v>
      </c>
      <c r="AS4" s="6"/>
      <c r="AT4" s="13"/>
      <c r="AU4" s="13"/>
      <c r="AV4" s="13"/>
      <c r="AW4" s="13"/>
    </row>
    <row r="5" spans="1:49" ht="12.75" x14ac:dyDescent="0.2">
      <c r="A5" s="5">
        <v>45278.368013252315</v>
      </c>
      <c r="B5" s="6" t="s">
        <v>993</v>
      </c>
      <c r="C5" s="6" t="s">
        <v>46</v>
      </c>
      <c r="D5" s="6" t="s">
        <v>333</v>
      </c>
      <c r="E5" s="7" t="s">
        <v>994</v>
      </c>
      <c r="F5" s="7" t="s">
        <v>995</v>
      </c>
      <c r="G5" s="6" t="s">
        <v>49</v>
      </c>
      <c r="H5" s="9">
        <v>37372</v>
      </c>
      <c r="I5" s="6" t="s">
        <v>50</v>
      </c>
      <c r="J5" s="6" t="s">
        <v>996</v>
      </c>
      <c r="K5" s="6" t="s">
        <v>52</v>
      </c>
      <c r="L5" s="6" t="s">
        <v>76</v>
      </c>
      <c r="M5" s="6" t="s">
        <v>54</v>
      </c>
      <c r="N5" s="6" t="s">
        <v>55</v>
      </c>
      <c r="O5" s="6" t="s">
        <v>55</v>
      </c>
      <c r="P5" s="6" t="s">
        <v>997</v>
      </c>
      <c r="Q5" s="6">
        <v>4919929</v>
      </c>
      <c r="R5" s="6" t="s">
        <v>167</v>
      </c>
      <c r="S5" s="9">
        <v>44077</v>
      </c>
      <c r="T5" s="6" t="s">
        <v>58</v>
      </c>
      <c r="U5" s="11"/>
      <c r="V5" s="6" t="s">
        <v>58</v>
      </c>
      <c r="W5" s="10" t="s">
        <v>998</v>
      </c>
      <c r="X5" s="6" t="s">
        <v>999</v>
      </c>
      <c r="Y5" s="6" t="s">
        <v>1000</v>
      </c>
      <c r="Z5" s="6" t="s">
        <v>1001</v>
      </c>
      <c r="AA5" s="6" t="s">
        <v>1002</v>
      </c>
      <c r="AB5" s="6" t="s">
        <v>1002</v>
      </c>
      <c r="AC5" s="6" t="s">
        <v>1003</v>
      </c>
      <c r="AD5" s="6" t="s">
        <v>1004</v>
      </c>
      <c r="AE5" s="6" t="s">
        <v>64</v>
      </c>
      <c r="AF5" s="6">
        <v>58398000</v>
      </c>
      <c r="AG5" s="6" t="s">
        <v>65</v>
      </c>
      <c r="AH5" s="6" t="s">
        <v>1005</v>
      </c>
      <c r="AI5" s="6">
        <v>2021</v>
      </c>
      <c r="AJ5" s="11"/>
      <c r="AK5" s="11"/>
      <c r="AL5" s="11"/>
      <c r="AM5" s="11"/>
      <c r="AN5" s="8"/>
      <c r="AO5" s="12" t="s">
        <v>1006</v>
      </c>
      <c r="AP5" s="15"/>
      <c r="AQ5" s="12" t="s">
        <v>1007</v>
      </c>
      <c r="AR5" s="6" t="s">
        <v>70</v>
      </c>
      <c r="AS5" s="11"/>
      <c r="AT5" s="13"/>
      <c r="AU5" s="13"/>
      <c r="AV5" s="13"/>
      <c r="AW5" s="13"/>
    </row>
    <row r="6" spans="1:49" ht="12.75" x14ac:dyDescent="0.2">
      <c r="A6" s="5">
        <v>45278.368566296296</v>
      </c>
      <c r="B6" s="6" t="s">
        <v>1008</v>
      </c>
      <c r="C6" s="6" t="s">
        <v>46</v>
      </c>
      <c r="D6" s="6" t="s">
        <v>333</v>
      </c>
      <c r="E6" s="7" t="s">
        <v>1009</v>
      </c>
      <c r="F6" s="8"/>
      <c r="G6" s="6" t="s">
        <v>49</v>
      </c>
      <c r="H6" s="9">
        <v>35682</v>
      </c>
      <c r="I6" s="6" t="s">
        <v>50</v>
      </c>
      <c r="J6" s="6" t="s">
        <v>1010</v>
      </c>
      <c r="K6" s="6" t="s">
        <v>107</v>
      </c>
      <c r="L6" s="6" t="s">
        <v>76</v>
      </c>
      <c r="M6" s="6" t="s">
        <v>54</v>
      </c>
      <c r="N6" s="6" t="s">
        <v>55</v>
      </c>
      <c r="O6" s="6" t="s">
        <v>55</v>
      </c>
      <c r="P6" s="6">
        <v>12147697486</v>
      </c>
      <c r="Q6" s="6">
        <v>4172683</v>
      </c>
      <c r="R6" s="6" t="s">
        <v>1011</v>
      </c>
      <c r="S6" s="9">
        <v>41438</v>
      </c>
      <c r="T6" s="6" t="s">
        <v>55</v>
      </c>
      <c r="U6" s="11"/>
      <c r="V6" s="6" t="s">
        <v>55</v>
      </c>
      <c r="W6" s="10" t="s">
        <v>1012</v>
      </c>
      <c r="X6" s="6">
        <v>652285</v>
      </c>
      <c r="Y6" s="6" t="s">
        <v>1013</v>
      </c>
      <c r="Z6" s="6" t="s">
        <v>1014</v>
      </c>
      <c r="AA6" s="6">
        <v>83991714505</v>
      </c>
      <c r="AB6" s="6">
        <v>83991714505</v>
      </c>
      <c r="AC6" s="6" t="s">
        <v>1015</v>
      </c>
      <c r="AD6" s="6" t="s">
        <v>1016</v>
      </c>
      <c r="AE6" s="6" t="s">
        <v>84</v>
      </c>
      <c r="AF6" s="6">
        <v>58135000</v>
      </c>
      <c r="AG6" s="6" t="s">
        <v>65</v>
      </c>
      <c r="AH6" s="6" t="s">
        <v>1017</v>
      </c>
      <c r="AI6" s="6">
        <v>2014</v>
      </c>
      <c r="AJ6" s="11"/>
      <c r="AK6" s="11"/>
      <c r="AL6" s="11"/>
      <c r="AM6" s="11"/>
      <c r="AN6" s="8"/>
      <c r="AO6" s="12" t="s">
        <v>1018</v>
      </c>
      <c r="AP6" s="15"/>
      <c r="AQ6" s="12" t="s">
        <v>1019</v>
      </c>
      <c r="AR6" s="6" t="s">
        <v>70</v>
      </c>
      <c r="AS6" s="11"/>
      <c r="AT6" s="13"/>
      <c r="AU6" s="13"/>
      <c r="AV6" s="13"/>
      <c r="AW6" s="13"/>
    </row>
    <row r="7" spans="1:49" ht="12.75" x14ac:dyDescent="0.2">
      <c r="A7" s="5">
        <v>45278.37224986111</v>
      </c>
      <c r="B7" s="6" t="s">
        <v>1078</v>
      </c>
      <c r="C7" s="6" t="s">
        <v>46</v>
      </c>
      <c r="D7" s="6" t="s">
        <v>333</v>
      </c>
      <c r="E7" s="7" t="s">
        <v>1079</v>
      </c>
      <c r="F7" s="8"/>
      <c r="G7" s="6" t="s">
        <v>49</v>
      </c>
      <c r="H7" s="9">
        <v>35875</v>
      </c>
      <c r="I7" s="6" t="s">
        <v>50</v>
      </c>
      <c r="J7" s="6" t="s">
        <v>1080</v>
      </c>
      <c r="K7" s="6" t="s">
        <v>52</v>
      </c>
      <c r="L7" s="6" t="s">
        <v>53</v>
      </c>
      <c r="M7" s="6" t="s">
        <v>54</v>
      </c>
      <c r="N7" s="6" t="s">
        <v>55</v>
      </c>
      <c r="O7" s="6" t="s">
        <v>55</v>
      </c>
      <c r="P7" s="6">
        <v>70923234446</v>
      </c>
      <c r="Q7" s="6">
        <v>4271233</v>
      </c>
      <c r="R7" s="6" t="s">
        <v>1081</v>
      </c>
      <c r="S7" s="9">
        <v>45062</v>
      </c>
      <c r="T7" s="6" t="s">
        <v>55</v>
      </c>
      <c r="U7" s="11"/>
      <c r="V7" s="6" t="s">
        <v>55</v>
      </c>
      <c r="W7" s="10" t="s">
        <v>1082</v>
      </c>
      <c r="X7" s="11"/>
      <c r="Y7" s="6" t="s">
        <v>1083</v>
      </c>
      <c r="Z7" s="6" t="s">
        <v>1084</v>
      </c>
      <c r="AA7" s="6">
        <v>83986693043</v>
      </c>
      <c r="AB7" s="6">
        <v>83986693043</v>
      </c>
      <c r="AC7" s="6" t="s">
        <v>811</v>
      </c>
      <c r="AD7" s="6" t="s">
        <v>1085</v>
      </c>
      <c r="AE7" s="6" t="s">
        <v>173</v>
      </c>
      <c r="AF7" s="6">
        <v>58140000</v>
      </c>
      <c r="AG7" s="6" t="s">
        <v>1086</v>
      </c>
      <c r="AH7" s="6" t="s">
        <v>813</v>
      </c>
      <c r="AI7" s="6">
        <v>2018</v>
      </c>
      <c r="AJ7" s="11"/>
      <c r="AK7" s="11"/>
      <c r="AL7" s="11"/>
      <c r="AM7" s="11"/>
      <c r="AN7" s="8"/>
      <c r="AO7" s="12" t="s">
        <v>1087</v>
      </c>
      <c r="AP7" s="12" t="s">
        <v>1088</v>
      </c>
      <c r="AQ7" s="12" t="s">
        <v>1089</v>
      </c>
      <c r="AR7" s="6" t="s">
        <v>70</v>
      </c>
      <c r="AS7" s="6"/>
      <c r="AT7" s="13"/>
      <c r="AU7" s="13"/>
      <c r="AV7" s="13"/>
      <c r="AW7" s="13"/>
    </row>
    <row r="8" spans="1:49" ht="12.75" x14ac:dyDescent="0.2">
      <c r="A8" s="5">
        <v>45278.401141412032</v>
      </c>
      <c r="B8" s="6" t="s">
        <v>1704</v>
      </c>
      <c r="C8" s="6" t="s">
        <v>46</v>
      </c>
      <c r="D8" s="6" t="s">
        <v>333</v>
      </c>
      <c r="E8" s="7" t="s">
        <v>1705</v>
      </c>
      <c r="F8" s="7" t="s">
        <v>1706</v>
      </c>
      <c r="G8" s="6" t="s">
        <v>49</v>
      </c>
      <c r="H8" s="9">
        <v>30071</v>
      </c>
      <c r="I8" s="6" t="s">
        <v>50</v>
      </c>
      <c r="J8" s="6" t="s">
        <v>1010</v>
      </c>
      <c r="K8" s="6" t="s">
        <v>107</v>
      </c>
      <c r="L8" s="6" t="s">
        <v>53</v>
      </c>
      <c r="M8" s="6" t="s">
        <v>54</v>
      </c>
      <c r="N8" s="6" t="s">
        <v>55</v>
      </c>
      <c r="O8" s="6" t="s">
        <v>55</v>
      </c>
      <c r="P8" s="6" t="s">
        <v>1707</v>
      </c>
      <c r="Q8" s="6">
        <v>2548584</v>
      </c>
      <c r="R8" s="6" t="s">
        <v>1032</v>
      </c>
      <c r="S8" s="9">
        <v>35914</v>
      </c>
      <c r="T8" s="6" t="s">
        <v>55</v>
      </c>
      <c r="U8" s="6">
        <v>12739003449</v>
      </c>
      <c r="V8" s="6" t="s">
        <v>55</v>
      </c>
      <c r="W8" s="10" t="s">
        <v>1708</v>
      </c>
      <c r="X8" s="6" t="s">
        <v>1709</v>
      </c>
      <c r="Y8" s="6" t="s">
        <v>1710</v>
      </c>
      <c r="Z8" s="6" t="s">
        <v>1711</v>
      </c>
      <c r="AA8" s="6" t="s">
        <v>1712</v>
      </c>
      <c r="AB8" s="6" t="s">
        <v>1713</v>
      </c>
      <c r="AC8" s="6" t="s">
        <v>1714</v>
      </c>
      <c r="AD8" s="6" t="s">
        <v>1715</v>
      </c>
      <c r="AE8" s="6" t="s">
        <v>1716</v>
      </c>
      <c r="AF8" s="6" t="s">
        <v>1717</v>
      </c>
      <c r="AG8" s="6" t="s">
        <v>65</v>
      </c>
      <c r="AH8" s="6" t="s">
        <v>1718</v>
      </c>
      <c r="AI8" s="6" t="s">
        <v>1719</v>
      </c>
      <c r="AJ8" s="11"/>
      <c r="AK8" s="11"/>
      <c r="AL8" s="11"/>
      <c r="AM8" s="11"/>
      <c r="AN8" s="8"/>
      <c r="AO8" s="12" t="s">
        <v>1720</v>
      </c>
      <c r="AP8" s="15"/>
      <c r="AQ8" s="12" t="s">
        <v>1721</v>
      </c>
      <c r="AR8" s="6" t="s">
        <v>70</v>
      </c>
      <c r="AS8" s="11"/>
      <c r="AT8" s="13"/>
      <c r="AU8" s="13"/>
      <c r="AV8" s="13"/>
      <c r="AW8" s="13"/>
    </row>
    <row r="9" spans="1:49" ht="12.75" x14ac:dyDescent="0.2">
      <c r="A9" s="5">
        <v>45278.420875347219</v>
      </c>
      <c r="B9" s="6" t="s">
        <v>1988</v>
      </c>
      <c r="C9" s="6" t="s">
        <v>46</v>
      </c>
      <c r="D9" s="6" t="s">
        <v>333</v>
      </c>
      <c r="E9" s="7" t="s">
        <v>810</v>
      </c>
      <c r="F9" s="7" t="s">
        <v>1989</v>
      </c>
      <c r="G9" s="6" t="s">
        <v>49</v>
      </c>
      <c r="H9" s="9">
        <v>24916</v>
      </c>
      <c r="I9" s="6" t="s">
        <v>50</v>
      </c>
      <c r="J9" s="6" t="s">
        <v>1080</v>
      </c>
      <c r="K9" s="6" t="s">
        <v>107</v>
      </c>
      <c r="L9" s="6" t="s">
        <v>53</v>
      </c>
      <c r="M9" s="6" t="s">
        <v>54</v>
      </c>
      <c r="N9" s="6" t="s">
        <v>55</v>
      </c>
      <c r="O9" s="6" t="s">
        <v>55</v>
      </c>
      <c r="P9" s="10" t="s">
        <v>1990</v>
      </c>
      <c r="Q9" s="10" t="s">
        <v>1991</v>
      </c>
      <c r="R9" s="6" t="s">
        <v>1992</v>
      </c>
      <c r="S9" s="9">
        <v>32560</v>
      </c>
      <c r="T9" s="6" t="s">
        <v>55</v>
      </c>
      <c r="U9" s="11"/>
      <c r="V9" s="6" t="s">
        <v>55</v>
      </c>
      <c r="W9" s="10" t="s">
        <v>1993</v>
      </c>
      <c r="X9" s="11"/>
      <c r="Y9" s="6" t="s">
        <v>1994</v>
      </c>
      <c r="Z9" s="6" t="s">
        <v>1995</v>
      </c>
      <c r="AA9" s="6">
        <v>83988538726</v>
      </c>
      <c r="AB9" s="6">
        <v>83988538726</v>
      </c>
      <c r="AC9" s="6" t="s">
        <v>811</v>
      </c>
      <c r="AD9" s="6" t="s">
        <v>812</v>
      </c>
      <c r="AE9" s="6" t="s">
        <v>173</v>
      </c>
      <c r="AF9" s="6">
        <v>58140000</v>
      </c>
      <c r="AG9" s="6" t="s">
        <v>65</v>
      </c>
      <c r="AH9" s="6" t="s">
        <v>813</v>
      </c>
      <c r="AI9" s="6">
        <v>2022</v>
      </c>
      <c r="AJ9" s="11"/>
      <c r="AK9" s="11"/>
      <c r="AL9" s="11"/>
      <c r="AM9" s="11"/>
      <c r="AN9" s="8"/>
      <c r="AO9" s="12" t="s">
        <v>1996</v>
      </c>
      <c r="AP9" s="12" t="s">
        <v>1997</v>
      </c>
      <c r="AQ9" s="12" t="s">
        <v>1998</v>
      </c>
      <c r="AR9" s="6" t="s">
        <v>70</v>
      </c>
      <c r="AS9" s="11"/>
      <c r="AT9" s="13"/>
      <c r="AU9" s="13"/>
      <c r="AV9" s="13"/>
      <c r="AW9" s="13"/>
    </row>
    <row r="10" spans="1:49" ht="12.75" x14ac:dyDescent="0.2">
      <c r="A10" s="5">
        <v>45278.433188379626</v>
      </c>
      <c r="B10" s="6" t="s">
        <v>2122</v>
      </c>
      <c r="C10" s="6" t="s">
        <v>46</v>
      </c>
      <c r="D10" s="6" t="s">
        <v>333</v>
      </c>
      <c r="E10" s="7" t="s">
        <v>2123</v>
      </c>
      <c r="F10" s="8"/>
      <c r="G10" s="6" t="s">
        <v>74</v>
      </c>
      <c r="H10" s="9">
        <v>27969</v>
      </c>
      <c r="I10" s="6" t="s">
        <v>50</v>
      </c>
      <c r="J10" s="6" t="s">
        <v>173</v>
      </c>
      <c r="K10" s="6" t="s">
        <v>658</v>
      </c>
      <c r="L10" s="6" t="s">
        <v>76</v>
      </c>
      <c r="M10" s="6" t="s">
        <v>54</v>
      </c>
      <c r="N10" s="6" t="s">
        <v>55</v>
      </c>
      <c r="O10" s="6" t="s">
        <v>55</v>
      </c>
      <c r="P10" s="6" t="s">
        <v>2124</v>
      </c>
      <c r="Q10" s="6">
        <v>2160912</v>
      </c>
      <c r="R10" s="6" t="s">
        <v>167</v>
      </c>
      <c r="S10" s="9">
        <v>34659</v>
      </c>
      <c r="T10" s="6" t="s">
        <v>58</v>
      </c>
      <c r="U10" s="6">
        <v>16062252379</v>
      </c>
      <c r="V10" s="6" t="s">
        <v>58</v>
      </c>
      <c r="W10" s="6" t="s">
        <v>2125</v>
      </c>
      <c r="X10" s="11"/>
      <c r="Y10" s="6" t="s">
        <v>2126</v>
      </c>
      <c r="Z10" s="6" t="s">
        <v>2127</v>
      </c>
      <c r="AA10" s="6">
        <v>83991095516</v>
      </c>
      <c r="AB10" s="6" t="s">
        <v>2128</v>
      </c>
      <c r="AC10" s="6" t="s">
        <v>2129</v>
      </c>
      <c r="AD10" s="6" t="s">
        <v>2130</v>
      </c>
      <c r="AE10" s="6" t="s">
        <v>173</v>
      </c>
      <c r="AF10" s="6" t="s">
        <v>2131</v>
      </c>
      <c r="AG10" s="6" t="s">
        <v>65</v>
      </c>
      <c r="AH10" s="6" t="s">
        <v>2132</v>
      </c>
      <c r="AI10" s="10" t="s">
        <v>2133</v>
      </c>
      <c r="AJ10" s="11"/>
      <c r="AK10" s="11"/>
      <c r="AL10" s="11"/>
      <c r="AM10" s="11"/>
      <c r="AN10" s="8"/>
      <c r="AO10" s="12" t="s">
        <v>2134</v>
      </c>
      <c r="AP10" s="12" t="s">
        <v>2135</v>
      </c>
      <c r="AQ10" s="12" t="s">
        <v>2136</v>
      </c>
      <c r="AR10" s="6" t="s">
        <v>134</v>
      </c>
      <c r="AS10" s="6" t="s">
        <v>135</v>
      </c>
      <c r="AT10" s="13"/>
      <c r="AU10" s="13"/>
      <c r="AV10" s="13"/>
      <c r="AW10" s="13"/>
    </row>
    <row r="11" spans="1:49" ht="12.75" x14ac:dyDescent="0.2">
      <c r="A11" s="5">
        <v>45278.456174085644</v>
      </c>
      <c r="B11" s="6" t="s">
        <v>2468</v>
      </c>
      <c r="C11" s="6" t="s">
        <v>46</v>
      </c>
      <c r="D11" s="6" t="s">
        <v>333</v>
      </c>
      <c r="E11" s="7" t="s">
        <v>2469</v>
      </c>
      <c r="F11" s="7" t="s">
        <v>2469</v>
      </c>
      <c r="G11" s="6" t="s">
        <v>49</v>
      </c>
      <c r="H11" s="9">
        <v>38919</v>
      </c>
      <c r="I11" s="6" t="s">
        <v>50</v>
      </c>
      <c r="J11" s="6" t="s">
        <v>2470</v>
      </c>
      <c r="K11" s="6" t="s">
        <v>52</v>
      </c>
      <c r="L11" s="6" t="s">
        <v>76</v>
      </c>
      <c r="M11" s="6" t="s">
        <v>54</v>
      </c>
      <c r="N11" s="6" t="s">
        <v>55</v>
      </c>
      <c r="O11" s="6" t="s">
        <v>55</v>
      </c>
      <c r="P11" s="6">
        <v>12827328461</v>
      </c>
      <c r="Q11" s="6">
        <v>4288292</v>
      </c>
      <c r="R11" s="6" t="s">
        <v>198</v>
      </c>
      <c r="S11" s="9">
        <v>41922</v>
      </c>
      <c r="T11" s="6" t="s">
        <v>55</v>
      </c>
      <c r="U11" s="6">
        <v>22008536938</v>
      </c>
      <c r="V11" s="6" t="s">
        <v>58</v>
      </c>
      <c r="W11" s="10" t="s">
        <v>2471</v>
      </c>
      <c r="X11" s="11"/>
      <c r="Y11" s="6" t="s">
        <v>337</v>
      </c>
      <c r="Z11" s="6" t="s">
        <v>338</v>
      </c>
      <c r="AA11" s="6">
        <v>83991699929</v>
      </c>
      <c r="AB11" s="6">
        <v>83991699929</v>
      </c>
      <c r="AC11" s="6" t="s">
        <v>2472</v>
      </c>
      <c r="AD11" s="6" t="s">
        <v>340</v>
      </c>
      <c r="AE11" s="6" t="s">
        <v>130</v>
      </c>
      <c r="AF11" s="6">
        <v>58398000</v>
      </c>
      <c r="AG11" s="6" t="s">
        <v>1086</v>
      </c>
      <c r="AH11" s="6" t="s">
        <v>2473</v>
      </c>
      <c r="AI11" s="6">
        <v>2023</v>
      </c>
      <c r="AJ11" s="11"/>
      <c r="AK11" s="11"/>
      <c r="AL11" s="11"/>
      <c r="AM11" s="11"/>
      <c r="AN11" s="8"/>
      <c r="AO11" s="12" t="s">
        <v>2474</v>
      </c>
      <c r="AP11" s="15"/>
      <c r="AQ11" s="12" t="s">
        <v>2475</v>
      </c>
      <c r="AR11" s="6" t="s">
        <v>134</v>
      </c>
      <c r="AS11" s="6" t="s">
        <v>29245</v>
      </c>
      <c r="AT11" s="13"/>
      <c r="AU11" s="13"/>
      <c r="AV11" s="13"/>
      <c r="AW11" s="13"/>
    </row>
    <row r="12" spans="1:49" ht="12.75" x14ac:dyDescent="0.2">
      <c r="A12" s="5">
        <v>45278.465519444449</v>
      </c>
      <c r="B12" s="6" t="s">
        <v>2574</v>
      </c>
      <c r="C12" s="6" t="s">
        <v>46</v>
      </c>
      <c r="D12" s="6" t="s">
        <v>2575</v>
      </c>
      <c r="E12" s="7" t="s">
        <v>2576</v>
      </c>
      <c r="F12" s="7" t="s">
        <v>2577</v>
      </c>
      <c r="G12" s="6" t="s">
        <v>49</v>
      </c>
      <c r="H12" s="9">
        <v>36843</v>
      </c>
      <c r="I12" s="6" t="s">
        <v>50</v>
      </c>
      <c r="J12" s="6" t="s">
        <v>2578</v>
      </c>
      <c r="K12" s="6" t="s">
        <v>52</v>
      </c>
      <c r="L12" s="6" t="s">
        <v>53</v>
      </c>
      <c r="M12" s="6" t="s">
        <v>54</v>
      </c>
      <c r="N12" s="6" t="s">
        <v>58</v>
      </c>
      <c r="O12" s="6" t="s">
        <v>55</v>
      </c>
      <c r="P12" s="6" t="s">
        <v>2579</v>
      </c>
      <c r="Q12" s="16">
        <v>4708015</v>
      </c>
      <c r="R12" s="6" t="s">
        <v>2578</v>
      </c>
      <c r="S12" s="9">
        <v>43225</v>
      </c>
      <c r="T12" s="6" t="s">
        <v>55</v>
      </c>
      <c r="U12" s="11"/>
      <c r="V12" s="6" t="s">
        <v>58</v>
      </c>
      <c r="W12" s="10" t="s">
        <v>2580</v>
      </c>
      <c r="X12" s="6" t="s">
        <v>2581</v>
      </c>
      <c r="Y12" s="6" t="s">
        <v>2582</v>
      </c>
      <c r="Z12" s="6" t="s">
        <v>2583</v>
      </c>
      <c r="AA12" s="6">
        <v>83993998862</v>
      </c>
      <c r="AB12" s="6">
        <v>83993998862</v>
      </c>
      <c r="AC12" s="6" t="s">
        <v>2584</v>
      </c>
      <c r="AD12" s="6" t="s">
        <v>2130</v>
      </c>
      <c r="AE12" s="6" t="s">
        <v>64</v>
      </c>
      <c r="AF12" s="6">
        <v>58135000</v>
      </c>
      <c r="AG12" s="6" t="s">
        <v>65</v>
      </c>
      <c r="AH12" s="6" t="s">
        <v>2585</v>
      </c>
      <c r="AI12" s="6">
        <v>2020</v>
      </c>
      <c r="AJ12" s="11"/>
      <c r="AK12" s="11"/>
      <c r="AL12" s="11"/>
      <c r="AM12" s="11"/>
      <c r="AN12" s="8"/>
      <c r="AO12" s="12" t="s">
        <v>2586</v>
      </c>
      <c r="AP12" s="12" t="s">
        <v>2587</v>
      </c>
      <c r="AQ12" s="12" t="s">
        <v>2588</v>
      </c>
      <c r="AR12" s="6" t="s">
        <v>70</v>
      </c>
      <c r="AS12" s="6"/>
      <c r="AT12" s="13"/>
      <c r="AU12" s="13"/>
      <c r="AV12" s="13"/>
      <c r="AW12" s="13"/>
    </row>
    <row r="13" spans="1:49" ht="12.75" x14ac:dyDescent="0.2">
      <c r="A13" s="5">
        <v>45278.467500659724</v>
      </c>
      <c r="B13" s="6" t="s">
        <v>2608</v>
      </c>
      <c r="C13" s="6" t="s">
        <v>46</v>
      </c>
      <c r="D13" s="6" t="s">
        <v>333</v>
      </c>
      <c r="E13" s="7" t="s">
        <v>2609</v>
      </c>
      <c r="F13" s="8"/>
      <c r="G13" s="6" t="s">
        <v>49</v>
      </c>
      <c r="H13" s="9">
        <v>36782</v>
      </c>
      <c r="I13" s="6" t="s">
        <v>50</v>
      </c>
      <c r="J13" s="6" t="s">
        <v>2610</v>
      </c>
      <c r="K13" s="6" t="s">
        <v>52</v>
      </c>
      <c r="L13" s="6" t="s">
        <v>348</v>
      </c>
      <c r="M13" s="6" t="s">
        <v>54</v>
      </c>
      <c r="N13" s="6" t="s">
        <v>55</v>
      </c>
      <c r="O13" s="6" t="s">
        <v>55</v>
      </c>
      <c r="P13" s="6" t="s">
        <v>2611</v>
      </c>
      <c r="Q13" s="6">
        <v>4414427</v>
      </c>
      <c r="R13" s="6" t="s">
        <v>2612</v>
      </c>
      <c r="S13" s="9">
        <v>42422</v>
      </c>
      <c r="T13" s="6" t="s">
        <v>55</v>
      </c>
      <c r="U13" s="11"/>
      <c r="V13" s="6" t="s">
        <v>58</v>
      </c>
      <c r="W13" s="10" t="s">
        <v>2613</v>
      </c>
      <c r="X13" s="6">
        <v>320000449342</v>
      </c>
      <c r="Y13" s="6" t="s">
        <v>2614</v>
      </c>
      <c r="Z13" s="6" t="s">
        <v>2615</v>
      </c>
      <c r="AA13" s="6">
        <v>83993146056</v>
      </c>
      <c r="AB13" s="6">
        <v>83993146056</v>
      </c>
      <c r="AC13" s="6" t="s">
        <v>2616</v>
      </c>
      <c r="AD13" s="6" t="s">
        <v>2130</v>
      </c>
      <c r="AE13" s="6" t="s">
        <v>173</v>
      </c>
      <c r="AF13" s="6" t="s">
        <v>1717</v>
      </c>
      <c r="AG13" s="6" t="s">
        <v>65</v>
      </c>
      <c r="AH13" s="6" t="s">
        <v>2617</v>
      </c>
      <c r="AI13" s="6">
        <v>2020</v>
      </c>
      <c r="AJ13" s="11"/>
      <c r="AK13" s="11"/>
      <c r="AL13" s="11"/>
      <c r="AM13" s="11"/>
      <c r="AN13" s="8"/>
      <c r="AO13" s="12" t="s">
        <v>2618</v>
      </c>
      <c r="AP13" s="12" t="s">
        <v>2619</v>
      </c>
      <c r="AQ13" s="12" t="s">
        <v>2620</v>
      </c>
      <c r="AR13" s="6" t="s">
        <v>70</v>
      </c>
      <c r="AS13" s="11"/>
      <c r="AT13" s="13"/>
      <c r="AU13" s="13"/>
      <c r="AV13" s="13"/>
      <c r="AW13" s="13"/>
    </row>
    <row r="14" spans="1:49" ht="12.75" x14ac:dyDescent="0.2">
      <c r="A14" s="5">
        <v>45278.471927708335</v>
      </c>
      <c r="B14" s="6" t="s">
        <v>2649</v>
      </c>
      <c r="C14" s="6" t="s">
        <v>46</v>
      </c>
      <c r="D14" s="6" t="s">
        <v>333</v>
      </c>
      <c r="E14" s="7" t="s">
        <v>2650</v>
      </c>
      <c r="F14" s="7" t="s">
        <v>2651</v>
      </c>
      <c r="G14" s="6" t="s">
        <v>49</v>
      </c>
      <c r="H14" s="9">
        <v>37116</v>
      </c>
      <c r="I14" s="6" t="s">
        <v>50</v>
      </c>
      <c r="J14" s="6" t="s">
        <v>1080</v>
      </c>
      <c r="K14" s="6" t="s">
        <v>52</v>
      </c>
      <c r="L14" s="6" t="s">
        <v>76</v>
      </c>
      <c r="M14" s="6" t="s">
        <v>54</v>
      </c>
      <c r="N14" s="6" t="s">
        <v>55</v>
      </c>
      <c r="O14" s="6" t="s">
        <v>55</v>
      </c>
      <c r="P14" s="6" t="s">
        <v>2652</v>
      </c>
      <c r="Q14" s="6">
        <v>4446369</v>
      </c>
      <c r="R14" s="6" t="s">
        <v>173</v>
      </c>
      <c r="S14" s="9">
        <v>42622</v>
      </c>
      <c r="T14" s="6" t="s">
        <v>55</v>
      </c>
      <c r="U14" s="11"/>
      <c r="V14" s="6" t="s">
        <v>58</v>
      </c>
      <c r="W14" s="6" t="s">
        <v>2653</v>
      </c>
      <c r="X14" s="6" t="s">
        <v>2654</v>
      </c>
      <c r="Y14" s="6" t="s">
        <v>2655</v>
      </c>
      <c r="Z14" s="6" t="s">
        <v>2656</v>
      </c>
      <c r="AA14" s="6">
        <v>83981347423</v>
      </c>
      <c r="AB14" s="6">
        <v>83981347423</v>
      </c>
      <c r="AC14" s="6" t="s">
        <v>2657</v>
      </c>
      <c r="AD14" s="6" t="s">
        <v>2130</v>
      </c>
      <c r="AE14" s="6" t="s">
        <v>130</v>
      </c>
      <c r="AF14" s="6">
        <v>58135000</v>
      </c>
      <c r="AG14" s="6" t="s">
        <v>65</v>
      </c>
      <c r="AH14" s="6" t="s">
        <v>2658</v>
      </c>
      <c r="AI14" s="6">
        <v>2021</v>
      </c>
      <c r="AJ14" s="11"/>
      <c r="AK14" s="11"/>
      <c r="AL14" s="11"/>
      <c r="AM14" s="11"/>
      <c r="AN14" s="8"/>
      <c r="AO14" s="12" t="s">
        <v>2659</v>
      </c>
      <c r="AP14" s="12" t="s">
        <v>2660</v>
      </c>
      <c r="AQ14" s="12" t="s">
        <v>2661</v>
      </c>
      <c r="AR14" s="6" t="s">
        <v>70</v>
      </c>
      <c r="AS14" s="11"/>
      <c r="AT14" s="13"/>
      <c r="AU14" s="13"/>
      <c r="AV14" s="13"/>
      <c r="AW14" s="13"/>
    </row>
    <row r="15" spans="1:49" ht="12.75" x14ac:dyDescent="0.2">
      <c r="A15" s="5">
        <v>45278.474394942124</v>
      </c>
      <c r="B15" s="6" t="s">
        <v>2736</v>
      </c>
      <c r="C15" s="6" t="s">
        <v>46</v>
      </c>
      <c r="D15" s="6" t="s">
        <v>333</v>
      </c>
      <c r="E15" s="7" t="s">
        <v>2737</v>
      </c>
      <c r="F15" s="8"/>
      <c r="G15" s="6" t="s">
        <v>49</v>
      </c>
      <c r="H15" s="9">
        <v>29723</v>
      </c>
      <c r="I15" s="6" t="s">
        <v>50</v>
      </c>
      <c r="J15" s="6" t="s">
        <v>2738</v>
      </c>
      <c r="K15" s="6" t="s">
        <v>107</v>
      </c>
      <c r="L15" s="6" t="s">
        <v>53</v>
      </c>
      <c r="M15" s="6" t="s">
        <v>54</v>
      </c>
      <c r="N15" s="6" t="s">
        <v>55</v>
      </c>
      <c r="O15" s="6" t="s">
        <v>55</v>
      </c>
      <c r="P15" s="10" t="s">
        <v>2739</v>
      </c>
      <c r="Q15" s="6">
        <v>529480906</v>
      </c>
      <c r="R15" s="6" t="s">
        <v>1207</v>
      </c>
      <c r="S15" s="9">
        <v>45062</v>
      </c>
      <c r="T15" s="6" t="s">
        <v>55</v>
      </c>
      <c r="U15" s="6">
        <v>12717568060</v>
      </c>
      <c r="V15" s="6" t="s">
        <v>55</v>
      </c>
      <c r="W15" s="10" t="s">
        <v>2740</v>
      </c>
      <c r="X15" s="11"/>
      <c r="Y15" s="6" t="s">
        <v>2741</v>
      </c>
      <c r="Z15" s="6" t="s">
        <v>2742</v>
      </c>
      <c r="AA15" s="6" t="s">
        <v>2743</v>
      </c>
      <c r="AB15" s="6">
        <v>11942741274</v>
      </c>
      <c r="AC15" s="6" t="s">
        <v>2744</v>
      </c>
      <c r="AD15" s="6" t="s">
        <v>2745</v>
      </c>
      <c r="AE15" s="6" t="s">
        <v>2745</v>
      </c>
      <c r="AF15" s="10" t="s">
        <v>2739</v>
      </c>
      <c r="AG15" s="6" t="s">
        <v>100</v>
      </c>
      <c r="AH15" s="6" t="s">
        <v>2746</v>
      </c>
      <c r="AI15" s="6">
        <v>2018</v>
      </c>
      <c r="AJ15" s="11"/>
      <c r="AK15" s="11"/>
      <c r="AL15" s="11"/>
      <c r="AM15" s="11"/>
      <c r="AN15" s="8"/>
      <c r="AO15" s="12" t="s">
        <v>2747</v>
      </c>
      <c r="AP15" s="12" t="s">
        <v>2748</v>
      </c>
      <c r="AQ15" s="12" t="s">
        <v>2749</v>
      </c>
      <c r="AR15" s="6" t="s">
        <v>70</v>
      </c>
      <c r="AS15" s="11"/>
      <c r="AT15" s="13"/>
      <c r="AU15" s="13"/>
      <c r="AV15" s="13"/>
      <c r="AW15" s="13"/>
    </row>
    <row r="16" spans="1:49" ht="12.75" x14ac:dyDescent="0.2">
      <c r="A16" s="5">
        <v>45278.482716516199</v>
      </c>
      <c r="B16" s="6" t="s">
        <v>2814</v>
      </c>
      <c r="C16" s="6" t="s">
        <v>46</v>
      </c>
      <c r="D16" s="6" t="s">
        <v>333</v>
      </c>
      <c r="E16" s="7" t="s">
        <v>2815</v>
      </c>
      <c r="F16" s="8"/>
      <c r="G16" s="6" t="s">
        <v>49</v>
      </c>
      <c r="H16" s="9">
        <v>31584</v>
      </c>
      <c r="I16" s="6" t="s">
        <v>50</v>
      </c>
      <c r="J16" s="6" t="s">
        <v>2816</v>
      </c>
      <c r="K16" s="6" t="s">
        <v>107</v>
      </c>
      <c r="L16" s="6" t="s">
        <v>76</v>
      </c>
      <c r="M16" s="6" t="s">
        <v>54</v>
      </c>
      <c r="N16" s="6" t="s">
        <v>55</v>
      </c>
      <c r="O16" s="6" t="s">
        <v>55</v>
      </c>
      <c r="P16" s="10" t="s">
        <v>2817</v>
      </c>
      <c r="Q16" s="6">
        <v>1355016282</v>
      </c>
      <c r="R16" s="6" t="s">
        <v>2818</v>
      </c>
      <c r="S16" s="9">
        <v>37574</v>
      </c>
      <c r="T16" s="6" t="s">
        <v>55</v>
      </c>
      <c r="U16" s="6" t="s">
        <v>2819</v>
      </c>
      <c r="V16" s="6" t="s">
        <v>55</v>
      </c>
      <c r="W16" s="10" t="s">
        <v>2820</v>
      </c>
      <c r="X16" s="6">
        <v>211492487122</v>
      </c>
      <c r="Y16" s="6" t="s">
        <v>2821</v>
      </c>
      <c r="Z16" s="6" t="s">
        <v>2822</v>
      </c>
      <c r="AA16" s="6" t="s">
        <v>2823</v>
      </c>
      <c r="AB16" s="6">
        <v>83996575559</v>
      </c>
      <c r="AC16" s="6" t="s">
        <v>2824</v>
      </c>
      <c r="AD16" s="6" t="s">
        <v>2825</v>
      </c>
      <c r="AE16" s="6" t="s">
        <v>282</v>
      </c>
      <c r="AF16" s="6">
        <v>58398000</v>
      </c>
      <c r="AG16" s="6" t="s">
        <v>85</v>
      </c>
      <c r="AH16" s="6" t="s">
        <v>2826</v>
      </c>
      <c r="AI16" s="6">
        <v>2018</v>
      </c>
      <c r="AJ16" s="11"/>
      <c r="AK16" s="11"/>
      <c r="AL16" s="11"/>
      <c r="AM16" s="11"/>
      <c r="AN16" s="8"/>
      <c r="AO16" s="12" t="s">
        <v>2827</v>
      </c>
      <c r="AP16" s="12" t="s">
        <v>2828</v>
      </c>
      <c r="AQ16" s="12" t="s">
        <v>2829</v>
      </c>
      <c r="AR16" s="6" t="s">
        <v>70</v>
      </c>
      <c r="AS16" s="11"/>
      <c r="AT16" s="13"/>
      <c r="AU16" s="13"/>
      <c r="AV16" s="13"/>
      <c r="AW16" s="13"/>
    </row>
    <row r="17" spans="1:49" ht="12.75" x14ac:dyDescent="0.2">
      <c r="A17" s="5">
        <v>45278.496553460645</v>
      </c>
      <c r="B17" s="6" t="s">
        <v>2122</v>
      </c>
      <c r="C17" s="6" t="s">
        <v>46</v>
      </c>
      <c r="D17" s="6" t="s">
        <v>333</v>
      </c>
      <c r="E17" s="7" t="s">
        <v>2123</v>
      </c>
      <c r="F17" s="8"/>
      <c r="G17" s="6" t="s">
        <v>74</v>
      </c>
      <c r="H17" s="9">
        <v>27969</v>
      </c>
      <c r="I17" s="6" t="s">
        <v>50</v>
      </c>
      <c r="J17" s="6" t="s">
        <v>2470</v>
      </c>
      <c r="K17" s="6" t="s">
        <v>658</v>
      </c>
      <c r="L17" s="6" t="s">
        <v>76</v>
      </c>
      <c r="M17" s="6" t="s">
        <v>54</v>
      </c>
      <c r="N17" s="6" t="s">
        <v>55</v>
      </c>
      <c r="O17" s="6" t="s">
        <v>55</v>
      </c>
      <c r="P17" s="6" t="s">
        <v>2927</v>
      </c>
      <c r="Q17" s="6">
        <v>2160912</v>
      </c>
      <c r="R17" s="6" t="s">
        <v>2928</v>
      </c>
      <c r="S17" s="9">
        <v>34659</v>
      </c>
      <c r="T17" s="6" t="s">
        <v>58</v>
      </c>
      <c r="U17" s="6">
        <v>16062252379</v>
      </c>
      <c r="V17" s="6" t="s">
        <v>58</v>
      </c>
      <c r="W17" s="10" t="s">
        <v>2929</v>
      </c>
      <c r="X17" s="11"/>
      <c r="Y17" s="6" t="s">
        <v>2930</v>
      </c>
      <c r="Z17" s="6" t="s">
        <v>2931</v>
      </c>
      <c r="AA17" s="6" t="s">
        <v>2128</v>
      </c>
      <c r="AB17" s="6" t="s">
        <v>2128</v>
      </c>
      <c r="AC17" s="6" t="s">
        <v>2932</v>
      </c>
      <c r="AD17" s="6" t="s">
        <v>2130</v>
      </c>
      <c r="AE17" s="6" t="s">
        <v>188</v>
      </c>
      <c r="AF17" s="6" t="s">
        <v>1717</v>
      </c>
      <c r="AG17" s="6" t="s">
        <v>65</v>
      </c>
      <c r="AH17" s="6" t="s">
        <v>2933</v>
      </c>
      <c r="AI17" s="10" t="s">
        <v>2133</v>
      </c>
      <c r="AJ17" s="11"/>
      <c r="AK17" s="11"/>
      <c r="AL17" s="11"/>
      <c r="AM17" s="11"/>
      <c r="AN17" s="8"/>
      <c r="AO17" s="12" t="s">
        <v>2934</v>
      </c>
      <c r="AP17" s="12" t="s">
        <v>2935</v>
      </c>
      <c r="AQ17" s="12" t="s">
        <v>2936</v>
      </c>
      <c r="AR17" s="6" t="s">
        <v>70</v>
      </c>
      <c r="AS17" s="11"/>
      <c r="AT17" s="13"/>
      <c r="AU17" s="13"/>
      <c r="AV17" s="13"/>
      <c r="AW17" s="13"/>
    </row>
    <row r="18" spans="1:49" ht="12.75" x14ac:dyDescent="0.2">
      <c r="A18" s="5">
        <v>45278.49950435185</v>
      </c>
      <c r="B18" s="6" t="s">
        <v>2993</v>
      </c>
      <c r="C18" s="6" t="s">
        <v>46</v>
      </c>
      <c r="D18" s="6" t="s">
        <v>333</v>
      </c>
      <c r="E18" s="7" t="s">
        <v>2994</v>
      </c>
      <c r="F18" s="8"/>
      <c r="G18" s="6" t="s">
        <v>49</v>
      </c>
      <c r="H18" s="9">
        <v>30412</v>
      </c>
      <c r="I18" s="6" t="s">
        <v>50</v>
      </c>
      <c r="J18" s="6" t="s">
        <v>2995</v>
      </c>
      <c r="K18" s="6" t="s">
        <v>52</v>
      </c>
      <c r="L18" s="6" t="s">
        <v>76</v>
      </c>
      <c r="M18" s="6" t="s">
        <v>54</v>
      </c>
      <c r="N18" s="6" t="s">
        <v>55</v>
      </c>
      <c r="O18" s="6" t="s">
        <v>55</v>
      </c>
      <c r="P18" s="6" t="s">
        <v>2996</v>
      </c>
      <c r="Q18" s="16">
        <v>2472807</v>
      </c>
      <c r="R18" s="6" t="s">
        <v>2997</v>
      </c>
      <c r="S18" s="9">
        <v>43655</v>
      </c>
      <c r="T18" s="6" t="s">
        <v>55</v>
      </c>
      <c r="U18" s="6" t="s">
        <v>2998</v>
      </c>
      <c r="V18" s="6" t="s">
        <v>58</v>
      </c>
      <c r="W18" s="10" t="s">
        <v>2999</v>
      </c>
      <c r="X18" s="6" t="s">
        <v>3000</v>
      </c>
      <c r="Y18" s="6" t="s">
        <v>3001</v>
      </c>
      <c r="Z18" s="6" t="s">
        <v>3002</v>
      </c>
      <c r="AA18" s="6" t="s">
        <v>3003</v>
      </c>
      <c r="AB18" s="6" t="s">
        <v>3003</v>
      </c>
      <c r="AC18" s="6" t="s">
        <v>3004</v>
      </c>
      <c r="AD18" s="6" t="s">
        <v>812</v>
      </c>
      <c r="AE18" s="6" t="s">
        <v>64</v>
      </c>
      <c r="AF18" s="6">
        <v>58140000</v>
      </c>
      <c r="AG18" s="6" t="s">
        <v>65</v>
      </c>
      <c r="AH18" s="6" t="s">
        <v>3005</v>
      </c>
      <c r="AI18" s="6">
        <v>2014</v>
      </c>
      <c r="AJ18" s="11"/>
      <c r="AK18" s="11"/>
      <c r="AL18" s="11"/>
      <c r="AM18" s="11"/>
      <c r="AN18" s="8"/>
      <c r="AO18" s="12" t="s">
        <v>3006</v>
      </c>
      <c r="AP18" s="15"/>
      <c r="AQ18" s="12" t="s">
        <v>3007</v>
      </c>
      <c r="AR18" s="6" t="s">
        <v>70</v>
      </c>
      <c r="AS18" s="11"/>
      <c r="AT18" s="13"/>
      <c r="AU18" s="13"/>
      <c r="AV18" s="13"/>
      <c r="AW18" s="13"/>
    </row>
    <row r="19" spans="1:49" ht="12.75" x14ac:dyDescent="0.2">
      <c r="A19" s="5">
        <v>45278.51339064815</v>
      </c>
      <c r="B19" s="6" t="s">
        <v>3147</v>
      </c>
      <c r="C19" s="6" t="s">
        <v>46</v>
      </c>
      <c r="D19" s="6" t="s">
        <v>333</v>
      </c>
      <c r="E19" s="7" t="s">
        <v>3148</v>
      </c>
      <c r="F19" s="8"/>
      <c r="G19" s="6" t="s">
        <v>49</v>
      </c>
      <c r="H19" s="9">
        <v>31305</v>
      </c>
      <c r="I19" s="6" t="s">
        <v>50</v>
      </c>
      <c r="J19" s="6" t="s">
        <v>3149</v>
      </c>
      <c r="K19" s="6" t="s">
        <v>52</v>
      </c>
      <c r="L19" s="6" t="s">
        <v>53</v>
      </c>
      <c r="M19" s="6" t="s">
        <v>54</v>
      </c>
      <c r="N19" s="6" t="s">
        <v>55</v>
      </c>
      <c r="O19" s="6" t="s">
        <v>55</v>
      </c>
      <c r="P19" s="6" t="s">
        <v>3150</v>
      </c>
      <c r="Q19" s="6" t="s">
        <v>3151</v>
      </c>
      <c r="R19" s="6" t="s">
        <v>198</v>
      </c>
      <c r="S19" s="9">
        <v>43276</v>
      </c>
      <c r="T19" s="6" t="s">
        <v>55</v>
      </c>
      <c r="U19" s="6">
        <v>19043566872</v>
      </c>
      <c r="V19" s="6" t="s">
        <v>55</v>
      </c>
      <c r="W19" s="10" t="s">
        <v>3152</v>
      </c>
      <c r="X19" s="6" t="s">
        <v>3153</v>
      </c>
      <c r="Y19" s="6" t="s">
        <v>3154</v>
      </c>
      <c r="Z19" s="6" t="s">
        <v>3155</v>
      </c>
      <c r="AA19" s="6">
        <v>83993011292</v>
      </c>
      <c r="AB19" s="6">
        <v>83993011292</v>
      </c>
      <c r="AC19" s="6" t="s">
        <v>3156</v>
      </c>
      <c r="AD19" s="6" t="s">
        <v>3157</v>
      </c>
      <c r="AE19" s="6" t="s">
        <v>282</v>
      </c>
      <c r="AF19" s="6">
        <v>58170000</v>
      </c>
      <c r="AG19" s="6" t="s">
        <v>100</v>
      </c>
      <c r="AH19" s="6" t="s">
        <v>3158</v>
      </c>
      <c r="AI19" s="6">
        <v>2019</v>
      </c>
      <c r="AJ19" s="11"/>
      <c r="AK19" s="11"/>
      <c r="AL19" s="11"/>
      <c r="AM19" s="11"/>
      <c r="AN19" s="8"/>
      <c r="AO19" s="12" t="s">
        <v>3159</v>
      </c>
      <c r="AP19" s="12" t="s">
        <v>3160</v>
      </c>
      <c r="AQ19" s="12" t="s">
        <v>3161</v>
      </c>
      <c r="AR19" s="6" t="s">
        <v>70</v>
      </c>
      <c r="AS19" s="11"/>
      <c r="AT19" s="13"/>
      <c r="AU19" s="13"/>
      <c r="AV19" s="13"/>
      <c r="AW19" s="13"/>
    </row>
    <row r="20" spans="1:49" ht="12.75" x14ac:dyDescent="0.2">
      <c r="A20" s="5">
        <v>45278.515014525459</v>
      </c>
      <c r="B20" s="6" t="s">
        <v>3201</v>
      </c>
      <c r="C20" s="6" t="s">
        <v>46</v>
      </c>
      <c r="D20" s="6" t="s">
        <v>333</v>
      </c>
      <c r="E20" s="7" t="s">
        <v>3202</v>
      </c>
      <c r="F20" s="7" t="s">
        <v>3203</v>
      </c>
      <c r="G20" s="6" t="s">
        <v>49</v>
      </c>
      <c r="H20" s="9">
        <v>34002</v>
      </c>
      <c r="I20" s="6" t="s">
        <v>50</v>
      </c>
      <c r="J20" s="6" t="s">
        <v>777</v>
      </c>
      <c r="K20" s="6" t="s">
        <v>107</v>
      </c>
      <c r="L20" s="6" t="s">
        <v>806</v>
      </c>
      <c r="M20" s="6" t="s">
        <v>54</v>
      </c>
      <c r="N20" s="6" t="s">
        <v>58</v>
      </c>
      <c r="O20" s="6" t="s">
        <v>55</v>
      </c>
      <c r="P20" s="10" t="s">
        <v>3204</v>
      </c>
      <c r="Q20" s="6">
        <v>3773460</v>
      </c>
      <c r="R20" s="6" t="s">
        <v>3205</v>
      </c>
      <c r="S20" s="9">
        <v>40016</v>
      </c>
      <c r="T20" s="6" t="s">
        <v>58</v>
      </c>
      <c r="U20" s="11"/>
      <c r="V20" s="6" t="s">
        <v>58</v>
      </c>
      <c r="W20" s="10" t="s">
        <v>3206</v>
      </c>
      <c r="X20" s="11"/>
      <c r="Y20" s="6" t="s">
        <v>3207</v>
      </c>
      <c r="Z20" s="6" t="s">
        <v>3208</v>
      </c>
      <c r="AA20" s="6" t="s">
        <v>3209</v>
      </c>
      <c r="AB20" s="6" t="s">
        <v>3209</v>
      </c>
      <c r="AC20" s="6" t="s">
        <v>3210</v>
      </c>
      <c r="AD20" s="6" t="s">
        <v>2130</v>
      </c>
      <c r="AE20" s="6" t="s">
        <v>117</v>
      </c>
      <c r="AF20" s="6">
        <v>58135000</v>
      </c>
      <c r="AG20" s="6" t="s">
        <v>65</v>
      </c>
      <c r="AH20" s="6" t="s">
        <v>3211</v>
      </c>
      <c r="AI20" s="6">
        <v>2014</v>
      </c>
      <c r="AJ20" s="11"/>
      <c r="AK20" s="11"/>
      <c r="AL20" s="11"/>
      <c r="AM20" s="11"/>
      <c r="AN20" s="8"/>
      <c r="AO20" s="12" t="s">
        <v>3212</v>
      </c>
      <c r="AP20" s="12" t="s">
        <v>3213</v>
      </c>
      <c r="AQ20" s="12" t="s">
        <v>3214</v>
      </c>
      <c r="AR20" s="6" t="s">
        <v>70</v>
      </c>
      <c r="AS20" s="11"/>
      <c r="AT20" s="13"/>
      <c r="AU20" s="13"/>
      <c r="AV20" s="13"/>
      <c r="AW20" s="13"/>
    </row>
    <row r="21" spans="1:49" ht="12.75" x14ac:dyDescent="0.2">
      <c r="A21" s="5">
        <v>45278.516602442134</v>
      </c>
      <c r="B21" s="6" t="s">
        <v>3230</v>
      </c>
      <c r="C21" s="6" t="s">
        <v>46</v>
      </c>
      <c r="D21" s="6" t="s">
        <v>333</v>
      </c>
      <c r="E21" s="7" t="s">
        <v>3231</v>
      </c>
      <c r="F21" s="7" t="s">
        <v>3232</v>
      </c>
      <c r="G21" s="6" t="s">
        <v>74</v>
      </c>
      <c r="H21" s="9">
        <v>31156</v>
      </c>
      <c r="I21" s="6" t="s">
        <v>50</v>
      </c>
      <c r="J21" s="6" t="s">
        <v>3233</v>
      </c>
      <c r="K21" s="6" t="s">
        <v>52</v>
      </c>
      <c r="L21" s="6" t="s">
        <v>76</v>
      </c>
      <c r="M21" s="6" t="s">
        <v>54</v>
      </c>
      <c r="N21" s="6" t="s">
        <v>55</v>
      </c>
      <c r="O21" s="6" t="s">
        <v>55</v>
      </c>
      <c r="P21" s="6" t="s">
        <v>3234</v>
      </c>
      <c r="Q21" s="6">
        <v>2966303</v>
      </c>
      <c r="R21" s="6" t="s">
        <v>1032</v>
      </c>
      <c r="S21" s="9">
        <v>44544</v>
      </c>
      <c r="T21" s="6" t="s">
        <v>58</v>
      </c>
      <c r="U21" s="6">
        <v>16050016764</v>
      </c>
      <c r="V21" s="6" t="s">
        <v>58</v>
      </c>
      <c r="W21" s="10" t="s">
        <v>3235</v>
      </c>
      <c r="X21" s="11"/>
      <c r="Y21" s="6" t="s">
        <v>3236</v>
      </c>
      <c r="Z21" s="6" t="s">
        <v>3237</v>
      </c>
      <c r="AA21" s="6" t="s">
        <v>3238</v>
      </c>
      <c r="AB21" s="6" t="s">
        <v>3238</v>
      </c>
      <c r="AC21" s="6" t="s">
        <v>3239</v>
      </c>
      <c r="AD21" s="6" t="s">
        <v>2130</v>
      </c>
      <c r="AE21" s="6" t="s">
        <v>117</v>
      </c>
      <c r="AF21" s="6" t="s">
        <v>1717</v>
      </c>
      <c r="AG21" s="6" t="s">
        <v>85</v>
      </c>
      <c r="AH21" s="6" t="s">
        <v>3240</v>
      </c>
      <c r="AI21" s="6">
        <v>2004</v>
      </c>
      <c r="AJ21" s="11"/>
      <c r="AK21" s="11"/>
      <c r="AL21" s="11"/>
      <c r="AM21" s="11"/>
      <c r="AN21" s="8"/>
      <c r="AO21" s="12" t="s">
        <v>3241</v>
      </c>
      <c r="AP21" s="15"/>
      <c r="AQ21" s="12" t="s">
        <v>3242</v>
      </c>
      <c r="AR21" s="6" t="s">
        <v>70</v>
      </c>
      <c r="AS21" s="11"/>
      <c r="AT21" s="13"/>
      <c r="AU21" s="13"/>
      <c r="AV21" s="13"/>
      <c r="AW21" s="13"/>
    </row>
    <row r="22" spans="1:49" ht="12.75" x14ac:dyDescent="0.2">
      <c r="A22" s="5">
        <v>45278.521836030093</v>
      </c>
      <c r="B22" s="6" t="s">
        <v>3314</v>
      </c>
      <c r="C22" s="6" t="s">
        <v>46</v>
      </c>
      <c r="D22" s="6" t="s">
        <v>333</v>
      </c>
      <c r="E22" s="7" t="s">
        <v>3315</v>
      </c>
      <c r="F22" s="7" t="s">
        <v>953</v>
      </c>
      <c r="G22" s="6" t="s">
        <v>49</v>
      </c>
      <c r="H22" s="9">
        <v>36052</v>
      </c>
      <c r="I22" s="6" t="s">
        <v>50</v>
      </c>
      <c r="J22" s="6" t="s">
        <v>2130</v>
      </c>
      <c r="K22" s="6" t="s">
        <v>52</v>
      </c>
      <c r="L22" s="6" t="s">
        <v>76</v>
      </c>
      <c r="M22" s="6" t="s">
        <v>54</v>
      </c>
      <c r="N22" s="6" t="s">
        <v>58</v>
      </c>
      <c r="O22" s="6" t="s">
        <v>55</v>
      </c>
      <c r="P22" s="6" t="s">
        <v>3316</v>
      </c>
      <c r="Q22" s="6">
        <v>4154981</v>
      </c>
      <c r="R22" s="6" t="s">
        <v>167</v>
      </c>
      <c r="S22" s="9">
        <v>41359</v>
      </c>
      <c r="T22" s="6" t="s">
        <v>58</v>
      </c>
      <c r="U22" s="11"/>
      <c r="V22" s="6" t="s">
        <v>58</v>
      </c>
      <c r="W22" s="10" t="s">
        <v>3317</v>
      </c>
      <c r="X22" s="6" t="s">
        <v>3318</v>
      </c>
      <c r="Y22" s="6" t="s">
        <v>1000</v>
      </c>
      <c r="Z22" s="6" t="s">
        <v>3319</v>
      </c>
      <c r="AA22" s="6" t="s">
        <v>3320</v>
      </c>
      <c r="AB22" s="6" t="s">
        <v>3320</v>
      </c>
      <c r="AC22" s="6" t="s">
        <v>3321</v>
      </c>
      <c r="AD22" s="6" t="s">
        <v>1004</v>
      </c>
      <c r="AE22" s="6" t="s">
        <v>770</v>
      </c>
      <c r="AF22" s="6">
        <v>58398000</v>
      </c>
      <c r="AG22" s="6" t="s">
        <v>65</v>
      </c>
      <c r="AH22" s="6" t="s">
        <v>3322</v>
      </c>
      <c r="AI22" s="6">
        <v>2018</v>
      </c>
      <c r="AJ22" s="11"/>
      <c r="AK22" s="11"/>
      <c r="AL22" s="11"/>
      <c r="AM22" s="11"/>
      <c r="AN22" s="8"/>
      <c r="AO22" s="12" t="s">
        <v>3323</v>
      </c>
      <c r="AP22" s="12" t="s">
        <v>3324</v>
      </c>
      <c r="AQ22" s="12" t="s">
        <v>3325</v>
      </c>
      <c r="AR22" s="6" t="s">
        <v>70</v>
      </c>
      <c r="AS22" s="11"/>
      <c r="AT22" s="13"/>
      <c r="AU22" s="13"/>
      <c r="AV22" s="13"/>
      <c r="AW22" s="13"/>
    </row>
    <row r="23" spans="1:49" ht="12.75" x14ac:dyDescent="0.2">
      <c r="A23" s="5">
        <v>45278.551196192129</v>
      </c>
      <c r="B23" s="6" t="s">
        <v>3736</v>
      </c>
      <c r="C23" s="6" t="s">
        <v>46</v>
      </c>
      <c r="D23" s="6" t="s">
        <v>333</v>
      </c>
      <c r="E23" s="7" t="s">
        <v>3737</v>
      </c>
      <c r="F23" s="8"/>
      <c r="G23" s="6" t="s">
        <v>49</v>
      </c>
      <c r="H23" s="9">
        <v>30148</v>
      </c>
      <c r="I23" s="6" t="s">
        <v>50</v>
      </c>
      <c r="J23" s="6" t="s">
        <v>3738</v>
      </c>
      <c r="K23" s="6" t="s">
        <v>376</v>
      </c>
      <c r="L23" s="6" t="s">
        <v>76</v>
      </c>
      <c r="M23" s="6" t="s">
        <v>54</v>
      </c>
      <c r="N23" s="6" t="s">
        <v>58</v>
      </c>
      <c r="O23" s="6" t="s">
        <v>55</v>
      </c>
      <c r="P23" s="10" t="s">
        <v>3739</v>
      </c>
      <c r="Q23" s="6">
        <v>2451256</v>
      </c>
      <c r="R23" s="6" t="s">
        <v>3740</v>
      </c>
      <c r="S23" s="9">
        <v>35629</v>
      </c>
      <c r="T23" s="6" t="s">
        <v>58</v>
      </c>
      <c r="U23" s="6">
        <v>16050596590</v>
      </c>
      <c r="V23" s="6" t="s">
        <v>55</v>
      </c>
      <c r="W23" s="10" t="s">
        <v>3741</v>
      </c>
      <c r="X23" s="6">
        <v>230402637014</v>
      </c>
      <c r="Y23" s="6" t="s">
        <v>3742</v>
      </c>
      <c r="Z23" s="6" t="s">
        <v>3743</v>
      </c>
      <c r="AA23" s="6" t="s">
        <v>3744</v>
      </c>
      <c r="AB23" s="6" t="s">
        <v>3744</v>
      </c>
      <c r="AC23" s="6" t="s">
        <v>3745</v>
      </c>
      <c r="AD23" s="6" t="s">
        <v>812</v>
      </c>
      <c r="AE23" s="6" t="s">
        <v>130</v>
      </c>
      <c r="AF23" s="6" t="s">
        <v>3746</v>
      </c>
      <c r="AG23" s="6" t="s">
        <v>65</v>
      </c>
      <c r="AH23" s="6" t="s">
        <v>3747</v>
      </c>
      <c r="AI23" s="6">
        <v>2007</v>
      </c>
      <c r="AJ23" s="11"/>
      <c r="AK23" s="11"/>
      <c r="AL23" s="11"/>
      <c r="AM23" s="11"/>
      <c r="AN23" s="8"/>
      <c r="AO23" s="12" t="s">
        <v>3748</v>
      </c>
      <c r="AP23" s="15"/>
      <c r="AQ23" s="12" t="s">
        <v>3749</v>
      </c>
      <c r="AR23" s="6" t="s">
        <v>70</v>
      </c>
      <c r="AS23" s="11"/>
      <c r="AT23" s="13"/>
      <c r="AU23" s="13"/>
      <c r="AV23" s="13"/>
      <c r="AW23" s="13"/>
    </row>
    <row r="24" spans="1:49" ht="12.75" x14ac:dyDescent="0.2">
      <c r="A24" s="5">
        <v>45278.597245532408</v>
      </c>
      <c r="B24" s="6" t="s">
        <v>4228</v>
      </c>
      <c r="C24" s="6" t="s">
        <v>46</v>
      </c>
      <c r="D24" s="6" t="s">
        <v>333</v>
      </c>
      <c r="E24" s="7" t="s">
        <v>4229</v>
      </c>
      <c r="F24" s="7" t="s">
        <v>4230</v>
      </c>
      <c r="G24" s="6" t="s">
        <v>49</v>
      </c>
      <c r="H24" s="9">
        <v>38651</v>
      </c>
      <c r="I24" s="6" t="s">
        <v>50</v>
      </c>
      <c r="J24" s="6" t="s">
        <v>4231</v>
      </c>
      <c r="K24" s="6" t="s">
        <v>52</v>
      </c>
      <c r="L24" s="6" t="s">
        <v>348</v>
      </c>
      <c r="M24" s="6" t="s">
        <v>54</v>
      </c>
      <c r="N24" s="6" t="s">
        <v>55</v>
      </c>
      <c r="O24" s="6" t="s">
        <v>55</v>
      </c>
      <c r="P24" s="6" t="s">
        <v>4232</v>
      </c>
      <c r="Q24" s="16">
        <v>5020974</v>
      </c>
      <c r="R24" s="6" t="s">
        <v>394</v>
      </c>
      <c r="S24" s="9">
        <v>44713</v>
      </c>
      <c r="T24" s="6" t="s">
        <v>55</v>
      </c>
      <c r="U24" s="6">
        <v>21202827634</v>
      </c>
      <c r="V24" s="6" t="s">
        <v>58</v>
      </c>
      <c r="W24" s="10" t="s">
        <v>4233</v>
      </c>
      <c r="X24" s="11"/>
      <c r="Y24" s="6" t="s">
        <v>4234</v>
      </c>
      <c r="Z24" s="6" t="s">
        <v>4235</v>
      </c>
      <c r="AA24" s="6" t="s">
        <v>4236</v>
      </c>
      <c r="AB24" s="6">
        <v>83982326591</v>
      </c>
      <c r="AC24" s="6" t="s">
        <v>4237</v>
      </c>
      <c r="AD24" s="6" t="s">
        <v>4238</v>
      </c>
      <c r="AE24" s="6" t="s">
        <v>64</v>
      </c>
      <c r="AF24" s="6">
        <v>58140000</v>
      </c>
      <c r="AG24" s="6" t="s">
        <v>65</v>
      </c>
      <c r="AH24" s="6" t="s">
        <v>4239</v>
      </c>
      <c r="AI24" s="6">
        <v>2023</v>
      </c>
      <c r="AJ24" s="11"/>
      <c r="AK24" s="11"/>
      <c r="AL24" s="11"/>
      <c r="AM24" s="11"/>
      <c r="AN24" s="8"/>
      <c r="AO24" s="12" t="s">
        <v>4240</v>
      </c>
      <c r="AP24" s="15"/>
      <c r="AQ24" s="12" t="s">
        <v>4241</v>
      </c>
      <c r="AR24" s="6" t="s">
        <v>70</v>
      </c>
      <c r="AS24" s="11"/>
      <c r="AT24" s="13"/>
      <c r="AU24" s="13"/>
      <c r="AV24" s="13"/>
      <c r="AW24" s="13"/>
    </row>
    <row r="25" spans="1:49" ht="12.75" x14ac:dyDescent="0.2">
      <c r="A25" s="5">
        <v>45278.61010474537</v>
      </c>
      <c r="B25" s="6" t="s">
        <v>4294</v>
      </c>
      <c r="C25" s="6" t="s">
        <v>46</v>
      </c>
      <c r="D25" s="6" t="s">
        <v>333</v>
      </c>
      <c r="E25" s="7" t="s">
        <v>4295</v>
      </c>
      <c r="F25" s="7" t="s">
        <v>4296</v>
      </c>
      <c r="G25" s="6" t="s">
        <v>74</v>
      </c>
      <c r="H25" s="9">
        <v>37466</v>
      </c>
      <c r="I25" s="6" t="s">
        <v>50</v>
      </c>
      <c r="J25" s="6" t="s">
        <v>4297</v>
      </c>
      <c r="K25" s="6" t="s">
        <v>52</v>
      </c>
      <c r="L25" s="6" t="s">
        <v>53</v>
      </c>
      <c r="M25" s="6" t="s">
        <v>54</v>
      </c>
      <c r="N25" s="6" t="s">
        <v>55</v>
      </c>
      <c r="O25" s="6" t="s">
        <v>55</v>
      </c>
      <c r="P25" s="6">
        <v>16889278402</v>
      </c>
      <c r="Q25" s="6">
        <v>4906490</v>
      </c>
      <c r="R25" s="6" t="s">
        <v>4298</v>
      </c>
      <c r="S25" s="9">
        <v>43871</v>
      </c>
      <c r="T25" s="6" t="s">
        <v>58</v>
      </c>
      <c r="U25" s="6">
        <v>16627796539</v>
      </c>
      <c r="V25" s="6" t="s">
        <v>58</v>
      </c>
      <c r="W25" s="10" t="s">
        <v>4299</v>
      </c>
      <c r="X25" s="6" t="s">
        <v>4300</v>
      </c>
      <c r="Y25" s="6" t="s">
        <v>4301</v>
      </c>
      <c r="Z25" s="6" t="s">
        <v>61</v>
      </c>
      <c r="AA25" s="6">
        <v>83998682513</v>
      </c>
      <c r="AB25" s="6">
        <v>83998682513</v>
      </c>
      <c r="AC25" s="6" t="s">
        <v>4302</v>
      </c>
      <c r="AD25" s="6" t="s">
        <v>4297</v>
      </c>
      <c r="AE25" s="6" t="s">
        <v>4303</v>
      </c>
      <c r="AF25" s="6">
        <v>58135000</v>
      </c>
      <c r="AG25" s="6" t="s">
        <v>65</v>
      </c>
      <c r="AH25" s="6" t="s">
        <v>4304</v>
      </c>
      <c r="AI25" s="6">
        <v>2022</v>
      </c>
      <c r="AJ25" s="11"/>
      <c r="AK25" s="11"/>
      <c r="AL25" s="11"/>
      <c r="AM25" s="11"/>
      <c r="AN25" s="8"/>
      <c r="AO25" s="12" t="s">
        <v>4305</v>
      </c>
      <c r="AP25" s="12" t="s">
        <v>4306</v>
      </c>
      <c r="AQ25" s="12" t="s">
        <v>4307</v>
      </c>
      <c r="AR25" s="6" t="s">
        <v>70</v>
      </c>
      <c r="AS25" s="11"/>
      <c r="AT25" s="13"/>
      <c r="AU25" s="13"/>
      <c r="AV25" s="13"/>
      <c r="AW25" s="13"/>
    </row>
    <row r="26" spans="1:49" ht="12.75" x14ac:dyDescent="0.2">
      <c r="A26" s="5">
        <v>45278.632500416672</v>
      </c>
      <c r="B26" s="6" t="s">
        <v>4494</v>
      </c>
      <c r="C26" s="6" t="s">
        <v>46</v>
      </c>
      <c r="D26" s="6" t="s">
        <v>333</v>
      </c>
      <c r="E26" s="7" t="s">
        <v>4495</v>
      </c>
      <c r="F26" s="8"/>
      <c r="G26" s="6" t="s">
        <v>74</v>
      </c>
      <c r="H26" s="9">
        <v>37117</v>
      </c>
      <c r="I26" s="6" t="s">
        <v>50</v>
      </c>
      <c r="J26" s="6" t="s">
        <v>777</v>
      </c>
      <c r="K26" s="6" t="s">
        <v>52</v>
      </c>
      <c r="L26" s="6" t="s">
        <v>53</v>
      </c>
      <c r="M26" s="6" t="s">
        <v>54</v>
      </c>
      <c r="N26" s="6" t="s">
        <v>55</v>
      </c>
      <c r="O26" s="6" t="s">
        <v>55</v>
      </c>
      <c r="P26" s="6">
        <v>13894831421</v>
      </c>
      <c r="Q26" s="6">
        <v>4682131</v>
      </c>
      <c r="R26" s="6" t="s">
        <v>139</v>
      </c>
      <c r="S26" s="9">
        <v>43032</v>
      </c>
      <c r="T26" s="6" t="s">
        <v>55</v>
      </c>
      <c r="U26" s="6">
        <v>16062395994</v>
      </c>
      <c r="V26" s="6" t="s">
        <v>58</v>
      </c>
      <c r="W26" s="10" t="s">
        <v>4496</v>
      </c>
      <c r="X26" s="11"/>
      <c r="Y26" s="6" t="s">
        <v>4497</v>
      </c>
      <c r="Z26" s="6" t="s">
        <v>4498</v>
      </c>
      <c r="AA26" s="6" t="s">
        <v>4499</v>
      </c>
      <c r="AB26" s="6" t="s">
        <v>4500</v>
      </c>
      <c r="AC26" s="6" t="s">
        <v>4501</v>
      </c>
      <c r="AD26" s="6" t="s">
        <v>2130</v>
      </c>
      <c r="AE26" s="6" t="s">
        <v>64</v>
      </c>
      <c r="AF26" s="6">
        <v>58135000</v>
      </c>
      <c r="AG26" s="6" t="s">
        <v>65</v>
      </c>
      <c r="AH26" s="6" t="s">
        <v>4502</v>
      </c>
      <c r="AI26" s="6">
        <v>2019</v>
      </c>
      <c r="AJ26" s="11"/>
      <c r="AK26" s="11"/>
      <c r="AL26" s="11"/>
      <c r="AM26" s="11"/>
      <c r="AN26" s="8"/>
      <c r="AO26" s="12" t="s">
        <v>4503</v>
      </c>
      <c r="AP26" s="12" t="s">
        <v>4504</v>
      </c>
      <c r="AQ26" s="12" t="s">
        <v>4505</v>
      </c>
      <c r="AR26" s="6" t="s">
        <v>70</v>
      </c>
      <c r="AS26" s="11"/>
      <c r="AT26" s="13"/>
      <c r="AU26" s="13"/>
      <c r="AV26" s="13"/>
      <c r="AW26" s="13"/>
    </row>
    <row r="27" spans="1:49" ht="12.75" x14ac:dyDescent="0.2">
      <c r="A27" s="5">
        <v>45278.65249226852</v>
      </c>
      <c r="B27" s="6" t="s">
        <v>4618</v>
      </c>
      <c r="C27" s="6" t="s">
        <v>46</v>
      </c>
      <c r="D27" s="6" t="s">
        <v>333</v>
      </c>
      <c r="E27" s="7" t="s">
        <v>4619</v>
      </c>
      <c r="F27" s="8"/>
      <c r="G27" s="6" t="s">
        <v>74</v>
      </c>
      <c r="H27" s="9">
        <v>30753</v>
      </c>
      <c r="I27" s="6" t="s">
        <v>50</v>
      </c>
      <c r="J27" s="6" t="s">
        <v>173</v>
      </c>
      <c r="K27" s="6" t="s">
        <v>52</v>
      </c>
      <c r="L27" s="6" t="s">
        <v>348</v>
      </c>
      <c r="M27" s="6" t="s">
        <v>54</v>
      </c>
      <c r="N27" s="6" t="s">
        <v>55</v>
      </c>
      <c r="O27" s="6" t="s">
        <v>55</v>
      </c>
      <c r="P27" s="10" t="s">
        <v>4620</v>
      </c>
      <c r="Q27" s="6">
        <v>3002093</v>
      </c>
      <c r="R27" s="6" t="s">
        <v>4621</v>
      </c>
      <c r="S27" s="9">
        <v>39700</v>
      </c>
      <c r="T27" s="6" t="s">
        <v>55</v>
      </c>
      <c r="U27" s="6">
        <v>16631692750</v>
      </c>
      <c r="V27" s="6" t="s">
        <v>55</v>
      </c>
      <c r="W27" s="10" t="s">
        <v>4622</v>
      </c>
      <c r="X27" s="11"/>
      <c r="Y27" s="6" t="s">
        <v>4623</v>
      </c>
      <c r="Z27" s="6" t="s">
        <v>4624</v>
      </c>
      <c r="AA27" s="6">
        <v>83988581259</v>
      </c>
      <c r="AB27" s="6">
        <v>83988581259</v>
      </c>
      <c r="AC27" s="6" t="s">
        <v>4625</v>
      </c>
      <c r="AD27" s="6" t="s">
        <v>784</v>
      </c>
      <c r="AE27" s="6" t="s">
        <v>173</v>
      </c>
      <c r="AF27" s="6">
        <v>58140000</v>
      </c>
      <c r="AG27" s="6" t="s">
        <v>190</v>
      </c>
      <c r="AH27" s="6" t="s">
        <v>4626</v>
      </c>
      <c r="AI27" s="6">
        <v>2019</v>
      </c>
      <c r="AJ27" s="11"/>
      <c r="AK27" s="11"/>
      <c r="AL27" s="11"/>
      <c r="AM27" s="11"/>
      <c r="AN27" s="8"/>
      <c r="AO27" s="12" t="s">
        <v>4627</v>
      </c>
      <c r="AP27" s="12" t="s">
        <v>4628</v>
      </c>
      <c r="AQ27" s="12" t="s">
        <v>4629</v>
      </c>
      <c r="AR27" s="6" t="s">
        <v>70</v>
      </c>
      <c r="AS27" s="11"/>
      <c r="AT27" s="13"/>
      <c r="AU27" s="13"/>
      <c r="AV27" s="13"/>
      <c r="AW27" s="13"/>
    </row>
    <row r="28" spans="1:49" ht="12.75" x14ac:dyDescent="0.2">
      <c r="A28" s="5">
        <v>45278.655863912034</v>
      </c>
      <c r="B28" s="6" t="s">
        <v>4662</v>
      </c>
      <c r="C28" s="6" t="s">
        <v>46</v>
      </c>
      <c r="D28" s="6" t="s">
        <v>2575</v>
      </c>
      <c r="E28" s="7" t="s">
        <v>4663</v>
      </c>
      <c r="F28" s="8"/>
      <c r="G28" s="6" t="s">
        <v>49</v>
      </c>
      <c r="H28" s="9">
        <v>36988</v>
      </c>
      <c r="I28" s="6" t="s">
        <v>50</v>
      </c>
      <c r="J28" s="6" t="s">
        <v>777</v>
      </c>
      <c r="K28" s="6" t="s">
        <v>52</v>
      </c>
      <c r="L28" s="6" t="s">
        <v>76</v>
      </c>
      <c r="M28" s="6" t="s">
        <v>54</v>
      </c>
      <c r="N28" s="6" t="s">
        <v>58</v>
      </c>
      <c r="O28" s="6" t="s">
        <v>55</v>
      </c>
      <c r="P28" s="6">
        <v>70557510473</v>
      </c>
      <c r="Q28" s="6">
        <v>4178123</v>
      </c>
      <c r="R28" s="6" t="s">
        <v>4664</v>
      </c>
      <c r="S28" s="9">
        <v>41478</v>
      </c>
      <c r="T28" s="6" t="s">
        <v>55</v>
      </c>
      <c r="U28" s="6">
        <v>20076240384</v>
      </c>
      <c r="V28" s="6" t="s">
        <v>58</v>
      </c>
      <c r="W28" s="10" t="s">
        <v>4665</v>
      </c>
      <c r="X28" s="6">
        <v>320002442074</v>
      </c>
      <c r="Y28" s="6" t="s">
        <v>4666</v>
      </c>
      <c r="Z28" s="6" t="s">
        <v>61</v>
      </c>
      <c r="AA28" s="6">
        <v>83993860885</v>
      </c>
      <c r="AB28" s="6">
        <v>83993860885</v>
      </c>
      <c r="AC28" s="6" t="s">
        <v>4667</v>
      </c>
      <c r="AD28" s="6" t="s">
        <v>4668</v>
      </c>
      <c r="AE28" s="6" t="s">
        <v>117</v>
      </c>
      <c r="AF28" s="6">
        <v>58135000</v>
      </c>
      <c r="AG28" s="6" t="s">
        <v>65</v>
      </c>
      <c r="AH28" s="6" t="s">
        <v>4669</v>
      </c>
      <c r="AI28" s="6">
        <v>2020</v>
      </c>
      <c r="AJ28" s="11"/>
      <c r="AK28" s="11"/>
      <c r="AL28" s="11"/>
      <c r="AM28" s="11"/>
      <c r="AN28" s="8"/>
      <c r="AO28" s="12" t="s">
        <v>4670</v>
      </c>
      <c r="AP28" s="12" t="s">
        <v>4671</v>
      </c>
      <c r="AQ28" s="12" t="s">
        <v>4672</v>
      </c>
      <c r="AR28" s="6" t="s">
        <v>70</v>
      </c>
      <c r="AS28" s="11"/>
      <c r="AT28" s="13"/>
      <c r="AU28" s="13"/>
      <c r="AV28" s="13"/>
      <c r="AW28" s="13"/>
    </row>
    <row r="29" spans="1:49" ht="12.75" x14ac:dyDescent="0.2">
      <c r="A29" s="5">
        <v>45278.660769907408</v>
      </c>
      <c r="B29" s="6" t="s">
        <v>4687</v>
      </c>
      <c r="C29" s="6" t="s">
        <v>46</v>
      </c>
      <c r="D29" s="6" t="s">
        <v>333</v>
      </c>
      <c r="E29" s="7" t="s">
        <v>4688</v>
      </c>
      <c r="F29" s="7" t="s">
        <v>4689</v>
      </c>
      <c r="G29" s="6" t="s">
        <v>74</v>
      </c>
      <c r="H29" s="9">
        <v>38222</v>
      </c>
      <c r="I29" s="6" t="s">
        <v>50</v>
      </c>
      <c r="J29" s="6" t="s">
        <v>2130</v>
      </c>
      <c r="K29" s="6" t="s">
        <v>52</v>
      </c>
      <c r="L29" s="6" t="s">
        <v>348</v>
      </c>
      <c r="M29" s="6" t="s">
        <v>54</v>
      </c>
      <c r="N29" s="6" t="s">
        <v>55</v>
      </c>
      <c r="O29" s="6" t="s">
        <v>55</v>
      </c>
      <c r="P29" s="6">
        <v>70150312482</v>
      </c>
      <c r="Q29" s="6">
        <v>4015346</v>
      </c>
      <c r="R29" s="6" t="s">
        <v>4690</v>
      </c>
      <c r="S29" s="9">
        <v>44831</v>
      </c>
      <c r="T29" s="6" t="s">
        <v>55</v>
      </c>
      <c r="U29" s="6" t="s">
        <v>4691</v>
      </c>
      <c r="V29" s="6" t="s">
        <v>58</v>
      </c>
      <c r="W29" s="10" t="s">
        <v>4692</v>
      </c>
      <c r="X29" s="6" t="s">
        <v>3292</v>
      </c>
      <c r="Y29" s="6" t="s">
        <v>4693</v>
      </c>
      <c r="Z29" s="6" t="s">
        <v>61</v>
      </c>
      <c r="AA29" s="6">
        <v>83991380136</v>
      </c>
      <c r="AB29" s="6">
        <v>83991380136</v>
      </c>
      <c r="AC29" s="6" t="s">
        <v>4694</v>
      </c>
      <c r="AD29" s="6" t="s">
        <v>2130</v>
      </c>
      <c r="AE29" s="6" t="s">
        <v>64</v>
      </c>
      <c r="AF29" s="6">
        <v>58135000</v>
      </c>
      <c r="AG29" s="6" t="s">
        <v>1497</v>
      </c>
      <c r="AH29" s="6" t="s">
        <v>4695</v>
      </c>
      <c r="AI29" s="6">
        <v>2019</v>
      </c>
      <c r="AJ29" s="11"/>
      <c r="AK29" s="11"/>
      <c r="AL29" s="11"/>
      <c r="AM29" s="11"/>
      <c r="AN29" s="8"/>
      <c r="AO29" s="12" t="s">
        <v>4696</v>
      </c>
      <c r="AP29" s="12" t="s">
        <v>4697</v>
      </c>
      <c r="AQ29" s="12" t="s">
        <v>4698</v>
      </c>
      <c r="AR29" s="6" t="s">
        <v>134</v>
      </c>
      <c r="AS29" s="6" t="s">
        <v>29239</v>
      </c>
      <c r="AT29" s="13"/>
      <c r="AU29" s="13"/>
      <c r="AV29" s="13"/>
      <c r="AW29" s="13"/>
    </row>
    <row r="30" spans="1:49" ht="12.75" x14ac:dyDescent="0.2">
      <c r="A30" s="5">
        <v>45278.665229976847</v>
      </c>
      <c r="B30" s="6" t="s">
        <v>4723</v>
      </c>
      <c r="C30" s="6" t="s">
        <v>46</v>
      </c>
      <c r="D30" s="6" t="s">
        <v>2575</v>
      </c>
      <c r="E30" s="7" t="s">
        <v>4724</v>
      </c>
      <c r="F30" s="8"/>
      <c r="G30" s="6" t="s">
        <v>74</v>
      </c>
      <c r="H30" s="9">
        <v>24091</v>
      </c>
      <c r="I30" s="6" t="s">
        <v>50</v>
      </c>
      <c r="J30" s="6" t="s">
        <v>4725</v>
      </c>
      <c r="K30" s="6" t="s">
        <v>52</v>
      </c>
      <c r="L30" s="6" t="s">
        <v>53</v>
      </c>
      <c r="M30" s="6" t="s">
        <v>54</v>
      </c>
      <c r="N30" s="6" t="s">
        <v>55</v>
      </c>
      <c r="O30" s="6" t="s">
        <v>55</v>
      </c>
      <c r="P30" s="6" t="s">
        <v>4726</v>
      </c>
      <c r="Q30" s="16">
        <v>5107780</v>
      </c>
      <c r="R30" s="6" t="s">
        <v>649</v>
      </c>
      <c r="S30" s="9">
        <v>44950</v>
      </c>
      <c r="T30" s="6" t="s">
        <v>58</v>
      </c>
      <c r="U30" s="6">
        <v>12389932004</v>
      </c>
      <c r="V30" s="6" t="s">
        <v>58</v>
      </c>
      <c r="W30" s="10" t="s">
        <v>4727</v>
      </c>
      <c r="X30" s="11"/>
      <c r="Y30" s="6" t="s">
        <v>4728</v>
      </c>
      <c r="Z30" s="6" t="s">
        <v>4729</v>
      </c>
      <c r="AA30" s="6" t="s">
        <v>4730</v>
      </c>
      <c r="AB30" s="6" t="s">
        <v>4730</v>
      </c>
      <c r="AC30" s="6" t="s">
        <v>4731</v>
      </c>
      <c r="AD30" s="6" t="s">
        <v>4668</v>
      </c>
      <c r="AE30" s="6" t="s">
        <v>130</v>
      </c>
      <c r="AF30" s="6">
        <v>58135000</v>
      </c>
      <c r="AG30" s="6" t="s">
        <v>65</v>
      </c>
      <c r="AH30" s="6" t="s">
        <v>4732</v>
      </c>
      <c r="AI30" s="6">
        <v>2010</v>
      </c>
      <c r="AJ30" s="11"/>
      <c r="AK30" s="11"/>
      <c r="AL30" s="11"/>
      <c r="AM30" s="11"/>
      <c r="AN30" s="8"/>
      <c r="AO30" s="12" t="s">
        <v>4733</v>
      </c>
      <c r="AP30" s="12" t="s">
        <v>4734</v>
      </c>
      <c r="AQ30" s="12" t="s">
        <v>4735</v>
      </c>
      <c r="AR30" s="6" t="s">
        <v>70</v>
      </c>
      <c r="AS30" s="11"/>
      <c r="AT30" s="13"/>
      <c r="AU30" s="13"/>
      <c r="AV30" s="13"/>
      <c r="AW30" s="13"/>
    </row>
    <row r="31" spans="1:49" ht="12.75" x14ac:dyDescent="0.2">
      <c r="A31" s="5">
        <v>45278.666094189815</v>
      </c>
      <c r="B31" s="6" t="s">
        <v>4736</v>
      </c>
      <c r="C31" s="6" t="s">
        <v>46</v>
      </c>
      <c r="D31" s="6" t="s">
        <v>333</v>
      </c>
      <c r="E31" s="7" t="s">
        <v>4737</v>
      </c>
      <c r="F31" s="8"/>
      <c r="G31" s="6" t="s">
        <v>49</v>
      </c>
      <c r="H31" s="9">
        <v>32626</v>
      </c>
      <c r="I31" s="6" t="s">
        <v>50</v>
      </c>
      <c r="J31" s="6" t="s">
        <v>4738</v>
      </c>
      <c r="K31" s="6" t="s">
        <v>52</v>
      </c>
      <c r="L31" s="6" t="s">
        <v>76</v>
      </c>
      <c r="M31" s="6" t="s">
        <v>54</v>
      </c>
      <c r="N31" s="6" t="s">
        <v>58</v>
      </c>
      <c r="O31" s="6" t="s">
        <v>55</v>
      </c>
      <c r="P31" s="6" t="s">
        <v>4739</v>
      </c>
      <c r="Q31" s="16">
        <v>3503788</v>
      </c>
      <c r="R31" s="6" t="s">
        <v>649</v>
      </c>
      <c r="S31" s="9">
        <v>40672</v>
      </c>
      <c r="T31" s="6" t="s">
        <v>55</v>
      </c>
      <c r="U31" s="6">
        <v>12924332445</v>
      </c>
      <c r="V31" s="6" t="s">
        <v>58</v>
      </c>
      <c r="W31" s="10" t="s">
        <v>4740</v>
      </c>
      <c r="X31" s="6">
        <v>230602068887</v>
      </c>
      <c r="Y31" s="6" t="s">
        <v>4741</v>
      </c>
      <c r="Z31" s="6" t="s">
        <v>4742</v>
      </c>
      <c r="AA31" s="6" t="s">
        <v>4743</v>
      </c>
      <c r="AB31" s="6" t="s">
        <v>4743</v>
      </c>
      <c r="AC31" s="6" t="s">
        <v>4744</v>
      </c>
      <c r="AD31" s="6" t="s">
        <v>4668</v>
      </c>
      <c r="AE31" s="6" t="s">
        <v>130</v>
      </c>
      <c r="AF31" s="6" t="s">
        <v>4745</v>
      </c>
      <c r="AG31" s="6" t="s">
        <v>65</v>
      </c>
      <c r="AH31" s="6" t="s">
        <v>4746</v>
      </c>
      <c r="AI31" s="6">
        <v>2009</v>
      </c>
      <c r="AJ31" s="11"/>
      <c r="AK31" s="11"/>
      <c r="AL31" s="11"/>
      <c r="AM31" s="11"/>
      <c r="AN31" s="8"/>
      <c r="AO31" s="12" t="s">
        <v>4747</v>
      </c>
      <c r="AP31" s="15"/>
      <c r="AQ31" s="12" t="s">
        <v>4748</v>
      </c>
      <c r="AR31" s="6" t="s">
        <v>134</v>
      </c>
      <c r="AS31" s="6" t="s">
        <v>135</v>
      </c>
      <c r="AT31" s="13"/>
      <c r="AU31" s="13"/>
      <c r="AV31" s="13"/>
      <c r="AW31" s="13"/>
    </row>
    <row r="32" spans="1:49" ht="12.75" x14ac:dyDescent="0.2">
      <c r="A32" s="5">
        <v>45278.698253449074</v>
      </c>
      <c r="B32" s="6" t="s">
        <v>4901</v>
      </c>
      <c r="C32" s="6" t="s">
        <v>46</v>
      </c>
      <c r="D32" s="6" t="s">
        <v>333</v>
      </c>
      <c r="E32" s="7" t="s">
        <v>4902</v>
      </c>
      <c r="F32" s="7" t="s">
        <v>4903</v>
      </c>
      <c r="G32" s="6" t="s">
        <v>74</v>
      </c>
      <c r="H32" s="9">
        <v>31780</v>
      </c>
      <c r="I32" s="6" t="s">
        <v>50</v>
      </c>
      <c r="J32" s="6" t="s">
        <v>4904</v>
      </c>
      <c r="K32" s="6" t="s">
        <v>52</v>
      </c>
      <c r="L32" s="6" t="s">
        <v>348</v>
      </c>
      <c r="M32" s="6" t="s">
        <v>54</v>
      </c>
      <c r="N32" s="6" t="s">
        <v>58</v>
      </c>
      <c r="O32" s="6" t="s">
        <v>55</v>
      </c>
      <c r="P32" s="6" t="s">
        <v>4905</v>
      </c>
      <c r="Q32" s="6">
        <v>3165543</v>
      </c>
      <c r="R32" s="6" t="s">
        <v>606</v>
      </c>
      <c r="S32" s="9">
        <v>44573</v>
      </c>
      <c r="T32" s="6" t="s">
        <v>58</v>
      </c>
      <c r="U32" s="6">
        <v>20319228449</v>
      </c>
      <c r="V32" s="6" t="s">
        <v>58</v>
      </c>
      <c r="W32" s="10" t="s">
        <v>4906</v>
      </c>
      <c r="X32" s="11"/>
      <c r="Y32" s="6" t="s">
        <v>4907</v>
      </c>
      <c r="Z32" s="6" t="s">
        <v>4908</v>
      </c>
      <c r="AA32" s="6">
        <v>5583991670252</v>
      </c>
      <c r="AB32" s="6">
        <v>5583991670252</v>
      </c>
      <c r="AC32" s="6" t="s">
        <v>4909</v>
      </c>
      <c r="AD32" s="6" t="s">
        <v>4895</v>
      </c>
      <c r="AE32" s="6" t="s">
        <v>64</v>
      </c>
      <c r="AF32" s="6">
        <v>58398000</v>
      </c>
      <c r="AG32" s="6" t="s">
        <v>65</v>
      </c>
      <c r="AH32" s="6" t="s">
        <v>4910</v>
      </c>
      <c r="AI32" s="6">
        <v>2018</v>
      </c>
      <c r="AJ32" s="11"/>
      <c r="AK32" s="11"/>
      <c r="AL32" s="11"/>
      <c r="AM32" s="11"/>
      <c r="AN32" s="8"/>
      <c r="AO32" s="12" t="s">
        <v>4911</v>
      </c>
      <c r="AP32" s="12" t="s">
        <v>4912</v>
      </c>
      <c r="AQ32" s="12" t="s">
        <v>4913</v>
      </c>
      <c r="AR32" s="6" t="s">
        <v>70</v>
      </c>
      <c r="AS32" s="11"/>
      <c r="AT32" s="13"/>
      <c r="AU32" s="13"/>
      <c r="AV32" s="13"/>
      <c r="AW32" s="13"/>
    </row>
    <row r="33" spans="1:49" ht="12.75" x14ac:dyDescent="0.2">
      <c r="A33" s="5">
        <v>45278.701308379634</v>
      </c>
      <c r="B33" s="6" t="s">
        <v>4924</v>
      </c>
      <c r="C33" s="6" t="s">
        <v>46</v>
      </c>
      <c r="D33" s="6" t="s">
        <v>333</v>
      </c>
      <c r="E33" s="7" t="s">
        <v>4925</v>
      </c>
      <c r="F33" s="8"/>
      <c r="G33" s="6" t="s">
        <v>49</v>
      </c>
      <c r="H33" s="9">
        <v>36629</v>
      </c>
      <c r="I33" s="6" t="s">
        <v>50</v>
      </c>
      <c r="J33" s="6" t="s">
        <v>4926</v>
      </c>
      <c r="K33" s="6" t="s">
        <v>52</v>
      </c>
      <c r="L33" s="6" t="s">
        <v>76</v>
      </c>
      <c r="M33" s="6" t="s">
        <v>54</v>
      </c>
      <c r="N33" s="6" t="s">
        <v>55</v>
      </c>
      <c r="O33" s="6" t="s">
        <v>55</v>
      </c>
      <c r="P33" s="6">
        <v>10153400404</v>
      </c>
      <c r="Q33" s="6">
        <v>4053053</v>
      </c>
      <c r="R33" s="6" t="s">
        <v>139</v>
      </c>
      <c r="S33" s="9">
        <v>41039</v>
      </c>
      <c r="T33" s="6" t="s">
        <v>55</v>
      </c>
      <c r="U33" s="11"/>
      <c r="V33" s="6" t="s">
        <v>55</v>
      </c>
      <c r="W33" s="10" t="s">
        <v>4927</v>
      </c>
      <c r="X33" s="11"/>
      <c r="Y33" s="6" t="s">
        <v>4928</v>
      </c>
      <c r="Z33" s="6" t="s">
        <v>4929</v>
      </c>
      <c r="AA33" s="6" t="s">
        <v>4930</v>
      </c>
      <c r="AB33" s="6">
        <v>83998437472</v>
      </c>
      <c r="AC33" s="6" t="s">
        <v>4931</v>
      </c>
      <c r="AD33" s="6" t="s">
        <v>340</v>
      </c>
      <c r="AE33" s="6" t="s">
        <v>130</v>
      </c>
      <c r="AF33" s="6">
        <v>58398000</v>
      </c>
      <c r="AG33" s="6" t="s">
        <v>65</v>
      </c>
      <c r="AH33" s="6" t="s">
        <v>4932</v>
      </c>
      <c r="AI33" s="6">
        <v>2019</v>
      </c>
      <c r="AJ33" s="11"/>
      <c r="AK33" s="11"/>
      <c r="AL33" s="11"/>
      <c r="AM33" s="11"/>
      <c r="AN33" s="8"/>
      <c r="AO33" s="12" t="s">
        <v>4933</v>
      </c>
      <c r="AP33" s="12" t="s">
        <v>4934</v>
      </c>
      <c r="AQ33" s="12" t="s">
        <v>4935</v>
      </c>
      <c r="AR33" s="6" t="s">
        <v>70</v>
      </c>
      <c r="AS33" s="11"/>
      <c r="AT33" s="13"/>
      <c r="AU33" s="13"/>
      <c r="AV33" s="13"/>
      <c r="AW33" s="13"/>
    </row>
    <row r="34" spans="1:49" ht="12.75" x14ac:dyDescent="0.2">
      <c r="A34" s="5">
        <v>45278.733288171294</v>
      </c>
      <c r="B34" s="6" t="s">
        <v>5121</v>
      </c>
      <c r="C34" s="6" t="s">
        <v>46</v>
      </c>
      <c r="D34" s="6" t="s">
        <v>333</v>
      </c>
      <c r="E34" s="7" t="s">
        <v>5122</v>
      </c>
      <c r="F34" s="8"/>
      <c r="G34" s="6" t="s">
        <v>49</v>
      </c>
      <c r="H34" s="9">
        <v>29675</v>
      </c>
      <c r="I34" s="6" t="s">
        <v>50</v>
      </c>
      <c r="J34" s="6" t="s">
        <v>777</v>
      </c>
      <c r="K34" s="6" t="s">
        <v>107</v>
      </c>
      <c r="L34" s="6" t="s">
        <v>53</v>
      </c>
      <c r="M34" s="6" t="s">
        <v>54</v>
      </c>
      <c r="N34" s="6" t="s">
        <v>55</v>
      </c>
      <c r="O34" s="6" t="s">
        <v>55</v>
      </c>
      <c r="P34" s="10" t="s">
        <v>5123</v>
      </c>
      <c r="Q34" s="6">
        <v>2545301</v>
      </c>
      <c r="R34" s="6" t="s">
        <v>152</v>
      </c>
      <c r="S34" s="9">
        <v>42139</v>
      </c>
      <c r="T34" s="6" t="s">
        <v>55</v>
      </c>
      <c r="U34" s="11"/>
      <c r="V34" s="6" t="s">
        <v>55</v>
      </c>
      <c r="W34" s="10" t="s">
        <v>5124</v>
      </c>
      <c r="X34" s="11"/>
      <c r="Y34" s="6" t="s">
        <v>5125</v>
      </c>
      <c r="Z34" s="6" t="s">
        <v>5126</v>
      </c>
      <c r="AA34" s="6" t="s">
        <v>5127</v>
      </c>
      <c r="AB34" s="6" t="s">
        <v>5128</v>
      </c>
      <c r="AC34" s="6" t="s">
        <v>5129</v>
      </c>
      <c r="AD34" s="6" t="s">
        <v>4668</v>
      </c>
      <c r="AE34" s="6" t="s">
        <v>173</v>
      </c>
      <c r="AF34" s="6">
        <v>58135000</v>
      </c>
      <c r="AG34" s="6" t="s">
        <v>65</v>
      </c>
      <c r="AH34" s="6" t="s">
        <v>5130</v>
      </c>
      <c r="AI34" s="6">
        <v>2016</v>
      </c>
      <c r="AJ34" s="11"/>
      <c r="AK34" s="11"/>
      <c r="AL34" s="11"/>
      <c r="AM34" s="11"/>
      <c r="AN34" s="8"/>
      <c r="AO34" s="12" t="s">
        <v>5131</v>
      </c>
      <c r="AP34" s="12" t="s">
        <v>5132</v>
      </c>
      <c r="AQ34" s="12" t="s">
        <v>5133</v>
      </c>
      <c r="AR34" s="6" t="s">
        <v>70</v>
      </c>
      <c r="AS34" s="11"/>
      <c r="AT34" s="13"/>
      <c r="AU34" s="13"/>
      <c r="AV34" s="13"/>
      <c r="AW34" s="13"/>
    </row>
    <row r="35" spans="1:49" ht="12.75" x14ac:dyDescent="0.2">
      <c r="A35" s="5">
        <v>45278.740743703704</v>
      </c>
      <c r="B35" s="6" t="s">
        <v>5172</v>
      </c>
      <c r="C35" s="6" t="s">
        <v>46</v>
      </c>
      <c r="D35" s="6" t="s">
        <v>2575</v>
      </c>
      <c r="E35" s="7" t="s">
        <v>5173</v>
      </c>
      <c r="F35" s="8"/>
      <c r="G35" s="6" t="s">
        <v>74</v>
      </c>
      <c r="H35" s="9">
        <v>34987</v>
      </c>
      <c r="I35" s="6" t="s">
        <v>50</v>
      </c>
      <c r="J35" s="6" t="s">
        <v>5174</v>
      </c>
      <c r="K35" s="6" t="s">
        <v>52</v>
      </c>
      <c r="L35" s="6" t="s">
        <v>76</v>
      </c>
      <c r="M35" s="6" t="s">
        <v>54</v>
      </c>
      <c r="N35" s="6" t="s">
        <v>55</v>
      </c>
      <c r="O35" s="6" t="s">
        <v>55</v>
      </c>
      <c r="P35" s="6" t="s">
        <v>5175</v>
      </c>
      <c r="Q35" s="16">
        <v>3800294</v>
      </c>
      <c r="R35" s="6" t="s">
        <v>198</v>
      </c>
      <c r="S35" s="9">
        <v>40094</v>
      </c>
      <c r="T35" s="6" t="s">
        <v>55</v>
      </c>
      <c r="U35" s="11"/>
      <c r="V35" s="6" t="s">
        <v>58</v>
      </c>
      <c r="W35" s="10" t="s">
        <v>5176</v>
      </c>
      <c r="X35" s="11"/>
      <c r="Y35" s="6" t="s">
        <v>5177</v>
      </c>
      <c r="Z35" s="6" t="s">
        <v>5178</v>
      </c>
      <c r="AA35" s="6">
        <v>83986611878</v>
      </c>
      <c r="AB35" s="6">
        <v>83986611878</v>
      </c>
      <c r="AC35" s="6" t="s">
        <v>5179</v>
      </c>
      <c r="AD35" s="6" t="s">
        <v>812</v>
      </c>
      <c r="AE35" s="6" t="s">
        <v>117</v>
      </c>
      <c r="AF35" s="6">
        <v>58140000</v>
      </c>
      <c r="AG35" s="6" t="s">
        <v>100</v>
      </c>
      <c r="AH35" s="6" t="s">
        <v>5180</v>
      </c>
      <c r="AI35" s="6">
        <v>2017</v>
      </c>
      <c r="AJ35" s="11"/>
      <c r="AK35" s="11"/>
      <c r="AL35" s="11"/>
      <c r="AM35" s="11"/>
      <c r="AN35" s="8"/>
      <c r="AO35" s="12" t="s">
        <v>5181</v>
      </c>
      <c r="AP35" s="12" t="s">
        <v>5182</v>
      </c>
      <c r="AQ35" s="12" t="s">
        <v>5183</v>
      </c>
      <c r="AR35" s="6" t="s">
        <v>70</v>
      </c>
      <c r="AS35" s="11"/>
      <c r="AT35" s="13"/>
      <c r="AU35" s="13"/>
      <c r="AV35" s="13"/>
      <c r="AW35" s="13"/>
    </row>
    <row r="36" spans="1:49" ht="12.75" x14ac:dyDescent="0.2">
      <c r="A36" s="5">
        <v>45278.759798206018</v>
      </c>
      <c r="B36" s="6" t="s">
        <v>5313</v>
      </c>
      <c r="C36" s="6" t="s">
        <v>46</v>
      </c>
      <c r="D36" s="6" t="s">
        <v>2575</v>
      </c>
      <c r="E36" s="7" t="s">
        <v>5314</v>
      </c>
      <c r="F36" s="8"/>
      <c r="G36" s="6" t="s">
        <v>49</v>
      </c>
      <c r="H36" s="9">
        <v>37578</v>
      </c>
      <c r="I36" s="6" t="s">
        <v>50</v>
      </c>
      <c r="J36" s="6" t="s">
        <v>777</v>
      </c>
      <c r="K36" s="6" t="s">
        <v>52</v>
      </c>
      <c r="L36" s="6" t="s">
        <v>53</v>
      </c>
      <c r="M36" s="6" t="s">
        <v>54</v>
      </c>
      <c r="N36" s="6" t="s">
        <v>55</v>
      </c>
      <c r="O36" s="6" t="s">
        <v>55</v>
      </c>
      <c r="P36" s="6">
        <v>11068731494</v>
      </c>
      <c r="Q36" s="6">
        <v>4718473</v>
      </c>
      <c r="R36" s="6" t="s">
        <v>1032</v>
      </c>
      <c r="S36" s="9">
        <v>43300</v>
      </c>
      <c r="T36" s="6" t="s">
        <v>55</v>
      </c>
      <c r="U36" s="11"/>
      <c r="V36" s="6" t="s">
        <v>55</v>
      </c>
      <c r="W36" s="10" t="s">
        <v>5315</v>
      </c>
      <c r="X36" s="6">
        <v>320006172413</v>
      </c>
      <c r="Y36" s="6" t="s">
        <v>5316</v>
      </c>
      <c r="Z36" s="6" t="s">
        <v>5317</v>
      </c>
      <c r="AA36" s="6" t="s">
        <v>5318</v>
      </c>
      <c r="AB36" s="6">
        <v>83982047839</v>
      </c>
      <c r="AC36" s="6" t="s">
        <v>5319</v>
      </c>
      <c r="AD36" s="6" t="s">
        <v>2130</v>
      </c>
      <c r="AE36" s="6" t="s">
        <v>64</v>
      </c>
      <c r="AF36" s="6">
        <v>58135000</v>
      </c>
      <c r="AG36" s="6" t="s">
        <v>65</v>
      </c>
      <c r="AH36" s="6" t="s">
        <v>5320</v>
      </c>
      <c r="AI36" s="6">
        <v>2021</v>
      </c>
      <c r="AJ36" s="11"/>
      <c r="AK36" s="11"/>
      <c r="AL36" s="11"/>
      <c r="AM36" s="11"/>
      <c r="AN36" s="8"/>
      <c r="AO36" s="12" t="s">
        <v>5321</v>
      </c>
      <c r="AP36" s="12" t="s">
        <v>5322</v>
      </c>
      <c r="AQ36" s="12" t="s">
        <v>5323</v>
      </c>
      <c r="AR36" s="6" t="s">
        <v>70</v>
      </c>
      <c r="AS36" s="11"/>
      <c r="AT36" s="13"/>
      <c r="AU36" s="13"/>
      <c r="AV36" s="13"/>
      <c r="AW36" s="13"/>
    </row>
    <row r="37" spans="1:49" ht="12.75" x14ac:dyDescent="0.2">
      <c r="A37" s="5">
        <v>45278.7709783912</v>
      </c>
      <c r="B37" s="6" t="s">
        <v>5395</v>
      </c>
      <c r="C37" s="6" t="s">
        <v>46</v>
      </c>
      <c r="D37" s="6" t="s">
        <v>333</v>
      </c>
      <c r="E37" s="7" t="s">
        <v>5396</v>
      </c>
      <c r="F37" s="8"/>
      <c r="G37" s="6" t="s">
        <v>49</v>
      </c>
      <c r="H37" s="9">
        <v>30947</v>
      </c>
      <c r="I37" s="6" t="s">
        <v>50</v>
      </c>
      <c r="J37" s="6" t="s">
        <v>5397</v>
      </c>
      <c r="K37" s="6" t="s">
        <v>52</v>
      </c>
      <c r="L37" s="6" t="s">
        <v>53</v>
      </c>
      <c r="M37" s="6" t="s">
        <v>54</v>
      </c>
      <c r="N37" s="6" t="s">
        <v>55</v>
      </c>
      <c r="O37" s="6" t="s">
        <v>55</v>
      </c>
      <c r="P37" s="6">
        <v>30908977840</v>
      </c>
      <c r="Q37" s="6">
        <v>419989109</v>
      </c>
      <c r="R37" s="6" t="s">
        <v>5398</v>
      </c>
      <c r="S37" s="9">
        <v>40518</v>
      </c>
      <c r="T37" s="6" t="s">
        <v>58</v>
      </c>
      <c r="U37" s="6">
        <v>13128134773</v>
      </c>
      <c r="V37" s="6" t="s">
        <v>58</v>
      </c>
      <c r="W37" s="6">
        <v>363881840116</v>
      </c>
      <c r="X37" s="10" t="s">
        <v>5399</v>
      </c>
      <c r="Y37" s="6" t="s">
        <v>5400</v>
      </c>
      <c r="Z37" s="6" t="s">
        <v>5401</v>
      </c>
      <c r="AA37" s="6" t="s">
        <v>5402</v>
      </c>
      <c r="AB37" s="6" t="s">
        <v>5403</v>
      </c>
      <c r="AC37" s="6" t="s">
        <v>5404</v>
      </c>
      <c r="AD37" s="6" t="s">
        <v>4895</v>
      </c>
      <c r="AE37" s="6" t="s">
        <v>64</v>
      </c>
      <c r="AF37" s="6">
        <v>58398000</v>
      </c>
      <c r="AG37" s="6" t="s">
        <v>65</v>
      </c>
      <c r="AH37" s="6" t="s">
        <v>5405</v>
      </c>
      <c r="AI37" s="6">
        <v>2002</v>
      </c>
      <c r="AJ37" s="11"/>
      <c r="AK37" s="11"/>
      <c r="AL37" s="11"/>
      <c r="AM37" s="11"/>
      <c r="AN37" s="8"/>
      <c r="AO37" s="12" t="s">
        <v>5406</v>
      </c>
      <c r="AP37" s="15"/>
      <c r="AQ37" s="12" t="s">
        <v>5407</v>
      </c>
      <c r="AR37" s="6" t="s">
        <v>70</v>
      </c>
      <c r="AS37" s="11"/>
      <c r="AT37" s="13"/>
      <c r="AU37" s="13"/>
      <c r="AV37" s="13"/>
      <c r="AW37" s="13"/>
    </row>
    <row r="38" spans="1:49" ht="12.75" x14ac:dyDescent="0.2">
      <c r="A38" s="5">
        <v>45278.778826909722</v>
      </c>
      <c r="B38" s="6" t="s">
        <v>5466</v>
      </c>
      <c r="C38" s="6" t="s">
        <v>46</v>
      </c>
      <c r="D38" s="6" t="s">
        <v>333</v>
      </c>
      <c r="E38" s="7" t="s">
        <v>5467</v>
      </c>
      <c r="F38" s="8"/>
      <c r="G38" s="6" t="s">
        <v>49</v>
      </c>
      <c r="H38" s="9">
        <v>26278</v>
      </c>
      <c r="I38" s="6" t="s">
        <v>50</v>
      </c>
      <c r="J38" s="6" t="s">
        <v>4668</v>
      </c>
      <c r="K38" s="6" t="s">
        <v>52</v>
      </c>
      <c r="L38" s="6" t="s">
        <v>53</v>
      </c>
      <c r="M38" s="6" t="s">
        <v>54</v>
      </c>
      <c r="N38" s="6" t="s">
        <v>55</v>
      </c>
      <c r="O38" s="6" t="s">
        <v>55</v>
      </c>
      <c r="P38" s="10" t="s">
        <v>5468</v>
      </c>
      <c r="Q38" s="6">
        <v>1596338</v>
      </c>
      <c r="R38" s="6" t="s">
        <v>152</v>
      </c>
      <c r="S38" s="9">
        <v>33164</v>
      </c>
      <c r="T38" s="6" t="s">
        <v>55</v>
      </c>
      <c r="U38" s="11"/>
      <c r="V38" s="6" t="s">
        <v>58</v>
      </c>
      <c r="W38" s="10" t="s">
        <v>5469</v>
      </c>
      <c r="X38" s="11"/>
      <c r="Y38" s="6" t="s">
        <v>5125</v>
      </c>
      <c r="Z38" s="6" t="s">
        <v>5470</v>
      </c>
      <c r="AA38" s="6" t="s">
        <v>5471</v>
      </c>
      <c r="AB38" s="6" t="s">
        <v>5471</v>
      </c>
      <c r="AC38" s="6" t="s">
        <v>5472</v>
      </c>
      <c r="AD38" s="6" t="s">
        <v>4668</v>
      </c>
      <c r="AE38" s="6" t="s">
        <v>117</v>
      </c>
      <c r="AF38" s="6">
        <v>58135000</v>
      </c>
      <c r="AG38" s="6" t="s">
        <v>65</v>
      </c>
      <c r="AH38" s="6" t="s">
        <v>5473</v>
      </c>
      <c r="AI38" s="6">
        <v>1996</v>
      </c>
      <c r="AJ38" s="11"/>
      <c r="AK38" s="11"/>
      <c r="AL38" s="11"/>
      <c r="AM38" s="11"/>
      <c r="AN38" s="8"/>
      <c r="AO38" s="12" t="s">
        <v>5474</v>
      </c>
      <c r="AP38" s="12" t="s">
        <v>5475</v>
      </c>
      <c r="AQ38" s="12" t="s">
        <v>5476</v>
      </c>
      <c r="AR38" s="6" t="s">
        <v>70</v>
      </c>
      <c r="AS38" s="11"/>
      <c r="AT38" s="13"/>
      <c r="AU38" s="13"/>
      <c r="AV38" s="13"/>
      <c r="AW38" s="13"/>
    </row>
    <row r="39" spans="1:49" ht="12.75" x14ac:dyDescent="0.2">
      <c r="A39" s="5">
        <v>45278.798332766208</v>
      </c>
      <c r="B39" s="6" t="s">
        <v>5612</v>
      </c>
      <c r="C39" s="6" t="s">
        <v>46</v>
      </c>
      <c r="D39" s="6" t="s">
        <v>333</v>
      </c>
      <c r="E39" s="7" t="s">
        <v>5613</v>
      </c>
      <c r="F39" s="8"/>
      <c r="G39" s="6" t="s">
        <v>49</v>
      </c>
      <c r="H39" s="9">
        <v>33975</v>
      </c>
      <c r="I39" s="6" t="s">
        <v>50</v>
      </c>
      <c r="J39" s="6" t="s">
        <v>1923</v>
      </c>
      <c r="K39" s="6" t="s">
        <v>52</v>
      </c>
      <c r="L39" s="6" t="s">
        <v>806</v>
      </c>
      <c r="M39" s="6" t="s">
        <v>54</v>
      </c>
      <c r="N39" s="6" t="s">
        <v>55</v>
      </c>
      <c r="O39" s="6" t="s">
        <v>55</v>
      </c>
      <c r="P39" s="6" t="s">
        <v>5614</v>
      </c>
      <c r="Q39" s="6">
        <v>3753502</v>
      </c>
      <c r="R39" s="6" t="s">
        <v>78</v>
      </c>
      <c r="S39" s="9">
        <v>39945</v>
      </c>
      <c r="T39" s="6" t="s">
        <v>55</v>
      </c>
      <c r="U39" s="11"/>
      <c r="V39" s="6" t="s">
        <v>58</v>
      </c>
      <c r="W39" s="10" t="s">
        <v>5615</v>
      </c>
      <c r="X39" s="6">
        <v>529074</v>
      </c>
      <c r="Y39" s="6" t="s">
        <v>5616</v>
      </c>
      <c r="Z39" s="6" t="s">
        <v>5617</v>
      </c>
      <c r="AA39" s="6" t="s">
        <v>5618</v>
      </c>
      <c r="AB39" s="6" t="s">
        <v>5619</v>
      </c>
      <c r="AC39" s="6" t="s">
        <v>5620</v>
      </c>
      <c r="AD39" s="6" t="s">
        <v>2470</v>
      </c>
      <c r="AE39" s="6" t="s">
        <v>64</v>
      </c>
      <c r="AF39" s="6" t="s">
        <v>2131</v>
      </c>
      <c r="AG39" s="6" t="s">
        <v>65</v>
      </c>
      <c r="AH39" s="6" t="s">
        <v>5621</v>
      </c>
      <c r="AI39" s="6">
        <v>2012</v>
      </c>
      <c r="AJ39" s="11"/>
      <c r="AK39" s="11"/>
      <c r="AL39" s="11"/>
      <c r="AM39" s="11"/>
      <c r="AN39" s="8"/>
      <c r="AO39" s="12" t="s">
        <v>5622</v>
      </c>
      <c r="AP39" s="15"/>
      <c r="AQ39" s="12" t="s">
        <v>5623</v>
      </c>
      <c r="AR39" s="6" t="s">
        <v>70</v>
      </c>
      <c r="AS39" s="11"/>
      <c r="AT39" s="13"/>
      <c r="AU39" s="13"/>
      <c r="AV39" s="13"/>
      <c r="AW39" s="13"/>
    </row>
    <row r="40" spans="1:49" ht="12.75" x14ac:dyDescent="0.2">
      <c r="A40" s="5">
        <v>45278.816065879626</v>
      </c>
      <c r="B40" s="6" t="s">
        <v>5823</v>
      </c>
      <c r="C40" s="6" t="s">
        <v>46</v>
      </c>
      <c r="D40" s="6" t="s">
        <v>333</v>
      </c>
      <c r="E40" s="7" t="s">
        <v>5824</v>
      </c>
      <c r="F40" s="7" t="s">
        <v>5825</v>
      </c>
      <c r="G40" s="6" t="s">
        <v>49</v>
      </c>
      <c r="H40" s="9">
        <v>35601</v>
      </c>
      <c r="I40" s="6" t="s">
        <v>50</v>
      </c>
      <c r="J40" s="6" t="s">
        <v>4676</v>
      </c>
      <c r="K40" s="6" t="s">
        <v>52</v>
      </c>
      <c r="L40" s="6" t="s">
        <v>76</v>
      </c>
      <c r="M40" s="6" t="s">
        <v>54</v>
      </c>
      <c r="N40" s="6" t="s">
        <v>58</v>
      </c>
      <c r="O40" s="6" t="s">
        <v>55</v>
      </c>
      <c r="P40" s="6">
        <v>12985044499</v>
      </c>
      <c r="Q40" s="6">
        <v>4336886</v>
      </c>
      <c r="R40" s="6" t="s">
        <v>5826</v>
      </c>
      <c r="S40" s="9">
        <v>42186</v>
      </c>
      <c r="T40" s="6" t="s">
        <v>58</v>
      </c>
      <c r="U40" s="6">
        <v>20115585634</v>
      </c>
      <c r="V40" s="6" t="s">
        <v>58</v>
      </c>
      <c r="W40" s="10" t="s">
        <v>5827</v>
      </c>
      <c r="X40" s="6">
        <v>927569</v>
      </c>
      <c r="Y40" s="6" t="s">
        <v>5828</v>
      </c>
      <c r="Z40" s="6" t="s">
        <v>5829</v>
      </c>
      <c r="AA40" s="6">
        <v>83994205909</v>
      </c>
      <c r="AB40" s="6">
        <v>83994205909</v>
      </c>
      <c r="AC40" s="6" t="s">
        <v>5830</v>
      </c>
      <c r="AD40" s="6" t="s">
        <v>2130</v>
      </c>
      <c r="AE40" s="6" t="s">
        <v>117</v>
      </c>
      <c r="AF40" s="6">
        <v>58135000</v>
      </c>
      <c r="AG40" s="6" t="s">
        <v>65</v>
      </c>
      <c r="AH40" s="6" t="s">
        <v>5831</v>
      </c>
      <c r="AI40" s="6">
        <v>2022</v>
      </c>
      <c r="AJ40" s="11"/>
      <c r="AK40" s="11"/>
      <c r="AL40" s="11"/>
      <c r="AM40" s="11"/>
      <c r="AN40" s="8"/>
      <c r="AO40" s="12" t="s">
        <v>5832</v>
      </c>
      <c r="AP40" s="15"/>
      <c r="AQ40" s="12" t="s">
        <v>5833</v>
      </c>
      <c r="AR40" s="6" t="s">
        <v>70</v>
      </c>
      <c r="AS40" s="11"/>
      <c r="AT40" s="13"/>
      <c r="AU40" s="13"/>
      <c r="AV40" s="13"/>
      <c r="AW40" s="13"/>
    </row>
    <row r="41" spans="1:49" ht="12.75" x14ac:dyDescent="0.2">
      <c r="A41" s="5">
        <v>45278.844527928246</v>
      </c>
      <c r="B41" s="6" t="s">
        <v>6030</v>
      </c>
      <c r="C41" s="6" t="s">
        <v>46</v>
      </c>
      <c r="D41" s="6" t="s">
        <v>333</v>
      </c>
      <c r="E41" s="7" t="s">
        <v>6031</v>
      </c>
      <c r="F41" s="8"/>
      <c r="G41" s="6" t="s">
        <v>74</v>
      </c>
      <c r="H41" s="9">
        <v>36205</v>
      </c>
      <c r="I41" s="6" t="s">
        <v>50</v>
      </c>
      <c r="J41" s="6" t="s">
        <v>1542</v>
      </c>
      <c r="K41" s="6" t="s">
        <v>107</v>
      </c>
      <c r="L41" s="6" t="s">
        <v>290</v>
      </c>
      <c r="M41" s="6" t="s">
        <v>54</v>
      </c>
      <c r="N41" s="6" t="s">
        <v>55</v>
      </c>
      <c r="O41" s="6" t="s">
        <v>55</v>
      </c>
      <c r="P41" s="6">
        <v>71046591452</v>
      </c>
      <c r="Q41" s="6">
        <v>4356521</v>
      </c>
      <c r="R41" s="6" t="s">
        <v>363</v>
      </c>
      <c r="S41" s="9">
        <v>44127</v>
      </c>
      <c r="T41" s="6" t="s">
        <v>58</v>
      </c>
      <c r="U41" s="6">
        <v>16652846471</v>
      </c>
      <c r="V41" s="6" t="s">
        <v>58</v>
      </c>
      <c r="W41" s="10" t="s">
        <v>6032</v>
      </c>
      <c r="X41" s="11"/>
      <c r="Y41" s="6" t="s">
        <v>6033</v>
      </c>
      <c r="Z41" s="6" t="s">
        <v>6034</v>
      </c>
      <c r="AA41" s="6" t="s">
        <v>6035</v>
      </c>
      <c r="AB41" s="6" t="s">
        <v>6035</v>
      </c>
      <c r="AC41" s="6" t="s">
        <v>6036</v>
      </c>
      <c r="AD41" s="6" t="s">
        <v>4297</v>
      </c>
      <c r="AE41" s="6" t="s">
        <v>130</v>
      </c>
      <c r="AF41" s="6">
        <v>58135000</v>
      </c>
      <c r="AG41" s="6" t="s">
        <v>100</v>
      </c>
      <c r="AH41" s="6" t="s">
        <v>6037</v>
      </c>
      <c r="AI41" s="6">
        <v>2022</v>
      </c>
      <c r="AJ41" s="11"/>
      <c r="AK41" s="11"/>
      <c r="AL41" s="11"/>
      <c r="AM41" s="11"/>
      <c r="AN41" s="8"/>
      <c r="AO41" s="12" t="s">
        <v>6038</v>
      </c>
      <c r="AP41" s="15"/>
      <c r="AQ41" s="12" t="s">
        <v>6039</v>
      </c>
      <c r="AR41" s="6" t="s">
        <v>70</v>
      </c>
      <c r="AS41" s="11"/>
      <c r="AT41" s="13"/>
      <c r="AU41" s="13"/>
      <c r="AV41" s="13"/>
      <c r="AW41" s="13"/>
    </row>
    <row r="42" spans="1:49" ht="12.75" x14ac:dyDescent="0.2">
      <c r="A42" s="5">
        <v>45278.860899976848</v>
      </c>
      <c r="B42" s="6" t="s">
        <v>6183</v>
      </c>
      <c r="C42" s="6" t="s">
        <v>46</v>
      </c>
      <c r="D42" s="6" t="s">
        <v>333</v>
      </c>
      <c r="E42" s="7" t="s">
        <v>6184</v>
      </c>
      <c r="F42" s="7" t="s">
        <v>6185</v>
      </c>
      <c r="G42" s="6" t="s">
        <v>49</v>
      </c>
      <c r="H42" s="9">
        <v>33021</v>
      </c>
      <c r="I42" s="6" t="s">
        <v>50</v>
      </c>
      <c r="J42" s="6" t="s">
        <v>777</v>
      </c>
      <c r="K42" s="6" t="s">
        <v>52</v>
      </c>
      <c r="L42" s="6" t="s">
        <v>76</v>
      </c>
      <c r="M42" s="6" t="s">
        <v>54</v>
      </c>
      <c r="N42" s="6" t="s">
        <v>55</v>
      </c>
      <c r="O42" s="6" t="s">
        <v>55</v>
      </c>
      <c r="P42" s="6" t="s">
        <v>6186</v>
      </c>
      <c r="Q42" s="6">
        <v>3660707</v>
      </c>
      <c r="R42" s="6" t="s">
        <v>181</v>
      </c>
      <c r="S42" s="9">
        <v>44596</v>
      </c>
      <c r="T42" s="6" t="s">
        <v>55</v>
      </c>
      <c r="U42" s="11"/>
      <c r="V42" s="6" t="s">
        <v>55</v>
      </c>
      <c r="W42" s="10" t="s">
        <v>6187</v>
      </c>
      <c r="X42" s="6" t="s">
        <v>6188</v>
      </c>
      <c r="Y42" s="6" t="s">
        <v>6189</v>
      </c>
      <c r="Z42" s="6" t="s">
        <v>6190</v>
      </c>
      <c r="AA42" s="6">
        <v>83987673066</v>
      </c>
      <c r="AB42" s="6">
        <v>83987673066</v>
      </c>
      <c r="AC42" s="6" t="s">
        <v>6191</v>
      </c>
      <c r="AD42" s="6" t="s">
        <v>812</v>
      </c>
      <c r="AE42" s="6" t="s">
        <v>117</v>
      </c>
      <c r="AF42" s="6">
        <v>58140000</v>
      </c>
      <c r="AG42" s="6" t="s">
        <v>65</v>
      </c>
      <c r="AH42" s="6" t="s">
        <v>6192</v>
      </c>
      <c r="AI42" s="6">
        <v>2010</v>
      </c>
      <c r="AJ42" s="11"/>
      <c r="AK42" s="11"/>
      <c r="AL42" s="11"/>
      <c r="AM42" s="11"/>
      <c r="AN42" s="8"/>
      <c r="AO42" s="12" t="s">
        <v>6193</v>
      </c>
      <c r="AP42" s="15"/>
      <c r="AQ42" s="12" t="s">
        <v>6194</v>
      </c>
      <c r="AR42" s="6" t="s">
        <v>70</v>
      </c>
      <c r="AS42" s="11"/>
      <c r="AT42" s="13"/>
      <c r="AU42" s="13"/>
      <c r="AV42" s="13"/>
      <c r="AW42" s="13"/>
    </row>
    <row r="43" spans="1:49" ht="12.75" x14ac:dyDescent="0.2">
      <c r="A43" s="5">
        <v>45278.879966018518</v>
      </c>
      <c r="B43" s="6" t="s">
        <v>6343</v>
      </c>
      <c r="C43" s="6" t="s">
        <v>46</v>
      </c>
      <c r="D43" s="6" t="s">
        <v>333</v>
      </c>
      <c r="E43" s="7" t="s">
        <v>6344</v>
      </c>
      <c r="F43" s="7" t="s">
        <v>6345</v>
      </c>
      <c r="G43" s="6" t="s">
        <v>74</v>
      </c>
      <c r="H43" s="9">
        <v>32176</v>
      </c>
      <c r="I43" s="6" t="s">
        <v>50</v>
      </c>
      <c r="J43" s="6" t="s">
        <v>6346</v>
      </c>
      <c r="K43" s="6" t="s">
        <v>52</v>
      </c>
      <c r="L43" s="6" t="s">
        <v>76</v>
      </c>
      <c r="M43" s="6" t="s">
        <v>54</v>
      </c>
      <c r="N43" s="6" t="s">
        <v>55</v>
      </c>
      <c r="O43" s="6" t="s">
        <v>55</v>
      </c>
      <c r="P43" s="6" t="s">
        <v>6347</v>
      </c>
      <c r="Q43" s="6">
        <v>3253563</v>
      </c>
      <c r="R43" s="6" t="s">
        <v>78</v>
      </c>
      <c r="S43" s="9">
        <v>38196</v>
      </c>
      <c r="T43" s="6" t="s">
        <v>58</v>
      </c>
      <c r="U43" s="11"/>
      <c r="V43" s="6" t="s">
        <v>55</v>
      </c>
      <c r="W43" s="10" t="s">
        <v>6348</v>
      </c>
      <c r="X43" s="11"/>
      <c r="Y43" s="6" t="s">
        <v>6349</v>
      </c>
      <c r="Z43" s="6" t="s">
        <v>6350</v>
      </c>
      <c r="AA43" s="6">
        <v>83988213882</v>
      </c>
      <c r="AB43" s="6">
        <v>83988213882</v>
      </c>
      <c r="AC43" s="6" t="s">
        <v>6351</v>
      </c>
      <c r="AD43" s="6" t="s">
        <v>812</v>
      </c>
      <c r="AE43" s="6" t="s">
        <v>64</v>
      </c>
      <c r="AF43" s="6">
        <v>58140000</v>
      </c>
      <c r="AG43" s="6" t="s">
        <v>65</v>
      </c>
      <c r="AH43" s="6" t="s">
        <v>6352</v>
      </c>
      <c r="AI43" s="6">
        <v>2006</v>
      </c>
      <c r="AJ43" s="11"/>
      <c r="AK43" s="11"/>
      <c r="AL43" s="11"/>
      <c r="AM43" s="11"/>
      <c r="AN43" s="8"/>
      <c r="AO43" s="12" t="s">
        <v>6353</v>
      </c>
      <c r="AP43" s="12" t="s">
        <v>6354</v>
      </c>
      <c r="AQ43" s="12" t="s">
        <v>6355</v>
      </c>
      <c r="AR43" s="6" t="s">
        <v>70</v>
      </c>
      <c r="AS43" s="11"/>
      <c r="AT43" s="13"/>
      <c r="AU43" s="13"/>
      <c r="AV43" s="13"/>
      <c r="AW43" s="13"/>
    </row>
    <row r="44" spans="1:49" ht="12.75" x14ac:dyDescent="0.2">
      <c r="A44" s="5">
        <v>45278.885382314817</v>
      </c>
      <c r="B44" s="6" t="s">
        <v>6406</v>
      </c>
      <c r="C44" s="6" t="s">
        <v>46</v>
      </c>
      <c r="D44" s="6" t="s">
        <v>333</v>
      </c>
      <c r="E44" s="7" t="s">
        <v>6407</v>
      </c>
      <c r="F44" s="7" t="s">
        <v>6408</v>
      </c>
      <c r="G44" s="6" t="s">
        <v>49</v>
      </c>
      <c r="H44" s="9">
        <v>34795</v>
      </c>
      <c r="I44" s="6" t="s">
        <v>50</v>
      </c>
      <c r="J44" s="6" t="s">
        <v>6409</v>
      </c>
      <c r="K44" s="6" t="s">
        <v>52</v>
      </c>
      <c r="L44" s="6" t="s">
        <v>76</v>
      </c>
      <c r="M44" s="6" t="s">
        <v>54</v>
      </c>
      <c r="N44" s="6" t="s">
        <v>58</v>
      </c>
      <c r="O44" s="6" t="s">
        <v>55</v>
      </c>
      <c r="P44" s="6" t="s">
        <v>6410</v>
      </c>
      <c r="Q44" s="6">
        <v>4060149</v>
      </c>
      <c r="R44" s="6" t="s">
        <v>394</v>
      </c>
      <c r="S44" s="9">
        <v>41066</v>
      </c>
      <c r="T44" s="6" t="s">
        <v>55</v>
      </c>
      <c r="U44" s="6">
        <v>16062365157</v>
      </c>
      <c r="V44" s="6" t="s">
        <v>55</v>
      </c>
      <c r="W44" s="10" t="s">
        <v>6411</v>
      </c>
      <c r="X44" s="6">
        <v>548047</v>
      </c>
      <c r="Y44" s="6" t="s">
        <v>6412</v>
      </c>
      <c r="Z44" s="6" t="s">
        <v>6413</v>
      </c>
      <c r="AA44" s="6" t="s">
        <v>6414</v>
      </c>
      <c r="AB44" s="6" t="s">
        <v>6415</v>
      </c>
      <c r="AC44" s="6" t="s">
        <v>6416</v>
      </c>
      <c r="AD44" s="6" t="s">
        <v>777</v>
      </c>
      <c r="AE44" s="6" t="s">
        <v>117</v>
      </c>
      <c r="AF44" s="6" t="s">
        <v>1717</v>
      </c>
      <c r="AG44" s="6" t="s">
        <v>65</v>
      </c>
      <c r="AH44" s="6" t="s">
        <v>6417</v>
      </c>
      <c r="AI44" s="6">
        <v>2017</v>
      </c>
      <c r="AJ44" s="11"/>
      <c r="AK44" s="11"/>
      <c r="AL44" s="11"/>
      <c r="AM44" s="11"/>
      <c r="AN44" s="8"/>
      <c r="AO44" s="12" t="s">
        <v>6418</v>
      </c>
      <c r="AP44" s="12" t="s">
        <v>6419</v>
      </c>
      <c r="AQ44" s="12" t="s">
        <v>6420</v>
      </c>
      <c r="AR44" s="6" t="s">
        <v>70</v>
      </c>
      <c r="AS44" s="11"/>
      <c r="AT44" s="13"/>
      <c r="AU44" s="13"/>
      <c r="AV44" s="13"/>
      <c r="AW44" s="13"/>
    </row>
    <row r="45" spans="1:49" ht="12.75" x14ac:dyDescent="0.2">
      <c r="A45" s="5">
        <v>45278.89627164352</v>
      </c>
      <c r="B45" s="6" t="s">
        <v>6545</v>
      </c>
      <c r="C45" s="6" t="s">
        <v>46</v>
      </c>
      <c r="D45" s="6" t="s">
        <v>333</v>
      </c>
      <c r="E45" s="7" t="s">
        <v>6546</v>
      </c>
      <c r="F45" s="8"/>
      <c r="G45" s="6" t="s">
        <v>49</v>
      </c>
      <c r="H45" s="9">
        <v>36693</v>
      </c>
      <c r="I45" s="6" t="s">
        <v>50</v>
      </c>
      <c r="J45" s="6" t="s">
        <v>6547</v>
      </c>
      <c r="K45" s="6" t="s">
        <v>107</v>
      </c>
      <c r="L45" s="6" t="s">
        <v>290</v>
      </c>
      <c r="M45" s="6" t="s">
        <v>54</v>
      </c>
      <c r="N45" s="6" t="s">
        <v>55</v>
      </c>
      <c r="O45" s="6" t="s">
        <v>55</v>
      </c>
      <c r="P45" s="6" t="s">
        <v>6548</v>
      </c>
      <c r="Q45" s="6">
        <v>4262436</v>
      </c>
      <c r="R45" s="6" t="s">
        <v>198</v>
      </c>
      <c r="S45" s="9">
        <v>41893</v>
      </c>
      <c r="T45" s="6" t="s">
        <v>58</v>
      </c>
      <c r="U45" s="6">
        <v>20923753812</v>
      </c>
      <c r="V45" s="6" t="s">
        <v>58</v>
      </c>
      <c r="W45" s="6" t="s">
        <v>6549</v>
      </c>
      <c r="X45" s="6">
        <v>320003945207</v>
      </c>
      <c r="Y45" s="6" t="s">
        <v>6550</v>
      </c>
      <c r="Z45" s="6" t="s">
        <v>6551</v>
      </c>
      <c r="AA45" s="6" t="s">
        <v>6552</v>
      </c>
      <c r="AB45" s="6" t="s">
        <v>6552</v>
      </c>
      <c r="AC45" s="6" t="s">
        <v>6553</v>
      </c>
      <c r="AD45" s="6" t="s">
        <v>4668</v>
      </c>
      <c r="AE45" s="6" t="s">
        <v>130</v>
      </c>
      <c r="AF45" s="6" t="s">
        <v>2131</v>
      </c>
      <c r="AG45" s="6" t="s">
        <v>100</v>
      </c>
      <c r="AH45" s="6" t="s">
        <v>6554</v>
      </c>
      <c r="AI45" s="6">
        <v>2022</v>
      </c>
      <c r="AJ45" s="11"/>
      <c r="AK45" s="11"/>
      <c r="AL45" s="11"/>
      <c r="AM45" s="11"/>
      <c r="AN45" s="8"/>
      <c r="AO45" s="12" t="s">
        <v>6555</v>
      </c>
      <c r="AP45" s="15"/>
      <c r="AQ45" s="12" t="s">
        <v>6556</v>
      </c>
      <c r="AR45" s="6" t="s">
        <v>70</v>
      </c>
      <c r="AS45" s="11"/>
      <c r="AT45" s="13"/>
      <c r="AU45" s="13"/>
      <c r="AV45" s="13"/>
      <c r="AW45" s="13"/>
    </row>
    <row r="46" spans="1:49" ht="12.75" x14ac:dyDescent="0.2">
      <c r="A46" s="5">
        <v>45278.904063622685</v>
      </c>
      <c r="B46" s="6" t="s">
        <v>6594</v>
      </c>
      <c r="C46" s="6" t="s">
        <v>46</v>
      </c>
      <c r="D46" s="6" t="s">
        <v>333</v>
      </c>
      <c r="E46" s="7" t="s">
        <v>6595</v>
      </c>
      <c r="F46" s="8"/>
      <c r="G46" s="6" t="s">
        <v>49</v>
      </c>
      <c r="H46" s="9">
        <v>33961</v>
      </c>
      <c r="I46" s="6" t="s">
        <v>50</v>
      </c>
      <c r="J46" s="6" t="s">
        <v>210</v>
      </c>
      <c r="K46" s="6" t="s">
        <v>52</v>
      </c>
      <c r="L46" s="6" t="s">
        <v>53</v>
      </c>
      <c r="M46" s="6" t="s">
        <v>54</v>
      </c>
      <c r="N46" s="6" t="s">
        <v>55</v>
      </c>
      <c r="O46" s="6" t="s">
        <v>55</v>
      </c>
      <c r="P46" s="6" t="s">
        <v>6596</v>
      </c>
      <c r="Q46" s="6">
        <v>3844074</v>
      </c>
      <c r="R46" s="6" t="s">
        <v>139</v>
      </c>
      <c r="S46" s="9">
        <v>40268</v>
      </c>
      <c r="T46" s="6" t="s">
        <v>55</v>
      </c>
      <c r="U46" s="6">
        <v>14697005275</v>
      </c>
      <c r="V46" s="6" t="s">
        <v>58</v>
      </c>
      <c r="W46" s="10" t="s">
        <v>6597</v>
      </c>
      <c r="X46" s="6">
        <v>405556</v>
      </c>
      <c r="Y46" s="6" t="s">
        <v>6598</v>
      </c>
      <c r="Z46" s="6" t="s">
        <v>6599</v>
      </c>
      <c r="AA46" s="6" t="s">
        <v>6600</v>
      </c>
      <c r="AB46" s="6">
        <v>83987761443</v>
      </c>
      <c r="AC46" s="6" t="s">
        <v>6601</v>
      </c>
      <c r="AD46" s="6" t="s">
        <v>784</v>
      </c>
      <c r="AE46" s="6" t="s">
        <v>130</v>
      </c>
      <c r="AF46" s="6">
        <v>58140000</v>
      </c>
      <c r="AG46" s="6" t="s">
        <v>85</v>
      </c>
      <c r="AH46" s="6" t="s">
        <v>567</v>
      </c>
      <c r="AI46" s="6">
        <v>2017</v>
      </c>
      <c r="AJ46" s="11"/>
      <c r="AK46" s="11"/>
      <c r="AL46" s="11"/>
      <c r="AM46" s="11"/>
      <c r="AN46" s="8"/>
      <c r="AO46" s="12" t="s">
        <v>6602</v>
      </c>
      <c r="AP46" s="15"/>
      <c r="AQ46" s="12" t="s">
        <v>6603</v>
      </c>
      <c r="AR46" s="6" t="s">
        <v>70</v>
      </c>
      <c r="AS46" s="11"/>
      <c r="AT46" s="13"/>
      <c r="AU46" s="13"/>
      <c r="AV46" s="13"/>
      <c r="AW46" s="13"/>
    </row>
    <row r="47" spans="1:49" ht="12.75" x14ac:dyDescent="0.2">
      <c r="A47" s="5">
        <v>45278.947141435186</v>
      </c>
      <c r="B47" s="6" t="s">
        <v>6866</v>
      </c>
      <c r="C47" s="6" t="s">
        <v>46</v>
      </c>
      <c r="D47" s="6" t="s">
        <v>333</v>
      </c>
      <c r="E47" s="7" t="s">
        <v>6867</v>
      </c>
      <c r="F47" s="8"/>
      <c r="G47" s="6" t="s">
        <v>49</v>
      </c>
      <c r="H47" s="9">
        <v>33930</v>
      </c>
      <c r="I47" s="6" t="s">
        <v>50</v>
      </c>
      <c r="J47" s="6" t="s">
        <v>6868</v>
      </c>
      <c r="K47" s="6" t="s">
        <v>107</v>
      </c>
      <c r="L47" s="6" t="s">
        <v>53</v>
      </c>
      <c r="M47" s="6" t="s">
        <v>54</v>
      </c>
      <c r="N47" s="6" t="s">
        <v>55</v>
      </c>
      <c r="O47" s="6" t="s">
        <v>55</v>
      </c>
      <c r="P47" s="10" t="s">
        <v>6869</v>
      </c>
      <c r="Q47" s="6">
        <v>3696005</v>
      </c>
      <c r="R47" s="6" t="s">
        <v>322</v>
      </c>
      <c r="S47" s="9">
        <v>39681</v>
      </c>
      <c r="T47" s="6" t="s">
        <v>55</v>
      </c>
      <c r="U47" s="11"/>
      <c r="V47" s="6" t="s">
        <v>55</v>
      </c>
      <c r="W47" s="10" t="s">
        <v>6870</v>
      </c>
      <c r="X47" s="6">
        <v>710225</v>
      </c>
      <c r="Y47" s="6" t="s">
        <v>6871</v>
      </c>
      <c r="Z47" s="6" t="s">
        <v>6872</v>
      </c>
      <c r="AA47" s="6">
        <v>83993832610</v>
      </c>
      <c r="AB47" s="6">
        <v>83993832610</v>
      </c>
      <c r="AC47" s="6" t="s">
        <v>6873</v>
      </c>
      <c r="AD47" s="6" t="s">
        <v>1016</v>
      </c>
      <c r="AE47" s="6" t="s">
        <v>2387</v>
      </c>
      <c r="AF47" s="6">
        <v>58135000</v>
      </c>
      <c r="AG47" s="6" t="s">
        <v>65</v>
      </c>
      <c r="AH47" s="6" t="s">
        <v>6874</v>
      </c>
      <c r="AI47" s="6">
        <v>2010</v>
      </c>
      <c r="AJ47" s="11"/>
      <c r="AK47" s="11"/>
      <c r="AL47" s="11"/>
      <c r="AM47" s="11"/>
      <c r="AN47" s="8"/>
      <c r="AO47" s="12" t="s">
        <v>6875</v>
      </c>
      <c r="AP47" s="12" t="s">
        <v>6876</v>
      </c>
      <c r="AQ47" s="12" t="s">
        <v>6877</v>
      </c>
      <c r="AR47" s="6" t="s">
        <v>70</v>
      </c>
      <c r="AS47" s="11"/>
      <c r="AT47" s="13"/>
      <c r="AU47" s="13"/>
      <c r="AV47" s="13"/>
      <c r="AW47" s="13"/>
    </row>
    <row r="48" spans="1:49" ht="12.75" x14ac:dyDescent="0.2">
      <c r="A48" s="5">
        <v>45278.970551099541</v>
      </c>
      <c r="B48" s="6" t="s">
        <v>6904</v>
      </c>
      <c r="C48" s="6" t="s">
        <v>46</v>
      </c>
      <c r="D48" s="6" t="s">
        <v>333</v>
      </c>
      <c r="E48" s="7" t="s">
        <v>6905</v>
      </c>
      <c r="F48" s="8"/>
      <c r="G48" s="6" t="s">
        <v>49</v>
      </c>
      <c r="H48" s="9">
        <v>37348</v>
      </c>
      <c r="I48" s="6" t="s">
        <v>50</v>
      </c>
      <c r="J48" s="6" t="s">
        <v>2130</v>
      </c>
      <c r="K48" s="6" t="s">
        <v>52</v>
      </c>
      <c r="L48" s="6" t="s">
        <v>76</v>
      </c>
      <c r="M48" s="6" t="s">
        <v>54</v>
      </c>
      <c r="N48" s="6" t="s">
        <v>55</v>
      </c>
      <c r="O48" s="6" t="s">
        <v>55</v>
      </c>
      <c r="P48" s="6">
        <v>15481510413</v>
      </c>
      <c r="Q48" s="6">
        <v>4716725</v>
      </c>
      <c r="R48" s="6" t="s">
        <v>152</v>
      </c>
      <c r="S48" s="9">
        <v>43292</v>
      </c>
      <c r="T48" s="6" t="s">
        <v>55</v>
      </c>
      <c r="U48" s="6">
        <v>21207098754</v>
      </c>
      <c r="V48" s="6" t="s">
        <v>55</v>
      </c>
      <c r="W48" s="10" t="s">
        <v>6906</v>
      </c>
      <c r="X48" s="11"/>
      <c r="Y48" s="6" t="s">
        <v>6907</v>
      </c>
      <c r="Z48" s="6" t="s">
        <v>6908</v>
      </c>
      <c r="AA48" s="6">
        <v>83991750641</v>
      </c>
      <c r="AB48" s="6">
        <v>83991800389</v>
      </c>
      <c r="AC48" s="6" t="s">
        <v>6909</v>
      </c>
      <c r="AD48" s="6" t="s">
        <v>2130</v>
      </c>
      <c r="AE48" s="6" t="s">
        <v>188</v>
      </c>
      <c r="AF48" s="6" t="s">
        <v>1717</v>
      </c>
      <c r="AG48" s="6" t="s">
        <v>65</v>
      </c>
      <c r="AH48" s="6" t="s">
        <v>6910</v>
      </c>
      <c r="AI48" s="6">
        <v>2021</v>
      </c>
      <c r="AJ48" s="11"/>
      <c r="AK48" s="11"/>
      <c r="AL48" s="11"/>
      <c r="AM48" s="11"/>
      <c r="AN48" s="8"/>
      <c r="AO48" s="12" t="s">
        <v>6911</v>
      </c>
      <c r="AP48" s="15"/>
      <c r="AQ48" s="12" t="s">
        <v>6912</v>
      </c>
      <c r="AR48" s="6" t="s">
        <v>70</v>
      </c>
      <c r="AS48" s="11"/>
      <c r="AT48" s="13"/>
      <c r="AU48" s="13"/>
      <c r="AV48" s="13"/>
      <c r="AW48" s="13"/>
    </row>
    <row r="49" spans="1:49" ht="12.75" x14ac:dyDescent="0.2">
      <c r="A49" s="5">
        <v>45278.989375659723</v>
      </c>
      <c r="B49" s="6" t="s">
        <v>7029</v>
      </c>
      <c r="C49" s="6" t="s">
        <v>46</v>
      </c>
      <c r="D49" s="6" t="s">
        <v>333</v>
      </c>
      <c r="E49" s="7" t="s">
        <v>7030</v>
      </c>
      <c r="F49" s="7" t="s">
        <v>7031</v>
      </c>
      <c r="G49" s="6" t="s">
        <v>74</v>
      </c>
      <c r="H49" s="9">
        <v>31680</v>
      </c>
      <c r="I49" s="6" t="s">
        <v>50</v>
      </c>
      <c r="J49" s="6" t="s">
        <v>7032</v>
      </c>
      <c r="K49" s="6" t="s">
        <v>52</v>
      </c>
      <c r="L49" s="6" t="s">
        <v>53</v>
      </c>
      <c r="M49" s="6" t="s">
        <v>54</v>
      </c>
      <c r="N49" s="6" t="s">
        <v>55</v>
      </c>
      <c r="O49" s="6" t="s">
        <v>55</v>
      </c>
      <c r="P49" s="6" t="s">
        <v>7033</v>
      </c>
      <c r="Q49" s="6">
        <v>3340031</v>
      </c>
      <c r="R49" s="6" t="s">
        <v>7034</v>
      </c>
      <c r="S49" s="9">
        <v>43691</v>
      </c>
      <c r="T49" s="6" t="s">
        <v>58</v>
      </c>
      <c r="U49" s="6">
        <v>21222692068</v>
      </c>
      <c r="V49" s="6" t="s">
        <v>58</v>
      </c>
      <c r="W49" s="10" t="s">
        <v>7035</v>
      </c>
      <c r="X49" s="11"/>
      <c r="Y49" s="6" t="s">
        <v>7036</v>
      </c>
      <c r="Z49" s="6" t="s">
        <v>7037</v>
      </c>
      <c r="AA49" s="6" t="s">
        <v>7038</v>
      </c>
      <c r="AB49" s="6" t="s">
        <v>7039</v>
      </c>
      <c r="AC49" s="6" t="s">
        <v>7040</v>
      </c>
      <c r="AD49" s="6" t="s">
        <v>7041</v>
      </c>
      <c r="AE49" s="6" t="s">
        <v>770</v>
      </c>
      <c r="AF49" s="6" t="s">
        <v>7042</v>
      </c>
      <c r="AG49" s="6" t="s">
        <v>65</v>
      </c>
      <c r="AH49" s="6" t="s">
        <v>7043</v>
      </c>
      <c r="AI49" s="6">
        <v>2006</v>
      </c>
      <c r="AJ49" s="11"/>
      <c r="AK49" s="11"/>
      <c r="AL49" s="11"/>
      <c r="AM49" s="11"/>
      <c r="AN49" s="8"/>
      <c r="AO49" s="12" t="s">
        <v>7044</v>
      </c>
      <c r="AP49" s="12" t="s">
        <v>7045</v>
      </c>
      <c r="AQ49" s="12" t="s">
        <v>7046</v>
      </c>
      <c r="AR49" s="6" t="s">
        <v>70</v>
      </c>
      <c r="AS49" s="11"/>
      <c r="AT49" s="13"/>
      <c r="AU49" s="13"/>
      <c r="AV49" s="13"/>
      <c r="AW49" s="13"/>
    </row>
    <row r="50" spans="1:49" ht="12.75" x14ac:dyDescent="0.2">
      <c r="A50" s="5">
        <v>45279.351601793984</v>
      </c>
      <c r="B50" s="6" t="s">
        <v>7685</v>
      </c>
      <c r="C50" s="6" t="s">
        <v>46</v>
      </c>
      <c r="D50" s="6" t="s">
        <v>333</v>
      </c>
      <c r="E50" s="7" t="s">
        <v>7686</v>
      </c>
      <c r="F50" s="7" t="s">
        <v>7687</v>
      </c>
      <c r="G50" s="6" t="s">
        <v>49</v>
      </c>
      <c r="H50" s="9">
        <v>35860</v>
      </c>
      <c r="I50" s="6" t="s">
        <v>50</v>
      </c>
      <c r="J50" s="6" t="s">
        <v>777</v>
      </c>
      <c r="K50" s="6" t="s">
        <v>52</v>
      </c>
      <c r="L50" s="6" t="s">
        <v>53</v>
      </c>
      <c r="M50" s="6" t="s">
        <v>54</v>
      </c>
      <c r="N50" s="6" t="s">
        <v>58</v>
      </c>
      <c r="O50" s="6" t="s">
        <v>55</v>
      </c>
      <c r="P50" s="6" t="s">
        <v>7688</v>
      </c>
      <c r="Q50" s="6">
        <v>4302471</v>
      </c>
      <c r="R50" s="6" t="s">
        <v>1032</v>
      </c>
      <c r="S50" s="9">
        <v>42002</v>
      </c>
      <c r="T50" s="6" t="s">
        <v>55</v>
      </c>
      <c r="U50" s="11"/>
      <c r="V50" s="6" t="s">
        <v>55</v>
      </c>
      <c r="W50" s="10" t="s">
        <v>7689</v>
      </c>
      <c r="X50" s="6">
        <v>320000231231</v>
      </c>
      <c r="Y50" s="6" t="s">
        <v>7690</v>
      </c>
      <c r="Z50" s="6" t="s">
        <v>7691</v>
      </c>
      <c r="AA50" s="6">
        <v>991783082</v>
      </c>
      <c r="AB50" s="6">
        <v>991783082</v>
      </c>
      <c r="AC50" s="6" t="s">
        <v>7692</v>
      </c>
      <c r="AD50" s="6" t="s">
        <v>2130</v>
      </c>
      <c r="AE50" s="6" t="s">
        <v>64</v>
      </c>
      <c r="AF50" s="6">
        <v>58135000</v>
      </c>
      <c r="AG50" s="6" t="s">
        <v>1086</v>
      </c>
      <c r="AH50" s="6" t="s">
        <v>7693</v>
      </c>
      <c r="AI50" s="6">
        <v>2017</v>
      </c>
      <c r="AJ50" s="11"/>
      <c r="AK50" s="11"/>
      <c r="AL50" s="11"/>
      <c r="AM50" s="11"/>
      <c r="AN50" s="8"/>
      <c r="AO50" s="12" t="s">
        <v>7694</v>
      </c>
      <c r="AP50" s="12" t="s">
        <v>7695</v>
      </c>
      <c r="AQ50" s="12" t="s">
        <v>7696</v>
      </c>
      <c r="AR50" s="6" t="s">
        <v>134</v>
      </c>
      <c r="AS50" s="6" t="s">
        <v>29239</v>
      </c>
      <c r="AT50" s="13"/>
      <c r="AU50" s="13"/>
      <c r="AV50" s="13"/>
      <c r="AW50" s="13"/>
    </row>
    <row r="51" spans="1:49" ht="12.75" x14ac:dyDescent="0.2">
      <c r="A51" s="5">
        <v>45279.446482557869</v>
      </c>
      <c r="B51" s="6" t="s">
        <v>8353</v>
      </c>
      <c r="C51" s="6" t="s">
        <v>46</v>
      </c>
      <c r="D51" s="6" t="s">
        <v>333</v>
      </c>
      <c r="E51" s="7" t="s">
        <v>8354</v>
      </c>
      <c r="F51" s="8"/>
      <c r="G51" s="6" t="s">
        <v>49</v>
      </c>
      <c r="H51" s="9">
        <v>37814</v>
      </c>
      <c r="I51" s="6" t="s">
        <v>50</v>
      </c>
      <c r="J51" s="6" t="s">
        <v>777</v>
      </c>
      <c r="K51" s="6" t="s">
        <v>52</v>
      </c>
      <c r="L51" s="6" t="s">
        <v>76</v>
      </c>
      <c r="M51" s="6" t="s">
        <v>54</v>
      </c>
      <c r="N51" s="6" t="s">
        <v>55</v>
      </c>
      <c r="O51" s="6" t="s">
        <v>55</v>
      </c>
      <c r="P51" s="6" t="s">
        <v>8355</v>
      </c>
      <c r="Q51" s="16">
        <v>4834370</v>
      </c>
      <c r="R51" s="6" t="s">
        <v>8356</v>
      </c>
      <c r="S51" s="9">
        <v>44225</v>
      </c>
      <c r="T51" s="6" t="s">
        <v>58</v>
      </c>
      <c r="U51" s="6">
        <v>16274184172</v>
      </c>
      <c r="V51" s="6" t="s">
        <v>58</v>
      </c>
      <c r="W51" s="6" t="s">
        <v>8357</v>
      </c>
      <c r="X51" s="11"/>
      <c r="Y51" s="6" t="s">
        <v>8358</v>
      </c>
      <c r="Z51" s="6" t="s">
        <v>8359</v>
      </c>
      <c r="AA51" s="6" t="s">
        <v>8360</v>
      </c>
      <c r="AB51" s="6" t="s">
        <v>8360</v>
      </c>
      <c r="AC51" s="6" t="s">
        <v>8361</v>
      </c>
      <c r="AD51" s="6" t="s">
        <v>2130</v>
      </c>
      <c r="AE51" s="6" t="s">
        <v>64</v>
      </c>
      <c r="AF51" s="6">
        <v>58135000</v>
      </c>
      <c r="AG51" s="6" t="s">
        <v>65</v>
      </c>
      <c r="AH51" s="6" t="s">
        <v>8362</v>
      </c>
      <c r="AI51" s="6">
        <v>2021</v>
      </c>
      <c r="AJ51" s="11"/>
      <c r="AK51" s="11"/>
      <c r="AL51" s="11"/>
      <c r="AM51" s="11"/>
      <c r="AN51" s="8"/>
      <c r="AO51" s="12" t="s">
        <v>8363</v>
      </c>
      <c r="AP51" s="15"/>
      <c r="AQ51" s="12" t="s">
        <v>8364</v>
      </c>
      <c r="AR51" s="6" t="s">
        <v>70</v>
      </c>
      <c r="AS51" s="11"/>
      <c r="AT51" s="13"/>
      <c r="AU51" s="13"/>
      <c r="AV51" s="13"/>
      <c r="AW51" s="13"/>
    </row>
    <row r="52" spans="1:49" ht="12.75" x14ac:dyDescent="0.2">
      <c r="A52" s="5">
        <v>45279.483460636577</v>
      </c>
      <c r="B52" s="6" t="s">
        <v>8702</v>
      </c>
      <c r="C52" s="6" t="s">
        <v>46</v>
      </c>
      <c r="D52" s="6" t="s">
        <v>333</v>
      </c>
      <c r="E52" s="7" t="s">
        <v>8703</v>
      </c>
      <c r="F52" s="7" t="s">
        <v>8704</v>
      </c>
      <c r="G52" s="6" t="s">
        <v>49</v>
      </c>
      <c r="H52" s="9">
        <v>30061</v>
      </c>
      <c r="I52" s="6" t="s">
        <v>50</v>
      </c>
      <c r="J52" s="6" t="s">
        <v>7032</v>
      </c>
      <c r="K52" s="6" t="s">
        <v>107</v>
      </c>
      <c r="L52" s="6" t="s">
        <v>76</v>
      </c>
      <c r="M52" s="6" t="s">
        <v>54</v>
      </c>
      <c r="N52" s="6" t="s">
        <v>58</v>
      </c>
      <c r="O52" s="6" t="s">
        <v>55</v>
      </c>
      <c r="P52" s="6" t="s">
        <v>8705</v>
      </c>
      <c r="Q52" s="6">
        <v>3148331</v>
      </c>
      <c r="R52" s="6" t="s">
        <v>394</v>
      </c>
      <c r="S52" s="9">
        <v>37854</v>
      </c>
      <c r="T52" s="6" t="s">
        <v>58</v>
      </c>
      <c r="U52" s="6">
        <v>20916423756</v>
      </c>
      <c r="V52" s="6" t="s">
        <v>58</v>
      </c>
      <c r="W52" s="10" t="s">
        <v>8706</v>
      </c>
      <c r="X52" s="6" t="s">
        <v>8707</v>
      </c>
      <c r="Y52" s="6" t="s">
        <v>8708</v>
      </c>
      <c r="Z52" s="6" t="s">
        <v>8709</v>
      </c>
      <c r="AA52" s="6" t="s">
        <v>8710</v>
      </c>
      <c r="AB52" s="6" t="s">
        <v>8710</v>
      </c>
      <c r="AC52" s="6" t="s">
        <v>8711</v>
      </c>
      <c r="AD52" s="6" t="s">
        <v>8712</v>
      </c>
      <c r="AE52" s="6" t="s">
        <v>130</v>
      </c>
      <c r="AF52" s="6">
        <v>58150</v>
      </c>
      <c r="AG52" s="6" t="s">
        <v>65</v>
      </c>
      <c r="AH52" s="6" t="s">
        <v>8713</v>
      </c>
      <c r="AI52" s="6">
        <v>2008</v>
      </c>
      <c r="AJ52" s="11"/>
      <c r="AK52" s="11"/>
      <c r="AL52" s="11"/>
      <c r="AM52" s="11"/>
      <c r="AN52" s="8"/>
      <c r="AO52" s="12" t="s">
        <v>8714</v>
      </c>
      <c r="AP52" s="15"/>
      <c r="AQ52" s="12" t="s">
        <v>8715</v>
      </c>
      <c r="AR52" s="6" t="s">
        <v>70</v>
      </c>
      <c r="AS52" s="11"/>
      <c r="AT52" s="13"/>
      <c r="AU52" s="13"/>
      <c r="AV52" s="13"/>
      <c r="AW52" s="13"/>
    </row>
    <row r="53" spans="1:49" ht="12.75" x14ac:dyDescent="0.2">
      <c r="A53" s="5">
        <v>45279.496331712959</v>
      </c>
      <c r="B53" s="6" t="s">
        <v>8812</v>
      </c>
      <c r="C53" s="6" t="s">
        <v>46</v>
      </c>
      <c r="D53" s="6" t="s">
        <v>333</v>
      </c>
      <c r="E53" s="7" t="s">
        <v>8813</v>
      </c>
      <c r="F53" s="8"/>
      <c r="G53" s="6" t="s">
        <v>49</v>
      </c>
      <c r="H53" s="9">
        <v>34354</v>
      </c>
      <c r="I53" s="6" t="s">
        <v>50</v>
      </c>
      <c r="J53" s="6" t="s">
        <v>2130</v>
      </c>
      <c r="K53" s="6" t="s">
        <v>52</v>
      </c>
      <c r="L53" s="6" t="s">
        <v>53</v>
      </c>
      <c r="M53" s="6" t="s">
        <v>54</v>
      </c>
      <c r="N53" s="6" t="s">
        <v>55</v>
      </c>
      <c r="O53" s="6" t="s">
        <v>55</v>
      </c>
      <c r="P53" s="6">
        <v>10600164438</v>
      </c>
      <c r="Q53" s="6">
        <v>3774260</v>
      </c>
      <c r="R53" s="6" t="s">
        <v>1190</v>
      </c>
      <c r="S53" s="9">
        <v>40011</v>
      </c>
      <c r="T53" s="6" t="s">
        <v>55</v>
      </c>
      <c r="U53" s="6">
        <v>16147151380</v>
      </c>
      <c r="V53" s="6" t="s">
        <v>55</v>
      </c>
      <c r="W53" s="10" t="s">
        <v>8814</v>
      </c>
      <c r="X53" s="6">
        <v>216843</v>
      </c>
      <c r="Y53" s="6" t="s">
        <v>8815</v>
      </c>
      <c r="Z53" s="6" t="s">
        <v>8816</v>
      </c>
      <c r="AA53" s="6">
        <v>83998690562</v>
      </c>
      <c r="AB53" s="6">
        <v>83998690562</v>
      </c>
      <c r="AC53" s="6" t="s">
        <v>8817</v>
      </c>
      <c r="AD53" s="6" t="s">
        <v>2130</v>
      </c>
      <c r="AE53" s="6" t="s">
        <v>64</v>
      </c>
      <c r="AF53" s="6">
        <v>58135000</v>
      </c>
      <c r="AG53" s="6" t="s">
        <v>100</v>
      </c>
      <c r="AH53" s="6" t="s">
        <v>8818</v>
      </c>
      <c r="AI53" s="6">
        <v>2022</v>
      </c>
      <c r="AJ53" s="11"/>
      <c r="AK53" s="11"/>
      <c r="AL53" s="11"/>
      <c r="AM53" s="11"/>
      <c r="AN53" s="8"/>
      <c r="AO53" s="12" t="s">
        <v>8819</v>
      </c>
      <c r="AP53" s="12" t="s">
        <v>8820</v>
      </c>
      <c r="AQ53" s="12" t="s">
        <v>8821</v>
      </c>
      <c r="AR53" s="6" t="s">
        <v>70</v>
      </c>
      <c r="AS53" s="11"/>
      <c r="AT53" s="13"/>
      <c r="AU53" s="13"/>
      <c r="AV53" s="13"/>
      <c r="AW53" s="13"/>
    </row>
    <row r="54" spans="1:49" ht="12.75" x14ac:dyDescent="0.2">
      <c r="A54" s="5">
        <v>45279.590788182875</v>
      </c>
      <c r="B54" s="6" t="s">
        <v>9358</v>
      </c>
      <c r="C54" s="6" t="s">
        <v>46</v>
      </c>
      <c r="D54" s="6" t="s">
        <v>333</v>
      </c>
      <c r="E54" s="7" t="s">
        <v>9359</v>
      </c>
      <c r="F54" s="8"/>
      <c r="G54" s="6" t="s">
        <v>49</v>
      </c>
      <c r="H54" s="9">
        <v>38318</v>
      </c>
      <c r="I54" s="6" t="s">
        <v>50</v>
      </c>
      <c r="J54" s="6" t="s">
        <v>777</v>
      </c>
      <c r="K54" s="6" t="s">
        <v>52</v>
      </c>
      <c r="L54" s="6" t="s">
        <v>76</v>
      </c>
      <c r="M54" s="6" t="s">
        <v>54</v>
      </c>
      <c r="N54" s="6" t="s">
        <v>55</v>
      </c>
      <c r="O54" s="6" t="s">
        <v>55</v>
      </c>
      <c r="P54" s="6" t="s">
        <v>9360</v>
      </c>
      <c r="Q54" s="16">
        <v>3282800</v>
      </c>
      <c r="R54" s="6" t="s">
        <v>562</v>
      </c>
      <c r="S54" s="9">
        <v>44098</v>
      </c>
      <c r="T54" s="6" t="s">
        <v>55</v>
      </c>
      <c r="U54" s="6">
        <v>21219776434</v>
      </c>
      <c r="V54" s="6" t="s">
        <v>58</v>
      </c>
      <c r="W54" s="10" t="s">
        <v>9361</v>
      </c>
      <c r="X54" s="6" t="s">
        <v>9362</v>
      </c>
      <c r="Y54" s="6" t="s">
        <v>9363</v>
      </c>
      <c r="Z54" s="6" t="s">
        <v>9364</v>
      </c>
      <c r="AA54" s="6">
        <v>83993903142</v>
      </c>
      <c r="AB54" s="6">
        <v>83993903142</v>
      </c>
      <c r="AC54" s="6" t="s">
        <v>9365</v>
      </c>
      <c r="AD54" s="6" t="s">
        <v>1016</v>
      </c>
      <c r="AE54" s="6" t="s">
        <v>84</v>
      </c>
      <c r="AF54" s="6">
        <v>58135000</v>
      </c>
      <c r="AG54" s="6" t="s">
        <v>1086</v>
      </c>
      <c r="AH54" s="6" t="s">
        <v>9366</v>
      </c>
      <c r="AI54" s="6">
        <v>2020</v>
      </c>
      <c r="AJ54" s="11"/>
      <c r="AK54" s="11"/>
      <c r="AL54" s="11"/>
      <c r="AM54" s="11"/>
      <c r="AN54" s="8"/>
      <c r="AO54" s="12" t="s">
        <v>9367</v>
      </c>
      <c r="AP54" s="12" t="s">
        <v>9368</v>
      </c>
      <c r="AQ54" s="12" t="s">
        <v>9369</v>
      </c>
      <c r="AR54" s="6" t="s">
        <v>70</v>
      </c>
      <c r="AS54" s="11"/>
      <c r="AT54" s="13"/>
      <c r="AU54" s="13"/>
      <c r="AV54" s="13"/>
      <c r="AW54" s="13"/>
    </row>
    <row r="55" spans="1:49" ht="12.75" x14ac:dyDescent="0.2">
      <c r="A55" s="5">
        <v>45279.764879178241</v>
      </c>
      <c r="B55" s="6" t="s">
        <v>10100</v>
      </c>
      <c r="C55" s="6" t="s">
        <v>46</v>
      </c>
      <c r="D55" s="6" t="s">
        <v>333</v>
      </c>
      <c r="E55" s="7" t="s">
        <v>10101</v>
      </c>
      <c r="F55" s="8"/>
      <c r="G55" s="6" t="s">
        <v>49</v>
      </c>
      <c r="H55" s="9">
        <v>29514</v>
      </c>
      <c r="I55" s="6" t="s">
        <v>50</v>
      </c>
      <c r="J55" s="6" t="s">
        <v>10102</v>
      </c>
      <c r="K55" s="6" t="s">
        <v>107</v>
      </c>
      <c r="L55" s="6" t="s">
        <v>76</v>
      </c>
      <c r="M55" s="6" t="s">
        <v>54</v>
      </c>
      <c r="N55" s="6" t="s">
        <v>55</v>
      </c>
      <c r="O55" s="6" t="s">
        <v>55</v>
      </c>
      <c r="P55" s="10" t="s">
        <v>10103</v>
      </c>
      <c r="Q55" s="6">
        <v>2537902</v>
      </c>
      <c r="R55" s="6" t="s">
        <v>3933</v>
      </c>
      <c r="S55" s="9">
        <v>43110</v>
      </c>
      <c r="T55" s="6" t="s">
        <v>55</v>
      </c>
      <c r="U55" s="11"/>
      <c r="V55" s="6" t="s">
        <v>55</v>
      </c>
      <c r="W55" s="10" t="s">
        <v>10104</v>
      </c>
      <c r="X55" s="10" t="s">
        <v>10105</v>
      </c>
      <c r="Y55" s="6" t="s">
        <v>10106</v>
      </c>
      <c r="Z55" s="6" t="s">
        <v>61</v>
      </c>
      <c r="AA55" s="6" t="s">
        <v>10107</v>
      </c>
      <c r="AB55" s="6">
        <v>986274010</v>
      </c>
      <c r="AC55" s="6" t="s">
        <v>10108</v>
      </c>
      <c r="AD55" s="6" t="s">
        <v>10109</v>
      </c>
      <c r="AE55" s="6" t="s">
        <v>117</v>
      </c>
      <c r="AF55" s="6">
        <v>58145000</v>
      </c>
      <c r="AG55" s="6" t="s">
        <v>65</v>
      </c>
      <c r="AH55" s="6" t="s">
        <v>10110</v>
      </c>
      <c r="AI55" s="6">
        <v>2002</v>
      </c>
      <c r="AJ55" s="11"/>
      <c r="AK55" s="11"/>
      <c r="AL55" s="11"/>
      <c r="AM55" s="11"/>
      <c r="AN55" s="8"/>
      <c r="AO55" s="12" t="s">
        <v>10111</v>
      </c>
      <c r="AP55" s="15"/>
      <c r="AQ55" s="12" t="s">
        <v>10112</v>
      </c>
      <c r="AR55" s="6" t="s">
        <v>70</v>
      </c>
      <c r="AS55" s="11"/>
      <c r="AT55" s="13"/>
      <c r="AU55" s="13"/>
      <c r="AV55" s="13"/>
      <c r="AW55" s="13"/>
    </row>
    <row r="56" spans="1:49" ht="12.75" x14ac:dyDescent="0.2">
      <c r="A56" s="5">
        <v>45279.799146759258</v>
      </c>
      <c r="B56" s="6" t="s">
        <v>10199</v>
      </c>
      <c r="C56" s="6" t="s">
        <v>46</v>
      </c>
      <c r="D56" s="6" t="s">
        <v>333</v>
      </c>
      <c r="E56" s="7" t="s">
        <v>10200</v>
      </c>
      <c r="F56" s="7" t="s">
        <v>10201</v>
      </c>
      <c r="G56" s="6" t="s">
        <v>49</v>
      </c>
      <c r="H56" s="9">
        <v>37766</v>
      </c>
      <c r="I56" s="6" t="s">
        <v>50</v>
      </c>
      <c r="J56" s="6" t="s">
        <v>4738</v>
      </c>
      <c r="K56" s="6" t="s">
        <v>52</v>
      </c>
      <c r="L56" s="6" t="s">
        <v>76</v>
      </c>
      <c r="M56" s="6" t="s">
        <v>54</v>
      </c>
      <c r="N56" s="6" t="s">
        <v>55</v>
      </c>
      <c r="O56" s="6" t="s">
        <v>55</v>
      </c>
      <c r="P56" s="6" t="s">
        <v>10202</v>
      </c>
      <c r="Q56" s="16">
        <v>3702051</v>
      </c>
      <c r="R56" s="6" t="s">
        <v>606</v>
      </c>
      <c r="S56" s="9">
        <v>44370</v>
      </c>
      <c r="T56" s="6" t="s">
        <v>58</v>
      </c>
      <c r="U56" s="6">
        <v>23773098568</v>
      </c>
      <c r="V56" s="6" t="s">
        <v>58</v>
      </c>
      <c r="W56" s="10" t="s">
        <v>10203</v>
      </c>
      <c r="X56" s="6" t="s">
        <v>3292</v>
      </c>
      <c r="Y56" s="6" t="s">
        <v>10204</v>
      </c>
      <c r="Z56" s="6" t="s">
        <v>10205</v>
      </c>
      <c r="AA56" s="6" t="s">
        <v>10206</v>
      </c>
      <c r="AB56" s="6">
        <v>83998278170</v>
      </c>
      <c r="AC56" s="6" t="s">
        <v>10207</v>
      </c>
      <c r="AD56" s="6" t="s">
        <v>4668</v>
      </c>
      <c r="AE56" s="6" t="s">
        <v>64</v>
      </c>
      <c r="AF56" s="6">
        <v>58135000</v>
      </c>
      <c r="AG56" s="6" t="s">
        <v>65</v>
      </c>
      <c r="AH56" s="6" t="s">
        <v>7326</v>
      </c>
      <c r="AI56" s="10" t="s">
        <v>10208</v>
      </c>
      <c r="AJ56" s="11"/>
      <c r="AK56" s="11"/>
      <c r="AL56" s="11"/>
      <c r="AM56" s="11"/>
      <c r="AN56" s="8"/>
      <c r="AO56" s="12" t="s">
        <v>10209</v>
      </c>
      <c r="AP56" s="12" t="s">
        <v>10210</v>
      </c>
      <c r="AQ56" s="12" t="s">
        <v>10211</v>
      </c>
      <c r="AR56" s="6" t="s">
        <v>70</v>
      </c>
      <c r="AS56" s="11"/>
      <c r="AT56" s="13"/>
      <c r="AU56" s="13"/>
      <c r="AV56" s="13"/>
      <c r="AW56" s="13"/>
    </row>
    <row r="57" spans="1:49" ht="12.75" x14ac:dyDescent="0.2">
      <c r="A57" s="5">
        <v>45279.821241655096</v>
      </c>
      <c r="B57" s="6" t="s">
        <v>10363</v>
      </c>
      <c r="C57" s="6" t="s">
        <v>46</v>
      </c>
      <c r="D57" s="6" t="s">
        <v>2575</v>
      </c>
      <c r="E57" s="7" t="s">
        <v>10364</v>
      </c>
      <c r="F57" s="8"/>
      <c r="G57" s="6" t="s">
        <v>74</v>
      </c>
      <c r="H57" s="9">
        <v>28239</v>
      </c>
      <c r="I57" s="6" t="s">
        <v>50</v>
      </c>
      <c r="J57" s="6" t="s">
        <v>10365</v>
      </c>
      <c r="K57" s="6" t="s">
        <v>107</v>
      </c>
      <c r="L57" s="6" t="s">
        <v>76</v>
      </c>
      <c r="M57" s="6" t="s">
        <v>54</v>
      </c>
      <c r="N57" s="6" t="s">
        <v>55</v>
      </c>
      <c r="O57" s="6" t="s">
        <v>55</v>
      </c>
      <c r="P57" s="10" t="s">
        <v>10366</v>
      </c>
      <c r="Q57" s="6">
        <v>1670954</v>
      </c>
      <c r="R57" s="6" t="s">
        <v>167</v>
      </c>
      <c r="S57" s="9">
        <v>39402</v>
      </c>
      <c r="T57" s="6" t="s">
        <v>58</v>
      </c>
      <c r="U57" s="6">
        <v>20103556707</v>
      </c>
      <c r="V57" s="6" t="s">
        <v>58</v>
      </c>
      <c r="W57" s="10" t="s">
        <v>10367</v>
      </c>
      <c r="X57" s="11"/>
      <c r="Y57" s="6" t="s">
        <v>10368</v>
      </c>
      <c r="Z57" s="6" t="s">
        <v>10369</v>
      </c>
      <c r="AA57" s="6" t="s">
        <v>10370</v>
      </c>
      <c r="AB57" s="6" t="s">
        <v>10370</v>
      </c>
      <c r="AC57" s="6" t="s">
        <v>10371</v>
      </c>
      <c r="AD57" s="6" t="s">
        <v>10372</v>
      </c>
      <c r="AE57" s="6" t="s">
        <v>10365</v>
      </c>
      <c r="AF57" s="6">
        <v>58135000</v>
      </c>
      <c r="AG57" s="6" t="s">
        <v>65</v>
      </c>
      <c r="AH57" s="6" t="s">
        <v>2658</v>
      </c>
      <c r="AI57" s="6">
        <v>2013</v>
      </c>
      <c r="AJ57" s="11"/>
      <c r="AK57" s="11"/>
      <c r="AL57" s="11"/>
      <c r="AM57" s="11"/>
      <c r="AN57" s="8"/>
      <c r="AO57" s="12" t="s">
        <v>10373</v>
      </c>
      <c r="AP57" s="12" t="s">
        <v>10374</v>
      </c>
      <c r="AQ57" s="12" t="s">
        <v>10375</v>
      </c>
      <c r="AR57" s="6" t="s">
        <v>70</v>
      </c>
      <c r="AS57" s="11"/>
      <c r="AT57" s="13"/>
      <c r="AU57" s="13"/>
      <c r="AV57" s="13"/>
      <c r="AW57" s="13"/>
    </row>
    <row r="58" spans="1:49" ht="12.75" x14ac:dyDescent="0.2">
      <c r="A58" s="5">
        <v>45279.827715717591</v>
      </c>
      <c r="B58" s="6" t="s">
        <v>10513</v>
      </c>
      <c r="C58" s="6" t="s">
        <v>46</v>
      </c>
      <c r="D58" s="6" t="s">
        <v>333</v>
      </c>
      <c r="E58" s="7" t="s">
        <v>10514</v>
      </c>
      <c r="F58" s="8"/>
      <c r="G58" s="6" t="s">
        <v>49</v>
      </c>
      <c r="H58" s="9">
        <v>31702</v>
      </c>
      <c r="I58" s="6" t="s">
        <v>50</v>
      </c>
      <c r="J58" s="6" t="s">
        <v>210</v>
      </c>
      <c r="K58" s="6" t="s">
        <v>52</v>
      </c>
      <c r="L58" s="6" t="s">
        <v>53</v>
      </c>
      <c r="M58" s="6" t="s">
        <v>54</v>
      </c>
      <c r="N58" s="6" t="s">
        <v>55</v>
      </c>
      <c r="O58" s="6" t="s">
        <v>55</v>
      </c>
      <c r="P58" s="10" t="s">
        <v>10515</v>
      </c>
      <c r="Q58" s="6">
        <v>2965138</v>
      </c>
      <c r="R58" s="6" t="s">
        <v>866</v>
      </c>
      <c r="S58" s="9">
        <v>37236</v>
      </c>
      <c r="T58" s="6" t="s">
        <v>58</v>
      </c>
      <c r="U58" s="6">
        <v>20349832336</v>
      </c>
      <c r="V58" s="6" t="s">
        <v>58</v>
      </c>
      <c r="W58" s="10" t="s">
        <v>10516</v>
      </c>
      <c r="X58" s="11"/>
      <c r="Y58" s="6" t="s">
        <v>10517</v>
      </c>
      <c r="Z58" s="6" t="s">
        <v>10518</v>
      </c>
      <c r="AA58" s="6" t="s">
        <v>10519</v>
      </c>
      <c r="AB58" s="6" t="s">
        <v>10519</v>
      </c>
      <c r="AC58" s="6" t="s">
        <v>10520</v>
      </c>
      <c r="AD58" s="6" t="s">
        <v>63</v>
      </c>
      <c r="AE58" s="6" t="s">
        <v>770</v>
      </c>
      <c r="AF58" s="6">
        <v>58415145</v>
      </c>
      <c r="AG58" s="6" t="s">
        <v>65</v>
      </c>
      <c r="AH58" s="6" t="s">
        <v>10521</v>
      </c>
      <c r="AI58" s="6">
        <v>2004</v>
      </c>
      <c r="AJ58" s="11"/>
      <c r="AK58" s="11"/>
      <c r="AL58" s="11"/>
      <c r="AM58" s="11"/>
      <c r="AN58" s="8"/>
      <c r="AO58" s="12" t="s">
        <v>10522</v>
      </c>
      <c r="AP58" s="12" t="s">
        <v>10523</v>
      </c>
      <c r="AQ58" s="12" t="s">
        <v>10524</v>
      </c>
      <c r="AR58" s="6" t="s">
        <v>70</v>
      </c>
      <c r="AS58" s="6"/>
      <c r="AT58" s="13"/>
      <c r="AU58" s="13"/>
      <c r="AV58" s="13"/>
      <c r="AW58" s="13"/>
    </row>
    <row r="59" spans="1:49" ht="12.75" x14ac:dyDescent="0.2">
      <c r="A59" s="5">
        <v>45279.832567835649</v>
      </c>
      <c r="B59" s="6" t="s">
        <v>10664</v>
      </c>
      <c r="C59" s="6" t="s">
        <v>46</v>
      </c>
      <c r="D59" s="6" t="s">
        <v>2575</v>
      </c>
      <c r="E59" s="7" t="s">
        <v>10665</v>
      </c>
      <c r="F59" s="8"/>
      <c r="G59" s="6" t="s">
        <v>49</v>
      </c>
      <c r="H59" s="9">
        <v>21792</v>
      </c>
      <c r="I59" s="6" t="s">
        <v>50</v>
      </c>
      <c r="J59" s="6" t="s">
        <v>10365</v>
      </c>
      <c r="K59" s="6" t="s">
        <v>107</v>
      </c>
      <c r="L59" s="6" t="s">
        <v>76</v>
      </c>
      <c r="M59" s="6" t="s">
        <v>54</v>
      </c>
      <c r="N59" s="6" t="s">
        <v>55</v>
      </c>
      <c r="O59" s="6" t="s">
        <v>55</v>
      </c>
      <c r="P59" s="6" t="s">
        <v>10666</v>
      </c>
      <c r="Q59" s="6" t="s">
        <v>10667</v>
      </c>
      <c r="R59" s="6" t="s">
        <v>167</v>
      </c>
      <c r="S59" s="9">
        <v>43871</v>
      </c>
      <c r="T59" s="6" t="s">
        <v>55</v>
      </c>
      <c r="U59" s="11"/>
      <c r="V59" s="6" t="s">
        <v>58</v>
      </c>
      <c r="W59" s="6" t="s">
        <v>10668</v>
      </c>
      <c r="X59" s="11"/>
      <c r="Y59" s="6" t="s">
        <v>10669</v>
      </c>
      <c r="Z59" s="6" t="s">
        <v>10670</v>
      </c>
      <c r="AA59" s="6" t="s">
        <v>10671</v>
      </c>
      <c r="AB59" s="6" t="s">
        <v>10671</v>
      </c>
      <c r="AC59" s="6" t="s">
        <v>10371</v>
      </c>
      <c r="AD59" s="6" t="s">
        <v>10372</v>
      </c>
      <c r="AE59" s="6" t="s">
        <v>10365</v>
      </c>
      <c r="AF59" s="6">
        <v>58135000</v>
      </c>
      <c r="AG59" s="6" t="s">
        <v>614</v>
      </c>
      <c r="AH59" s="6" t="s">
        <v>10672</v>
      </c>
      <c r="AI59" s="6">
        <v>1979</v>
      </c>
      <c r="AJ59" s="11"/>
      <c r="AK59" s="11"/>
      <c r="AL59" s="11"/>
      <c r="AM59" s="11"/>
      <c r="AN59" s="8"/>
      <c r="AO59" s="12" t="s">
        <v>10673</v>
      </c>
      <c r="AP59" s="12" t="s">
        <v>10674</v>
      </c>
      <c r="AQ59" s="12" t="s">
        <v>10675</v>
      </c>
      <c r="AR59" s="6" t="s">
        <v>70</v>
      </c>
      <c r="AS59" s="11"/>
      <c r="AT59" s="13"/>
      <c r="AU59" s="13"/>
      <c r="AV59" s="13"/>
      <c r="AW59" s="13"/>
    </row>
    <row r="60" spans="1:49" ht="12.75" x14ac:dyDescent="0.2">
      <c r="A60" s="5">
        <v>45279.881382199077</v>
      </c>
      <c r="B60" s="6" t="s">
        <v>11321</v>
      </c>
      <c r="C60" s="6" t="s">
        <v>46</v>
      </c>
      <c r="D60" s="6" t="s">
        <v>333</v>
      </c>
      <c r="E60" s="7" t="s">
        <v>11322</v>
      </c>
      <c r="F60" s="8"/>
      <c r="G60" s="6" t="s">
        <v>49</v>
      </c>
      <c r="H60" s="9">
        <v>30419</v>
      </c>
      <c r="I60" s="6" t="s">
        <v>50</v>
      </c>
      <c r="J60" s="6" t="s">
        <v>777</v>
      </c>
      <c r="K60" s="6" t="s">
        <v>107</v>
      </c>
      <c r="L60" s="6" t="s">
        <v>76</v>
      </c>
      <c r="M60" s="6" t="s">
        <v>54</v>
      </c>
      <c r="N60" s="6" t="s">
        <v>55</v>
      </c>
      <c r="O60" s="6" t="s">
        <v>55</v>
      </c>
      <c r="P60" s="6" t="s">
        <v>11323</v>
      </c>
      <c r="Q60" s="6">
        <v>2673526</v>
      </c>
      <c r="R60" s="6" t="s">
        <v>152</v>
      </c>
      <c r="S60" s="9">
        <v>36353</v>
      </c>
      <c r="T60" s="6" t="s">
        <v>58</v>
      </c>
      <c r="U60" s="6">
        <v>12767348447</v>
      </c>
      <c r="V60" s="6" t="s">
        <v>58</v>
      </c>
      <c r="W60" s="10" t="s">
        <v>11324</v>
      </c>
      <c r="X60" s="6" t="s">
        <v>11325</v>
      </c>
      <c r="Y60" s="6" t="s">
        <v>11326</v>
      </c>
      <c r="Z60" s="6" t="s">
        <v>11327</v>
      </c>
      <c r="AA60" s="6">
        <v>83987419875</v>
      </c>
      <c r="AB60" s="6">
        <v>83987419875</v>
      </c>
      <c r="AC60" s="6" t="s">
        <v>11328</v>
      </c>
      <c r="AD60" s="6" t="s">
        <v>2130</v>
      </c>
      <c r="AE60" s="6" t="s">
        <v>64</v>
      </c>
      <c r="AF60" s="6">
        <v>58135000</v>
      </c>
      <c r="AG60" s="6" t="s">
        <v>65</v>
      </c>
      <c r="AH60" s="6" t="s">
        <v>11329</v>
      </c>
      <c r="AI60" s="6">
        <v>2000</v>
      </c>
      <c r="AJ60" s="11"/>
      <c r="AK60" s="11"/>
      <c r="AL60" s="11"/>
      <c r="AM60" s="11"/>
      <c r="AN60" s="8"/>
      <c r="AO60" s="12" t="s">
        <v>11330</v>
      </c>
      <c r="AP60" s="12" t="s">
        <v>11331</v>
      </c>
      <c r="AQ60" s="12" t="s">
        <v>11332</v>
      </c>
      <c r="AR60" s="6" t="s">
        <v>70</v>
      </c>
      <c r="AS60" s="11"/>
      <c r="AT60" s="13"/>
      <c r="AU60" s="13"/>
      <c r="AV60" s="13"/>
      <c r="AW60" s="13"/>
    </row>
    <row r="61" spans="1:49" ht="12.75" x14ac:dyDescent="0.2">
      <c r="A61" s="5">
        <v>45279.88240894676</v>
      </c>
      <c r="B61" s="6" t="s">
        <v>11333</v>
      </c>
      <c r="C61" s="6" t="s">
        <v>46</v>
      </c>
      <c r="D61" s="6" t="s">
        <v>333</v>
      </c>
      <c r="E61" s="7" t="s">
        <v>11334</v>
      </c>
      <c r="F61" s="8"/>
      <c r="G61" s="6" t="s">
        <v>49</v>
      </c>
      <c r="H61" s="9">
        <v>28113</v>
      </c>
      <c r="I61" s="6" t="s">
        <v>50</v>
      </c>
      <c r="J61" s="6" t="s">
        <v>2130</v>
      </c>
      <c r="K61" s="6" t="s">
        <v>107</v>
      </c>
      <c r="L61" s="6" t="s">
        <v>76</v>
      </c>
      <c r="M61" s="6" t="s">
        <v>54</v>
      </c>
      <c r="N61" s="6" t="s">
        <v>55</v>
      </c>
      <c r="O61" s="6" t="s">
        <v>55</v>
      </c>
      <c r="P61" s="10" t="s">
        <v>11335</v>
      </c>
      <c r="Q61" s="6">
        <v>1937485</v>
      </c>
      <c r="R61" s="6" t="s">
        <v>152</v>
      </c>
      <c r="S61" s="9">
        <v>34215</v>
      </c>
      <c r="T61" s="6" t="s">
        <v>55</v>
      </c>
      <c r="U61" s="6">
        <v>12610369451</v>
      </c>
      <c r="V61" s="6" t="s">
        <v>58</v>
      </c>
      <c r="W61" s="10" t="s">
        <v>11336</v>
      </c>
      <c r="X61" s="11"/>
      <c r="Y61" s="6" t="s">
        <v>11337</v>
      </c>
      <c r="Z61" s="6" t="s">
        <v>11338</v>
      </c>
      <c r="AA61" s="6">
        <v>83991887130</v>
      </c>
      <c r="AB61" s="6">
        <v>83991887130</v>
      </c>
      <c r="AC61" s="6" t="s">
        <v>11339</v>
      </c>
      <c r="AD61" s="6" t="s">
        <v>2130</v>
      </c>
      <c r="AE61" s="6" t="s">
        <v>64</v>
      </c>
      <c r="AF61" s="6">
        <v>58135000</v>
      </c>
      <c r="AG61" s="6" t="s">
        <v>1086</v>
      </c>
      <c r="AH61" s="6" t="s">
        <v>11340</v>
      </c>
      <c r="AI61" s="6">
        <v>2017</v>
      </c>
      <c r="AJ61" s="11"/>
      <c r="AK61" s="11"/>
      <c r="AL61" s="11"/>
      <c r="AM61" s="11"/>
      <c r="AN61" s="8"/>
      <c r="AO61" s="12" t="s">
        <v>11341</v>
      </c>
      <c r="AP61" s="12" t="s">
        <v>11342</v>
      </c>
      <c r="AQ61" s="12" t="s">
        <v>11343</v>
      </c>
      <c r="AR61" s="6" t="s">
        <v>70</v>
      </c>
      <c r="AS61" s="11"/>
      <c r="AT61" s="13"/>
      <c r="AU61" s="13"/>
      <c r="AV61" s="13"/>
      <c r="AW61" s="13"/>
    </row>
    <row r="62" spans="1:49" ht="12.75" x14ac:dyDescent="0.2">
      <c r="A62" s="5">
        <v>45279.882496192135</v>
      </c>
      <c r="B62" s="6" t="s">
        <v>11344</v>
      </c>
      <c r="C62" s="6" t="s">
        <v>46</v>
      </c>
      <c r="D62" s="6" t="s">
        <v>333</v>
      </c>
      <c r="E62" s="7" t="s">
        <v>11345</v>
      </c>
      <c r="F62" s="7" t="s">
        <v>11345</v>
      </c>
      <c r="G62" s="6" t="s">
        <v>49</v>
      </c>
      <c r="H62" s="9">
        <v>34605</v>
      </c>
      <c r="I62" s="6" t="s">
        <v>50</v>
      </c>
      <c r="J62" s="6" t="s">
        <v>210</v>
      </c>
      <c r="K62" s="6" t="s">
        <v>52</v>
      </c>
      <c r="L62" s="6" t="s">
        <v>348</v>
      </c>
      <c r="M62" s="6" t="s">
        <v>54</v>
      </c>
      <c r="N62" s="6" t="s">
        <v>58</v>
      </c>
      <c r="O62" s="6" t="s">
        <v>55</v>
      </c>
      <c r="P62" s="6">
        <v>10244615489</v>
      </c>
      <c r="Q62" s="6">
        <v>4017136</v>
      </c>
      <c r="R62" s="6" t="s">
        <v>188</v>
      </c>
      <c r="S62" s="9">
        <v>40897</v>
      </c>
      <c r="T62" s="6" t="s">
        <v>58</v>
      </c>
      <c r="U62" s="6">
        <v>16048943181</v>
      </c>
      <c r="V62" s="6" t="s">
        <v>55</v>
      </c>
      <c r="W62" s="10" t="s">
        <v>11346</v>
      </c>
      <c r="X62" s="6">
        <v>757280</v>
      </c>
      <c r="Y62" s="6" t="s">
        <v>11347</v>
      </c>
      <c r="Z62" s="6" t="s">
        <v>11348</v>
      </c>
      <c r="AA62" s="6" t="s">
        <v>11349</v>
      </c>
      <c r="AB62" s="6" t="s">
        <v>11349</v>
      </c>
      <c r="AC62" s="6" t="s">
        <v>11350</v>
      </c>
      <c r="AD62" s="6" t="s">
        <v>8181</v>
      </c>
      <c r="AE62" s="6" t="s">
        <v>188</v>
      </c>
      <c r="AF62" s="6" t="s">
        <v>11351</v>
      </c>
      <c r="AG62" s="6" t="s">
        <v>65</v>
      </c>
      <c r="AH62" s="6" t="s">
        <v>11352</v>
      </c>
      <c r="AI62" s="6">
        <v>2013</v>
      </c>
      <c r="AJ62" s="11"/>
      <c r="AK62" s="11"/>
      <c r="AL62" s="11"/>
      <c r="AM62" s="11"/>
      <c r="AN62" s="8"/>
      <c r="AO62" s="12" t="s">
        <v>11353</v>
      </c>
      <c r="AP62" s="12" t="s">
        <v>11354</v>
      </c>
      <c r="AQ62" s="12" t="s">
        <v>11355</v>
      </c>
      <c r="AR62" s="6" t="s">
        <v>70</v>
      </c>
      <c r="AS62" s="11"/>
      <c r="AT62" s="13"/>
      <c r="AU62" s="13"/>
      <c r="AV62" s="13"/>
      <c r="AW62" s="13"/>
    </row>
    <row r="63" spans="1:49" ht="12.75" x14ac:dyDescent="0.2">
      <c r="A63" s="5">
        <v>45279.899547743058</v>
      </c>
      <c r="B63" s="6" t="s">
        <v>11512</v>
      </c>
      <c r="C63" s="6" t="s">
        <v>46</v>
      </c>
      <c r="D63" s="6" t="s">
        <v>333</v>
      </c>
      <c r="E63" s="7" t="s">
        <v>11513</v>
      </c>
      <c r="F63" s="8"/>
      <c r="G63" s="6" t="s">
        <v>49</v>
      </c>
      <c r="H63" s="9">
        <v>32782</v>
      </c>
      <c r="I63" s="6" t="s">
        <v>50</v>
      </c>
      <c r="J63" s="6" t="s">
        <v>11514</v>
      </c>
      <c r="K63" s="6" t="s">
        <v>107</v>
      </c>
      <c r="L63" s="6" t="s">
        <v>53</v>
      </c>
      <c r="M63" s="6" t="s">
        <v>54</v>
      </c>
      <c r="N63" s="6" t="s">
        <v>55</v>
      </c>
      <c r="O63" s="6" t="s">
        <v>55</v>
      </c>
      <c r="P63" s="10" t="s">
        <v>11515</v>
      </c>
      <c r="Q63" s="6">
        <v>3325254</v>
      </c>
      <c r="R63" s="6" t="s">
        <v>1032</v>
      </c>
      <c r="S63" s="9">
        <v>38490</v>
      </c>
      <c r="T63" s="6" t="s">
        <v>55</v>
      </c>
      <c r="U63" s="11"/>
      <c r="V63" s="6" t="s">
        <v>55</v>
      </c>
      <c r="W63" s="10" t="s">
        <v>11516</v>
      </c>
      <c r="X63" s="11"/>
      <c r="Y63" s="6" t="s">
        <v>11517</v>
      </c>
      <c r="Z63" s="6" t="s">
        <v>11518</v>
      </c>
      <c r="AA63" s="6">
        <v>83996218203</v>
      </c>
      <c r="AB63" s="6">
        <v>83996218203</v>
      </c>
      <c r="AC63" s="6" t="s">
        <v>11519</v>
      </c>
      <c r="AD63" s="6" t="s">
        <v>2130</v>
      </c>
      <c r="AE63" s="6" t="s">
        <v>64</v>
      </c>
      <c r="AF63" s="6">
        <v>58135000</v>
      </c>
      <c r="AG63" s="6" t="s">
        <v>1086</v>
      </c>
      <c r="AH63" s="6" t="s">
        <v>11520</v>
      </c>
      <c r="AI63" s="6">
        <v>2007</v>
      </c>
      <c r="AJ63" s="11"/>
      <c r="AK63" s="11"/>
      <c r="AL63" s="11"/>
      <c r="AM63" s="11"/>
      <c r="AN63" s="8"/>
      <c r="AO63" s="12" t="s">
        <v>11521</v>
      </c>
      <c r="AP63" s="15"/>
      <c r="AQ63" s="12" t="s">
        <v>11522</v>
      </c>
      <c r="AR63" s="6" t="s">
        <v>70</v>
      </c>
      <c r="AS63" s="11"/>
      <c r="AT63" s="13"/>
      <c r="AU63" s="13"/>
      <c r="AV63" s="13"/>
      <c r="AW63" s="13"/>
    </row>
    <row r="64" spans="1:49" ht="12.75" x14ac:dyDescent="0.2">
      <c r="A64" s="5">
        <v>45280.369163506941</v>
      </c>
      <c r="B64" s="6" t="s">
        <v>12215</v>
      </c>
      <c r="C64" s="6" t="s">
        <v>46</v>
      </c>
      <c r="D64" s="6" t="s">
        <v>333</v>
      </c>
      <c r="E64" s="7" t="s">
        <v>12216</v>
      </c>
      <c r="F64" s="8"/>
      <c r="G64" s="6" t="s">
        <v>49</v>
      </c>
      <c r="H64" s="9">
        <v>32626</v>
      </c>
      <c r="I64" s="6" t="s">
        <v>50</v>
      </c>
      <c r="J64" s="6" t="s">
        <v>777</v>
      </c>
      <c r="K64" s="6" t="s">
        <v>52</v>
      </c>
      <c r="L64" s="6" t="s">
        <v>76</v>
      </c>
      <c r="M64" s="6" t="s">
        <v>54</v>
      </c>
      <c r="N64" s="6" t="s">
        <v>58</v>
      </c>
      <c r="O64" s="6" t="s">
        <v>55</v>
      </c>
      <c r="P64" s="6" t="s">
        <v>4739</v>
      </c>
      <c r="Q64" s="16">
        <v>3503788</v>
      </c>
      <c r="R64" s="6" t="s">
        <v>139</v>
      </c>
      <c r="S64" s="9">
        <v>40672</v>
      </c>
      <c r="T64" s="6" t="s">
        <v>55</v>
      </c>
      <c r="U64" s="6">
        <v>12924332445</v>
      </c>
      <c r="V64" s="6" t="s">
        <v>58</v>
      </c>
      <c r="W64" s="10" t="s">
        <v>4740</v>
      </c>
      <c r="X64" s="6" t="s">
        <v>12217</v>
      </c>
      <c r="Y64" s="6" t="s">
        <v>4741</v>
      </c>
      <c r="Z64" s="6" t="s">
        <v>4742</v>
      </c>
      <c r="AA64" s="6" t="s">
        <v>12218</v>
      </c>
      <c r="AB64" s="6" t="s">
        <v>12218</v>
      </c>
      <c r="AC64" s="6" t="s">
        <v>12219</v>
      </c>
      <c r="AD64" s="6" t="s">
        <v>4668</v>
      </c>
      <c r="AE64" s="6" t="s">
        <v>130</v>
      </c>
      <c r="AF64" s="6" t="s">
        <v>4745</v>
      </c>
      <c r="AG64" s="6" t="s">
        <v>65</v>
      </c>
      <c r="AH64" s="6" t="s">
        <v>12220</v>
      </c>
      <c r="AI64" s="6">
        <v>2009</v>
      </c>
      <c r="AJ64" s="11"/>
      <c r="AK64" s="11"/>
      <c r="AL64" s="11"/>
      <c r="AM64" s="11"/>
      <c r="AN64" s="8"/>
      <c r="AO64" s="12" t="s">
        <v>12221</v>
      </c>
      <c r="AP64" s="15"/>
      <c r="AQ64" s="12" t="s">
        <v>12222</v>
      </c>
      <c r="AR64" s="6" t="s">
        <v>70</v>
      </c>
      <c r="AS64" s="11"/>
      <c r="AT64" s="13"/>
      <c r="AU64" s="13"/>
      <c r="AV64" s="13"/>
      <c r="AW64" s="13"/>
    </row>
    <row r="65" spans="1:49" ht="12.75" x14ac:dyDescent="0.2">
      <c r="A65" s="5">
        <v>45280.399009687499</v>
      </c>
      <c r="B65" s="6" t="s">
        <v>12339</v>
      </c>
      <c r="C65" s="6" t="s">
        <v>46</v>
      </c>
      <c r="D65" s="6" t="s">
        <v>333</v>
      </c>
      <c r="E65" s="7" t="s">
        <v>12340</v>
      </c>
      <c r="F65" s="8"/>
      <c r="G65" s="6" t="s">
        <v>49</v>
      </c>
      <c r="H65" s="9">
        <v>36123</v>
      </c>
      <c r="I65" s="6" t="s">
        <v>50</v>
      </c>
      <c r="J65" s="6" t="s">
        <v>777</v>
      </c>
      <c r="K65" s="6" t="s">
        <v>376</v>
      </c>
      <c r="L65" s="6" t="s">
        <v>76</v>
      </c>
      <c r="M65" s="6" t="s">
        <v>54</v>
      </c>
      <c r="N65" s="6" t="s">
        <v>55</v>
      </c>
      <c r="O65" s="6" t="s">
        <v>55</v>
      </c>
      <c r="P65" s="6" t="s">
        <v>12341</v>
      </c>
      <c r="Q65" s="6">
        <v>4132826</v>
      </c>
      <c r="R65" s="6" t="s">
        <v>139</v>
      </c>
      <c r="S65" s="9">
        <v>41779</v>
      </c>
      <c r="T65" s="6" t="s">
        <v>55</v>
      </c>
      <c r="U65" s="11"/>
      <c r="V65" s="6" t="s">
        <v>55</v>
      </c>
      <c r="W65" s="10" t="s">
        <v>12342</v>
      </c>
      <c r="X65" s="6">
        <v>529992</v>
      </c>
      <c r="Y65" s="6" t="s">
        <v>12343</v>
      </c>
      <c r="Z65" s="6" t="s">
        <v>12344</v>
      </c>
      <c r="AA65" s="6" t="s">
        <v>12345</v>
      </c>
      <c r="AB65" s="6" t="s">
        <v>12346</v>
      </c>
      <c r="AC65" s="6" t="s">
        <v>12347</v>
      </c>
      <c r="AD65" s="6" t="s">
        <v>2130</v>
      </c>
      <c r="AE65" s="6" t="s">
        <v>64</v>
      </c>
      <c r="AF65" s="6">
        <v>58135000</v>
      </c>
      <c r="AG65" s="6" t="s">
        <v>100</v>
      </c>
      <c r="AH65" s="6" t="s">
        <v>10509</v>
      </c>
      <c r="AI65" s="6">
        <v>2023</v>
      </c>
      <c r="AJ65" s="11"/>
      <c r="AK65" s="11"/>
      <c r="AL65" s="11"/>
      <c r="AM65" s="11"/>
      <c r="AN65" s="8"/>
      <c r="AO65" s="12" t="s">
        <v>12348</v>
      </c>
      <c r="AP65" s="15"/>
      <c r="AQ65" s="12" t="s">
        <v>12349</v>
      </c>
      <c r="AR65" s="6" t="s">
        <v>70</v>
      </c>
      <c r="AS65" s="11"/>
      <c r="AT65" s="13"/>
      <c r="AU65" s="13"/>
      <c r="AV65" s="13"/>
      <c r="AW65" s="13"/>
    </row>
    <row r="66" spans="1:49" ht="12.75" x14ac:dyDescent="0.2">
      <c r="A66" s="5">
        <v>45280.430899780091</v>
      </c>
      <c r="B66" s="6" t="s">
        <v>12450</v>
      </c>
      <c r="C66" s="6" t="s">
        <v>46</v>
      </c>
      <c r="D66" s="6" t="s">
        <v>2575</v>
      </c>
      <c r="E66" s="7" t="s">
        <v>12451</v>
      </c>
      <c r="F66" s="7" t="s">
        <v>12452</v>
      </c>
      <c r="G66" s="6" t="s">
        <v>49</v>
      </c>
      <c r="H66" s="9">
        <v>31906</v>
      </c>
      <c r="I66" s="6" t="s">
        <v>50</v>
      </c>
      <c r="J66" s="6" t="s">
        <v>12453</v>
      </c>
      <c r="K66" s="6" t="s">
        <v>52</v>
      </c>
      <c r="L66" s="6" t="s">
        <v>76</v>
      </c>
      <c r="M66" s="6" t="s">
        <v>54</v>
      </c>
      <c r="N66" s="6" t="s">
        <v>58</v>
      </c>
      <c r="O66" s="6" t="s">
        <v>55</v>
      </c>
      <c r="P66" s="10" t="s">
        <v>12454</v>
      </c>
      <c r="Q66" s="6">
        <v>3686953</v>
      </c>
      <c r="R66" s="6" t="s">
        <v>12455</v>
      </c>
      <c r="S66" s="9">
        <v>44138</v>
      </c>
      <c r="T66" s="6" t="s">
        <v>58</v>
      </c>
      <c r="U66" s="6">
        <v>13741657459</v>
      </c>
      <c r="V66" s="6" t="s">
        <v>58</v>
      </c>
      <c r="W66" s="10" t="s">
        <v>12456</v>
      </c>
      <c r="X66" s="6">
        <v>722137</v>
      </c>
      <c r="Y66" s="6" t="s">
        <v>12457</v>
      </c>
      <c r="Z66" s="6" t="s">
        <v>12458</v>
      </c>
      <c r="AA66" s="6" t="s">
        <v>12459</v>
      </c>
      <c r="AB66" s="6">
        <v>83993267925</v>
      </c>
      <c r="AC66" s="6" t="s">
        <v>12460</v>
      </c>
      <c r="AD66" s="6" t="s">
        <v>12453</v>
      </c>
      <c r="AE66" s="6" t="s">
        <v>4839</v>
      </c>
      <c r="AF66" s="6">
        <v>58135000</v>
      </c>
      <c r="AG66" s="6" t="s">
        <v>65</v>
      </c>
      <c r="AH66" s="6" t="s">
        <v>12461</v>
      </c>
      <c r="AI66" s="10" t="s">
        <v>12462</v>
      </c>
      <c r="AJ66" s="11"/>
      <c r="AK66" s="11"/>
      <c r="AL66" s="11"/>
      <c r="AM66" s="11"/>
      <c r="AN66" s="8"/>
      <c r="AO66" s="12" t="s">
        <v>12463</v>
      </c>
      <c r="AP66" s="12" t="s">
        <v>12464</v>
      </c>
      <c r="AQ66" s="12" t="s">
        <v>12465</v>
      </c>
      <c r="AR66" s="6" t="s">
        <v>70</v>
      </c>
      <c r="AS66" s="11"/>
      <c r="AT66" s="13"/>
      <c r="AU66" s="13"/>
      <c r="AV66" s="13"/>
      <c r="AW66" s="13"/>
    </row>
    <row r="67" spans="1:49" ht="12.75" x14ac:dyDescent="0.2">
      <c r="A67" s="5">
        <v>45280.456323819446</v>
      </c>
      <c r="B67" s="6" t="s">
        <v>12553</v>
      </c>
      <c r="C67" s="6" t="s">
        <v>46</v>
      </c>
      <c r="D67" s="6" t="s">
        <v>2575</v>
      </c>
      <c r="E67" s="7" t="s">
        <v>12554</v>
      </c>
      <c r="F67" s="8"/>
      <c r="G67" s="6" t="s">
        <v>49</v>
      </c>
      <c r="H67" s="9">
        <v>34524</v>
      </c>
      <c r="I67" s="6" t="s">
        <v>50</v>
      </c>
      <c r="J67" s="6" t="s">
        <v>777</v>
      </c>
      <c r="K67" s="6" t="s">
        <v>52</v>
      </c>
      <c r="L67" s="6" t="s">
        <v>53</v>
      </c>
      <c r="M67" s="6" t="s">
        <v>54</v>
      </c>
      <c r="N67" s="6" t="s">
        <v>58</v>
      </c>
      <c r="O67" s="6" t="s">
        <v>55</v>
      </c>
      <c r="P67" s="6" t="s">
        <v>12555</v>
      </c>
      <c r="Q67" s="16">
        <v>4147809</v>
      </c>
      <c r="R67" s="6" t="s">
        <v>12556</v>
      </c>
      <c r="S67" s="9">
        <v>41327</v>
      </c>
      <c r="T67" s="6" t="s">
        <v>55</v>
      </c>
      <c r="U67" s="11"/>
      <c r="V67" s="6" t="s">
        <v>58</v>
      </c>
      <c r="W67" s="10" t="s">
        <v>12557</v>
      </c>
      <c r="X67" s="6">
        <v>533281</v>
      </c>
      <c r="Y67" s="6" t="s">
        <v>12558</v>
      </c>
      <c r="Z67" s="6" t="s">
        <v>12559</v>
      </c>
      <c r="AA67" s="6" t="s">
        <v>12560</v>
      </c>
      <c r="AB67" s="10" t="s">
        <v>12561</v>
      </c>
      <c r="AC67" s="6" t="s">
        <v>12562</v>
      </c>
      <c r="AD67" s="6" t="s">
        <v>2130</v>
      </c>
      <c r="AE67" s="6" t="s">
        <v>2387</v>
      </c>
      <c r="AF67" s="6" t="s">
        <v>4745</v>
      </c>
      <c r="AG67" s="6" t="s">
        <v>65</v>
      </c>
      <c r="AH67" s="6" t="s">
        <v>12563</v>
      </c>
      <c r="AI67" s="6">
        <v>2017</v>
      </c>
      <c r="AJ67" s="11"/>
      <c r="AK67" s="11"/>
      <c r="AL67" s="11"/>
      <c r="AM67" s="11"/>
      <c r="AN67" s="8"/>
      <c r="AO67" s="12" t="s">
        <v>12564</v>
      </c>
      <c r="AP67" s="15"/>
      <c r="AQ67" s="12" t="s">
        <v>12565</v>
      </c>
      <c r="AR67" s="6" t="s">
        <v>70</v>
      </c>
      <c r="AS67" s="11"/>
      <c r="AT67" s="13"/>
      <c r="AU67" s="13"/>
      <c r="AV67" s="13"/>
      <c r="AW67" s="13"/>
    </row>
    <row r="68" spans="1:49" ht="12.75" x14ac:dyDescent="0.2">
      <c r="A68" s="5">
        <v>45280.590608738421</v>
      </c>
      <c r="B68" s="6" t="s">
        <v>13062</v>
      </c>
      <c r="C68" s="6" t="s">
        <v>46</v>
      </c>
      <c r="D68" s="6" t="s">
        <v>333</v>
      </c>
      <c r="E68" s="7" t="s">
        <v>13063</v>
      </c>
      <c r="F68" s="8"/>
      <c r="G68" s="6" t="s">
        <v>49</v>
      </c>
      <c r="H68" s="9">
        <v>35531</v>
      </c>
      <c r="I68" s="6" t="s">
        <v>50</v>
      </c>
      <c r="J68" s="6" t="s">
        <v>777</v>
      </c>
      <c r="K68" s="6" t="s">
        <v>107</v>
      </c>
      <c r="L68" s="6" t="s">
        <v>53</v>
      </c>
      <c r="M68" s="6" t="s">
        <v>54</v>
      </c>
      <c r="N68" s="6" t="s">
        <v>58</v>
      </c>
      <c r="O68" s="6" t="s">
        <v>55</v>
      </c>
      <c r="P68" s="6" t="s">
        <v>13064</v>
      </c>
      <c r="Q68" s="6">
        <v>4251350</v>
      </c>
      <c r="R68" s="6" t="s">
        <v>139</v>
      </c>
      <c r="S68" s="9">
        <v>41782</v>
      </c>
      <c r="T68" s="6" t="s">
        <v>55</v>
      </c>
      <c r="U68" s="6" t="s">
        <v>13065</v>
      </c>
      <c r="V68" s="6" t="s">
        <v>58</v>
      </c>
      <c r="W68" s="10" t="s">
        <v>13066</v>
      </c>
      <c r="X68" s="6">
        <v>702699</v>
      </c>
      <c r="Y68" s="6" t="s">
        <v>13067</v>
      </c>
      <c r="Z68" s="6" t="s">
        <v>13068</v>
      </c>
      <c r="AA68" s="6" t="s">
        <v>13069</v>
      </c>
      <c r="AB68" s="6" t="s">
        <v>13069</v>
      </c>
      <c r="AC68" s="6" t="s">
        <v>13070</v>
      </c>
      <c r="AD68" s="6" t="s">
        <v>4668</v>
      </c>
      <c r="AE68" s="6" t="s">
        <v>130</v>
      </c>
      <c r="AF68" s="6" t="s">
        <v>4745</v>
      </c>
      <c r="AG68" s="6" t="s">
        <v>65</v>
      </c>
      <c r="AH68" s="6" t="s">
        <v>13071</v>
      </c>
      <c r="AI68" s="6">
        <v>2014</v>
      </c>
      <c r="AJ68" s="11"/>
      <c r="AK68" s="11"/>
      <c r="AL68" s="11"/>
      <c r="AM68" s="11"/>
      <c r="AN68" s="8"/>
      <c r="AO68" s="12" t="s">
        <v>13072</v>
      </c>
      <c r="AP68" s="15"/>
      <c r="AQ68" s="12" t="s">
        <v>13073</v>
      </c>
      <c r="AR68" s="6" t="s">
        <v>70</v>
      </c>
      <c r="AS68" s="11"/>
      <c r="AT68" s="13"/>
      <c r="AU68" s="13"/>
      <c r="AV68" s="13"/>
      <c r="AW68" s="13"/>
    </row>
    <row r="69" spans="1:49" ht="12.75" x14ac:dyDescent="0.2">
      <c r="A69" s="5">
        <v>45280.677584826393</v>
      </c>
      <c r="B69" s="6" t="s">
        <v>13325</v>
      </c>
      <c r="C69" s="6" t="s">
        <v>46</v>
      </c>
      <c r="D69" s="6" t="s">
        <v>333</v>
      </c>
      <c r="E69" s="7" t="s">
        <v>13326</v>
      </c>
      <c r="F69" s="8"/>
      <c r="G69" s="6" t="s">
        <v>49</v>
      </c>
      <c r="H69" s="9">
        <v>36198</v>
      </c>
      <c r="I69" s="6" t="s">
        <v>50</v>
      </c>
      <c r="J69" s="6" t="s">
        <v>138</v>
      </c>
      <c r="K69" s="6" t="s">
        <v>107</v>
      </c>
      <c r="L69" s="6" t="s">
        <v>76</v>
      </c>
      <c r="M69" s="6" t="s">
        <v>54</v>
      </c>
      <c r="N69" s="6" t="s">
        <v>55</v>
      </c>
      <c r="O69" s="6" t="s">
        <v>55</v>
      </c>
      <c r="P69" s="6" t="s">
        <v>13327</v>
      </c>
      <c r="Q69" s="16">
        <v>4267035</v>
      </c>
      <c r="R69" s="6" t="s">
        <v>57</v>
      </c>
      <c r="S69" s="9">
        <v>45266</v>
      </c>
      <c r="T69" s="6" t="s">
        <v>55</v>
      </c>
      <c r="U69" s="11"/>
      <c r="V69" s="6" t="s">
        <v>55</v>
      </c>
      <c r="W69" s="6" t="s">
        <v>13328</v>
      </c>
      <c r="X69" s="11"/>
      <c r="Y69" s="6" t="s">
        <v>13329</v>
      </c>
      <c r="Z69" s="6" t="s">
        <v>13330</v>
      </c>
      <c r="AA69" s="6" t="s">
        <v>13331</v>
      </c>
      <c r="AB69" s="6" t="s">
        <v>13332</v>
      </c>
      <c r="AC69" s="6" t="s">
        <v>13333</v>
      </c>
      <c r="AD69" s="6" t="s">
        <v>4668</v>
      </c>
      <c r="AE69" s="6" t="s">
        <v>130</v>
      </c>
      <c r="AF69" s="6">
        <v>58135000</v>
      </c>
      <c r="AG69" s="6" t="s">
        <v>85</v>
      </c>
      <c r="AH69" s="6" t="s">
        <v>13334</v>
      </c>
      <c r="AI69" s="6">
        <v>2016</v>
      </c>
      <c r="AJ69" s="11"/>
      <c r="AK69" s="11"/>
      <c r="AL69" s="11"/>
      <c r="AM69" s="11"/>
      <c r="AN69" s="8"/>
      <c r="AO69" s="12" t="s">
        <v>13335</v>
      </c>
      <c r="AP69" s="15"/>
      <c r="AQ69" s="12" t="s">
        <v>13336</v>
      </c>
      <c r="AR69" s="6" t="s">
        <v>134</v>
      </c>
      <c r="AS69" s="6" t="s">
        <v>135</v>
      </c>
      <c r="AT69" s="13"/>
      <c r="AU69" s="13"/>
      <c r="AV69" s="13"/>
      <c r="AW69" s="13"/>
    </row>
    <row r="70" spans="1:49" ht="12.75" x14ac:dyDescent="0.2">
      <c r="A70" s="5">
        <v>45280.689814942132</v>
      </c>
      <c r="B70" s="6" t="s">
        <v>13377</v>
      </c>
      <c r="C70" s="6" t="s">
        <v>46</v>
      </c>
      <c r="D70" s="6" t="s">
        <v>333</v>
      </c>
      <c r="E70" s="7" t="s">
        <v>13378</v>
      </c>
      <c r="F70" s="8"/>
      <c r="G70" s="6" t="s">
        <v>74</v>
      </c>
      <c r="H70" s="9">
        <v>36997</v>
      </c>
      <c r="I70" s="6" t="s">
        <v>50</v>
      </c>
      <c r="J70" s="6" t="s">
        <v>2470</v>
      </c>
      <c r="K70" s="6" t="s">
        <v>107</v>
      </c>
      <c r="L70" s="6" t="s">
        <v>76</v>
      </c>
      <c r="M70" s="6" t="s">
        <v>54</v>
      </c>
      <c r="N70" s="6" t="s">
        <v>55</v>
      </c>
      <c r="O70" s="6" t="s">
        <v>55</v>
      </c>
      <c r="P70" s="6" t="s">
        <v>13379</v>
      </c>
      <c r="Q70" s="16">
        <v>4336861</v>
      </c>
      <c r="R70" s="6" t="s">
        <v>57</v>
      </c>
      <c r="S70" s="9">
        <v>45089</v>
      </c>
      <c r="T70" s="6" t="s">
        <v>55</v>
      </c>
      <c r="U70" s="11"/>
      <c r="V70" s="6" t="s">
        <v>55</v>
      </c>
      <c r="W70" s="10" t="s">
        <v>13380</v>
      </c>
      <c r="X70" s="11"/>
      <c r="Y70" s="6" t="s">
        <v>13381</v>
      </c>
      <c r="Z70" s="6" t="s">
        <v>13382</v>
      </c>
      <c r="AA70" s="6" t="s">
        <v>13383</v>
      </c>
      <c r="AB70" s="6" t="s">
        <v>13384</v>
      </c>
      <c r="AC70" s="6" t="s">
        <v>13385</v>
      </c>
      <c r="AD70" s="6" t="s">
        <v>4668</v>
      </c>
      <c r="AE70" s="6" t="s">
        <v>130</v>
      </c>
      <c r="AF70" s="6">
        <v>58135000</v>
      </c>
      <c r="AG70" s="6" t="s">
        <v>65</v>
      </c>
      <c r="AH70" s="6" t="s">
        <v>13386</v>
      </c>
      <c r="AI70" s="6">
        <v>2020</v>
      </c>
      <c r="AJ70" s="11"/>
      <c r="AK70" s="11"/>
      <c r="AL70" s="11"/>
      <c r="AM70" s="11"/>
      <c r="AN70" s="8"/>
      <c r="AO70" s="12" t="s">
        <v>13387</v>
      </c>
      <c r="AP70" s="15"/>
      <c r="AQ70" s="12" t="s">
        <v>13388</v>
      </c>
      <c r="AR70" s="6" t="s">
        <v>134</v>
      </c>
      <c r="AS70" s="6" t="s">
        <v>135</v>
      </c>
      <c r="AT70" s="13"/>
      <c r="AU70" s="13"/>
      <c r="AV70" s="13"/>
      <c r="AW70" s="13"/>
    </row>
    <row r="71" spans="1:49" ht="12.75" x14ac:dyDescent="0.2">
      <c r="A71" s="5">
        <v>45280.752245983793</v>
      </c>
      <c r="B71" s="6" t="s">
        <v>13325</v>
      </c>
      <c r="C71" s="6" t="s">
        <v>46</v>
      </c>
      <c r="D71" s="6" t="s">
        <v>333</v>
      </c>
      <c r="E71" s="7" t="s">
        <v>13326</v>
      </c>
      <c r="F71" s="8"/>
      <c r="G71" s="6" t="s">
        <v>49</v>
      </c>
      <c r="H71" s="9">
        <v>36368</v>
      </c>
      <c r="I71" s="6" t="s">
        <v>50</v>
      </c>
      <c r="J71" s="6" t="s">
        <v>138</v>
      </c>
      <c r="K71" s="6" t="s">
        <v>107</v>
      </c>
      <c r="L71" s="6" t="s">
        <v>76</v>
      </c>
      <c r="M71" s="6" t="s">
        <v>54</v>
      </c>
      <c r="N71" s="6" t="s">
        <v>55</v>
      </c>
      <c r="O71" s="6" t="s">
        <v>55</v>
      </c>
      <c r="P71" s="6" t="s">
        <v>13327</v>
      </c>
      <c r="Q71" s="16">
        <v>4267035</v>
      </c>
      <c r="R71" s="6" t="s">
        <v>57</v>
      </c>
      <c r="S71" s="9">
        <v>45089</v>
      </c>
      <c r="T71" s="6" t="s">
        <v>55</v>
      </c>
      <c r="U71" s="11"/>
      <c r="V71" s="6" t="s">
        <v>55</v>
      </c>
      <c r="W71" s="10" t="s">
        <v>13526</v>
      </c>
      <c r="X71" s="11"/>
      <c r="Y71" s="6" t="s">
        <v>13329</v>
      </c>
      <c r="Z71" s="6" t="s">
        <v>13330</v>
      </c>
      <c r="AA71" s="6" t="s">
        <v>13527</v>
      </c>
      <c r="AB71" s="6" t="s">
        <v>13332</v>
      </c>
      <c r="AC71" s="6" t="s">
        <v>13528</v>
      </c>
      <c r="AD71" s="6" t="s">
        <v>4668</v>
      </c>
      <c r="AE71" s="6" t="s">
        <v>130</v>
      </c>
      <c r="AF71" s="6">
        <v>58135000</v>
      </c>
      <c r="AG71" s="6" t="s">
        <v>85</v>
      </c>
      <c r="AH71" s="6" t="s">
        <v>13334</v>
      </c>
      <c r="AI71" s="6">
        <v>2016</v>
      </c>
      <c r="AJ71" s="11"/>
      <c r="AK71" s="11"/>
      <c r="AL71" s="11"/>
      <c r="AM71" s="11"/>
      <c r="AN71" s="8"/>
      <c r="AO71" s="12" t="s">
        <v>13529</v>
      </c>
      <c r="AP71" s="15"/>
      <c r="AQ71" s="12" t="s">
        <v>13530</v>
      </c>
      <c r="AR71" s="6" t="s">
        <v>70</v>
      </c>
      <c r="AS71" s="11"/>
      <c r="AT71" s="13"/>
      <c r="AU71" s="13"/>
      <c r="AV71" s="13"/>
      <c r="AW71" s="13"/>
    </row>
    <row r="72" spans="1:49" ht="12.75" x14ac:dyDescent="0.2">
      <c r="A72" s="5">
        <v>45280.756121493054</v>
      </c>
      <c r="B72" s="6" t="s">
        <v>13377</v>
      </c>
      <c r="C72" s="6" t="s">
        <v>46</v>
      </c>
      <c r="D72" s="6" t="s">
        <v>333</v>
      </c>
      <c r="E72" s="7" t="s">
        <v>13378</v>
      </c>
      <c r="F72" s="8"/>
      <c r="G72" s="6" t="s">
        <v>74</v>
      </c>
      <c r="H72" s="9">
        <v>36997</v>
      </c>
      <c r="I72" s="6" t="s">
        <v>50</v>
      </c>
      <c r="J72" s="6" t="s">
        <v>4725</v>
      </c>
      <c r="K72" s="6" t="s">
        <v>107</v>
      </c>
      <c r="L72" s="6" t="s">
        <v>76</v>
      </c>
      <c r="M72" s="6" t="s">
        <v>54</v>
      </c>
      <c r="N72" s="6" t="s">
        <v>55</v>
      </c>
      <c r="O72" s="6" t="s">
        <v>55</v>
      </c>
      <c r="P72" s="6" t="s">
        <v>13379</v>
      </c>
      <c r="Q72" s="16">
        <v>4336861</v>
      </c>
      <c r="R72" s="6" t="s">
        <v>57</v>
      </c>
      <c r="S72" s="9">
        <v>45089</v>
      </c>
      <c r="T72" s="6" t="s">
        <v>55</v>
      </c>
      <c r="U72" s="11"/>
      <c r="V72" s="6" t="s">
        <v>58</v>
      </c>
      <c r="W72" s="10" t="s">
        <v>13380</v>
      </c>
      <c r="X72" s="11"/>
      <c r="Y72" s="6" t="s">
        <v>13381</v>
      </c>
      <c r="Z72" s="6" t="s">
        <v>13382</v>
      </c>
      <c r="AA72" s="6" t="s">
        <v>13543</v>
      </c>
      <c r="AB72" s="6" t="s">
        <v>13384</v>
      </c>
      <c r="AC72" s="6" t="s">
        <v>13528</v>
      </c>
      <c r="AD72" s="6" t="s">
        <v>4668</v>
      </c>
      <c r="AE72" s="6" t="s">
        <v>130</v>
      </c>
      <c r="AF72" s="6">
        <v>58135000</v>
      </c>
      <c r="AG72" s="6" t="s">
        <v>65</v>
      </c>
      <c r="AH72" s="6" t="s">
        <v>13386</v>
      </c>
      <c r="AI72" s="6">
        <v>2020</v>
      </c>
      <c r="AJ72" s="11"/>
      <c r="AK72" s="11"/>
      <c r="AL72" s="11"/>
      <c r="AM72" s="11"/>
      <c r="AN72" s="8"/>
      <c r="AO72" s="12" t="s">
        <v>13544</v>
      </c>
      <c r="AP72" s="15"/>
      <c r="AQ72" s="12" t="s">
        <v>13545</v>
      </c>
      <c r="AR72" s="6" t="s">
        <v>70</v>
      </c>
      <c r="AS72" s="11"/>
      <c r="AT72" s="13"/>
      <c r="AU72" s="13"/>
      <c r="AV72" s="13"/>
      <c r="AW72" s="13"/>
    </row>
    <row r="73" spans="1:49" ht="12.75" x14ac:dyDescent="0.2">
      <c r="A73" s="5">
        <v>45280.781672395839</v>
      </c>
      <c r="B73" s="6" t="s">
        <v>13650</v>
      </c>
      <c r="C73" s="6" t="s">
        <v>46</v>
      </c>
      <c r="D73" s="6" t="s">
        <v>333</v>
      </c>
      <c r="E73" s="7" t="s">
        <v>13651</v>
      </c>
      <c r="F73" s="7" t="s">
        <v>13636</v>
      </c>
      <c r="G73" s="6" t="s">
        <v>49</v>
      </c>
      <c r="H73" s="9">
        <v>31224</v>
      </c>
      <c r="I73" s="6" t="s">
        <v>50</v>
      </c>
      <c r="J73" s="6" t="s">
        <v>588</v>
      </c>
      <c r="K73" s="6" t="s">
        <v>107</v>
      </c>
      <c r="L73" s="6" t="s">
        <v>53</v>
      </c>
      <c r="M73" s="6" t="s">
        <v>54</v>
      </c>
      <c r="N73" s="6" t="s">
        <v>55</v>
      </c>
      <c r="O73" s="6" t="s">
        <v>55</v>
      </c>
      <c r="P73" s="10" t="s">
        <v>13652</v>
      </c>
      <c r="Q73" s="6">
        <v>4254298</v>
      </c>
      <c r="R73" s="6" t="s">
        <v>57</v>
      </c>
      <c r="S73" s="9">
        <v>38861</v>
      </c>
      <c r="T73" s="6" t="s">
        <v>55</v>
      </c>
      <c r="U73" s="11"/>
      <c r="V73" s="6" t="s">
        <v>55</v>
      </c>
      <c r="W73" s="10" t="s">
        <v>13653</v>
      </c>
      <c r="X73" s="11"/>
      <c r="Y73" s="6" t="s">
        <v>13654</v>
      </c>
      <c r="Z73" s="6" t="s">
        <v>13655</v>
      </c>
      <c r="AA73" s="6">
        <v>83994064180</v>
      </c>
      <c r="AB73" s="6">
        <v>83994064180</v>
      </c>
      <c r="AC73" s="6" t="s">
        <v>13656</v>
      </c>
      <c r="AD73" s="6" t="s">
        <v>4668</v>
      </c>
      <c r="AE73" s="6" t="s">
        <v>64</v>
      </c>
      <c r="AF73" s="6">
        <v>58135000</v>
      </c>
      <c r="AG73" s="6" t="s">
        <v>65</v>
      </c>
      <c r="AH73" s="6" t="s">
        <v>13657</v>
      </c>
      <c r="AI73" s="6">
        <v>2005</v>
      </c>
      <c r="AJ73" s="11"/>
      <c r="AK73" s="11"/>
      <c r="AL73" s="11"/>
      <c r="AM73" s="11"/>
      <c r="AN73" s="8"/>
      <c r="AO73" s="12" t="s">
        <v>13658</v>
      </c>
      <c r="AP73" s="15"/>
      <c r="AQ73" s="12" t="s">
        <v>13659</v>
      </c>
      <c r="AR73" s="6" t="s">
        <v>70</v>
      </c>
      <c r="AS73" s="11"/>
      <c r="AT73" s="13"/>
      <c r="AU73" s="13"/>
      <c r="AV73" s="13"/>
      <c r="AW73" s="13"/>
    </row>
    <row r="74" spans="1:49" ht="12.75" x14ac:dyDescent="0.2">
      <c r="A74" s="5">
        <v>45280.80554173611</v>
      </c>
      <c r="B74" s="6" t="s">
        <v>13696</v>
      </c>
      <c r="C74" s="6" t="s">
        <v>46</v>
      </c>
      <c r="D74" s="6" t="s">
        <v>333</v>
      </c>
      <c r="E74" s="7" t="s">
        <v>13697</v>
      </c>
      <c r="F74" s="7" t="s">
        <v>13698</v>
      </c>
      <c r="G74" s="6" t="s">
        <v>49</v>
      </c>
      <c r="H74" s="9">
        <v>34893</v>
      </c>
      <c r="I74" s="6" t="s">
        <v>50</v>
      </c>
      <c r="J74" s="6" t="s">
        <v>13699</v>
      </c>
      <c r="K74" s="6" t="s">
        <v>52</v>
      </c>
      <c r="L74" s="6" t="s">
        <v>53</v>
      </c>
      <c r="M74" s="6" t="s">
        <v>54</v>
      </c>
      <c r="N74" s="6" t="s">
        <v>55</v>
      </c>
      <c r="O74" s="6" t="s">
        <v>55</v>
      </c>
      <c r="P74" s="6" t="s">
        <v>13700</v>
      </c>
      <c r="Q74" s="16">
        <v>3975923</v>
      </c>
      <c r="R74" s="6" t="s">
        <v>2492</v>
      </c>
      <c r="S74" s="9">
        <v>40729</v>
      </c>
      <c r="T74" s="6" t="s">
        <v>55</v>
      </c>
      <c r="U74" s="11"/>
      <c r="V74" s="6" t="s">
        <v>58</v>
      </c>
      <c r="W74" s="6" t="s">
        <v>13701</v>
      </c>
      <c r="X74" s="11"/>
      <c r="Y74" s="6" t="s">
        <v>13702</v>
      </c>
      <c r="Z74" s="6" t="s">
        <v>13703</v>
      </c>
      <c r="AA74" s="6" t="s">
        <v>13704</v>
      </c>
      <c r="AB74" s="6" t="s">
        <v>13704</v>
      </c>
      <c r="AC74" s="6" t="s">
        <v>13705</v>
      </c>
      <c r="AD74" s="6" t="s">
        <v>4668</v>
      </c>
      <c r="AE74" s="6" t="s">
        <v>188</v>
      </c>
      <c r="AF74" s="6">
        <v>58135000</v>
      </c>
      <c r="AG74" s="6" t="s">
        <v>85</v>
      </c>
      <c r="AH74" s="6" t="s">
        <v>13706</v>
      </c>
      <c r="AI74" s="6">
        <v>2013</v>
      </c>
      <c r="AJ74" s="11"/>
      <c r="AK74" s="11"/>
      <c r="AL74" s="11"/>
      <c r="AM74" s="11"/>
      <c r="AN74" s="8"/>
      <c r="AO74" s="12" t="s">
        <v>13707</v>
      </c>
      <c r="AP74" s="15"/>
      <c r="AQ74" s="12" t="s">
        <v>13708</v>
      </c>
      <c r="AR74" s="6" t="s">
        <v>70</v>
      </c>
      <c r="AS74" s="11"/>
      <c r="AT74" s="13"/>
      <c r="AU74" s="13"/>
      <c r="AV74" s="13"/>
      <c r="AW74" s="13"/>
    </row>
    <row r="75" spans="1:49" ht="12.75" x14ac:dyDescent="0.2">
      <c r="A75" s="5">
        <v>45280.884499976848</v>
      </c>
      <c r="B75" s="6" t="s">
        <v>13955</v>
      </c>
      <c r="C75" s="6" t="s">
        <v>46</v>
      </c>
      <c r="D75" s="6" t="s">
        <v>333</v>
      </c>
      <c r="E75" s="7" t="s">
        <v>13956</v>
      </c>
      <c r="F75" s="7" t="s">
        <v>7853</v>
      </c>
      <c r="G75" s="6" t="s">
        <v>49</v>
      </c>
      <c r="H75" s="9">
        <v>38413</v>
      </c>
      <c r="I75" s="6" t="s">
        <v>50</v>
      </c>
      <c r="J75" s="6" t="s">
        <v>210</v>
      </c>
      <c r="K75" s="6" t="s">
        <v>52</v>
      </c>
      <c r="L75" s="6" t="s">
        <v>53</v>
      </c>
      <c r="M75" s="6" t="s">
        <v>54</v>
      </c>
      <c r="N75" s="6" t="s">
        <v>55</v>
      </c>
      <c r="O75" s="6" t="s">
        <v>55</v>
      </c>
      <c r="P75" s="6" t="s">
        <v>13957</v>
      </c>
      <c r="Q75" s="6">
        <v>5127269</v>
      </c>
      <c r="R75" s="6" t="s">
        <v>606</v>
      </c>
      <c r="S75" s="9">
        <v>44998</v>
      </c>
      <c r="T75" s="6" t="s">
        <v>58</v>
      </c>
      <c r="U75" s="6">
        <v>16333213900</v>
      </c>
      <c r="V75" s="6" t="s">
        <v>58</v>
      </c>
      <c r="W75" s="10" t="s">
        <v>13958</v>
      </c>
      <c r="X75" s="6">
        <v>320009272089</v>
      </c>
      <c r="Y75" s="6" t="s">
        <v>13959</v>
      </c>
      <c r="Z75" s="6" t="s">
        <v>13960</v>
      </c>
      <c r="AA75" s="6" t="s">
        <v>13961</v>
      </c>
      <c r="AB75" s="6" t="s">
        <v>13961</v>
      </c>
      <c r="AC75" s="6" t="s">
        <v>13962</v>
      </c>
      <c r="AD75" s="6" t="s">
        <v>10610</v>
      </c>
      <c r="AE75" s="6" t="s">
        <v>64</v>
      </c>
      <c r="AF75" s="6">
        <v>58119000</v>
      </c>
      <c r="AG75" s="6" t="s">
        <v>65</v>
      </c>
      <c r="AH75" s="6" t="s">
        <v>13963</v>
      </c>
      <c r="AI75" s="6">
        <v>2022</v>
      </c>
      <c r="AJ75" s="11"/>
      <c r="AK75" s="11"/>
      <c r="AL75" s="11"/>
      <c r="AM75" s="11"/>
      <c r="AN75" s="8"/>
      <c r="AO75" s="12" t="s">
        <v>13964</v>
      </c>
      <c r="AP75" s="12" t="s">
        <v>13965</v>
      </c>
      <c r="AQ75" s="12" t="s">
        <v>13966</v>
      </c>
      <c r="AR75" s="6" t="s">
        <v>70</v>
      </c>
      <c r="AS75" s="11"/>
      <c r="AT75" s="13"/>
      <c r="AU75" s="13"/>
      <c r="AV75" s="13"/>
      <c r="AW75" s="13"/>
    </row>
    <row r="76" spans="1:49" ht="12.75" x14ac:dyDescent="0.2">
      <c r="A76" s="5">
        <v>45280.887016365741</v>
      </c>
      <c r="B76" s="6" t="s">
        <v>13967</v>
      </c>
      <c r="C76" s="6" t="s">
        <v>46</v>
      </c>
      <c r="D76" s="6" t="s">
        <v>333</v>
      </c>
      <c r="E76" s="7" t="s">
        <v>13968</v>
      </c>
      <c r="F76" s="7" t="s">
        <v>13969</v>
      </c>
      <c r="G76" s="6" t="s">
        <v>74</v>
      </c>
      <c r="H76" s="9">
        <v>37761</v>
      </c>
      <c r="I76" s="6" t="s">
        <v>50</v>
      </c>
      <c r="J76" s="6" t="s">
        <v>7518</v>
      </c>
      <c r="K76" s="6" t="s">
        <v>52</v>
      </c>
      <c r="L76" s="6" t="s">
        <v>76</v>
      </c>
      <c r="M76" s="6" t="s">
        <v>54</v>
      </c>
      <c r="N76" s="6" t="s">
        <v>55</v>
      </c>
      <c r="O76" s="6" t="s">
        <v>55</v>
      </c>
      <c r="P76" s="6" t="s">
        <v>13970</v>
      </c>
      <c r="Q76" s="6">
        <v>4707557</v>
      </c>
      <c r="R76" s="6" t="s">
        <v>562</v>
      </c>
      <c r="S76" s="9">
        <v>43237</v>
      </c>
      <c r="T76" s="6" t="s">
        <v>58</v>
      </c>
      <c r="U76" s="6">
        <v>16264921557</v>
      </c>
      <c r="V76" s="6" t="s">
        <v>58</v>
      </c>
      <c r="W76" s="10" t="s">
        <v>13971</v>
      </c>
      <c r="X76" s="11"/>
      <c r="Y76" s="6" t="s">
        <v>13972</v>
      </c>
      <c r="Z76" s="6" t="s">
        <v>13973</v>
      </c>
      <c r="AA76" s="6" t="s">
        <v>13974</v>
      </c>
      <c r="AB76" s="6" t="s">
        <v>13975</v>
      </c>
      <c r="AC76" s="6" t="s">
        <v>13976</v>
      </c>
      <c r="AD76" s="6" t="s">
        <v>7041</v>
      </c>
      <c r="AE76" s="6" t="s">
        <v>64</v>
      </c>
      <c r="AF76" s="6" t="s">
        <v>13977</v>
      </c>
      <c r="AG76" s="6" t="s">
        <v>65</v>
      </c>
      <c r="AH76" s="6" t="s">
        <v>13978</v>
      </c>
      <c r="AI76" s="6">
        <v>2021</v>
      </c>
      <c r="AJ76" s="11"/>
      <c r="AK76" s="11"/>
      <c r="AL76" s="11"/>
      <c r="AM76" s="11"/>
      <c r="AN76" s="8"/>
      <c r="AO76" s="12" t="s">
        <v>13979</v>
      </c>
      <c r="AP76" s="12" t="s">
        <v>13980</v>
      </c>
      <c r="AQ76" s="12" t="s">
        <v>13981</v>
      </c>
      <c r="AR76" s="6" t="s">
        <v>70</v>
      </c>
      <c r="AS76" s="11"/>
      <c r="AT76" s="13"/>
      <c r="AU76" s="13"/>
      <c r="AV76" s="13"/>
      <c r="AW76" s="13"/>
    </row>
    <row r="77" spans="1:49" ht="12.75" x14ac:dyDescent="0.2">
      <c r="A77" s="5">
        <v>45280.969516956015</v>
      </c>
      <c r="B77" s="6" t="s">
        <v>14252</v>
      </c>
      <c r="C77" s="6" t="s">
        <v>46</v>
      </c>
      <c r="D77" s="6" t="s">
        <v>333</v>
      </c>
      <c r="E77" s="7" t="s">
        <v>14253</v>
      </c>
      <c r="F77" s="7" t="s">
        <v>14254</v>
      </c>
      <c r="G77" s="6" t="s">
        <v>74</v>
      </c>
      <c r="H77" s="9">
        <v>31324</v>
      </c>
      <c r="I77" s="6" t="s">
        <v>50</v>
      </c>
      <c r="J77" s="6" t="s">
        <v>7032</v>
      </c>
      <c r="K77" s="6" t="s">
        <v>52</v>
      </c>
      <c r="L77" s="6" t="s">
        <v>53</v>
      </c>
      <c r="M77" s="6" t="s">
        <v>54</v>
      </c>
      <c r="N77" s="6" t="s">
        <v>55</v>
      </c>
      <c r="O77" s="6" t="s">
        <v>55</v>
      </c>
      <c r="P77" s="10" t="s">
        <v>14255</v>
      </c>
      <c r="Q77" s="6">
        <v>3120959</v>
      </c>
      <c r="R77" s="6" t="s">
        <v>1207</v>
      </c>
      <c r="S77" s="9">
        <v>37770</v>
      </c>
      <c r="T77" s="6" t="s">
        <v>58</v>
      </c>
      <c r="U77" s="6">
        <v>20044278432</v>
      </c>
      <c r="V77" s="6" t="s">
        <v>58</v>
      </c>
      <c r="W77" s="10" t="s">
        <v>14256</v>
      </c>
      <c r="X77" s="11"/>
      <c r="Y77" s="6" t="s">
        <v>14257</v>
      </c>
      <c r="Z77" s="6" t="s">
        <v>14258</v>
      </c>
      <c r="AA77" s="6" t="s">
        <v>14259</v>
      </c>
      <c r="AB77" s="6">
        <v>83991881933</v>
      </c>
      <c r="AC77" s="6" t="s">
        <v>14260</v>
      </c>
      <c r="AD77" s="6" t="s">
        <v>7041</v>
      </c>
      <c r="AE77" s="6" t="s">
        <v>188</v>
      </c>
      <c r="AF77" s="6">
        <v>58150000</v>
      </c>
      <c r="AG77" s="6" t="s">
        <v>65</v>
      </c>
      <c r="AH77" s="6" t="s">
        <v>14261</v>
      </c>
      <c r="AI77" s="6" t="s">
        <v>14262</v>
      </c>
      <c r="AJ77" s="11"/>
      <c r="AK77" s="11"/>
      <c r="AL77" s="11"/>
      <c r="AM77" s="11"/>
      <c r="AN77" s="8"/>
      <c r="AO77" s="12" t="s">
        <v>14263</v>
      </c>
      <c r="AP77" s="12" t="s">
        <v>14264</v>
      </c>
      <c r="AQ77" s="12" t="s">
        <v>14265</v>
      </c>
      <c r="AR77" s="6" t="s">
        <v>70</v>
      </c>
      <c r="AS77" s="11"/>
      <c r="AT77" s="13"/>
      <c r="AU77" s="13"/>
      <c r="AV77" s="13"/>
      <c r="AW77" s="13"/>
    </row>
    <row r="78" spans="1:49" ht="12.75" x14ac:dyDescent="0.2">
      <c r="A78" s="5">
        <v>45280.973830613424</v>
      </c>
      <c r="B78" s="6" t="s">
        <v>14278</v>
      </c>
      <c r="C78" s="6" t="s">
        <v>46</v>
      </c>
      <c r="D78" s="6" t="s">
        <v>333</v>
      </c>
      <c r="E78" s="7" t="s">
        <v>14279</v>
      </c>
      <c r="F78" s="8"/>
      <c r="G78" s="6" t="s">
        <v>49</v>
      </c>
      <c r="H78" s="9">
        <v>29004</v>
      </c>
      <c r="I78" s="6" t="s">
        <v>50</v>
      </c>
      <c r="J78" s="6" t="s">
        <v>777</v>
      </c>
      <c r="K78" s="6" t="s">
        <v>107</v>
      </c>
      <c r="L78" s="6" t="s">
        <v>348</v>
      </c>
      <c r="M78" s="6" t="s">
        <v>54</v>
      </c>
      <c r="N78" s="6" t="s">
        <v>55</v>
      </c>
      <c r="O78" s="6" t="s">
        <v>55</v>
      </c>
      <c r="P78" s="6" t="s">
        <v>14280</v>
      </c>
      <c r="Q78" s="6">
        <v>2278568</v>
      </c>
      <c r="R78" s="6" t="s">
        <v>1032</v>
      </c>
      <c r="S78" s="9">
        <v>35185</v>
      </c>
      <c r="T78" s="6" t="s">
        <v>58</v>
      </c>
      <c r="U78" s="6" t="s">
        <v>14281</v>
      </c>
      <c r="V78" s="6" t="s">
        <v>58</v>
      </c>
      <c r="W78" s="6" t="s">
        <v>14282</v>
      </c>
      <c r="X78" s="11"/>
      <c r="Y78" s="6" t="s">
        <v>14283</v>
      </c>
      <c r="Z78" s="6" t="s">
        <v>14284</v>
      </c>
      <c r="AA78" s="6" t="s">
        <v>14285</v>
      </c>
      <c r="AB78" s="6" t="s">
        <v>14285</v>
      </c>
      <c r="AC78" s="6" t="s">
        <v>14286</v>
      </c>
      <c r="AD78" s="6" t="s">
        <v>4668</v>
      </c>
      <c r="AE78" s="6" t="s">
        <v>130</v>
      </c>
      <c r="AF78" s="6" t="s">
        <v>4745</v>
      </c>
      <c r="AG78" s="6" t="s">
        <v>1086</v>
      </c>
      <c r="AH78" s="6" t="s">
        <v>14287</v>
      </c>
      <c r="AI78" s="6">
        <v>1994</v>
      </c>
      <c r="AJ78" s="11"/>
      <c r="AK78" s="11"/>
      <c r="AL78" s="11"/>
      <c r="AM78" s="11"/>
      <c r="AN78" s="8"/>
      <c r="AO78" s="12" t="s">
        <v>14288</v>
      </c>
      <c r="AP78" s="15"/>
      <c r="AQ78" s="12" t="s">
        <v>14289</v>
      </c>
      <c r="AR78" s="6" t="s">
        <v>70</v>
      </c>
      <c r="AS78" s="11"/>
      <c r="AT78" s="13"/>
      <c r="AU78" s="13"/>
      <c r="AV78" s="13"/>
      <c r="AW78" s="13"/>
    </row>
    <row r="79" spans="1:49" ht="12.75" x14ac:dyDescent="0.2">
      <c r="A79" s="5">
        <v>45280.99021689815</v>
      </c>
      <c r="B79" s="6" t="s">
        <v>14332</v>
      </c>
      <c r="C79" s="6" t="s">
        <v>46</v>
      </c>
      <c r="D79" s="6" t="s">
        <v>333</v>
      </c>
      <c r="E79" s="7" t="s">
        <v>14333</v>
      </c>
      <c r="F79" s="8"/>
      <c r="G79" s="6" t="s">
        <v>49</v>
      </c>
      <c r="H79" s="9">
        <v>32849</v>
      </c>
      <c r="I79" s="6" t="s">
        <v>50</v>
      </c>
      <c r="J79" s="6" t="s">
        <v>14334</v>
      </c>
      <c r="K79" s="6" t="s">
        <v>52</v>
      </c>
      <c r="L79" s="6" t="s">
        <v>76</v>
      </c>
      <c r="M79" s="6" t="s">
        <v>54</v>
      </c>
      <c r="N79" s="6" t="s">
        <v>55</v>
      </c>
      <c r="O79" s="6" t="s">
        <v>55</v>
      </c>
      <c r="P79" s="6" t="s">
        <v>14335</v>
      </c>
      <c r="Q79" s="6" t="s">
        <v>14336</v>
      </c>
      <c r="R79" s="6" t="s">
        <v>5330</v>
      </c>
      <c r="S79" s="9">
        <v>42697</v>
      </c>
      <c r="T79" s="6" t="s">
        <v>58</v>
      </c>
      <c r="U79" s="6">
        <v>16062328367</v>
      </c>
      <c r="V79" s="6" t="s">
        <v>58</v>
      </c>
      <c r="W79" s="10" t="s">
        <v>14337</v>
      </c>
      <c r="X79" s="6" t="s">
        <v>14338</v>
      </c>
      <c r="Y79" s="6" t="s">
        <v>14339</v>
      </c>
      <c r="Z79" s="6" t="s">
        <v>14340</v>
      </c>
      <c r="AA79" s="6">
        <v>83991053860</v>
      </c>
      <c r="AB79" s="6">
        <v>83991053860</v>
      </c>
      <c r="AC79" s="6" t="s">
        <v>14341</v>
      </c>
      <c r="AD79" s="6" t="s">
        <v>4668</v>
      </c>
      <c r="AE79" s="6" t="s">
        <v>130</v>
      </c>
      <c r="AF79" s="6" t="s">
        <v>2131</v>
      </c>
      <c r="AG79" s="6" t="s">
        <v>85</v>
      </c>
      <c r="AH79" s="6" t="s">
        <v>14342</v>
      </c>
      <c r="AI79" s="6">
        <v>2009</v>
      </c>
      <c r="AJ79" s="11"/>
      <c r="AK79" s="11"/>
      <c r="AL79" s="11"/>
      <c r="AM79" s="11"/>
      <c r="AN79" s="8"/>
      <c r="AO79" s="12" t="s">
        <v>14343</v>
      </c>
      <c r="AP79" s="15"/>
      <c r="AQ79" s="12" t="s">
        <v>14344</v>
      </c>
      <c r="AR79" s="6" t="s">
        <v>70</v>
      </c>
      <c r="AS79" s="11"/>
      <c r="AT79" s="13"/>
      <c r="AU79" s="13"/>
      <c r="AV79" s="13"/>
      <c r="AW79" s="13"/>
    </row>
    <row r="80" spans="1:49" ht="12.75" x14ac:dyDescent="0.2">
      <c r="A80" s="5">
        <v>45281.275147199078</v>
      </c>
      <c r="B80" s="6" t="s">
        <v>14367</v>
      </c>
      <c r="C80" s="6" t="s">
        <v>46</v>
      </c>
      <c r="D80" s="6" t="s">
        <v>2575</v>
      </c>
      <c r="E80" s="7" t="s">
        <v>14368</v>
      </c>
      <c r="F80" s="7" t="s">
        <v>14369</v>
      </c>
      <c r="G80" s="6" t="s">
        <v>74</v>
      </c>
      <c r="H80" s="9">
        <v>35119</v>
      </c>
      <c r="I80" s="6" t="s">
        <v>50</v>
      </c>
      <c r="J80" s="6" t="s">
        <v>2130</v>
      </c>
      <c r="K80" s="6" t="s">
        <v>52</v>
      </c>
      <c r="L80" s="6" t="s">
        <v>348</v>
      </c>
      <c r="M80" s="6" t="s">
        <v>54</v>
      </c>
      <c r="N80" s="6" t="s">
        <v>55</v>
      </c>
      <c r="O80" s="6" t="s">
        <v>55</v>
      </c>
      <c r="P80" s="6" t="s">
        <v>14370</v>
      </c>
      <c r="Q80" s="6">
        <v>4108393</v>
      </c>
      <c r="R80" s="6" t="s">
        <v>1375</v>
      </c>
      <c r="S80" s="9">
        <v>41187</v>
      </c>
      <c r="T80" s="6" t="s">
        <v>55</v>
      </c>
      <c r="U80" s="6">
        <v>20319166257</v>
      </c>
      <c r="V80" s="6" t="s">
        <v>58</v>
      </c>
      <c r="W80" s="10" t="s">
        <v>14371</v>
      </c>
      <c r="X80" s="11"/>
      <c r="Y80" s="6" t="s">
        <v>14372</v>
      </c>
      <c r="Z80" s="6" t="s">
        <v>61</v>
      </c>
      <c r="AA80" s="6" t="s">
        <v>14373</v>
      </c>
      <c r="AB80" s="6">
        <v>83987032112</v>
      </c>
      <c r="AC80" s="6" t="s">
        <v>14374</v>
      </c>
      <c r="AD80" s="6" t="s">
        <v>2130</v>
      </c>
      <c r="AE80" s="6" t="s">
        <v>64</v>
      </c>
      <c r="AF80" s="6">
        <v>58135000</v>
      </c>
      <c r="AG80" s="6" t="s">
        <v>65</v>
      </c>
      <c r="AH80" s="6" t="s">
        <v>14375</v>
      </c>
      <c r="AI80" s="6">
        <v>2014</v>
      </c>
      <c r="AJ80" s="11"/>
      <c r="AK80" s="11"/>
      <c r="AL80" s="11"/>
      <c r="AM80" s="11"/>
      <c r="AN80" s="8"/>
      <c r="AO80" s="12" t="s">
        <v>14376</v>
      </c>
      <c r="AP80" s="12" t="s">
        <v>14377</v>
      </c>
      <c r="AQ80" s="12" t="s">
        <v>14378</v>
      </c>
      <c r="AR80" s="6" t="s">
        <v>134</v>
      </c>
      <c r="AS80" s="6" t="s">
        <v>135</v>
      </c>
      <c r="AT80" s="13"/>
      <c r="AU80" s="13"/>
      <c r="AV80" s="13"/>
      <c r="AW80" s="13"/>
    </row>
    <row r="81" spans="1:49" ht="12.75" x14ac:dyDescent="0.2">
      <c r="A81" s="5">
        <v>45281.391079780093</v>
      </c>
      <c r="B81" s="6" t="s">
        <v>14504</v>
      </c>
      <c r="C81" s="6" t="s">
        <v>46</v>
      </c>
      <c r="D81" s="6" t="s">
        <v>333</v>
      </c>
      <c r="E81" s="7" t="s">
        <v>14505</v>
      </c>
      <c r="F81" s="7" t="s">
        <v>14506</v>
      </c>
      <c r="G81" s="6" t="s">
        <v>49</v>
      </c>
      <c r="H81" s="9">
        <v>38576</v>
      </c>
      <c r="I81" s="6" t="s">
        <v>50</v>
      </c>
      <c r="J81" s="6" t="s">
        <v>777</v>
      </c>
      <c r="K81" s="6" t="s">
        <v>52</v>
      </c>
      <c r="L81" s="6" t="s">
        <v>53</v>
      </c>
      <c r="M81" s="6" t="s">
        <v>54</v>
      </c>
      <c r="N81" s="6" t="s">
        <v>55</v>
      </c>
      <c r="O81" s="6" t="s">
        <v>55</v>
      </c>
      <c r="P81" s="6" t="s">
        <v>14507</v>
      </c>
      <c r="Q81" s="6">
        <v>4696607</v>
      </c>
      <c r="R81" s="6" t="s">
        <v>14508</v>
      </c>
      <c r="S81" s="9">
        <v>43185</v>
      </c>
      <c r="T81" s="6" t="s">
        <v>55</v>
      </c>
      <c r="U81" s="11"/>
      <c r="V81" s="6" t="s">
        <v>58</v>
      </c>
      <c r="W81" s="10" t="s">
        <v>14509</v>
      </c>
      <c r="X81" s="6">
        <v>320009859279</v>
      </c>
      <c r="Y81" s="6" t="s">
        <v>14510</v>
      </c>
      <c r="Z81" s="6" t="s">
        <v>14511</v>
      </c>
      <c r="AA81" s="6" t="s">
        <v>14512</v>
      </c>
      <c r="AB81" s="6" t="s">
        <v>14513</v>
      </c>
      <c r="AC81" s="6" t="s">
        <v>14514</v>
      </c>
      <c r="AD81" s="6" t="s">
        <v>4668</v>
      </c>
      <c r="AE81" s="6" t="s">
        <v>130</v>
      </c>
      <c r="AF81" s="6" t="s">
        <v>2131</v>
      </c>
      <c r="AG81" s="6" t="s">
        <v>65</v>
      </c>
      <c r="AH81" s="6" t="s">
        <v>14515</v>
      </c>
      <c r="AI81" s="6">
        <v>2023</v>
      </c>
      <c r="AJ81" s="11"/>
      <c r="AK81" s="11"/>
      <c r="AL81" s="11"/>
      <c r="AM81" s="11"/>
      <c r="AN81" s="8"/>
      <c r="AO81" s="12" t="s">
        <v>14516</v>
      </c>
      <c r="AP81" s="12" t="s">
        <v>14517</v>
      </c>
      <c r="AQ81" s="12" t="s">
        <v>14518</v>
      </c>
      <c r="AR81" s="6" t="s">
        <v>70</v>
      </c>
      <c r="AS81" s="11"/>
      <c r="AT81" s="13"/>
      <c r="AU81" s="13"/>
      <c r="AV81" s="13"/>
      <c r="AW81" s="13"/>
    </row>
    <row r="82" spans="1:49" ht="12.75" x14ac:dyDescent="0.2">
      <c r="A82" s="5">
        <v>45281.572864166665</v>
      </c>
      <c r="B82" s="6" t="s">
        <v>14890</v>
      </c>
      <c r="C82" s="6" t="s">
        <v>46</v>
      </c>
      <c r="D82" s="6" t="s">
        <v>333</v>
      </c>
      <c r="E82" s="7" t="s">
        <v>14891</v>
      </c>
      <c r="F82" s="8"/>
      <c r="G82" s="6" t="s">
        <v>49</v>
      </c>
      <c r="H82" s="9">
        <v>34030</v>
      </c>
      <c r="I82" s="6" t="s">
        <v>50</v>
      </c>
      <c r="J82" s="6" t="s">
        <v>1010</v>
      </c>
      <c r="K82" s="6" t="s">
        <v>107</v>
      </c>
      <c r="L82" s="6" t="s">
        <v>76</v>
      </c>
      <c r="M82" s="6" t="s">
        <v>54</v>
      </c>
      <c r="N82" s="6" t="s">
        <v>55</v>
      </c>
      <c r="O82" s="6" t="s">
        <v>55</v>
      </c>
      <c r="P82" s="10" t="s">
        <v>14892</v>
      </c>
      <c r="Q82" s="6">
        <v>3687615</v>
      </c>
      <c r="R82" s="6" t="s">
        <v>8504</v>
      </c>
      <c r="S82" s="9">
        <v>40610</v>
      </c>
      <c r="T82" s="6" t="s">
        <v>55</v>
      </c>
      <c r="U82" s="6">
        <v>20403845771</v>
      </c>
      <c r="V82" s="6" t="s">
        <v>55</v>
      </c>
      <c r="W82" s="10" t="s">
        <v>14893</v>
      </c>
      <c r="X82" s="6">
        <v>407400</v>
      </c>
      <c r="Y82" s="6" t="s">
        <v>14894</v>
      </c>
      <c r="Z82" s="6" t="s">
        <v>14895</v>
      </c>
      <c r="AA82" s="6" t="s">
        <v>14896</v>
      </c>
      <c r="AB82" s="6" t="s">
        <v>14896</v>
      </c>
      <c r="AC82" s="6" t="s">
        <v>14897</v>
      </c>
      <c r="AD82" s="6" t="s">
        <v>1016</v>
      </c>
      <c r="AE82" s="6" t="s">
        <v>84</v>
      </c>
      <c r="AF82" s="6">
        <v>58135000</v>
      </c>
      <c r="AG82" s="6" t="s">
        <v>85</v>
      </c>
      <c r="AH82" s="6" t="s">
        <v>14898</v>
      </c>
      <c r="AI82" s="6">
        <v>2010</v>
      </c>
      <c r="AJ82" s="11"/>
      <c r="AK82" s="11"/>
      <c r="AL82" s="11"/>
      <c r="AM82" s="11"/>
      <c r="AN82" s="8"/>
      <c r="AO82" s="12" t="s">
        <v>14899</v>
      </c>
      <c r="AP82" s="12" t="s">
        <v>14900</v>
      </c>
      <c r="AQ82" s="12" t="s">
        <v>14901</v>
      </c>
      <c r="AR82" s="6" t="s">
        <v>70</v>
      </c>
      <c r="AS82" s="11"/>
      <c r="AT82" s="13"/>
      <c r="AU82" s="13"/>
      <c r="AV82" s="13"/>
      <c r="AW82" s="13"/>
    </row>
    <row r="83" spans="1:49" ht="12.75" x14ac:dyDescent="0.2">
      <c r="A83" s="5">
        <v>45281.587448599537</v>
      </c>
      <c r="B83" s="6" t="s">
        <v>14914</v>
      </c>
      <c r="C83" s="6" t="s">
        <v>46</v>
      </c>
      <c r="D83" s="6" t="s">
        <v>333</v>
      </c>
      <c r="E83" s="7" t="s">
        <v>14915</v>
      </c>
      <c r="F83" s="8"/>
      <c r="G83" s="6" t="s">
        <v>74</v>
      </c>
      <c r="H83" s="9">
        <v>35098</v>
      </c>
      <c r="I83" s="6" t="s">
        <v>50</v>
      </c>
      <c r="J83" s="6" t="s">
        <v>14916</v>
      </c>
      <c r="K83" s="6" t="s">
        <v>52</v>
      </c>
      <c r="L83" s="6" t="s">
        <v>53</v>
      </c>
      <c r="M83" s="6" t="s">
        <v>54</v>
      </c>
      <c r="N83" s="6" t="s">
        <v>58</v>
      </c>
      <c r="O83" s="6" t="s">
        <v>55</v>
      </c>
      <c r="P83" s="6" t="s">
        <v>14917</v>
      </c>
      <c r="Q83" s="16">
        <v>3843036</v>
      </c>
      <c r="R83" s="6" t="s">
        <v>173</v>
      </c>
      <c r="S83" s="9">
        <v>40266</v>
      </c>
      <c r="T83" s="6" t="s">
        <v>55</v>
      </c>
      <c r="U83" s="6">
        <v>16062502448</v>
      </c>
      <c r="V83" s="6" t="s">
        <v>58</v>
      </c>
      <c r="W83" s="10" t="s">
        <v>14918</v>
      </c>
      <c r="X83" s="11"/>
      <c r="Y83" s="6" t="s">
        <v>14919</v>
      </c>
      <c r="Z83" s="6" t="s">
        <v>61</v>
      </c>
      <c r="AA83" s="6" t="s">
        <v>14920</v>
      </c>
      <c r="AB83" s="6" t="s">
        <v>14921</v>
      </c>
      <c r="AC83" s="6" t="s">
        <v>14922</v>
      </c>
      <c r="AD83" s="6" t="s">
        <v>4668</v>
      </c>
      <c r="AE83" s="6" t="s">
        <v>173</v>
      </c>
      <c r="AF83" s="6">
        <v>58135000</v>
      </c>
      <c r="AG83" s="6" t="s">
        <v>65</v>
      </c>
      <c r="AH83" s="6" t="s">
        <v>2658</v>
      </c>
      <c r="AI83" s="6">
        <v>2022</v>
      </c>
      <c r="AJ83" s="11"/>
      <c r="AK83" s="11"/>
      <c r="AL83" s="11"/>
      <c r="AM83" s="11"/>
      <c r="AN83" s="8"/>
      <c r="AO83" s="12" t="s">
        <v>14923</v>
      </c>
      <c r="AP83" s="12" t="s">
        <v>14924</v>
      </c>
      <c r="AQ83" s="12" t="s">
        <v>14925</v>
      </c>
      <c r="AR83" s="6" t="s">
        <v>70</v>
      </c>
      <c r="AS83" s="11"/>
      <c r="AT83" s="13"/>
      <c r="AU83" s="13"/>
      <c r="AV83" s="13"/>
      <c r="AW83" s="13"/>
    </row>
    <row r="84" spans="1:49" ht="12.75" x14ac:dyDescent="0.2">
      <c r="A84" s="5">
        <v>45281.64671666667</v>
      </c>
      <c r="B84" s="6" t="s">
        <v>15067</v>
      </c>
      <c r="C84" s="6" t="s">
        <v>46</v>
      </c>
      <c r="D84" s="6" t="s">
        <v>333</v>
      </c>
      <c r="E84" s="7" t="s">
        <v>15068</v>
      </c>
      <c r="F84" s="8"/>
      <c r="G84" s="6" t="s">
        <v>49</v>
      </c>
      <c r="H84" s="9">
        <v>27948</v>
      </c>
      <c r="I84" s="6" t="s">
        <v>50</v>
      </c>
      <c r="J84" s="6" t="s">
        <v>15069</v>
      </c>
      <c r="K84" s="6" t="s">
        <v>107</v>
      </c>
      <c r="L84" s="6" t="s">
        <v>76</v>
      </c>
      <c r="M84" s="6" t="s">
        <v>54</v>
      </c>
      <c r="N84" s="6" t="s">
        <v>55</v>
      </c>
      <c r="O84" s="6" t="s">
        <v>55</v>
      </c>
      <c r="P84" s="10" t="s">
        <v>15070</v>
      </c>
      <c r="Q84" s="6">
        <v>104787726</v>
      </c>
      <c r="R84" s="6" t="s">
        <v>15071</v>
      </c>
      <c r="S84" s="9">
        <v>33924</v>
      </c>
      <c r="T84" s="6" t="s">
        <v>55</v>
      </c>
      <c r="U84" s="6">
        <v>12988460770</v>
      </c>
      <c r="V84" s="6" t="s">
        <v>55</v>
      </c>
      <c r="W84" s="10" t="s">
        <v>15072</v>
      </c>
      <c r="X84" s="11"/>
      <c r="Y84" s="6" t="s">
        <v>15073</v>
      </c>
      <c r="Z84" s="6" t="s">
        <v>15074</v>
      </c>
      <c r="AA84" s="6">
        <v>83993807784</v>
      </c>
      <c r="AB84" s="6">
        <v>83993017784</v>
      </c>
      <c r="AC84" s="6" t="s">
        <v>15075</v>
      </c>
      <c r="AD84" s="6" t="s">
        <v>15076</v>
      </c>
      <c r="AE84" s="6" t="s">
        <v>739</v>
      </c>
      <c r="AF84" s="6">
        <v>58135000</v>
      </c>
      <c r="AG84" s="6" t="s">
        <v>65</v>
      </c>
      <c r="AH84" s="6" t="s">
        <v>15077</v>
      </c>
      <c r="AI84" s="6">
        <v>1995</v>
      </c>
      <c r="AJ84" s="11"/>
      <c r="AK84" s="11"/>
      <c r="AL84" s="11"/>
      <c r="AM84" s="11"/>
      <c r="AN84" s="8"/>
      <c r="AO84" s="12" t="s">
        <v>15078</v>
      </c>
      <c r="AP84" s="12" t="s">
        <v>15079</v>
      </c>
      <c r="AQ84" s="12" t="s">
        <v>15080</v>
      </c>
      <c r="AR84" s="6" t="s">
        <v>70</v>
      </c>
      <c r="AS84" s="11"/>
      <c r="AT84" s="13"/>
      <c r="AU84" s="13"/>
      <c r="AV84" s="13"/>
      <c r="AW84" s="13"/>
    </row>
    <row r="85" spans="1:49" ht="12.75" x14ac:dyDescent="0.2">
      <c r="A85" s="5">
        <v>45281.668448240744</v>
      </c>
      <c r="B85" s="6" t="s">
        <v>15142</v>
      </c>
      <c r="C85" s="6" t="s">
        <v>46</v>
      </c>
      <c r="D85" s="6" t="s">
        <v>333</v>
      </c>
      <c r="E85" s="7" t="s">
        <v>15143</v>
      </c>
      <c r="F85" s="8"/>
      <c r="G85" s="6" t="s">
        <v>49</v>
      </c>
      <c r="H85" s="9">
        <v>34804</v>
      </c>
      <c r="I85" s="6" t="s">
        <v>50</v>
      </c>
      <c r="J85" s="6" t="s">
        <v>15144</v>
      </c>
      <c r="K85" s="6" t="s">
        <v>52</v>
      </c>
      <c r="L85" s="6" t="s">
        <v>76</v>
      </c>
      <c r="M85" s="6" t="s">
        <v>54</v>
      </c>
      <c r="N85" s="6" t="s">
        <v>58</v>
      </c>
      <c r="O85" s="6" t="s">
        <v>55</v>
      </c>
      <c r="P85" s="6" t="s">
        <v>15145</v>
      </c>
      <c r="Q85" s="6">
        <v>4147791</v>
      </c>
      <c r="R85" s="6" t="s">
        <v>15146</v>
      </c>
      <c r="S85" s="9">
        <v>41327</v>
      </c>
      <c r="T85" s="6" t="s">
        <v>55</v>
      </c>
      <c r="U85" s="11"/>
      <c r="V85" s="6" t="s">
        <v>55</v>
      </c>
      <c r="W85" s="10" t="s">
        <v>15147</v>
      </c>
      <c r="X85" s="11"/>
      <c r="Y85" s="6" t="s">
        <v>15148</v>
      </c>
      <c r="Z85" s="6" t="s">
        <v>15149</v>
      </c>
      <c r="AA85" s="6" t="s">
        <v>15150</v>
      </c>
      <c r="AB85" s="6" t="s">
        <v>15150</v>
      </c>
      <c r="AC85" s="6" t="s">
        <v>15151</v>
      </c>
      <c r="AD85" s="6" t="s">
        <v>4668</v>
      </c>
      <c r="AE85" s="6" t="s">
        <v>117</v>
      </c>
      <c r="AF85" s="6">
        <v>58135000</v>
      </c>
      <c r="AG85" s="6" t="s">
        <v>65</v>
      </c>
      <c r="AH85" s="6" t="s">
        <v>15152</v>
      </c>
      <c r="AI85" s="6">
        <v>2015</v>
      </c>
      <c r="AJ85" s="11"/>
      <c r="AK85" s="11"/>
      <c r="AL85" s="11"/>
      <c r="AM85" s="11"/>
      <c r="AN85" s="8"/>
      <c r="AO85" s="12" t="s">
        <v>15153</v>
      </c>
      <c r="AP85" s="15"/>
      <c r="AQ85" s="12" t="s">
        <v>15154</v>
      </c>
      <c r="AR85" s="6" t="s">
        <v>70</v>
      </c>
      <c r="AS85" s="11"/>
      <c r="AT85" s="13"/>
      <c r="AU85" s="13"/>
      <c r="AV85" s="13"/>
      <c r="AW85" s="13"/>
    </row>
    <row r="86" spans="1:49" ht="12.75" x14ac:dyDescent="0.2">
      <c r="A86" s="5">
        <v>45281.843474629626</v>
      </c>
      <c r="B86" s="6" t="s">
        <v>15543</v>
      </c>
      <c r="C86" s="6" t="s">
        <v>46</v>
      </c>
      <c r="D86" s="6" t="s">
        <v>333</v>
      </c>
      <c r="E86" s="7" t="s">
        <v>15544</v>
      </c>
      <c r="F86" s="7" t="s">
        <v>15545</v>
      </c>
      <c r="G86" s="6" t="s">
        <v>49</v>
      </c>
      <c r="H86" s="9">
        <v>38647</v>
      </c>
      <c r="I86" s="6" t="s">
        <v>50</v>
      </c>
      <c r="J86" s="6" t="s">
        <v>15546</v>
      </c>
      <c r="K86" s="6" t="s">
        <v>52</v>
      </c>
      <c r="L86" s="6" t="s">
        <v>53</v>
      </c>
      <c r="M86" s="6" t="s">
        <v>54</v>
      </c>
      <c r="N86" s="6" t="s">
        <v>55</v>
      </c>
      <c r="O86" s="6" t="s">
        <v>55</v>
      </c>
      <c r="P86" s="6" t="s">
        <v>15547</v>
      </c>
      <c r="Q86" s="6" t="s">
        <v>15548</v>
      </c>
      <c r="R86" s="6" t="s">
        <v>5398</v>
      </c>
      <c r="S86" s="9">
        <v>43123</v>
      </c>
      <c r="T86" s="6" t="s">
        <v>58</v>
      </c>
      <c r="U86" s="6" t="s">
        <v>15549</v>
      </c>
      <c r="V86" s="6" t="s">
        <v>58</v>
      </c>
      <c r="W86" s="10" t="s">
        <v>15550</v>
      </c>
      <c r="X86" s="6" t="s">
        <v>15551</v>
      </c>
      <c r="Y86" s="6" t="s">
        <v>15552</v>
      </c>
      <c r="Z86" s="6" t="s">
        <v>15553</v>
      </c>
      <c r="AA86" s="6" t="s">
        <v>15554</v>
      </c>
      <c r="AB86" s="6" t="s">
        <v>15555</v>
      </c>
      <c r="AC86" s="6" t="s">
        <v>15556</v>
      </c>
      <c r="AD86" s="6" t="s">
        <v>15557</v>
      </c>
      <c r="AE86" s="6" t="s">
        <v>130</v>
      </c>
      <c r="AF86" s="6" t="s">
        <v>15558</v>
      </c>
      <c r="AG86" s="6" t="s">
        <v>65</v>
      </c>
      <c r="AH86" s="6" t="s">
        <v>15559</v>
      </c>
      <c r="AI86" s="6">
        <v>2023</v>
      </c>
      <c r="AJ86" s="11"/>
      <c r="AK86" s="11"/>
      <c r="AL86" s="11"/>
      <c r="AM86" s="11"/>
      <c r="AN86" s="8"/>
      <c r="AO86" s="12" t="s">
        <v>15560</v>
      </c>
      <c r="AP86" s="12" t="s">
        <v>15561</v>
      </c>
      <c r="AQ86" s="12" t="s">
        <v>15562</v>
      </c>
      <c r="AR86" s="6" t="s">
        <v>70</v>
      </c>
      <c r="AS86" s="11"/>
      <c r="AT86" s="13"/>
      <c r="AU86" s="13"/>
      <c r="AV86" s="13"/>
      <c r="AW86" s="13"/>
    </row>
    <row r="87" spans="1:49" ht="12.75" x14ac:dyDescent="0.2">
      <c r="A87" s="5">
        <v>45281.892860567124</v>
      </c>
      <c r="B87" s="6" t="s">
        <v>15696</v>
      </c>
      <c r="C87" s="6" t="s">
        <v>46</v>
      </c>
      <c r="D87" s="6" t="s">
        <v>333</v>
      </c>
      <c r="E87" s="7" t="s">
        <v>15697</v>
      </c>
      <c r="F87" s="8"/>
      <c r="G87" s="6" t="s">
        <v>49</v>
      </c>
      <c r="H87" s="9">
        <v>38339</v>
      </c>
      <c r="I87" s="6" t="s">
        <v>50</v>
      </c>
      <c r="J87" s="6" t="s">
        <v>15698</v>
      </c>
      <c r="K87" s="6" t="s">
        <v>52</v>
      </c>
      <c r="L87" s="6" t="s">
        <v>53</v>
      </c>
      <c r="M87" s="6" t="s">
        <v>54</v>
      </c>
      <c r="N87" s="6" t="s">
        <v>55</v>
      </c>
      <c r="O87" s="6" t="s">
        <v>55</v>
      </c>
      <c r="P87" s="6" t="s">
        <v>15699</v>
      </c>
      <c r="Q87" s="16">
        <v>4765224</v>
      </c>
      <c r="R87" s="6" t="s">
        <v>57</v>
      </c>
      <c r="S87" s="9">
        <v>43629</v>
      </c>
      <c r="T87" s="6" t="s">
        <v>58</v>
      </c>
      <c r="U87" s="6">
        <v>16288932370</v>
      </c>
      <c r="V87" s="6" t="s">
        <v>58</v>
      </c>
      <c r="W87" s="6" t="s">
        <v>15700</v>
      </c>
      <c r="X87" s="6" t="s">
        <v>15701</v>
      </c>
      <c r="Y87" s="6" t="s">
        <v>15702</v>
      </c>
      <c r="Z87" s="6" t="s">
        <v>15703</v>
      </c>
      <c r="AA87" s="6" t="s">
        <v>15704</v>
      </c>
      <c r="AB87" s="6" t="s">
        <v>15704</v>
      </c>
      <c r="AC87" s="6" t="s">
        <v>15705</v>
      </c>
      <c r="AD87" s="6" t="s">
        <v>2130</v>
      </c>
      <c r="AE87" s="6" t="s">
        <v>130</v>
      </c>
      <c r="AF87" s="6" t="s">
        <v>2131</v>
      </c>
      <c r="AG87" s="6" t="s">
        <v>65</v>
      </c>
      <c r="AH87" s="6" t="s">
        <v>15706</v>
      </c>
      <c r="AI87" s="6">
        <v>2022</v>
      </c>
      <c r="AJ87" s="11"/>
      <c r="AK87" s="11"/>
      <c r="AL87" s="11"/>
      <c r="AM87" s="11"/>
      <c r="AN87" s="8"/>
      <c r="AO87" s="12" t="s">
        <v>15707</v>
      </c>
      <c r="AP87" s="15"/>
      <c r="AQ87" s="12" t="s">
        <v>15708</v>
      </c>
      <c r="AR87" s="6" t="s">
        <v>70</v>
      </c>
      <c r="AS87" s="11"/>
      <c r="AT87" s="13"/>
      <c r="AU87" s="13"/>
      <c r="AV87" s="13"/>
      <c r="AW87" s="13"/>
    </row>
    <row r="88" spans="1:49" ht="12.75" x14ac:dyDescent="0.2">
      <c r="A88" s="5">
        <v>45282.003868865737</v>
      </c>
      <c r="B88" s="6" t="s">
        <v>15819</v>
      </c>
      <c r="C88" s="6" t="s">
        <v>46</v>
      </c>
      <c r="D88" s="6" t="s">
        <v>333</v>
      </c>
      <c r="E88" s="7" t="s">
        <v>15820</v>
      </c>
      <c r="F88" s="7" t="s">
        <v>15821</v>
      </c>
      <c r="G88" s="6" t="s">
        <v>49</v>
      </c>
      <c r="H88" s="9">
        <v>38566</v>
      </c>
      <c r="I88" s="6" t="s">
        <v>50</v>
      </c>
      <c r="J88" s="6" t="s">
        <v>15822</v>
      </c>
      <c r="K88" s="6" t="s">
        <v>52</v>
      </c>
      <c r="L88" s="6" t="s">
        <v>53</v>
      </c>
      <c r="M88" s="6" t="s">
        <v>54</v>
      </c>
      <c r="N88" s="6" t="s">
        <v>58</v>
      </c>
      <c r="O88" s="6" t="s">
        <v>55</v>
      </c>
      <c r="P88" s="6" t="s">
        <v>15823</v>
      </c>
      <c r="Q88" s="16">
        <v>4822585</v>
      </c>
      <c r="R88" s="6" t="s">
        <v>57</v>
      </c>
      <c r="S88" s="9">
        <v>44096</v>
      </c>
      <c r="T88" s="6" t="s">
        <v>58</v>
      </c>
      <c r="U88" s="6">
        <v>16288158225</v>
      </c>
      <c r="V88" s="6" t="s">
        <v>58</v>
      </c>
      <c r="W88" s="10" t="s">
        <v>15824</v>
      </c>
      <c r="X88" s="6" t="s">
        <v>15825</v>
      </c>
      <c r="Y88" s="6" t="s">
        <v>15826</v>
      </c>
      <c r="Z88" s="6" t="s">
        <v>15827</v>
      </c>
      <c r="AA88" s="6" t="s">
        <v>15828</v>
      </c>
      <c r="AB88" s="6" t="s">
        <v>15828</v>
      </c>
      <c r="AC88" s="6" t="s">
        <v>15829</v>
      </c>
      <c r="AD88" s="6" t="s">
        <v>4668</v>
      </c>
      <c r="AE88" s="6" t="s">
        <v>770</v>
      </c>
      <c r="AF88" s="6" t="s">
        <v>2131</v>
      </c>
      <c r="AG88" s="6" t="s">
        <v>65</v>
      </c>
      <c r="AH88" s="6" t="s">
        <v>15830</v>
      </c>
      <c r="AI88" s="6">
        <v>2023</v>
      </c>
      <c r="AJ88" s="11"/>
      <c r="AK88" s="11"/>
      <c r="AL88" s="11"/>
      <c r="AM88" s="11"/>
      <c r="AN88" s="8"/>
      <c r="AO88" s="12" t="s">
        <v>15831</v>
      </c>
      <c r="AP88" s="15"/>
      <c r="AQ88" s="12" t="s">
        <v>15832</v>
      </c>
      <c r="AR88" s="6" t="s">
        <v>70</v>
      </c>
      <c r="AS88" s="11"/>
      <c r="AT88" s="13"/>
      <c r="AU88" s="13"/>
      <c r="AV88" s="13"/>
      <c r="AW88" s="13"/>
    </row>
    <row r="89" spans="1:49" ht="16.5" customHeight="1" x14ac:dyDescent="0.2">
      <c r="A89" s="5">
        <v>45284.96755961806</v>
      </c>
      <c r="B89" s="6" t="s">
        <v>17300</v>
      </c>
      <c r="C89" s="6" t="s">
        <v>46</v>
      </c>
      <c r="D89" s="6" t="s">
        <v>333</v>
      </c>
      <c r="E89" s="7" t="s">
        <v>17301</v>
      </c>
      <c r="F89" s="7" t="s">
        <v>17302</v>
      </c>
      <c r="G89" s="6" t="s">
        <v>74</v>
      </c>
      <c r="H89" s="9">
        <v>37510</v>
      </c>
      <c r="I89" s="6" t="s">
        <v>50</v>
      </c>
      <c r="J89" s="6" t="s">
        <v>2470</v>
      </c>
      <c r="K89" s="6" t="s">
        <v>52</v>
      </c>
      <c r="L89" s="6" t="s">
        <v>76</v>
      </c>
      <c r="M89" s="6" t="s">
        <v>54</v>
      </c>
      <c r="N89" s="6" t="s">
        <v>55</v>
      </c>
      <c r="O89" s="6" t="s">
        <v>55</v>
      </c>
      <c r="P89" s="6" t="s">
        <v>17303</v>
      </c>
      <c r="Q89" s="16">
        <v>4758194</v>
      </c>
      <c r="R89" s="6" t="s">
        <v>17304</v>
      </c>
      <c r="S89" s="9">
        <v>43599</v>
      </c>
      <c r="T89" s="6" t="s">
        <v>55</v>
      </c>
      <c r="U89" s="6">
        <v>21218112850</v>
      </c>
      <c r="V89" s="6" t="s">
        <v>58</v>
      </c>
      <c r="W89" s="16">
        <v>48965241236</v>
      </c>
      <c r="X89" s="11"/>
      <c r="Y89" s="6" t="s">
        <v>17305</v>
      </c>
      <c r="Z89" s="6" t="s">
        <v>17306</v>
      </c>
      <c r="AA89" s="6" t="s">
        <v>17307</v>
      </c>
      <c r="AB89" s="6" t="s">
        <v>17307</v>
      </c>
      <c r="AC89" s="6" t="s">
        <v>17308</v>
      </c>
      <c r="AD89" s="6" t="s">
        <v>17309</v>
      </c>
      <c r="AE89" s="6" t="s">
        <v>64</v>
      </c>
      <c r="AF89" s="6" t="s">
        <v>17310</v>
      </c>
      <c r="AG89" s="6" t="s">
        <v>100</v>
      </c>
      <c r="AH89" s="6" t="s">
        <v>17311</v>
      </c>
      <c r="AI89" s="6">
        <v>2020</v>
      </c>
      <c r="AJ89" s="11"/>
      <c r="AK89" s="11"/>
      <c r="AL89" s="11"/>
      <c r="AM89" s="11"/>
      <c r="AN89" s="8"/>
      <c r="AO89" s="12" t="s">
        <v>17312</v>
      </c>
      <c r="AP89" s="12" t="s">
        <v>17313</v>
      </c>
      <c r="AQ89" s="12" t="s">
        <v>17314</v>
      </c>
      <c r="AR89" s="6" t="s">
        <v>70</v>
      </c>
      <c r="AS89" s="11"/>
      <c r="AT89" s="13"/>
      <c r="AU89" s="13"/>
      <c r="AV89" s="13"/>
      <c r="AW89" s="13"/>
    </row>
    <row r="90" spans="1:49" ht="12.75" x14ac:dyDescent="0.2">
      <c r="A90" s="5">
        <v>45285.614971620365</v>
      </c>
      <c r="B90" s="6" t="s">
        <v>17447</v>
      </c>
      <c r="C90" s="6" t="s">
        <v>46</v>
      </c>
      <c r="D90" s="6" t="s">
        <v>333</v>
      </c>
      <c r="E90" s="7" t="s">
        <v>17448</v>
      </c>
      <c r="F90" s="7" t="s">
        <v>17449</v>
      </c>
      <c r="G90" s="6" t="s">
        <v>49</v>
      </c>
      <c r="H90" s="9">
        <v>30737</v>
      </c>
      <c r="I90" s="6" t="s">
        <v>50</v>
      </c>
      <c r="J90" s="6" t="s">
        <v>17450</v>
      </c>
      <c r="K90" s="6" t="s">
        <v>107</v>
      </c>
      <c r="L90" s="6" t="s">
        <v>76</v>
      </c>
      <c r="M90" s="6" t="s">
        <v>54</v>
      </c>
      <c r="N90" s="6" t="s">
        <v>55</v>
      </c>
      <c r="O90" s="6" t="s">
        <v>55</v>
      </c>
      <c r="P90" s="6" t="s">
        <v>17451</v>
      </c>
      <c r="Q90" s="6">
        <v>2782538</v>
      </c>
      <c r="R90" s="6" t="s">
        <v>173</v>
      </c>
      <c r="S90" s="9">
        <v>36732</v>
      </c>
      <c r="T90" s="6" t="s">
        <v>58</v>
      </c>
      <c r="U90" s="11"/>
      <c r="V90" s="6" t="s">
        <v>55</v>
      </c>
      <c r="W90" s="10" t="s">
        <v>17452</v>
      </c>
      <c r="X90" s="11"/>
      <c r="Y90" s="6" t="s">
        <v>17453</v>
      </c>
      <c r="Z90" s="6" t="s">
        <v>17454</v>
      </c>
      <c r="AA90" s="6">
        <v>987316467</v>
      </c>
      <c r="AB90" s="6" t="s">
        <v>17455</v>
      </c>
      <c r="AC90" s="6" t="s">
        <v>17456</v>
      </c>
      <c r="AD90" s="6" t="s">
        <v>784</v>
      </c>
      <c r="AE90" s="6" t="s">
        <v>117</v>
      </c>
      <c r="AF90" s="6" t="s">
        <v>15558</v>
      </c>
      <c r="AG90" s="6" t="s">
        <v>100</v>
      </c>
      <c r="AH90" s="6" t="s">
        <v>17457</v>
      </c>
      <c r="AI90" s="6">
        <v>2016</v>
      </c>
      <c r="AJ90" s="11"/>
      <c r="AK90" s="11"/>
      <c r="AL90" s="11"/>
      <c r="AM90" s="11"/>
      <c r="AN90" s="8"/>
      <c r="AO90" s="12" t="s">
        <v>17458</v>
      </c>
      <c r="AP90" s="12" t="s">
        <v>17459</v>
      </c>
      <c r="AQ90" s="12" t="s">
        <v>17460</v>
      </c>
      <c r="AR90" s="6" t="s">
        <v>70</v>
      </c>
      <c r="AS90" s="11"/>
      <c r="AT90" s="13"/>
      <c r="AU90" s="13"/>
      <c r="AV90" s="13"/>
      <c r="AW90" s="13"/>
    </row>
    <row r="91" spans="1:49" ht="12.75" x14ac:dyDescent="0.2">
      <c r="A91" s="5">
        <v>45285.904291053244</v>
      </c>
      <c r="B91" s="6" t="s">
        <v>17671</v>
      </c>
      <c r="C91" s="6" t="s">
        <v>46</v>
      </c>
      <c r="D91" s="6" t="s">
        <v>2575</v>
      </c>
      <c r="E91" s="7" t="s">
        <v>17672</v>
      </c>
      <c r="F91" s="7" t="s">
        <v>15670</v>
      </c>
      <c r="G91" s="6" t="s">
        <v>49</v>
      </c>
      <c r="H91" s="9">
        <v>36648</v>
      </c>
      <c r="I91" s="6" t="s">
        <v>50</v>
      </c>
      <c r="J91" s="6" t="s">
        <v>2470</v>
      </c>
      <c r="K91" s="6" t="s">
        <v>52</v>
      </c>
      <c r="L91" s="6" t="s">
        <v>53</v>
      </c>
      <c r="M91" s="6" t="s">
        <v>54</v>
      </c>
      <c r="N91" s="6" t="s">
        <v>55</v>
      </c>
      <c r="O91" s="6" t="s">
        <v>55</v>
      </c>
      <c r="P91" s="6" t="s">
        <v>17673</v>
      </c>
      <c r="Q91" s="6">
        <v>4331154</v>
      </c>
      <c r="R91" s="6" t="s">
        <v>1032</v>
      </c>
      <c r="S91" s="9">
        <v>42152</v>
      </c>
      <c r="T91" s="6" t="s">
        <v>55</v>
      </c>
      <c r="U91" s="6">
        <v>20611803563</v>
      </c>
      <c r="V91" s="6" t="s">
        <v>58</v>
      </c>
      <c r="W91" s="10" t="s">
        <v>17674</v>
      </c>
      <c r="X91" s="11"/>
      <c r="Y91" s="6" t="s">
        <v>17675</v>
      </c>
      <c r="Z91" s="6" t="s">
        <v>61</v>
      </c>
      <c r="AA91" s="6">
        <v>83993629106</v>
      </c>
      <c r="AB91" s="6">
        <v>83993629106</v>
      </c>
      <c r="AC91" s="6" t="s">
        <v>17676</v>
      </c>
      <c r="AD91" s="6" t="s">
        <v>4668</v>
      </c>
      <c r="AE91" s="6" t="s">
        <v>130</v>
      </c>
      <c r="AF91" s="6" t="s">
        <v>2131</v>
      </c>
      <c r="AG91" s="6" t="s">
        <v>65</v>
      </c>
      <c r="AH91" s="6" t="s">
        <v>4669</v>
      </c>
      <c r="AI91" s="6">
        <v>2018</v>
      </c>
      <c r="AJ91" s="11"/>
      <c r="AK91" s="11"/>
      <c r="AL91" s="11"/>
      <c r="AM91" s="11"/>
      <c r="AN91" s="8"/>
      <c r="AO91" s="12" t="s">
        <v>17677</v>
      </c>
      <c r="AP91" s="15"/>
      <c r="AQ91" s="12" t="s">
        <v>17678</v>
      </c>
      <c r="AR91" s="6" t="s">
        <v>70</v>
      </c>
      <c r="AS91" s="11"/>
      <c r="AT91" s="13"/>
      <c r="AU91" s="13"/>
      <c r="AV91" s="13"/>
      <c r="AW91" s="13"/>
    </row>
    <row r="92" spans="1:49" ht="12.75" x14ac:dyDescent="0.2">
      <c r="A92" s="5">
        <v>45286.367028472217</v>
      </c>
      <c r="B92" s="6" t="s">
        <v>17800</v>
      </c>
      <c r="C92" s="6" t="s">
        <v>46</v>
      </c>
      <c r="D92" s="6" t="s">
        <v>333</v>
      </c>
      <c r="E92" s="7" t="s">
        <v>17801</v>
      </c>
      <c r="F92" s="8"/>
      <c r="G92" s="6" t="s">
        <v>49</v>
      </c>
      <c r="H92" s="9">
        <v>33854</v>
      </c>
      <c r="I92" s="6" t="s">
        <v>50</v>
      </c>
      <c r="J92" s="6" t="s">
        <v>17802</v>
      </c>
      <c r="K92" s="6" t="s">
        <v>52</v>
      </c>
      <c r="L92" s="6" t="s">
        <v>76</v>
      </c>
      <c r="M92" s="6" t="s">
        <v>54</v>
      </c>
      <c r="N92" s="6" t="s">
        <v>58</v>
      </c>
      <c r="O92" s="6" t="s">
        <v>55</v>
      </c>
      <c r="P92" s="10" t="s">
        <v>17803</v>
      </c>
      <c r="Q92" s="6">
        <v>3635446</v>
      </c>
      <c r="R92" s="6" t="s">
        <v>212</v>
      </c>
      <c r="S92" s="9">
        <v>39525</v>
      </c>
      <c r="T92" s="6" t="s">
        <v>55</v>
      </c>
      <c r="U92" s="11"/>
      <c r="V92" s="6" t="s">
        <v>58</v>
      </c>
      <c r="W92" s="10" t="s">
        <v>17804</v>
      </c>
      <c r="X92" s="6">
        <v>214901</v>
      </c>
      <c r="Y92" s="6" t="s">
        <v>17805</v>
      </c>
      <c r="Z92" s="6" t="s">
        <v>17806</v>
      </c>
      <c r="AA92" s="6">
        <v>83988757527</v>
      </c>
      <c r="AB92" s="6">
        <v>83988757527</v>
      </c>
      <c r="AC92" s="6" t="s">
        <v>17807</v>
      </c>
      <c r="AD92" s="6" t="s">
        <v>2130</v>
      </c>
      <c r="AE92" s="6" t="s">
        <v>117</v>
      </c>
      <c r="AF92" s="6">
        <v>58135000</v>
      </c>
      <c r="AG92" s="6" t="s">
        <v>614</v>
      </c>
      <c r="AH92" s="6" t="s">
        <v>17808</v>
      </c>
      <c r="AI92" s="6">
        <v>2005</v>
      </c>
      <c r="AJ92" s="11"/>
      <c r="AK92" s="11"/>
      <c r="AL92" s="11"/>
      <c r="AM92" s="11"/>
      <c r="AN92" s="8"/>
      <c r="AO92" s="12" t="s">
        <v>17809</v>
      </c>
      <c r="AP92" s="12" t="s">
        <v>17810</v>
      </c>
      <c r="AQ92" s="12" t="s">
        <v>17811</v>
      </c>
      <c r="AR92" s="6" t="s">
        <v>134</v>
      </c>
      <c r="AS92" s="6" t="s">
        <v>29239</v>
      </c>
      <c r="AT92" s="13"/>
      <c r="AU92" s="13"/>
      <c r="AV92" s="13"/>
      <c r="AW92" s="13"/>
    </row>
    <row r="93" spans="1:49" ht="12.75" x14ac:dyDescent="0.2">
      <c r="A93" s="5">
        <v>45286.549917025462</v>
      </c>
      <c r="B93" s="6" t="s">
        <v>17995</v>
      </c>
      <c r="C93" s="6" t="s">
        <v>46</v>
      </c>
      <c r="D93" s="6" t="s">
        <v>333</v>
      </c>
      <c r="E93" s="7" t="s">
        <v>17996</v>
      </c>
      <c r="F93" s="8"/>
      <c r="G93" s="6" t="s">
        <v>74</v>
      </c>
      <c r="H93" s="9">
        <v>38700</v>
      </c>
      <c r="I93" s="6" t="s">
        <v>50</v>
      </c>
      <c r="J93" s="6" t="s">
        <v>8431</v>
      </c>
      <c r="K93" s="6" t="s">
        <v>52</v>
      </c>
      <c r="L93" s="6" t="s">
        <v>806</v>
      </c>
      <c r="M93" s="6" t="s">
        <v>54</v>
      </c>
      <c r="N93" s="6" t="s">
        <v>55</v>
      </c>
      <c r="O93" s="6" t="s">
        <v>55</v>
      </c>
      <c r="P93" s="6" t="s">
        <v>17997</v>
      </c>
      <c r="Q93" s="16">
        <v>4828896</v>
      </c>
      <c r="R93" s="6" t="s">
        <v>57</v>
      </c>
      <c r="S93" s="9">
        <v>44161</v>
      </c>
      <c r="T93" s="6" t="s">
        <v>58</v>
      </c>
      <c r="U93" s="6">
        <v>16308779157</v>
      </c>
      <c r="V93" s="6" t="s">
        <v>58</v>
      </c>
      <c r="W93" s="10" t="s">
        <v>17998</v>
      </c>
      <c r="X93" s="11"/>
      <c r="Y93" s="6" t="s">
        <v>17999</v>
      </c>
      <c r="Z93" s="6" t="s">
        <v>18000</v>
      </c>
      <c r="AA93" s="6" t="s">
        <v>18001</v>
      </c>
      <c r="AB93" s="6" t="s">
        <v>18001</v>
      </c>
      <c r="AC93" s="6" t="s">
        <v>18002</v>
      </c>
      <c r="AD93" s="6" t="s">
        <v>784</v>
      </c>
      <c r="AE93" s="6" t="s">
        <v>130</v>
      </c>
      <c r="AF93" s="6" t="s">
        <v>15558</v>
      </c>
      <c r="AG93" s="6" t="s">
        <v>1086</v>
      </c>
      <c r="AH93" s="6" t="s">
        <v>15706</v>
      </c>
      <c r="AI93" s="6">
        <v>2022</v>
      </c>
      <c r="AJ93" s="11"/>
      <c r="AK93" s="11"/>
      <c r="AL93" s="11"/>
      <c r="AM93" s="11"/>
      <c r="AN93" s="8"/>
      <c r="AO93" s="12" t="s">
        <v>18003</v>
      </c>
      <c r="AP93" s="15"/>
      <c r="AQ93" s="12" t="s">
        <v>18004</v>
      </c>
      <c r="AR93" s="6" t="s">
        <v>70</v>
      </c>
      <c r="AS93" s="11"/>
      <c r="AT93" s="13"/>
      <c r="AU93" s="13"/>
      <c r="AV93" s="13"/>
      <c r="AW93" s="13"/>
    </row>
    <row r="94" spans="1:49" ht="12.75" x14ac:dyDescent="0.2">
      <c r="A94" s="5">
        <v>45286.613934594905</v>
      </c>
      <c r="B94" s="6" t="s">
        <v>18053</v>
      </c>
      <c r="C94" s="6" t="s">
        <v>46</v>
      </c>
      <c r="D94" s="6" t="s">
        <v>2575</v>
      </c>
      <c r="E94" s="7" t="s">
        <v>18054</v>
      </c>
      <c r="F94" s="8"/>
      <c r="G94" s="6" t="s">
        <v>49</v>
      </c>
      <c r="H94" s="9">
        <v>23012</v>
      </c>
      <c r="I94" s="6" t="s">
        <v>50</v>
      </c>
      <c r="J94" s="6" t="s">
        <v>777</v>
      </c>
      <c r="K94" s="6" t="s">
        <v>107</v>
      </c>
      <c r="L94" s="6" t="s">
        <v>76</v>
      </c>
      <c r="M94" s="6" t="s">
        <v>54</v>
      </c>
      <c r="N94" s="6" t="s">
        <v>55</v>
      </c>
      <c r="O94" s="6" t="s">
        <v>55</v>
      </c>
      <c r="P94" s="10" t="s">
        <v>18055</v>
      </c>
      <c r="Q94" s="6">
        <v>161999906</v>
      </c>
      <c r="R94" s="6" t="s">
        <v>8459</v>
      </c>
      <c r="S94" s="9">
        <v>34568</v>
      </c>
      <c r="T94" s="6" t="s">
        <v>58</v>
      </c>
      <c r="U94" s="6">
        <v>12006129173</v>
      </c>
      <c r="V94" s="6" t="s">
        <v>58</v>
      </c>
      <c r="W94" s="10" t="s">
        <v>18056</v>
      </c>
      <c r="X94" s="10" t="s">
        <v>18057</v>
      </c>
      <c r="Y94" s="6" t="s">
        <v>18058</v>
      </c>
      <c r="Z94" s="6" t="s">
        <v>18059</v>
      </c>
      <c r="AA94" s="6">
        <v>83993205006</v>
      </c>
      <c r="AB94" s="6">
        <v>83993205006</v>
      </c>
      <c r="AC94" s="6" t="s">
        <v>18060</v>
      </c>
      <c r="AD94" s="6" t="s">
        <v>2130</v>
      </c>
      <c r="AE94" s="6" t="s">
        <v>64</v>
      </c>
      <c r="AF94" s="6">
        <v>58135000</v>
      </c>
      <c r="AG94" s="6" t="s">
        <v>65</v>
      </c>
      <c r="AH94" s="6" t="s">
        <v>18061</v>
      </c>
      <c r="AI94" s="6">
        <v>2013</v>
      </c>
      <c r="AJ94" s="11"/>
      <c r="AK94" s="11"/>
      <c r="AL94" s="11"/>
      <c r="AM94" s="11"/>
      <c r="AN94" s="8"/>
      <c r="AO94" s="12" t="s">
        <v>18062</v>
      </c>
      <c r="AP94" s="12" t="s">
        <v>18063</v>
      </c>
      <c r="AQ94" s="12" t="s">
        <v>18064</v>
      </c>
      <c r="AR94" s="6" t="s">
        <v>70</v>
      </c>
      <c r="AS94" s="11"/>
      <c r="AT94" s="13"/>
      <c r="AU94" s="13"/>
      <c r="AV94" s="13"/>
      <c r="AW94" s="13"/>
    </row>
    <row r="95" spans="1:49" ht="12.75" x14ac:dyDescent="0.2">
      <c r="A95" s="5">
        <v>45286.871272037039</v>
      </c>
      <c r="B95" s="6" t="s">
        <v>18317</v>
      </c>
      <c r="C95" s="6" t="s">
        <v>46</v>
      </c>
      <c r="D95" s="6" t="s">
        <v>2575</v>
      </c>
      <c r="E95" s="7" t="s">
        <v>18318</v>
      </c>
      <c r="F95" s="8"/>
      <c r="G95" s="6" t="s">
        <v>49</v>
      </c>
      <c r="H95" s="9">
        <v>32575</v>
      </c>
      <c r="I95" s="6" t="s">
        <v>50</v>
      </c>
      <c r="J95" s="6" t="s">
        <v>777</v>
      </c>
      <c r="K95" s="6" t="s">
        <v>52</v>
      </c>
      <c r="L95" s="6" t="s">
        <v>53</v>
      </c>
      <c r="M95" s="6" t="s">
        <v>54</v>
      </c>
      <c r="N95" s="6" t="s">
        <v>55</v>
      </c>
      <c r="O95" s="6" t="s">
        <v>55</v>
      </c>
      <c r="P95" s="10" t="s">
        <v>18319</v>
      </c>
      <c r="Q95" s="6">
        <v>2807243</v>
      </c>
      <c r="R95" s="6" t="s">
        <v>1032</v>
      </c>
      <c r="S95" s="9">
        <v>38574</v>
      </c>
      <c r="T95" s="6" t="s">
        <v>55</v>
      </c>
      <c r="U95" s="6">
        <v>19049426673</v>
      </c>
      <c r="V95" s="6" t="s">
        <v>58</v>
      </c>
      <c r="W95" s="10" t="s">
        <v>18320</v>
      </c>
      <c r="X95" s="6">
        <v>828619</v>
      </c>
      <c r="Y95" s="6" t="s">
        <v>18321</v>
      </c>
      <c r="Z95" s="6" t="s">
        <v>18322</v>
      </c>
      <c r="AA95" s="6" t="s">
        <v>18323</v>
      </c>
      <c r="AB95" s="6" t="s">
        <v>18323</v>
      </c>
      <c r="AC95" s="6" t="s">
        <v>18324</v>
      </c>
      <c r="AD95" s="6" t="s">
        <v>4668</v>
      </c>
      <c r="AE95" s="6" t="s">
        <v>117</v>
      </c>
      <c r="AF95" s="6">
        <v>58135000</v>
      </c>
      <c r="AG95" s="6" t="s">
        <v>100</v>
      </c>
      <c r="AH95" s="6" t="s">
        <v>18325</v>
      </c>
      <c r="AI95" s="6" t="s">
        <v>18326</v>
      </c>
      <c r="AJ95" s="11"/>
      <c r="AK95" s="11"/>
      <c r="AL95" s="11"/>
      <c r="AM95" s="11"/>
      <c r="AN95" s="8"/>
      <c r="AO95" s="12" t="s">
        <v>18327</v>
      </c>
      <c r="AP95" s="15"/>
      <c r="AQ95" s="12" t="s">
        <v>18328</v>
      </c>
      <c r="AR95" s="6" t="s">
        <v>70</v>
      </c>
      <c r="AS95" s="11"/>
      <c r="AT95" s="13"/>
      <c r="AU95" s="13"/>
      <c r="AV95" s="13"/>
      <c r="AW95" s="13"/>
    </row>
    <row r="96" spans="1:49" ht="12.75" x14ac:dyDescent="0.2">
      <c r="A96" s="5">
        <v>45286.980147638889</v>
      </c>
      <c r="B96" s="6" t="s">
        <v>18464</v>
      </c>
      <c r="C96" s="6" t="s">
        <v>46</v>
      </c>
      <c r="D96" s="6" t="s">
        <v>333</v>
      </c>
      <c r="E96" s="7" t="s">
        <v>18465</v>
      </c>
      <c r="F96" s="8"/>
      <c r="G96" s="6" t="s">
        <v>49</v>
      </c>
      <c r="H96" s="9">
        <v>38559</v>
      </c>
      <c r="I96" s="6" t="s">
        <v>50</v>
      </c>
      <c r="J96" s="6" t="s">
        <v>188</v>
      </c>
      <c r="K96" s="6" t="s">
        <v>52</v>
      </c>
      <c r="L96" s="6" t="s">
        <v>53</v>
      </c>
      <c r="M96" s="6" t="s">
        <v>54</v>
      </c>
      <c r="N96" s="6" t="s">
        <v>58</v>
      </c>
      <c r="O96" s="6" t="s">
        <v>55</v>
      </c>
      <c r="P96" s="6">
        <v>16038489401</v>
      </c>
      <c r="Q96" s="6">
        <v>4758705</v>
      </c>
      <c r="R96" s="6" t="s">
        <v>6824</v>
      </c>
      <c r="S96" s="9">
        <v>43600</v>
      </c>
      <c r="T96" s="6" t="s">
        <v>58</v>
      </c>
      <c r="U96" s="11"/>
      <c r="V96" s="6" t="s">
        <v>58</v>
      </c>
      <c r="W96" s="10" t="s">
        <v>18466</v>
      </c>
      <c r="X96" s="11"/>
      <c r="Y96" s="6" t="s">
        <v>18467</v>
      </c>
      <c r="Z96" s="6" t="s">
        <v>61</v>
      </c>
      <c r="AA96" s="6">
        <v>83986929195</v>
      </c>
      <c r="AB96" s="6">
        <v>83986929195</v>
      </c>
      <c r="AC96" s="6" t="s">
        <v>18468</v>
      </c>
      <c r="AD96" s="6" t="s">
        <v>18469</v>
      </c>
      <c r="AE96" s="6" t="s">
        <v>64</v>
      </c>
      <c r="AF96" s="6" t="s">
        <v>15558</v>
      </c>
      <c r="AG96" s="6" t="s">
        <v>65</v>
      </c>
      <c r="AH96" s="6" t="s">
        <v>18470</v>
      </c>
      <c r="AI96" s="6">
        <v>2023</v>
      </c>
      <c r="AJ96" s="11"/>
      <c r="AK96" s="11"/>
      <c r="AL96" s="11"/>
      <c r="AM96" s="11"/>
      <c r="AN96" s="8"/>
      <c r="AO96" s="12" t="s">
        <v>18471</v>
      </c>
      <c r="AP96" s="15"/>
      <c r="AQ96" s="12" t="s">
        <v>18472</v>
      </c>
      <c r="AR96" s="6" t="s">
        <v>70</v>
      </c>
      <c r="AS96" s="11"/>
      <c r="AT96" s="13"/>
      <c r="AU96" s="13"/>
      <c r="AV96" s="13"/>
      <c r="AW96" s="13"/>
    </row>
    <row r="97" spans="1:49" ht="12.75" x14ac:dyDescent="0.2">
      <c r="A97" s="5">
        <v>45287.385752511575</v>
      </c>
      <c r="B97" s="6" t="s">
        <v>18483</v>
      </c>
      <c r="C97" s="6" t="s">
        <v>46</v>
      </c>
      <c r="D97" s="6" t="s">
        <v>333</v>
      </c>
      <c r="E97" s="7" t="s">
        <v>18484</v>
      </c>
      <c r="F97" s="7" t="s">
        <v>18485</v>
      </c>
      <c r="G97" s="6" t="s">
        <v>74</v>
      </c>
      <c r="H97" s="9">
        <v>34533</v>
      </c>
      <c r="I97" s="6" t="s">
        <v>50</v>
      </c>
      <c r="J97" s="6" t="s">
        <v>777</v>
      </c>
      <c r="K97" s="6" t="s">
        <v>107</v>
      </c>
      <c r="L97" s="6" t="s">
        <v>76</v>
      </c>
      <c r="M97" s="6" t="s">
        <v>54</v>
      </c>
      <c r="N97" s="6" t="s">
        <v>55</v>
      </c>
      <c r="O97" s="6" t="s">
        <v>55</v>
      </c>
      <c r="P97" s="6">
        <v>10721781411</v>
      </c>
      <c r="Q97" s="6">
        <v>3898187</v>
      </c>
      <c r="R97" s="6" t="s">
        <v>394</v>
      </c>
      <c r="S97" s="9">
        <v>40432</v>
      </c>
      <c r="T97" s="6" t="s">
        <v>58</v>
      </c>
      <c r="U97" s="6">
        <v>16552235365</v>
      </c>
      <c r="V97" s="6" t="s">
        <v>58</v>
      </c>
      <c r="W97" s="10" t="s">
        <v>18486</v>
      </c>
      <c r="X97" s="11"/>
      <c r="Y97" s="6" t="s">
        <v>18487</v>
      </c>
      <c r="Z97" s="6" t="s">
        <v>18488</v>
      </c>
      <c r="AA97" s="6" t="s">
        <v>18489</v>
      </c>
      <c r="AB97" s="6" t="s">
        <v>18489</v>
      </c>
      <c r="AC97" s="6" t="s">
        <v>18490</v>
      </c>
      <c r="AD97" s="6" t="s">
        <v>2130</v>
      </c>
      <c r="AE97" s="6" t="s">
        <v>188</v>
      </c>
      <c r="AF97" s="6">
        <v>58135000</v>
      </c>
      <c r="AG97" s="6" t="s">
        <v>65</v>
      </c>
      <c r="AH97" s="6" t="s">
        <v>18491</v>
      </c>
      <c r="AI97" s="6">
        <v>2012</v>
      </c>
      <c r="AJ97" s="11"/>
      <c r="AK97" s="11"/>
      <c r="AL97" s="11"/>
      <c r="AM97" s="11"/>
      <c r="AN97" s="8"/>
      <c r="AO97" s="12" t="s">
        <v>18492</v>
      </c>
      <c r="AP97" s="12" t="s">
        <v>18493</v>
      </c>
      <c r="AQ97" s="12" t="s">
        <v>18494</v>
      </c>
      <c r="AR97" s="6" t="s">
        <v>70</v>
      </c>
      <c r="AS97" s="11"/>
      <c r="AT97" s="13"/>
      <c r="AU97" s="13"/>
      <c r="AV97" s="13"/>
      <c r="AW97" s="13"/>
    </row>
    <row r="98" spans="1:49" ht="12.75" x14ac:dyDescent="0.2">
      <c r="A98" s="5">
        <v>45287.551013576391</v>
      </c>
      <c r="B98" s="6" t="s">
        <v>18685</v>
      </c>
      <c r="C98" s="6" t="s">
        <v>46</v>
      </c>
      <c r="D98" s="6" t="s">
        <v>333</v>
      </c>
      <c r="E98" s="7" t="s">
        <v>18686</v>
      </c>
      <c r="F98" s="8"/>
      <c r="G98" s="6" t="s">
        <v>74</v>
      </c>
      <c r="H98" s="9">
        <v>38657</v>
      </c>
      <c r="I98" s="6" t="s">
        <v>50</v>
      </c>
      <c r="J98" s="6" t="s">
        <v>18687</v>
      </c>
      <c r="K98" s="6" t="s">
        <v>52</v>
      </c>
      <c r="L98" s="6" t="s">
        <v>53</v>
      </c>
      <c r="M98" s="6" t="s">
        <v>54</v>
      </c>
      <c r="N98" s="6" t="s">
        <v>58</v>
      </c>
      <c r="O98" s="6" t="s">
        <v>55</v>
      </c>
      <c r="P98" s="6" t="s">
        <v>18688</v>
      </c>
      <c r="Q98" s="16">
        <v>4643090</v>
      </c>
      <c r="R98" s="6" t="s">
        <v>18689</v>
      </c>
      <c r="S98" s="9">
        <v>43369</v>
      </c>
      <c r="T98" s="6" t="s">
        <v>55</v>
      </c>
      <c r="U98" s="11"/>
      <c r="V98" s="6" t="s">
        <v>58</v>
      </c>
      <c r="W98" s="6" t="s">
        <v>18690</v>
      </c>
      <c r="X98" s="11"/>
      <c r="Y98" s="6" t="s">
        <v>18691</v>
      </c>
      <c r="Z98" s="6" t="s">
        <v>18692</v>
      </c>
      <c r="AA98" s="6" t="s">
        <v>18693</v>
      </c>
      <c r="AB98" s="6" t="s">
        <v>18693</v>
      </c>
      <c r="AC98" s="6" t="s">
        <v>18694</v>
      </c>
      <c r="AD98" s="6" t="s">
        <v>784</v>
      </c>
      <c r="AE98" s="6" t="s">
        <v>64</v>
      </c>
      <c r="AF98" s="6" t="s">
        <v>15558</v>
      </c>
      <c r="AG98" s="6" t="s">
        <v>1086</v>
      </c>
      <c r="AH98" s="6" t="s">
        <v>18695</v>
      </c>
      <c r="AI98" s="6">
        <v>2019</v>
      </c>
      <c r="AJ98" s="11"/>
      <c r="AK98" s="11"/>
      <c r="AL98" s="11"/>
      <c r="AM98" s="11"/>
      <c r="AN98" s="8"/>
      <c r="AO98" s="12" t="s">
        <v>18696</v>
      </c>
      <c r="AP98" s="15"/>
      <c r="AQ98" s="12" t="s">
        <v>18697</v>
      </c>
      <c r="AR98" s="6" t="s">
        <v>70</v>
      </c>
      <c r="AS98" s="11"/>
      <c r="AT98" s="13"/>
      <c r="AU98" s="13"/>
      <c r="AV98" s="13"/>
      <c r="AW98" s="13"/>
    </row>
    <row r="99" spans="1:49" ht="12.75" x14ac:dyDescent="0.2">
      <c r="A99" s="28">
        <v>45287.745587013887</v>
      </c>
      <c r="B99" s="29" t="s">
        <v>18872</v>
      </c>
      <c r="C99" s="29" t="s">
        <v>46</v>
      </c>
      <c r="D99" s="6" t="s">
        <v>2575</v>
      </c>
      <c r="E99" s="7" t="s">
        <v>18873</v>
      </c>
      <c r="F99" s="29" t="s">
        <v>18874</v>
      </c>
      <c r="G99" s="29" t="s">
        <v>49</v>
      </c>
      <c r="H99" s="9">
        <v>37058</v>
      </c>
      <c r="I99" s="29" t="s">
        <v>50</v>
      </c>
      <c r="J99" s="29" t="s">
        <v>210</v>
      </c>
      <c r="K99" s="29" t="s">
        <v>52</v>
      </c>
      <c r="L99" s="29" t="s">
        <v>53</v>
      </c>
      <c r="M99" s="29" t="s">
        <v>54</v>
      </c>
      <c r="N99" s="29" t="s">
        <v>55</v>
      </c>
      <c r="O99" s="29" t="s">
        <v>55</v>
      </c>
      <c r="P99" s="6" t="s">
        <v>18875</v>
      </c>
      <c r="Q99" s="16">
        <v>3996591</v>
      </c>
      <c r="R99" s="29" t="s">
        <v>3966</v>
      </c>
      <c r="S99" s="31">
        <v>40814</v>
      </c>
      <c r="T99" s="29" t="s">
        <v>55</v>
      </c>
      <c r="U99" s="30"/>
      <c r="V99" s="29" t="s">
        <v>58</v>
      </c>
      <c r="W99" s="34" t="s">
        <v>18876</v>
      </c>
      <c r="X99" s="6" t="s">
        <v>18877</v>
      </c>
      <c r="Y99" s="29" t="s">
        <v>18878</v>
      </c>
      <c r="Z99" s="29" t="s">
        <v>18879</v>
      </c>
      <c r="AA99" s="29">
        <v>83996165415</v>
      </c>
      <c r="AB99" s="29">
        <v>83996165415</v>
      </c>
      <c r="AC99" s="29" t="s">
        <v>18880</v>
      </c>
      <c r="AD99" s="29" t="s">
        <v>4926</v>
      </c>
      <c r="AE99" s="29" t="s">
        <v>130</v>
      </c>
      <c r="AF99" s="29">
        <v>58397000</v>
      </c>
      <c r="AG99" s="29" t="s">
        <v>65</v>
      </c>
      <c r="AH99" s="29" t="s">
        <v>18881</v>
      </c>
      <c r="AI99" s="29">
        <v>2018</v>
      </c>
      <c r="AJ99" s="30"/>
      <c r="AK99" s="30"/>
      <c r="AL99" s="30"/>
      <c r="AM99" s="30"/>
      <c r="AN99" s="30"/>
      <c r="AO99" s="32" t="s">
        <v>18882</v>
      </c>
      <c r="AP99" s="32" t="s">
        <v>18883</v>
      </c>
      <c r="AQ99" s="32" t="s">
        <v>18884</v>
      </c>
      <c r="AR99" s="6" t="s">
        <v>70</v>
      </c>
      <c r="AS99" s="29"/>
    </row>
    <row r="100" spans="1:49" ht="12.75" x14ac:dyDescent="0.2">
      <c r="A100" s="28">
        <v>45287.846773877318</v>
      </c>
      <c r="B100" s="29" t="s">
        <v>18959</v>
      </c>
      <c r="C100" s="29" t="s">
        <v>46</v>
      </c>
      <c r="D100" s="6" t="s">
        <v>333</v>
      </c>
      <c r="E100" s="7" t="s">
        <v>18960</v>
      </c>
      <c r="F100" s="30"/>
      <c r="G100" s="29" t="s">
        <v>49</v>
      </c>
      <c r="H100" s="9">
        <v>29565</v>
      </c>
      <c r="I100" s="29" t="s">
        <v>50</v>
      </c>
      <c r="J100" s="29" t="s">
        <v>4926</v>
      </c>
      <c r="K100" s="29" t="s">
        <v>107</v>
      </c>
      <c r="L100" s="29" t="s">
        <v>806</v>
      </c>
      <c r="M100" s="29" t="s">
        <v>54</v>
      </c>
      <c r="N100" s="29" t="s">
        <v>55</v>
      </c>
      <c r="O100" s="29" t="s">
        <v>55</v>
      </c>
      <c r="P100" s="10" t="s">
        <v>18961</v>
      </c>
      <c r="Q100" s="6">
        <v>2565439</v>
      </c>
      <c r="R100" s="29" t="s">
        <v>173</v>
      </c>
      <c r="S100" s="31">
        <v>35955</v>
      </c>
      <c r="T100" s="29" t="s">
        <v>58</v>
      </c>
      <c r="U100" s="29">
        <v>16071716242</v>
      </c>
      <c r="V100" s="29" t="s">
        <v>58</v>
      </c>
      <c r="W100" s="34" t="s">
        <v>18962</v>
      </c>
      <c r="X100" s="10" t="s">
        <v>18963</v>
      </c>
      <c r="Y100" s="29" t="s">
        <v>18964</v>
      </c>
      <c r="Z100" s="29" t="s">
        <v>18965</v>
      </c>
      <c r="AA100" s="29">
        <v>83996291266</v>
      </c>
      <c r="AB100" s="29">
        <v>83996291266</v>
      </c>
      <c r="AC100" s="29" t="s">
        <v>18966</v>
      </c>
      <c r="AD100" s="29" t="s">
        <v>4926</v>
      </c>
      <c r="AE100" s="29" t="s">
        <v>173</v>
      </c>
      <c r="AF100" s="29">
        <v>58397000</v>
      </c>
      <c r="AG100" s="29" t="s">
        <v>65</v>
      </c>
      <c r="AH100" s="29" t="s">
        <v>18967</v>
      </c>
      <c r="AI100" s="29">
        <v>2002</v>
      </c>
      <c r="AJ100" s="30"/>
      <c r="AK100" s="30"/>
      <c r="AL100" s="30"/>
      <c r="AM100" s="30"/>
      <c r="AN100" s="30"/>
      <c r="AO100" s="32" t="s">
        <v>18968</v>
      </c>
      <c r="AP100" s="33"/>
      <c r="AQ100" s="32" t="s">
        <v>18969</v>
      </c>
      <c r="AR100" s="6" t="s">
        <v>70</v>
      </c>
      <c r="AS100" s="30"/>
    </row>
    <row r="101" spans="1:49" ht="12.75" x14ac:dyDescent="0.2">
      <c r="A101" s="28">
        <v>45288.423707731483</v>
      </c>
      <c r="B101" s="29" t="s">
        <v>19161</v>
      </c>
      <c r="C101" s="29" t="s">
        <v>46</v>
      </c>
      <c r="D101" s="6" t="s">
        <v>333</v>
      </c>
      <c r="E101" s="7" t="s">
        <v>19162</v>
      </c>
      <c r="F101" s="29" t="s">
        <v>15929</v>
      </c>
      <c r="G101" s="29" t="s">
        <v>74</v>
      </c>
      <c r="H101" s="9">
        <v>34702</v>
      </c>
      <c r="I101" s="29" t="s">
        <v>50</v>
      </c>
      <c r="J101" s="29" t="s">
        <v>19163</v>
      </c>
      <c r="K101" s="29" t="s">
        <v>52</v>
      </c>
      <c r="L101" s="29" t="s">
        <v>76</v>
      </c>
      <c r="M101" s="29" t="s">
        <v>54</v>
      </c>
      <c r="N101" s="29" t="s">
        <v>58</v>
      </c>
      <c r="O101" s="29" t="s">
        <v>55</v>
      </c>
      <c r="P101" s="10" t="s">
        <v>19164</v>
      </c>
      <c r="Q101" s="6">
        <v>4091473</v>
      </c>
      <c r="R101" s="29" t="s">
        <v>173</v>
      </c>
      <c r="S101" s="31">
        <v>41183</v>
      </c>
      <c r="T101" s="29" t="s">
        <v>58</v>
      </c>
      <c r="U101" s="29">
        <v>16435406082</v>
      </c>
      <c r="V101" s="29" t="s">
        <v>58</v>
      </c>
      <c r="W101" s="34" t="s">
        <v>19165</v>
      </c>
      <c r="X101" s="11"/>
      <c r="Y101" s="29" t="s">
        <v>19166</v>
      </c>
      <c r="Z101" s="29" t="s">
        <v>19167</v>
      </c>
      <c r="AA101" s="29">
        <v>83999391331</v>
      </c>
      <c r="AB101" s="29">
        <v>83999391331</v>
      </c>
      <c r="AC101" s="29" t="s">
        <v>19168</v>
      </c>
      <c r="AD101" s="29" t="s">
        <v>17309</v>
      </c>
      <c r="AE101" s="29" t="s">
        <v>173</v>
      </c>
      <c r="AF101" s="29">
        <v>58398000</v>
      </c>
      <c r="AG101" s="29" t="s">
        <v>65</v>
      </c>
      <c r="AH101" s="29" t="s">
        <v>19169</v>
      </c>
      <c r="AI101" s="29">
        <v>2014</v>
      </c>
      <c r="AJ101" s="30"/>
      <c r="AK101" s="30"/>
      <c r="AL101" s="30"/>
      <c r="AM101" s="30"/>
      <c r="AN101" s="30"/>
      <c r="AO101" s="32" t="s">
        <v>19170</v>
      </c>
      <c r="AP101" s="32" t="s">
        <v>19171</v>
      </c>
      <c r="AQ101" s="32" t="s">
        <v>19172</v>
      </c>
      <c r="AR101" s="6" t="s">
        <v>70</v>
      </c>
      <c r="AS101" s="30"/>
    </row>
    <row r="102" spans="1:49" ht="12.75" x14ac:dyDescent="0.2">
      <c r="A102" s="28">
        <v>45288.425419537038</v>
      </c>
      <c r="B102" s="29" t="s">
        <v>19173</v>
      </c>
      <c r="C102" s="29" t="s">
        <v>46</v>
      </c>
      <c r="D102" s="6" t="s">
        <v>333</v>
      </c>
      <c r="E102" s="7" t="s">
        <v>19174</v>
      </c>
      <c r="F102" s="29" t="s">
        <v>19175</v>
      </c>
      <c r="G102" s="29" t="s">
        <v>74</v>
      </c>
      <c r="H102" s="9">
        <v>34366</v>
      </c>
      <c r="I102" s="29" t="s">
        <v>50</v>
      </c>
      <c r="J102" s="29" t="s">
        <v>777</v>
      </c>
      <c r="K102" s="29" t="s">
        <v>52</v>
      </c>
      <c r="L102" s="29" t="s">
        <v>76</v>
      </c>
      <c r="M102" s="29" t="s">
        <v>54</v>
      </c>
      <c r="N102" s="29" t="s">
        <v>58</v>
      </c>
      <c r="O102" s="29" t="s">
        <v>55</v>
      </c>
      <c r="P102" s="6" t="s">
        <v>19176</v>
      </c>
      <c r="Q102" s="6">
        <v>3748613</v>
      </c>
      <c r="R102" s="29" t="s">
        <v>139</v>
      </c>
      <c r="S102" s="31">
        <v>39925</v>
      </c>
      <c r="T102" s="29" t="s">
        <v>58</v>
      </c>
      <c r="U102" s="29">
        <v>16376984658</v>
      </c>
      <c r="V102" s="29" t="s">
        <v>58</v>
      </c>
      <c r="W102" s="34" t="s">
        <v>19177</v>
      </c>
      <c r="X102" s="11"/>
      <c r="Y102" s="29" t="s">
        <v>19178</v>
      </c>
      <c r="Z102" s="29" t="s">
        <v>19179</v>
      </c>
      <c r="AA102" s="29" t="s">
        <v>19180</v>
      </c>
      <c r="AB102" s="29" t="s">
        <v>19181</v>
      </c>
      <c r="AC102" s="29" t="s">
        <v>19182</v>
      </c>
      <c r="AD102" s="29" t="s">
        <v>1004</v>
      </c>
      <c r="AE102" s="29" t="s">
        <v>1464</v>
      </c>
      <c r="AF102" s="29">
        <v>58398000</v>
      </c>
      <c r="AG102" s="29" t="s">
        <v>65</v>
      </c>
      <c r="AH102" s="29" t="s">
        <v>19183</v>
      </c>
      <c r="AI102" s="29">
        <v>2023</v>
      </c>
      <c r="AJ102" s="30"/>
      <c r="AK102" s="30"/>
      <c r="AL102" s="30"/>
      <c r="AM102" s="30"/>
      <c r="AN102" s="30"/>
      <c r="AO102" s="32" t="s">
        <v>19184</v>
      </c>
      <c r="AP102" s="33"/>
      <c r="AQ102" s="32" t="s">
        <v>19185</v>
      </c>
      <c r="AR102" s="6" t="s">
        <v>70</v>
      </c>
      <c r="AS102" s="30"/>
    </row>
    <row r="103" spans="1:49" ht="12.75" x14ac:dyDescent="0.2">
      <c r="A103" s="28">
        <v>45288.790114907402</v>
      </c>
      <c r="B103" s="29" t="s">
        <v>19416</v>
      </c>
      <c r="C103" s="29" t="s">
        <v>46</v>
      </c>
      <c r="D103" s="6" t="s">
        <v>2575</v>
      </c>
      <c r="E103" s="7" t="s">
        <v>19417</v>
      </c>
      <c r="F103" s="29" t="s">
        <v>19418</v>
      </c>
      <c r="G103" s="29" t="s">
        <v>49</v>
      </c>
      <c r="H103" s="9">
        <v>37267</v>
      </c>
      <c r="I103" s="29" t="s">
        <v>50</v>
      </c>
      <c r="J103" s="29" t="s">
        <v>4725</v>
      </c>
      <c r="K103" s="29" t="s">
        <v>52</v>
      </c>
      <c r="L103" s="29" t="s">
        <v>76</v>
      </c>
      <c r="M103" s="29" t="s">
        <v>54</v>
      </c>
      <c r="N103" s="29" t="s">
        <v>58</v>
      </c>
      <c r="O103" s="29" t="s">
        <v>55</v>
      </c>
      <c r="P103" s="6">
        <v>13347824407</v>
      </c>
      <c r="Q103" s="6">
        <v>4753119</v>
      </c>
      <c r="R103" s="29" t="s">
        <v>649</v>
      </c>
      <c r="S103" s="31">
        <v>43559</v>
      </c>
      <c r="T103" s="29" t="s">
        <v>58</v>
      </c>
      <c r="U103" s="29">
        <v>16264926214</v>
      </c>
      <c r="V103" s="29" t="s">
        <v>58</v>
      </c>
      <c r="W103" s="34" t="s">
        <v>19419</v>
      </c>
      <c r="X103" s="6" t="s">
        <v>19420</v>
      </c>
      <c r="Y103" s="29" t="s">
        <v>19421</v>
      </c>
      <c r="Z103" s="29" t="s">
        <v>19422</v>
      </c>
      <c r="AA103" s="29" t="s">
        <v>19423</v>
      </c>
      <c r="AB103" s="29" t="s">
        <v>19423</v>
      </c>
      <c r="AC103" s="29" t="s">
        <v>19424</v>
      </c>
      <c r="AD103" s="29" t="s">
        <v>7041</v>
      </c>
      <c r="AE103" s="29" t="s">
        <v>188</v>
      </c>
      <c r="AF103" s="29">
        <v>58150000</v>
      </c>
      <c r="AG103" s="29" t="s">
        <v>614</v>
      </c>
      <c r="AH103" s="29" t="s">
        <v>6352</v>
      </c>
      <c r="AI103" s="29">
        <v>2014</v>
      </c>
      <c r="AJ103" s="30"/>
      <c r="AK103" s="30"/>
      <c r="AL103" s="30"/>
      <c r="AM103" s="30"/>
      <c r="AN103" s="30"/>
      <c r="AO103" s="32" t="s">
        <v>19425</v>
      </c>
      <c r="AP103" s="32" t="s">
        <v>19426</v>
      </c>
      <c r="AQ103" s="32" t="s">
        <v>19427</v>
      </c>
      <c r="AR103" s="6" t="s">
        <v>70</v>
      </c>
      <c r="AS103" s="30"/>
    </row>
    <row r="104" spans="1:49" ht="12.75" x14ac:dyDescent="0.2">
      <c r="A104" s="28">
        <v>45289.573253622686</v>
      </c>
      <c r="B104" s="29" t="s">
        <v>19894</v>
      </c>
      <c r="C104" s="29" t="s">
        <v>46</v>
      </c>
      <c r="D104" s="6" t="s">
        <v>333</v>
      </c>
      <c r="E104" s="7" t="s">
        <v>19895</v>
      </c>
      <c r="F104" s="30"/>
      <c r="G104" s="29" t="s">
        <v>49</v>
      </c>
      <c r="H104" s="9">
        <v>37574</v>
      </c>
      <c r="I104" s="29" t="s">
        <v>50</v>
      </c>
      <c r="J104" s="29" t="s">
        <v>19896</v>
      </c>
      <c r="K104" s="29" t="s">
        <v>52</v>
      </c>
      <c r="L104" s="29" t="s">
        <v>53</v>
      </c>
      <c r="M104" s="29" t="s">
        <v>54</v>
      </c>
      <c r="N104" s="29" t="s">
        <v>55</v>
      </c>
      <c r="O104" s="29" t="s">
        <v>55</v>
      </c>
      <c r="P104" s="6">
        <v>70572094442</v>
      </c>
      <c r="Q104" s="6">
        <v>3253024</v>
      </c>
      <c r="R104" s="29" t="s">
        <v>139</v>
      </c>
      <c r="S104" s="31">
        <v>44204</v>
      </c>
      <c r="T104" s="29" t="s">
        <v>58</v>
      </c>
      <c r="U104" s="29">
        <v>16628711065</v>
      </c>
      <c r="V104" s="29" t="s">
        <v>55</v>
      </c>
      <c r="W104" s="34" t="s">
        <v>19897</v>
      </c>
      <c r="X104" s="6">
        <v>320006859510</v>
      </c>
      <c r="Y104" s="29" t="s">
        <v>19898</v>
      </c>
      <c r="Z104" s="29" t="s">
        <v>19899</v>
      </c>
      <c r="AA104" s="29" t="s">
        <v>19900</v>
      </c>
      <c r="AB104" s="29" t="s">
        <v>19901</v>
      </c>
      <c r="AC104" s="29" t="s">
        <v>19902</v>
      </c>
      <c r="AD104" s="29" t="s">
        <v>19903</v>
      </c>
      <c r="AE104" s="29" t="s">
        <v>64</v>
      </c>
      <c r="AF104" s="29">
        <v>58119000</v>
      </c>
      <c r="AG104" s="29" t="s">
        <v>65</v>
      </c>
      <c r="AH104" s="29" t="s">
        <v>19904</v>
      </c>
      <c r="AI104" s="29">
        <v>2021</v>
      </c>
      <c r="AJ104" s="30"/>
      <c r="AK104" s="30"/>
      <c r="AL104" s="30"/>
      <c r="AM104" s="30"/>
      <c r="AN104" s="30"/>
      <c r="AO104" s="32" t="s">
        <v>19905</v>
      </c>
      <c r="AP104" s="32" t="s">
        <v>19906</v>
      </c>
      <c r="AQ104" s="32" t="s">
        <v>19907</v>
      </c>
      <c r="AR104" s="6" t="s">
        <v>70</v>
      </c>
      <c r="AS104" s="30"/>
    </row>
    <row r="105" spans="1:49" ht="12.75" x14ac:dyDescent="0.2">
      <c r="A105" s="28">
        <v>45289.587400821758</v>
      </c>
      <c r="B105" s="29" t="s">
        <v>19908</v>
      </c>
      <c r="C105" s="29" t="s">
        <v>46</v>
      </c>
      <c r="D105" s="6" t="s">
        <v>333</v>
      </c>
      <c r="E105" s="7" t="s">
        <v>19909</v>
      </c>
      <c r="F105" s="30"/>
      <c r="G105" s="29" t="s">
        <v>49</v>
      </c>
      <c r="H105" s="9">
        <v>38545</v>
      </c>
      <c r="I105" s="29" t="s">
        <v>50</v>
      </c>
      <c r="J105" s="29" t="s">
        <v>4725</v>
      </c>
      <c r="K105" s="29" t="s">
        <v>52</v>
      </c>
      <c r="L105" s="29" t="s">
        <v>76</v>
      </c>
      <c r="M105" s="29" t="s">
        <v>54</v>
      </c>
      <c r="N105" s="29" t="s">
        <v>55</v>
      </c>
      <c r="O105" s="29" t="s">
        <v>55</v>
      </c>
      <c r="P105" s="6" t="s">
        <v>19910</v>
      </c>
      <c r="Q105" s="16">
        <v>4821659</v>
      </c>
      <c r="R105" s="29" t="s">
        <v>57</v>
      </c>
      <c r="S105" s="31">
        <v>44035</v>
      </c>
      <c r="T105" s="29" t="s">
        <v>55</v>
      </c>
      <c r="U105" s="30"/>
      <c r="V105" s="29" t="s">
        <v>58</v>
      </c>
      <c r="W105" s="34" t="s">
        <v>19911</v>
      </c>
      <c r="X105" s="16">
        <v>32000866586</v>
      </c>
      <c r="Y105" s="29" t="s">
        <v>19912</v>
      </c>
      <c r="Z105" s="29" t="s">
        <v>19913</v>
      </c>
      <c r="AA105" s="29" t="s">
        <v>19914</v>
      </c>
      <c r="AB105" s="29" t="s">
        <v>19914</v>
      </c>
      <c r="AC105" s="29" t="s">
        <v>19915</v>
      </c>
      <c r="AD105" s="29" t="s">
        <v>4725</v>
      </c>
      <c r="AE105" s="29" t="s">
        <v>64</v>
      </c>
      <c r="AF105" s="29" t="s">
        <v>2131</v>
      </c>
      <c r="AG105" s="29" t="s">
        <v>1086</v>
      </c>
      <c r="AH105" s="29" t="s">
        <v>19916</v>
      </c>
      <c r="AI105" s="29">
        <v>2020</v>
      </c>
      <c r="AJ105" s="30"/>
      <c r="AK105" s="30"/>
      <c r="AL105" s="30"/>
      <c r="AM105" s="30"/>
      <c r="AN105" s="30"/>
      <c r="AO105" s="32" t="s">
        <v>19917</v>
      </c>
      <c r="AP105" s="32" t="s">
        <v>19918</v>
      </c>
      <c r="AQ105" s="32" t="s">
        <v>19919</v>
      </c>
      <c r="AR105" s="6" t="s">
        <v>70</v>
      </c>
      <c r="AS105" s="30"/>
    </row>
    <row r="106" spans="1:49" ht="12.75" x14ac:dyDescent="0.2">
      <c r="A106" s="28">
        <v>45289.609387060184</v>
      </c>
      <c r="B106" s="29" t="s">
        <v>19948</v>
      </c>
      <c r="C106" s="29" t="s">
        <v>46</v>
      </c>
      <c r="D106" s="6" t="s">
        <v>333</v>
      </c>
      <c r="E106" s="7" t="s">
        <v>19949</v>
      </c>
      <c r="F106" s="30"/>
      <c r="G106" s="29" t="s">
        <v>49</v>
      </c>
      <c r="H106" s="9">
        <v>37302</v>
      </c>
      <c r="I106" s="29" t="s">
        <v>50</v>
      </c>
      <c r="J106" s="29" t="s">
        <v>375</v>
      </c>
      <c r="K106" s="29" t="s">
        <v>52</v>
      </c>
      <c r="L106" s="29" t="s">
        <v>76</v>
      </c>
      <c r="M106" s="29" t="s">
        <v>54</v>
      </c>
      <c r="N106" s="29" t="s">
        <v>55</v>
      </c>
      <c r="O106" s="29" t="s">
        <v>55</v>
      </c>
      <c r="P106" s="6">
        <v>11191753484</v>
      </c>
      <c r="Q106" s="6">
        <v>4063495</v>
      </c>
      <c r="R106" s="29" t="s">
        <v>19950</v>
      </c>
      <c r="S106" s="31">
        <v>45145</v>
      </c>
      <c r="T106" s="29" t="s">
        <v>58</v>
      </c>
      <c r="U106" s="29">
        <v>16454887775</v>
      </c>
      <c r="V106" s="29" t="s">
        <v>58</v>
      </c>
      <c r="W106" s="34" t="s">
        <v>19951</v>
      </c>
      <c r="X106" s="6">
        <v>320004481331</v>
      </c>
      <c r="Y106" s="29" t="s">
        <v>19952</v>
      </c>
      <c r="Z106" s="29" t="s">
        <v>12521</v>
      </c>
      <c r="AA106" s="29">
        <v>83988926469</v>
      </c>
      <c r="AB106" s="29">
        <v>83988926469</v>
      </c>
      <c r="AC106" s="29" t="s">
        <v>19953</v>
      </c>
      <c r="AD106" s="29" t="s">
        <v>8181</v>
      </c>
      <c r="AE106" s="29" t="s">
        <v>64</v>
      </c>
      <c r="AF106" s="29">
        <v>58119000</v>
      </c>
      <c r="AG106" s="29" t="s">
        <v>85</v>
      </c>
      <c r="AH106" s="29" t="s">
        <v>19954</v>
      </c>
      <c r="AI106" s="29">
        <v>2018</v>
      </c>
      <c r="AJ106" s="30"/>
      <c r="AK106" s="30"/>
      <c r="AL106" s="30"/>
      <c r="AM106" s="30"/>
      <c r="AN106" s="30"/>
      <c r="AO106" s="32" t="s">
        <v>19955</v>
      </c>
      <c r="AP106" s="33"/>
      <c r="AQ106" s="32" t="s">
        <v>19956</v>
      </c>
      <c r="AR106" s="6" t="s">
        <v>70</v>
      </c>
      <c r="AS106" s="30"/>
    </row>
    <row r="107" spans="1:49" ht="12.75" x14ac:dyDescent="0.2">
      <c r="A107" s="28">
        <v>45289.73199951389</v>
      </c>
      <c r="B107" s="29" t="s">
        <v>20051</v>
      </c>
      <c r="C107" s="29" t="s">
        <v>46</v>
      </c>
      <c r="D107" s="6" t="s">
        <v>333</v>
      </c>
      <c r="E107" s="7" t="s">
        <v>20052</v>
      </c>
      <c r="F107" s="29" t="s">
        <v>20053</v>
      </c>
      <c r="G107" s="29" t="s">
        <v>49</v>
      </c>
      <c r="H107" s="9">
        <v>29888</v>
      </c>
      <c r="I107" s="29" t="s">
        <v>50</v>
      </c>
      <c r="J107" s="29" t="s">
        <v>7032</v>
      </c>
      <c r="K107" s="29" t="s">
        <v>52</v>
      </c>
      <c r="L107" s="29" t="s">
        <v>76</v>
      </c>
      <c r="M107" s="29" t="s">
        <v>54</v>
      </c>
      <c r="N107" s="29" t="s">
        <v>55</v>
      </c>
      <c r="O107" s="29" t="s">
        <v>55</v>
      </c>
      <c r="P107" s="6" t="s">
        <v>20054</v>
      </c>
      <c r="Q107" s="6">
        <v>2637554</v>
      </c>
      <c r="R107" s="29" t="s">
        <v>394</v>
      </c>
      <c r="S107" s="31">
        <v>44996</v>
      </c>
      <c r="T107" s="29" t="s">
        <v>55</v>
      </c>
      <c r="U107" s="29">
        <v>19052449158</v>
      </c>
      <c r="V107" s="29" t="s">
        <v>58</v>
      </c>
      <c r="W107" s="34" t="s">
        <v>20055</v>
      </c>
      <c r="X107" s="6" t="s">
        <v>20056</v>
      </c>
      <c r="Y107" s="29" t="s">
        <v>20057</v>
      </c>
      <c r="Z107" s="29" t="s">
        <v>20058</v>
      </c>
      <c r="AA107" s="29" t="s">
        <v>20059</v>
      </c>
      <c r="AB107" s="29" t="s">
        <v>20060</v>
      </c>
      <c r="AC107" s="29" t="s">
        <v>20061</v>
      </c>
      <c r="AD107" s="29" t="s">
        <v>20062</v>
      </c>
      <c r="AE107" s="29" t="s">
        <v>130</v>
      </c>
      <c r="AF107" s="29" t="s">
        <v>20063</v>
      </c>
      <c r="AG107" s="29" t="s">
        <v>85</v>
      </c>
      <c r="AH107" s="29" t="s">
        <v>20064</v>
      </c>
      <c r="AI107" s="29">
        <v>2021</v>
      </c>
      <c r="AJ107" s="30"/>
      <c r="AK107" s="30"/>
      <c r="AL107" s="30"/>
      <c r="AM107" s="30"/>
      <c r="AN107" s="30"/>
      <c r="AO107" s="32" t="s">
        <v>20065</v>
      </c>
      <c r="AP107" s="33"/>
      <c r="AQ107" s="32" t="s">
        <v>20066</v>
      </c>
      <c r="AR107" s="6" t="s">
        <v>134</v>
      </c>
      <c r="AS107" s="29" t="s">
        <v>135</v>
      </c>
    </row>
    <row r="108" spans="1:49" ht="12.75" x14ac:dyDescent="0.2">
      <c r="A108" s="28">
        <v>45289.762644351853</v>
      </c>
      <c r="B108" s="29" t="s">
        <v>20077</v>
      </c>
      <c r="C108" s="29" t="s">
        <v>46</v>
      </c>
      <c r="D108" s="6" t="s">
        <v>2575</v>
      </c>
      <c r="E108" s="7" t="s">
        <v>20078</v>
      </c>
      <c r="F108" s="30"/>
      <c r="G108" s="29" t="s">
        <v>49</v>
      </c>
      <c r="H108" s="9">
        <v>38669</v>
      </c>
      <c r="I108" s="29" t="s">
        <v>50</v>
      </c>
      <c r="J108" s="29" t="s">
        <v>375</v>
      </c>
      <c r="K108" s="29" t="s">
        <v>52</v>
      </c>
      <c r="L108" s="29" t="s">
        <v>53</v>
      </c>
      <c r="M108" s="29" t="s">
        <v>54</v>
      </c>
      <c r="N108" s="29" t="s">
        <v>55</v>
      </c>
      <c r="O108" s="29" t="s">
        <v>55</v>
      </c>
      <c r="P108" s="6" t="s">
        <v>20079</v>
      </c>
      <c r="Q108" s="6">
        <v>4189536</v>
      </c>
      <c r="R108" s="29" t="s">
        <v>8598</v>
      </c>
      <c r="S108" s="31">
        <v>40434</v>
      </c>
      <c r="T108" s="29" t="s">
        <v>58</v>
      </c>
      <c r="U108" s="29">
        <v>16299042657</v>
      </c>
      <c r="V108" s="29" t="s">
        <v>58</v>
      </c>
      <c r="W108" s="34" t="s">
        <v>20080</v>
      </c>
      <c r="X108" s="6" t="s">
        <v>20081</v>
      </c>
      <c r="Y108" s="29" t="s">
        <v>20082</v>
      </c>
      <c r="Z108" s="29" t="s">
        <v>20083</v>
      </c>
      <c r="AA108" s="29" t="s">
        <v>20084</v>
      </c>
      <c r="AB108" s="29" t="s">
        <v>20085</v>
      </c>
      <c r="AC108" s="29" t="s">
        <v>20086</v>
      </c>
      <c r="AD108" s="29" t="s">
        <v>4895</v>
      </c>
      <c r="AE108" s="29" t="s">
        <v>64</v>
      </c>
      <c r="AF108" s="29">
        <v>58398000</v>
      </c>
      <c r="AG108" s="29" t="s">
        <v>1497</v>
      </c>
      <c r="AH108" s="29" t="s">
        <v>20087</v>
      </c>
      <c r="AI108" s="29">
        <v>2020</v>
      </c>
      <c r="AJ108" s="30"/>
      <c r="AK108" s="30"/>
      <c r="AL108" s="30"/>
      <c r="AM108" s="30"/>
      <c r="AN108" s="30"/>
      <c r="AO108" s="32" t="s">
        <v>20088</v>
      </c>
      <c r="AP108" s="32" t="s">
        <v>20089</v>
      </c>
      <c r="AQ108" s="32" t="s">
        <v>20090</v>
      </c>
      <c r="AR108" s="6" t="s">
        <v>70</v>
      </c>
      <c r="AS108" s="30"/>
    </row>
    <row r="109" spans="1:49" ht="12.75" x14ac:dyDescent="0.2">
      <c r="A109" s="28">
        <v>45289.803544120368</v>
      </c>
      <c r="B109" s="29" t="s">
        <v>20051</v>
      </c>
      <c r="C109" s="29" t="s">
        <v>46</v>
      </c>
      <c r="D109" s="6" t="s">
        <v>333</v>
      </c>
      <c r="E109" s="7" t="s">
        <v>20052</v>
      </c>
      <c r="F109" s="29" t="s">
        <v>20053</v>
      </c>
      <c r="G109" s="29" t="s">
        <v>49</v>
      </c>
      <c r="H109" s="9">
        <v>29888</v>
      </c>
      <c r="I109" s="29" t="s">
        <v>50</v>
      </c>
      <c r="J109" s="29" t="s">
        <v>7032</v>
      </c>
      <c r="K109" s="29" t="s">
        <v>52</v>
      </c>
      <c r="L109" s="29" t="s">
        <v>76</v>
      </c>
      <c r="M109" s="29" t="s">
        <v>54</v>
      </c>
      <c r="N109" s="29" t="s">
        <v>55</v>
      </c>
      <c r="O109" s="29" t="s">
        <v>55</v>
      </c>
      <c r="P109" s="6" t="s">
        <v>20054</v>
      </c>
      <c r="Q109" s="6">
        <v>2637554</v>
      </c>
      <c r="R109" s="29" t="s">
        <v>394</v>
      </c>
      <c r="S109" s="31">
        <v>36230</v>
      </c>
      <c r="T109" s="29" t="s">
        <v>55</v>
      </c>
      <c r="U109" s="29">
        <v>19052449158</v>
      </c>
      <c r="V109" s="29" t="s">
        <v>58</v>
      </c>
      <c r="W109" s="34" t="s">
        <v>20055</v>
      </c>
      <c r="X109" s="6" t="s">
        <v>20056</v>
      </c>
      <c r="Y109" s="29" t="s">
        <v>20113</v>
      </c>
      <c r="Z109" s="29" t="s">
        <v>20058</v>
      </c>
      <c r="AA109" s="29" t="s">
        <v>20060</v>
      </c>
      <c r="AB109" s="29" t="s">
        <v>20060</v>
      </c>
      <c r="AC109" s="29" t="s">
        <v>20114</v>
      </c>
      <c r="AD109" s="29" t="s">
        <v>20062</v>
      </c>
      <c r="AE109" s="29" t="s">
        <v>3091</v>
      </c>
      <c r="AF109" s="29" t="s">
        <v>20063</v>
      </c>
      <c r="AG109" s="29" t="s">
        <v>100</v>
      </c>
      <c r="AH109" s="29" t="s">
        <v>20064</v>
      </c>
      <c r="AI109" s="29">
        <v>2021</v>
      </c>
      <c r="AJ109" s="30"/>
      <c r="AK109" s="30"/>
      <c r="AL109" s="30"/>
      <c r="AM109" s="30"/>
      <c r="AN109" s="30"/>
      <c r="AO109" s="32" t="s">
        <v>20115</v>
      </c>
      <c r="AP109" s="33"/>
      <c r="AQ109" s="32" t="s">
        <v>20116</v>
      </c>
      <c r="AR109" s="6" t="s">
        <v>70</v>
      </c>
      <c r="AS109" s="30"/>
    </row>
    <row r="110" spans="1:49" ht="12.75" x14ac:dyDescent="0.2">
      <c r="A110" s="28">
        <v>45289.843910011579</v>
      </c>
      <c r="B110" s="29" t="s">
        <v>20145</v>
      </c>
      <c r="C110" s="29" t="s">
        <v>46</v>
      </c>
      <c r="D110" s="6" t="s">
        <v>333</v>
      </c>
      <c r="E110" s="7" t="s">
        <v>20146</v>
      </c>
      <c r="F110" s="30"/>
      <c r="G110" s="29" t="s">
        <v>49</v>
      </c>
      <c r="H110" s="9">
        <v>28915</v>
      </c>
      <c r="I110" s="29" t="s">
        <v>50</v>
      </c>
      <c r="J110" s="29" t="s">
        <v>335</v>
      </c>
      <c r="K110" s="29" t="s">
        <v>107</v>
      </c>
      <c r="L110" s="29" t="s">
        <v>76</v>
      </c>
      <c r="M110" s="29" t="s">
        <v>54</v>
      </c>
      <c r="N110" s="29" t="s">
        <v>55</v>
      </c>
      <c r="O110" s="29" t="s">
        <v>55</v>
      </c>
      <c r="P110" s="6" t="s">
        <v>20147</v>
      </c>
      <c r="Q110" s="6">
        <v>2491667</v>
      </c>
      <c r="R110" s="29" t="s">
        <v>1032</v>
      </c>
      <c r="S110" s="31">
        <v>34264</v>
      </c>
      <c r="T110" s="29" t="s">
        <v>55</v>
      </c>
      <c r="U110" s="30"/>
      <c r="V110" s="29" t="s">
        <v>55</v>
      </c>
      <c r="W110" s="29" t="s">
        <v>20148</v>
      </c>
      <c r="X110" s="11"/>
      <c r="Y110" s="29" t="s">
        <v>20149</v>
      </c>
      <c r="Z110" s="29" t="s">
        <v>20150</v>
      </c>
      <c r="AA110" s="29">
        <v>83986651971</v>
      </c>
      <c r="AB110" s="29">
        <v>83986651971</v>
      </c>
      <c r="AC110" s="29" t="s">
        <v>20151</v>
      </c>
      <c r="AD110" s="29" t="s">
        <v>20152</v>
      </c>
      <c r="AE110" s="29" t="s">
        <v>130</v>
      </c>
      <c r="AF110" s="29" t="s">
        <v>20153</v>
      </c>
      <c r="AG110" s="29" t="s">
        <v>65</v>
      </c>
      <c r="AH110" s="29" t="s">
        <v>20154</v>
      </c>
      <c r="AI110" s="29">
        <v>1998</v>
      </c>
      <c r="AJ110" s="30"/>
      <c r="AK110" s="30"/>
      <c r="AL110" s="30"/>
      <c r="AM110" s="30"/>
      <c r="AN110" s="30"/>
      <c r="AO110" s="32" t="s">
        <v>20155</v>
      </c>
      <c r="AP110" s="33"/>
      <c r="AQ110" s="32" t="s">
        <v>20156</v>
      </c>
      <c r="AR110" s="6" t="s">
        <v>70</v>
      </c>
      <c r="AS110" s="30"/>
    </row>
    <row r="111" spans="1:49" ht="12.75" x14ac:dyDescent="0.2">
      <c r="A111" s="28">
        <v>45289.864871562502</v>
      </c>
      <c r="B111" s="29" t="s">
        <v>20157</v>
      </c>
      <c r="C111" s="29" t="s">
        <v>46</v>
      </c>
      <c r="D111" s="6" t="s">
        <v>333</v>
      </c>
      <c r="E111" s="7" t="s">
        <v>20158</v>
      </c>
      <c r="F111" s="30"/>
      <c r="G111" s="29" t="s">
        <v>49</v>
      </c>
      <c r="H111" s="9">
        <v>32668</v>
      </c>
      <c r="I111" s="29" t="s">
        <v>50</v>
      </c>
      <c r="J111" s="29" t="s">
        <v>20159</v>
      </c>
      <c r="K111" s="29" t="s">
        <v>52</v>
      </c>
      <c r="L111" s="29" t="s">
        <v>76</v>
      </c>
      <c r="M111" s="29" t="s">
        <v>54</v>
      </c>
      <c r="N111" s="29" t="s">
        <v>58</v>
      </c>
      <c r="O111" s="29" t="s">
        <v>55</v>
      </c>
      <c r="P111" s="6" t="s">
        <v>20160</v>
      </c>
      <c r="Q111" s="6">
        <v>3544803</v>
      </c>
      <c r="R111" s="29" t="s">
        <v>139</v>
      </c>
      <c r="S111" s="31">
        <v>44109</v>
      </c>
      <c r="T111" s="29" t="s">
        <v>55</v>
      </c>
      <c r="U111" s="29">
        <v>16552369558</v>
      </c>
      <c r="V111" s="29" t="s">
        <v>55</v>
      </c>
      <c r="W111" s="29" t="s">
        <v>20161</v>
      </c>
      <c r="X111" s="6" t="s">
        <v>20162</v>
      </c>
      <c r="Y111" s="29" t="s">
        <v>20163</v>
      </c>
      <c r="Z111" s="29" t="s">
        <v>20164</v>
      </c>
      <c r="AA111" s="29">
        <v>83991378227</v>
      </c>
      <c r="AB111" s="29">
        <v>83991378227</v>
      </c>
      <c r="AC111" s="29" t="s">
        <v>20165</v>
      </c>
      <c r="AD111" s="29" t="s">
        <v>1016</v>
      </c>
      <c r="AE111" s="29" t="s">
        <v>282</v>
      </c>
      <c r="AF111" s="29">
        <v>58135000</v>
      </c>
      <c r="AG111" s="29" t="s">
        <v>65</v>
      </c>
      <c r="AH111" s="29" t="s">
        <v>20166</v>
      </c>
      <c r="AI111" s="29">
        <v>2007</v>
      </c>
      <c r="AJ111" s="30"/>
      <c r="AK111" s="30"/>
      <c r="AL111" s="30"/>
      <c r="AM111" s="30"/>
      <c r="AN111" s="30"/>
      <c r="AO111" s="32" t="s">
        <v>20167</v>
      </c>
      <c r="AP111" s="32" t="s">
        <v>20168</v>
      </c>
      <c r="AQ111" s="32" t="s">
        <v>20169</v>
      </c>
      <c r="AR111" s="6" t="s">
        <v>70</v>
      </c>
      <c r="AS111" s="30"/>
    </row>
    <row r="112" spans="1:49" ht="12.75" x14ac:dyDescent="0.2">
      <c r="A112" s="28">
        <v>45289.910343657408</v>
      </c>
      <c r="B112" s="29" t="s">
        <v>20199</v>
      </c>
      <c r="C112" s="29" t="s">
        <v>46</v>
      </c>
      <c r="D112" s="6" t="s">
        <v>333</v>
      </c>
      <c r="E112" s="7" t="s">
        <v>20200</v>
      </c>
      <c r="F112" s="29" t="s">
        <v>20201</v>
      </c>
      <c r="G112" s="29" t="s">
        <v>49</v>
      </c>
      <c r="H112" s="9">
        <v>35955</v>
      </c>
      <c r="I112" s="29" t="s">
        <v>50</v>
      </c>
      <c r="J112" s="29" t="s">
        <v>11514</v>
      </c>
      <c r="K112" s="29" t="s">
        <v>52</v>
      </c>
      <c r="L112" s="29" t="s">
        <v>76</v>
      </c>
      <c r="M112" s="29" t="s">
        <v>54</v>
      </c>
      <c r="N112" s="29" t="s">
        <v>55</v>
      </c>
      <c r="O112" s="29" t="s">
        <v>55</v>
      </c>
      <c r="P112" s="10" t="s">
        <v>20202</v>
      </c>
      <c r="Q112" s="6">
        <v>4251186</v>
      </c>
      <c r="R112" s="29" t="s">
        <v>5851</v>
      </c>
      <c r="S112" s="31">
        <v>41782</v>
      </c>
      <c r="T112" s="29" t="s">
        <v>55</v>
      </c>
      <c r="U112" s="30"/>
      <c r="V112" s="29" t="s">
        <v>58</v>
      </c>
      <c r="W112" s="34" t="s">
        <v>20203</v>
      </c>
      <c r="X112" s="11"/>
      <c r="Y112" s="29" t="s">
        <v>20204</v>
      </c>
      <c r="Z112" s="29" t="s">
        <v>61</v>
      </c>
      <c r="AA112" s="29">
        <v>83991148691</v>
      </c>
      <c r="AB112" s="29">
        <v>83991148691</v>
      </c>
      <c r="AC112" s="29" t="s">
        <v>20205</v>
      </c>
      <c r="AD112" s="29" t="s">
        <v>4668</v>
      </c>
      <c r="AE112" s="29" t="s">
        <v>4839</v>
      </c>
      <c r="AF112" s="29">
        <v>58135000</v>
      </c>
      <c r="AG112" s="29" t="s">
        <v>65</v>
      </c>
      <c r="AH112" s="29" t="s">
        <v>20206</v>
      </c>
      <c r="AI112" s="29">
        <v>2021</v>
      </c>
      <c r="AJ112" s="30"/>
      <c r="AK112" s="30"/>
      <c r="AL112" s="30"/>
      <c r="AM112" s="30"/>
      <c r="AN112" s="30"/>
      <c r="AO112" s="32" t="s">
        <v>20207</v>
      </c>
      <c r="AP112" s="33"/>
      <c r="AQ112" s="32" t="s">
        <v>20208</v>
      </c>
      <c r="AR112" s="6" t="s">
        <v>70</v>
      </c>
      <c r="AS112" s="30"/>
    </row>
    <row r="113" spans="1:45" ht="12.75" x14ac:dyDescent="0.2">
      <c r="A113" s="28">
        <v>45290.744160972223</v>
      </c>
      <c r="B113" s="29" t="s">
        <v>20428</v>
      </c>
      <c r="C113" s="29" t="s">
        <v>46</v>
      </c>
      <c r="D113" s="6" t="s">
        <v>333</v>
      </c>
      <c r="E113" s="7" t="s">
        <v>20429</v>
      </c>
      <c r="F113" s="30"/>
      <c r="G113" s="29" t="s">
        <v>49</v>
      </c>
      <c r="H113" s="9">
        <v>35614</v>
      </c>
      <c r="I113" s="29" t="s">
        <v>50</v>
      </c>
      <c r="J113" s="29" t="s">
        <v>1080</v>
      </c>
      <c r="K113" s="29" t="s">
        <v>52</v>
      </c>
      <c r="L113" s="29" t="s">
        <v>76</v>
      </c>
      <c r="M113" s="29" t="s">
        <v>54</v>
      </c>
      <c r="N113" s="29" t="s">
        <v>55</v>
      </c>
      <c r="O113" s="29" t="s">
        <v>55</v>
      </c>
      <c r="P113" s="6">
        <v>11902725476</v>
      </c>
      <c r="Q113" s="6">
        <v>4181296</v>
      </c>
      <c r="R113" s="29" t="s">
        <v>212</v>
      </c>
      <c r="S113" s="31">
        <v>41494</v>
      </c>
      <c r="T113" s="29" t="s">
        <v>55</v>
      </c>
      <c r="U113" s="30"/>
      <c r="V113" s="29" t="s">
        <v>58</v>
      </c>
      <c r="W113" s="34" t="s">
        <v>20430</v>
      </c>
      <c r="X113" s="6">
        <v>652977</v>
      </c>
      <c r="Y113" s="29" t="s">
        <v>20431</v>
      </c>
      <c r="Z113" s="29" t="s">
        <v>20432</v>
      </c>
      <c r="AA113" s="29" t="s">
        <v>20433</v>
      </c>
      <c r="AB113" s="29" t="s">
        <v>20433</v>
      </c>
      <c r="AC113" s="29" t="s">
        <v>20434</v>
      </c>
      <c r="AD113" s="29" t="s">
        <v>2130</v>
      </c>
      <c r="AE113" s="29" t="s">
        <v>64</v>
      </c>
      <c r="AF113" s="29">
        <v>58135000</v>
      </c>
      <c r="AG113" s="29" t="s">
        <v>65</v>
      </c>
      <c r="AH113" s="29" t="s">
        <v>20435</v>
      </c>
      <c r="AI113" s="29">
        <v>2017</v>
      </c>
      <c r="AJ113" s="30"/>
      <c r="AK113" s="30"/>
      <c r="AL113" s="30"/>
      <c r="AM113" s="30"/>
      <c r="AN113" s="30"/>
      <c r="AO113" s="32" t="s">
        <v>20436</v>
      </c>
      <c r="AP113" s="32" t="s">
        <v>20437</v>
      </c>
      <c r="AQ113" s="32" t="s">
        <v>20438</v>
      </c>
      <c r="AR113" s="6" t="s">
        <v>70</v>
      </c>
      <c r="AS113" s="30"/>
    </row>
    <row r="114" spans="1:45" ht="12.75" x14ac:dyDescent="0.2">
      <c r="A114" s="28">
        <v>45290.9462375</v>
      </c>
      <c r="B114" s="29" t="s">
        <v>20478</v>
      </c>
      <c r="C114" s="29" t="s">
        <v>46</v>
      </c>
      <c r="D114" s="6" t="s">
        <v>333</v>
      </c>
      <c r="E114" s="7" t="s">
        <v>20479</v>
      </c>
      <c r="F114" s="30"/>
      <c r="G114" s="29" t="s">
        <v>49</v>
      </c>
      <c r="H114" s="9">
        <v>22415</v>
      </c>
      <c r="I114" s="29" t="s">
        <v>50</v>
      </c>
      <c r="J114" s="29" t="s">
        <v>777</v>
      </c>
      <c r="K114" s="29" t="s">
        <v>107</v>
      </c>
      <c r="L114" s="29" t="s">
        <v>76</v>
      </c>
      <c r="M114" s="29" t="s">
        <v>54</v>
      </c>
      <c r="N114" s="29" t="s">
        <v>55</v>
      </c>
      <c r="O114" s="29" t="s">
        <v>55</v>
      </c>
      <c r="P114" s="6">
        <v>23798564434</v>
      </c>
      <c r="Q114" s="6">
        <v>562330</v>
      </c>
      <c r="R114" s="29" t="s">
        <v>20480</v>
      </c>
      <c r="S114" s="31">
        <v>43307</v>
      </c>
      <c r="T114" s="29" t="s">
        <v>55</v>
      </c>
      <c r="U114" s="29">
        <v>12458787918</v>
      </c>
      <c r="V114" s="29" t="s">
        <v>55</v>
      </c>
      <c r="W114" s="34" t="s">
        <v>20481</v>
      </c>
      <c r="X114" s="6">
        <v>482006</v>
      </c>
      <c r="Y114" s="29" t="s">
        <v>20482</v>
      </c>
      <c r="Z114" s="29" t="s">
        <v>20483</v>
      </c>
      <c r="AA114" s="29">
        <v>83996184883</v>
      </c>
      <c r="AB114" s="29">
        <v>83996184883</v>
      </c>
      <c r="AC114" s="29" t="s">
        <v>20484</v>
      </c>
      <c r="AD114" s="29" t="s">
        <v>2130</v>
      </c>
      <c r="AE114" s="29" t="s">
        <v>117</v>
      </c>
      <c r="AF114" s="29">
        <v>58135000</v>
      </c>
      <c r="AG114" s="29" t="s">
        <v>65</v>
      </c>
      <c r="AH114" s="29" t="s">
        <v>20485</v>
      </c>
      <c r="AI114" s="29">
        <v>2005</v>
      </c>
      <c r="AJ114" s="30"/>
      <c r="AK114" s="30"/>
      <c r="AL114" s="30"/>
      <c r="AM114" s="30"/>
      <c r="AN114" s="30"/>
      <c r="AO114" s="32" t="s">
        <v>20486</v>
      </c>
      <c r="AP114" s="33"/>
      <c r="AQ114" s="32" t="s">
        <v>20487</v>
      </c>
      <c r="AR114" s="6" t="s">
        <v>70</v>
      </c>
      <c r="AS114" s="30"/>
    </row>
    <row r="115" spans="1:45" ht="12.75" x14ac:dyDescent="0.2">
      <c r="A115" s="28">
        <v>45291.412906354162</v>
      </c>
      <c r="B115" s="29" t="s">
        <v>20502</v>
      </c>
      <c r="C115" s="29" t="s">
        <v>46</v>
      </c>
      <c r="D115" s="6" t="s">
        <v>333</v>
      </c>
      <c r="E115" s="7" t="s">
        <v>20503</v>
      </c>
      <c r="F115" s="30"/>
      <c r="G115" s="29" t="s">
        <v>49</v>
      </c>
      <c r="H115" s="9">
        <v>31193</v>
      </c>
      <c r="I115" s="29" t="s">
        <v>50</v>
      </c>
      <c r="J115" s="29" t="s">
        <v>777</v>
      </c>
      <c r="K115" s="29" t="s">
        <v>107</v>
      </c>
      <c r="L115" s="29" t="s">
        <v>76</v>
      </c>
      <c r="M115" s="29" t="s">
        <v>54</v>
      </c>
      <c r="N115" s="29" t="s">
        <v>55</v>
      </c>
      <c r="O115" s="29" t="s">
        <v>55</v>
      </c>
      <c r="P115" s="10" t="s">
        <v>20504</v>
      </c>
      <c r="Q115" s="6">
        <v>2840144</v>
      </c>
      <c r="R115" s="29" t="s">
        <v>57</v>
      </c>
      <c r="S115" s="31">
        <v>43630</v>
      </c>
      <c r="T115" s="29" t="s">
        <v>55</v>
      </c>
      <c r="U115" s="30"/>
      <c r="V115" s="29" t="s">
        <v>55</v>
      </c>
      <c r="W115" s="34" t="s">
        <v>20505</v>
      </c>
      <c r="X115" s="11"/>
      <c r="Y115" s="29" t="s">
        <v>20506</v>
      </c>
      <c r="Z115" s="29" t="s">
        <v>20507</v>
      </c>
      <c r="AA115" s="29">
        <v>83981017904</v>
      </c>
      <c r="AB115" s="29">
        <v>83981017904</v>
      </c>
      <c r="AC115" s="29" t="s">
        <v>20508</v>
      </c>
      <c r="AD115" s="29" t="s">
        <v>2130</v>
      </c>
      <c r="AE115" s="29" t="s">
        <v>64</v>
      </c>
      <c r="AF115" s="29">
        <v>58135000</v>
      </c>
      <c r="AG115" s="29" t="s">
        <v>65</v>
      </c>
      <c r="AH115" s="29" t="s">
        <v>20509</v>
      </c>
      <c r="AI115" s="29">
        <v>2005</v>
      </c>
      <c r="AJ115" s="30"/>
      <c r="AK115" s="30"/>
      <c r="AL115" s="30"/>
      <c r="AM115" s="30"/>
      <c r="AN115" s="30"/>
      <c r="AO115" s="32" t="s">
        <v>20510</v>
      </c>
      <c r="AP115" s="32" t="s">
        <v>20511</v>
      </c>
      <c r="AQ115" s="32" t="s">
        <v>20512</v>
      </c>
      <c r="AR115" s="6" t="s">
        <v>70</v>
      </c>
      <c r="AS115" s="30"/>
    </row>
    <row r="116" spans="1:45" ht="12.75" x14ac:dyDescent="0.2">
      <c r="A116" s="28">
        <v>45293.453924849542</v>
      </c>
      <c r="B116" s="29" t="s">
        <v>20695</v>
      </c>
      <c r="C116" s="29" t="s">
        <v>46</v>
      </c>
      <c r="D116" s="6" t="s">
        <v>2575</v>
      </c>
      <c r="E116" s="7" t="s">
        <v>20696</v>
      </c>
      <c r="F116" s="29" t="s">
        <v>20697</v>
      </c>
      <c r="G116" s="29" t="s">
        <v>74</v>
      </c>
      <c r="H116" s="9">
        <v>31319</v>
      </c>
      <c r="I116" s="29" t="s">
        <v>50</v>
      </c>
      <c r="J116" s="29" t="s">
        <v>20698</v>
      </c>
      <c r="K116" s="29" t="s">
        <v>107</v>
      </c>
      <c r="L116" s="29" t="s">
        <v>76</v>
      </c>
      <c r="M116" s="29" t="s">
        <v>54</v>
      </c>
      <c r="N116" s="29" t="s">
        <v>58</v>
      </c>
      <c r="O116" s="29" t="s">
        <v>55</v>
      </c>
      <c r="P116" s="6" t="s">
        <v>20699</v>
      </c>
      <c r="Q116" s="6">
        <v>3079397</v>
      </c>
      <c r="R116" s="29" t="s">
        <v>4702</v>
      </c>
      <c r="S116" s="31">
        <v>42472</v>
      </c>
      <c r="T116" s="29" t="s">
        <v>58</v>
      </c>
      <c r="U116" s="29">
        <v>16604356419</v>
      </c>
      <c r="V116" s="29" t="s">
        <v>58</v>
      </c>
      <c r="W116" s="34" t="s">
        <v>20700</v>
      </c>
      <c r="X116" s="11"/>
      <c r="Y116" s="29" t="s">
        <v>20701</v>
      </c>
      <c r="Z116" s="29" t="s">
        <v>20702</v>
      </c>
      <c r="AA116" s="29" t="s">
        <v>20703</v>
      </c>
      <c r="AB116" s="29" t="s">
        <v>20704</v>
      </c>
      <c r="AC116" s="29" t="s">
        <v>20705</v>
      </c>
      <c r="AD116" s="29" t="s">
        <v>2130</v>
      </c>
      <c r="AE116" s="29" t="s">
        <v>770</v>
      </c>
      <c r="AF116" s="29" t="s">
        <v>1717</v>
      </c>
      <c r="AG116" s="29" t="s">
        <v>65</v>
      </c>
      <c r="AH116" s="29" t="s">
        <v>20706</v>
      </c>
      <c r="AI116" s="29">
        <v>2007</v>
      </c>
      <c r="AJ116" s="30"/>
      <c r="AK116" s="30"/>
      <c r="AL116" s="30"/>
      <c r="AM116" s="30"/>
      <c r="AN116" s="30"/>
      <c r="AO116" s="32" t="s">
        <v>20707</v>
      </c>
      <c r="AP116" s="32" t="s">
        <v>20708</v>
      </c>
      <c r="AQ116" s="32" t="s">
        <v>20709</v>
      </c>
      <c r="AR116" s="6" t="s">
        <v>70</v>
      </c>
      <c r="AS116" s="30"/>
    </row>
    <row r="117" spans="1:45" ht="12.75" x14ac:dyDescent="0.2">
      <c r="A117" s="28">
        <v>45293.578705196764</v>
      </c>
      <c r="B117" s="29" t="s">
        <v>20851</v>
      </c>
      <c r="C117" s="29" t="s">
        <v>46</v>
      </c>
      <c r="D117" s="6" t="s">
        <v>333</v>
      </c>
      <c r="E117" s="7" t="s">
        <v>20852</v>
      </c>
      <c r="F117" s="29" t="s">
        <v>20853</v>
      </c>
      <c r="G117" s="29" t="s">
        <v>74</v>
      </c>
      <c r="H117" s="9">
        <v>35582</v>
      </c>
      <c r="I117" s="29" t="s">
        <v>50</v>
      </c>
      <c r="J117" s="29" t="s">
        <v>188</v>
      </c>
      <c r="K117" s="29" t="s">
        <v>52</v>
      </c>
      <c r="L117" s="29" t="s">
        <v>76</v>
      </c>
      <c r="M117" s="29" t="s">
        <v>54</v>
      </c>
      <c r="N117" s="29" t="s">
        <v>55</v>
      </c>
      <c r="O117" s="29" t="s">
        <v>55</v>
      </c>
      <c r="P117" s="6" t="s">
        <v>20854</v>
      </c>
      <c r="Q117" s="6">
        <v>4287433</v>
      </c>
      <c r="R117" s="29" t="s">
        <v>363</v>
      </c>
      <c r="S117" s="31">
        <v>43780</v>
      </c>
      <c r="T117" s="29" t="s">
        <v>58</v>
      </c>
      <c r="U117" s="29">
        <v>16071080631</v>
      </c>
      <c r="V117" s="29" t="s">
        <v>55</v>
      </c>
      <c r="W117" s="34" t="s">
        <v>20855</v>
      </c>
      <c r="X117" s="11"/>
      <c r="Y117" s="29" t="s">
        <v>20856</v>
      </c>
      <c r="Z117" s="29" t="s">
        <v>20857</v>
      </c>
      <c r="AA117" s="29">
        <v>13981044431</v>
      </c>
      <c r="AB117" s="29">
        <v>83999742361</v>
      </c>
      <c r="AC117" s="29" t="s">
        <v>20858</v>
      </c>
      <c r="AD117" s="29" t="s">
        <v>2130</v>
      </c>
      <c r="AE117" s="29" t="s">
        <v>188</v>
      </c>
      <c r="AF117" s="29">
        <v>58135000</v>
      </c>
      <c r="AG117" s="29" t="s">
        <v>65</v>
      </c>
      <c r="AH117" s="29" t="s">
        <v>20859</v>
      </c>
      <c r="AI117" s="29">
        <v>2015</v>
      </c>
      <c r="AJ117" s="30"/>
      <c r="AK117" s="30"/>
      <c r="AL117" s="30"/>
      <c r="AM117" s="30"/>
      <c r="AN117" s="30"/>
      <c r="AO117" s="32" t="s">
        <v>20860</v>
      </c>
      <c r="AP117" s="33"/>
      <c r="AQ117" s="32" t="s">
        <v>20861</v>
      </c>
      <c r="AR117" s="6" t="s">
        <v>70</v>
      </c>
      <c r="AS117" s="30"/>
    </row>
    <row r="118" spans="1:45" ht="12.75" x14ac:dyDescent="0.2">
      <c r="A118" s="28">
        <v>45293.660571342596</v>
      </c>
      <c r="B118" s="29" t="s">
        <v>20981</v>
      </c>
      <c r="C118" s="29" t="s">
        <v>46</v>
      </c>
      <c r="D118" s="6" t="s">
        <v>333</v>
      </c>
      <c r="E118" s="7" t="s">
        <v>20982</v>
      </c>
      <c r="F118" s="30"/>
      <c r="G118" s="29" t="s">
        <v>49</v>
      </c>
      <c r="H118" s="9">
        <v>34278</v>
      </c>
      <c r="I118" s="29" t="s">
        <v>50</v>
      </c>
      <c r="J118" s="29" t="s">
        <v>14334</v>
      </c>
      <c r="K118" s="29" t="s">
        <v>107</v>
      </c>
      <c r="L118" s="29" t="s">
        <v>53</v>
      </c>
      <c r="M118" s="29" t="s">
        <v>54</v>
      </c>
      <c r="N118" s="29" t="s">
        <v>55</v>
      </c>
      <c r="O118" s="29" t="s">
        <v>55</v>
      </c>
      <c r="P118" s="6" t="s">
        <v>20983</v>
      </c>
      <c r="Q118" s="6">
        <v>3898207</v>
      </c>
      <c r="R118" s="29" t="s">
        <v>152</v>
      </c>
      <c r="S118" s="31">
        <v>40432</v>
      </c>
      <c r="T118" s="29" t="s">
        <v>55</v>
      </c>
      <c r="U118" s="30"/>
      <c r="V118" s="29" t="s">
        <v>58</v>
      </c>
      <c r="W118" s="34" t="s">
        <v>20984</v>
      </c>
      <c r="X118" s="6">
        <v>755294</v>
      </c>
      <c r="Y118" s="29" t="s">
        <v>20985</v>
      </c>
      <c r="Z118" s="29" t="s">
        <v>20986</v>
      </c>
      <c r="AA118" s="29">
        <v>83998316633</v>
      </c>
      <c r="AB118" s="29">
        <v>83988570330</v>
      </c>
      <c r="AC118" s="29" t="s">
        <v>20987</v>
      </c>
      <c r="AD118" s="29" t="s">
        <v>2130</v>
      </c>
      <c r="AE118" s="29" t="s">
        <v>188</v>
      </c>
      <c r="AF118" s="29">
        <v>58135000</v>
      </c>
      <c r="AG118" s="29" t="s">
        <v>65</v>
      </c>
      <c r="AH118" s="29" t="s">
        <v>20988</v>
      </c>
      <c r="AI118" s="29">
        <v>2015</v>
      </c>
      <c r="AJ118" s="30"/>
      <c r="AK118" s="30"/>
      <c r="AL118" s="30"/>
      <c r="AM118" s="30"/>
      <c r="AN118" s="30"/>
      <c r="AO118" s="32" t="s">
        <v>20989</v>
      </c>
      <c r="AP118" s="33"/>
      <c r="AQ118" s="32" t="s">
        <v>20990</v>
      </c>
      <c r="AR118" s="6" t="s">
        <v>70</v>
      </c>
      <c r="AS118" s="30"/>
    </row>
    <row r="119" spans="1:45" ht="12.75" x14ac:dyDescent="0.2">
      <c r="A119" s="28">
        <v>45293.667392129631</v>
      </c>
      <c r="B119" s="29" t="s">
        <v>20991</v>
      </c>
      <c r="C119" s="29" t="s">
        <v>46</v>
      </c>
      <c r="D119" s="6" t="s">
        <v>333</v>
      </c>
      <c r="E119" s="7" t="s">
        <v>20992</v>
      </c>
      <c r="F119" s="30"/>
      <c r="G119" s="29" t="s">
        <v>74</v>
      </c>
      <c r="H119" s="9">
        <v>38659</v>
      </c>
      <c r="I119" s="29" t="s">
        <v>50</v>
      </c>
      <c r="J119" s="29" t="s">
        <v>2130</v>
      </c>
      <c r="K119" s="29" t="s">
        <v>52</v>
      </c>
      <c r="L119" s="29" t="s">
        <v>53</v>
      </c>
      <c r="M119" s="29" t="s">
        <v>54</v>
      </c>
      <c r="N119" s="29" t="s">
        <v>55</v>
      </c>
      <c r="O119" s="29" t="s">
        <v>55</v>
      </c>
      <c r="P119" s="6">
        <v>16074316457</v>
      </c>
      <c r="Q119" s="16">
        <v>4828792</v>
      </c>
      <c r="R119" s="29" t="s">
        <v>363</v>
      </c>
      <c r="S119" s="31">
        <v>44165</v>
      </c>
      <c r="T119" s="29" t="s">
        <v>58</v>
      </c>
      <c r="U119" s="29">
        <v>16492459343</v>
      </c>
      <c r="V119" s="29" t="s">
        <v>58</v>
      </c>
      <c r="W119" s="34" t="s">
        <v>20993</v>
      </c>
      <c r="X119" s="11"/>
      <c r="Y119" s="29" t="s">
        <v>20994</v>
      </c>
      <c r="Z119" s="29" t="s">
        <v>20995</v>
      </c>
      <c r="AA119" s="29" t="s">
        <v>20996</v>
      </c>
      <c r="AB119" s="29" t="s">
        <v>20996</v>
      </c>
      <c r="AC119" s="29" t="s">
        <v>20997</v>
      </c>
      <c r="AD119" s="29" t="s">
        <v>4725</v>
      </c>
      <c r="AE119" s="29" t="s">
        <v>64</v>
      </c>
      <c r="AF119" s="29">
        <v>58135000</v>
      </c>
      <c r="AG119" s="29" t="s">
        <v>65</v>
      </c>
      <c r="AH119" s="29" t="s">
        <v>20998</v>
      </c>
      <c r="AI119" s="29">
        <v>2023</v>
      </c>
      <c r="AJ119" s="30"/>
      <c r="AK119" s="30"/>
      <c r="AL119" s="30"/>
      <c r="AM119" s="30"/>
      <c r="AN119" s="30"/>
      <c r="AO119" s="32" t="s">
        <v>20999</v>
      </c>
      <c r="AP119" s="32" t="s">
        <v>21000</v>
      </c>
      <c r="AQ119" s="32" t="s">
        <v>21001</v>
      </c>
      <c r="AR119" s="6" t="s">
        <v>70</v>
      </c>
      <c r="AS119" s="30"/>
    </row>
    <row r="120" spans="1:45" ht="12.75" x14ac:dyDescent="0.2">
      <c r="A120" s="28">
        <v>45293.73490732639</v>
      </c>
      <c r="B120" s="29" t="s">
        <v>21062</v>
      </c>
      <c r="C120" s="29" t="s">
        <v>46</v>
      </c>
      <c r="D120" s="6" t="s">
        <v>333</v>
      </c>
      <c r="E120" s="7" t="s">
        <v>21063</v>
      </c>
      <c r="F120" s="29" t="s">
        <v>21064</v>
      </c>
      <c r="G120" s="29" t="s">
        <v>74</v>
      </c>
      <c r="H120" s="9">
        <v>33498</v>
      </c>
      <c r="I120" s="29" t="s">
        <v>50</v>
      </c>
      <c r="J120" s="29" t="s">
        <v>7280</v>
      </c>
      <c r="K120" s="29" t="s">
        <v>52</v>
      </c>
      <c r="L120" s="29" t="s">
        <v>76</v>
      </c>
      <c r="M120" s="29" t="s">
        <v>54</v>
      </c>
      <c r="N120" s="29" t="s">
        <v>55</v>
      </c>
      <c r="O120" s="29" t="s">
        <v>55</v>
      </c>
      <c r="P120" s="10" t="s">
        <v>21065</v>
      </c>
      <c r="Q120" s="6">
        <v>3679224</v>
      </c>
      <c r="R120" s="29" t="s">
        <v>3933</v>
      </c>
      <c r="S120" s="31">
        <v>39643</v>
      </c>
      <c r="T120" s="29" t="s">
        <v>58</v>
      </c>
      <c r="U120" s="29">
        <v>16010674108</v>
      </c>
      <c r="V120" s="29" t="s">
        <v>58</v>
      </c>
      <c r="W120" s="34" t="s">
        <v>21066</v>
      </c>
      <c r="X120" s="11"/>
      <c r="Y120" s="29" t="s">
        <v>21067</v>
      </c>
      <c r="Z120" s="29" t="s">
        <v>21068</v>
      </c>
      <c r="AA120" s="29">
        <v>83993070762</v>
      </c>
      <c r="AB120" s="29">
        <v>83993070762</v>
      </c>
      <c r="AC120" s="29" t="s">
        <v>21069</v>
      </c>
      <c r="AD120" s="29" t="s">
        <v>7041</v>
      </c>
      <c r="AE120" s="29" t="s">
        <v>770</v>
      </c>
      <c r="AF120" s="29" t="s">
        <v>13977</v>
      </c>
      <c r="AG120" s="29" t="s">
        <v>65</v>
      </c>
      <c r="AH120" s="29" t="s">
        <v>21070</v>
      </c>
      <c r="AI120" s="29">
        <v>2009</v>
      </c>
      <c r="AJ120" s="30"/>
      <c r="AK120" s="30"/>
      <c r="AL120" s="30"/>
      <c r="AM120" s="30"/>
      <c r="AN120" s="30"/>
      <c r="AO120" s="32" t="s">
        <v>21071</v>
      </c>
      <c r="AP120" s="32" t="s">
        <v>21072</v>
      </c>
      <c r="AQ120" s="32" t="s">
        <v>21073</v>
      </c>
      <c r="AR120" s="6" t="s">
        <v>70</v>
      </c>
      <c r="AS120" s="30"/>
    </row>
    <row r="121" spans="1:45" ht="12.75" x14ac:dyDescent="0.2">
      <c r="A121" s="28">
        <v>45293.748440763884</v>
      </c>
      <c r="B121" s="29" t="s">
        <v>21074</v>
      </c>
      <c r="C121" s="29" t="s">
        <v>46</v>
      </c>
      <c r="D121" s="6" t="s">
        <v>333</v>
      </c>
      <c r="E121" s="7" t="s">
        <v>21075</v>
      </c>
      <c r="F121" s="29" t="s">
        <v>21075</v>
      </c>
      <c r="G121" s="29" t="s">
        <v>49</v>
      </c>
      <c r="H121" s="9">
        <v>31133</v>
      </c>
      <c r="I121" s="29" t="s">
        <v>50</v>
      </c>
      <c r="J121" s="29" t="s">
        <v>7032</v>
      </c>
      <c r="K121" s="29" t="s">
        <v>52</v>
      </c>
      <c r="L121" s="29" t="s">
        <v>76</v>
      </c>
      <c r="M121" s="29" t="s">
        <v>54</v>
      </c>
      <c r="N121" s="29" t="s">
        <v>55</v>
      </c>
      <c r="O121" s="29" t="s">
        <v>55</v>
      </c>
      <c r="P121" s="6" t="s">
        <v>21076</v>
      </c>
      <c r="Q121" s="6">
        <v>3397234</v>
      </c>
      <c r="R121" s="29" t="s">
        <v>78</v>
      </c>
      <c r="S121" s="31">
        <v>38708</v>
      </c>
      <c r="T121" s="29" t="s">
        <v>55</v>
      </c>
      <c r="U121" s="29" t="s">
        <v>21077</v>
      </c>
      <c r="V121" s="29" t="s">
        <v>55</v>
      </c>
      <c r="W121" s="29" t="s">
        <v>21078</v>
      </c>
      <c r="X121" s="6">
        <v>806842</v>
      </c>
      <c r="Y121" s="29" t="s">
        <v>21079</v>
      </c>
      <c r="Z121" s="29" t="s">
        <v>21080</v>
      </c>
      <c r="AA121" s="29" t="s">
        <v>21081</v>
      </c>
      <c r="AB121" s="29" t="s">
        <v>21082</v>
      </c>
      <c r="AC121" s="29" t="s">
        <v>21083</v>
      </c>
      <c r="AD121" s="29" t="s">
        <v>7041</v>
      </c>
      <c r="AE121" s="29" t="s">
        <v>188</v>
      </c>
      <c r="AF121" s="29" t="s">
        <v>13977</v>
      </c>
      <c r="AG121" s="29" t="s">
        <v>65</v>
      </c>
      <c r="AH121" s="29" t="s">
        <v>21084</v>
      </c>
      <c r="AI121" s="29">
        <v>2018</v>
      </c>
      <c r="AJ121" s="30"/>
      <c r="AK121" s="30"/>
      <c r="AL121" s="30"/>
      <c r="AM121" s="30"/>
      <c r="AN121" s="30"/>
      <c r="AO121" s="32" t="s">
        <v>21085</v>
      </c>
      <c r="AP121" s="32" t="s">
        <v>21086</v>
      </c>
      <c r="AQ121" s="32" t="s">
        <v>21087</v>
      </c>
      <c r="AR121" s="6" t="s">
        <v>70</v>
      </c>
      <c r="AS121" s="30"/>
    </row>
    <row r="122" spans="1:45" ht="12.75" x14ac:dyDescent="0.2">
      <c r="A122" s="28">
        <v>45293.84869244213</v>
      </c>
      <c r="B122" s="29" t="s">
        <v>21210</v>
      </c>
      <c r="C122" s="29" t="s">
        <v>46</v>
      </c>
      <c r="D122" s="6" t="s">
        <v>333</v>
      </c>
      <c r="E122" s="7" t="s">
        <v>21211</v>
      </c>
      <c r="F122" s="29" t="s">
        <v>2577</v>
      </c>
      <c r="G122" s="29" t="s">
        <v>49</v>
      </c>
      <c r="H122" s="9">
        <v>36477</v>
      </c>
      <c r="I122" s="29" t="s">
        <v>50</v>
      </c>
      <c r="J122" s="29" t="s">
        <v>188</v>
      </c>
      <c r="K122" s="29" t="s">
        <v>52</v>
      </c>
      <c r="L122" s="29" t="s">
        <v>76</v>
      </c>
      <c r="M122" s="29" t="s">
        <v>54</v>
      </c>
      <c r="N122" s="29" t="s">
        <v>55</v>
      </c>
      <c r="O122" s="29" t="s">
        <v>55</v>
      </c>
      <c r="P122" s="6">
        <v>12789626464</v>
      </c>
      <c r="Q122" s="6">
        <v>655794074</v>
      </c>
      <c r="R122" s="29" t="s">
        <v>188</v>
      </c>
      <c r="S122" s="31">
        <v>43573</v>
      </c>
      <c r="T122" s="29" t="s">
        <v>55</v>
      </c>
      <c r="U122" s="34" t="s">
        <v>21212</v>
      </c>
      <c r="V122" s="29" t="s">
        <v>55</v>
      </c>
      <c r="W122" s="34" t="s">
        <v>21213</v>
      </c>
      <c r="X122" s="6">
        <v>3787675</v>
      </c>
      <c r="Y122" s="29" t="s">
        <v>21214</v>
      </c>
      <c r="Z122" s="29" t="s">
        <v>21215</v>
      </c>
      <c r="AA122" s="29">
        <v>13981044431</v>
      </c>
      <c r="AB122" s="29">
        <v>13981044431</v>
      </c>
      <c r="AC122" s="29" t="s">
        <v>21216</v>
      </c>
      <c r="AD122" s="29" t="s">
        <v>4668</v>
      </c>
      <c r="AE122" s="29" t="s">
        <v>188</v>
      </c>
      <c r="AF122" s="29">
        <v>58135000</v>
      </c>
      <c r="AG122" s="29" t="s">
        <v>65</v>
      </c>
      <c r="AH122" s="29" t="s">
        <v>21217</v>
      </c>
      <c r="AI122" s="29">
        <v>2019</v>
      </c>
      <c r="AJ122" s="30"/>
      <c r="AK122" s="30"/>
      <c r="AL122" s="30"/>
      <c r="AM122" s="30"/>
      <c r="AN122" s="30"/>
      <c r="AO122" s="32" t="s">
        <v>21218</v>
      </c>
      <c r="AP122" s="33"/>
      <c r="AQ122" s="32" t="s">
        <v>21219</v>
      </c>
      <c r="AR122" s="6" t="s">
        <v>70</v>
      </c>
      <c r="AS122" s="30"/>
    </row>
    <row r="123" spans="1:45" ht="12.75" x14ac:dyDescent="0.2">
      <c r="A123" s="28">
        <v>45293.864668831018</v>
      </c>
      <c r="B123" s="29" t="s">
        <v>21270</v>
      </c>
      <c r="C123" s="29" t="s">
        <v>46</v>
      </c>
      <c r="D123" s="6" t="s">
        <v>2575</v>
      </c>
      <c r="E123" s="7" t="s">
        <v>21271</v>
      </c>
      <c r="F123" s="30"/>
      <c r="G123" s="29" t="s">
        <v>74</v>
      </c>
      <c r="H123" s="9">
        <v>38676</v>
      </c>
      <c r="I123" s="29" t="s">
        <v>50</v>
      </c>
      <c r="J123" s="29" t="s">
        <v>2470</v>
      </c>
      <c r="K123" s="29" t="s">
        <v>52</v>
      </c>
      <c r="L123" s="29" t="s">
        <v>76</v>
      </c>
      <c r="M123" s="29" t="s">
        <v>54</v>
      </c>
      <c r="N123" s="29" t="s">
        <v>55</v>
      </c>
      <c r="O123" s="29" t="s">
        <v>55</v>
      </c>
      <c r="P123" s="6">
        <v>17097230410</v>
      </c>
      <c r="Q123" s="6">
        <v>4952624</v>
      </c>
      <c r="R123" s="29" t="s">
        <v>21272</v>
      </c>
      <c r="S123" s="31">
        <v>44529</v>
      </c>
      <c r="T123" s="29" t="s">
        <v>58</v>
      </c>
      <c r="U123" s="29">
        <v>22809287634</v>
      </c>
      <c r="V123" s="29" t="s">
        <v>58</v>
      </c>
      <c r="W123" s="34" t="s">
        <v>21273</v>
      </c>
      <c r="X123" s="11"/>
      <c r="Y123" s="29" t="s">
        <v>21274</v>
      </c>
      <c r="Z123" s="29" t="s">
        <v>21275</v>
      </c>
      <c r="AA123" s="29">
        <v>83993010059</v>
      </c>
      <c r="AB123" s="29">
        <v>83993010059</v>
      </c>
      <c r="AC123" s="29" t="s">
        <v>21276</v>
      </c>
      <c r="AD123" s="29" t="s">
        <v>21277</v>
      </c>
      <c r="AE123" s="29" t="s">
        <v>739</v>
      </c>
      <c r="AF123" s="29">
        <v>58398000</v>
      </c>
      <c r="AG123" s="29" t="s">
        <v>65</v>
      </c>
      <c r="AH123" s="29" t="s">
        <v>21278</v>
      </c>
      <c r="AI123" s="29">
        <v>2023</v>
      </c>
      <c r="AJ123" s="30"/>
      <c r="AK123" s="30"/>
      <c r="AL123" s="30"/>
      <c r="AM123" s="30"/>
      <c r="AN123" s="30"/>
      <c r="AO123" s="32" t="s">
        <v>21279</v>
      </c>
      <c r="AP123" s="33"/>
      <c r="AQ123" s="32" t="s">
        <v>21280</v>
      </c>
      <c r="AR123" s="6" t="s">
        <v>70</v>
      </c>
      <c r="AS123" s="30"/>
    </row>
    <row r="124" spans="1:45" ht="12.75" x14ac:dyDescent="0.2">
      <c r="A124" s="28">
        <v>45293.887468622685</v>
      </c>
      <c r="B124" s="29" t="s">
        <v>21316</v>
      </c>
      <c r="C124" s="29" t="s">
        <v>46</v>
      </c>
      <c r="D124" s="6" t="s">
        <v>333</v>
      </c>
      <c r="E124" s="7" t="s">
        <v>21317</v>
      </c>
      <c r="F124" s="30"/>
      <c r="G124" s="29" t="s">
        <v>49</v>
      </c>
      <c r="H124" s="9">
        <v>35861</v>
      </c>
      <c r="I124" s="29" t="s">
        <v>50</v>
      </c>
      <c r="J124" s="29" t="s">
        <v>777</v>
      </c>
      <c r="K124" s="29" t="s">
        <v>52</v>
      </c>
      <c r="L124" s="29" t="s">
        <v>53</v>
      </c>
      <c r="M124" s="29" t="s">
        <v>54</v>
      </c>
      <c r="N124" s="29" t="s">
        <v>55</v>
      </c>
      <c r="O124" s="29" t="s">
        <v>55</v>
      </c>
      <c r="P124" s="6" t="s">
        <v>21318</v>
      </c>
      <c r="Q124" s="6">
        <v>3761763</v>
      </c>
      <c r="R124" s="29" t="s">
        <v>1466</v>
      </c>
      <c r="S124" s="31">
        <v>44453</v>
      </c>
      <c r="T124" s="29" t="s">
        <v>55</v>
      </c>
      <c r="U124" s="29" t="s">
        <v>21319</v>
      </c>
      <c r="V124" s="29" t="s">
        <v>58</v>
      </c>
      <c r="W124" s="34" t="s">
        <v>21320</v>
      </c>
      <c r="X124" s="6">
        <v>492733</v>
      </c>
      <c r="Y124" s="29" t="s">
        <v>21321</v>
      </c>
      <c r="Z124" s="29" t="s">
        <v>21322</v>
      </c>
      <c r="AA124" s="29" t="s">
        <v>21323</v>
      </c>
      <c r="AB124" s="29" t="s">
        <v>21324</v>
      </c>
      <c r="AC124" s="29" t="s">
        <v>21325</v>
      </c>
      <c r="AD124" s="29" t="s">
        <v>4668</v>
      </c>
      <c r="AE124" s="29" t="s">
        <v>188</v>
      </c>
      <c r="AF124" s="29">
        <v>58135000</v>
      </c>
      <c r="AG124" s="29" t="s">
        <v>65</v>
      </c>
      <c r="AH124" s="29" t="s">
        <v>14515</v>
      </c>
      <c r="AI124" s="29">
        <v>2015</v>
      </c>
      <c r="AJ124" s="30"/>
      <c r="AK124" s="30"/>
      <c r="AL124" s="30"/>
      <c r="AM124" s="30"/>
      <c r="AN124" s="30"/>
      <c r="AO124" s="32" t="s">
        <v>21326</v>
      </c>
      <c r="AP124" s="32" t="s">
        <v>21327</v>
      </c>
      <c r="AQ124" s="32" t="s">
        <v>21328</v>
      </c>
      <c r="AR124" s="6" t="s">
        <v>70</v>
      </c>
      <c r="AS124" s="30"/>
    </row>
    <row r="125" spans="1:45" ht="12.75" x14ac:dyDescent="0.2">
      <c r="A125" s="28">
        <v>45293.981521770838</v>
      </c>
      <c r="B125" s="29" t="s">
        <v>21431</v>
      </c>
      <c r="C125" s="29" t="s">
        <v>46</v>
      </c>
      <c r="D125" s="6" t="s">
        <v>333</v>
      </c>
      <c r="E125" s="7" t="s">
        <v>21432</v>
      </c>
      <c r="F125" s="29" t="s">
        <v>21433</v>
      </c>
      <c r="G125" s="29" t="s">
        <v>49</v>
      </c>
      <c r="H125" s="9">
        <v>31106</v>
      </c>
      <c r="I125" s="29" t="s">
        <v>50</v>
      </c>
      <c r="J125" s="29" t="s">
        <v>770</v>
      </c>
      <c r="K125" s="29" t="s">
        <v>52</v>
      </c>
      <c r="L125" s="29" t="s">
        <v>76</v>
      </c>
      <c r="M125" s="29" t="s">
        <v>54</v>
      </c>
      <c r="N125" s="29" t="s">
        <v>55</v>
      </c>
      <c r="O125" s="29" t="s">
        <v>55</v>
      </c>
      <c r="P125" s="6" t="s">
        <v>21434</v>
      </c>
      <c r="Q125" s="6">
        <v>3353298</v>
      </c>
      <c r="R125" s="29" t="s">
        <v>1011</v>
      </c>
      <c r="S125" s="31">
        <v>38582</v>
      </c>
      <c r="T125" s="29" t="s">
        <v>58</v>
      </c>
      <c r="U125" s="29">
        <v>16584842526</v>
      </c>
      <c r="V125" s="29" t="s">
        <v>58</v>
      </c>
      <c r="W125" s="34" t="s">
        <v>21435</v>
      </c>
      <c r="X125" s="6">
        <v>231202019890</v>
      </c>
      <c r="Y125" s="29" t="s">
        <v>21436</v>
      </c>
      <c r="Z125" s="29" t="s">
        <v>21437</v>
      </c>
      <c r="AA125" s="29" t="s">
        <v>21438</v>
      </c>
      <c r="AB125" s="29" t="s">
        <v>21438</v>
      </c>
      <c r="AC125" s="29" t="s">
        <v>21439</v>
      </c>
      <c r="AD125" s="29" t="s">
        <v>7041</v>
      </c>
      <c r="AE125" s="29" t="s">
        <v>770</v>
      </c>
      <c r="AF125" s="29" t="s">
        <v>7042</v>
      </c>
      <c r="AG125" s="29" t="s">
        <v>1497</v>
      </c>
      <c r="AH125" s="29" t="s">
        <v>21440</v>
      </c>
      <c r="AI125" s="29">
        <v>2005</v>
      </c>
      <c r="AJ125" s="30"/>
      <c r="AK125" s="30"/>
      <c r="AL125" s="30"/>
      <c r="AM125" s="30"/>
      <c r="AN125" s="30"/>
      <c r="AO125" s="32" t="s">
        <v>21441</v>
      </c>
      <c r="AP125" s="32" t="s">
        <v>21442</v>
      </c>
      <c r="AQ125" s="32" t="s">
        <v>21443</v>
      </c>
      <c r="AR125" s="6" t="s">
        <v>70</v>
      </c>
      <c r="AS125" s="30"/>
    </row>
    <row r="126" spans="1:45" ht="12.75" x14ac:dyDescent="0.2">
      <c r="A126" s="28">
        <v>45294.316658298616</v>
      </c>
      <c r="B126" s="29" t="s">
        <v>21472</v>
      </c>
      <c r="C126" s="29" t="s">
        <v>46</v>
      </c>
      <c r="D126" s="6" t="s">
        <v>333</v>
      </c>
      <c r="E126" s="7" t="s">
        <v>21473</v>
      </c>
      <c r="F126" s="30"/>
      <c r="G126" s="29" t="s">
        <v>49</v>
      </c>
      <c r="H126" s="9">
        <v>32953</v>
      </c>
      <c r="I126" s="29" t="s">
        <v>50</v>
      </c>
      <c r="J126" s="29" t="s">
        <v>777</v>
      </c>
      <c r="K126" s="29" t="s">
        <v>52</v>
      </c>
      <c r="L126" s="29" t="s">
        <v>76</v>
      </c>
      <c r="M126" s="29" t="s">
        <v>54</v>
      </c>
      <c r="N126" s="29" t="s">
        <v>55</v>
      </c>
      <c r="O126" s="29" t="s">
        <v>55</v>
      </c>
      <c r="P126" s="10" t="s">
        <v>21474</v>
      </c>
      <c r="Q126" s="6">
        <v>3476406</v>
      </c>
      <c r="R126" s="29" t="s">
        <v>152</v>
      </c>
      <c r="S126" s="31">
        <v>37531</v>
      </c>
      <c r="T126" s="29" t="s">
        <v>55</v>
      </c>
      <c r="U126" s="30"/>
      <c r="V126" s="29" t="s">
        <v>55</v>
      </c>
      <c r="W126" s="34" t="s">
        <v>21475</v>
      </c>
      <c r="X126" s="11"/>
      <c r="Y126" s="29" t="s">
        <v>21476</v>
      </c>
      <c r="Z126" s="29" t="s">
        <v>21477</v>
      </c>
      <c r="AA126" s="29">
        <v>83986475266</v>
      </c>
      <c r="AB126" s="29">
        <v>83986475266</v>
      </c>
      <c r="AC126" s="29" t="s">
        <v>21478</v>
      </c>
      <c r="AD126" s="29" t="s">
        <v>2130</v>
      </c>
      <c r="AE126" s="29" t="s">
        <v>64</v>
      </c>
      <c r="AF126" s="29">
        <v>50135000</v>
      </c>
      <c r="AG126" s="29" t="s">
        <v>100</v>
      </c>
      <c r="AH126" s="29" t="s">
        <v>20064</v>
      </c>
      <c r="AI126" s="29">
        <v>2014</v>
      </c>
      <c r="AJ126" s="30"/>
      <c r="AK126" s="30"/>
      <c r="AL126" s="30"/>
      <c r="AM126" s="30"/>
      <c r="AN126" s="30"/>
      <c r="AO126" s="32" t="s">
        <v>21479</v>
      </c>
      <c r="AP126" s="32" t="s">
        <v>21480</v>
      </c>
      <c r="AQ126" s="32" t="s">
        <v>21481</v>
      </c>
      <c r="AR126" s="6" t="s">
        <v>70</v>
      </c>
      <c r="AS126" s="30"/>
    </row>
    <row r="127" spans="1:45" ht="12.75" x14ac:dyDescent="0.2">
      <c r="A127" s="28">
        <v>45294.459429895833</v>
      </c>
      <c r="B127" s="29" t="s">
        <v>21611</v>
      </c>
      <c r="C127" s="29" t="s">
        <v>46</v>
      </c>
      <c r="D127" s="6" t="s">
        <v>333</v>
      </c>
      <c r="E127" s="7" t="s">
        <v>21612</v>
      </c>
      <c r="F127" s="29" t="s">
        <v>21613</v>
      </c>
      <c r="G127" s="29" t="s">
        <v>74</v>
      </c>
      <c r="H127" s="9">
        <v>30472</v>
      </c>
      <c r="I127" s="29" t="s">
        <v>50</v>
      </c>
      <c r="J127" s="29" t="s">
        <v>20698</v>
      </c>
      <c r="K127" s="29" t="s">
        <v>107</v>
      </c>
      <c r="L127" s="29" t="s">
        <v>76</v>
      </c>
      <c r="M127" s="29" t="s">
        <v>54</v>
      </c>
      <c r="N127" s="29" t="s">
        <v>55</v>
      </c>
      <c r="O127" s="29" t="s">
        <v>55</v>
      </c>
      <c r="P127" s="6">
        <v>31536357812</v>
      </c>
      <c r="Q127" s="6">
        <v>561393576</v>
      </c>
      <c r="R127" s="29" t="s">
        <v>1207</v>
      </c>
      <c r="S127" s="31">
        <v>40962</v>
      </c>
      <c r="T127" s="29" t="s">
        <v>58</v>
      </c>
      <c r="U127" s="29">
        <v>16063454463</v>
      </c>
      <c r="V127" s="29" t="s">
        <v>58</v>
      </c>
      <c r="W127" s="34" t="s">
        <v>21614</v>
      </c>
      <c r="X127" s="11"/>
      <c r="Y127" s="29" t="s">
        <v>21615</v>
      </c>
      <c r="Z127" s="29" t="s">
        <v>21616</v>
      </c>
      <c r="AA127" s="29">
        <v>83991797792</v>
      </c>
      <c r="AB127" s="29">
        <v>83991797792</v>
      </c>
      <c r="AC127" s="29" t="s">
        <v>21617</v>
      </c>
      <c r="AD127" s="29" t="s">
        <v>2130</v>
      </c>
      <c r="AE127" s="29" t="s">
        <v>64</v>
      </c>
      <c r="AF127" s="29">
        <v>58135000</v>
      </c>
      <c r="AG127" s="29" t="s">
        <v>65</v>
      </c>
      <c r="AH127" s="29" t="s">
        <v>21618</v>
      </c>
      <c r="AI127" s="29">
        <v>2021</v>
      </c>
      <c r="AJ127" s="30"/>
      <c r="AK127" s="30"/>
      <c r="AL127" s="30"/>
      <c r="AM127" s="30"/>
      <c r="AN127" s="30"/>
      <c r="AO127" s="32" t="s">
        <v>21619</v>
      </c>
      <c r="AP127" s="33"/>
      <c r="AQ127" s="32" t="s">
        <v>21620</v>
      </c>
      <c r="AR127" s="6" t="s">
        <v>70</v>
      </c>
      <c r="AS127" s="29"/>
    </row>
    <row r="128" spans="1:45" ht="12.75" x14ac:dyDescent="0.2">
      <c r="A128" s="28">
        <v>45294.64070679398</v>
      </c>
      <c r="B128" s="29" t="s">
        <v>21703</v>
      </c>
      <c r="C128" s="29" t="s">
        <v>46</v>
      </c>
      <c r="D128" s="6" t="s">
        <v>2575</v>
      </c>
      <c r="E128" s="7" t="s">
        <v>21704</v>
      </c>
      <c r="F128" s="30"/>
      <c r="G128" s="29" t="s">
        <v>74</v>
      </c>
      <c r="H128" s="9">
        <v>37688</v>
      </c>
      <c r="I128" s="29" t="s">
        <v>50</v>
      </c>
      <c r="J128" s="29" t="s">
        <v>1542</v>
      </c>
      <c r="K128" s="29" t="s">
        <v>52</v>
      </c>
      <c r="L128" s="29" t="s">
        <v>53</v>
      </c>
      <c r="M128" s="29" t="s">
        <v>54</v>
      </c>
      <c r="N128" s="29" t="s">
        <v>58</v>
      </c>
      <c r="O128" s="29" t="s">
        <v>55</v>
      </c>
      <c r="P128" s="6" t="s">
        <v>21705</v>
      </c>
      <c r="Q128" s="6">
        <v>4543854</v>
      </c>
      <c r="R128" s="29" t="s">
        <v>21706</v>
      </c>
      <c r="S128" s="31">
        <v>43314</v>
      </c>
      <c r="T128" s="29" t="s">
        <v>55</v>
      </c>
      <c r="U128" s="29">
        <v>16278193524</v>
      </c>
      <c r="V128" s="29" t="s">
        <v>58</v>
      </c>
      <c r="W128" s="34" t="s">
        <v>21707</v>
      </c>
      <c r="X128" s="11"/>
      <c r="Y128" s="29" t="s">
        <v>21708</v>
      </c>
      <c r="Z128" s="29" t="s">
        <v>21709</v>
      </c>
      <c r="AA128" s="29" t="s">
        <v>21710</v>
      </c>
      <c r="AB128" s="29" t="s">
        <v>21711</v>
      </c>
      <c r="AC128" s="29" t="s">
        <v>21712</v>
      </c>
      <c r="AD128" s="29" t="s">
        <v>2130</v>
      </c>
      <c r="AE128" s="29" t="s">
        <v>64</v>
      </c>
      <c r="AF128" s="29">
        <v>58135000</v>
      </c>
      <c r="AG128" s="29" t="s">
        <v>65</v>
      </c>
      <c r="AH128" s="29" t="s">
        <v>21713</v>
      </c>
      <c r="AI128" s="34" t="s">
        <v>21714</v>
      </c>
      <c r="AJ128" s="30"/>
      <c r="AK128" s="30"/>
      <c r="AL128" s="30"/>
      <c r="AM128" s="30"/>
      <c r="AN128" s="30"/>
      <c r="AO128" s="32" t="s">
        <v>21715</v>
      </c>
      <c r="AP128" s="33"/>
      <c r="AQ128" s="32" t="s">
        <v>21716</v>
      </c>
      <c r="AR128" s="6" t="s">
        <v>70</v>
      </c>
      <c r="AS128" s="30"/>
    </row>
    <row r="129" spans="1:45" ht="12.75" x14ac:dyDescent="0.2">
      <c r="A129" s="28">
        <v>45294.659024594905</v>
      </c>
      <c r="B129" s="29" t="s">
        <v>14367</v>
      </c>
      <c r="C129" s="29" t="s">
        <v>46</v>
      </c>
      <c r="D129" s="6" t="s">
        <v>2575</v>
      </c>
      <c r="E129" s="7" t="s">
        <v>21767</v>
      </c>
      <c r="F129" s="29" t="s">
        <v>1463</v>
      </c>
      <c r="G129" s="29" t="s">
        <v>74</v>
      </c>
      <c r="H129" s="9">
        <v>35119</v>
      </c>
      <c r="I129" s="29" t="s">
        <v>50</v>
      </c>
      <c r="J129" s="29" t="s">
        <v>21768</v>
      </c>
      <c r="K129" s="29" t="s">
        <v>52</v>
      </c>
      <c r="L129" s="29" t="s">
        <v>348</v>
      </c>
      <c r="M129" s="29" t="s">
        <v>54</v>
      </c>
      <c r="N129" s="29" t="s">
        <v>55</v>
      </c>
      <c r="O129" s="29" t="s">
        <v>55</v>
      </c>
      <c r="P129" s="6" t="s">
        <v>14370</v>
      </c>
      <c r="Q129" s="16">
        <v>4108393</v>
      </c>
      <c r="R129" s="29" t="s">
        <v>21769</v>
      </c>
      <c r="S129" s="31">
        <v>41187</v>
      </c>
      <c r="T129" s="29" t="s">
        <v>55</v>
      </c>
      <c r="U129" s="29">
        <v>20319166257</v>
      </c>
      <c r="V129" s="29" t="s">
        <v>58</v>
      </c>
      <c r="W129" s="34" t="s">
        <v>14371</v>
      </c>
      <c r="X129" s="11"/>
      <c r="Y129" s="29" t="s">
        <v>21770</v>
      </c>
      <c r="Z129" s="29" t="s">
        <v>21771</v>
      </c>
      <c r="AA129" s="29">
        <v>83999564572</v>
      </c>
      <c r="AB129" s="29">
        <v>83987032112</v>
      </c>
      <c r="AC129" s="29" t="s">
        <v>21772</v>
      </c>
      <c r="AD129" s="29" t="s">
        <v>2130</v>
      </c>
      <c r="AE129" s="29" t="s">
        <v>64</v>
      </c>
      <c r="AF129" s="29" t="s">
        <v>2131</v>
      </c>
      <c r="AG129" s="29" t="s">
        <v>65</v>
      </c>
      <c r="AH129" s="29" t="s">
        <v>21773</v>
      </c>
      <c r="AI129" s="29" t="s">
        <v>21774</v>
      </c>
      <c r="AJ129" s="30"/>
      <c r="AK129" s="30"/>
      <c r="AL129" s="30"/>
      <c r="AM129" s="30"/>
      <c r="AN129" s="30"/>
      <c r="AO129" s="32" t="s">
        <v>21775</v>
      </c>
      <c r="AP129" s="32" t="s">
        <v>21776</v>
      </c>
      <c r="AQ129" s="32" t="s">
        <v>21777</v>
      </c>
      <c r="AR129" s="6" t="s">
        <v>70</v>
      </c>
      <c r="AS129" s="30"/>
    </row>
    <row r="130" spans="1:45" ht="12.75" x14ac:dyDescent="0.2">
      <c r="A130" s="28">
        <v>45294.820414629634</v>
      </c>
      <c r="B130" s="29" t="s">
        <v>21884</v>
      </c>
      <c r="C130" s="29" t="s">
        <v>46</v>
      </c>
      <c r="D130" s="6" t="s">
        <v>333</v>
      </c>
      <c r="E130" s="7" t="s">
        <v>21885</v>
      </c>
      <c r="F130" s="30"/>
      <c r="G130" s="29" t="s">
        <v>49</v>
      </c>
      <c r="H130" s="9">
        <v>36789</v>
      </c>
      <c r="I130" s="29" t="s">
        <v>50</v>
      </c>
      <c r="J130" s="29" t="s">
        <v>2470</v>
      </c>
      <c r="K130" s="29" t="s">
        <v>52</v>
      </c>
      <c r="L130" s="29" t="s">
        <v>76</v>
      </c>
      <c r="M130" s="29" t="s">
        <v>54</v>
      </c>
      <c r="N130" s="29" t="s">
        <v>55</v>
      </c>
      <c r="O130" s="29" t="s">
        <v>55</v>
      </c>
      <c r="P130" s="10" t="s">
        <v>21886</v>
      </c>
      <c r="Q130" s="6">
        <v>4271875</v>
      </c>
      <c r="R130" s="29" t="s">
        <v>78</v>
      </c>
      <c r="S130" s="31">
        <v>41857</v>
      </c>
      <c r="T130" s="29" t="s">
        <v>55</v>
      </c>
      <c r="U130" s="29">
        <v>20037201780</v>
      </c>
      <c r="V130" s="29" t="s">
        <v>58</v>
      </c>
      <c r="W130" s="34" t="s">
        <v>21887</v>
      </c>
      <c r="X130" s="6" t="s">
        <v>21888</v>
      </c>
      <c r="Y130" s="29" t="s">
        <v>21889</v>
      </c>
      <c r="Z130" s="29" t="s">
        <v>21890</v>
      </c>
      <c r="AA130" s="29" t="s">
        <v>21891</v>
      </c>
      <c r="AB130" s="29" t="s">
        <v>21891</v>
      </c>
      <c r="AC130" s="29" t="s">
        <v>21892</v>
      </c>
      <c r="AD130" s="29" t="s">
        <v>4668</v>
      </c>
      <c r="AE130" s="29" t="s">
        <v>64</v>
      </c>
      <c r="AF130" s="29">
        <v>58135000</v>
      </c>
      <c r="AG130" s="29" t="s">
        <v>65</v>
      </c>
      <c r="AH130" s="29" t="s">
        <v>21893</v>
      </c>
      <c r="AI130" s="29">
        <v>2017</v>
      </c>
      <c r="AJ130" s="30"/>
      <c r="AK130" s="30"/>
      <c r="AL130" s="30"/>
      <c r="AM130" s="30"/>
      <c r="AN130" s="30"/>
      <c r="AO130" s="32" t="s">
        <v>21894</v>
      </c>
      <c r="AP130" s="33"/>
      <c r="AQ130" s="32" t="s">
        <v>21895</v>
      </c>
      <c r="AR130" s="6" t="s">
        <v>70</v>
      </c>
      <c r="AS130" s="30"/>
    </row>
    <row r="131" spans="1:45" ht="12.75" x14ac:dyDescent="0.2">
      <c r="A131" s="28">
        <v>45294.950129444449</v>
      </c>
      <c r="B131" s="29" t="s">
        <v>21999</v>
      </c>
      <c r="C131" s="29" t="s">
        <v>46</v>
      </c>
      <c r="D131" s="6" t="s">
        <v>333</v>
      </c>
      <c r="E131" s="7" t="s">
        <v>22000</v>
      </c>
      <c r="F131" s="30"/>
      <c r="G131" s="29" t="s">
        <v>49</v>
      </c>
      <c r="H131" s="9">
        <v>38866</v>
      </c>
      <c r="I131" s="29" t="s">
        <v>50</v>
      </c>
      <c r="J131" s="29" t="s">
        <v>22001</v>
      </c>
      <c r="K131" s="29" t="s">
        <v>52</v>
      </c>
      <c r="L131" s="29" t="s">
        <v>76</v>
      </c>
      <c r="M131" s="29" t="s">
        <v>54</v>
      </c>
      <c r="N131" s="29" t="s">
        <v>55</v>
      </c>
      <c r="O131" s="29" t="s">
        <v>55</v>
      </c>
      <c r="P131" s="6" t="s">
        <v>22002</v>
      </c>
      <c r="Q131" s="16">
        <v>4777661</v>
      </c>
      <c r="R131" s="29" t="s">
        <v>22003</v>
      </c>
      <c r="S131" s="31">
        <v>43700</v>
      </c>
      <c r="T131" s="29" t="s">
        <v>55</v>
      </c>
      <c r="U131" s="30"/>
      <c r="V131" s="29" t="s">
        <v>58</v>
      </c>
      <c r="W131" s="29" t="s">
        <v>3693</v>
      </c>
      <c r="X131" s="11"/>
      <c r="Y131" s="29" t="s">
        <v>22004</v>
      </c>
      <c r="Z131" s="29" t="s">
        <v>22005</v>
      </c>
      <c r="AA131" s="29">
        <v>83986261162</v>
      </c>
      <c r="AB131" s="29">
        <v>83986261162</v>
      </c>
      <c r="AC131" s="29" t="s">
        <v>22006</v>
      </c>
      <c r="AD131" s="29" t="s">
        <v>2130</v>
      </c>
      <c r="AE131" s="29" t="s">
        <v>64</v>
      </c>
      <c r="AF131" s="29">
        <v>53135000</v>
      </c>
      <c r="AG131" s="29" t="s">
        <v>1086</v>
      </c>
      <c r="AH131" s="29" t="s">
        <v>22007</v>
      </c>
      <c r="AI131" s="29">
        <v>2020</v>
      </c>
      <c r="AJ131" s="30"/>
      <c r="AK131" s="30"/>
      <c r="AL131" s="30"/>
      <c r="AM131" s="30"/>
      <c r="AN131" s="30"/>
      <c r="AO131" s="32" t="s">
        <v>22008</v>
      </c>
      <c r="AP131" s="33"/>
      <c r="AQ131" s="32" t="s">
        <v>22009</v>
      </c>
      <c r="AR131" s="6" t="s">
        <v>70</v>
      </c>
      <c r="AS131" s="30"/>
    </row>
    <row r="132" spans="1:45" ht="12.75" x14ac:dyDescent="0.2">
      <c r="A132" s="28">
        <v>45295.458896875003</v>
      </c>
      <c r="B132" s="29" t="s">
        <v>22191</v>
      </c>
      <c r="C132" s="29" t="s">
        <v>46</v>
      </c>
      <c r="D132" s="6" t="s">
        <v>333</v>
      </c>
      <c r="E132" s="7" t="s">
        <v>22192</v>
      </c>
      <c r="F132" s="30"/>
      <c r="G132" s="29" t="s">
        <v>74</v>
      </c>
      <c r="H132" s="9">
        <v>38420</v>
      </c>
      <c r="I132" s="29" t="s">
        <v>50</v>
      </c>
      <c r="J132" s="29" t="s">
        <v>15698</v>
      </c>
      <c r="K132" s="29" t="s">
        <v>52</v>
      </c>
      <c r="L132" s="29" t="s">
        <v>76</v>
      </c>
      <c r="M132" s="29" t="s">
        <v>54</v>
      </c>
      <c r="N132" s="29" t="s">
        <v>55</v>
      </c>
      <c r="O132" s="29" t="s">
        <v>55</v>
      </c>
      <c r="P132" s="6">
        <v>14681413410</v>
      </c>
      <c r="Q132" s="6">
        <v>4682373</v>
      </c>
      <c r="R132" s="29" t="s">
        <v>606</v>
      </c>
      <c r="S132" s="31">
        <v>45147</v>
      </c>
      <c r="T132" s="29" t="s">
        <v>55</v>
      </c>
      <c r="U132" s="29" t="s">
        <v>22193</v>
      </c>
      <c r="V132" s="29" t="s">
        <v>58</v>
      </c>
      <c r="W132" s="29" t="s">
        <v>22194</v>
      </c>
      <c r="X132" s="6" t="s">
        <v>3292</v>
      </c>
      <c r="Y132" s="29" t="s">
        <v>22195</v>
      </c>
      <c r="Z132" s="29" t="s">
        <v>61</v>
      </c>
      <c r="AA132" s="29">
        <v>83996960631</v>
      </c>
      <c r="AB132" s="29">
        <v>83996960631</v>
      </c>
      <c r="AC132" s="29" t="s">
        <v>22196</v>
      </c>
      <c r="AD132" s="29" t="s">
        <v>812</v>
      </c>
      <c r="AE132" s="29" t="s">
        <v>64</v>
      </c>
      <c r="AF132" s="29">
        <v>58140000</v>
      </c>
      <c r="AG132" s="29" t="s">
        <v>65</v>
      </c>
      <c r="AH132" s="29" t="s">
        <v>22197</v>
      </c>
      <c r="AI132" s="29">
        <v>2023</v>
      </c>
      <c r="AJ132" s="30"/>
      <c r="AK132" s="30"/>
      <c r="AL132" s="30"/>
      <c r="AM132" s="30"/>
      <c r="AN132" s="30"/>
      <c r="AO132" s="32" t="s">
        <v>22198</v>
      </c>
      <c r="AP132" s="33"/>
      <c r="AQ132" s="32" t="s">
        <v>22199</v>
      </c>
      <c r="AR132" s="6" t="s">
        <v>134</v>
      </c>
      <c r="AS132" s="29" t="s">
        <v>29239</v>
      </c>
    </row>
    <row r="133" spans="1:45" ht="12.75" x14ac:dyDescent="0.2">
      <c r="A133" s="28">
        <v>45295.552647777775</v>
      </c>
      <c r="B133" s="29" t="s">
        <v>22336</v>
      </c>
      <c r="C133" s="29" t="s">
        <v>46</v>
      </c>
      <c r="D133" s="6" t="s">
        <v>333</v>
      </c>
      <c r="E133" s="7" t="s">
        <v>22337</v>
      </c>
      <c r="F133" s="29" t="s">
        <v>22337</v>
      </c>
      <c r="G133" s="29" t="s">
        <v>49</v>
      </c>
      <c r="H133" s="9">
        <v>33756</v>
      </c>
      <c r="I133" s="29" t="s">
        <v>50</v>
      </c>
      <c r="J133" s="29" t="s">
        <v>20159</v>
      </c>
      <c r="K133" s="29" t="s">
        <v>52</v>
      </c>
      <c r="L133" s="29" t="s">
        <v>76</v>
      </c>
      <c r="M133" s="29" t="s">
        <v>54</v>
      </c>
      <c r="N133" s="29" t="s">
        <v>55</v>
      </c>
      <c r="O133" s="29" t="s">
        <v>55</v>
      </c>
      <c r="P133" s="6">
        <v>10064378438</v>
      </c>
      <c r="Q133" s="6">
        <v>3647611</v>
      </c>
      <c r="R133" s="29" t="s">
        <v>1032</v>
      </c>
      <c r="S133" s="31">
        <v>39561</v>
      </c>
      <c r="T133" s="29" t="s">
        <v>55</v>
      </c>
      <c r="U133" s="29">
        <v>16057901941</v>
      </c>
      <c r="V133" s="29" t="s">
        <v>55</v>
      </c>
      <c r="W133" s="34" t="s">
        <v>22338</v>
      </c>
      <c r="X133" s="6">
        <v>711062</v>
      </c>
      <c r="Y133" s="29" t="s">
        <v>22339</v>
      </c>
      <c r="Z133" s="29" t="s">
        <v>22340</v>
      </c>
      <c r="AA133" s="29">
        <v>83991377556</v>
      </c>
      <c r="AB133" s="29">
        <v>83991377556</v>
      </c>
      <c r="AC133" s="29" t="s">
        <v>22341</v>
      </c>
      <c r="AD133" s="29" t="s">
        <v>1016</v>
      </c>
      <c r="AE133" s="29" t="s">
        <v>84</v>
      </c>
      <c r="AF133" s="29">
        <v>58135000</v>
      </c>
      <c r="AG133" s="29" t="s">
        <v>65</v>
      </c>
      <c r="AH133" s="29" t="s">
        <v>22342</v>
      </c>
      <c r="AI133" s="29">
        <v>2009</v>
      </c>
      <c r="AJ133" s="30"/>
      <c r="AK133" s="30"/>
      <c r="AL133" s="30"/>
      <c r="AM133" s="30"/>
      <c r="AN133" s="30"/>
      <c r="AO133" s="32" t="s">
        <v>22343</v>
      </c>
      <c r="AP133" s="32" t="s">
        <v>22344</v>
      </c>
      <c r="AQ133" s="32" t="s">
        <v>22345</v>
      </c>
      <c r="AR133" s="6" t="s">
        <v>70</v>
      </c>
      <c r="AS133" s="30"/>
    </row>
    <row r="134" spans="1:45" ht="12.75" x14ac:dyDescent="0.2">
      <c r="A134" s="28">
        <v>45295.923119594911</v>
      </c>
      <c r="B134" s="29" t="s">
        <v>17447</v>
      </c>
      <c r="C134" s="29" t="s">
        <v>46</v>
      </c>
      <c r="D134" s="6" t="s">
        <v>333</v>
      </c>
      <c r="E134" s="7" t="s">
        <v>17448</v>
      </c>
      <c r="F134" s="29" t="s">
        <v>11989</v>
      </c>
      <c r="G134" s="29" t="s">
        <v>49</v>
      </c>
      <c r="H134" s="9">
        <v>30737</v>
      </c>
      <c r="I134" s="29" t="s">
        <v>50</v>
      </c>
      <c r="J134" s="29" t="s">
        <v>2130</v>
      </c>
      <c r="K134" s="29" t="s">
        <v>107</v>
      </c>
      <c r="L134" s="29" t="s">
        <v>76</v>
      </c>
      <c r="M134" s="29" t="s">
        <v>54</v>
      </c>
      <c r="N134" s="29" t="s">
        <v>55</v>
      </c>
      <c r="O134" s="29" t="s">
        <v>55</v>
      </c>
      <c r="P134" s="6" t="s">
        <v>17451</v>
      </c>
      <c r="Q134" s="6">
        <v>2782538</v>
      </c>
      <c r="R134" s="29" t="s">
        <v>394</v>
      </c>
      <c r="S134" s="31">
        <v>36734</v>
      </c>
      <c r="T134" s="29" t="s">
        <v>58</v>
      </c>
      <c r="U134" s="30"/>
      <c r="V134" s="29" t="s">
        <v>55</v>
      </c>
      <c r="W134" s="34" t="s">
        <v>17452</v>
      </c>
      <c r="X134" s="11"/>
      <c r="Y134" s="29" t="s">
        <v>23008</v>
      </c>
      <c r="Z134" s="29" t="s">
        <v>17454</v>
      </c>
      <c r="AA134" s="29">
        <v>988252435</v>
      </c>
      <c r="AB134" s="29">
        <v>988252435</v>
      </c>
      <c r="AC134" s="29" t="s">
        <v>17456</v>
      </c>
      <c r="AD134" s="29" t="s">
        <v>812</v>
      </c>
      <c r="AE134" s="29" t="s">
        <v>770</v>
      </c>
      <c r="AF134" s="29">
        <v>58140000</v>
      </c>
      <c r="AG134" s="29" t="s">
        <v>100</v>
      </c>
      <c r="AH134" s="29" t="s">
        <v>10509</v>
      </c>
      <c r="AI134" s="29">
        <v>2015</v>
      </c>
      <c r="AJ134" s="30"/>
      <c r="AK134" s="30"/>
      <c r="AL134" s="30"/>
      <c r="AM134" s="30"/>
      <c r="AN134" s="30"/>
      <c r="AO134" s="32" t="s">
        <v>23009</v>
      </c>
      <c r="AP134" s="32" t="s">
        <v>23010</v>
      </c>
      <c r="AQ134" s="32" t="s">
        <v>23011</v>
      </c>
      <c r="AR134" s="6" t="s">
        <v>70</v>
      </c>
      <c r="AS134" s="30"/>
    </row>
    <row r="135" spans="1:45" ht="12.75" x14ac:dyDescent="0.2">
      <c r="A135" s="28">
        <v>45296.519326122681</v>
      </c>
      <c r="B135" s="29" t="s">
        <v>23257</v>
      </c>
      <c r="C135" s="29" t="s">
        <v>46</v>
      </c>
      <c r="D135" s="6" t="s">
        <v>333</v>
      </c>
      <c r="E135" s="7" t="s">
        <v>23258</v>
      </c>
      <c r="F135" s="30"/>
      <c r="G135" s="29" t="s">
        <v>49</v>
      </c>
      <c r="H135" s="9">
        <v>27177</v>
      </c>
      <c r="I135" s="29" t="s">
        <v>50</v>
      </c>
      <c r="J135" s="29" t="s">
        <v>188</v>
      </c>
      <c r="K135" s="29" t="s">
        <v>107</v>
      </c>
      <c r="L135" s="29" t="s">
        <v>76</v>
      </c>
      <c r="M135" s="29" t="s">
        <v>54</v>
      </c>
      <c r="N135" s="29" t="s">
        <v>58</v>
      </c>
      <c r="O135" s="29" t="s">
        <v>55</v>
      </c>
      <c r="P135" s="6" t="s">
        <v>23259</v>
      </c>
      <c r="Q135" s="16">
        <v>1471117</v>
      </c>
      <c r="R135" s="29" t="s">
        <v>363</v>
      </c>
      <c r="S135" s="31">
        <v>40708</v>
      </c>
      <c r="T135" s="29" t="s">
        <v>55</v>
      </c>
      <c r="U135" s="29" t="s">
        <v>23260</v>
      </c>
      <c r="V135" s="29" t="s">
        <v>58</v>
      </c>
      <c r="W135" s="29" t="s">
        <v>23261</v>
      </c>
      <c r="X135" s="11"/>
      <c r="Y135" s="29" t="s">
        <v>23262</v>
      </c>
      <c r="Z135" s="29" t="s">
        <v>23263</v>
      </c>
      <c r="AA135" s="29">
        <v>83998259443</v>
      </c>
      <c r="AB135" s="29">
        <v>83998259443</v>
      </c>
      <c r="AC135" s="29" t="s">
        <v>23264</v>
      </c>
      <c r="AD135" s="29" t="s">
        <v>2130</v>
      </c>
      <c r="AE135" s="29" t="s">
        <v>188</v>
      </c>
      <c r="AF135" s="29">
        <v>58135000</v>
      </c>
      <c r="AG135" s="29" t="s">
        <v>100</v>
      </c>
      <c r="AH135" s="29" t="s">
        <v>23265</v>
      </c>
      <c r="AI135" s="29">
        <v>2015</v>
      </c>
      <c r="AJ135" s="30"/>
      <c r="AK135" s="30"/>
      <c r="AL135" s="30"/>
      <c r="AM135" s="30"/>
      <c r="AN135" s="30"/>
      <c r="AO135" s="32" t="s">
        <v>23266</v>
      </c>
      <c r="AP135" s="32" t="s">
        <v>23267</v>
      </c>
      <c r="AQ135" s="32" t="s">
        <v>23268</v>
      </c>
      <c r="AR135" s="6" t="s">
        <v>70</v>
      </c>
      <c r="AS135" s="30"/>
    </row>
    <row r="136" spans="1:45" ht="12.75" x14ac:dyDescent="0.2">
      <c r="A136" s="28">
        <v>45296.525254178239</v>
      </c>
      <c r="B136" s="29" t="s">
        <v>23269</v>
      </c>
      <c r="C136" s="29" t="s">
        <v>46</v>
      </c>
      <c r="D136" s="6" t="s">
        <v>2575</v>
      </c>
      <c r="E136" s="7" t="s">
        <v>23270</v>
      </c>
      <c r="F136" s="29" t="s">
        <v>23271</v>
      </c>
      <c r="G136" s="29" t="s">
        <v>74</v>
      </c>
      <c r="H136" s="9">
        <v>38278</v>
      </c>
      <c r="I136" s="29" t="s">
        <v>50</v>
      </c>
      <c r="J136" s="29" t="s">
        <v>23272</v>
      </c>
      <c r="K136" s="29" t="s">
        <v>52</v>
      </c>
      <c r="L136" s="29" t="s">
        <v>76</v>
      </c>
      <c r="M136" s="29" t="s">
        <v>54</v>
      </c>
      <c r="N136" s="29" t="s">
        <v>55</v>
      </c>
      <c r="O136" s="29" t="s">
        <v>55</v>
      </c>
      <c r="P136" s="6" t="s">
        <v>23273</v>
      </c>
      <c r="Q136" s="16">
        <v>5102049</v>
      </c>
      <c r="R136" s="29" t="s">
        <v>188</v>
      </c>
      <c r="S136" s="31">
        <v>44945</v>
      </c>
      <c r="T136" s="29" t="s">
        <v>55</v>
      </c>
      <c r="U136" s="29">
        <v>16638502140</v>
      </c>
      <c r="V136" s="29" t="s">
        <v>58</v>
      </c>
      <c r="W136" s="34" t="s">
        <v>23274</v>
      </c>
      <c r="X136" s="11"/>
      <c r="Y136" s="29" t="s">
        <v>23275</v>
      </c>
      <c r="Z136" s="29" t="s">
        <v>23276</v>
      </c>
      <c r="AA136" s="29">
        <v>83981194178</v>
      </c>
      <c r="AB136" s="29">
        <v>83981922069</v>
      </c>
      <c r="AC136" s="29" t="s">
        <v>23277</v>
      </c>
      <c r="AD136" s="29" t="s">
        <v>812</v>
      </c>
      <c r="AE136" s="29" t="s">
        <v>188</v>
      </c>
      <c r="AF136" s="29">
        <v>58140000</v>
      </c>
      <c r="AG136" s="29" t="s">
        <v>1086</v>
      </c>
      <c r="AH136" s="29" t="s">
        <v>23278</v>
      </c>
      <c r="AI136" s="29">
        <v>2023</v>
      </c>
      <c r="AJ136" s="30"/>
      <c r="AK136" s="30"/>
      <c r="AL136" s="30"/>
      <c r="AM136" s="30"/>
      <c r="AN136" s="30"/>
      <c r="AO136" s="32" t="s">
        <v>23279</v>
      </c>
      <c r="AP136" s="33"/>
      <c r="AQ136" s="32" t="s">
        <v>23280</v>
      </c>
      <c r="AR136" s="6" t="s">
        <v>70</v>
      </c>
      <c r="AS136" s="30"/>
    </row>
    <row r="137" spans="1:45" ht="12.75" x14ac:dyDescent="0.2">
      <c r="A137" s="28">
        <v>45296.67571703704</v>
      </c>
      <c r="B137" s="29" t="s">
        <v>23561</v>
      </c>
      <c r="C137" s="29" t="s">
        <v>46</v>
      </c>
      <c r="D137" s="6" t="s">
        <v>2575</v>
      </c>
      <c r="E137" s="7" t="s">
        <v>23562</v>
      </c>
      <c r="F137" s="30"/>
      <c r="G137" s="29" t="s">
        <v>49</v>
      </c>
      <c r="H137" s="9">
        <v>35236</v>
      </c>
      <c r="I137" s="29" t="s">
        <v>50</v>
      </c>
      <c r="J137" s="29" t="s">
        <v>2470</v>
      </c>
      <c r="K137" s="29" t="s">
        <v>52</v>
      </c>
      <c r="L137" s="29" t="s">
        <v>53</v>
      </c>
      <c r="M137" s="29" t="s">
        <v>54</v>
      </c>
      <c r="N137" s="29" t="s">
        <v>55</v>
      </c>
      <c r="O137" s="29" t="s">
        <v>55</v>
      </c>
      <c r="P137" s="10" t="s">
        <v>23563</v>
      </c>
      <c r="Q137" s="6">
        <v>3941590</v>
      </c>
      <c r="R137" s="29" t="s">
        <v>1094</v>
      </c>
      <c r="S137" s="31">
        <v>43307</v>
      </c>
      <c r="T137" s="29" t="s">
        <v>55</v>
      </c>
      <c r="U137" s="30"/>
      <c r="V137" s="29" t="s">
        <v>55</v>
      </c>
      <c r="W137" s="34" t="s">
        <v>23564</v>
      </c>
      <c r="X137" s="6">
        <v>23074354689</v>
      </c>
      <c r="Y137" s="29" t="s">
        <v>23565</v>
      </c>
      <c r="Z137" s="29" t="s">
        <v>23566</v>
      </c>
      <c r="AA137" s="29">
        <v>83991413827</v>
      </c>
      <c r="AB137" s="29">
        <v>83991413827</v>
      </c>
      <c r="AC137" s="29" t="s">
        <v>23567</v>
      </c>
      <c r="AD137" s="29" t="s">
        <v>4668</v>
      </c>
      <c r="AE137" s="29" t="s">
        <v>188</v>
      </c>
      <c r="AF137" s="29">
        <v>58135000</v>
      </c>
      <c r="AG137" s="29" t="s">
        <v>65</v>
      </c>
      <c r="AH137" s="29" t="s">
        <v>23568</v>
      </c>
      <c r="AI137" s="29">
        <v>2018</v>
      </c>
      <c r="AJ137" s="30"/>
      <c r="AK137" s="30"/>
      <c r="AL137" s="30"/>
      <c r="AM137" s="30"/>
      <c r="AN137" s="30"/>
      <c r="AO137" s="32" t="s">
        <v>23569</v>
      </c>
      <c r="AP137" s="32" t="s">
        <v>23570</v>
      </c>
      <c r="AQ137" s="32" t="s">
        <v>23571</v>
      </c>
      <c r="AR137" s="6" t="s">
        <v>70</v>
      </c>
      <c r="AS137" s="30"/>
    </row>
    <row r="138" spans="1:45" ht="12.75" x14ac:dyDescent="0.2">
      <c r="A138" s="28">
        <v>45296.722998668978</v>
      </c>
      <c r="B138" s="29" t="s">
        <v>23675</v>
      </c>
      <c r="C138" s="29" t="s">
        <v>46</v>
      </c>
      <c r="D138" s="6" t="s">
        <v>333</v>
      </c>
      <c r="E138" s="7" t="s">
        <v>23676</v>
      </c>
      <c r="F138" s="30"/>
      <c r="G138" s="29" t="s">
        <v>74</v>
      </c>
      <c r="H138" s="9">
        <v>26041</v>
      </c>
      <c r="I138" s="29" t="s">
        <v>50</v>
      </c>
      <c r="J138" s="29" t="s">
        <v>263</v>
      </c>
      <c r="K138" s="29" t="s">
        <v>52</v>
      </c>
      <c r="L138" s="29" t="s">
        <v>76</v>
      </c>
      <c r="M138" s="29" t="s">
        <v>54</v>
      </c>
      <c r="N138" s="29" t="s">
        <v>55</v>
      </c>
      <c r="O138" s="29" t="s">
        <v>55</v>
      </c>
      <c r="P138" s="6" t="s">
        <v>23677</v>
      </c>
      <c r="Q138" s="6">
        <v>1890662</v>
      </c>
      <c r="R138" s="29" t="s">
        <v>57</v>
      </c>
      <c r="S138" s="31">
        <v>44438</v>
      </c>
      <c r="T138" s="29" t="s">
        <v>55</v>
      </c>
      <c r="U138" s="29" t="s">
        <v>23678</v>
      </c>
      <c r="V138" s="29" t="s">
        <v>55</v>
      </c>
      <c r="W138" s="29" t="s">
        <v>23679</v>
      </c>
      <c r="X138" s="11"/>
      <c r="Y138" s="29" t="s">
        <v>23680</v>
      </c>
      <c r="Z138" s="29" t="s">
        <v>23681</v>
      </c>
      <c r="AA138" s="29" t="s">
        <v>23682</v>
      </c>
      <c r="AB138" s="29" t="s">
        <v>23682</v>
      </c>
      <c r="AC138" s="29" t="s">
        <v>23683</v>
      </c>
      <c r="AD138" s="29" t="s">
        <v>2130</v>
      </c>
      <c r="AE138" s="29" t="s">
        <v>188</v>
      </c>
      <c r="AF138" s="29">
        <v>58135000</v>
      </c>
      <c r="AG138" s="29" t="s">
        <v>100</v>
      </c>
      <c r="AH138" s="29" t="s">
        <v>23684</v>
      </c>
      <c r="AI138" s="29">
        <v>2012</v>
      </c>
      <c r="AJ138" s="30"/>
      <c r="AK138" s="30"/>
      <c r="AL138" s="30"/>
      <c r="AM138" s="30"/>
      <c r="AN138" s="30"/>
      <c r="AO138" s="32" t="s">
        <v>23685</v>
      </c>
      <c r="AP138" s="33"/>
      <c r="AQ138" s="32" t="s">
        <v>23686</v>
      </c>
      <c r="AR138" s="6" t="s">
        <v>70</v>
      </c>
      <c r="AS138" s="30"/>
    </row>
    <row r="139" spans="1:45" ht="12.75" x14ac:dyDescent="0.2">
      <c r="A139" s="28">
        <v>45297.519632349533</v>
      </c>
      <c r="B139" s="29" t="s">
        <v>24050</v>
      </c>
      <c r="C139" s="29" t="s">
        <v>46</v>
      </c>
      <c r="D139" s="6" t="s">
        <v>333</v>
      </c>
      <c r="E139" s="7" t="s">
        <v>24051</v>
      </c>
      <c r="F139" s="30"/>
      <c r="G139" s="29" t="s">
        <v>49</v>
      </c>
      <c r="H139" s="9">
        <v>37498</v>
      </c>
      <c r="I139" s="29" t="s">
        <v>50</v>
      </c>
      <c r="J139" s="29" t="s">
        <v>777</v>
      </c>
      <c r="K139" s="29" t="s">
        <v>52</v>
      </c>
      <c r="L139" s="29" t="s">
        <v>348</v>
      </c>
      <c r="M139" s="29" t="s">
        <v>54</v>
      </c>
      <c r="N139" s="29" t="s">
        <v>58</v>
      </c>
      <c r="O139" s="29" t="s">
        <v>55</v>
      </c>
      <c r="P139" s="6" t="s">
        <v>24052</v>
      </c>
      <c r="Q139" s="6">
        <v>4287701</v>
      </c>
      <c r="R139" s="29" t="s">
        <v>606</v>
      </c>
      <c r="S139" s="31">
        <v>45117</v>
      </c>
      <c r="T139" s="29" t="s">
        <v>55</v>
      </c>
      <c r="U139" s="29">
        <v>16147670531</v>
      </c>
      <c r="V139" s="29" t="s">
        <v>55</v>
      </c>
      <c r="W139" s="34" t="s">
        <v>24053</v>
      </c>
      <c r="X139" s="6">
        <v>320006033753</v>
      </c>
      <c r="Y139" s="29" t="s">
        <v>24054</v>
      </c>
      <c r="Z139" s="29" t="s">
        <v>24055</v>
      </c>
      <c r="AA139" s="29" t="s">
        <v>24056</v>
      </c>
      <c r="AB139" s="29" t="s">
        <v>24056</v>
      </c>
      <c r="AC139" s="29" t="s">
        <v>24057</v>
      </c>
      <c r="AD139" s="29" t="s">
        <v>2130</v>
      </c>
      <c r="AE139" s="29" t="s">
        <v>130</v>
      </c>
      <c r="AF139" s="29">
        <v>58135000</v>
      </c>
      <c r="AG139" s="29" t="s">
        <v>65</v>
      </c>
      <c r="AH139" s="29" t="s">
        <v>24058</v>
      </c>
      <c r="AI139" s="29" t="s">
        <v>24059</v>
      </c>
      <c r="AJ139" s="30"/>
      <c r="AK139" s="30"/>
      <c r="AL139" s="30"/>
      <c r="AM139" s="30"/>
      <c r="AN139" s="30"/>
      <c r="AO139" s="32" t="s">
        <v>24060</v>
      </c>
      <c r="AP139" s="33"/>
      <c r="AQ139" s="32" t="s">
        <v>24061</v>
      </c>
      <c r="AR139" s="6" t="s">
        <v>70</v>
      </c>
      <c r="AS139" s="30"/>
    </row>
    <row r="140" spans="1:45" ht="12.75" x14ac:dyDescent="0.2">
      <c r="A140" s="28">
        <v>45297.547848958333</v>
      </c>
      <c r="B140" s="29" t="s">
        <v>24076</v>
      </c>
      <c r="C140" s="29" t="s">
        <v>46</v>
      </c>
      <c r="D140" s="6" t="s">
        <v>333</v>
      </c>
      <c r="E140" s="7" t="s">
        <v>24077</v>
      </c>
      <c r="F140" s="30"/>
      <c r="G140" s="29" t="s">
        <v>74</v>
      </c>
      <c r="H140" s="9">
        <v>37912</v>
      </c>
      <c r="I140" s="29" t="s">
        <v>50</v>
      </c>
      <c r="J140" s="29" t="s">
        <v>2470</v>
      </c>
      <c r="K140" s="29" t="s">
        <v>52</v>
      </c>
      <c r="L140" s="29" t="s">
        <v>76</v>
      </c>
      <c r="M140" s="29" t="s">
        <v>54</v>
      </c>
      <c r="N140" s="29" t="s">
        <v>55</v>
      </c>
      <c r="O140" s="29" t="s">
        <v>55</v>
      </c>
      <c r="P140" s="10" t="s">
        <v>24078</v>
      </c>
      <c r="Q140" s="6">
        <v>4716782</v>
      </c>
      <c r="R140" s="29" t="s">
        <v>198</v>
      </c>
      <c r="S140" s="31">
        <v>43292</v>
      </c>
      <c r="T140" s="29" t="s">
        <v>55</v>
      </c>
      <c r="U140" s="30"/>
      <c r="V140" s="29" t="s">
        <v>55</v>
      </c>
      <c r="W140" s="34" t="s">
        <v>24079</v>
      </c>
      <c r="X140" s="11"/>
      <c r="Y140" s="29" t="s">
        <v>24080</v>
      </c>
      <c r="Z140" s="29" t="s">
        <v>24081</v>
      </c>
      <c r="AA140" s="29" t="s">
        <v>24082</v>
      </c>
      <c r="AB140" s="29" t="s">
        <v>24082</v>
      </c>
      <c r="AC140" s="29" t="s">
        <v>24083</v>
      </c>
      <c r="AD140" s="29" t="s">
        <v>2130</v>
      </c>
      <c r="AE140" s="29" t="s">
        <v>64</v>
      </c>
      <c r="AF140" s="29">
        <v>58135000</v>
      </c>
      <c r="AG140" s="29" t="s">
        <v>65</v>
      </c>
      <c r="AH140" s="29" t="s">
        <v>24084</v>
      </c>
      <c r="AI140" s="29">
        <v>2021</v>
      </c>
      <c r="AJ140" s="30"/>
      <c r="AK140" s="30"/>
      <c r="AL140" s="30"/>
      <c r="AM140" s="30"/>
      <c r="AN140" s="30"/>
      <c r="AO140" s="32" t="s">
        <v>24085</v>
      </c>
      <c r="AP140" s="33"/>
      <c r="AQ140" s="32" t="s">
        <v>24086</v>
      </c>
      <c r="AR140" s="6" t="s">
        <v>70</v>
      </c>
      <c r="AS140" s="30"/>
    </row>
    <row r="141" spans="1:45" ht="12.75" x14ac:dyDescent="0.2">
      <c r="A141" s="28">
        <v>45297.672134814813</v>
      </c>
      <c r="B141" s="29" t="s">
        <v>24185</v>
      </c>
      <c r="C141" s="29" t="s">
        <v>46</v>
      </c>
      <c r="D141" s="6" t="s">
        <v>333</v>
      </c>
      <c r="E141" s="7" t="s">
        <v>24186</v>
      </c>
      <c r="F141" s="30"/>
      <c r="G141" s="29" t="s">
        <v>49</v>
      </c>
      <c r="H141" s="9">
        <v>28232</v>
      </c>
      <c r="I141" s="29" t="s">
        <v>50</v>
      </c>
      <c r="J141" s="29" t="s">
        <v>2130</v>
      </c>
      <c r="K141" s="29" t="s">
        <v>52</v>
      </c>
      <c r="L141" s="29" t="s">
        <v>53</v>
      </c>
      <c r="M141" s="29" t="s">
        <v>54</v>
      </c>
      <c r="N141" s="29" t="s">
        <v>55</v>
      </c>
      <c r="O141" s="29" t="s">
        <v>55</v>
      </c>
      <c r="P141" s="6" t="s">
        <v>24187</v>
      </c>
      <c r="Q141" s="6">
        <v>2191813</v>
      </c>
      <c r="R141" s="29" t="s">
        <v>394</v>
      </c>
      <c r="S141" s="31">
        <v>39997</v>
      </c>
      <c r="T141" s="29" t="s">
        <v>55</v>
      </c>
      <c r="U141" s="29" t="s">
        <v>24188</v>
      </c>
      <c r="V141" s="29" t="s">
        <v>58</v>
      </c>
      <c r="W141" s="34" t="s">
        <v>24189</v>
      </c>
      <c r="X141" s="6">
        <v>230602046610</v>
      </c>
      <c r="Y141" s="29" t="s">
        <v>24190</v>
      </c>
      <c r="Z141" s="29" t="s">
        <v>24191</v>
      </c>
      <c r="AA141" s="29" t="s">
        <v>24192</v>
      </c>
      <c r="AB141" s="29" t="s">
        <v>24193</v>
      </c>
      <c r="AC141" s="29" t="s">
        <v>24194</v>
      </c>
      <c r="AD141" s="29" t="s">
        <v>2130</v>
      </c>
      <c r="AE141" s="29" t="s">
        <v>64</v>
      </c>
      <c r="AF141" s="29">
        <v>58135000</v>
      </c>
      <c r="AG141" s="29" t="s">
        <v>65</v>
      </c>
      <c r="AH141" s="29" t="s">
        <v>24195</v>
      </c>
      <c r="AI141" s="29">
        <v>2011</v>
      </c>
      <c r="AJ141" s="30"/>
      <c r="AK141" s="30"/>
      <c r="AL141" s="30"/>
      <c r="AM141" s="30"/>
      <c r="AN141" s="30"/>
      <c r="AO141" s="32" t="s">
        <v>24196</v>
      </c>
      <c r="AP141" s="33"/>
      <c r="AQ141" s="32" t="s">
        <v>24197</v>
      </c>
      <c r="AR141" s="6" t="s">
        <v>70</v>
      </c>
      <c r="AS141" s="30"/>
    </row>
    <row r="142" spans="1:45" ht="12.75" x14ac:dyDescent="0.2">
      <c r="A142" s="28">
        <v>45297.815253865745</v>
      </c>
      <c r="B142" s="29" t="s">
        <v>24357</v>
      </c>
      <c r="C142" s="29" t="s">
        <v>46</v>
      </c>
      <c r="D142" s="6" t="s">
        <v>2575</v>
      </c>
      <c r="E142" s="7" t="s">
        <v>24358</v>
      </c>
      <c r="F142" s="29" t="s">
        <v>24359</v>
      </c>
      <c r="G142" s="29" t="s">
        <v>49</v>
      </c>
      <c r="H142" s="9">
        <v>32808</v>
      </c>
      <c r="I142" s="29" t="s">
        <v>50</v>
      </c>
      <c r="J142" s="29" t="s">
        <v>24360</v>
      </c>
      <c r="K142" s="29" t="s">
        <v>52</v>
      </c>
      <c r="L142" s="29" t="s">
        <v>806</v>
      </c>
      <c r="M142" s="29" t="s">
        <v>54</v>
      </c>
      <c r="N142" s="29" t="s">
        <v>58</v>
      </c>
      <c r="O142" s="29" t="s">
        <v>55</v>
      </c>
      <c r="P142" s="6" t="s">
        <v>24361</v>
      </c>
      <c r="Q142" s="16">
        <v>3575120</v>
      </c>
      <c r="R142" s="29" t="s">
        <v>1011</v>
      </c>
      <c r="S142" s="31">
        <v>38951</v>
      </c>
      <c r="T142" s="29" t="s">
        <v>55</v>
      </c>
      <c r="U142" s="29">
        <v>16053951561</v>
      </c>
      <c r="V142" s="29" t="s">
        <v>58</v>
      </c>
      <c r="W142" s="34" t="s">
        <v>24362</v>
      </c>
      <c r="X142" s="6">
        <v>720054</v>
      </c>
      <c r="Y142" s="29" t="s">
        <v>24363</v>
      </c>
      <c r="Z142" s="29" t="s">
        <v>24364</v>
      </c>
      <c r="AA142" s="29">
        <v>83996544771</v>
      </c>
      <c r="AB142" s="29">
        <v>83996544771</v>
      </c>
      <c r="AC142" s="29" t="s">
        <v>24365</v>
      </c>
      <c r="AD142" s="29" t="s">
        <v>4895</v>
      </c>
      <c r="AE142" s="29" t="s">
        <v>188</v>
      </c>
      <c r="AF142" s="29">
        <v>58398000</v>
      </c>
      <c r="AG142" s="29" t="s">
        <v>100</v>
      </c>
      <c r="AH142" s="29" t="s">
        <v>24366</v>
      </c>
      <c r="AI142" s="29">
        <v>2018</v>
      </c>
      <c r="AJ142" s="30"/>
      <c r="AK142" s="30"/>
      <c r="AL142" s="30"/>
      <c r="AM142" s="30"/>
      <c r="AN142" s="30"/>
      <c r="AO142" s="32" t="s">
        <v>24367</v>
      </c>
      <c r="AP142" s="32" t="s">
        <v>24368</v>
      </c>
      <c r="AQ142" s="32" t="s">
        <v>24369</v>
      </c>
      <c r="AR142" s="6" t="s">
        <v>70</v>
      </c>
      <c r="AS142" s="30"/>
    </row>
    <row r="143" spans="1:45" ht="12.75" x14ac:dyDescent="0.2">
      <c r="A143" s="28">
        <v>45297.852788321761</v>
      </c>
      <c r="B143" s="29" t="s">
        <v>24417</v>
      </c>
      <c r="C143" s="29" t="s">
        <v>46</v>
      </c>
      <c r="D143" s="6" t="s">
        <v>333</v>
      </c>
      <c r="E143" s="7" t="s">
        <v>24418</v>
      </c>
      <c r="F143" s="30"/>
      <c r="G143" s="29" t="s">
        <v>49</v>
      </c>
      <c r="H143" s="9">
        <v>36434</v>
      </c>
      <c r="I143" s="29" t="s">
        <v>50</v>
      </c>
      <c r="J143" s="29" t="s">
        <v>24419</v>
      </c>
      <c r="K143" s="29" t="s">
        <v>52</v>
      </c>
      <c r="L143" s="29" t="s">
        <v>76</v>
      </c>
      <c r="M143" s="29" t="s">
        <v>54</v>
      </c>
      <c r="N143" s="29" t="s">
        <v>55</v>
      </c>
      <c r="O143" s="29" t="s">
        <v>55</v>
      </c>
      <c r="P143" s="6" t="s">
        <v>24420</v>
      </c>
      <c r="Q143" s="16">
        <v>4714674</v>
      </c>
      <c r="R143" s="29" t="s">
        <v>24421</v>
      </c>
      <c r="S143" s="31">
        <v>43878</v>
      </c>
      <c r="T143" s="29" t="s">
        <v>58</v>
      </c>
      <c r="U143" s="29">
        <v>1606269538</v>
      </c>
      <c r="V143" s="29" t="s">
        <v>58</v>
      </c>
      <c r="W143" s="42">
        <v>49304341287</v>
      </c>
      <c r="X143" s="6" t="s">
        <v>24422</v>
      </c>
      <c r="Y143" s="29" t="s">
        <v>17305</v>
      </c>
      <c r="Z143" s="29" t="s">
        <v>17306</v>
      </c>
      <c r="AA143" s="29" t="s">
        <v>17307</v>
      </c>
      <c r="AB143" s="29" t="s">
        <v>17307</v>
      </c>
      <c r="AC143" s="29" t="s">
        <v>24423</v>
      </c>
      <c r="AD143" s="29" t="s">
        <v>17309</v>
      </c>
      <c r="AE143" s="29" t="s">
        <v>130</v>
      </c>
      <c r="AF143" s="29" t="s">
        <v>17310</v>
      </c>
      <c r="AG143" s="29" t="s">
        <v>100</v>
      </c>
      <c r="AH143" s="29" t="s">
        <v>24424</v>
      </c>
      <c r="AI143" s="29">
        <v>2018</v>
      </c>
      <c r="AJ143" s="30"/>
      <c r="AK143" s="30"/>
      <c r="AL143" s="30"/>
      <c r="AM143" s="30"/>
      <c r="AN143" s="30"/>
      <c r="AO143" s="32" t="s">
        <v>24425</v>
      </c>
      <c r="AP143" s="33"/>
      <c r="AQ143" s="32" t="s">
        <v>24426</v>
      </c>
      <c r="AR143" s="6" t="s">
        <v>70</v>
      </c>
      <c r="AS143" s="30"/>
    </row>
    <row r="144" spans="1:45" ht="12.75" x14ac:dyDescent="0.2">
      <c r="A144" s="28">
        <v>45297.899532523152</v>
      </c>
      <c r="B144" s="29" t="s">
        <v>24477</v>
      </c>
      <c r="C144" s="29" t="s">
        <v>46</v>
      </c>
      <c r="D144" s="6" t="s">
        <v>2575</v>
      </c>
      <c r="E144" s="7" t="s">
        <v>24478</v>
      </c>
      <c r="F144" s="29" t="s">
        <v>24479</v>
      </c>
      <c r="G144" s="29" t="s">
        <v>74</v>
      </c>
      <c r="H144" s="9">
        <v>29209</v>
      </c>
      <c r="I144" s="29" t="s">
        <v>50</v>
      </c>
      <c r="J144" s="29" t="s">
        <v>24480</v>
      </c>
      <c r="K144" s="29" t="s">
        <v>52</v>
      </c>
      <c r="L144" s="29" t="s">
        <v>53</v>
      </c>
      <c r="M144" s="29" t="s">
        <v>54</v>
      </c>
      <c r="N144" s="29" t="s">
        <v>55</v>
      </c>
      <c r="O144" s="29" t="s">
        <v>55</v>
      </c>
      <c r="P144" s="6" t="s">
        <v>24481</v>
      </c>
      <c r="Q144" s="6">
        <v>227826</v>
      </c>
      <c r="R144" s="29" t="s">
        <v>1190</v>
      </c>
      <c r="S144" s="31">
        <v>35185</v>
      </c>
      <c r="T144" s="29" t="s">
        <v>55</v>
      </c>
      <c r="U144" s="30"/>
      <c r="V144" s="29" t="s">
        <v>58</v>
      </c>
      <c r="W144" s="34" t="s">
        <v>24482</v>
      </c>
      <c r="X144" s="11"/>
      <c r="Y144" s="29" t="s">
        <v>24483</v>
      </c>
      <c r="Z144" s="29" t="s">
        <v>24484</v>
      </c>
      <c r="AA144" s="29" t="s">
        <v>24485</v>
      </c>
      <c r="AB144" s="29" t="s">
        <v>24485</v>
      </c>
      <c r="AC144" s="29" t="s">
        <v>24486</v>
      </c>
      <c r="AD144" s="29" t="s">
        <v>2130</v>
      </c>
      <c r="AE144" s="29" t="s">
        <v>64</v>
      </c>
      <c r="AF144" s="29" t="s">
        <v>4745</v>
      </c>
      <c r="AG144" s="29" t="s">
        <v>65</v>
      </c>
      <c r="AH144" s="29" t="s">
        <v>24487</v>
      </c>
      <c r="AI144" s="29">
        <v>1999</v>
      </c>
      <c r="AJ144" s="30"/>
      <c r="AK144" s="30"/>
      <c r="AL144" s="30"/>
      <c r="AM144" s="30"/>
      <c r="AN144" s="30"/>
      <c r="AO144" s="32" t="s">
        <v>24488</v>
      </c>
      <c r="AP144" s="32" t="s">
        <v>24489</v>
      </c>
      <c r="AQ144" s="32" t="s">
        <v>24490</v>
      </c>
      <c r="AR144" s="6" t="s">
        <v>70</v>
      </c>
      <c r="AS144" s="30"/>
    </row>
    <row r="145" spans="1:45" ht="12.75" x14ac:dyDescent="0.2">
      <c r="A145" s="28">
        <v>45297.903997280097</v>
      </c>
      <c r="B145" s="29" t="s">
        <v>24506</v>
      </c>
      <c r="C145" s="29" t="s">
        <v>46</v>
      </c>
      <c r="D145" s="6" t="s">
        <v>333</v>
      </c>
      <c r="E145" s="7" t="s">
        <v>24507</v>
      </c>
      <c r="F145" s="29" t="s">
        <v>24508</v>
      </c>
      <c r="G145" s="29" t="s">
        <v>49</v>
      </c>
      <c r="H145" s="9">
        <v>29493</v>
      </c>
      <c r="I145" s="29" t="s">
        <v>50</v>
      </c>
      <c r="J145" s="29" t="s">
        <v>24509</v>
      </c>
      <c r="K145" s="29" t="s">
        <v>376</v>
      </c>
      <c r="L145" s="29" t="s">
        <v>76</v>
      </c>
      <c r="M145" s="29" t="s">
        <v>54</v>
      </c>
      <c r="N145" s="29" t="s">
        <v>55</v>
      </c>
      <c r="O145" s="29" t="s">
        <v>55</v>
      </c>
      <c r="P145" s="6" t="s">
        <v>24510</v>
      </c>
      <c r="Q145" s="6">
        <v>2300367</v>
      </c>
      <c r="R145" s="29" t="s">
        <v>24511</v>
      </c>
      <c r="S145" s="31">
        <v>36203</v>
      </c>
      <c r="T145" s="29" t="s">
        <v>55</v>
      </c>
      <c r="U145" s="29" t="s">
        <v>24512</v>
      </c>
      <c r="V145" s="29" t="s">
        <v>58</v>
      </c>
      <c r="W145" s="34" t="s">
        <v>24513</v>
      </c>
      <c r="X145" s="6">
        <v>991506</v>
      </c>
      <c r="Y145" s="29" t="s">
        <v>24514</v>
      </c>
      <c r="Z145" s="29" t="s">
        <v>24515</v>
      </c>
      <c r="AA145" s="29" t="s">
        <v>24516</v>
      </c>
      <c r="AB145" s="29">
        <v>8393162071</v>
      </c>
      <c r="AC145" s="29" t="s">
        <v>24517</v>
      </c>
      <c r="AD145" s="29" t="s">
        <v>2130</v>
      </c>
      <c r="AE145" s="29" t="s">
        <v>64</v>
      </c>
      <c r="AF145" s="29">
        <v>58135000</v>
      </c>
      <c r="AG145" s="29" t="s">
        <v>65</v>
      </c>
      <c r="AH145" s="29" t="s">
        <v>24518</v>
      </c>
      <c r="AI145" s="34" t="s">
        <v>24519</v>
      </c>
      <c r="AJ145" s="30"/>
      <c r="AK145" s="30"/>
      <c r="AL145" s="30"/>
      <c r="AM145" s="30"/>
      <c r="AN145" s="30"/>
      <c r="AO145" s="32" t="s">
        <v>24520</v>
      </c>
      <c r="AP145" s="32" t="s">
        <v>24521</v>
      </c>
      <c r="AQ145" s="32" t="s">
        <v>24522</v>
      </c>
      <c r="AR145" s="6" t="s">
        <v>70</v>
      </c>
      <c r="AS145" s="30"/>
    </row>
    <row r="146" spans="1:45" ht="12.75" x14ac:dyDescent="0.2">
      <c r="A146" s="28">
        <v>45298.406617696761</v>
      </c>
      <c r="B146" s="29" t="s">
        <v>24721</v>
      </c>
      <c r="C146" s="29" t="s">
        <v>46</v>
      </c>
      <c r="D146" s="6" t="s">
        <v>333</v>
      </c>
      <c r="E146" s="7" t="s">
        <v>24722</v>
      </c>
      <c r="F146" s="29" t="s">
        <v>24723</v>
      </c>
      <c r="G146" s="29" t="s">
        <v>49</v>
      </c>
      <c r="H146" s="9">
        <v>32113</v>
      </c>
      <c r="I146" s="29" t="s">
        <v>50</v>
      </c>
      <c r="J146" s="29" t="s">
        <v>24724</v>
      </c>
      <c r="K146" s="29" t="s">
        <v>52</v>
      </c>
      <c r="L146" s="29" t="s">
        <v>76</v>
      </c>
      <c r="M146" s="29" t="s">
        <v>54</v>
      </c>
      <c r="N146" s="29" t="s">
        <v>55</v>
      </c>
      <c r="O146" s="29" t="s">
        <v>55</v>
      </c>
      <c r="P146" s="6" t="s">
        <v>24725</v>
      </c>
      <c r="Q146" s="6" t="s">
        <v>24726</v>
      </c>
      <c r="R146" s="29" t="s">
        <v>24727</v>
      </c>
      <c r="S146" s="31">
        <v>39984</v>
      </c>
      <c r="T146" s="29" t="s">
        <v>55</v>
      </c>
      <c r="U146" s="29">
        <v>16604827640</v>
      </c>
      <c r="V146" s="29" t="s">
        <v>58</v>
      </c>
      <c r="W146" s="29">
        <v>361300080159</v>
      </c>
      <c r="X146" s="10" t="s">
        <v>24728</v>
      </c>
      <c r="Y146" s="29" t="s">
        <v>24729</v>
      </c>
      <c r="Z146" s="29" t="s">
        <v>61</v>
      </c>
      <c r="AA146" s="29" t="s">
        <v>24730</v>
      </c>
      <c r="AB146" s="29" t="s">
        <v>24731</v>
      </c>
      <c r="AC146" s="29" t="s">
        <v>24732</v>
      </c>
      <c r="AD146" s="29" t="s">
        <v>4926</v>
      </c>
      <c r="AE146" s="29" t="s">
        <v>117</v>
      </c>
      <c r="AF146" s="29" t="s">
        <v>20153</v>
      </c>
      <c r="AG146" s="29" t="s">
        <v>65</v>
      </c>
      <c r="AH146" s="29" t="s">
        <v>24733</v>
      </c>
      <c r="AI146" s="29">
        <v>2007</v>
      </c>
      <c r="AJ146" s="30"/>
      <c r="AK146" s="30"/>
      <c r="AL146" s="30"/>
      <c r="AM146" s="30"/>
      <c r="AN146" s="30"/>
      <c r="AO146" s="32" t="s">
        <v>24734</v>
      </c>
      <c r="AP146" s="33"/>
      <c r="AQ146" s="32" t="s">
        <v>24735</v>
      </c>
      <c r="AR146" s="6" t="s">
        <v>70</v>
      </c>
      <c r="AS146" s="30"/>
    </row>
    <row r="147" spans="1:45" ht="12.75" x14ac:dyDescent="0.2">
      <c r="A147" s="28">
        <v>45298.460943587968</v>
      </c>
      <c r="B147" s="29" t="s">
        <v>24813</v>
      </c>
      <c r="C147" s="29" t="s">
        <v>46</v>
      </c>
      <c r="D147" s="6" t="s">
        <v>333</v>
      </c>
      <c r="E147" s="7" t="s">
        <v>24814</v>
      </c>
      <c r="F147" s="30"/>
      <c r="G147" s="29" t="s">
        <v>49</v>
      </c>
      <c r="H147" s="9">
        <v>33453</v>
      </c>
      <c r="I147" s="29" t="s">
        <v>50</v>
      </c>
      <c r="J147" s="29" t="s">
        <v>7955</v>
      </c>
      <c r="K147" s="29" t="s">
        <v>107</v>
      </c>
      <c r="L147" s="29" t="s">
        <v>53</v>
      </c>
      <c r="M147" s="29" t="s">
        <v>54</v>
      </c>
      <c r="N147" s="29" t="s">
        <v>58</v>
      </c>
      <c r="O147" s="29" t="s">
        <v>55</v>
      </c>
      <c r="P147" s="6" t="s">
        <v>24815</v>
      </c>
      <c r="Q147" s="6">
        <v>3556065</v>
      </c>
      <c r="R147" s="29" t="s">
        <v>1032</v>
      </c>
      <c r="S147" s="31">
        <v>39267</v>
      </c>
      <c r="T147" s="29" t="s">
        <v>55</v>
      </c>
      <c r="U147" s="30"/>
      <c r="V147" s="29" t="s">
        <v>55</v>
      </c>
      <c r="W147" s="29" t="s">
        <v>24816</v>
      </c>
      <c r="X147" s="11"/>
      <c r="Y147" s="29" t="s">
        <v>24817</v>
      </c>
      <c r="Z147" s="29" t="s">
        <v>24818</v>
      </c>
      <c r="AA147" s="29">
        <v>83988005946</v>
      </c>
      <c r="AB147" s="29">
        <v>83988005946</v>
      </c>
      <c r="AC147" s="29" t="s">
        <v>24819</v>
      </c>
      <c r="AD147" s="29" t="s">
        <v>8181</v>
      </c>
      <c r="AE147" s="29" t="s">
        <v>117</v>
      </c>
      <c r="AF147" s="29" t="s">
        <v>8182</v>
      </c>
      <c r="AG147" s="29" t="s">
        <v>65</v>
      </c>
      <c r="AH147" s="29" t="s">
        <v>24820</v>
      </c>
      <c r="AI147" s="29">
        <v>2009</v>
      </c>
      <c r="AJ147" s="30"/>
      <c r="AK147" s="30"/>
      <c r="AL147" s="30"/>
      <c r="AM147" s="30"/>
      <c r="AN147" s="30"/>
      <c r="AO147" s="32" t="s">
        <v>24821</v>
      </c>
      <c r="AP147" s="33"/>
      <c r="AQ147" s="32" t="s">
        <v>24822</v>
      </c>
      <c r="AR147" s="6" t="s">
        <v>70</v>
      </c>
      <c r="AS147" s="30"/>
    </row>
    <row r="148" spans="1:45" ht="12.75" x14ac:dyDescent="0.2">
      <c r="A148" s="28">
        <v>45298.933253923606</v>
      </c>
      <c r="B148" s="29" t="s">
        <v>25680</v>
      </c>
      <c r="C148" s="29" t="s">
        <v>46</v>
      </c>
      <c r="D148" s="6" t="s">
        <v>333</v>
      </c>
      <c r="E148" s="7" t="s">
        <v>25681</v>
      </c>
      <c r="F148" s="30"/>
      <c r="G148" s="29" t="s">
        <v>49</v>
      </c>
      <c r="H148" s="9">
        <v>31910</v>
      </c>
      <c r="I148" s="29" t="s">
        <v>50</v>
      </c>
      <c r="J148" s="29" t="s">
        <v>25682</v>
      </c>
      <c r="K148" s="29" t="s">
        <v>376</v>
      </c>
      <c r="L148" s="29" t="s">
        <v>53</v>
      </c>
      <c r="M148" s="29" t="s">
        <v>54</v>
      </c>
      <c r="N148" s="29" t="s">
        <v>58</v>
      </c>
      <c r="O148" s="29" t="s">
        <v>55</v>
      </c>
      <c r="P148" s="10" t="s">
        <v>25683</v>
      </c>
      <c r="Q148" s="6">
        <v>3424885</v>
      </c>
      <c r="R148" s="29" t="s">
        <v>322</v>
      </c>
      <c r="S148" s="31">
        <v>38820</v>
      </c>
      <c r="T148" s="29" t="s">
        <v>58</v>
      </c>
      <c r="U148" s="29">
        <v>160635561</v>
      </c>
      <c r="V148" s="29" t="s">
        <v>58</v>
      </c>
      <c r="W148" s="34" t="s">
        <v>25684</v>
      </c>
      <c r="X148" s="6">
        <v>410571</v>
      </c>
      <c r="Y148" s="29" t="s">
        <v>25685</v>
      </c>
      <c r="Z148" s="29" t="s">
        <v>25686</v>
      </c>
      <c r="AA148" s="29" t="s">
        <v>25687</v>
      </c>
      <c r="AB148" s="29" t="s">
        <v>25687</v>
      </c>
      <c r="AC148" s="29" t="s">
        <v>25688</v>
      </c>
      <c r="AD148" s="29" t="s">
        <v>4668</v>
      </c>
      <c r="AE148" s="29" t="s">
        <v>739</v>
      </c>
      <c r="AF148" s="29" t="s">
        <v>2131</v>
      </c>
      <c r="AG148" s="29" t="s">
        <v>85</v>
      </c>
      <c r="AH148" s="29" t="s">
        <v>25689</v>
      </c>
      <c r="AI148" s="29">
        <v>2025</v>
      </c>
      <c r="AJ148" s="30"/>
      <c r="AK148" s="30"/>
      <c r="AL148" s="30"/>
      <c r="AM148" s="30"/>
      <c r="AN148" s="30"/>
      <c r="AO148" s="32" t="s">
        <v>25690</v>
      </c>
      <c r="AP148" s="32" t="s">
        <v>25691</v>
      </c>
      <c r="AQ148" s="32" t="s">
        <v>25692</v>
      </c>
      <c r="AR148" s="6" t="s">
        <v>70</v>
      </c>
      <c r="AS148" s="30"/>
    </row>
    <row r="149" spans="1:45" ht="12.75" x14ac:dyDescent="0.2">
      <c r="A149" s="28">
        <v>45299.004122164348</v>
      </c>
      <c r="B149" s="29" t="s">
        <v>25853</v>
      </c>
      <c r="C149" s="29" t="s">
        <v>46</v>
      </c>
      <c r="D149" s="6" t="s">
        <v>333</v>
      </c>
      <c r="E149" s="7" t="s">
        <v>25854</v>
      </c>
      <c r="F149" s="30"/>
      <c r="G149" s="29" t="s">
        <v>49</v>
      </c>
      <c r="H149" s="9">
        <v>36729</v>
      </c>
      <c r="I149" s="29" t="s">
        <v>50</v>
      </c>
      <c r="J149" s="29" t="s">
        <v>335</v>
      </c>
      <c r="K149" s="29" t="s">
        <v>52</v>
      </c>
      <c r="L149" s="29" t="s">
        <v>76</v>
      </c>
      <c r="M149" s="29" t="s">
        <v>54</v>
      </c>
      <c r="N149" s="29" t="s">
        <v>55</v>
      </c>
      <c r="O149" s="29" t="s">
        <v>55</v>
      </c>
      <c r="P149" s="6">
        <v>13424362450</v>
      </c>
      <c r="Q149" s="6">
        <v>4474910</v>
      </c>
      <c r="R149" s="29" t="s">
        <v>198</v>
      </c>
      <c r="S149" s="31">
        <v>42968</v>
      </c>
      <c r="T149" s="29" t="s">
        <v>55</v>
      </c>
      <c r="U149" s="29" t="s">
        <v>25855</v>
      </c>
      <c r="V149" s="29" t="s">
        <v>58</v>
      </c>
      <c r="W149" s="34" t="s">
        <v>25856</v>
      </c>
      <c r="X149" s="6">
        <v>320001693284</v>
      </c>
      <c r="Y149" s="29" t="s">
        <v>25857</v>
      </c>
      <c r="Z149" s="29" t="s">
        <v>25858</v>
      </c>
      <c r="AA149" s="29" t="s">
        <v>25859</v>
      </c>
      <c r="AB149" s="29" t="s">
        <v>25859</v>
      </c>
      <c r="AC149" s="29" t="s">
        <v>25860</v>
      </c>
      <c r="AD149" s="29" t="s">
        <v>17309</v>
      </c>
      <c r="AE149" s="29" t="s">
        <v>117</v>
      </c>
      <c r="AF149" s="29" t="s">
        <v>17310</v>
      </c>
      <c r="AG149" s="29" t="s">
        <v>65</v>
      </c>
      <c r="AH149" s="29" t="s">
        <v>25861</v>
      </c>
      <c r="AI149" s="29">
        <v>2018</v>
      </c>
      <c r="AJ149" s="30"/>
      <c r="AK149" s="30"/>
      <c r="AL149" s="30"/>
      <c r="AM149" s="30"/>
      <c r="AN149" s="30"/>
      <c r="AO149" s="32" t="s">
        <v>25862</v>
      </c>
      <c r="AP149" s="32" t="s">
        <v>25863</v>
      </c>
      <c r="AQ149" s="32" t="s">
        <v>25864</v>
      </c>
      <c r="AR149" s="6" t="s">
        <v>70</v>
      </c>
      <c r="AS149" s="30"/>
    </row>
    <row r="150" spans="1:45" ht="12.75" x14ac:dyDescent="0.2">
      <c r="A150" s="28">
        <v>45299.411554571758</v>
      </c>
      <c r="B150" s="29" t="s">
        <v>26106</v>
      </c>
      <c r="C150" s="29" t="s">
        <v>46</v>
      </c>
      <c r="D150" s="6" t="s">
        <v>333</v>
      </c>
      <c r="E150" s="7" t="s">
        <v>26107</v>
      </c>
      <c r="F150" s="30"/>
      <c r="G150" s="29" t="s">
        <v>49</v>
      </c>
      <c r="H150" s="9">
        <v>27898</v>
      </c>
      <c r="I150" s="29" t="s">
        <v>50</v>
      </c>
      <c r="J150" s="29" t="s">
        <v>4725</v>
      </c>
      <c r="K150" s="29" t="s">
        <v>52</v>
      </c>
      <c r="L150" s="29" t="s">
        <v>76</v>
      </c>
      <c r="M150" s="29" t="s">
        <v>54</v>
      </c>
      <c r="N150" s="29" t="s">
        <v>55</v>
      </c>
      <c r="O150" s="29" t="s">
        <v>55</v>
      </c>
      <c r="P150" s="6" t="s">
        <v>26108</v>
      </c>
      <c r="Q150" s="6">
        <v>1936252</v>
      </c>
      <c r="R150" s="29" t="s">
        <v>78</v>
      </c>
      <c r="S150" s="31">
        <v>34211</v>
      </c>
      <c r="T150" s="29" t="s">
        <v>55</v>
      </c>
      <c r="U150" s="29">
        <v>12653020450</v>
      </c>
      <c r="V150" s="29" t="s">
        <v>58</v>
      </c>
      <c r="W150" s="34" t="s">
        <v>26109</v>
      </c>
      <c r="X150" s="6">
        <v>230602047601</v>
      </c>
      <c r="Y150" s="29" t="s">
        <v>26110</v>
      </c>
      <c r="Z150" s="29" t="s">
        <v>26111</v>
      </c>
      <c r="AA150" s="29" t="s">
        <v>26112</v>
      </c>
      <c r="AB150" s="29" t="s">
        <v>26112</v>
      </c>
      <c r="AC150" s="29" t="s">
        <v>26113</v>
      </c>
      <c r="AD150" s="29" t="s">
        <v>2130</v>
      </c>
      <c r="AE150" s="29" t="s">
        <v>64</v>
      </c>
      <c r="AF150" s="29">
        <v>58135000</v>
      </c>
      <c r="AG150" s="29" t="s">
        <v>65</v>
      </c>
      <c r="AH150" s="29" t="s">
        <v>26114</v>
      </c>
      <c r="AI150" s="34" t="s">
        <v>26115</v>
      </c>
      <c r="AJ150" s="30"/>
      <c r="AK150" s="30"/>
      <c r="AL150" s="30"/>
      <c r="AM150" s="30"/>
      <c r="AN150" s="30"/>
      <c r="AO150" s="32" t="s">
        <v>26116</v>
      </c>
      <c r="AP150" s="32" t="s">
        <v>26117</v>
      </c>
      <c r="AQ150" s="32" t="s">
        <v>26118</v>
      </c>
      <c r="AR150" s="6" t="s">
        <v>70</v>
      </c>
      <c r="AS150" s="30"/>
    </row>
    <row r="151" spans="1:45" ht="12.75" x14ac:dyDescent="0.2">
      <c r="A151" s="28">
        <v>45299.432621851854</v>
      </c>
      <c r="B151" s="29" t="s">
        <v>26145</v>
      </c>
      <c r="C151" s="29" t="s">
        <v>46</v>
      </c>
      <c r="D151" s="6" t="s">
        <v>2575</v>
      </c>
      <c r="E151" s="7" t="s">
        <v>26146</v>
      </c>
      <c r="F151" s="30"/>
      <c r="G151" s="29" t="s">
        <v>49</v>
      </c>
      <c r="H151" s="9">
        <v>36280</v>
      </c>
      <c r="I151" s="29" t="s">
        <v>50</v>
      </c>
      <c r="J151" s="29" t="s">
        <v>210</v>
      </c>
      <c r="K151" s="29" t="s">
        <v>52</v>
      </c>
      <c r="L151" s="29" t="s">
        <v>76</v>
      </c>
      <c r="M151" s="29" t="s">
        <v>54</v>
      </c>
      <c r="N151" s="29" t="s">
        <v>55</v>
      </c>
      <c r="O151" s="29" t="s">
        <v>55</v>
      </c>
      <c r="P151" s="6">
        <v>13714765433</v>
      </c>
      <c r="Q151" s="6">
        <v>4463606</v>
      </c>
      <c r="R151" s="29" t="s">
        <v>139</v>
      </c>
      <c r="S151" s="31">
        <v>42804</v>
      </c>
      <c r="T151" s="29" t="s">
        <v>55</v>
      </c>
      <c r="U151" s="29">
        <v>16056274307</v>
      </c>
      <c r="V151" s="29" t="s">
        <v>58</v>
      </c>
      <c r="W151" s="29" t="s">
        <v>26147</v>
      </c>
      <c r="X151" s="6">
        <v>699436</v>
      </c>
      <c r="Y151" s="29" t="s">
        <v>26148</v>
      </c>
      <c r="Z151" s="29" t="s">
        <v>26149</v>
      </c>
      <c r="AA151" s="29">
        <v>83982307658</v>
      </c>
      <c r="AB151" s="29">
        <v>83981141485</v>
      </c>
      <c r="AC151" s="29" t="s">
        <v>26150</v>
      </c>
      <c r="AD151" s="29" t="s">
        <v>26151</v>
      </c>
      <c r="AE151" s="29" t="s">
        <v>117</v>
      </c>
      <c r="AF151" s="29">
        <v>58115000</v>
      </c>
      <c r="AG151" s="29" t="s">
        <v>65</v>
      </c>
      <c r="AH151" s="29" t="s">
        <v>26152</v>
      </c>
      <c r="AI151" s="29">
        <v>2021</v>
      </c>
      <c r="AJ151" s="30"/>
      <c r="AK151" s="30"/>
      <c r="AL151" s="30"/>
      <c r="AM151" s="30"/>
      <c r="AN151" s="30"/>
      <c r="AO151" s="32" t="s">
        <v>26153</v>
      </c>
      <c r="AP151" s="32" t="s">
        <v>26154</v>
      </c>
      <c r="AQ151" s="32" t="s">
        <v>26155</v>
      </c>
      <c r="AR151" s="6" t="s">
        <v>70</v>
      </c>
      <c r="AS151" s="30"/>
    </row>
    <row r="152" spans="1:45" ht="12.75" x14ac:dyDescent="0.2">
      <c r="A152" s="28">
        <v>45299.483597696759</v>
      </c>
      <c r="B152" s="29" t="s">
        <v>26357</v>
      </c>
      <c r="C152" s="29" t="s">
        <v>46</v>
      </c>
      <c r="D152" s="6" t="s">
        <v>2575</v>
      </c>
      <c r="E152" s="7" t="s">
        <v>26358</v>
      </c>
      <c r="F152" s="30"/>
      <c r="G152" s="29" t="s">
        <v>49</v>
      </c>
      <c r="H152" s="9">
        <v>27778</v>
      </c>
      <c r="I152" s="29" t="s">
        <v>50</v>
      </c>
      <c r="J152" s="29" t="s">
        <v>1296</v>
      </c>
      <c r="K152" s="29" t="s">
        <v>107</v>
      </c>
      <c r="L152" s="29" t="s">
        <v>76</v>
      </c>
      <c r="M152" s="29" t="s">
        <v>54</v>
      </c>
      <c r="N152" s="29" t="s">
        <v>55</v>
      </c>
      <c r="O152" s="29" t="s">
        <v>55</v>
      </c>
      <c r="P152" s="10" t="s">
        <v>26359</v>
      </c>
      <c r="Q152" s="6">
        <v>1940010</v>
      </c>
      <c r="R152" s="29" t="s">
        <v>139</v>
      </c>
      <c r="S152" s="31">
        <v>42677</v>
      </c>
      <c r="T152" s="29" t="s">
        <v>55</v>
      </c>
      <c r="U152" s="29">
        <v>12644155446</v>
      </c>
      <c r="V152" s="29" t="s">
        <v>55</v>
      </c>
      <c r="W152" s="34" t="s">
        <v>26360</v>
      </c>
      <c r="X152" s="6">
        <v>230402456423</v>
      </c>
      <c r="Y152" s="29" t="s">
        <v>26361</v>
      </c>
      <c r="Z152" s="29" t="s">
        <v>26362</v>
      </c>
      <c r="AA152" s="29">
        <v>83998022944</v>
      </c>
      <c r="AB152" s="29">
        <v>83998022944</v>
      </c>
      <c r="AC152" s="29" t="s">
        <v>26363</v>
      </c>
      <c r="AD152" s="29" t="s">
        <v>21277</v>
      </c>
      <c r="AE152" s="29" t="s">
        <v>84</v>
      </c>
      <c r="AF152" s="29">
        <v>58398000</v>
      </c>
      <c r="AG152" s="29" t="s">
        <v>100</v>
      </c>
      <c r="AH152" s="29" t="s">
        <v>989</v>
      </c>
      <c r="AI152" s="29">
        <v>2001</v>
      </c>
      <c r="AJ152" s="30"/>
      <c r="AK152" s="30"/>
      <c r="AL152" s="30"/>
      <c r="AM152" s="30"/>
      <c r="AN152" s="30"/>
      <c r="AO152" s="32" t="s">
        <v>26364</v>
      </c>
      <c r="AP152" s="33"/>
      <c r="AQ152" s="32" t="s">
        <v>26365</v>
      </c>
      <c r="AR152" s="6" t="s">
        <v>70</v>
      </c>
      <c r="AS152" s="30"/>
    </row>
    <row r="153" spans="1:45" ht="12.75" x14ac:dyDescent="0.2">
      <c r="A153" s="28">
        <v>45299.505816527773</v>
      </c>
      <c r="B153" s="29" t="s">
        <v>26454</v>
      </c>
      <c r="C153" s="29" t="s">
        <v>46</v>
      </c>
      <c r="D153" s="6" t="s">
        <v>2575</v>
      </c>
      <c r="E153" s="7" t="s">
        <v>26455</v>
      </c>
      <c r="F153" s="30"/>
      <c r="G153" s="29" t="s">
        <v>74</v>
      </c>
      <c r="H153" s="9">
        <v>38057</v>
      </c>
      <c r="I153" s="29" t="s">
        <v>50</v>
      </c>
      <c r="J153" s="29" t="s">
        <v>777</v>
      </c>
      <c r="K153" s="29" t="s">
        <v>52</v>
      </c>
      <c r="L153" s="29" t="s">
        <v>53</v>
      </c>
      <c r="M153" s="29" t="s">
        <v>54</v>
      </c>
      <c r="N153" s="29" t="s">
        <v>55</v>
      </c>
      <c r="O153" s="29" t="s">
        <v>55</v>
      </c>
      <c r="P153" s="6" t="s">
        <v>26456</v>
      </c>
      <c r="Q153" s="6">
        <v>4078072</v>
      </c>
      <c r="R153" s="29" t="s">
        <v>26457</v>
      </c>
      <c r="S153" s="31">
        <v>44831</v>
      </c>
      <c r="T153" s="29" t="s">
        <v>55</v>
      </c>
      <c r="U153" s="29">
        <v>16473359185</v>
      </c>
      <c r="V153" s="29" t="s">
        <v>58</v>
      </c>
      <c r="W153" s="34" t="s">
        <v>26458</v>
      </c>
      <c r="X153" s="11"/>
      <c r="Y153" s="29" t="s">
        <v>26459</v>
      </c>
      <c r="Z153" s="29" t="s">
        <v>26460</v>
      </c>
      <c r="AA153" s="29" t="s">
        <v>26461</v>
      </c>
      <c r="AB153" s="29" t="s">
        <v>26462</v>
      </c>
      <c r="AC153" s="29" t="s">
        <v>26463</v>
      </c>
      <c r="AD153" s="29" t="s">
        <v>2130</v>
      </c>
      <c r="AE153" s="29" t="s">
        <v>130</v>
      </c>
      <c r="AF153" s="29">
        <v>58135000</v>
      </c>
      <c r="AG153" s="29" t="s">
        <v>65</v>
      </c>
      <c r="AH153" s="29" t="s">
        <v>26464</v>
      </c>
      <c r="AI153" s="29">
        <v>2021</v>
      </c>
      <c r="AJ153" s="30"/>
      <c r="AK153" s="30"/>
      <c r="AL153" s="30"/>
      <c r="AM153" s="30"/>
      <c r="AN153" s="30"/>
      <c r="AO153" s="32" t="s">
        <v>26465</v>
      </c>
      <c r="AP153" s="33"/>
      <c r="AQ153" s="32" t="s">
        <v>26466</v>
      </c>
      <c r="AR153" s="6" t="s">
        <v>70</v>
      </c>
      <c r="AS153" s="30"/>
    </row>
    <row r="154" spans="1:45" ht="12.75" x14ac:dyDescent="0.2">
      <c r="A154" s="28">
        <v>45299.520181087966</v>
      </c>
      <c r="B154" s="29" t="s">
        <v>26527</v>
      </c>
      <c r="C154" s="29" t="s">
        <v>46</v>
      </c>
      <c r="D154" s="6" t="s">
        <v>333</v>
      </c>
      <c r="E154" s="7" t="s">
        <v>26528</v>
      </c>
      <c r="F154" s="29" t="s">
        <v>26529</v>
      </c>
      <c r="G154" s="29" t="s">
        <v>49</v>
      </c>
      <c r="H154" s="9">
        <v>39069</v>
      </c>
      <c r="I154" s="29" t="s">
        <v>50</v>
      </c>
      <c r="J154" s="29" t="s">
        <v>26530</v>
      </c>
      <c r="K154" s="29" t="s">
        <v>52</v>
      </c>
      <c r="L154" s="29" t="s">
        <v>76</v>
      </c>
      <c r="M154" s="29" t="s">
        <v>54</v>
      </c>
      <c r="N154" s="29" t="s">
        <v>55</v>
      </c>
      <c r="O154" s="29" t="s">
        <v>58</v>
      </c>
      <c r="P154" s="6" t="s">
        <v>26531</v>
      </c>
      <c r="Q154" s="6">
        <v>4310848</v>
      </c>
      <c r="R154" s="29" t="s">
        <v>57</v>
      </c>
      <c r="S154" s="31">
        <v>42058</v>
      </c>
      <c r="T154" s="29" t="s">
        <v>55</v>
      </c>
      <c r="U154" s="29" t="s">
        <v>26532</v>
      </c>
      <c r="V154" s="29" t="s">
        <v>58</v>
      </c>
      <c r="W154" s="29" t="s">
        <v>26532</v>
      </c>
      <c r="X154" s="6" t="s">
        <v>26532</v>
      </c>
      <c r="Y154" s="29" t="s">
        <v>26533</v>
      </c>
      <c r="Z154" s="29" t="s">
        <v>61</v>
      </c>
      <c r="AA154" s="29" t="s">
        <v>26534</v>
      </c>
      <c r="AB154" s="29" t="s">
        <v>26535</v>
      </c>
      <c r="AC154" s="29" t="s">
        <v>26536</v>
      </c>
      <c r="AD154" s="29" t="s">
        <v>26537</v>
      </c>
      <c r="AE154" s="29" t="s">
        <v>188</v>
      </c>
      <c r="AF154" s="29">
        <v>58135000</v>
      </c>
      <c r="AG154" s="29" t="s">
        <v>1086</v>
      </c>
      <c r="AH154" s="29" t="s">
        <v>26538</v>
      </c>
      <c r="AI154" s="29" t="s">
        <v>26539</v>
      </c>
      <c r="AJ154" s="30"/>
      <c r="AK154" s="30"/>
      <c r="AL154" s="30"/>
      <c r="AM154" s="30"/>
      <c r="AN154" s="30"/>
      <c r="AO154" s="32" t="s">
        <v>26540</v>
      </c>
      <c r="AP154" s="32" t="s">
        <v>26541</v>
      </c>
      <c r="AQ154" s="32" t="s">
        <v>26542</v>
      </c>
      <c r="AR154" s="6" t="s">
        <v>134</v>
      </c>
      <c r="AS154" s="29" t="s">
        <v>29245</v>
      </c>
    </row>
    <row r="155" spans="1:45" ht="13.5" customHeight="1" x14ac:dyDescent="0.2">
      <c r="A155" s="28">
        <v>45299.530584490742</v>
      </c>
      <c r="B155" s="29" t="s">
        <v>26581</v>
      </c>
      <c r="C155" s="29" t="s">
        <v>46</v>
      </c>
      <c r="D155" s="6" t="s">
        <v>333</v>
      </c>
      <c r="E155" s="7" t="s">
        <v>26582</v>
      </c>
      <c r="F155" s="30"/>
      <c r="G155" s="29" t="s">
        <v>49</v>
      </c>
      <c r="H155" s="9">
        <v>37438</v>
      </c>
      <c r="I155" s="29" t="s">
        <v>50</v>
      </c>
      <c r="J155" s="29" t="s">
        <v>2130</v>
      </c>
      <c r="K155" s="29" t="s">
        <v>107</v>
      </c>
      <c r="L155" s="29" t="s">
        <v>76</v>
      </c>
      <c r="M155" s="29" t="s">
        <v>54</v>
      </c>
      <c r="N155" s="29" t="s">
        <v>58</v>
      </c>
      <c r="O155" s="29" t="s">
        <v>55</v>
      </c>
      <c r="P155" s="6" t="s">
        <v>26583</v>
      </c>
      <c r="Q155" s="6">
        <v>4743048</v>
      </c>
      <c r="R155" s="29" t="s">
        <v>173</v>
      </c>
      <c r="S155" s="31">
        <v>43687</v>
      </c>
      <c r="T155" s="29" t="s">
        <v>55</v>
      </c>
      <c r="U155" s="30"/>
      <c r="V155" s="29" t="s">
        <v>58</v>
      </c>
      <c r="W155" s="34" t="s">
        <v>25792</v>
      </c>
      <c r="X155" s="10" t="s">
        <v>21875</v>
      </c>
      <c r="Y155" s="29" t="s">
        <v>26584</v>
      </c>
      <c r="Z155" s="29" t="s">
        <v>26585</v>
      </c>
      <c r="AA155" s="29" t="s">
        <v>26586</v>
      </c>
      <c r="AB155" s="29" t="s">
        <v>26587</v>
      </c>
      <c r="AC155" s="29" t="s">
        <v>26588</v>
      </c>
      <c r="AD155" s="29" t="s">
        <v>2130</v>
      </c>
      <c r="AE155" s="29" t="s">
        <v>117</v>
      </c>
      <c r="AF155" s="29" t="s">
        <v>1717</v>
      </c>
      <c r="AG155" s="29" t="s">
        <v>65</v>
      </c>
      <c r="AH155" s="29" t="s">
        <v>26589</v>
      </c>
      <c r="AI155" s="29">
        <v>2020</v>
      </c>
      <c r="AJ155" s="30"/>
      <c r="AK155" s="30"/>
      <c r="AL155" s="30"/>
      <c r="AM155" s="30"/>
      <c r="AN155" s="30"/>
      <c r="AO155" s="32" t="s">
        <v>26590</v>
      </c>
      <c r="AP155" s="32" t="s">
        <v>26591</v>
      </c>
      <c r="AQ155" s="32" t="s">
        <v>26592</v>
      </c>
      <c r="AR155" s="6" t="s">
        <v>134</v>
      </c>
      <c r="AS155" s="29" t="s">
        <v>29239</v>
      </c>
    </row>
    <row r="156" spans="1:45" ht="12.75" x14ac:dyDescent="0.2">
      <c r="A156" s="28">
        <v>45299.55225606481</v>
      </c>
      <c r="B156" s="29" t="s">
        <v>26663</v>
      </c>
      <c r="C156" s="29" t="s">
        <v>46</v>
      </c>
      <c r="D156" s="6" t="s">
        <v>333</v>
      </c>
      <c r="E156" s="7" t="s">
        <v>26664</v>
      </c>
      <c r="F156" s="30"/>
      <c r="G156" s="29" t="s">
        <v>74</v>
      </c>
      <c r="H156" s="9">
        <v>38560</v>
      </c>
      <c r="I156" s="29" t="s">
        <v>50</v>
      </c>
      <c r="J156" s="29" t="s">
        <v>210</v>
      </c>
      <c r="K156" s="29" t="s">
        <v>52</v>
      </c>
      <c r="L156" s="29" t="s">
        <v>53</v>
      </c>
      <c r="M156" s="29" t="s">
        <v>54</v>
      </c>
      <c r="N156" s="29" t="s">
        <v>55</v>
      </c>
      <c r="O156" s="29" t="s">
        <v>55</v>
      </c>
      <c r="P156" s="6" t="s">
        <v>26665</v>
      </c>
      <c r="Q156" s="6">
        <v>4821915</v>
      </c>
      <c r="R156" s="29" t="s">
        <v>363</v>
      </c>
      <c r="S156" s="31">
        <v>44056</v>
      </c>
      <c r="T156" s="29" t="s">
        <v>58</v>
      </c>
      <c r="U156" s="29">
        <v>16166422009</v>
      </c>
      <c r="V156" s="29" t="s">
        <v>58</v>
      </c>
      <c r="W156" s="34" t="s">
        <v>20993</v>
      </c>
      <c r="X156" s="11"/>
      <c r="Y156" s="29" t="s">
        <v>26666</v>
      </c>
      <c r="Z156" s="29" t="s">
        <v>26667</v>
      </c>
      <c r="AA156" s="29" t="s">
        <v>26668</v>
      </c>
      <c r="AB156" s="29" t="s">
        <v>26669</v>
      </c>
      <c r="AC156" s="29" t="s">
        <v>26670</v>
      </c>
      <c r="AD156" s="29" t="s">
        <v>340</v>
      </c>
      <c r="AE156" s="29" t="s">
        <v>130</v>
      </c>
      <c r="AF156" s="29">
        <v>58398000</v>
      </c>
      <c r="AG156" s="29" t="s">
        <v>65</v>
      </c>
      <c r="AH156" s="29" t="s">
        <v>26671</v>
      </c>
      <c r="AI156" s="29">
        <v>2023</v>
      </c>
      <c r="AJ156" s="30"/>
      <c r="AK156" s="30"/>
      <c r="AL156" s="30"/>
      <c r="AM156" s="30"/>
      <c r="AN156" s="30"/>
      <c r="AO156" s="32" t="s">
        <v>26672</v>
      </c>
      <c r="AP156" s="33"/>
      <c r="AQ156" s="32" t="s">
        <v>26673</v>
      </c>
      <c r="AR156" s="6" t="s">
        <v>70</v>
      </c>
      <c r="AS156" s="30"/>
    </row>
    <row r="157" spans="1:45" ht="12.75" x14ac:dyDescent="0.2">
      <c r="A157" s="28">
        <v>45299.558713923616</v>
      </c>
      <c r="B157" s="29" t="s">
        <v>26701</v>
      </c>
      <c r="C157" s="29" t="s">
        <v>46</v>
      </c>
      <c r="D157" s="6" t="s">
        <v>333</v>
      </c>
      <c r="E157" s="7" t="s">
        <v>26702</v>
      </c>
      <c r="F157" s="30"/>
      <c r="G157" s="29" t="s">
        <v>49</v>
      </c>
      <c r="H157" s="9">
        <v>38570</v>
      </c>
      <c r="I157" s="29" t="s">
        <v>50</v>
      </c>
      <c r="J157" s="29" t="s">
        <v>4725</v>
      </c>
      <c r="K157" s="29" t="s">
        <v>52</v>
      </c>
      <c r="L157" s="29" t="s">
        <v>53</v>
      </c>
      <c r="M157" s="29" t="s">
        <v>54</v>
      </c>
      <c r="N157" s="29" t="s">
        <v>58</v>
      </c>
      <c r="O157" s="29" t="s">
        <v>55</v>
      </c>
      <c r="P157" s="6" t="s">
        <v>26703</v>
      </c>
      <c r="Q157" s="16">
        <v>4906482</v>
      </c>
      <c r="R157" s="29" t="s">
        <v>866</v>
      </c>
      <c r="S157" s="31">
        <v>38570</v>
      </c>
      <c r="T157" s="29" t="s">
        <v>58</v>
      </c>
      <c r="U157" s="29">
        <v>16290746198</v>
      </c>
      <c r="V157" s="29" t="s">
        <v>58</v>
      </c>
      <c r="W157" s="34" t="s">
        <v>26704</v>
      </c>
      <c r="X157" s="6" t="s">
        <v>26705</v>
      </c>
      <c r="Y157" s="29" t="s">
        <v>26706</v>
      </c>
      <c r="Z157" s="29" t="s">
        <v>26707</v>
      </c>
      <c r="AA157" s="29" t="s">
        <v>26708</v>
      </c>
      <c r="AB157" s="29" t="s">
        <v>26708</v>
      </c>
      <c r="AC157" s="29" t="s">
        <v>26709</v>
      </c>
      <c r="AD157" s="29" t="s">
        <v>4668</v>
      </c>
      <c r="AE157" s="29" t="s">
        <v>64</v>
      </c>
      <c r="AF157" s="29" t="s">
        <v>2131</v>
      </c>
      <c r="AG157" s="29" t="s">
        <v>65</v>
      </c>
      <c r="AH157" s="29" t="s">
        <v>567</v>
      </c>
      <c r="AI157" s="29">
        <v>2023</v>
      </c>
      <c r="AJ157" s="30"/>
      <c r="AK157" s="30"/>
      <c r="AL157" s="30"/>
      <c r="AM157" s="30"/>
      <c r="AN157" s="30"/>
      <c r="AO157" s="32" t="s">
        <v>26710</v>
      </c>
      <c r="AP157" s="32" t="s">
        <v>26711</v>
      </c>
      <c r="AQ157" s="32" t="s">
        <v>26712</v>
      </c>
      <c r="AR157" s="6" t="s">
        <v>70</v>
      </c>
      <c r="AS157" s="30"/>
    </row>
    <row r="158" spans="1:45" ht="12.75" x14ac:dyDescent="0.2">
      <c r="A158" s="28">
        <v>45299.581783182875</v>
      </c>
      <c r="B158" s="29" t="s">
        <v>26767</v>
      </c>
      <c r="C158" s="29" t="s">
        <v>46</v>
      </c>
      <c r="D158" s="6" t="s">
        <v>333</v>
      </c>
      <c r="E158" s="7" t="s">
        <v>26768</v>
      </c>
      <c r="F158" s="30"/>
      <c r="G158" s="29" t="s">
        <v>49</v>
      </c>
      <c r="H158" s="9">
        <v>27102</v>
      </c>
      <c r="I158" s="29" t="s">
        <v>50</v>
      </c>
      <c r="J158" s="29" t="s">
        <v>123</v>
      </c>
      <c r="K158" s="29" t="s">
        <v>52</v>
      </c>
      <c r="L158" s="29" t="s">
        <v>53</v>
      </c>
      <c r="M158" s="29" t="s">
        <v>54</v>
      </c>
      <c r="N158" s="29" t="s">
        <v>55</v>
      </c>
      <c r="O158" s="29" t="s">
        <v>55</v>
      </c>
      <c r="P158" s="10" t="s">
        <v>26769</v>
      </c>
      <c r="Q158" s="6">
        <v>1735911</v>
      </c>
      <c r="R158" s="29" t="s">
        <v>10466</v>
      </c>
      <c r="S158" s="31">
        <v>39015</v>
      </c>
      <c r="T158" s="29" t="s">
        <v>58</v>
      </c>
      <c r="U158" s="29">
        <v>12533020860</v>
      </c>
      <c r="V158" s="29" t="s">
        <v>58</v>
      </c>
      <c r="W158" s="29" t="s">
        <v>26770</v>
      </c>
      <c r="X158" s="6" t="s">
        <v>26771</v>
      </c>
      <c r="Y158" s="29" t="s">
        <v>26772</v>
      </c>
      <c r="Z158" s="29" t="s">
        <v>26773</v>
      </c>
      <c r="AA158" s="29">
        <v>83986864884</v>
      </c>
      <c r="AB158" s="29">
        <v>83986864884</v>
      </c>
      <c r="AC158" s="29" t="s">
        <v>26774</v>
      </c>
      <c r="AD158" s="29" t="s">
        <v>2130</v>
      </c>
      <c r="AE158" s="29" t="s">
        <v>64</v>
      </c>
      <c r="AF158" s="29">
        <v>58135000</v>
      </c>
      <c r="AG158" s="29" t="s">
        <v>85</v>
      </c>
      <c r="AH158" s="29" t="s">
        <v>3534</v>
      </c>
      <c r="AI158" s="29">
        <v>2023</v>
      </c>
      <c r="AJ158" s="30"/>
      <c r="AK158" s="30"/>
      <c r="AL158" s="30"/>
      <c r="AM158" s="30"/>
      <c r="AN158" s="30"/>
      <c r="AO158" s="32" t="s">
        <v>26775</v>
      </c>
      <c r="AP158" s="32" t="s">
        <v>26776</v>
      </c>
      <c r="AQ158" s="32" t="s">
        <v>26777</v>
      </c>
      <c r="AR158" s="6" t="s">
        <v>70</v>
      </c>
      <c r="AS158" s="30"/>
    </row>
    <row r="159" spans="1:45" ht="12.75" x14ac:dyDescent="0.2">
      <c r="A159" s="28">
        <v>45299.621959374999</v>
      </c>
      <c r="B159" s="29" t="s">
        <v>26975</v>
      </c>
      <c r="C159" s="29" t="s">
        <v>46</v>
      </c>
      <c r="D159" s="6" t="s">
        <v>333</v>
      </c>
      <c r="E159" s="7" t="s">
        <v>26976</v>
      </c>
      <c r="F159" s="29" t="s">
        <v>26977</v>
      </c>
      <c r="G159" s="29" t="s">
        <v>49</v>
      </c>
      <c r="H159" s="9">
        <v>29692</v>
      </c>
      <c r="I159" s="29" t="s">
        <v>50</v>
      </c>
      <c r="J159" s="29" t="s">
        <v>1010</v>
      </c>
      <c r="K159" s="29" t="s">
        <v>376</v>
      </c>
      <c r="L159" s="29" t="s">
        <v>76</v>
      </c>
      <c r="M159" s="29" t="s">
        <v>54</v>
      </c>
      <c r="N159" s="29" t="s">
        <v>55</v>
      </c>
      <c r="O159" s="29" t="s">
        <v>55</v>
      </c>
      <c r="P159" s="6" t="s">
        <v>26978</v>
      </c>
      <c r="Q159" s="6">
        <v>2643713</v>
      </c>
      <c r="R159" s="29" t="s">
        <v>78</v>
      </c>
      <c r="S159" s="31">
        <v>36266</v>
      </c>
      <c r="T159" s="29" t="s">
        <v>55</v>
      </c>
      <c r="U159" s="30"/>
      <c r="V159" s="29" t="s">
        <v>55</v>
      </c>
      <c r="W159" s="34" t="s">
        <v>26979</v>
      </c>
      <c r="X159" s="11"/>
      <c r="Y159" s="29" t="s">
        <v>26980</v>
      </c>
      <c r="Z159" s="29" t="s">
        <v>26981</v>
      </c>
      <c r="AA159" s="29" t="s">
        <v>26982</v>
      </c>
      <c r="AB159" s="29" t="s">
        <v>26983</v>
      </c>
      <c r="AC159" s="29" t="s">
        <v>26984</v>
      </c>
      <c r="AD159" s="29" t="s">
        <v>1016</v>
      </c>
      <c r="AE159" s="29" t="s">
        <v>282</v>
      </c>
      <c r="AF159" s="29" t="s">
        <v>2131</v>
      </c>
      <c r="AG159" s="29" t="s">
        <v>65</v>
      </c>
      <c r="AH159" s="29" t="s">
        <v>26985</v>
      </c>
      <c r="AI159" s="29">
        <v>1999</v>
      </c>
      <c r="AJ159" s="30"/>
      <c r="AK159" s="30"/>
      <c r="AL159" s="30"/>
      <c r="AM159" s="30"/>
      <c r="AN159" s="30"/>
      <c r="AO159" s="32" t="s">
        <v>26986</v>
      </c>
      <c r="AP159" s="32" t="s">
        <v>26987</v>
      </c>
      <c r="AQ159" s="32" t="s">
        <v>26988</v>
      </c>
      <c r="AR159" s="6" t="s">
        <v>70</v>
      </c>
      <c r="AS159" s="30"/>
    </row>
    <row r="160" spans="1:45" ht="12.75" x14ac:dyDescent="0.2">
      <c r="A160" s="28">
        <v>45299.625824108793</v>
      </c>
      <c r="B160" s="29" t="s">
        <v>27004</v>
      </c>
      <c r="C160" s="29" t="s">
        <v>46</v>
      </c>
      <c r="D160" s="6" t="s">
        <v>2575</v>
      </c>
      <c r="E160" s="7" t="s">
        <v>27005</v>
      </c>
      <c r="F160" s="29" t="s">
        <v>27006</v>
      </c>
      <c r="G160" s="29" t="s">
        <v>74</v>
      </c>
      <c r="H160" s="9">
        <v>32325</v>
      </c>
      <c r="I160" s="29" t="s">
        <v>50</v>
      </c>
      <c r="J160" s="29" t="s">
        <v>9132</v>
      </c>
      <c r="K160" s="29" t="s">
        <v>52</v>
      </c>
      <c r="L160" s="29" t="s">
        <v>53</v>
      </c>
      <c r="M160" s="29" t="s">
        <v>54</v>
      </c>
      <c r="N160" s="29" t="s">
        <v>55</v>
      </c>
      <c r="O160" s="29" t="s">
        <v>55</v>
      </c>
      <c r="P160" s="6" t="s">
        <v>27007</v>
      </c>
      <c r="Q160" s="6">
        <v>3226270</v>
      </c>
      <c r="R160" s="29" t="s">
        <v>606</v>
      </c>
      <c r="S160" s="31">
        <v>43570</v>
      </c>
      <c r="T160" s="29" t="s">
        <v>58</v>
      </c>
      <c r="U160" s="29">
        <v>16556576604</v>
      </c>
      <c r="V160" s="29" t="s">
        <v>58</v>
      </c>
      <c r="W160" s="34" t="s">
        <v>27008</v>
      </c>
      <c r="X160" s="11"/>
      <c r="Y160" s="29" t="s">
        <v>27009</v>
      </c>
      <c r="Z160" s="29" t="s">
        <v>27010</v>
      </c>
      <c r="AA160" s="29" t="s">
        <v>27011</v>
      </c>
      <c r="AB160" s="29" t="s">
        <v>27011</v>
      </c>
      <c r="AC160" s="29" t="s">
        <v>27012</v>
      </c>
      <c r="AD160" s="29" t="s">
        <v>784</v>
      </c>
      <c r="AE160" s="29" t="s">
        <v>130</v>
      </c>
      <c r="AF160" s="29">
        <v>58140000</v>
      </c>
      <c r="AG160" s="29" t="s">
        <v>65</v>
      </c>
      <c r="AH160" s="29" t="s">
        <v>27013</v>
      </c>
      <c r="AI160" s="29">
        <v>2008</v>
      </c>
      <c r="AJ160" s="30"/>
      <c r="AK160" s="30"/>
      <c r="AL160" s="30"/>
      <c r="AM160" s="30"/>
      <c r="AN160" s="30"/>
      <c r="AO160" s="32" t="s">
        <v>27014</v>
      </c>
      <c r="AP160" s="33"/>
      <c r="AQ160" s="32" t="s">
        <v>27015</v>
      </c>
      <c r="AR160" s="6" t="s">
        <v>70</v>
      </c>
      <c r="AS160" s="30"/>
    </row>
    <row r="161" spans="1:45" ht="12.75" x14ac:dyDescent="0.2">
      <c r="A161" s="28">
        <v>45299.680367037035</v>
      </c>
      <c r="B161" s="29" t="s">
        <v>27296</v>
      </c>
      <c r="C161" s="29" t="s">
        <v>46</v>
      </c>
      <c r="D161" s="6" t="s">
        <v>333</v>
      </c>
      <c r="E161" s="7" t="s">
        <v>27297</v>
      </c>
      <c r="F161" s="29" t="s">
        <v>27298</v>
      </c>
      <c r="G161" s="29" t="s">
        <v>49</v>
      </c>
      <c r="H161" s="9">
        <v>25061</v>
      </c>
      <c r="I161" s="29" t="s">
        <v>50</v>
      </c>
      <c r="J161" s="29" t="s">
        <v>4926</v>
      </c>
      <c r="K161" s="29" t="s">
        <v>658</v>
      </c>
      <c r="L161" s="29" t="s">
        <v>53</v>
      </c>
      <c r="M161" s="29" t="s">
        <v>54</v>
      </c>
      <c r="N161" s="29" t="s">
        <v>55</v>
      </c>
      <c r="O161" s="29" t="s">
        <v>55</v>
      </c>
      <c r="P161" s="6">
        <v>58634142434</v>
      </c>
      <c r="Q161" s="6">
        <v>1280478</v>
      </c>
      <c r="R161" s="29" t="s">
        <v>251</v>
      </c>
      <c r="S161" s="31">
        <v>43748</v>
      </c>
      <c r="T161" s="29" t="s">
        <v>55</v>
      </c>
      <c r="U161" s="30"/>
      <c r="V161" s="29" t="s">
        <v>55</v>
      </c>
      <c r="W161" s="34" t="s">
        <v>27299</v>
      </c>
      <c r="X161" s="11"/>
      <c r="Y161" s="29" t="s">
        <v>27300</v>
      </c>
      <c r="Z161" s="29" t="s">
        <v>27301</v>
      </c>
      <c r="AA161" s="29">
        <v>83996111226</v>
      </c>
      <c r="AB161" s="29">
        <v>83996111226</v>
      </c>
      <c r="AC161" s="29" t="s">
        <v>27302</v>
      </c>
      <c r="AD161" s="29" t="s">
        <v>4725</v>
      </c>
      <c r="AE161" s="29" t="s">
        <v>130</v>
      </c>
      <c r="AF161" s="29">
        <v>58135000</v>
      </c>
      <c r="AG161" s="29" t="s">
        <v>65</v>
      </c>
      <c r="AH161" s="29" t="s">
        <v>27303</v>
      </c>
      <c r="AI161" s="29">
        <v>2008</v>
      </c>
      <c r="AJ161" s="30"/>
      <c r="AK161" s="30"/>
      <c r="AL161" s="30"/>
      <c r="AM161" s="30"/>
      <c r="AN161" s="30"/>
      <c r="AO161" s="32" t="s">
        <v>27304</v>
      </c>
      <c r="AP161" s="32" t="s">
        <v>27305</v>
      </c>
      <c r="AQ161" s="32" t="s">
        <v>27306</v>
      </c>
      <c r="AR161" s="6" t="s">
        <v>70</v>
      </c>
      <c r="AS161" s="30"/>
    </row>
    <row r="162" spans="1:45" ht="12.75" x14ac:dyDescent="0.2">
      <c r="A162" s="28">
        <v>45299.760776539348</v>
      </c>
      <c r="B162" s="29" t="s">
        <v>27632</v>
      </c>
      <c r="C162" s="29" t="s">
        <v>46</v>
      </c>
      <c r="D162" s="6" t="s">
        <v>333</v>
      </c>
      <c r="E162" s="7" t="s">
        <v>27633</v>
      </c>
      <c r="F162" s="30"/>
      <c r="G162" s="29" t="s">
        <v>49</v>
      </c>
      <c r="H162" s="9">
        <v>37745</v>
      </c>
      <c r="I162" s="29" t="s">
        <v>50</v>
      </c>
      <c r="J162" s="29" t="s">
        <v>2314</v>
      </c>
      <c r="K162" s="29" t="s">
        <v>52</v>
      </c>
      <c r="L162" s="29" t="s">
        <v>76</v>
      </c>
      <c r="M162" s="29" t="s">
        <v>54</v>
      </c>
      <c r="N162" s="29" t="s">
        <v>58</v>
      </c>
      <c r="O162" s="29" t="s">
        <v>55</v>
      </c>
      <c r="P162" s="6">
        <v>70205404499</v>
      </c>
      <c r="Q162" s="6">
        <v>3851130</v>
      </c>
      <c r="R162" s="29" t="s">
        <v>152</v>
      </c>
      <c r="S162" s="31">
        <v>43700</v>
      </c>
      <c r="T162" s="29" t="s">
        <v>55</v>
      </c>
      <c r="U162" s="29" t="s">
        <v>27634</v>
      </c>
      <c r="V162" s="29" t="s">
        <v>55</v>
      </c>
      <c r="W162" s="29" t="s">
        <v>27635</v>
      </c>
      <c r="X162" s="6" t="s">
        <v>27636</v>
      </c>
      <c r="Y162" s="29" t="s">
        <v>27637</v>
      </c>
      <c r="Z162" s="29" t="s">
        <v>27638</v>
      </c>
      <c r="AA162" s="29">
        <v>83986683099</v>
      </c>
      <c r="AB162" s="29">
        <v>83986683099</v>
      </c>
      <c r="AC162" s="29" t="s">
        <v>27639</v>
      </c>
      <c r="AD162" s="29" t="s">
        <v>2130</v>
      </c>
      <c r="AE162" s="29" t="s">
        <v>188</v>
      </c>
      <c r="AF162" s="29">
        <v>58135000</v>
      </c>
      <c r="AG162" s="29" t="s">
        <v>100</v>
      </c>
      <c r="AH162" s="29" t="s">
        <v>4669</v>
      </c>
      <c r="AI162" s="29">
        <v>2021</v>
      </c>
      <c r="AJ162" s="30"/>
      <c r="AK162" s="30"/>
      <c r="AL162" s="30"/>
      <c r="AM162" s="30"/>
      <c r="AN162" s="30"/>
      <c r="AO162" s="32" t="s">
        <v>27640</v>
      </c>
      <c r="AP162" s="32" t="s">
        <v>27641</v>
      </c>
      <c r="AQ162" s="32" t="s">
        <v>27642</v>
      </c>
      <c r="AR162" s="6" t="s">
        <v>70</v>
      </c>
      <c r="AS162" s="30"/>
    </row>
    <row r="163" spans="1:45" ht="12.75" x14ac:dyDescent="0.2">
      <c r="A163" s="28">
        <v>45299.802707986106</v>
      </c>
      <c r="B163" s="29" t="s">
        <v>28032</v>
      </c>
      <c r="C163" s="29" t="s">
        <v>46</v>
      </c>
      <c r="D163" s="6" t="s">
        <v>2575</v>
      </c>
      <c r="E163" s="7" t="s">
        <v>28033</v>
      </c>
      <c r="F163" s="30"/>
      <c r="G163" s="29" t="s">
        <v>49</v>
      </c>
      <c r="H163" s="9">
        <v>32218</v>
      </c>
      <c r="I163" s="29" t="s">
        <v>50</v>
      </c>
      <c r="J163" s="29" t="s">
        <v>17604</v>
      </c>
      <c r="K163" s="29" t="s">
        <v>376</v>
      </c>
      <c r="L163" s="29" t="s">
        <v>348</v>
      </c>
      <c r="M163" s="29" t="s">
        <v>54</v>
      </c>
      <c r="N163" s="29" t="s">
        <v>55</v>
      </c>
      <c r="O163" s="29" t="s">
        <v>55</v>
      </c>
      <c r="P163" s="6" t="s">
        <v>28034</v>
      </c>
      <c r="Q163" s="16">
        <v>3494087</v>
      </c>
      <c r="R163" s="29" t="s">
        <v>152</v>
      </c>
      <c r="S163" s="31">
        <v>38988</v>
      </c>
      <c r="T163" s="29" t="s">
        <v>55</v>
      </c>
      <c r="U163" s="29" t="s">
        <v>28035</v>
      </c>
      <c r="V163" s="29" t="s">
        <v>55</v>
      </c>
      <c r="W163" s="34" t="s">
        <v>28036</v>
      </c>
      <c r="X163" s="11"/>
      <c r="Y163" s="29" t="s">
        <v>28037</v>
      </c>
      <c r="Z163" s="29" t="s">
        <v>28038</v>
      </c>
      <c r="AA163" s="29" t="s">
        <v>28039</v>
      </c>
      <c r="AB163" s="29" t="s">
        <v>28039</v>
      </c>
      <c r="AC163" s="29" t="s">
        <v>28040</v>
      </c>
      <c r="AD163" s="29" t="s">
        <v>7581</v>
      </c>
      <c r="AE163" s="29" t="s">
        <v>64</v>
      </c>
      <c r="AF163" s="29" t="s">
        <v>9191</v>
      </c>
      <c r="AG163" s="29" t="s">
        <v>65</v>
      </c>
      <c r="AH163" s="29" t="s">
        <v>28041</v>
      </c>
      <c r="AI163" s="29">
        <v>2009</v>
      </c>
      <c r="AJ163" s="30"/>
      <c r="AK163" s="30"/>
      <c r="AL163" s="30"/>
      <c r="AM163" s="30"/>
      <c r="AN163" s="30"/>
      <c r="AO163" s="32" t="s">
        <v>28042</v>
      </c>
      <c r="AP163" s="32" t="s">
        <v>28043</v>
      </c>
      <c r="AQ163" s="32" t="s">
        <v>28044</v>
      </c>
      <c r="AR163" s="6" t="s">
        <v>70</v>
      </c>
      <c r="AS163" s="30"/>
    </row>
    <row r="164" spans="1:45" ht="12.75" x14ac:dyDescent="0.2">
      <c r="A164" s="28">
        <v>45299.810189641204</v>
      </c>
      <c r="B164" s="29" t="s">
        <v>28077</v>
      </c>
      <c r="C164" s="29" t="s">
        <v>46</v>
      </c>
      <c r="D164" s="6" t="s">
        <v>333</v>
      </c>
      <c r="E164" s="7" t="s">
        <v>28078</v>
      </c>
      <c r="F164" s="29" t="s">
        <v>28079</v>
      </c>
      <c r="G164" s="29" t="s">
        <v>74</v>
      </c>
      <c r="H164" s="9">
        <v>38134</v>
      </c>
      <c r="I164" s="29" t="s">
        <v>50</v>
      </c>
      <c r="J164" s="29" t="s">
        <v>777</v>
      </c>
      <c r="K164" s="29" t="s">
        <v>52</v>
      </c>
      <c r="L164" s="29" t="s">
        <v>76</v>
      </c>
      <c r="M164" s="29" t="s">
        <v>54</v>
      </c>
      <c r="N164" s="29" t="s">
        <v>58</v>
      </c>
      <c r="O164" s="29" t="s">
        <v>55</v>
      </c>
      <c r="P164" s="6">
        <v>13692191480</v>
      </c>
      <c r="Q164" s="6">
        <v>4421194</v>
      </c>
      <c r="R164" s="29" t="s">
        <v>394</v>
      </c>
      <c r="S164" s="31">
        <v>42469</v>
      </c>
      <c r="T164" s="29" t="s">
        <v>55</v>
      </c>
      <c r="U164" s="29">
        <v>16684864483</v>
      </c>
      <c r="V164" s="29" t="s">
        <v>58</v>
      </c>
      <c r="W164" s="34" t="s">
        <v>28080</v>
      </c>
      <c r="X164" s="11"/>
      <c r="Y164" s="29" t="s">
        <v>28081</v>
      </c>
      <c r="Z164" s="29" t="s">
        <v>28082</v>
      </c>
      <c r="AA164" s="29">
        <v>83991985722</v>
      </c>
      <c r="AB164" s="29">
        <v>83991985722</v>
      </c>
      <c r="AC164" s="29" t="s">
        <v>28083</v>
      </c>
      <c r="AD164" s="29" t="s">
        <v>2130</v>
      </c>
      <c r="AE164" s="29" t="s">
        <v>64</v>
      </c>
      <c r="AF164" s="29">
        <v>58135000</v>
      </c>
      <c r="AG164" s="29" t="s">
        <v>65</v>
      </c>
      <c r="AH164" s="29" t="s">
        <v>28084</v>
      </c>
      <c r="AI164" s="29">
        <v>2021</v>
      </c>
      <c r="AJ164" s="30"/>
      <c r="AK164" s="30"/>
      <c r="AL164" s="30"/>
      <c r="AM164" s="30"/>
      <c r="AN164" s="30"/>
      <c r="AO164" s="32" t="s">
        <v>28085</v>
      </c>
      <c r="AP164" s="33"/>
      <c r="AQ164" s="32" t="s">
        <v>28086</v>
      </c>
      <c r="AR164" s="6" t="s">
        <v>70</v>
      </c>
      <c r="AS164" s="30"/>
    </row>
    <row r="165" spans="1:45" ht="12.75" x14ac:dyDescent="0.2">
      <c r="A165" s="28">
        <v>45299.820233182865</v>
      </c>
      <c r="B165" s="29" t="s">
        <v>28164</v>
      </c>
      <c r="C165" s="29" t="s">
        <v>46</v>
      </c>
      <c r="D165" s="6" t="s">
        <v>333</v>
      </c>
      <c r="E165" s="7" t="s">
        <v>28165</v>
      </c>
      <c r="F165" s="30"/>
      <c r="G165" s="29" t="s">
        <v>49</v>
      </c>
      <c r="H165" s="9">
        <v>34736</v>
      </c>
      <c r="I165" s="29" t="s">
        <v>50</v>
      </c>
      <c r="J165" s="29" t="s">
        <v>15698</v>
      </c>
      <c r="K165" s="29" t="s">
        <v>107</v>
      </c>
      <c r="L165" s="29" t="s">
        <v>76</v>
      </c>
      <c r="M165" s="29" t="s">
        <v>54</v>
      </c>
      <c r="N165" s="29" t="s">
        <v>58</v>
      </c>
      <c r="O165" s="29" t="s">
        <v>55</v>
      </c>
      <c r="P165" s="6">
        <v>11842100475</v>
      </c>
      <c r="Q165" s="6">
        <v>4077498</v>
      </c>
      <c r="R165" s="29" t="s">
        <v>198</v>
      </c>
      <c r="S165" s="31">
        <v>43725</v>
      </c>
      <c r="T165" s="29" t="s">
        <v>58</v>
      </c>
      <c r="U165" s="29">
        <v>15687670274</v>
      </c>
      <c r="V165" s="29" t="s">
        <v>58</v>
      </c>
      <c r="W165" s="34" t="s">
        <v>28166</v>
      </c>
      <c r="X165" s="6">
        <v>230042089634</v>
      </c>
      <c r="Y165" s="29" t="s">
        <v>28167</v>
      </c>
      <c r="Z165" s="29" t="s">
        <v>28168</v>
      </c>
      <c r="AA165" s="29">
        <v>83981471661</v>
      </c>
      <c r="AB165" s="29">
        <v>83981471661</v>
      </c>
      <c r="AC165" s="29" t="s">
        <v>28169</v>
      </c>
      <c r="AD165" s="29" t="s">
        <v>5997</v>
      </c>
      <c r="AE165" s="29" t="s">
        <v>188</v>
      </c>
      <c r="AF165" s="29">
        <v>58125000</v>
      </c>
      <c r="AG165" s="29" t="s">
        <v>65</v>
      </c>
      <c r="AH165" s="29" t="s">
        <v>5998</v>
      </c>
      <c r="AI165" s="29">
        <v>2014</v>
      </c>
      <c r="AJ165" s="30"/>
      <c r="AK165" s="30"/>
      <c r="AL165" s="30"/>
      <c r="AM165" s="30"/>
      <c r="AN165" s="30"/>
      <c r="AO165" s="32" t="s">
        <v>28170</v>
      </c>
      <c r="AP165" s="32" t="s">
        <v>28171</v>
      </c>
      <c r="AQ165" s="32" t="s">
        <v>28172</v>
      </c>
      <c r="AR165" s="6" t="s">
        <v>70</v>
      </c>
      <c r="AS165" s="30"/>
    </row>
    <row r="166" spans="1:45" ht="12.75" x14ac:dyDescent="0.2">
      <c r="A166" s="28">
        <v>45299.853221770834</v>
      </c>
      <c r="B166" s="29" t="s">
        <v>28480</v>
      </c>
      <c r="C166" s="29" t="s">
        <v>46</v>
      </c>
      <c r="D166" s="6" t="s">
        <v>333</v>
      </c>
      <c r="E166" s="7" t="s">
        <v>28481</v>
      </c>
      <c r="F166" s="29" t="s">
        <v>28482</v>
      </c>
      <c r="G166" s="29" t="s">
        <v>49</v>
      </c>
      <c r="H166" s="9">
        <v>38502</v>
      </c>
      <c r="I166" s="29" t="s">
        <v>50</v>
      </c>
      <c r="J166" s="29" t="s">
        <v>2130</v>
      </c>
      <c r="K166" s="29" t="s">
        <v>52</v>
      </c>
      <c r="L166" s="29" t="s">
        <v>76</v>
      </c>
      <c r="M166" s="29" t="s">
        <v>54</v>
      </c>
      <c r="N166" s="29" t="s">
        <v>55</v>
      </c>
      <c r="O166" s="29" t="s">
        <v>55</v>
      </c>
      <c r="P166" s="6" t="s">
        <v>28483</v>
      </c>
      <c r="Q166" s="6" t="s">
        <v>28484</v>
      </c>
      <c r="R166" s="29" t="s">
        <v>606</v>
      </c>
      <c r="S166" s="31">
        <v>44652</v>
      </c>
      <c r="T166" s="29" t="s">
        <v>55</v>
      </c>
      <c r="U166" s="29">
        <v>16654428820</v>
      </c>
      <c r="V166" s="29" t="s">
        <v>55</v>
      </c>
      <c r="W166" s="34" t="s">
        <v>28485</v>
      </c>
      <c r="X166" s="11"/>
      <c r="Y166" s="29" t="s">
        <v>28486</v>
      </c>
      <c r="Z166" s="29" t="s">
        <v>28487</v>
      </c>
      <c r="AA166" s="29">
        <v>83993554966</v>
      </c>
      <c r="AB166" s="29">
        <v>83993554966</v>
      </c>
      <c r="AC166" s="29" t="s">
        <v>28488</v>
      </c>
      <c r="AD166" s="29" t="s">
        <v>4668</v>
      </c>
      <c r="AE166" s="29" t="s">
        <v>130</v>
      </c>
      <c r="AF166" s="29">
        <v>58135000</v>
      </c>
      <c r="AG166" s="29" t="s">
        <v>65</v>
      </c>
      <c r="AH166" s="29" t="s">
        <v>28489</v>
      </c>
      <c r="AI166" s="29">
        <v>2023</v>
      </c>
      <c r="AJ166" s="30"/>
      <c r="AK166" s="30"/>
      <c r="AL166" s="30"/>
      <c r="AM166" s="30"/>
      <c r="AN166" s="30"/>
      <c r="AO166" s="32" t="s">
        <v>28490</v>
      </c>
      <c r="AP166" s="32" t="s">
        <v>28491</v>
      </c>
      <c r="AQ166" s="32" t="s">
        <v>28492</v>
      </c>
      <c r="AR166" s="6" t="s">
        <v>134</v>
      </c>
      <c r="AS166" s="29" t="s">
        <v>29239</v>
      </c>
    </row>
    <row r="167" spans="1:45" ht="12.75" x14ac:dyDescent="0.2">
      <c r="A167" s="28">
        <v>45299.858074085649</v>
      </c>
      <c r="B167" s="29" t="s">
        <v>28533</v>
      </c>
      <c r="C167" s="29" t="s">
        <v>46</v>
      </c>
      <c r="D167" s="6" t="s">
        <v>2575</v>
      </c>
      <c r="E167" s="7" t="s">
        <v>28534</v>
      </c>
      <c r="F167" s="30"/>
      <c r="G167" s="29" t="s">
        <v>74</v>
      </c>
      <c r="H167" s="9">
        <v>30822</v>
      </c>
      <c r="I167" s="29" t="s">
        <v>50</v>
      </c>
      <c r="J167" s="29" t="s">
        <v>777</v>
      </c>
      <c r="K167" s="29" t="s">
        <v>107</v>
      </c>
      <c r="L167" s="29" t="s">
        <v>76</v>
      </c>
      <c r="M167" s="29" t="s">
        <v>54</v>
      </c>
      <c r="N167" s="29" t="s">
        <v>58</v>
      </c>
      <c r="O167" s="29" t="s">
        <v>55</v>
      </c>
      <c r="P167" s="6" t="s">
        <v>28535</v>
      </c>
      <c r="Q167" s="6" t="s">
        <v>28536</v>
      </c>
      <c r="R167" s="29" t="s">
        <v>19293</v>
      </c>
      <c r="S167" s="31">
        <v>42543</v>
      </c>
      <c r="T167" s="29" t="s">
        <v>58</v>
      </c>
      <c r="U167" s="29">
        <v>16049118974</v>
      </c>
      <c r="V167" s="29" t="s">
        <v>58</v>
      </c>
      <c r="W167" s="34" t="s">
        <v>28537</v>
      </c>
      <c r="X167" s="11"/>
      <c r="Y167" s="29" t="s">
        <v>28538</v>
      </c>
      <c r="Z167" s="29" t="s">
        <v>28539</v>
      </c>
      <c r="AA167" s="29" t="s">
        <v>28540</v>
      </c>
      <c r="AB167" s="29" t="s">
        <v>28540</v>
      </c>
      <c r="AC167" s="29" t="s">
        <v>28541</v>
      </c>
      <c r="AD167" s="29" t="s">
        <v>812</v>
      </c>
      <c r="AE167" s="29" t="s">
        <v>188</v>
      </c>
      <c r="AF167" s="29" t="s">
        <v>3746</v>
      </c>
      <c r="AG167" s="29" t="s">
        <v>65</v>
      </c>
      <c r="AH167" s="29" t="s">
        <v>28542</v>
      </c>
      <c r="AI167" s="29">
        <v>2003</v>
      </c>
      <c r="AJ167" s="30"/>
      <c r="AK167" s="30"/>
      <c r="AL167" s="30"/>
      <c r="AM167" s="30"/>
      <c r="AN167" s="30"/>
      <c r="AO167" s="32" t="s">
        <v>28543</v>
      </c>
      <c r="AP167" s="32" t="s">
        <v>28544</v>
      </c>
      <c r="AQ167" s="32" t="s">
        <v>28545</v>
      </c>
      <c r="AR167" s="6" t="s">
        <v>70</v>
      </c>
      <c r="AS167" s="30"/>
    </row>
    <row r="168" spans="1:45" ht="12.75" x14ac:dyDescent="0.2">
      <c r="A168" s="28">
        <v>45299.889368935183</v>
      </c>
      <c r="B168" s="29" t="s">
        <v>28834</v>
      </c>
      <c r="C168" s="29" t="s">
        <v>46</v>
      </c>
      <c r="D168" s="6" t="s">
        <v>333</v>
      </c>
      <c r="E168" s="7" t="s">
        <v>28835</v>
      </c>
      <c r="F168" s="29" t="s">
        <v>16305</v>
      </c>
      <c r="G168" s="29" t="s">
        <v>49</v>
      </c>
      <c r="H168" s="9">
        <v>35703</v>
      </c>
      <c r="I168" s="29" t="s">
        <v>50</v>
      </c>
      <c r="J168" s="29" t="s">
        <v>28836</v>
      </c>
      <c r="K168" s="29" t="s">
        <v>52</v>
      </c>
      <c r="L168" s="29" t="s">
        <v>53</v>
      </c>
      <c r="M168" s="29" t="s">
        <v>54</v>
      </c>
      <c r="N168" s="29" t="s">
        <v>55</v>
      </c>
      <c r="O168" s="29" t="s">
        <v>55</v>
      </c>
      <c r="P168" s="6" t="s">
        <v>28837</v>
      </c>
      <c r="Q168" s="16">
        <v>4236356</v>
      </c>
      <c r="R168" s="29" t="s">
        <v>28836</v>
      </c>
      <c r="S168" s="31">
        <v>41729</v>
      </c>
      <c r="T168" s="29" t="s">
        <v>58</v>
      </c>
      <c r="U168" s="30"/>
      <c r="V168" s="29" t="s">
        <v>55</v>
      </c>
      <c r="W168" s="34" t="s">
        <v>28838</v>
      </c>
      <c r="X168" s="6">
        <v>531806</v>
      </c>
      <c r="Y168" s="29" t="s">
        <v>28839</v>
      </c>
      <c r="Z168" s="29" t="s">
        <v>28840</v>
      </c>
      <c r="AA168" s="29">
        <v>83996156271</v>
      </c>
      <c r="AB168" s="29">
        <v>83996156271</v>
      </c>
      <c r="AC168" s="29" t="s">
        <v>28841</v>
      </c>
      <c r="AD168" s="29" t="s">
        <v>340</v>
      </c>
      <c r="AE168" s="29" t="s">
        <v>130</v>
      </c>
      <c r="AF168" s="29">
        <v>58398000</v>
      </c>
      <c r="AG168" s="29" t="s">
        <v>65</v>
      </c>
      <c r="AH168" s="29" t="s">
        <v>28842</v>
      </c>
      <c r="AI168" s="29">
        <v>2018</v>
      </c>
      <c r="AJ168" s="30"/>
      <c r="AK168" s="30"/>
      <c r="AL168" s="30"/>
      <c r="AM168" s="30"/>
      <c r="AN168" s="30"/>
      <c r="AO168" s="32" t="s">
        <v>28843</v>
      </c>
      <c r="AP168" s="33"/>
      <c r="AQ168" s="32" t="s">
        <v>28844</v>
      </c>
      <c r="AR168" s="6" t="s">
        <v>70</v>
      </c>
      <c r="AS168" s="30"/>
    </row>
    <row r="169" spans="1:45" ht="12.75" x14ac:dyDescent="0.2">
      <c r="A169" s="28">
        <v>45299.897476990736</v>
      </c>
      <c r="B169" s="29" t="s">
        <v>28920</v>
      </c>
      <c r="C169" s="29" t="s">
        <v>46</v>
      </c>
      <c r="D169" s="6" t="s">
        <v>333</v>
      </c>
      <c r="E169" s="7" t="s">
        <v>28921</v>
      </c>
      <c r="F169" s="30"/>
      <c r="G169" s="29" t="s">
        <v>49</v>
      </c>
      <c r="H169" s="9">
        <v>30071</v>
      </c>
      <c r="I169" s="29" t="s">
        <v>50</v>
      </c>
      <c r="J169" s="29" t="s">
        <v>4738</v>
      </c>
      <c r="K169" s="29" t="s">
        <v>107</v>
      </c>
      <c r="L169" s="29" t="s">
        <v>76</v>
      </c>
      <c r="M169" s="29" t="s">
        <v>54</v>
      </c>
      <c r="N169" s="29" t="s">
        <v>58</v>
      </c>
      <c r="O169" s="29" t="s">
        <v>55</v>
      </c>
      <c r="P169" s="6" t="s">
        <v>28922</v>
      </c>
      <c r="Q169" s="6" t="s">
        <v>28923</v>
      </c>
      <c r="R169" s="29" t="s">
        <v>28924</v>
      </c>
      <c r="S169" s="31">
        <v>40373</v>
      </c>
      <c r="T169" s="29" t="s">
        <v>58</v>
      </c>
      <c r="U169" s="29">
        <v>1605195450401</v>
      </c>
      <c r="V169" s="29" t="s">
        <v>55</v>
      </c>
      <c r="W169" s="34" t="s">
        <v>28925</v>
      </c>
      <c r="X169" s="6" t="s">
        <v>28926</v>
      </c>
      <c r="Y169" s="29" t="s">
        <v>28927</v>
      </c>
      <c r="Z169" s="29" t="s">
        <v>28928</v>
      </c>
      <c r="AA169" s="29">
        <v>83987704920</v>
      </c>
      <c r="AB169" s="29">
        <v>83987704920</v>
      </c>
      <c r="AC169" s="29" t="s">
        <v>28929</v>
      </c>
      <c r="AD169" s="29" t="s">
        <v>812</v>
      </c>
      <c r="AE169" s="29" t="s">
        <v>1464</v>
      </c>
      <c r="AF169" s="29">
        <v>58140000</v>
      </c>
      <c r="AG169" s="29" t="s">
        <v>1497</v>
      </c>
      <c r="AH169" s="29" t="s">
        <v>28930</v>
      </c>
      <c r="AI169" s="29">
        <v>2003</v>
      </c>
      <c r="AJ169" s="30"/>
      <c r="AK169" s="30"/>
      <c r="AL169" s="30"/>
      <c r="AM169" s="30"/>
      <c r="AN169" s="30"/>
      <c r="AO169" s="32" t="s">
        <v>28931</v>
      </c>
      <c r="AP169" s="33"/>
      <c r="AQ169" s="32" t="s">
        <v>28932</v>
      </c>
      <c r="AR169" s="6" t="s">
        <v>70</v>
      </c>
      <c r="AS169" s="30"/>
    </row>
    <row r="170" spans="1:45" ht="12.75" x14ac:dyDescent="0.2">
      <c r="A170" s="28">
        <v>45299.89893851852</v>
      </c>
      <c r="B170" s="29" t="s">
        <v>28933</v>
      </c>
      <c r="C170" s="29" t="s">
        <v>46</v>
      </c>
      <c r="D170" s="6" t="s">
        <v>333</v>
      </c>
      <c r="E170" s="7" t="s">
        <v>28934</v>
      </c>
      <c r="F170" s="30"/>
      <c r="G170" s="29" t="s">
        <v>49</v>
      </c>
      <c r="H170" s="9">
        <v>34651</v>
      </c>
      <c r="I170" s="29" t="s">
        <v>50</v>
      </c>
      <c r="J170" s="29" t="s">
        <v>335</v>
      </c>
      <c r="K170" s="29" t="s">
        <v>52</v>
      </c>
      <c r="L170" s="29" t="s">
        <v>76</v>
      </c>
      <c r="M170" s="29" t="s">
        <v>54</v>
      </c>
      <c r="N170" s="29" t="s">
        <v>55</v>
      </c>
      <c r="O170" s="29" t="s">
        <v>55</v>
      </c>
      <c r="P170" s="6">
        <v>70254110436</v>
      </c>
      <c r="Q170" s="6">
        <v>4103690</v>
      </c>
      <c r="R170" s="29" t="s">
        <v>562</v>
      </c>
      <c r="S170" s="31">
        <v>41181</v>
      </c>
      <c r="T170" s="29" t="s">
        <v>55</v>
      </c>
      <c r="U170" s="29">
        <v>20319228465</v>
      </c>
      <c r="V170" s="29" t="s">
        <v>55</v>
      </c>
      <c r="W170" s="34" t="s">
        <v>28935</v>
      </c>
      <c r="X170" s="11"/>
      <c r="Y170" s="29" t="s">
        <v>25857</v>
      </c>
      <c r="Z170" s="29" t="s">
        <v>25858</v>
      </c>
      <c r="AA170" s="29" t="s">
        <v>28936</v>
      </c>
      <c r="AB170" s="29" t="s">
        <v>28936</v>
      </c>
      <c r="AC170" s="29" t="s">
        <v>28937</v>
      </c>
      <c r="AD170" s="29" t="s">
        <v>17309</v>
      </c>
      <c r="AE170" s="29" t="s">
        <v>117</v>
      </c>
      <c r="AF170" s="29">
        <v>58398000</v>
      </c>
      <c r="AG170" s="29" t="s">
        <v>65</v>
      </c>
      <c r="AH170" s="29" t="s">
        <v>4896</v>
      </c>
      <c r="AI170" s="29">
        <v>2021</v>
      </c>
      <c r="AJ170" s="30"/>
      <c r="AK170" s="30"/>
      <c r="AL170" s="30"/>
      <c r="AM170" s="30"/>
      <c r="AN170" s="30"/>
      <c r="AO170" s="32" t="s">
        <v>28938</v>
      </c>
      <c r="AP170" s="33"/>
      <c r="AQ170" s="32" t="s">
        <v>28939</v>
      </c>
      <c r="AR170" s="6" t="s">
        <v>70</v>
      </c>
      <c r="AS170" s="30"/>
    </row>
  </sheetData>
  <autoFilter ref="A1:AW170" xr:uid="{00000000-0009-0000-0000-000004000000}"/>
  <conditionalFormatting sqref="AS169:AS170">
    <cfRule type="notContainsBlanks" dxfId="813" priority="1">
      <formula>LEN(TRIM(AS169))&gt;0</formula>
    </cfRule>
  </conditionalFormatting>
  <conditionalFormatting sqref="AS168">
    <cfRule type="notContainsBlanks" dxfId="812" priority="2">
      <formula>LEN(TRIM(AS168))&gt;0</formula>
    </cfRule>
  </conditionalFormatting>
  <conditionalFormatting sqref="AS167">
    <cfRule type="notContainsBlanks" dxfId="811" priority="3">
      <formula>LEN(TRIM(AS167))&gt;0</formula>
    </cfRule>
  </conditionalFormatting>
  <conditionalFormatting sqref="AS166">
    <cfRule type="notContainsBlanks" dxfId="810" priority="4">
      <formula>LEN(TRIM(AS166))&gt;0</formula>
    </cfRule>
  </conditionalFormatting>
  <conditionalFormatting sqref="AS165">
    <cfRule type="notContainsBlanks" dxfId="809" priority="5">
      <formula>LEN(TRIM(AS165))&gt;0</formula>
    </cfRule>
  </conditionalFormatting>
  <conditionalFormatting sqref="AS164">
    <cfRule type="notContainsBlanks" dxfId="808" priority="6">
      <formula>LEN(TRIM(AS164))&gt;0</formula>
    </cfRule>
  </conditionalFormatting>
  <conditionalFormatting sqref="AS163">
    <cfRule type="notContainsBlanks" dxfId="807" priority="7">
      <formula>LEN(TRIM(AS163))&gt;0</formula>
    </cfRule>
  </conditionalFormatting>
  <conditionalFormatting sqref="AS162">
    <cfRule type="notContainsBlanks" dxfId="806" priority="8">
      <formula>LEN(TRIM(AS162))&gt;0</formula>
    </cfRule>
  </conditionalFormatting>
  <conditionalFormatting sqref="AS161">
    <cfRule type="notContainsBlanks" dxfId="805" priority="9">
      <formula>LEN(TRIM(AS161))&gt;0</formula>
    </cfRule>
  </conditionalFormatting>
  <conditionalFormatting sqref="AS160">
    <cfRule type="notContainsBlanks" dxfId="804" priority="10">
      <formula>LEN(TRIM(AS160))&gt;0</formula>
    </cfRule>
  </conditionalFormatting>
  <conditionalFormatting sqref="AS159">
    <cfRule type="notContainsBlanks" dxfId="803" priority="11">
      <formula>LEN(TRIM(AS159))&gt;0</formula>
    </cfRule>
  </conditionalFormatting>
  <conditionalFormatting sqref="AS158">
    <cfRule type="notContainsBlanks" dxfId="802" priority="12">
      <formula>LEN(TRIM(AS158))&gt;0</formula>
    </cfRule>
  </conditionalFormatting>
  <conditionalFormatting sqref="AS157">
    <cfRule type="notContainsBlanks" dxfId="801" priority="13">
      <formula>LEN(TRIM(AS157))&gt;0</formula>
    </cfRule>
  </conditionalFormatting>
  <conditionalFormatting sqref="AS156">
    <cfRule type="notContainsBlanks" dxfId="800" priority="14">
      <formula>LEN(TRIM(AS156))&gt;0</formula>
    </cfRule>
  </conditionalFormatting>
  <conditionalFormatting sqref="AS155">
    <cfRule type="notContainsBlanks" dxfId="799" priority="15">
      <formula>LEN(TRIM(AS155))&gt;0</formula>
    </cfRule>
  </conditionalFormatting>
  <conditionalFormatting sqref="AS154">
    <cfRule type="notContainsBlanks" dxfId="798" priority="16">
      <formula>LEN(TRIM(AS154))&gt;0</formula>
    </cfRule>
  </conditionalFormatting>
  <conditionalFormatting sqref="AS153">
    <cfRule type="notContainsBlanks" dxfId="797" priority="17">
      <formula>LEN(TRIM(AS153))&gt;0</formula>
    </cfRule>
  </conditionalFormatting>
  <conditionalFormatting sqref="AS152">
    <cfRule type="notContainsBlanks" dxfId="796" priority="18">
      <formula>LEN(TRIM(AS152))&gt;0</formula>
    </cfRule>
  </conditionalFormatting>
  <conditionalFormatting sqref="AS151">
    <cfRule type="notContainsBlanks" dxfId="795" priority="19">
      <formula>LEN(TRIM(AS151))&gt;0</formula>
    </cfRule>
  </conditionalFormatting>
  <conditionalFormatting sqref="AS150">
    <cfRule type="notContainsBlanks" dxfId="794" priority="20">
      <formula>LEN(TRIM(AS150))&gt;0</formula>
    </cfRule>
  </conditionalFormatting>
  <conditionalFormatting sqref="AS149">
    <cfRule type="notContainsBlanks" dxfId="793" priority="21">
      <formula>LEN(TRIM(AS149))&gt;0</formula>
    </cfRule>
  </conditionalFormatting>
  <conditionalFormatting sqref="AS148">
    <cfRule type="notContainsBlanks" dxfId="792" priority="22">
      <formula>LEN(TRIM(AS148))&gt;0</formula>
    </cfRule>
  </conditionalFormatting>
  <conditionalFormatting sqref="AS147">
    <cfRule type="notContainsBlanks" dxfId="791" priority="23">
      <formula>LEN(TRIM(AS147))&gt;0</formula>
    </cfRule>
  </conditionalFormatting>
  <conditionalFormatting sqref="AS146">
    <cfRule type="notContainsBlanks" dxfId="790" priority="24">
      <formula>LEN(TRIM(AS146))&gt;0</formula>
    </cfRule>
  </conditionalFormatting>
  <conditionalFormatting sqref="AS145">
    <cfRule type="notContainsBlanks" dxfId="789" priority="25">
      <formula>LEN(TRIM(AS145))&gt;0</formula>
    </cfRule>
  </conditionalFormatting>
  <conditionalFormatting sqref="AS144">
    <cfRule type="notContainsBlanks" dxfId="788" priority="26">
      <formula>LEN(TRIM(AS144))&gt;0</formula>
    </cfRule>
  </conditionalFormatting>
  <conditionalFormatting sqref="AS143">
    <cfRule type="notContainsBlanks" dxfId="787" priority="27">
      <formula>LEN(TRIM(AS143))&gt;0</formula>
    </cfRule>
  </conditionalFormatting>
  <conditionalFormatting sqref="AS142">
    <cfRule type="notContainsBlanks" dxfId="786" priority="28">
      <formula>LEN(TRIM(AS142))&gt;0</formula>
    </cfRule>
  </conditionalFormatting>
  <conditionalFormatting sqref="AS141">
    <cfRule type="notContainsBlanks" dxfId="785" priority="29">
      <formula>LEN(TRIM(AS141))&gt;0</formula>
    </cfRule>
  </conditionalFormatting>
  <conditionalFormatting sqref="AS140">
    <cfRule type="notContainsBlanks" dxfId="784" priority="30">
      <formula>LEN(TRIM(AS140))&gt;0</formula>
    </cfRule>
  </conditionalFormatting>
  <conditionalFormatting sqref="AS139">
    <cfRule type="notContainsBlanks" dxfId="783" priority="31">
      <formula>LEN(TRIM(AS139))&gt;0</formula>
    </cfRule>
  </conditionalFormatting>
  <conditionalFormatting sqref="AS138">
    <cfRule type="notContainsBlanks" dxfId="782" priority="32">
      <formula>LEN(TRIM(AS138))&gt;0</formula>
    </cfRule>
  </conditionalFormatting>
  <conditionalFormatting sqref="AS137">
    <cfRule type="notContainsBlanks" dxfId="781" priority="33">
      <formula>LEN(TRIM(AS137))&gt;0</formula>
    </cfRule>
  </conditionalFormatting>
  <conditionalFormatting sqref="AS135:AS136">
    <cfRule type="notContainsBlanks" dxfId="780" priority="34">
      <formula>LEN(TRIM(AS135))&gt;0</formula>
    </cfRule>
  </conditionalFormatting>
  <conditionalFormatting sqref="AS134">
    <cfRule type="notContainsBlanks" dxfId="779" priority="35">
      <formula>LEN(TRIM(AS134))&gt;0</formula>
    </cfRule>
  </conditionalFormatting>
  <conditionalFormatting sqref="AS133">
    <cfRule type="notContainsBlanks" dxfId="778" priority="36">
      <formula>LEN(TRIM(AS133))&gt;0</formula>
    </cfRule>
  </conditionalFormatting>
  <conditionalFormatting sqref="AS132">
    <cfRule type="notContainsBlanks" dxfId="777" priority="37">
      <formula>LEN(TRIM(AS132))&gt;0</formula>
    </cfRule>
  </conditionalFormatting>
  <conditionalFormatting sqref="AS131">
    <cfRule type="notContainsBlanks" dxfId="776" priority="38">
      <formula>LEN(TRIM(AS131))&gt;0</formula>
    </cfRule>
  </conditionalFormatting>
  <conditionalFormatting sqref="AS130">
    <cfRule type="notContainsBlanks" dxfId="775" priority="39">
      <formula>LEN(TRIM(AS130))&gt;0</formula>
    </cfRule>
  </conditionalFormatting>
  <conditionalFormatting sqref="AS129">
    <cfRule type="notContainsBlanks" dxfId="774" priority="40">
      <formula>LEN(TRIM(AS129))&gt;0</formula>
    </cfRule>
  </conditionalFormatting>
  <conditionalFormatting sqref="AS128">
    <cfRule type="notContainsBlanks" dxfId="773" priority="41">
      <formula>LEN(TRIM(AS128))&gt;0</formula>
    </cfRule>
  </conditionalFormatting>
  <conditionalFormatting sqref="AS127">
    <cfRule type="notContainsBlanks" dxfId="772" priority="42">
      <formula>LEN(TRIM(AS127))&gt;0</formula>
    </cfRule>
  </conditionalFormatting>
  <conditionalFormatting sqref="AS126">
    <cfRule type="notContainsBlanks" dxfId="771" priority="43">
      <formula>LEN(TRIM(AS126))&gt;0</formula>
    </cfRule>
  </conditionalFormatting>
  <conditionalFormatting sqref="AS125">
    <cfRule type="notContainsBlanks" dxfId="770" priority="44">
      <formula>LEN(TRIM(AS125))&gt;0</formula>
    </cfRule>
  </conditionalFormatting>
  <conditionalFormatting sqref="AS124">
    <cfRule type="notContainsBlanks" dxfId="769" priority="45">
      <formula>LEN(TRIM(AS124))&gt;0</formula>
    </cfRule>
  </conditionalFormatting>
  <conditionalFormatting sqref="AS123">
    <cfRule type="notContainsBlanks" dxfId="768" priority="46">
      <formula>LEN(TRIM(AS123))&gt;0</formula>
    </cfRule>
  </conditionalFormatting>
  <conditionalFormatting sqref="AS122">
    <cfRule type="notContainsBlanks" dxfId="767" priority="47">
      <formula>LEN(TRIM(AS122))&gt;0</formula>
    </cfRule>
  </conditionalFormatting>
  <conditionalFormatting sqref="AS120:AS121">
    <cfRule type="notContainsBlanks" dxfId="766" priority="48">
      <formula>LEN(TRIM(AS120))&gt;0</formula>
    </cfRule>
  </conditionalFormatting>
  <conditionalFormatting sqref="AS118:AS119">
    <cfRule type="notContainsBlanks" dxfId="765" priority="49">
      <formula>LEN(TRIM(AS118))&gt;0</formula>
    </cfRule>
  </conditionalFormatting>
  <conditionalFormatting sqref="AS117">
    <cfRule type="notContainsBlanks" dxfId="764" priority="50">
      <formula>LEN(TRIM(AS117))&gt;0</formula>
    </cfRule>
  </conditionalFormatting>
  <conditionalFormatting sqref="AS116">
    <cfRule type="notContainsBlanks" dxfId="763" priority="51">
      <formula>LEN(TRIM(AS116))&gt;0</formula>
    </cfRule>
  </conditionalFormatting>
  <conditionalFormatting sqref="AS115">
    <cfRule type="notContainsBlanks" dxfId="762" priority="52">
      <formula>LEN(TRIM(AS115))&gt;0</formula>
    </cfRule>
  </conditionalFormatting>
  <conditionalFormatting sqref="AS114">
    <cfRule type="notContainsBlanks" dxfId="761" priority="53">
      <formula>LEN(TRIM(AS114))&gt;0</formula>
    </cfRule>
  </conditionalFormatting>
  <conditionalFormatting sqref="AS113">
    <cfRule type="notContainsBlanks" dxfId="760" priority="54">
      <formula>LEN(TRIM(AS113))&gt;0</formula>
    </cfRule>
  </conditionalFormatting>
  <conditionalFormatting sqref="AS112">
    <cfRule type="notContainsBlanks" dxfId="759" priority="55">
      <formula>LEN(TRIM(AS112))&gt;0</formula>
    </cfRule>
  </conditionalFormatting>
  <conditionalFormatting sqref="AS110:AS111">
    <cfRule type="notContainsBlanks" dxfId="758" priority="56">
      <formula>LEN(TRIM(AS110))&gt;0</formula>
    </cfRule>
  </conditionalFormatting>
  <conditionalFormatting sqref="AS109">
    <cfRule type="notContainsBlanks" dxfId="757" priority="57">
      <formula>LEN(TRIM(AS109))&gt;0</formula>
    </cfRule>
  </conditionalFormatting>
  <conditionalFormatting sqref="AS108">
    <cfRule type="notContainsBlanks" dxfId="756" priority="58">
      <formula>LEN(TRIM(AS108))&gt;0</formula>
    </cfRule>
  </conditionalFormatting>
  <conditionalFormatting sqref="AS107">
    <cfRule type="notContainsBlanks" dxfId="755" priority="59">
      <formula>LEN(TRIM(AS107))&gt;0</formula>
    </cfRule>
  </conditionalFormatting>
  <conditionalFormatting sqref="AS106">
    <cfRule type="notContainsBlanks" dxfId="754" priority="60">
      <formula>LEN(TRIM(AS106))&gt;0</formula>
    </cfRule>
  </conditionalFormatting>
  <conditionalFormatting sqref="AS104:AS105">
    <cfRule type="notContainsBlanks" dxfId="753" priority="61">
      <formula>LEN(TRIM(AS104))&gt;0</formula>
    </cfRule>
  </conditionalFormatting>
  <conditionalFormatting sqref="AS103">
    <cfRule type="notContainsBlanks" dxfId="752" priority="62">
      <formula>LEN(TRIM(AS103))&gt;0</formula>
    </cfRule>
  </conditionalFormatting>
  <conditionalFormatting sqref="AS101:AS102">
    <cfRule type="notContainsBlanks" dxfId="751" priority="63">
      <formula>LEN(TRIM(AS101))&gt;0</formula>
    </cfRule>
  </conditionalFormatting>
  <conditionalFormatting sqref="AS100">
    <cfRule type="notContainsBlanks" dxfId="750" priority="64">
      <formula>LEN(TRIM(AS100))&gt;0</formula>
    </cfRule>
  </conditionalFormatting>
  <conditionalFormatting sqref="AS99">
    <cfRule type="notContainsBlanks" dxfId="749" priority="65">
      <formula>LEN(TRIM(AS99))&gt;0</formula>
    </cfRule>
  </conditionalFormatting>
  <conditionalFormatting sqref="AS98">
    <cfRule type="notContainsBlanks" dxfId="748" priority="66">
      <formula>LEN(TRIM(AS98))&gt;0</formula>
    </cfRule>
  </conditionalFormatting>
  <conditionalFormatting sqref="AS97">
    <cfRule type="notContainsBlanks" dxfId="747" priority="67">
      <formula>LEN(TRIM(AS97))&gt;0</formula>
    </cfRule>
  </conditionalFormatting>
  <conditionalFormatting sqref="AS96">
    <cfRule type="notContainsBlanks" dxfId="746" priority="68">
      <formula>LEN(TRIM(AS96))&gt;0</formula>
    </cfRule>
  </conditionalFormatting>
  <conditionalFormatting sqref="AS95">
    <cfRule type="notContainsBlanks" dxfId="745" priority="69">
      <formula>LEN(TRIM(AS95))&gt;0</formula>
    </cfRule>
  </conditionalFormatting>
  <conditionalFormatting sqref="AS94">
    <cfRule type="notContainsBlanks" dxfId="744" priority="70">
      <formula>LEN(TRIM(AS94))&gt;0</formula>
    </cfRule>
  </conditionalFormatting>
  <conditionalFormatting sqref="AS93">
    <cfRule type="notContainsBlanks" dxfId="743" priority="71">
      <formula>LEN(TRIM(AS93))&gt;0</formula>
    </cfRule>
  </conditionalFormatting>
  <conditionalFormatting sqref="AS92">
    <cfRule type="notContainsBlanks" dxfId="742" priority="72">
      <formula>LEN(TRIM(AS92))&gt;0</formula>
    </cfRule>
  </conditionalFormatting>
  <conditionalFormatting sqref="AS91">
    <cfRule type="notContainsBlanks" dxfId="741" priority="73">
      <formula>LEN(TRIM(AS91))&gt;0</formula>
    </cfRule>
  </conditionalFormatting>
  <conditionalFormatting sqref="AS90">
    <cfRule type="notContainsBlanks" dxfId="740" priority="74">
      <formula>LEN(TRIM(AS90))&gt;0</formula>
    </cfRule>
  </conditionalFormatting>
  <conditionalFormatting sqref="AS89">
    <cfRule type="notContainsBlanks" dxfId="739" priority="75">
      <formula>LEN(TRIM(AS89))&gt;0</formula>
    </cfRule>
  </conditionalFormatting>
  <conditionalFormatting sqref="AS88">
    <cfRule type="notContainsBlanks" dxfId="738" priority="76">
      <formula>LEN(TRIM(AS88))&gt;0</formula>
    </cfRule>
  </conditionalFormatting>
  <conditionalFormatting sqref="AS87">
    <cfRule type="notContainsBlanks" dxfId="737" priority="77">
      <formula>LEN(TRIM(AS87))&gt;0</formula>
    </cfRule>
  </conditionalFormatting>
  <conditionalFormatting sqref="AS86">
    <cfRule type="notContainsBlanks" dxfId="736" priority="78">
      <formula>LEN(TRIM(AS86))&gt;0</formula>
    </cfRule>
  </conditionalFormatting>
  <conditionalFormatting sqref="AS85">
    <cfRule type="notContainsBlanks" dxfId="735" priority="79">
      <formula>LEN(TRIM(AS85))&gt;0</formula>
    </cfRule>
  </conditionalFormatting>
  <conditionalFormatting sqref="AS84">
    <cfRule type="notContainsBlanks" dxfId="734" priority="80">
      <formula>LEN(TRIM(AS84))&gt;0</formula>
    </cfRule>
  </conditionalFormatting>
  <conditionalFormatting sqref="AS83">
    <cfRule type="notContainsBlanks" dxfId="733" priority="81">
      <formula>LEN(TRIM(AS83))&gt;0</formula>
    </cfRule>
  </conditionalFormatting>
  <conditionalFormatting sqref="AS82">
    <cfRule type="notContainsBlanks" dxfId="732" priority="82">
      <formula>LEN(TRIM(AS82))&gt;0</formula>
    </cfRule>
  </conditionalFormatting>
  <conditionalFormatting sqref="AS81">
    <cfRule type="notContainsBlanks" dxfId="731" priority="83">
      <formula>LEN(TRIM(AS81))&gt;0</formula>
    </cfRule>
  </conditionalFormatting>
  <conditionalFormatting sqref="AS80">
    <cfRule type="notContainsBlanks" dxfId="730" priority="84">
      <formula>LEN(TRIM(AS80))&gt;0</formula>
    </cfRule>
  </conditionalFormatting>
  <conditionalFormatting sqref="AS79">
    <cfRule type="notContainsBlanks" dxfId="729" priority="85">
      <formula>LEN(TRIM(AS79))&gt;0</formula>
    </cfRule>
  </conditionalFormatting>
  <conditionalFormatting sqref="AS78">
    <cfRule type="notContainsBlanks" dxfId="728" priority="86">
      <formula>LEN(TRIM(AS78))&gt;0</formula>
    </cfRule>
  </conditionalFormatting>
  <conditionalFormatting sqref="AS77">
    <cfRule type="notContainsBlanks" dxfId="727" priority="87">
      <formula>LEN(TRIM(AS77))&gt;0</formula>
    </cfRule>
  </conditionalFormatting>
  <conditionalFormatting sqref="AS75:AS76">
    <cfRule type="notContainsBlanks" dxfId="726" priority="88">
      <formula>LEN(TRIM(AS75))&gt;0</formula>
    </cfRule>
  </conditionalFormatting>
  <conditionalFormatting sqref="AS74">
    <cfRule type="notContainsBlanks" dxfId="725" priority="89">
      <formula>LEN(TRIM(AS74))&gt;0</formula>
    </cfRule>
  </conditionalFormatting>
  <conditionalFormatting sqref="AS73">
    <cfRule type="notContainsBlanks" dxfId="724" priority="90">
      <formula>LEN(TRIM(AS73))&gt;0</formula>
    </cfRule>
  </conditionalFormatting>
  <conditionalFormatting sqref="AS72">
    <cfRule type="notContainsBlanks" dxfId="723" priority="91">
      <formula>LEN(TRIM(AS72))&gt;0</formula>
    </cfRule>
  </conditionalFormatting>
  <conditionalFormatting sqref="AS71">
    <cfRule type="notContainsBlanks" dxfId="722" priority="92">
      <formula>LEN(TRIM(AS71))&gt;0</formula>
    </cfRule>
  </conditionalFormatting>
  <conditionalFormatting sqref="AS70">
    <cfRule type="notContainsBlanks" dxfId="721" priority="93">
      <formula>LEN(TRIM(AS70))&gt;0</formula>
    </cfRule>
  </conditionalFormatting>
  <conditionalFormatting sqref="AS69">
    <cfRule type="notContainsBlanks" dxfId="720" priority="94">
      <formula>LEN(TRIM(AS69))&gt;0</formula>
    </cfRule>
  </conditionalFormatting>
  <conditionalFormatting sqref="AS68">
    <cfRule type="notContainsBlanks" dxfId="719" priority="95">
      <formula>LEN(TRIM(AS68))&gt;0</formula>
    </cfRule>
  </conditionalFormatting>
  <conditionalFormatting sqref="AS67">
    <cfRule type="notContainsBlanks" dxfId="718" priority="96">
      <formula>LEN(TRIM(AS67))&gt;0</formula>
    </cfRule>
  </conditionalFormatting>
  <conditionalFormatting sqref="AS66">
    <cfRule type="notContainsBlanks" dxfId="717" priority="97">
      <formula>LEN(TRIM(AS66))&gt;0</formula>
    </cfRule>
  </conditionalFormatting>
  <conditionalFormatting sqref="AS65">
    <cfRule type="notContainsBlanks" dxfId="716" priority="98">
      <formula>LEN(TRIM(AS65))&gt;0</formula>
    </cfRule>
  </conditionalFormatting>
  <conditionalFormatting sqref="AS64">
    <cfRule type="notContainsBlanks" dxfId="715" priority="99">
      <formula>LEN(TRIM(AS64))&gt;0</formula>
    </cfRule>
  </conditionalFormatting>
  <conditionalFormatting sqref="AS63">
    <cfRule type="notContainsBlanks" dxfId="714" priority="100">
      <formula>LEN(TRIM(AS63))&gt;0</formula>
    </cfRule>
  </conditionalFormatting>
  <conditionalFormatting sqref="AS60:AS62">
    <cfRule type="notContainsBlanks" dxfId="713" priority="101">
      <formula>LEN(TRIM(AS60))&gt;0</formula>
    </cfRule>
  </conditionalFormatting>
  <conditionalFormatting sqref="AS59">
    <cfRule type="notContainsBlanks" dxfId="712" priority="102">
      <formula>LEN(TRIM(AS59))&gt;0</formula>
    </cfRule>
  </conditionalFormatting>
  <conditionalFormatting sqref="AS58">
    <cfRule type="notContainsBlanks" dxfId="711" priority="103">
      <formula>LEN(TRIM(AS58))&gt;0</formula>
    </cfRule>
  </conditionalFormatting>
  <conditionalFormatting sqref="AS57">
    <cfRule type="notContainsBlanks" dxfId="710" priority="104">
      <formula>LEN(TRIM(AS57))&gt;0</formula>
    </cfRule>
  </conditionalFormatting>
  <conditionalFormatting sqref="AS56">
    <cfRule type="notContainsBlanks" dxfId="709" priority="105">
      <formula>LEN(TRIM(AS56))&gt;0</formula>
    </cfRule>
  </conditionalFormatting>
  <conditionalFormatting sqref="AS55">
    <cfRule type="notContainsBlanks" dxfId="708" priority="106">
      <formula>LEN(TRIM(AS55))&gt;0</formula>
    </cfRule>
  </conditionalFormatting>
  <conditionalFormatting sqref="AS54">
    <cfRule type="notContainsBlanks" dxfId="707" priority="107">
      <formula>LEN(TRIM(AS54))&gt;0</formula>
    </cfRule>
  </conditionalFormatting>
  <conditionalFormatting sqref="AS53">
    <cfRule type="notContainsBlanks" dxfId="706" priority="108">
      <formula>LEN(TRIM(AS53))&gt;0</formula>
    </cfRule>
  </conditionalFormatting>
  <conditionalFormatting sqref="AS52">
    <cfRule type="notContainsBlanks" dxfId="705" priority="109">
      <formula>LEN(TRIM(AS52))&gt;0</formula>
    </cfRule>
  </conditionalFormatting>
  <conditionalFormatting sqref="AS51">
    <cfRule type="notContainsBlanks" dxfId="704" priority="110">
      <formula>LEN(TRIM(AS51))&gt;0</formula>
    </cfRule>
  </conditionalFormatting>
  <conditionalFormatting sqref="AS50">
    <cfRule type="notContainsBlanks" dxfId="703" priority="111">
      <formula>LEN(TRIM(AS50))&gt;0</formula>
    </cfRule>
  </conditionalFormatting>
  <conditionalFormatting sqref="AS49">
    <cfRule type="notContainsBlanks" dxfId="702" priority="112">
      <formula>LEN(TRIM(AS49))&gt;0</formula>
    </cfRule>
  </conditionalFormatting>
  <conditionalFormatting sqref="AS48">
    <cfRule type="notContainsBlanks" dxfId="701" priority="113">
      <formula>LEN(TRIM(AS48))&gt;0</formula>
    </cfRule>
  </conditionalFormatting>
  <conditionalFormatting sqref="AS47">
    <cfRule type="notContainsBlanks" dxfId="700" priority="114">
      <formula>LEN(TRIM(AS47))&gt;0</formula>
    </cfRule>
  </conditionalFormatting>
  <conditionalFormatting sqref="AS46">
    <cfRule type="notContainsBlanks" dxfId="699" priority="115">
      <formula>LEN(TRIM(AS46))&gt;0</formula>
    </cfRule>
  </conditionalFormatting>
  <conditionalFormatting sqref="AS45">
    <cfRule type="notContainsBlanks" dxfId="698" priority="116">
      <formula>LEN(TRIM(AS45))&gt;0</formula>
    </cfRule>
  </conditionalFormatting>
  <conditionalFormatting sqref="AS44">
    <cfRule type="notContainsBlanks" dxfId="697" priority="117">
      <formula>LEN(TRIM(AS44))&gt;0</formula>
    </cfRule>
  </conditionalFormatting>
  <conditionalFormatting sqref="AS43">
    <cfRule type="notContainsBlanks" dxfId="696" priority="118">
      <formula>LEN(TRIM(AS43))&gt;0</formula>
    </cfRule>
  </conditionalFormatting>
  <conditionalFormatting sqref="AS42">
    <cfRule type="notContainsBlanks" dxfId="695" priority="119">
      <formula>LEN(TRIM(AS42))&gt;0</formula>
    </cfRule>
  </conditionalFormatting>
  <conditionalFormatting sqref="AS41">
    <cfRule type="notContainsBlanks" dxfId="694" priority="120">
      <formula>LEN(TRIM(AS41))&gt;0</formula>
    </cfRule>
  </conditionalFormatting>
  <conditionalFormatting sqref="AS40">
    <cfRule type="notContainsBlanks" dxfId="693" priority="121">
      <formula>LEN(TRIM(AS40))&gt;0</formula>
    </cfRule>
  </conditionalFormatting>
  <conditionalFormatting sqref="AS39">
    <cfRule type="notContainsBlanks" dxfId="692" priority="122">
      <formula>LEN(TRIM(AS39))&gt;0</formula>
    </cfRule>
  </conditionalFormatting>
  <conditionalFormatting sqref="AS38">
    <cfRule type="notContainsBlanks" dxfId="691" priority="123">
      <formula>LEN(TRIM(AS38))&gt;0</formula>
    </cfRule>
  </conditionalFormatting>
  <conditionalFormatting sqref="AS37">
    <cfRule type="notContainsBlanks" dxfId="690" priority="124">
      <formula>LEN(TRIM(AS37))&gt;0</formula>
    </cfRule>
  </conditionalFormatting>
  <conditionalFormatting sqref="AS36">
    <cfRule type="notContainsBlanks" dxfId="689" priority="125">
      <formula>LEN(TRIM(AS36))&gt;0</formula>
    </cfRule>
  </conditionalFormatting>
  <conditionalFormatting sqref="AS35">
    <cfRule type="notContainsBlanks" dxfId="688" priority="126">
      <formula>LEN(TRIM(AS35))&gt;0</formula>
    </cfRule>
  </conditionalFormatting>
  <conditionalFormatting sqref="AS34">
    <cfRule type="notContainsBlanks" dxfId="687" priority="127">
      <formula>LEN(TRIM(AS34))&gt;0</formula>
    </cfRule>
  </conditionalFormatting>
  <conditionalFormatting sqref="AS33">
    <cfRule type="notContainsBlanks" dxfId="686" priority="128">
      <formula>LEN(TRIM(AS33))&gt;0</formula>
    </cfRule>
  </conditionalFormatting>
  <conditionalFormatting sqref="AS32">
    <cfRule type="notContainsBlanks" dxfId="685" priority="129">
      <formula>LEN(TRIM(AS32))&gt;0</formula>
    </cfRule>
  </conditionalFormatting>
  <conditionalFormatting sqref="AS30:AS31">
    <cfRule type="notContainsBlanks" dxfId="684" priority="130">
      <formula>LEN(TRIM(AS30))&gt;0</formula>
    </cfRule>
  </conditionalFormatting>
  <conditionalFormatting sqref="AS29">
    <cfRule type="notContainsBlanks" dxfId="683" priority="131">
      <formula>LEN(TRIM(AS29))&gt;0</formula>
    </cfRule>
  </conditionalFormatting>
  <conditionalFormatting sqref="AS28">
    <cfRule type="notContainsBlanks" dxfId="682" priority="132">
      <formula>LEN(TRIM(AS28))&gt;0</formula>
    </cfRule>
  </conditionalFormatting>
  <conditionalFormatting sqref="AS27">
    <cfRule type="notContainsBlanks" dxfId="681" priority="133">
      <formula>LEN(TRIM(AS27))&gt;0</formula>
    </cfRule>
  </conditionalFormatting>
  <conditionalFormatting sqref="AS26">
    <cfRule type="notContainsBlanks" dxfId="680" priority="134">
      <formula>LEN(TRIM(AS26))&gt;0</formula>
    </cfRule>
  </conditionalFormatting>
  <conditionalFormatting sqref="AS25">
    <cfRule type="notContainsBlanks" dxfId="679" priority="135">
      <formula>LEN(TRIM(AS25))&gt;0</formula>
    </cfRule>
  </conditionalFormatting>
  <conditionalFormatting sqref="AS24">
    <cfRule type="notContainsBlanks" dxfId="678" priority="136">
      <formula>LEN(TRIM(AS24))&gt;0</formula>
    </cfRule>
  </conditionalFormatting>
  <conditionalFormatting sqref="AS23">
    <cfRule type="notContainsBlanks" dxfId="677" priority="137">
      <formula>LEN(TRIM(AS23))&gt;0</formula>
    </cfRule>
  </conditionalFormatting>
  <conditionalFormatting sqref="AS22">
    <cfRule type="notContainsBlanks" dxfId="676" priority="138">
      <formula>LEN(TRIM(AS22))&gt;0</formula>
    </cfRule>
  </conditionalFormatting>
  <conditionalFormatting sqref="AS21">
    <cfRule type="notContainsBlanks" dxfId="675" priority="139">
      <formula>LEN(TRIM(AS21))&gt;0</formula>
    </cfRule>
  </conditionalFormatting>
  <conditionalFormatting sqref="AS20">
    <cfRule type="notContainsBlanks" dxfId="674" priority="140">
      <formula>LEN(TRIM(AS20))&gt;0</formula>
    </cfRule>
  </conditionalFormatting>
  <conditionalFormatting sqref="AS19">
    <cfRule type="notContainsBlanks" dxfId="673" priority="141">
      <formula>LEN(TRIM(AS19))&gt;0</formula>
    </cfRule>
  </conditionalFormatting>
  <conditionalFormatting sqref="AS18">
    <cfRule type="notContainsBlanks" dxfId="672" priority="142">
      <formula>LEN(TRIM(AS18))&gt;0</formula>
    </cfRule>
  </conditionalFormatting>
  <conditionalFormatting sqref="AS17">
    <cfRule type="notContainsBlanks" dxfId="671" priority="143">
      <formula>LEN(TRIM(AS17))&gt;0</formula>
    </cfRule>
  </conditionalFormatting>
  <conditionalFormatting sqref="AS16">
    <cfRule type="notContainsBlanks" dxfId="670" priority="144">
      <formula>LEN(TRIM(AS16))&gt;0</formula>
    </cfRule>
  </conditionalFormatting>
  <conditionalFormatting sqref="AS15">
    <cfRule type="notContainsBlanks" dxfId="669" priority="145">
      <formula>LEN(TRIM(AS15))&gt;0</formula>
    </cfRule>
  </conditionalFormatting>
  <conditionalFormatting sqref="AS14">
    <cfRule type="notContainsBlanks" dxfId="668" priority="146">
      <formula>LEN(TRIM(AS14))&gt;0</formula>
    </cfRule>
  </conditionalFormatting>
  <conditionalFormatting sqref="AS13">
    <cfRule type="notContainsBlanks" dxfId="667" priority="147">
      <formula>LEN(TRIM(AS13))&gt;0</formula>
    </cfRule>
  </conditionalFormatting>
  <conditionalFormatting sqref="AS12">
    <cfRule type="notContainsBlanks" dxfId="666" priority="148">
      <formula>LEN(TRIM(AS12))&gt;0</formula>
    </cfRule>
  </conditionalFormatting>
  <conditionalFormatting sqref="AS11">
    <cfRule type="notContainsBlanks" dxfId="665" priority="149">
      <formula>LEN(TRIM(AS11))&gt;0</formula>
    </cfRule>
  </conditionalFormatting>
  <conditionalFormatting sqref="AS10">
    <cfRule type="notContainsBlanks" dxfId="664" priority="150">
      <formula>LEN(TRIM(AS10))&gt;0</formula>
    </cfRule>
  </conditionalFormatting>
  <conditionalFormatting sqref="AS9">
    <cfRule type="notContainsBlanks" dxfId="663" priority="151">
      <formula>LEN(TRIM(AS9))&gt;0</formula>
    </cfRule>
  </conditionalFormatting>
  <conditionalFormatting sqref="AS8">
    <cfRule type="notContainsBlanks" dxfId="662" priority="152">
      <formula>LEN(TRIM(AS8))&gt;0</formula>
    </cfRule>
  </conditionalFormatting>
  <conditionalFormatting sqref="AS7">
    <cfRule type="notContainsBlanks" dxfId="661" priority="153">
      <formula>LEN(TRIM(AS7))&gt;0</formula>
    </cfRule>
  </conditionalFormatting>
  <conditionalFormatting sqref="AS5:AS6">
    <cfRule type="notContainsBlanks" dxfId="660" priority="154">
      <formula>LEN(TRIM(AS5))&gt;0</formula>
    </cfRule>
  </conditionalFormatting>
  <conditionalFormatting sqref="AS4">
    <cfRule type="notContainsBlanks" dxfId="659" priority="155">
      <formula>LEN(TRIM(AS4))&gt;0</formula>
    </cfRule>
  </conditionalFormatting>
  <conditionalFormatting sqref="AS3">
    <cfRule type="notContainsBlanks" dxfId="658" priority="156">
      <formula>LEN(TRIM(AS3))&gt;0</formula>
    </cfRule>
  </conditionalFormatting>
  <conditionalFormatting sqref="AS2">
    <cfRule type="notContainsBlanks" dxfId="657" priority="157">
      <formula>LEN(TRIM(AS2))&gt;0</formula>
    </cfRule>
  </conditionalFormatting>
  <dataValidations count="2">
    <dataValidation type="list" allowBlank="1" showErrorMessage="1" sqref="AR2:AR170" xr:uid="{00000000-0002-0000-0400-000000000000}">
      <formula1>"CLASSIFICADO,NÃO CLASSIFICADO"</formula1>
    </dataValidation>
    <dataValidation type="list" allowBlank="1" showErrorMessage="1" sqref="AS2:AS170" xr:uid="{00000000-0002-0000-0400-000001000000}">
      <formula1>"Não cumprimento do Item 3.4 subitem ""I"",Não cumprimento do Item 3.4, subitem ""II"",Não cumprimento do Item 3.4, subitem ""III"",Não cumprimento do Item 3.4, subitens ""I"" e ""II"",Não cumprimento do Item 3.4, subitens ""I"" e ""III"",Não cumprimento d"&amp;"o Item 3.4, subitens ""I"". ""II"" e ""III"",Não cumprimento do Item 3.4, subitens """"I"" e ""III"",Não cumprimento do Item 3.4, subitens ""II"" e ""III"",Não Observância ao item 3.9 do edital,Não cumprimento do Item 3.3, Alínea ""c"" do edital"</formula1>
    </dataValidation>
  </dataValidations>
  <hyperlinks>
    <hyperlink ref="AO2" r:id="rId1" xr:uid="{00000000-0004-0000-0400-000000000000}"/>
    <hyperlink ref="AQ2" r:id="rId2" xr:uid="{00000000-0004-0000-0400-000001000000}"/>
    <hyperlink ref="AO3" r:id="rId3" xr:uid="{00000000-0004-0000-0400-000002000000}"/>
    <hyperlink ref="AP3" r:id="rId4" xr:uid="{00000000-0004-0000-0400-000003000000}"/>
    <hyperlink ref="AQ3" r:id="rId5" xr:uid="{00000000-0004-0000-0400-000004000000}"/>
    <hyperlink ref="AO4" r:id="rId6" xr:uid="{00000000-0004-0000-0400-000005000000}"/>
    <hyperlink ref="AP4" r:id="rId7" xr:uid="{00000000-0004-0000-0400-000006000000}"/>
    <hyperlink ref="AQ4" r:id="rId8" xr:uid="{00000000-0004-0000-0400-000007000000}"/>
    <hyperlink ref="AO5" r:id="rId9" xr:uid="{00000000-0004-0000-0400-000008000000}"/>
    <hyperlink ref="AQ5" r:id="rId10" xr:uid="{00000000-0004-0000-0400-000009000000}"/>
    <hyperlink ref="AO6" r:id="rId11" xr:uid="{00000000-0004-0000-0400-00000A000000}"/>
    <hyperlink ref="AQ6" r:id="rId12" xr:uid="{00000000-0004-0000-0400-00000B000000}"/>
    <hyperlink ref="AO7" r:id="rId13" xr:uid="{00000000-0004-0000-0400-00000C000000}"/>
    <hyperlink ref="AP7" r:id="rId14" xr:uid="{00000000-0004-0000-0400-00000D000000}"/>
    <hyperlink ref="AQ7" r:id="rId15" xr:uid="{00000000-0004-0000-0400-00000E000000}"/>
    <hyperlink ref="AO8" r:id="rId16" xr:uid="{00000000-0004-0000-0400-00000F000000}"/>
    <hyperlink ref="AQ8" r:id="rId17" xr:uid="{00000000-0004-0000-0400-000010000000}"/>
    <hyperlink ref="AO9" r:id="rId18" xr:uid="{00000000-0004-0000-0400-000011000000}"/>
    <hyperlink ref="AP9" r:id="rId19" xr:uid="{00000000-0004-0000-0400-000012000000}"/>
    <hyperlink ref="AQ9" r:id="rId20" xr:uid="{00000000-0004-0000-0400-000013000000}"/>
    <hyperlink ref="AO10" r:id="rId21" xr:uid="{00000000-0004-0000-0400-000014000000}"/>
    <hyperlink ref="AP10" r:id="rId22" xr:uid="{00000000-0004-0000-0400-000015000000}"/>
    <hyperlink ref="AQ10" r:id="rId23" xr:uid="{00000000-0004-0000-0400-000016000000}"/>
    <hyperlink ref="AO11" r:id="rId24" xr:uid="{00000000-0004-0000-0400-000017000000}"/>
    <hyperlink ref="AQ11" r:id="rId25" xr:uid="{00000000-0004-0000-0400-000018000000}"/>
    <hyperlink ref="AO12" r:id="rId26" xr:uid="{00000000-0004-0000-0400-000019000000}"/>
    <hyperlink ref="AP12" r:id="rId27" xr:uid="{00000000-0004-0000-0400-00001A000000}"/>
    <hyperlink ref="AQ12" r:id="rId28" xr:uid="{00000000-0004-0000-0400-00001B000000}"/>
    <hyperlink ref="AO13" r:id="rId29" xr:uid="{00000000-0004-0000-0400-00001C000000}"/>
    <hyperlink ref="AP13" r:id="rId30" xr:uid="{00000000-0004-0000-0400-00001D000000}"/>
    <hyperlink ref="AQ13" r:id="rId31" xr:uid="{00000000-0004-0000-0400-00001E000000}"/>
    <hyperlink ref="AO14" r:id="rId32" xr:uid="{00000000-0004-0000-0400-00001F000000}"/>
    <hyperlink ref="AP14" r:id="rId33" xr:uid="{00000000-0004-0000-0400-000020000000}"/>
    <hyperlink ref="AQ14" r:id="rId34" xr:uid="{00000000-0004-0000-0400-000021000000}"/>
    <hyperlink ref="AO15" r:id="rId35" xr:uid="{00000000-0004-0000-0400-000022000000}"/>
    <hyperlink ref="AP15" r:id="rId36" xr:uid="{00000000-0004-0000-0400-000023000000}"/>
    <hyperlink ref="AQ15" r:id="rId37" xr:uid="{00000000-0004-0000-0400-000024000000}"/>
    <hyperlink ref="AO16" r:id="rId38" xr:uid="{00000000-0004-0000-0400-000025000000}"/>
    <hyperlink ref="AP16" r:id="rId39" xr:uid="{00000000-0004-0000-0400-000026000000}"/>
    <hyperlink ref="AQ16" r:id="rId40" xr:uid="{00000000-0004-0000-0400-000027000000}"/>
    <hyperlink ref="AO17" r:id="rId41" xr:uid="{00000000-0004-0000-0400-000028000000}"/>
    <hyperlink ref="AP17" r:id="rId42" xr:uid="{00000000-0004-0000-0400-000029000000}"/>
    <hyperlink ref="AQ17" r:id="rId43" xr:uid="{00000000-0004-0000-0400-00002A000000}"/>
    <hyperlink ref="AO18" r:id="rId44" xr:uid="{00000000-0004-0000-0400-00002B000000}"/>
    <hyperlink ref="AQ18" r:id="rId45" xr:uid="{00000000-0004-0000-0400-00002C000000}"/>
    <hyperlink ref="AO19" r:id="rId46" xr:uid="{00000000-0004-0000-0400-00002D000000}"/>
    <hyperlink ref="AP19" r:id="rId47" xr:uid="{00000000-0004-0000-0400-00002E000000}"/>
    <hyperlink ref="AQ19" r:id="rId48" xr:uid="{00000000-0004-0000-0400-00002F000000}"/>
    <hyperlink ref="AO20" r:id="rId49" xr:uid="{00000000-0004-0000-0400-000030000000}"/>
    <hyperlink ref="AP20" r:id="rId50" xr:uid="{00000000-0004-0000-0400-000031000000}"/>
    <hyperlink ref="AQ20" r:id="rId51" xr:uid="{00000000-0004-0000-0400-000032000000}"/>
    <hyperlink ref="AO21" r:id="rId52" xr:uid="{00000000-0004-0000-0400-000033000000}"/>
    <hyperlink ref="AQ21" r:id="rId53" xr:uid="{00000000-0004-0000-0400-000034000000}"/>
    <hyperlink ref="AO22" r:id="rId54" xr:uid="{00000000-0004-0000-0400-000035000000}"/>
    <hyperlink ref="AP22" r:id="rId55" xr:uid="{00000000-0004-0000-0400-000036000000}"/>
    <hyperlink ref="AQ22" r:id="rId56" xr:uid="{00000000-0004-0000-0400-000037000000}"/>
    <hyperlink ref="AO23" r:id="rId57" xr:uid="{00000000-0004-0000-0400-000038000000}"/>
    <hyperlink ref="AQ23" r:id="rId58" xr:uid="{00000000-0004-0000-0400-000039000000}"/>
    <hyperlink ref="AO24" r:id="rId59" xr:uid="{00000000-0004-0000-0400-00003A000000}"/>
    <hyperlink ref="AQ24" r:id="rId60" xr:uid="{00000000-0004-0000-0400-00003B000000}"/>
    <hyperlink ref="AO25" r:id="rId61" xr:uid="{00000000-0004-0000-0400-00003C000000}"/>
    <hyperlink ref="AP25" r:id="rId62" xr:uid="{00000000-0004-0000-0400-00003D000000}"/>
    <hyperlink ref="AQ25" r:id="rId63" xr:uid="{00000000-0004-0000-0400-00003E000000}"/>
    <hyperlink ref="AO26" r:id="rId64" xr:uid="{00000000-0004-0000-0400-00003F000000}"/>
    <hyperlink ref="AP26" r:id="rId65" xr:uid="{00000000-0004-0000-0400-000040000000}"/>
    <hyperlink ref="AQ26" r:id="rId66" xr:uid="{00000000-0004-0000-0400-000041000000}"/>
    <hyperlink ref="AO27" r:id="rId67" xr:uid="{00000000-0004-0000-0400-000042000000}"/>
    <hyperlink ref="AP27" r:id="rId68" xr:uid="{00000000-0004-0000-0400-000043000000}"/>
    <hyperlink ref="AQ27" r:id="rId69" xr:uid="{00000000-0004-0000-0400-000044000000}"/>
    <hyperlink ref="AO28" r:id="rId70" xr:uid="{00000000-0004-0000-0400-000045000000}"/>
    <hyperlink ref="AP28" r:id="rId71" xr:uid="{00000000-0004-0000-0400-000046000000}"/>
    <hyperlink ref="AQ28" r:id="rId72" xr:uid="{00000000-0004-0000-0400-000047000000}"/>
    <hyperlink ref="AO29" r:id="rId73" xr:uid="{00000000-0004-0000-0400-000048000000}"/>
    <hyperlink ref="AP29" r:id="rId74" xr:uid="{00000000-0004-0000-0400-000049000000}"/>
    <hyperlink ref="AQ29" r:id="rId75" xr:uid="{00000000-0004-0000-0400-00004A000000}"/>
    <hyperlink ref="AO30" r:id="rId76" xr:uid="{00000000-0004-0000-0400-00004B000000}"/>
    <hyperlink ref="AP30" r:id="rId77" xr:uid="{00000000-0004-0000-0400-00004C000000}"/>
    <hyperlink ref="AQ30" r:id="rId78" xr:uid="{00000000-0004-0000-0400-00004D000000}"/>
    <hyperlink ref="AO31" r:id="rId79" xr:uid="{00000000-0004-0000-0400-00004E000000}"/>
    <hyperlink ref="AQ31" r:id="rId80" xr:uid="{00000000-0004-0000-0400-00004F000000}"/>
    <hyperlink ref="AO32" r:id="rId81" xr:uid="{00000000-0004-0000-0400-000050000000}"/>
    <hyperlink ref="AP32" r:id="rId82" xr:uid="{00000000-0004-0000-0400-000051000000}"/>
    <hyperlink ref="AQ32" r:id="rId83" xr:uid="{00000000-0004-0000-0400-000052000000}"/>
    <hyperlink ref="AO33" r:id="rId84" xr:uid="{00000000-0004-0000-0400-000053000000}"/>
    <hyperlink ref="AP33" r:id="rId85" xr:uid="{00000000-0004-0000-0400-000054000000}"/>
    <hyperlink ref="AQ33" r:id="rId86" xr:uid="{00000000-0004-0000-0400-000055000000}"/>
    <hyperlink ref="AO34" r:id="rId87" xr:uid="{00000000-0004-0000-0400-000056000000}"/>
    <hyperlink ref="AP34" r:id="rId88" xr:uid="{00000000-0004-0000-0400-000057000000}"/>
    <hyperlink ref="AQ34" r:id="rId89" xr:uid="{00000000-0004-0000-0400-000058000000}"/>
    <hyperlink ref="AO35" r:id="rId90" xr:uid="{00000000-0004-0000-0400-000059000000}"/>
    <hyperlink ref="AP35" r:id="rId91" xr:uid="{00000000-0004-0000-0400-00005A000000}"/>
    <hyperlink ref="AQ35" r:id="rId92" xr:uid="{00000000-0004-0000-0400-00005B000000}"/>
    <hyperlink ref="AO36" r:id="rId93" xr:uid="{00000000-0004-0000-0400-00005C000000}"/>
    <hyperlink ref="AP36" r:id="rId94" xr:uid="{00000000-0004-0000-0400-00005D000000}"/>
    <hyperlink ref="AQ36" r:id="rId95" xr:uid="{00000000-0004-0000-0400-00005E000000}"/>
    <hyperlink ref="AO37" r:id="rId96" xr:uid="{00000000-0004-0000-0400-00005F000000}"/>
    <hyperlink ref="AQ37" r:id="rId97" xr:uid="{00000000-0004-0000-0400-000060000000}"/>
    <hyperlink ref="AO38" r:id="rId98" xr:uid="{00000000-0004-0000-0400-000061000000}"/>
    <hyperlink ref="AP38" r:id="rId99" xr:uid="{00000000-0004-0000-0400-000062000000}"/>
    <hyperlink ref="AQ38" r:id="rId100" xr:uid="{00000000-0004-0000-0400-000063000000}"/>
    <hyperlink ref="AO39" r:id="rId101" xr:uid="{00000000-0004-0000-0400-000064000000}"/>
    <hyperlink ref="AQ39" r:id="rId102" xr:uid="{00000000-0004-0000-0400-000065000000}"/>
    <hyperlink ref="AO40" r:id="rId103" xr:uid="{00000000-0004-0000-0400-000066000000}"/>
    <hyperlink ref="AQ40" r:id="rId104" xr:uid="{00000000-0004-0000-0400-000067000000}"/>
    <hyperlink ref="AO41" r:id="rId105" xr:uid="{00000000-0004-0000-0400-000068000000}"/>
    <hyperlink ref="AQ41" r:id="rId106" xr:uid="{00000000-0004-0000-0400-000069000000}"/>
    <hyperlink ref="AO42" r:id="rId107" xr:uid="{00000000-0004-0000-0400-00006A000000}"/>
    <hyperlink ref="AQ42" r:id="rId108" xr:uid="{00000000-0004-0000-0400-00006B000000}"/>
    <hyperlink ref="AO43" r:id="rId109" xr:uid="{00000000-0004-0000-0400-00006C000000}"/>
    <hyperlink ref="AP43" r:id="rId110" xr:uid="{00000000-0004-0000-0400-00006D000000}"/>
    <hyperlink ref="AQ43" r:id="rId111" xr:uid="{00000000-0004-0000-0400-00006E000000}"/>
    <hyperlink ref="AO44" r:id="rId112" xr:uid="{00000000-0004-0000-0400-00006F000000}"/>
    <hyperlink ref="AP44" r:id="rId113" xr:uid="{00000000-0004-0000-0400-000070000000}"/>
    <hyperlink ref="AQ44" r:id="rId114" xr:uid="{00000000-0004-0000-0400-000071000000}"/>
    <hyperlink ref="AO45" r:id="rId115" xr:uid="{00000000-0004-0000-0400-000072000000}"/>
    <hyperlink ref="AQ45" r:id="rId116" xr:uid="{00000000-0004-0000-0400-000073000000}"/>
    <hyperlink ref="AO46" r:id="rId117" xr:uid="{00000000-0004-0000-0400-000074000000}"/>
    <hyperlink ref="AQ46" r:id="rId118" xr:uid="{00000000-0004-0000-0400-000075000000}"/>
    <hyperlink ref="AO47" r:id="rId119" xr:uid="{00000000-0004-0000-0400-000076000000}"/>
    <hyperlink ref="AP47" r:id="rId120" xr:uid="{00000000-0004-0000-0400-000077000000}"/>
    <hyperlink ref="AQ47" r:id="rId121" xr:uid="{00000000-0004-0000-0400-000078000000}"/>
    <hyperlink ref="AO48" r:id="rId122" xr:uid="{00000000-0004-0000-0400-000079000000}"/>
    <hyperlink ref="AQ48" r:id="rId123" xr:uid="{00000000-0004-0000-0400-00007A000000}"/>
    <hyperlink ref="AO49" r:id="rId124" xr:uid="{00000000-0004-0000-0400-00007B000000}"/>
    <hyperlink ref="AP49" r:id="rId125" xr:uid="{00000000-0004-0000-0400-00007C000000}"/>
    <hyperlink ref="AQ49" r:id="rId126" xr:uid="{00000000-0004-0000-0400-00007D000000}"/>
    <hyperlink ref="AO50" r:id="rId127" xr:uid="{00000000-0004-0000-0400-00007E000000}"/>
    <hyperlink ref="AP50" r:id="rId128" xr:uid="{00000000-0004-0000-0400-00007F000000}"/>
    <hyperlink ref="AQ50" r:id="rId129" xr:uid="{00000000-0004-0000-0400-000080000000}"/>
    <hyperlink ref="AO51" r:id="rId130" xr:uid="{00000000-0004-0000-0400-000081000000}"/>
    <hyperlink ref="AQ51" r:id="rId131" xr:uid="{00000000-0004-0000-0400-000082000000}"/>
    <hyperlink ref="AO52" r:id="rId132" xr:uid="{00000000-0004-0000-0400-000083000000}"/>
    <hyperlink ref="AQ52" r:id="rId133" xr:uid="{00000000-0004-0000-0400-000084000000}"/>
    <hyperlink ref="AO53" r:id="rId134" xr:uid="{00000000-0004-0000-0400-000085000000}"/>
    <hyperlink ref="AP53" r:id="rId135" xr:uid="{00000000-0004-0000-0400-000086000000}"/>
    <hyperlink ref="AQ53" r:id="rId136" xr:uid="{00000000-0004-0000-0400-000087000000}"/>
    <hyperlink ref="AO54" r:id="rId137" xr:uid="{00000000-0004-0000-0400-000088000000}"/>
    <hyperlink ref="AP54" r:id="rId138" xr:uid="{00000000-0004-0000-0400-000089000000}"/>
    <hyperlink ref="AQ54" r:id="rId139" xr:uid="{00000000-0004-0000-0400-00008A000000}"/>
    <hyperlink ref="AO55" r:id="rId140" xr:uid="{00000000-0004-0000-0400-00008B000000}"/>
    <hyperlink ref="AQ55" r:id="rId141" xr:uid="{00000000-0004-0000-0400-00008C000000}"/>
    <hyperlink ref="AO56" r:id="rId142" xr:uid="{00000000-0004-0000-0400-00008D000000}"/>
    <hyperlink ref="AP56" r:id="rId143" xr:uid="{00000000-0004-0000-0400-00008E000000}"/>
    <hyperlink ref="AQ56" r:id="rId144" xr:uid="{00000000-0004-0000-0400-00008F000000}"/>
    <hyperlink ref="AO57" r:id="rId145" xr:uid="{00000000-0004-0000-0400-000090000000}"/>
    <hyperlink ref="AP57" r:id="rId146" xr:uid="{00000000-0004-0000-0400-000091000000}"/>
    <hyperlink ref="AQ57" r:id="rId147" xr:uid="{00000000-0004-0000-0400-000092000000}"/>
    <hyperlink ref="AO58" r:id="rId148" xr:uid="{00000000-0004-0000-0400-000093000000}"/>
    <hyperlink ref="AP58" r:id="rId149" xr:uid="{00000000-0004-0000-0400-000094000000}"/>
    <hyperlink ref="AQ58" r:id="rId150" xr:uid="{00000000-0004-0000-0400-000095000000}"/>
    <hyperlink ref="AO59" r:id="rId151" xr:uid="{00000000-0004-0000-0400-000096000000}"/>
    <hyperlink ref="AP59" r:id="rId152" xr:uid="{00000000-0004-0000-0400-000097000000}"/>
    <hyperlink ref="AQ59" r:id="rId153" xr:uid="{00000000-0004-0000-0400-000098000000}"/>
    <hyperlink ref="AO60" r:id="rId154" xr:uid="{00000000-0004-0000-0400-000099000000}"/>
    <hyperlink ref="AP60" r:id="rId155" xr:uid="{00000000-0004-0000-0400-00009A000000}"/>
    <hyperlink ref="AQ60" r:id="rId156" xr:uid="{00000000-0004-0000-0400-00009B000000}"/>
    <hyperlink ref="AO61" r:id="rId157" xr:uid="{00000000-0004-0000-0400-00009C000000}"/>
    <hyperlink ref="AP61" r:id="rId158" xr:uid="{00000000-0004-0000-0400-00009D000000}"/>
    <hyperlink ref="AQ61" r:id="rId159" xr:uid="{00000000-0004-0000-0400-00009E000000}"/>
    <hyperlink ref="AO62" r:id="rId160" xr:uid="{00000000-0004-0000-0400-00009F000000}"/>
    <hyperlink ref="AP62" r:id="rId161" xr:uid="{00000000-0004-0000-0400-0000A0000000}"/>
    <hyperlink ref="AQ62" r:id="rId162" xr:uid="{00000000-0004-0000-0400-0000A1000000}"/>
    <hyperlink ref="AO63" r:id="rId163" xr:uid="{00000000-0004-0000-0400-0000A2000000}"/>
    <hyperlink ref="AQ63" r:id="rId164" xr:uid="{00000000-0004-0000-0400-0000A3000000}"/>
    <hyperlink ref="AO64" r:id="rId165" xr:uid="{00000000-0004-0000-0400-0000A4000000}"/>
    <hyperlink ref="AQ64" r:id="rId166" xr:uid="{00000000-0004-0000-0400-0000A5000000}"/>
    <hyperlink ref="AO65" r:id="rId167" xr:uid="{00000000-0004-0000-0400-0000A6000000}"/>
    <hyperlink ref="AQ65" r:id="rId168" xr:uid="{00000000-0004-0000-0400-0000A7000000}"/>
    <hyperlink ref="AO66" r:id="rId169" xr:uid="{00000000-0004-0000-0400-0000A8000000}"/>
    <hyperlink ref="AP66" r:id="rId170" xr:uid="{00000000-0004-0000-0400-0000A9000000}"/>
    <hyperlink ref="AQ66" r:id="rId171" xr:uid="{00000000-0004-0000-0400-0000AA000000}"/>
    <hyperlink ref="AO67" r:id="rId172" xr:uid="{00000000-0004-0000-0400-0000AB000000}"/>
    <hyperlink ref="AQ67" r:id="rId173" xr:uid="{00000000-0004-0000-0400-0000AC000000}"/>
    <hyperlink ref="AO68" r:id="rId174" xr:uid="{00000000-0004-0000-0400-0000AD000000}"/>
    <hyperlink ref="AQ68" r:id="rId175" xr:uid="{00000000-0004-0000-0400-0000AE000000}"/>
    <hyperlink ref="AO69" r:id="rId176" xr:uid="{00000000-0004-0000-0400-0000AF000000}"/>
    <hyperlink ref="AQ69" r:id="rId177" xr:uid="{00000000-0004-0000-0400-0000B0000000}"/>
    <hyperlink ref="AO70" r:id="rId178" xr:uid="{00000000-0004-0000-0400-0000B1000000}"/>
    <hyperlink ref="AQ70" r:id="rId179" xr:uid="{00000000-0004-0000-0400-0000B2000000}"/>
    <hyperlink ref="AO71" r:id="rId180" xr:uid="{00000000-0004-0000-0400-0000B3000000}"/>
    <hyperlink ref="AQ71" r:id="rId181" xr:uid="{00000000-0004-0000-0400-0000B4000000}"/>
    <hyperlink ref="AO72" r:id="rId182" xr:uid="{00000000-0004-0000-0400-0000B5000000}"/>
    <hyperlink ref="AQ72" r:id="rId183" xr:uid="{00000000-0004-0000-0400-0000B6000000}"/>
    <hyperlink ref="AO73" r:id="rId184" xr:uid="{00000000-0004-0000-0400-0000B7000000}"/>
    <hyperlink ref="AQ73" r:id="rId185" xr:uid="{00000000-0004-0000-0400-0000B8000000}"/>
    <hyperlink ref="AO74" r:id="rId186" xr:uid="{00000000-0004-0000-0400-0000B9000000}"/>
    <hyperlink ref="AQ74" r:id="rId187" xr:uid="{00000000-0004-0000-0400-0000BA000000}"/>
    <hyperlink ref="AO75" r:id="rId188" xr:uid="{00000000-0004-0000-0400-0000BB000000}"/>
    <hyperlink ref="AP75" r:id="rId189" xr:uid="{00000000-0004-0000-0400-0000BC000000}"/>
    <hyperlink ref="AQ75" r:id="rId190" xr:uid="{00000000-0004-0000-0400-0000BD000000}"/>
    <hyperlink ref="AO76" r:id="rId191" xr:uid="{00000000-0004-0000-0400-0000BE000000}"/>
    <hyperlink ref="AP76" r:id="rId192" xr:uid="{00000000-0004-0000-0400-0000BF000000}"/>
    <hyperlink ref="AQ76" r:id="rId193" xr:uid="{00000000-0004-0000-0400-0000C0000000}"/>
    <hyperlink ref="AO77" r:id="rId194" xr:uid="{00000000-0004-0000-0400-0000C1000000}"/>
    <hyperlink ref="AP77" r:id="rId195" xr:uid="{00000000-0004-0000-0400-0000C2000000}"/>
    <hyperlink ref="AQ77" r:id="rId196" xr:uid="{00000000-0004-0000-0400-0000C3000000}"/>
    <hyperlink ref="AO78" r:id="rId197" xr:uid="{00000000-0004-0000-0400-0000C4000000}"/>
    <hyperlink ref="AQ78" r:id="rId198" xr:uid="{00000000-0004-0000-0400-0000C5000000}"/>
    <hyperlink ref="AO79" r:id="rId199" xr:uid="{00000000-0004-0000-0400-0000C6000000}"/>
    <hyperlink ref="AQ79" r:id="rId200" xr:uid="{00000000-0004-0000-0400-0000C7000000}"/>
    <hyperlink ref="AO80" r:id="rId201" xr:uid="{00000000-0004-0000-0400-0000C8000000}"/>
    <hyperlink ref="AP80" r:id="rId202" xr:uid="{00000000-0004-0000-0400-0000C9000000}"/>
    <hyperlink ref="AQ80" r:id="rId203" xr:uid="{00000000-0004-0000-0400-0000CA000000}"/>
    <hyperlink ref="AO81" r:id="rId204" xr:uid="{00000000-0004-0000-0400-0000CB000000}"/>
    <hyperlink ref="AP81" r:id="rId205" xr:uid="{00000000-0004-0000-0400-0000CC000000}"/>
    <hyperlink ref="AQ81" r:id="rId206" xr:uid="{00000000-0004-0000-0400-0000CD000000}"/>
    <hyperlink ref="AO82" r:id="rId207" xr:uid="{00000000-0004-0000-0400-0000CE000000}"/>
    <hyperlink ref="AP82" r:id="rId208" xr:uid="{00000000-0004-0000-0400-0000CF000000}"/>
    <hyperlink ref="AQ82" r:id="rId209" xr:uid="{00000000-0004-0000-0400-0000D0000000}"/>
    <hyperlink ref="AO83" r:id="rId210" xr:uid="{00000000-0004-0000-0400-0000D1000000}"/>
    <hyperlink ref="AP83" r:id="rId211" xr:uid="{00000000-0004-0000-0400-0000D2000000}"/>
    <hyperlink ref="AQ83" r:id="rId212" xr:uid="{00000000-0004-0000-0400-0000D3000000}"/>
    <hyperlink ref="AO84" r:id="rId213" xr:uid="{00000000-0004-0000-0400-0000D4000000}"/>
    <hyperlink ref="AP84" r:id="rId214" xr:uid="{00000000-0004-0000-0400-0000D5000000}"/>
    <hyperlink ref="AQ84" r:id="rId215" xr:uid="{00000000-0004-0000-0400-0000D6000000}"/>
    <hyperlink ref="AO85" r:id="rId216" xr:uid="{00000000-0004-0000-0400-0000D7000000}"/>
    <hyperlink ref="AQ85" r:id="rId217" xr:uid="{00000000-0004-0000-0400-0000D8000000}"/>
    <hyperlink ref="AO86" r:id="rId218" xr:uid="{00000000-0004-0000-0400-0000D9000000}"/>
    <hyperlink ref="AP86" r:id="rId219" xr:uid="{00000000-0004-0000-0400-0000DA000000}"/>
    <hyperlink ref="AQ86" r:id="rId220" xr:uid="{00000000-0004-0000-0400-0000DB000000}"/>
    <hyperlink ref="AO87" r:id="rId221" xr:uid="{00000000-0004-0000-0400-0000DC000000}"/>
    <hyperlink ref="AQ87" r:id="rId222" xr:uid="{00000000-0004-0000-0400-0000DD000000}"/>
    <hyperlink ref="AO88" r:id="rId223" xr:uid="{00000000-0004-0000-0400-0000DE000000}"/>
    <hyperlink ref="AQ88" r:id="rId224" xr:uid="{00000000-0004-0000-0400-0000DF000000}"/>
    <hyperlink ref="AO89" r:id="rId225" xr:uid="{00000000-0004-0000-0400-0000E0000000}"/>
    <hyperlink ref="AP89" r:id="rId226" xr:uid="{00000000-0004-0000-0400-0000E1000000}"/>
    <hyperlink ref="AQ89" r:id="rId227" xr:uid="{00000000-0004-0000-0400-0000E2000000}"/>
    <hyperlink ref="AO90" r:id="rId228" xr:uid="{00000000-0004-0000-0400-0000E3000000}"/>
    <hyperlink ref="AP90" r:id="rId229" xr:uid="{00000000-0004-0000-0400-0000E4000000}"/>
    <hyperlink ref="AQ90" r:id="rId230" xr:uid="{00000000-0004-0000-0400-0000E5000000}"/>
    <hyperlink ref="AO91" r:id="rId231" xr:uid="{00000000-0004-0000-0400-0000E6000000}"/>
    <hyperlink ref="AQ91" r:id="rId232" xr:uid="{00000000-0004-0000-0400-0000E7000000}"/>
    <hyperlink ref="AO92" r:id="rId233" xr:uid="{00000000-0004-0000-0400-0000E8000000}"/>
    <hyperlink ref="AP92" r:id="rId234" xr:uid="{00000000-0004-0000-0400-0000E9000000}"/>
    <hyperlink ref="AQ92" r:id="rId235" xr:uid="{00000000-0004-0000-0400-0000EA000000}"/>
    <hyperlink ref="AO93" r:id="rId236" xr:uid="{00000000-0004-0000-0400-0000EB000000}"/>
    <hyperlink ref="AQ93" r:id="rId237" xr:uid="{00000000-0004-0000-0400-0000EC000000}"/>
    <hyperlink ref="AO94" r:id="rId238" xr:uid="{00000000-0004-0000-0400-0000ED000000}"/>
    <hyperlink ref="AP94" r:id="rId239" xr:uid="{00000000-0004-0000-0400-0000EE000000}"/>
    <hyperlink ref="AQ94" r:id="rId240" xr:uid="{00000000-0004-0000-0400-0000EF000000}"/>
    <hyperlink ref="AO95" r:id="rId241" xr:uid="{00000000-0004-0000-0400-0000F0000000}"/>
    <hyperlink ref="AQ95" r:id="rId242" xr:uid="{00000000-0004-0000-0400-0000F1000000}"/>
    <hyperlink ref="AO96" r:id="rId243" xr:uid="{00000000-0004-0000-0400-0000F2000000}"/>
    <hyperlink ref="AQ96" r:id="rId244" xr:uid="{00000000-0004-0000-0400-0000F3000000}"/>
    <hyperlink ref="AO97" r:id="rId245" xr:uid="{00000000-0004-0000-0400-0000F4000000}"/>
    <hyperlink ref="AP97" r:id="rId246" xr:uid="{00000000-0004-0000-0400-0000F5000000}"/>
    <hyperlink ref="AQ97" r:id="rId247" xr:uid="{00000000-0004-0000-0400-0000F6000000}"/>
    <hyperlink ref="AO98" r:id="rId248" xr:uid="{00000000-0004-0000-0400-0000F7000000}"/>
    <hyperlink ref="AQ98" r:id="rId249" xr:uid="{00000000-0004-0000-0400-0000F8000000}"/>
    <hyperlink ref="AO99" r:id="rId250" xr:uid="{00000000-0004-0000-0400-0000F9000000}"/>
    <hyperlink ref="AP99" r:id="rId251" xr:uid="{00000000-0004-0000-0400-0000FA000000}"/>
    <hyperlink ref="AQ99" r:id="rId252" xr:uid="{00000000-0004-0000-0400-0000FB000000}"/>
    <hyperlink ref="AO100" r:id="rId253" xr:uid="{00000000-0004-0000-0400-0000FC000000}"/>
    <hyperlink ref="AQ100" r:id="rId254" xr:uid="{00000000-0004-0000-0400-0000FD000000}"/>
    <hyperlink ref="AO101" r:id="rId255" xr:uid="{00000000-0004-0000-0400-0000FE000000}"/>
    <hyperlink ref="AP101" r:id="rId256" xr:uid="{00000000-0004-0000-0400-0000FF000000}"/>
    <hyperlink ref="AQ101" r:id="rId257" xr:uid="{00000000-0004-0000-0400-000000010000}"/>
    <hyperlink ref="AO102" r:id="rId258" xr:uid="{00000000-0004-0000-0400-000001010000}"/>
    <hyperlink ref="AQ102" r:id="rId259" xr:uid="{00000000-0004-0000-0400-000002010000}"/>
    <hyperlink ref="AO103" r:id="rId260" xr:uid="{00000000-0004-0000-0400-000003010000}"/>
    <hyperlink ref="AP103" r:id="rId261" xr:uid="{00000000-0004-0000-0400-000004010000}"/>
    <hyperlink ref="AQ103" r:id="rId262" xr:uid="{00000000-0004-0000-0400-000005010000}"/>
    <hyperlink ref="AO104" r:id="rId263" xr:uid="{00000000-0004-0000-0400-000006010000}"/>
    <hyperlink ref="AP104" r:id="rId264" xr:uid="{00000000-0004-0000-0400-000007010000}"/>
    <hyperlink ref="AQ104" r:id="rId265" xr:uid="{00000000-0004-0000-0400-000008010000}"/>
    <hyperlink ref="AO105" r:id="rId266" xr:uid="{00000000-0004-0000-0400-000009010000}"/>
    <hyperlink ref="AP105" r:id="rId267" xr:uid="{00000000-0004-0000-0400-00000A010000}"/>
    <hyperlink ref="AQ105" r:id="rId268" xr:uid="{00000000-0004-0000-0400-00000B010000}"/>
    <hyperlink ref="AO106" r:id="rId269" xr:uid="{00000000-0004-0000-0400-00000C010000}"/>
    <hyperlink ref="AQ106" r:id="rId270" xr:uid="{00000000-0004-0000-0400-00000D010000}"/>
    <hyperlink ref="AO107" r:id="rId271" xr:uid="{00000000-0004-0000-0400-00000E010000}"/>
    <hyperlink ref="AQ107" r:id="rId272" xr:uid="{00000000-0004-0000-0400-00000F010000}"/>
    <hyperlink ref="AO108" r:id="rId273" xr:uid="{00000000-0004-0000-0400-000010010000}"/>
    <hyperlink ref="AP108" r:id="rId274" xr:uid="{00000000-0004-0000-0400-000011010000}"/>
    <hyperlink ref="AQ108" r:id="rId275" xr:uid="{00000000-0004-0000-0400-000012010000}"/>
    <hyperlink ref="AO109" r:id="rId276" xr:uid="{00000000-0004-0000-0400-000013010000}"/>
    <hyperlink ref="AQ109" r:id="rId277" xr:uid="{00000000-0004-0000-0400-000014010000}"/>
    <hyperlink ref="AO110" r:id="rId278" xr:uid="{00000000-0004-0000-0400-000015010000}"/>
    <hyperlink ref="AQ110" r:id="rId279" xr:uid="{00000000-0004-0000-0400-000016010000}"/>
    <hyperlink ref="AO111" r:id="rId280" xr:uid="{00000000-0004-0000-0400-000017010000}"/>
    <hyperlink ref="AP111" r:id="rId281" xr:uid="{00000000-0004-0000-0400-000018010000}"/>
    <hyperlink ref="AQ111" r:id="rId282" xr:uid="{00000000-0004-0000-0400-000019010000}"/>
    <hyperlink ref="AO112" r:id="rId283" xr:uid="{00000000-0004-0000-0400-00001A010000}"/>
    <hyperlink ref="AQ112" r:id="rId284" xr:uid="{00000000-0004-0000-0400-00001B010000}"/>
    <hyperlink ref="AO113" r:id="rId285" xr:uid="{00000000-0004-0000-0400-00001C010000}"/>
    <hyperlink ref="AP113" r:id="rId286" xr:uid="{00000000-0004-0000-0400-00001D010000}"/>
    <hyperlink ref="AQ113" r:id="rId287" xr:uid="{00000000-0004-0000-0400-00001E010000}"/>
    <hyperlink ref="AO114" r:id="rId288" xr:uid="{00000000-0004-0000-0400-00001F010000}"/>
    <hyperlink ref="AQ114" r:id="rId289" xr:uid="{00000000-0004-0000-0400-000020010000}"/>
    <hyperlink ref="AO115" r:id="rId290" xr:uid="{00000000-0004-0000-0400-000021010000}"/>
    <hyperlink ref="AP115" r:id="rId291" xr:uid="{00000000-0004-0000-0400-000022010000}"/>
    <hyperlink ref="AQ115" r:id="rId292" xr:uid="{00000000-0004-0000-0400-000023010000}"/>
    <hyperlink ref="AO116" r:id="rId293" xr:uid="{00000000-0004-0000-0400-000024010000}"/>
    <hyperlink ref="AP116" r:id="rId294" xr:uid="{00000000-0004-0000-0400-000025010000}"/>
    <hyperlink ref="AQ116" r:id="rId295" xr:uid="{00000000-0004-0000-0400-000026010000}"/>
    <hyperlink ref="AO117" r:id="rId296" xr:uid="{00000000-0004-0000-0400-000027010000}"/>
    <hyperlink ref="AQ117" r:id="rId297" xr:uid="{00000000-0004-0000-0400-000028010000}"/>
    <hyperlink ref="AO118" r:id="rId298" xr:uid="{00000000-0004-0000-0400-000029010000}"/>
    <hyperlink ref="AQ118" r:id="rId299" xr:uid="{00000000-0004-0000-0400-00002A010000}"/>
    <hyperlink ref="AO119" r:id="rId300" xr:uid="{00000000-0004-0000-0400-00002B010000}"/>
    <hyperlink ref="AP119" r:id="rId301" xr:uid="{00000000-0004-0000-0400-00002C010000}"/>
    <hyperlink ref="AQ119" r:id="rId302" xr:uid="{00000000-0004-0000-0400-00002D010000}"/>
    <hyperlink ref="AO120" r:id="rId303" xr:uid="{00000000-0004-0000-0400-00002E010000}"/>
    <hyperlink ref="AP120" r:id="rId304" xr:uid="{00000000-0004-0000-0400-00002F010000}"/>
    <hyperlink ref="AQ120" r:id="rId305" xr:uid="{00000000-0004-0000-0400-000030010000}"/>
    <hyperlink ref="AO121" r:id="rId306" xr:uid="{00000000-0004-0000-0400-000031010000}"/>
    <hyperlink ref="AP121" r:id="rId307" xr:uid="{00000000-0004-0000-0400-000032010000}"/>
    <hyperlink ref="AQ121" r:id="rId308" xr:uid="{00000000-0004-0000-0400-000033010000}"/>
    <hyperlink ref="AO122" r:id="rId309" xr:uid="{00000000-0004-0000-0400-000034010000}"/>
    <hyperlink ref="AQ122" r:id="rId310" xr:uid="{00000000-0004-0000-0400-000035010000}"/>
    <hyperlink ref="AO123" r:id="rId311" xr:uid="{00000000-0004-0000-0400-000036010000}"/>
    <hyperlink ref="AQ123" r:id="rId312" xr:uid="{00000000-0004-0000-0400-000037010000}"/>
    <hyperlink ref="AO124" r:id="rId313" xr:uid="{00000000-0004-0000-0400-000038010000}"/>
    <hyperlink ref="AP124" r:id="rId314" xr:uid="{00000000-0004-0000-0400-000039010000}"/>
    <hyperlink ref="AQ124" r:id="rId315" xr:uid="{00000000-0004-0000-0400-00003A010000}"/>
    <hyperlink ref="AO125" r:id="rId316" xr:uid="{00000000-0004-0000-0400-00003B010000}"/>
    <hyperlink ref="AP125" r:id="rId317" xr:uid="{00000000-0004-0000-0400-00003C010000}"/>
    <hyperlink ref="AQ125" r:id="rId318" xr:uid="{00000000-0004-0000-0400-00003D010000}"/>
    <hyperlink ref="AO126" r:id="rId319" xr:uid="{00000000-0004-0000-0400-00003E010000}"/>
    <hyperlink ref="AP126" r:id="rId320" xr:uid="{00000000-0004-0000-0400-00003F010000}"/>
    <hyperlink ref="AQ126" r:id="rId321" xr:uid="{00000000-0004-0000-0400-000040010000}"/>
    <hyperlink ref="AO127" r:id="rId322" xr:uid="{00000000-0004-0000-0400-000041010000}"/>
    <hyperlink ref="AQ127" r:id="rId323" xr:uid="{00000000-0004-0000-0400-000042010000}"/>
    <hyperlink ref="AO128" r:id="rId324" xr:uid="{00000000-0004-0000-0400-000043010000}"/>
    <hyperlink ref="AQ128" r:id="rId325" xr:uid="{00000000-0004-0000-0400-000044010000}"/>
    <hyperlink ref="AO129" r:id="rId326" xr:uid="{00000000-0004-0000-0400-000045010000}"/>
    <hyperlink ref="AP129" r:id="rId327" xr:uid="{00000000-0004-0000-0400-000046010000}"/>
    <hyperlink ref="AQ129" r:id="rId328" xr:uid="{00000000-0004-0000-0400-000047010000}"/>
    <hyperlink ref="AO130" r:id="rId329" xr:uid="{00000000-0004-0000-0400-000048010000}"/>
    <hyperlink ref="AQ130" r:id="rId330" xr:uid="{00000000-0004-0000-0400-000049010000}"/>
    <hyperlink ref="AO131" r:id="rId331" xr:uid="{00000000-0004-0000-0400-00004A010000}"/>
    <hyperlink ref="AQ131" r:id="rId332" xr:uid="{00000000-0004-0000-0400-00004B010000}"/>
    <hyperlink ref="AO132" r:id="rId333" xr:uid="{00000000-0004-0000-0400-00004C010000}"/>
    <hyperlink ref="AQ132" r:id="rId334" xr:uid="{00000000-0004-0000-0400-00004D010000}"/>
    <hyperlink ref="AO133" r:id="rId335" xr:uid="{00000000-0004-0000-0400-00004E010000}"/>
    <hyperlink ref="AP133" r:id="rId336" xr:uid="{00000000-0004-0000-0400-00004F010000}"/>
    <hyperlink ref="AQ133" r:id="rId337" xr:uid="{00000000-0004-0000-0400-000050010000}"/>
    <hyperlink ref="AO134" r:id="rId338" xr:uid="{00000000-0004-0000-0400-000051010000}"/>
    <hyperlink ref="AP134" r:id="rId339" xr:uid="{00000000-0004-0000-0400-000052010000}"/>
    <hyperlink ref="AQ134" r:id="rId340" xr:uid="{00000000-0004-0000-0400-000053010000}"/>
    <hyperlink ref="AO135" r:id="rId341" xr:uid="{00000000-0004-0000-0400-000054010000}"/>
    <hyperlink ref="AP135" r:id="rId342" xr:uid="{00000000-0004-0000-0400-000055010000}"/>
    <hyperlink ref="AQ135" r:id="rId343" xr:uid="{00000000-0004-0000-0400-000056010000}"/>
    <hyperlink ref="AO136" r:id="rId344" xr:uid="{00000000-0004-0000-0400-000057010000}"/>
    <hyperlink ref="AQ136" r:id="rId345" xr:uid="{00000000-0004-0000-0400-000058010000}"/>
    <hyperlink ref="AO137" r:id="rId346" xr:uid="{00000000-0004-0000-0400-000059010000}"/>
    <hyperlink ref="AP137" r:id="rId347" xr:uid="{00000000-0004-0000-0400-00005A010000}"/>
    <hyperlink ref="AQ137" r:id="rId348" xr:uid="{00000000-0004-0000-0400-00005B010000}"/>
    <hyperlink ref="AO138" r:id="rId349" xr:uid="{00000000-0004-0000-0400-00005C010000}"/>
    <hyperlink ref="AQ138" r:id="rId350" xr:uid="{00000000-0004-0000-0400-00005D010000}"/>
    <hyperlink ref="AO139" r:id="rId351" xr:uid="{00000000-0004-0000-0400-00005E010000}"/>
    <hyperlink ref="AQ139" r:id="rId352" xr:uid="{00000000-0004-0000-0400-00005F010000}"/>
    <hyperlink ref="AO140" r:id="rId353" xr:uid="{00000000-0004-0000-0400-000060010000}"/>
    <hyperlink ref="AQ140" r:id="rId354" xr:uid="{00000000-0004-0000-0400-000061010000}"/>
    <hyperlink ref="AO141" r:id="rId355" xr:uid="{00000000-0004-0000-0400-000062010000}"/>
    <hyperlink ref="AQ141" r:id="rId356" xr:uid="{00000000-0004-0000-0400-000063010000}"/>
    <hyperlink ref="AO142" r:id="rId357" xr:uid="{00000000-0004-0000-0400-000064010000}"/>
    <hyperlink ref="AP142" r:id="rId358" xr:uid="{00000000-0004-0000-0400-000065010000}"/>
    <hyperlink ref="AQ142" r:id="rId359" xr:uid="{00000000-0004-0000-0400-000066010000}"/>
    <hyperlink ref="AO143" r:id="rId360" xr:uid="{00000000-0004-0000-0400-000067010000}"/>
    <hyperlink ref="AQ143" r:id="rId361" xr:uid="{00000000-0004-0000-0400-000068010000}"/>
    <hyperlink ref="AO144" r:id="rId362" xr:uid="{00000000-0004-0000-0400-000069010000}"/>
    <hyperlink ref="AP144" r:id="rId363" xr:uid="{00000000-0004-0000-0400-00006A010000}"/>
    <hyperlink ref="AQ144" r:id="rId364" xr:uid="{00000000-0004-0000-0400-00006B010000}"/>
    <hyperlink ref="AO145" r:id="rId365" xr:uid="{00000000-0004-0000-0400-00006C010000}"/>
    <hyperlink ref="AP145" r:id="rId366" xr:uid="{00000000-0004-0000-0400-00006D010000}"/>
    <hyperlink ref="AQ145" r:id="rId367" xr:uid="{00000000-0004-0000-0400-00006E010000}"/>
    <hyperlink ref="AO146" r:id="rId368" xr:uid="{00000000-0004-0000-0400-00006F010000}"/>
    <hyperlink ref="AQ146" r:id="rId369" xr:uid="{00000000-0004-0000-0400-000070010000}"/>
    <hyperlink ref="AO147" r:id="rId370" xr:uid="{00000000-0004-0000-0400-000071010000}"/>
    <hyperlink ref="AQ147" r:id="rId371" xr:uid="{00000000-0004-0000-0400-000072010000}"/>
    <hyperlink ref="AO148" r:id="rId372" xr:uid="{00000000-0004-0000-0400-000073010000}"/>
    <hyperlink ref="AP148" r:id="rId373" xr:uid="{00000000-0004-0000-0400-000074010000}"/>
    <hyperlink ref="AQ148" r:id="rId374" xr:uid="{00000000-0004-0000-0400-000075010000}"/>
    <hyperlink ref="AO149" r:id="rId375" xr:uid="{00000000-0004-0000-0400-000076010000}"/>
    <hyperlink ref="AP149" r:id="rId376" xr:uid="{00000000-0004-0000-0400-000077010000}"/>
    <hyperlink ref="AQ149" r:id="rId377" xr:uid="{00000000-0004-0000-0400-000078010000}"/>
    <hyperlink ref="AO150" r:id="rId378" xr:uid="{00000000-0004-0000-0400-000079010000}"/>
    <hyperlink ref="AP150" r:id="rId379" xr:uid="{00000000-0004-0000-0400-00007A010000}"/>
    <hyperlink ref="AQ150" r:id="rId380" xr:uid="{00000000-0004-0000-0400-00007B010000}"/>
    <hyperlink ref="AO151" r:id="rId381" xr:uid="{00000000-0004-0000-0400-00007C010000}"/>
    <hyperlink ref="AP151" r:id="rId382" xr:uid="{00000000-0004-0000-0400-00007D010000}"/>
    <hyperlink ref="AQ151" r:id="rId383" xr:uid="{00000000-0004-0000-0400-00007E010000}"/>
    <hyperlink ref="AO152" r:id="rId384" xr:uid="{00000000-0004-0000-0400-00007F010000}"/>
    <hyperlink ref="AQ152" r:id="rId385" xr:uid="{00000000-0004-0000-0400-000080010000}"/>
    <hyperlink ref="AO153" r:id="rId386" xr:uid="{00000000-0004-0000-0400-000081010000}"/>
    <hyperlink ref="AQ153" r:id="rId387" xr:uid="{00000000-0004-0000-0400-000082010000}"/>
    <hyperlink ref="AO154" r:id="rId388" xr:uid="{00000000-0004-0000-0400-000083010000}"/>
    <hyperlink ref="AP154" r:id="rId389" xr:uid="{00000000-0004-0000-0400-000084010000}"/>
    <hyperlink ref="AQ154" r:id="rId390" xr:uid="{00000000-0004-0000-0400-000085010000}"/>
    <hyperlink ref="AO155" r:id="rId391" xr:uid="{00000000-0004-0000-0400-000086010000}"/>
    <hyperlink ref="AP155" r:id="rId392" xr:uid="{00000000-0004-0000-0400-000087010000}"/>
    <hyperlink ref="AQ155" r:id="rId393" xr:uid="{00000000-0004-0000-0400-000088010000}"/>
    <hyperlink ref="AO156" r:id="rId394" xr:uid="{00000000-0004-0000-0400-000089010000}"/>
    <hyperlink ref="AQ156" r:id="rId395" xr:uid="{00000000-0004-0000-0400-00008A010000}"/>
    <hyperlink ref="AO157" r:id="rId396" xr:uid="{00000000-0004-0000-0400-00008B010000}"/>
    <hyperlink ref="AP157" r:id="rId397" xr:uid="{00000000-0004-0000-0400-00008C010000}"/>
    <hyperlink ref="AQ157" r:id="rId398" xr:uid="{00000000-0004-0000-0400-00008D010000}"/>
    <hyperlink ref="AO158" r:id="rId399" xr:uid="{00000000-0004-0000-0400-00008E010000}"/>
    <hyperlink ref="AP158" r:id="rId400" xr:uid="{00000000-0004-0000-0400-00008F010000}"/>
    <hyperlink ref="AQ158" r:id="rId401" xr:uid="{00000000-0004-0000-0400-000090010000}"/>
    <hyperlink ref="AO159" r:id="rId402" xr:uid="{00000000-0004-0000-0400-000091010000}"/>
    <hyperlink ref="AP159" r:id="rId403" xr:uid="{00000000-0004-0000-0400-000092010000}"/>
    <hyperlink ref="AQ159" r:id="rId404" xr:uid="{00000000-0004-0000-0400-000093010000}"/>
    <hyperlink ref="AO160" r:id="rId405" xr:uid="{00000000-0004-0000-0400-000094010000}"/>
    <hyperlink ref="AQ160" r:id="rId406" xr:uid="{00000000-0004-0000-0400-000095010000}"/>
    <hyperlink ref="AO161" r:id="rId407" xr:uid="{00000000-0004-0000-0400-000096010000}"/>
    <hyperlink ref="AP161" r:id="rId408" xr:uid="{00000000-0004-0000-0400-000097010000}"/>
    <hyperlink ref="AQ161" r:id="rId409" xr:uid="{00000000-0004-0000-0400-000098010000}"/>
    <hyperlink ref="AO162" r:id="rId410" xr:uid="{00000000-0004-0000-0400-000099010000}"/>
    <hyperlink ref="AP162" r:id="rId411" xr:uid="{00000000-0004-0000-0400-00009A010000}"/>
    <hyperlink ref="AQ162" r:id="rId412" xr:uid="{00000000-0004-0000-0400-00009B010000}"/>
    <hyperlink ref="AO163" r:id="rId413" xr:uid="{00000000-0004-0000-0400-00009C010000}"/>
    <hyperlink ref="AP163" r:id="rId414" xr:uid="{00000000-0004-0000-0400-00009D010000}"/>
    <hyperlink ref="AQ163" r:id="rId415" xr:uid="{00000000-0004-0000-0400-00009E010000}"/>
    <hyperlink ref="AO164" r:id="rId416" xr:uid="{00000000-0004-0000-0400-00009F010000}"/>
    <hyperlink ref="AQ164" r:id="rId417" xr:uid="{00000000-0004-0000-0400-0000A0010000}"/>
    <hyperlink ref="AO165" r:id="rId418" xr:uid="{00000000-0004-0000-0400-0000A1010000}"/>
    <hyperlink ref="AP165" r:id="rId419" xr:uid="{00000000-0004-0000-0400-0000A2010000}"/>
    <hyperlink ref="AQ165" r:id="rId420" xr:uid="{00000000-0004-0000-0400-0000A3010000}"/>
    <hyperlink ref="AO166" r:id="rId421" xr:uid="{00000000-0004-0000-0400-0000A4010000}"/>
    <hyperlink ref="AP166" r:id="rId422" xr:uid="{00000000-0004-0000-0400-0000A5010000}"/>
    <hyperlink ref="AQ166" r:id="rId423" xr:uid="{00000000-0004-0000-0400-0000A6010000}"/>
    <hyperlink ref="AO167" r:id="rId424" xr:uid="{00000000-0004-0000-0400-0000A7010000}"/>
    <hyperlink ref="AP167" r:id="rId425" xr:uid="{00000000-0004-0000-0400-0000A8010000}"/>
    <hyperlink ref="AQ167" r:id="rId426" xr:uid="{00000000-0004-0000-0400-0000A9010000}"/>
    <hyperlink ref="AO168" r:id="rId427" xr:uid="{00000000-0004-0000-0400-0000AA010000}"/>
    <hyperlink ref="AQ168" r:id="rId428" xr:uid="{00000000-0004-0000-0400-0000AB010000}"/>
    <hyperlink ref="AO169" r:id="rId429" xr:uid="{00000000-0004-0000-0400-0000AC010000}"/>
    <hyperlink ref="AQ169" r:id="rId430" xr:uid="{00000000-0004-0000-0400-0000AD010000}"/>
    <hyperlink ref="AO170" r:id="rId431" xr:uid="{00000000-0004-0000-0400-0000AE010000}"/>
    <hyperlink ref="AQ170" r:id="rId432" xr:uid="{00000000-0004-0000-0400-0000AF010000}"/>
  </hyperlink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CC0000"/>
    <outlinePr summaryBelow="0" summaryRight="0"/>
  </sheetPr>
  <dimension ref="A1:AW179"/>
  <sheetViews>
    <sheetView tabSelected="1" workbookViewId="0">
      <selection activeCell="AS15" sqref="AS15"/>
    </sheetView>
  </sheetViews>
  <sheetFormatPr defaultColWidth="12.5703125" defaultRowHeight="15.75" customHeight="1" x14ac:dyDescent="0.2"/>
  <cols>
    <col min="1" max="1" width="21.28515625" bestFit="1" customWidth="1"/>
    <col min="2" max="2" width="32.42578125" hidden="1" customWidth="1"/>
    <col min="3" max="3" width="9.42578125" hidden="1" customWidth="1"/>
    <col min="4" max="4" width="28.42578125" customWidth="1"/>
    <col min="5" max="5" width="30.42578125" customWidth="1"/>
    <col min="6" max="6" width="15" hidden="1" customWidth="1"/>
    <col min="7" max="7" width="8.42578125" hidden="1" customWidth="1"/>
    <col min="8" max="8" width="11.5703125" hidden="1" customWidth="1"/>
    <col min="9" max="9" width="11.42578125" hidden="1" customWidth="1"/>
    <col min="10" max="10" width="15.85546875" hidden="1" customWidth="1"/>
    <col min="11" max="11" width="11.85546875" hidden="1" customWidth="1"/>
    <col min="12" max="12" width="18.85546875" hidden="1" customWidth="1"/>
    <col min="13" max="13" width="13" hidden="1" customWidth="1"/>
    <col min="14" max="14" width="6" hidden="1" customWidth="1"/>
    <col min="15" max="15" width="6.85546875" hidden="1" customWidth="1"/>
    <col min="16" max="17" width="13.28515625" hidden="1" customWidth="1"/>
    <col min="18" max="40" width="18.85546875" hidden="1" customWidth="1"/>
    <col min="41" max="41" width="28.42578125" style="130" customWidth="1"/>
    <col min="42" max="42" width="17.5703125" style="130" customWidth="1"/>
    <col min="43" max="43" width="22" style="130" customWidth="1"/>
    <col min="44" max="44" width="27.5703125" customWidth="1"/>
    <col min="45" max="45" width="46.5703125" style="137" customWidth="1"/>
    <col min="46" max="49" width="18.85546875" customWidth="1"/>
  </cols>
  <sheetData>
    <row r="1" spans="1:49" ht="12.75" x14ac:dyDescent="0.2">
      <c r="A1" s="1" t="s">
        <v>0</v>
      </c>
      <c r="B1" s="2" t="s">
        <v>1</v>
      </c>
      <c r="C1" s="1" t="s">
        <v>2</v>
      </c>
      <c r="D1" s="2" t="s">
        <v>3</v>
      </c>
      <c r="E1" s="2" t="s">
        <v>4</v>
      </c>
      <c r="F1" s="2" t="s">
        <v>5</v>
      </c>
      <c r="G1" s="2" t="s">
        <v>6</v>
      </c>
      <c r="H1" s="1"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1" t="s">
        <v>23</v>
      </c>
      <c r="Y1" s="2" t="s">
        <v>24</v>
      </c>
      <c r="Z1" s="2" t="s">
        <v>25</v>
      </c>
      <c r="AA1" s="2" t="s">
        <v>26</v>
      </c>
      <c r="AB1" s="2" t="s">
        <v>27</v>
      </c>
      <c r="AC1" s="2" t="s">
        <v>28</v>
      </c>
      <c r="AD1" s="2" t="s">
        <v>29</v>
      </c>
      <c r="AE1" s="2" t="s">
        <v>30</v>
      </c>
      <c r="AF1" s="2" t="s">
        <v>31</v>
      </c>
      <c r="AG1" s="1" t="s">
        <v>32</v>
      </c>
      <c r="AH1" s="2" t="s">
        <v>33</v>
      </c>
      <c r="AI1" s="2" t="s">
        <v>34</v>
      </c>
      <c r="AJ1" s="2" t="s">
        <v>35</v>
      </c>
      <c r="AK1" s="2" t="s">
        <v>36</v>
      </c>
      <c r="AL1" s="2" t="s">
        <v>37</v>
      </c>
      <c r="AM1" s="2" t="s">
        <v>38</v>
      </c>
      <c r="AN1" s="1" t="s">
        <v>39</v>
      </c>
      <c r="AO1" s="122" t="s">
        <v>40</v>
      </c>
      <c r="AP1" s="122" t="s">
        <v>41</v>
      </c>
      <c r="AQ1" s="122" t="s">
        <v>42</v>
      </c>
      <c r="AR1" s="2" t="s">
        <v>43</v>
      </c>
      <c r="AS1" s="131" t="s">
        <v>44</v>
      </c>
      <c r="AT1" s="4"/>
      <c r="AU1" s="4"/>
      <c r="AV1" s="4"/>
      <c r="AW1" s="4"/>
    </row>
    <row r="2" spans="1:49" ht="12.75" x14ac:dyDescent="0.2">
      <c r="A2" s="5">
        <v>45278.353719305553</v>
      </c>
      <c r="B2" s="6" t="s">
        <v>260</v>
      </c>
      <c r="C2" s="6" t="s">
        <v>46</v>
      </c>
      <c r="D2" s="6" t="s">
        <v>261</v>
      </c>
      <c r="E2" s="7" t="s">
        <v>262</v>
      </c>
      <c r="F2" s="8"/>
      <c r="G2" s="6" t="s">
        <v>49</v>
      </c>
      <c r="H2" s="9">
        <v>35802</v>
      </c>
      <c r="I2" s="6" t="s">
        <v>50</v>
      </c>
      <c r="J2" s="6" t="s">
        <v>263</v>
      </c>
      <c r="K2" s="6" t="s">
        <v>52</v>
      </c>
      <c r="L2" s="6" t="s">
        <v>53</v>
      </c>
      <c r="M2" s="6" t="s">
        <v>54</v>
      </c>
      <c r="N2" s="6" t="s">
        <v>55</v>
      </c>
      <c r="O2" s="6" t="s">
        <v>55</v>
      </c>
      <c r="P2" s="6">
        <v>70003312402</v>
      </c>
      <c r="Q2" s="6">
        <v>3922928</v>
      </c>
      <c r="R2" s="6" t="s">
        <v>139</v>
      </c>
      <c r="S2" s="9">
        <v>40504</v>
      </c>
      <c r="T2" s="6" t="s">
        <v>55</v>
      </c>
      <c r="U2" s="11"/>
      <c r="V2" s="6" t="s">
        <v>58</v>
      </c>
      <c r="W2" s="10" t="s">
        <v>264</v>
      </c>
      <c r="X2" s="11"/>
      <c r="Y2" s="6" t="s">
        <v>265</v>
      </c>
      <c r="Z2" s="6" t="s">
        <v>266</v>
      </c>
      <c r="AA2" s="6">
        <v>83988205065</v>
      </c>
      <c r="AB2" s="6">
        <v>83988205065</v>
      </c>
      <c r="AC2" s="6" t="s">
        <v>267</v>
      </c>
      <c r="AD2" s="6" t="s">
        <v>268</v>
      </c>
      <c r="AE2" s="6" t="s">
        <v>64</v>
      </c>
      <c r="AF2" s="6">
        <v>58200000</v>
      </c>
      <c r="AG2" s="6" t="s">
        <v>100</v>
      </c>
      <c r="AH2" s="6" t="s">
        <v>269</v>
      </c>
      <c r="AI2" s="6">
        <v>2023</v>
      </c>
      <c r="AJ2" s="11"/>
      <c r="AK2" s="11"/>
      <c r="AL2" s="11"/>
      <c r="AM2" s="11"/>
      <c r="AN2" s="8"/>
      <c r="AO2" s="123" t="s">
        <v>270</v>
      </c>
      <c r="AP2" s="122"/>
      <c r="AQ2" s="123" t="s">
        <v>271</v>
      </c>
      <c r="AR2" s="6" t="s">
        <v>70</v>
      </c>
      <c r="AS2" s="132"/>
      <c r="AT2" s="13"/>
      <c r="AU2" s="13"/>
      <c r="AV2" s="13"/>
      <c r="AW2" s="13"/>
    </row>
    <row r="3" spans="1:49" ht="12.75" x14ac:dyDescent="0.2">
      <c r="A3" s="5">
        <v>45278.358642662039</v>
      </c>
      <c r="B3" s="6" t="s">
        <v>477</v>
      </c>
      <c r="C3" s="6" t="s">
        <v>46</v>
      </c>
      <c r="D3" s="6" t="s">
        <v>261</v>
      </c>
      <c r="E3" s="7" t="s">
        <v>478</v>
      </c>
      <c r="F3" s="8"/>
      <c r="G3" s="6" t="s">
        <v>49</v>
      </c>
      <c r="H3" s="9">
        <v>38271</v>
      </c>
      <c r="I3" s="6" t="s">
        <v>50</v>
      </c>
      <c r="J3" s="6" t="s">
        <v>263</v>
      </c>
      <c r="K3" s="6" t="s">
        <v>52</v>
      </c>
      <c r="L3" s="6" t="s">
        <v>76</v>
      </c>
      <c r="M3" s="6" t="s">
        <v>54</v>
      </c>
      <c r="N3" s="6" t="s">
        <v>55</v>
      </c>
      <c r="O3" s="6" t="s">
        <v>55</v>
      </c>
      <c r="P3" s="6" t="s">
        <v>479</v>
      </c>
      <c r="Q3" s="6">
        <v>4923184</v>
      </c>
      <c r="R3" s="6" t="s">
        <v>480</v>
      </c>
      <c r="S3" s="9">
        <v>44100</v>
      </c>
      <c r="T3" s="6" t="s">
        <v>55</v>
      </c>
      <c r="U3" s="6">
        <v>23779956558</v>
      </c>
      <c r="V3" s="6" t="s">
        <v>58</v>
      </c>
      <c r="W3" s="10" t="s">
        <v>481</v>
      </c>
      <c r="X3" s="6" t="s">
        <v>482</v>
      </c>
      <c r="Y3" s="6" t="s">
        <v>483</v>
      </c>
      <c r="Z3" s="6" t="s">
        <v>484</v>
      </c>
      <c r="AA3" s="6" t="s">
        <v>485</v>
      </c>
      <c r="AB3" s="6" t="s">
        <v>486</v>
      </c>
      <c r="AC3" s="6" t="s">
        <v>487</v>
      </c>
      <c r="AD3" s="6" t="s">
        <v>268</v>
      </c>
      <c r="AE3" s="6" t="s">
        <v>130</v>
      </c>
      <c r="AF3" s="6" t="s">
        <v>488</v>
      </c>
      <c r="AG3" s="6" t="s">
        <v>85</v>
      </c>
      <c r="AH3" s="6" t="s">
        <v>489</v>
      </c>
      <c r="AI3" s="6">
        <v>2021</v>
      </c>
      <c r="AJ3" s="11"/>
      <c r="AK3" s="11"/>
      <c r="AL3" s="11"/>
      <c r="AM3" s="11"/>
      <c r="AN3" s="8"/>
      <c r="AO3" s="123" t="s">
        <v>490</v>
      </c>
      <c r="AP3" s="122"/>
      <c r="AQ3" s="123" t="s">
        <v>491</v>
      </c>
      <c r="AR3" s="6" t="s">
        <v>70</v>
      </c>
      <c r="AS3" s="132"/>
      <c r="AT3" s="13"/>
      <c r="AU3" s="13"/>
      <c r="AV3" s="13"/>
      <c r="AW3" s="13"/>
    </row>
    <row r="4" spans="1:49" ht="12.75" x14ac:dyDescent="0.2">
      <c r="A4" s="5">
        <v>45278.364616076389</v>
      </c>
      <c r="B4" s="6" t="s">
        <v>828</v>
      </c>
      <c r="C4" s="6" t="s">
        <v>46</v>
      </c>
      <c r="D4" s="6" t="s">
        <v>829</v>
      </c>
      <c r="E4" s="7" t="s">
        <v>830</v>
      </c>
      <c r="F4" s="7" t="s">
        <v>831</v>
      </c>
      <c r="G4" s="6" t="s">
        <v>49</v>
      </c>
      <c r="H4" s="9">
        <v>35312</v>
      </c>
      <c r="I4" s="6" t="s">
        <v>50</v>
      </c>
      <c r="J4" s="6" t="s">
        <v>832</v>
      </c>
      <c r="K4" s="6" t="s">
        <v>107</v>
      </c>
      <c r="L4" s="6" t="s">
        <v>76</v>
      </c>
      <c r="M4" s="6" t="s">
        <v>54</v>
      </c>
      <c r="N4" s="6" t="s">
        <v>58</v>
      </c>
      <c r="O4" s="6" t="s">
        <v>55</v>
      </c>
      <c r="P4" s="6" t="s">
        <v>833</v>
      </c>
      <c r="Q4" s="6">
        <v>3842104</v>
      </c>
      <c r="R4" s="6" t="s">
        <v>606</v>
      </c>
      <c r="S4" s="9">
        <v>44607</v>
      </c>
      <c r="T4" s="6" t="s">
        <v>55</v>
      </c>
      <c r="U4" s="6">
        <v>16059154833</v>
      </c>
      <c r="V4" s="6" t="s">
        <v>55</v>
      </c>
      <c r="W4" s="10" t="s">
        <v>834</v>
      </c>
      <c r="X4" s="6" t="s">
        <v>835</v>
      </c>
      <c r="Y4" s="6" t="s">
        <v>836</v>
      </c>
      <c r="Z4" s="6" t="s">
        <v>837</v>
      </c>
      <c r="AA4" s="6" t="s">
        <v>838</v>
      </c>
      <c r="AB4" s="6" t="s">
        <v>838</v>
      </c>
      <c r="AC4" s="6" t="s">
        <v>839</v>
      </c>
      <c r="AD4" s="6" t="s">
        <v>840</v>
      </c>
      <c r="AE4" s="6" t="s">
        <v>770</v>
      </c>
      <c r="AF4" s="6" t="s">
        <v>841</v>
      </c>
      <c r="AG4" s="6" t="s">
        <v>65</v>
      </c>
      <c r="AH4" s="6" t="s">
        <v>842</v>
      </c>
      <c r="AI4" s="6">
        <v>2015</v>
      </c>
      <c r="AJ4" s="11"/>
      <c r="AK4" s="11"/>
      <c r="AL4" s="11"/>
      <c r="AM4" s="11"/>
      <c r="AN4" s="8"/>
      <c r="AO4" s="123" t="s">
        <v>843</v>
      </c>
      <c r="AP4" s="123" t="s">
        <v>844</v>
      </c>
      <c r="AQ4" s="123" t="s">
        <v>845</v>
      </c>
      <c r="AR4" s="6" t="s">
        <v>70</v>
      </c>
      <c r="AS4" s="132"/>
      <c r="AT4" s="13"/>
      <c r="AU4" s="13"/>
      <c r="AV4" s="13"/>
      <c r="AW4" s="13"/>
    </row>
    <row r="5" spans="1:49" ht="12.75" x14ac:dyDescent="0.2">
      <c r="A5" s="5">
        <v>45278.374814085648</v>
      </c>
      <c r="B5" s="6" t="s">
        <v>1170</v>
      </c>
      <c r="C5" s="6" t="s">
        <v>46</v>
      </c>
      <c r="D5" s="6" t="s">
        <v>829</v>
      </c>
      <c r="E5" s="7" t="s">
        <v>1171</v>
      </c>
      <c r="F5" s="8"/>
      <c r="G5" s="6" t="s">
        <v>74</v>
      </c>
      <c r="H5" s="9">
        <v>34107</v>
      </c>
      <c r="I5" s="6" t="s">
        <v>50</v>
      </c>
      <c r="J5" s="6" t="s">
        <v>1172</v>
      </c>
      <c r="K5" s="6" t="s">
        <v>52</v>
      </c>
      <c r="L5" s="6" t="s">
        <v>53</v>
      </c>
      <c r="M5" s="6" t="s">
        <v>54</v>
      </c>
      <c r="N5" s="6" t="s">
        <v>55</v>
      </c>
      <c r="O5" s="6" t="s">
        <v>55</v>
      </c>
      <c r="P5" s="6" t="s">
        <v>1173</v>
      </c>
      <c r="Q5" s="16">
        <v>4008974</v>
      </c>
      <c r="R5" s="6" t="s">
        <v>57</v>
      </c>
      <c r="S5" s="9">
        <v>40866</v>
      </c>
      <c r="T5" s="6" t="s">
        <v>55</v>
      </c>
      <c r="U5" s="6" t="s">
        <v>1174</v>
      </c>
      <c r="V5" s="6" t="s">
        <v>58</v>
      </c>
      <c r="W5" s="10" t="s">
        <v>1175</v>
      </c>
      <c r="X5" s="11"/>
      <c r="Y5" s="6" t="s">
        <v>1176</v>
      </c>
      <c r="Z5" s="6" t="s">
        <v>1177</v>
      </c>
      <c r="AA5" s="6" t="s">
        <v>1178</v>
      </c>
      <c r="AB5" s="6" t="s">
        <v>1178</v>
      </c>
      <c r="AC5" s="6" t="s">
        <v>1179</v>
      </c>
      <c r="AD5" s="6" t="s">
        <v>1180</v>
      </c>
      <c r="AE5" s="6" t="s">
        <v>117</v>
      </c>
      <c r="AF5" s="6" t="s">
        <v>488</v>
      </c>
      <c r="AG5" s="6" t="s">
        <v>65</v>
      </c>
      <c r="AH5" s="6" t="s">
        <v>1181</v>
      </c>
      <c r="AI5" s="6">
        <v>2018</v>
      </c>
      <c r="AJ5" s="11"/>
      <c r="AK5" s="11"/>
      <c r="AL5" s="11"/>
      <c r="AM5" s="11"/>
      <c r="AN5" s="8"/>
      <c r="AO5" s="123" t="s">
        <v>1182</v>
      </c>
      <c r="AP5" s="123" t="s">
        <v>1183</v>
      </c>
      <c r="AQ5" s="123" t="s">
        <v>1184</v>
      </c>
      <c r="AR5" s="6" t="s">
        <v>70</v>
      </c>
      <c r="AS5" s="132"/>
      <c r="AT5" s="13"/>
      <c r="AU5" s="13"/>
      <c r="AV5" s="13"/>
      <c r="AW5" s="13"/>
    </row>
    <row r="6" spans="1:49" ht="12.75" x14ac:dyDescent="0.2">
      <c r="A6" s="5">
        <v>45278.385435520831</v>
      </c>
      <c r="B6" s="6" t="s">
        <v>1393</v>
      </c>
      <c r="C6" s="6" t="s">
        <v>46</v>
      </c>
      <c r="D6" s="6" t="s">
        <v>829</v>
      </c>
      <c r="E6" s="7" t="s">
        <v>1394</v>
      </c>
      <c r="F6" s="7" t="s">
        <v>1395</v>
      </c>
      <c r="G6" s="6" t="s">
        <v>74</v>
      </c>
      <c r="H6" s="9">
        <v>37816</v>
      </c>
      <c r="I6" s="6" t="s">
        <v>50</v>
      </c>
      <c r="J6" s="6" t="s">
        <v>1396</v>
      </c>
      <c r="K6" s="6" t="s">
        <v>52</v>
      </c>
      <c r="L6" s="6" t="s">
        <v>53</v>
      </c>
      <c r="M6" s="6" t="s">
        <v>54</v>
      </c>
      <c r="N6" s="6" t="s">
        <v>55</v>
      </c>
      <c r="O6" s="6" t="s">
        <v>55</v>
      </c>
      <c r="P6" s="6" t="s">
        <v>1397</v>
      </c>
      <c r="Q6" s="6" t="s">
        <v>1398</v>
      </c>
      <c r="R6" s="6" t="s">
        <v>1399</v>
      </c>
      <c r="S6" s="9">
        <v>43718</v>
      </c>
      <c r="T6" s="6" t="s">
        <v>58</v>
      </c>
      <c r="U6" s="6">
        <v>12768957625</v>
      </c>
      <c r="V6" s="6" t="s">
        <v>58</v>
      </c>
      <c r="W6" s="6" t="s">
        <v>1400</v>
      </c>
      <c r="X6" s="11"/>
      <c r="Y6" s="6" t="s">
        <v>1401</v>
      </c>
      <c r="Z6" s="6" t="s">
        <v>1402</v>
      </c>
      <c r="AA6" s="6" t="s">
        <v>1403</v>
      </c>
      <c r="AB6" s="6" t="s">
        <v>1404</v>
      </c>
      <c r="AC6" s="6" t="s">
        <v>1405</v>
      </c>
      <c r="AD6" s="6" t="s">
        <v>1180</v>
      </c>
      <c r="AE6" s="6" t="s">
        <v>64</v>
      </c>
      <c r="AF6" s="6">
        <v>58200000</v>
      </c>
      <c r="AG6" s="6" t="s">
        <v>65</v>
      </c>
      <c r="AH6" s="6" t="s">
        <v>1406</v>
      </c>
      <c r="AI6" s="6">
        <v>2020</v>
      </c>
      <c r="AJ6" s="11"/>
      <c r="AK6" s="11"/>
      <c r="AL6" s="11"/>
      <c r="AM6" s="11"/>
      <c r="AN6" s="8"/>
      <c r="AO6" s="123" t="s">
        <v>1407</v>
      </c>
      <c r="AP6" s="122"/>
      <c r="AQ6" s="123" t="s">
        <v>1408</v>
      </c>
      <c r="AR6" s="6" t="s">
        <v>70</v>
      </c>
      <c r="AS6" s="132"/>
      <c r="AT6" s="13"/>
      <c r="AU6" s="13"/>
      <c r="AV6" s="13"/>
      <c r="AW6" s="13"/>
    </row>
    <row r="7" spans="1:49" ht="12.75" x14ac:dyDescent="0.2">
      <c r="A7" s="5">
        <v>45278.397268622684</v>
      </c>
      <c r="B7" s="6" t="s">
        <v>1639</v>
      </c>
      <c r="C7" s="6" t="s">
        <v>46</v>
      </c>
      <c r="D7" s="6" t="s">
        <v>829</v>
      </c>
      <c r="E7" s="7" t="s">
        <v>1640</v>
      </c>
      <c r="F7" s="8"/>
      <c r="G7" s="6" t="s">
        <v>49</v>
      </c>
      <c r="H7" s="9">
        <v>26186</v>
      </c>
      <c r="I7" s="6" t="s">
        <v>50</v>
      </c>
      <c r="J7" s="6" t="s">
        <v>1641</v>
      </c>
      <c r="K7" s="6" t="s">
        <v>107</v>
      </c>
      <c r="L7" s="6" t="s">
        <v>53</v>
      </c>
      <c r="M7" s="6" t="s">
        <v>54</v>
      </c>
      <c r="N7" s="6" t="s">
        <v>55</v>
      </c>
      <c r="O7" s="6" t="s">
        <v>55</v>
      </c>
      <c r="P7" s="6" t="s">
        <v>1642</v>
      </c>
      <c r="Q7" s="6">
        <v>1510584</v>
      </c>
      <c r="R7" s="6" t="s">
        <v>1032</v>
      </c>
      <c r="S7" s="9">
        <v>37019</v>
      </c>
      <c r="T7" s="6" t="s">
        <v>55</v>
      </c>
      <c r="U7" s="6">
        <v>12754358449</v>
      </c>
      <c r="V7" s="6" t="s">
        <v>58</v>
      </c>
      <c r="W7" s="10" t="s">
        <v>1643</v>
      </c>
      <c r="X7" s="6" t="s">
        <v>1644</v>
      </c>
      <c r="Y7" s="6" t="s">
        <v>1645</v>
      </c>
      <c r="Z7" s="6" t="s">
        <v>1646</v>
      </c>
      <c r="AA7" s="6" t="s">
        <v>1647</v>
      </c>
      <c r="AB7" s="6" t="s">
        <v>1648</v>
      </c>
      <c r="AC7" s="6" t="s">
        <v>1649</v>
      </c>
      <c r="AD7" s="6" t="s">
        <v>268</v>
      </c>
      <c r="AE7" s="6" t="s">
        <v>188</v>
      </c>
      <c r="AF7" s="6" t="s">
        <v>1650</v>
      </c>
      <c r="AG7" s="6" t="s">
        <v>100</v>
      </c>
      <c r="AH7" s="6" t="s">
        <v>989</v>
      </c>
      <c r="AI7" s="6">
        <v>2014</v>
      </c>
      <c r="AJ7" s="11"/>
      <c r="AK7" s="11"/>
      <c r="AL7" s="11"/>
      <c r="AM7" s="11"/>
      <c r="AN7" s="8"/>
      <c r="AO7" s="123" t="s">
        <v>1651</v>
      </c>
      <c r="AP7" s="123" t="s">
        <v>1652</v>
      </c>
      <c r="AQ7" s="123" t="s">
        <v>1653</v>
      </c>
      <c r="AR7" s="6" t="s">
        <v>70</v>
      </c>
      <c r="AS7" s="132"/>
      <c r="AT7" s="13"/>
      <c r="AU7" s="13"/>
      <c r="AV7" s="13"/>
      <c r="AW7" s="13"/>
    </row>
    <row r="8" spans="1:49" ht="12.75" x14ac:dyDescent="0.2">
      <c r="A8" s="5">
        <v>45278.400002627313</v>
      </c>
      <c r="B8" s="6" t="s">
        <v>1679</v>
      </c>
      <c r="C8" s="6" t="s">
        <v>46</v>
      </c>
      <c r="D8" s="6" t="s">
        <v>829</v>
      </c>
      <c r="E8" s="7" t="s">
        <v>1680</v>
      </c>
      <c r="F8" s="7" t="s">
        <v>1681</v>
      </c>
      <c r="G8" s="6" t="s">
        <v>49</v>
      </c>
      <c r="H8" s="9">
        <v>32081</v>
      </c>
      <c r="I8" s="6" t="s">
        <v>50</v>
      </c>
      <c r="J8" s="6" t="s">
        <v>188</v>
      </c>
      <c r="K8" s="6" t="s">
        <v>52</v>
      </c>
      <c r="L8" s="6" t="s">
        <v>53</v>
      </c>
      <c r="M8" s="6" t="s">
        <v>54</v>
      </c>
      <c r="N8" s="6" t="s">
        <v>55</v>
      </c>
      <c r="O8" s="6" t="s">
        <v>55</v>
      </c>
      <c r="P8" s="10" t="s">
        <v>1682</v>
      </c>
      <c r="Q8" s="6">
        <v>2964393</v>
      </c>
      <c r="R8" s="6" t="s">
        <v>1032</v>
      </c>
      <c r="S8" s="9">
        <v>44378</v>
      </c>
      <c r="T8" s="6" t="s">
        <v>55</v>
      </c>
      <c r="U8" s="11"/>
      <c r="V8" s="6" t="s">
        <v>55</v>
      </c>
      <c r="W8" s="10" t="s">
        <v>1683</v>
      </c>
      <c r="X8" s="11"/>
      <c r="Y8" s="6" t="s">
        <v>1684</v>
      </c>
      <c r="Z8" s="6" t="s">
        <v>1685</v>
      </c>
      <c r="AA8" s="6" t="s">
        <v>1686</v>
      </c>
      <c r="AB8" s="6" t="s">
        <v>1686</v>
      </c>
      <c r="AC8" s="6" t="s">
        <v>1687</v>
      </c>
      <c r="AD8" s="6" t="s">
        <v>268</v>
      </c>
      <c r="AE8" s="6" t="s">
        <v>117</v>
      </c>
      <c r="AF8" s="6">
        <v>58200000</v>
      </c>
      <c r="AG8" s="6" t="s">
        <v>65</v>
      </c>
      <c r="AH8" s="6" t="s">
        <v>1688</v>
      </c>
      <c r="AI8" s="6">
        <v>2008</v>
      </c>
      <c r="AJ8" s="11"/>
      <c r="AK8" s="11"/>
      <c r="AL8" s="11"/>
      <c r="AM8" s="11"/>
      <c r="AN8" s="8"/>
      <c r="AO8" s="123" t="s">
        <v>1689</v>
      </c>
      <c r="AP8" s="123" t="s">
        <v>1690</v>
      </c>
      <c r="AQ8" s="123" t="s">
        <v>1691</v>
      </c>
      <c r="AR8" s="6" t="s">
        <v>70</v>
      </c>
      <c r="AS8" s="132"/>
      <c r="AT8" s="13"/>
      <c r="AU8" s="13"/>
      <c r="AV8" s="13"/>
      <c r="AW8" s="13"/>
    </row>
    <row r="9" spans="1:49" ht="12.75" x14ac:dyDescent="0.2">
      <c r="A9" s="5">
        <v>45278.400273032406</v>
      </c>
      <c r="B9" s="6" t="s">
        <v>1692</v>
      </c>
      <c r="C9" s="6" t="s">
        <v>46</v>
      </c>
      <c r="D9" s="6" t="s">
        <v>829</v>
      </c>
      <c r="E9" s="7" t="s">
        <v>1693</v>
      </c>
      <c r="F9" s="8"/>
      <c r="G9" s="6" t="s">
        <v>49</v>
      </c>
      <c r="H9" s="9">
        <v>32187</v>
      </c>
      <c r="I9" s="6" t="s">
        <v>50</v>
      </c>
      <c r="J9" s="6" t="s">
        <v>1694</v>
      </c>
      <c r="K9" s="6" t="s">
        <v>107</v>
      </c>
      <c r="L9" s="6" t="s">
        <v>348</v>
      </c>
      <c r="M9" s="6" t="s">
        <v>54</v>
      </c>
      <c r="N9" s="6" t="s">
        <v>55</v>
      </c>
      <c r="O9" s="6" t="s">
        <v>55</v>
      </c>
      <c r="P9" s="10" t="s">
        <v>1695</v>
      </c>
      <c r="Q9" s="6">
        <v>3142116</v>
      </c>
      <c r="R9" s="6" t="s">
        <v>349</v>
      </c>
      <c r="S9" s="9">
        <v>37845</v>
      </c>
      <c r="T9" s="6" t="s">
        <v>55</v>
      </c>
      <c r="U9" s="11"/>
      <c r="V9" s="6" t="s">
        <v>55</v>
      </c>
      <c r="W9" s="10" t="s">
        <v>1696</v>
      </c>
      <c r="X9" s="11"/>
      <c r="Y9" s="6" t="s">
        <v>1697</v>
      </c>
      <c r="Z9" s="6" t="s">
        <v>1698</v>
      </c>
      <c r="AA9" s="6">
        <v>83988861469</v>
      </c>
      <c r="AB9" s="6">
        <v>83988861469</v>
      </c>
      <c r="AC9" s="6" t="s">
        <v>1699</v>
      </c>
      <c r="AD9" s="6" t="s">
        <v>268</v>
      </c>
      <c r="AE9" s="6" t="s">
        <v>739</v>
      </c>
      <c r="AF9" s="6">
        <v>58200000</v>
      </c>
      <c r="AG9" s="6" t="s">
        <v>100</v>
      </c>
      <c r="AH9" s="6" t="s">
        <v>1700</v>
      </c>
      <c r="AI9" s="6">
        <v>2005</v>
      </c>
      <c r="AJ9" s="11"/>
      <c r="AK9" s="11"/>
      <c r="AL9" s="11"/>
      <c r="AM9" s="11"/>
      <c r="AN9" s="8"/>
      <c r="AO9" s="123" t="s">
        <v>1701</v>
      </c>
      <c r="AP9" s="123" t="s">
        <v>1702</v>
      </c>
      <c r="AQ9" s="123" t="s">
        <v>1703</v>
      </c>
      <c r="AR9" s="6" t="s">
        <v>70</v>
      </c>
      <c r="AS9" s="132"/>
      <c r="AT9" s="13"/>
      <c r="AU9" s="13"/>
      <c r="AV9" s="13"/>
      <c r="AW9" s="13"/>
    </row>
    <row r="10" spans="1:49" ht="12.75" x14ac:dyDescent="0.2">
      <c r="A10" s="5">
        <v>45278.412054502318</v>
      </c>
      <c r="B10" s="6" t="s">
        <v>1877</v>
      </c>
      <c r="C10" s="6" t="s">
        <v>46</v>
      </c>
      <c r="D10" s="6" t="s">
        <v>829</v>
      </c>
      <c r="E10" s="7" t="s">
        <v>1878</v>
      </c>
      <c r="F10" s="7" t="s">
        <v>1879</v>
      </c>
      <c r="G10" s="6" t="s">
        <v>49</v>
      </c>
      <c r="H10" s="9">
        <v>34394</v>
      </c>
      <c r="I10" s="6" t="s">
        <v>50</v>
      </c>
      <c r="J10" s="6" t="s">
        <v>123</v>
      </c>
      <c r="K10" s="6" t="s">
        <v>52</v>
      </c>
      <c r="L10" s="6" t="s">
        <v>53</v>
      </c>
      <c r="M10" s="6" t="s">
        <v>54</v>
      </c>
      <c r="N10" s="6" t="s">
        <v>55</v>
      </c>
      <c r="O10" s="6" t="s">
        <v>55</v>
      </c>
      <c r="P10" s="6">
        <v>10477791450</v>
      </c>
      <c r="Q10" s="6">
        <v>3738702</v>
      </c>
      <c r="R10" s="6" t="s">
        <v>139</v>
      </c>
      <c r="S10" s="9">
        <v>39861</v>
      </c>
      <c r="T10" s="6" t="s">
        <v>55</v>
      </c>
      <c r="U10" s="6" t="s">
        <v>1880</v>
      </c>
      <c r="V10" s="6" t="s">
        <v>55</v>
      </c>
      <c r="W10" s="10" t="s">
        <v>1881</v>
      </c>
      <c r="X10" s="6">
        <v>821821</v>
      </c>
      <c r="Y10" s="6" t="s">
        <v>1882</v>
      </c>
      <c r="Z10" s="6" t="s">
        <v>1883</v>
      </c>
      <c r="AA10" s="6">
        <v>83987966313</v>
      </c>
      <c r="AB10" s="6">
        <v>83987966313</v>
      </c>
      <c r="AC10" s="6" t="s">
        <v>1884</v>
      </c>
      <c r="AD10" s="6" t="s">
        <v>268</v>
      </c>
      <c r="AE10" s="6" t="s">
        <v>64</v>
      </c>
      <c r="AF10" s="6">
        <v>58200000</v>
      </c>
      <c r="AG10" s="6" t="s">
        <v>65</v>
      </c>
      <c r="AH10" s="6" t="s">
        <v>1885</v>
      </c>
      <c r="AI10" s="6">
        <v>2012</v>
      </c>
      <c r="AJ10" s="11"/>
      <c r="AK10" s="11"/>
      <c r="AL10" s="11"/>
      <c r="AM10" s="11"/>
      <c r="AN10" s="8"/>
      <c r="AO10" s="123" t="s">
        <v>1886</v>
      </c>
      <c r="AP10" s="122"/>
      <c r="AQ10" s="123" t="s">
        <v>1887</v>
      </c>
      <c r="AR10" s="6" t="s">
        <v>134</v>
      </c>
      <c r="AS10" s="132" t="s">
        <v>29239</v>
      </c>
      <c r="AT10" s="13"/>
      <c r="AU10" s="13"/>
      <c r="AV10" s="13"/>
      <c r="AW10" s="13"/>
    </row>
    <row r="11" spans="1:49" ht="12.75" x14ac:dyDescent="0.2">
      <c r="A11" s="5">
        <v>45278.433363495365</v>
      </c>
      <c r="B11" s="6" t="s">
        <v>2137</v>
      </c>
      <c r="C11" s="6" t="s">
        <v>46</v>
      </c>
      <c r="D11" s="6" t="s">
        <v>261</v>
      </c>
      <c r="E11" s="7" t="s">
        <v>2138</v>
      </c>
      <c r="F11" s="8"/>
      <c r="G11" s="6" t="s">
        <v>49</v>
      </c>
      <c r="H11" s="9">
        <v>35687</v>
      </c>
      <c r="I11" s="6" t="s">
        <v>50</v>
      </c>
      <c r="J11" s="6" t="s">
        <v>2139</v>
      </c>
      <c r="K11" s="6" t="s">
        <v>52</v>
      </c>
      <c r="L11" s="6" t="s">
        <v>76</v>
      </c>
      <c r="M11" s="6" t="s">
        <v>54</v>
      </c>
      <c r="N11" s="6" t="s">
        <v>58</v>
      </c>
      <c r="O11" s="6" t="s">
        <v>55</v>
      </c>
      <c r="P11" s="6" t="s">
        <v>2140</v>
      </c>
      <c r="Q11" s="6">
        <v>4048250</v>
      </c>
      <c r="R11" s="6" t="s">
        <v>57</v>
      </c>
      <c r="S11" s="9">
        <v>41026</v>
      </c>
      <c r="T11" s="6" t="s">
        <v>58</v>
      </c>
      <c r="U11" s="11"/>
      <c r="V11" s="6" t="s">
        <v>58</v>
      </c>
      <c r="W11" s="10" t="s">
        <v>2141</v>
      </c>
      <c r="X11" s="11"/>
      <c r="Y11" s="6" t="s">
        <v>2142</v>
      </c>
      <c r="Z11" s="6" t="s">
        <v>2143</v>
      </c>
      <c r="AA11" s="6">
        <v>83993004109</v>
      </c>
      <c r="AB11" s="6">
        <v>83993004109</v>
      </c>
      <c r="AC11" s="6" t="s">
        <v>2144</v>
      </c>
      <c r="AD11" s="6" t="s">
        <v>2145</v>
      </c>
      <c r="AE11" s="6" t="s">
        <v>84</v>
      </c>
      <c r="AF11" s="6">
        <v>58254000</v>
      </c>
      <c r="AG11" s="6" t="s">
        <v>85</v>
      </c>
      <c r="AH11" s="6" t="s">
        <v>2146</v>
      </c>
      <c r="AI11" s="6">
        <v>2014</v>
      </c>
      <c r="AJ11" s="11"/>
      <c r="AK11" s="11"/>
      <c r="AL11" s="11"/>
      <c r="AM11" s="11"/>
      <c r="AN11" s="8"/>
      <c r="AO11" s="123" t="s">
        <v>2147</v>
      </c>
      <c r="AP11" s="123" t="s">
        <v>2148</v>
      </c>
      <c r="AQ11" s="123" t="s">
        <v>2149</v>
      </c>
      <c r="AR11" s="6" t="s">
        <v>70</v>
      </c>
      <c r="AS11" s="132"/>
      <c r="AT11" s="13"/>
      <c r="AU11" s="13"/>
      <c r="AV11" s="13"/>
      <c r="AW11" s="13"/>
    </row>
    <row r="12" spans="1:49" ht="12.75" x14ac:dyDescent="0.2">
      <c r="A12" s="5">
        <v>45278.43981084491</v>
      </c>
      <c r="B12" s="6" t="s">
        <v>2219</v>
      </c>
      <c r="C12" s="6" t="s">
        <v>46</v>
      </c>
      <c r="D12" s="6" t="s">
        <v>829</v>
      </c>
      <c r="E12" s="7" t="s">
        <v>2220</v>
      </c>
      <c r="F12" s="8"/>
      <c r="G12" s="6" t="s">
        <v>49</v>
      </c>
      <c r="H12" s="9">
        <v>35194</v>
      </c>
      <c r="I12" s="6" t="s">
        <v>50</v>
      </c>
      <c r="J12" s="6" t="s">
        <v>2221</v>
      </c>
      <c r="K12" s="6" t="s">
        <v>52</v>
      </c>
      <c r="L12" s="6" t="s">
        <v>348</v>
      </c>
      <c r="M12" s="6" t="s">
        <v>54</v>
      </c>
      <c r="N12" s="6" t="s">
        <v>55</v>
      </c>
      <c r="O12" s="6" t="s">
        <v>55</v>
      </c>
      <c r="P12" s="6" t="s">
        <v>2222</v>
      </c>
      <c r="Q12" s="6">
        <v>4151673</v>
      </c>
      <c r="R12" s="6" t="s">
        <v>562</v>
      </c>
      <c r="S12" s="9">
        <v>41346</v>
      </c>
      <c r="T12" s="6" t="s">
        <v>55</v>
      </c>
      <c r="U12" s="6" t="s">
        <v>2223</v>
      </c>
      <c r="V12" s="6" t="s">
        <v>58</v>
      </c>
      <c r="W12" s="10" t="s">
        <v>2224</v>
      </c>
      <c r="X12" s="6">
        <v>658447</v>
      </c>
      <c r="Y12" s="6" t="s">
        <v>2225</v>
      </c>
      <c r="Z12" s="6" t="s">
        <v>2226</v>
      </c>
      <c r="AA12" s="6">
        <v>83982196857</v>
      </c>
      <c r="AB12" s="6">
        <v>83982196857</v>
      </c>
      <c r="AC12" s="6" t="s">
        <v>2227</v>
      </c>
      <c r="AD12" s="6" t="s">
        <v>2228</v>
      </c>
      <c r="AE12" s="6" t="s">
        <v>770</v>
      </c>
      <c r="AF12" s="6">
        <v>58240000</v>
      </c>
      <c r="AG12" s="6" t="s">
        <v>100</v>
      </c>
      <c r="AH12" s="6" t="s">
        <v>2229</v>
      </c>
      <c r="AI12" s="6">
        <v>2013</v>
      </c>
      <c r="AJ12" s="11"/>
      <c r="AK12" s="11"/>
      <c r="AL12" s="11"/>
      <c r="AM12" s="11"/>
      <c r="AN12" s="8"/>
      <c r="AO12" s="123" t="s">
        <v>2230</v>
      </c>
      <c r="AP12" s="123" t="s">
        <v>2231</v>
      </c>
      <c r="AQ12" s="123" t="s">
        <v>2232</v>
      </c>
      <c r="AR12" s="6" t="s">
        <v>70</v>
      </c>
      <c r="AS12" s="132"/>
      <c r="AT12" s="13"/>
      <c r="AU12" s="13"/>
      <c r="AV12" s="13"/>
      <c r="AW12" s="13"/>
    </row>
    <row r="13" spans="1:49" ht="12.75" x14ac:dyDescent="0.2">
      <c r="A13" s="5">
        <v>45278.449515636574</v>
      </c>
      <c r="B13" s="6" t="s">
        <v>2325</v>
      </c>
      <c r="C13" s="6" t="s">
        <v>46</v>
      </c>
      <c r="D13" s="6" t="s">
        <v>261</v>
      </c>
      <c r="E13" s="7" t="s">
        <v>2326</v>
      </c>
      <c r="F13" s="8"/>
      <c r="G13" s="6" t="s">
        <v>49</v>
      </c>
      <c r="H13" s="9">
        <v>32343</v>
      </c>
      <c r="I13" s="6" t="s">
        <v>50</v>
      </c>
      <c r="J13" s="6" t="s">
        <v>263</v>
      </c>
      <c r="K13" s="6" t="s">
        <v>107</v>
      </c>
      <c r="L13" s="6" t="s">
        <v>76</v>
      </c>
      <c r="M13" s="6" t="s">
        <v>54</v>
      </c>
      <c r="N13" s="6" t="s">
        <v>58</v>
      </c>
      <c r="O13" s="6" t="s">
        <v>55</v>
      </c>
      <c r="P13" s="6" t="s">
        <v>2327</v>
      </c>
      <c r="Q13" s="6">
        <v>3200885</v>
      </c>
      <c r="R13" s="6" t="s">
        <v>152</v>
      </c>
      <c r="S13" s="9">
        <v>40065</v>
      </c>
      <c r="T13" s="6" t="s">
        <v>55</v>
      </c>
      <c r="U13" s="6">
        <v>19045082058</v>
      </c>
      <c r="V13" s="6" t="s">
        <v>55</v>
      </c>
      <c r="W13" s="10" t="s">
        <v>2328</v>
      </c>
      <c r="X13" s="6">
        <v>230642025160</v>
      </c>
      <c r="Y13" s="6" t="s">
        <v>2329</v>
      </c>
      <c r="Z13" s="6" t="s">
        <v>2330</v>
      </c>
      <c r="AA13" s="6" t="s">
        <v>2331</v>
      </c>
      <c r="AB13" s="6" t="s">
        <v>2331</v>
      </c>
      <c r="AC13" s="6" t="s">
        <v>2332</v>
      </c>
      <c r="AD13" s="6" t="s">
        <v>2333</v>
      </c>
      <c r="AE13" s="6" t="s">
        <v>117</v>
      </c>
      <c r="AF13" s="6">
        <v>58354000</v>
      </c>
      <c r="AG13" s="6" t="s">
        <v>100</v>
      </c>
      <c r="AH13" s="6" t="s">
        <v>989</v>
      </c>
      <c r="AI13" s="6">
        <v>2011</v>
      </c>
      <c r="AJ13" s="11"/>
      <c r="AK13" s="11"/>
      <c r="AL13" s="11"/>
      <c r="AM13" s="11"/>
      <c r="AN13" s="8"/>
      <c r="AO13" s="123" t="s">
        <v>2334</v>
      </c>
      <c r="AP13" s="122"/>
      <c r="AQ13" s="123" t="s">
        <v>2335</v>
      </c>
      <c r="AR13" s="6" t="s">
        <v>70</v>
      </c>
      <c r="AS13" s="132"/>
      <c r="AT13" s="13"/>
      <c r="AU13" s="13"/>
      <c r="AV13" s="13"/>
      <c r="AW13" s="13"/>
    </row>
    <row r="14" spans="1:49" ht="12.75" x14ac:dyDescent="0.2">
      <c r="A14" s="5">
        <v>45278.51118976852</v>
      </c>
      <c r="B14" s="6" t="s">
        <v>3121</v>
      </c>
      <c r="C14" s="6" t="s">
        <v>46</v>
      </c>
      <c r="D14" s="6" t="s">
        <v>261</v>
      </c>
      <c r="E14" s="7" t="s">
        <v>3122</v>
      </c>
      <c r="F14" s="8"/>
      <c r="G14" s="6" t="s">
        <v>74</v>
      </c>
      <c r="H14" s="9">
        <v>31574</v>
      </c>
      <c r="I14" s="6" t="s">
        <v>50</v>
      </c>
      <c r="J14" s="6" t="s">
        <v>3123</v>
      </c>
      <c r="K14" s="6" t="s">
        <v>107</v>
      </c>
      <c r="L14" s="6" t="s">
        <v>53</v>
      </c>
      <c r="M14" s="6" t="s">
        <v>54</v>
      </c>
      <c r="N14" s="6" t="s">
        <v>55</v>
      </c>
      <c r="O14" s="6" t="s">
        <v>55</v>
      </c>
      <c r="P14" s="6" t="s">
        <v>3124</v>
      </c>
      <c r="Q14" s="6">
        <v>3053597</v>
      </c>
      <c r="R14" s="6" t="s">
        <v>139</v>
      </c>
      <c r="S14" s="9">
        <v>39399</v>
      </c>
      <c r="T14" s="6" t="s">
        <v>55</v>
      </c>
      <c r="U14" s="6">
        <v>13392918457</v>
      </c>
      <c r="V14" s="6" t="s">
        <v>58</v>
      </c>
      <c r="W14" s="10" t="s">
        <v>3125</v>
      </c>
      <c r="X14" s="11"/>
      <c r="Y14" s="6" t="s">
        <v>3126</v>
      </c>
      <c r="Z14" s="6" t="s">
        <v>3127</v>
      </c>
      <c r="AA14" s="6" t="s">
        <v>3128</v>
      </c>
      <c r="AB14" s="6" t="s">
        <v>3128</v>
      </c>
      <c r="AC14" s="6" t="s">
        <v>3129</v>
      </c>
      <c r="AD14" s="6" t="s">
        <v>1180</v>
      </c>
      <c r="AE14" s="6" t="s">
        <v>64</v>
      </c>
      <c r="AF14" s="6" t="s">
        <v>488</v>
      </c>
      <c r="AG14" s="6" t="s">
        <v>100</v>
      </c>
      <c r="AH14" s="6" t="s">
        <v>989</v>
      </c>
      <c r="AI14" s="6">
        <v>2018</v>
      </c>
      <c r="AJ14" s="11"/>
      <c r="AK14" s="11"/>
      <c r="AL14" s="11"/>
      <c r="AM14" s="11"/>
      <c r="AN14" s="8"/>
      <c r="AO14" s="123" t="s">
        <v>3130</v>
      </c>
      <c r="AP14" s="123" t="s">
        <v>3131</v>
      </c>
      <c r="AQ14" s="123" t="s">
        <v>3132</v>
      </c>
      <c r="AR14" s="6" t="s">
        <v>70</v>
      </c>
      <c r="AS14" s="132"/>
      <c r="AT14" s="13"/>
      <c r="AU14" s="13"/>
      <c r="AV14" s="13"/>
      <c r="AW14" s="13"/>
    </row>
    <row r="15" spans="1:49" ht="12.75" x14ac:dyDescent="0.2">
      <c r="A15" s="5">
        <v>45278.530825902781</v>
      </c>
      <c r="B15" s="6" t="s">
        <v>3392</v>
      </c>
      <c r="C15" s="6" t="s">
        <v>46</v>
      </c>
      <c r="D15" s="6" t="s">
        <v>829</v>
      </c>
      <c r="E15" s="7" t="s">
        <v>3393</v>
      </c>
      <c r="F15" s="8"/>
      <c r="G15" s="6" t="s">
        <v>49</v>
      </c>
      <c r="H15" s="9">
        <v>35201</v>
      </c>
      <c r="I15" s="6" t="s">
        <v>50</v>
      </c>
      <c r="J15" s="6" t="s">
        <v>3394</v>
      </c>
      <c r="K15" s="6" t="s">
        <v>52</v>
      </c>
      <c r="L15" s="6" t="s">
        <v>76</v>
      </c>
      <c r="M15" s="6" t="s">
        <v>54</v>
      </c>
      <c r="N15" s="6" t="s">
        <v>55</v>
      </c>
      <c r="O15" s="6" t="s">
        <v>55</v>
      </c>
      <c r="P15" s="6">
        <v>11758580488</v>
      </c>
      <c r="Q15" s="6">
        <v>4060613</v>
      </c>
      <c r="R15" s="6" t="s">
        <v>1032</v>
      </c>
      <c r="S15" s="9">
        <v>41069</v>
      </c>
      <c r="T15" s="6" t="s">
        <v>55</v>
      </c>
      <c r="U15" s="11"/>
      <c r="V15" s="6" t="s">
        <v>55</v>
      </c>
      <c r="W15" s="10" t="s">
        <v>3395</v>
      </c>
      <c r="X15" s="11"/>
      <c r="Y15" s="6" t="s">
        <v>3396</v>
      </c>
      <c r="Z15" s="6" t="s">
        <v>3397</v>
      </c>
      <c r="AA15" s="6" t="s">
        <v>3398</v>
      </c>
      <c r="AB15" s="6" t="s">
        <v>3398</v>
      </c>
      <c r="AC15" s="6" t="s">
        <v>3399</v>
      </c>
      <c r="AD15" s="6" t="s">
        <v>1180</v>
      </c>
      <c r="AE15" s="6" t="s">
        <v>130</v>
      </c>
      <c r="AF15" s="6">
        <v>58200000</v>
      </c>
      <c r="AG15" s="6" t="s">
        <v>65</v>
      </c>
      <c r="AH15" s="6" t="s">
        <v>3400</v>
      </c>
      <c r="AI15" s="6">
        <v>2013</v>
      </c>
      <c r="AJ15" s="11"/>
      <c r="AK15" s="11"/>
      <c r="AL15" s="11"/>
      <c r="AM15" s="11"/>
      <c r="AN15" s="8"/>
      <c r="AO15" s="123" t="s">
        <v>3401</v>
      </c>
      <c r="AP15" s="122"/>
      <c r="AQ15" s="123" t="s">
        <v>3402</v>
      </c>
      <c r="AR15" s="6" t="s">
        <v>70</v>
      </c>
      <c r="AS15" s="132"/>
      <c r="AT15" s="13"/>
      <c r="AU15" s="13"/>
      <c r="AV15" s="13"/>
      <c r="AW15" s="13"/>
    </row>
    <row r="16" spans="1:49" ht="12.75" x14ac:dyDescent="0.2">
      <c r="A16" s="5">
        <v>45278.550678009255</v>
      </c>
      <c r="B16" s="6" t="s">
        <v>3713</v>
      </c>
      <c r="C16" s="6" t="s">
        <v>46</v>
      </c>
      <c r="D16" s="6" t="s">
        <v>829</v>
      </c>
      <c r="E16" s="7" t="s">
        <v>3714</v>
      </c>
      <c r="F16" s="8"/>
      <c r="G16" s="6" t="s">
        <v>49</v>
      </c>
      <c r="H16" s="9">
        <v>27550</v>
      </c>
      <c r="I16" s="6" t="s">
        <v>50</v>
      </c>
      <c r="J16" s="6" t="s">
        <v>3715</v>
      </c>
      <c r="K16" s="6" t="s">
        <v>107</v>
      </c>
      <c r="L16" s="6" t="s">
        <v>348</v>
      </c>
      <c r="M16" s="6" t="s">
        <v>54</v>
      </c>
      <c r="N16" s="6" t="s">
        <v>55</v>
      </c>
      <c r="O16" s="6" t="s">
        <v>55</v>
      </c>
      <c r="P16" s="6" t="s">
        <v>3716</v>
      </c>
      <c r="Q16" s="6">
        <v>1793813</v>
      </c>
      <c r="R16" s="6" t="s">
        <v>212</v>
      </c>
      <c r="S16" s="9">
        <v>42720</v>
      </c>
      <c r="T16" s="6" t="s">
        <v>55</v>
      </c>
      <c r="U16" s="6">
        <v>12601703050</v>
      </c>
      <c r="V16" s="6" t="s">
        <v>55</v>
      </c>
      <c r="W16" s="10" t="s">
        <v>3717</v>
      </c>
      <c r="X16" s="6" t="s">
        <v>3718</v>
      </c>
      <c r="Y16" s="6" t="s">
        <v>3719</v>
      </c>
      <c r="Z16" s="6" t="s">
        <v>3720</v>
      </c>
      <c r="AA16" s="6">
        <v>83986237360</v>
      </c>
      <c r="AB16" s="6">
        <v>83986237360</v>
      </c>
      <c r="AC16" s="6" t="s">
        <v>3721</v>
      </c>
      <c r="AD16" s="6" t="s">
        <v>1180</v>
      </c>
      <c r="AE16" s="6" t="s">
        <v>173</v>
      </c>
      <c r="AF16" s="6">
        <v>58200000</v>
      </c>
      <c r="AG16" s="6" t="s">
        <v>65</v>
      </c>
      <c r="AH16" s="6" t="s">
        <v>3722</v>
      </c>
      <c r="AI16" s="6">
        <v>1993</v>
      </c>
      <c r="AJ16" s="11"/>
      <c r="AK16" s="11"/>
      <c r="AL16" s="11"/>
      <c r="AM16" s="11"/>
      <c r="AN16" s="8"/>
      <c r="AO16" s="123" t="s">
        <v>3723</v>
      </c>
      <c r="AP16" s="122"/>
      <c r="AQ16" s="123" t="s">
        <v>3724</v>
      </c>
      <c r="AR16" s="6" t="s">
        <v>134</v>
      </c>
      <c r="AS16" s="132" t="s">
        <v>29239</v>
      </c>
      <c r="AT16" s="13"/>
      <c r="AU16" s="13"/>
      <c r="AV16" s="13"/>
      <c r="AW16" s="13"/>
    </row>
    <row r="17" spans="1:49" ht="12.75" x14ac:dyDescent="0.2">
      <c r="A17" s="5">
        <v>45278.563256238427</v>
      </c>
      <c r="B17" s="6" t="s">
        <v>3928</v>
      </c>
      <c r="C17" s="6" t="s">
        <v>46</v>
      </c>
      <c r="D17" s="6" t="s">
        <v>261</v>
      </c>
      <c r="E17" s="7" t="s">
        <v>3929</v>
      </c>
      <c r="F17" s="7" t="s">
        <v>3930</v>
      </c>
      <c r="G17" s="6" t="s">
        <v>49</v>
      </c>
      <c r="H17" s="9">
        <v>31566</v>
      </c>
      <c r="I17" s="6" t="s">
        <v>50</v>
      </c>
      <c r="J17" s="6" t="s">
        <v>3931</v>
      </c>
      <c r="K17" s="6" t="s">
        <v>107</v>
      </c>
      <c r="L17" s="6" t="s">
        <v>53</v>
      </c>
      <c r="M17" s="6" t="s">
        <v>54</v>
      </c>
      <c r="N17" s="6" t="s">
        <v>55</v>
      </c>
      <c r="O17" s="6" t="s">
        <v>55</v>
      </c>
      <c r="P17" s="10" t="s">
        <v>3932</v>
      </c>
      <c r="Q17" s="6">
        <v>3052972</v>
      </c>
      <c r="R17" s="6" t="s">
        <v>3933</v>
      </c>
      <c r="S17" s="9">
        <v>39377</v>
      </c>
      <c r="T17" s="6" t="s">
        <v>58</v>
      </c>
      <c r="U17" s="6">
        <v>16212924822</v>
      </c>
      <c r="V17" s="6" t="s">
        <v>58</v>
      </c>
      <c r="W17" s="10" t="s">
        <v>3934</v>
      </c>
      <c r="X17" s="6">
        <v>299884</v>
      </c>
      <c r="Y17" s="6" t="s">
        <v>3935</v>
      </c>
      <c r="Z17" s="6" t="s">
        <v>3936</v>
      </c>
      <c r="AA17" s="10" t="s">
        <v>3937</v>
      </c>
      <c r="AB17" s="10" t="s">
        <v>3938</v>
      </c>
      <c r="AC17" s="6" t="s">
        <v>3939</v>
      </c>
      <c r="AD17" s="6" t="s">
        <v>1180</v>
      </c>
      <c r="AE17" s="6" t="s">
        <v>64</v>
      </c>
      <c r="AF17" s="6">
        <v>58200000</v>
      </c>
      <c r="AG17" s="6" t="s">
        <v>65</v>
      </c>
      <c r="AH17" s="6" t="s">
        <v>3940</v>
      </c>
      <c r="AI17" s="6">
        <v>2008</v>
      </c>
      <c r="AJ17" s="11"/>
      <c r="AK17" s="11"/>
      <c r="AL17" s="11"/>
      <c r="AM17" s="11"/>
      <c r="AN17" s="8"/>
      <c r="AO17" s="123" t="s">
        <v>3941</v>
      </c>
      <c r="AP17" s="122"/>
      <c r="AQ17" s="123" t="s">
        <v>3942</v>
      </c>
      <c r="AR17" s="6" t="s">
        <v>134</v>
      </c>
      <c r="AS17" s="132" t="s">
        <v>135</v>
      </c>
      <c r="AT17" s="13"/>
      <c r="AU17" s="13"/>
      <c r="AV17" s="13"/>
      <c r="AW17" s="13"/>
    </row>
    <row r="18" spans="1:49" ht="12.75" x14ac:dyDescent="0.2">
      <c r="A18" s="5">
        <v>45278.599190115739</v>
      </c>
      <c r="B18" s="6" t="s">
        <v>3928</v>
      </c>
      <c r="C18" s="6" t="s">
        <v>46</v>
      </c>
      <c r="D18" s="6" t="s">
        <v>261</v>
      </c>
      <c r="E18" s="7" t="s">
        <v>3929</v>
      </c>
      <c r="F18" s="8"/>
      <c r="G18" s="6" t="s">
        <v>49</v>
      </c>
      <c r="H18" s="9">
        <v>31566</v>
      </c>
      <c r="I18" s="6" t="s">
        <v>50</v>
      </c>
      <c r="J18" s="6" t="s">
        <v>263</v>
      </c>
      <c r="K18" s="6" t="s">
        <v>107</v>
      </c>
      <c r="L18" s="6" t="s">
        <v>53</v>
      </c>
      <c r="M18" s="6" t="s">
        <v>54</v>
      </c>
      <c r="N18" s="6" t="s">
        <v>55</v>
      </c>
      <c r="O18" s="6" t="s">
        <v>55</v>
      </c>
      <c r="P18" s="6">
        <v>58200000</v>
      </c>
      <c r="Q18" s="6">
        <v>3052972</v>
      </c>
      <c r="R18" s="6" t="s">
        <v>3933</v>
      </c>
      <c r="S18" s="9">
        <v>39377</v>
      </c>
      <c r="T18" s="6" t="s">
        <v>58</v>
      </c>
      <c r="U18" s="6">
        <v>16212924822</v>
      </c>
      <c r="V18" s="6" t="s">
        <v>58</v>
      </c>
      <c r="W18" s="10" t="s">
        <v>3934</v>
      </c>
      <c r="X18" s="6">
        <v>299884</v>
      </c>
      <c r="Y18" s="6" t="s">
        <v>3935</v>
      </c>
      <c r="Z18" s="6" t="s">
        <v>3936</v>
      </c>
      <c r="AA18" s="10" t="s">
        <v>4253</v>
      </c>
      <c r="AB18" s="10" t="s">
        <v>3938</v>
      </c>
      <c r="AC18" s="6" t="s">
        <v>4254</v>
      </c>
      <c r="AD18" s="6" t="s">
        <v>1180</v>
      </c>
      <c r="AE18" s="6" t="s">
        <v>64</v>
      </c>
      <c r="AF18" s="6">
        <v>58200000</v>
      </c>
      <c r="AG18" s="6" t="s">
        <v>65</v>
      </c>
      <c r="AH18" s="6" t="s">
        <v>4255</v>
      </c>
      <c r="AI18" s="6">
        <v>2008</v>
      </c>
      <c r="AJ18" s="11"/>
      <c r="AK18" s="11"/>
      <c r="AL18" s="11"/>
      <c r="AM18" s="11"/>
      <c r="AN18" s="8"/>
      <c r="AO18" s="123" t="s">
        <v>4256</v>
      </c>
      <c r="AP18" s="122"/>
      <c r="AQ18" s="123" t="s">
        <v>4257</v>
      </c>
      <c r="AR18" s="6" t="s">
        <v>134</v>
      </c>
      <c r="AS18" s="132" t="s">
        <v>29239</v>
      </c>
      <c r="AT18" s="13"/>
      <c r="AU18" s="13"/>
      <c r="AV18" s="13"/>
      <c r="AW18" s="13"/>
    </row>
    <row r="19" spans="1:49" ht="12.75" x14ac:dyDescent="0.2">
      <c r="A19" s="5">
        <v>45278.67775751157</v>
      </c>
      <c r="B19" s="6" t="s">
        <v>4829</v>
      </c>
      <c r="C19" s="6" t="s">
        <v>46</v>
      </c>
      <c r="D19" s="6" t="s">
        <v>261</v>
      </c>
      <c r="E19" s="7" t="s">
        <v>4830</v>
      </c>
      <c r="F19" s="8"/>
      <c r="G19" s="6" t="s">
        <v>49</v>
      </c>
      <c r="H19" s="9">
        <v>38689</v>
      </c>
      <c r="I19" s="6" t="s">
        <v>50</v>
      </c>
      <c r="J19" s="6" t="s">
        <v>4831</v>
      </c>
      <c r="K19" s="6" t="s">
        <v>52</v>
      </c>
      <c r="L19" s="6" t="s">
        <v>76</v>
      </c>
      <c r="M19" s="6" t="s">
        <v>54</v>
      </c>
      <c r="N19" s="6" t="s">
        <v>58</v>
      </c>
      <c r="O19" s="6" t="s">
        <v>55</v>
      </c>
      <c r="P19" s="6" t="s">
        <v>4832</v>
      </c>
      <c r="Q19" s="6">
        <v>4527926</v>
      </c>
      <c r="R19" s="6" t="s">
        <v>349</v>
      </c>
      <c r="S19" s="9">
        <v>43140</v>
      </c>
      <c r="T19" s="6" t="s">
        <v>55</v>
      </c>
      <c r="U19" s="11"/>
      <c r="V19" s="6" t="s">
        <v>58</v>
      </c>
      <c r="W19" s="10" t="s">
        <v>4833</v>
      </c>
      <c r="X19" s="11"/>
      <c r="Y19" s="6" t="s">
        <v>4834</v>
      </c>
      <c r="Z19" s="6" t="s">
        <v>4835</v>
      </c>
      <c r="AA19" s="6" t="s">
        <v>4836</v>
      </c>
      <c r="AB19" s="6" t="s">
        <v>4836</v>
      </c>
      <c r="AC19" s="6" t="s">
        <v>4837</v>
      </c>
      <c r="AD19" s="6" t="s">
        <v>4838</v>
      </c>
      <c r="AE19" s="6" t="s">
        <v>4839</v>
      </c>
      <c r="AF19" s="6">
        <v>58208000</v>
      </c>
      <c r="AG19" s="6" t="s">
        <v>65</v>
      </c>
      <c r="AH19" s="6" t="s">
        <v>4840</v>
      </c>
      <c r="AI19" s="6">
        <v>2023</v>
      </c>
      <c r="AJ19" s="11"/>
      <c r="AK19" s="11"/>
      <c r="AL19" s="11"/>
      <c r="AM19" s="11"/>
      <c r="AN19" s="8"/>
      <c r="AO19" s="123" t="s">
        <v>4841</v>
      </c>
      <c r="AP19" s="123" t="s">
        <v>4842</v>
      </c>
      <c r="AQ19" s="123" t="s">
        <v>4843</v>
      </c>
      <c r="AR19" s="6" t="s">
        <v>70</v>
      </c>
      <c r="AS19" s="132"/>
      <c r="AT19" s="13"/>
      <c r="AU19" s="13"/>
      <c r="AV19" s="13"/>
      <c r="AW19" s="13"/>
    </row>
    <row r="20" spans="1:49" ht="12.75" x14ac:dyDescent="0.2">
      <c r="A20" s="5">
        <v>45278.699624976856</v>
      </c>
      <c r="B20" s="6" t="s">
        <v>4914</v>
      </c>
      <c r="C20" s="6" t="s">
        <v>46</v>
      </c>
      <c r="D20" s="6" t="s">
        <v>261</v>
      </c>
      <c r="E20" s="7" t="s">
        <v>4915</v>
      </c>
      <c r="F20" s="8"/>
      <c r="G20" s="6" t="s">
        <v>49</v>
      </c>
      <c r="H20" s="9">
        <v>45276</v>
      </c>
      <c r="I20" s="6" t="s">
        <v>50</v>
      </c>
      <c r="J20" s="6" t="s">
        <v>173</v>
      </c>
      <c r="K20" s="6" t="s">
        <v>52</v>
      </c>
      <c r="L20" s="6" t="s">
        <v>348</v>
      </c>
      <c r="M20" s="6" t="s">
        <v>54</v>
      </c>
      <c r="N20" s="6" t="s">
        <v>55</v>
      </c>
      <c r="O20" s="6" t="s">
        <v>55</v>
      </c>
      <c r="P20" s="10" t="s">
        <v>4916</v>
      </c>
      <c r="Q20" s="6">
        <v>3100054</v>
      </c>
      <c r="R20" s="6" t="s">
        <v>3933</v>
      </c>
      <c r="S20" s="9">
        <v>45278</v>
      </c>
      <c r="T20" s="6" t="s">
        <v>55</v>
      </c>
      <c r="U20" s="11"/>
      <c r="V20" s="6" t="s">
        <v>58</v>
      </c>
      <c r="W20" s="10" t="s">
        <v>4917</v>
      </c>
      <c r="X20" s="11"/>
      <c r="Y20" s="6" t="s">
        <v>4918</v>
      </c>
      <c r="Z20" s="6" t="s">
        <v>4919</v>
      </c>
      <c r="AA20" s="6">
        <v>83996273008</v>
      </c>
      <c r="AB20" s="6">
        <v>83996273008</v>
      </c>
      <c r="AC20" s="6" t="s">
        <v>4920</v>
      </c>
      <c r="AD20" s="6" t="s">
        <v>1180</v>
      </c>
      <c r="AE20" s="6" t="s">
        <v>173</v>
      </c>
      <c r="AF20" s="6">
        <v>58200000</v>
      </c>
      <c r="AG20" s="6" t="s">
        <v>65</v>
      </c>
      <c r="AH20" s="6" t="s">
        <v>4921</v>
      </c>
      <c r="AI20" s="6">
        <v>2010</v>
      </c>
      <c r="AJ20" s="11"/>
      <c r="AK20" s="11"/>
      <c r="AL20" s="11"/>
      <c r="AM20" s="11"/>
      <c r="AN20" s="8"/>
      <c r="AO20" s="123" t="s">
        <v>4922</v>
      </c>
      <c r="AP20" s="122"/>
      <c r="AQ20" s="123" t="s">
        <v>4923</v>
      </c>
      <c r="AR20" s="6" t="s">
        <v>70</v>
      </c>
      <c r="AS20" s="132"/>
      <c r="AT20" s="13"/>
      <c r="AU20" s="13"/>
      <c r="AV20" s="13"/>
      <c r="AW20" s="13"/>
    </row>
    <row r="21" spans="1:49" ht="12.75" x14ac:dyDescent="0.2">
      <c r="A21" s="5">
        <v>45278.843100393518</v>
      </c>
      <c r="B21" s="6" t="s">
        <v>6014</v>
      </c>
      <c r="C21" s="6" t="s">
        <v>46</v>
      </c>
      <c r="D21" s="6" t="s">
        <v>829</v>
      </c>
      <c r="E21" s="7" t="s">
        <v>6015</v>
      </c>
      <c r="F21" s="8"/>
      <c r="G21" s="6" t="s">
        <v>49</v>
      </c>
      <c r="H21" s="9">
        <v>34802</v>
      </c>
      <c r="I21" s="6" t="s">
        <v>50</v>
      </c>
      <c r="J21" s="6" t="s">
        <v>6016</v>
      </c>
      <c r="K21" s="6" t="s">
        <v>107</v>
      </c>
      <c r="L21" s="6" t="s">
        <v>76</v>
      </c>
      <c r="M21" s="6" t="s">
        <v>54</v>
      </c>
      <c r="N21" s="6" t="s">
        <v>55</v>
      </c>
      <c r="O21" s="6" t="s">
        <v>55</v>
      </c>
      <c r="P21" s="6" t="s">
        <v>6017</v>
      </c>
      <c r="Q21" s="6">
        <v>4095925</v>
      </c>
      <c r="R21" s="6" t="s">
        <v>6018</v>
      </c>
      <c r="S21" s="9">
        <v>41169</v>
      </c>
      <c r="T21" s="6" t="s">
        <v>55</v>
      </c>
      <c r="U21" s="11"/>
      <c r="V21" s="6" t="s">
        <v>58</v>
      </c>
      <c r="W21" s="10" t="s">
        <v>6019</v>
      </c>
      <c r="X21" s="11"/>
      <c r="Y21" s="6" t="s">
        <v>6020</v>
      </c>
      <c r="Z21" s="6" t="s">
        <v>6021</v>
      </c>
      <c r="AA21" s="6" t="s">
        <v>6022</v>
      </c>
      <c r="AB21" s="6" t="s">
        <v>6022</v>
      </c>
      <c r="AC21" s="6" t="s">
        <v>6023</v>
      </c>
      <c r="AD21" s="6" t="s">
        <v>6024</v>
      </c>
      <c r="AE21" s="6" t="s">
        <v>64</v>
      </c>
      <c r="AF21" s="6" t="s">
        <v>6025</v>
      </c>
      <c r="AG21" s="6" t="s">
        <v>65</v>
      </c>
      <c r="AH21" s="6" t="s">
        <v>6026</v>
      </c>
      <c r="AI21" s="6">
        <v>2014</v>
      </c>
      <c r="AJ21" s="11"/>
      <c r="AK21" s="11"/>
      <c r="AL21" s="11"/>
      <c r="AM21" s="11"/>
      <c r="AN21" s="8"/>
      <c r="AO21" s="123" t="s">
        <v>6027</v>
      </c>
      <c r="AP21" s="123" t="s">
        <v>6028</v>
      </c>
      <c r="AQ21" s="123" t="s">
        <v>6029</v>
      </c>
      <c r="AR21" s="6" t="s">
        <v>70</v>
      </c>
      <c r="AS21" s="132"/>
      <c r="AT21" s="13"/>
      <c r="AU21" s="13"/>
      <c r="AV21" s="13"/>
      <c r="AW21" s="13"/>
    </row>
    <row r="22" spans="1:49" ht="12.75" x14ac:dyDescent="0.2">
      <c r="A22" s="5">
        <v>45278.849400520834</v>
      </c>
      <c r="B22" s="6" t="s">
        <v>6081</v>
      </c>
      <c r="C22" s="6" t="s">
        <v>46</v>
      </c>
      <c r="D22" s="6" t="s">
        <v>829</v>
      </c>
      <c r="E22" s="7" t="s">
        <v>6082</v>
      </c>
      <c r="F22" s="8"/>
      <c r="G22" s="6" t="s">
        <v>49</v>
      </c>
      <c r="H22" s="9">
        <v>35995</v>
      </c>
      <c r="I22" s="6" t="s">
        <v>50</v>
      </c>
      <c r="J22" s="6" t="s">
        <v>138</v>
      </c>
      <c r="K22" s="6" t="s">
        <v>52</v>
      </c>
      <c r="L22" s="6" t="s">
        <v>53</v>
      </c>
      <c r="M22" s="6" t="s">
        <v>54</v>
      </c>
      <c r="N22" s="6" t="s">
        <v>55</v>
      </c>
      <c r="O22" s="6" t="s">
        <v>55</v>
      </c>
      <c r="P22" s="6">
        <v>70706111451</v>
      </c>
      <c r="Q22" s="6">
        <v>4209832</v>
      </c>
      <c r="R22" s="6" t="s">
        <v>198</v>
      </c>
      <c r="S22" s="9">
        <v>41608</v>
      </c>
      <c r="T22" s="6" t="s">
        <v>55</v>
      </c>
      <c r="U22" s="11"/>
      <c r="V22" s="6" t="s">
        <v>55</v>
      </c>
      <c r="W22" s="10" t="s">
        <v>6083</v>
      </c>
      <c r="X22" s="11"/>
      <c r="Y22" s="6" t="s">
        <v>6084</v>
      </c>
      <c r="Z22" s="6" t="s">
        <v>6085</v>
      </c>
      <c r="AA22" s="6" t="s">
        <v>6086</v>
      </c>
      <c r="AB22" s="6" t="s">
        <v>6087</v>
      </c>
      <c r="AC22" s="6" t="s">
        <v>6088</v>
      </c>
      <c r="AD22" s="6" t="s">
        <v>268</v>
      </c>
      <c r="AE22" s="6" t="s">
        <v>188</v>
      </c>
      <c r="AF22" s="6">
        <v>58200000</v>
      </c>
      <c r="AG22" s="6" t="s">
        <v>65</v>
      </c>
      <c r="AH22" s="6" t="s">
        <v>6089</v>
      </c>
      <c r="AI22" s="6">
        <v>2016</v>
      </c>
      <c r="AJ22" s="11"/>
      <c r="AK22" s="11"/>
      <c r="AL22" s="11"/>
      <c r="AM22" s="11"/>
      <c r="AN22" s="8"/>
      <c r="AO22" s="123" t="s">
        <v>6090</v>
      </c>
      <c r="AP22" s="122"/>
      <c r="AQ22" s="123" t="s">
        <v>6091</v>
      </c>
      <c r="AR22" s="6" t="s">
        <v>70</v>
      </c>
      <c r="AS22" s="132"/>
      <c r="AT22" s="13"/>
      <c r="AU22" s="13"/>
      <c r="AV22" s="13"/>
      <c r="AW22" s="13"/>
    </row>
    <row r="23" spans="1:49" ht="12.75" x14ac:dyDescent="0.2">
      <c r="A23" s="5">
        <v>45278.867116898153</v>
      </c>
      <c r="B23" s="6" t="s">
        <v>6239</v>
      </c>
      <c r="C23" s="6" t="s">
        <v>46</v>
      </c>
      <c r="D23" s="6" t="s">
        <v>829</v>
      </c>
      <c r="E23" s="7" t="s">
        <v>6240</v>
      </c>
      <c r="F23" s="8"/>
      <c r="G23" s="6" t="s">
        <v>49</v>
      </c>
      <c r="H23" s="9">
        <v>36949</v>
      </c>
      <c r="I23" s="6" t="s">
        <v>50</v>
      </c>
      <c r="J23" s="6" t="s">
        <v>4273</v>
      </c>
      <c r="K23" s="6" t="s">
        <v>52</v>
      </c>
      <c r="L23" s="6" t="s">
        <v>53</v>
      </c>
      <c r="M23" s="6" t="s">
        <v>54</v>
      </c>
      <c r="N23" s="6" t="s">
        <v>55</v>
      </c>
      <c r="O23" s="6" t="s">
        <v>55</v>
      </c>
      <c r="P23" s="6">
        <v>71702721485</v>
      </c>
      <c r="Q23" s="6">
        <v>4319247</v>
      </c>
      <c r="R23" s="6" t="s">
        <v>198</v>
      </c>
      <c r="S23" s="9">
        <v>42104</v>
      </c>
      <c r="T23" s="6" t="s">
        <v>58</v>
      </c>
      <c r="U23" s="11"/>
      <c r="V23" s="6" t="s">
        <v>55</v>
      </c>
      <c r="W23" s="10" t="s">
        <v>6241</v>
      </c>
      <c r="X23" s="11"/>
      <c r="Y23" s="6" t="s">
        <v>6242</v>
      </c>
      <c r="Z23" s="6" t="s">
        <v>6243</v>
      </c>
      <c r="AA23" s="6" t="s">
        <v>6244</v>
      </c>
      <c r="AB23" s="6" t="s">
        <v>6245</v>
      </c>
      <c r="AC23" s="6" t="s">
        <v>6246</v>
      </c>
      <c r="AD23" s="6" t="s">
        <v>268</v>
      </c>
      <c r="AE23" s="6" t="s">
        <v>188</v>
      </c>
      <c r="AF23" s="6">
        <v>58200000</v>
      </c>
      <c r="AG23" s="6" t="s">
        <v>65</v>
      </c>
      <c r="AH23" s="6" t="s">
        <v>6247</v>
      </c>
      <c r="AI23" s="6">
        <v>2019</v>
      </c>
      <c r="AJ23" s="11"/>
      <c r="AK23" s="11"/>
      <c r="AL23" s="11"/>
      <c r="AM23" s="11"/>
      <c r="AN23" s="8"/>
      <c r="AO23" s="123" t="s">
        <v>6248</v>
      </c>
      <c r="AP23" s="122"/>
      <c r="AQ23" s="123" t="s">
        <v>6249</v>
      </c>
      <c r="AR23" s="6" t="s">
        <v>70</v>
      </c>
      <c r="AS23" s="132"/>
      <c r="AT23" s="13"/>
      <c r="AU23" s="13"/>
      <c r="AV23" s="13"/>
      <c r="AW23" s="13"/>
    </row>
    <row r="24" spans="1:49" ht="12.75" x14ac:dyDescent="0.2">
      <c r="A24" s="5">
        <v>45278.870006736106</v>
      </c>
      <c r="B24" s="6" t="s">
        <v>6300</v>
      </c>
      <c r="C24" s="6" t="s">
        <v>46</v>
      </c>
      <c r="D24" s="6" t="s">
        <v>829</v>
      </c>
      <c r="E24" s="7" t="s">
        <v>6301</v>
      </c>
      <c r="F24" s="7" t="s">
        <v>6302</v>
      </c>
      <c r="G24" s="6" t="s">
        <v>49</v>
      </c>
      <c r="H24" s="9">
        <v>33884</v>
      </c>
      <c r="I24" s="6" t="s">
        <v>50</v>
      </c>
      <c r="J24" s="6" t="s">
        <v>4831</v>
      </c>
      <c r="K24" s="6" t="s">
        <v>107</v>
      </c>
      <c r="L24" s="6" t="s">
        <v>76</v>
      </c>
      <c r="M24" s="6" t="s">
        <v>54</v>
      </c>
      <c r="N24" s="6" t="s">
        <v>55</v>
      </c>
      <c r="O24" s="6" t="s">
        <v>55</v>
      </c>
      <c r="P24" s="6" t="s">
        <v>6303</v>
      </c>
      <c r="Q24" s="16">
        <v>3818399</v>
      </c>
      <c r="R24" s="6" t="s">
        <v>57</v>
      </c>
      <c r="S24" s="9">
        <v>42606</v>
      </c>
      <c r="T24" s="6" t="s">
        <v>55</v>
      </c>
      <c r="U24" s="6" t="s">
        <v>6304</v>
      </c>
      <c r="V24" s="6" t="s">
        <v>58</v>
      </c>
      <c r="W24" s="10" t="s">
        <v>6305</v>
      </c>
      <c r="X24" s="6">
        <v>697356</v>
      </c>
      <c r="Y24" s="6" t="s">
        <v>6306</v>
      </c>
      <c r="Z24" s="6" t="s">
        <v>6307</v>
      </c>
      <c r="AA24" s="6" t="s">
        <v>6308</v>
      </c>
      <c r="AB24" s="6" t="s">
        <v>6309</v>
      </c>
      <c r="AC24" s="6" t="s">
        <v>6310</v>
      </c>
      <c r="AD24" s="6" t="s">
        <v>6311</v>
      </c>
      <c r="AE24" s="6" t="s">
        <v>770</v>
      </c>
      <c r="AF24" s="6" t="s">
        <v>6025</v>
      </c>
      <c r="AG24" s="6" t="s">
        <v>65</v>
      </c>
      <c r="AH24" s="6" t="s">
        <v>6312</v>
      </c>
      <c r="AI24" s="6">
        <v>2020</v>
      </c>
      <c r="AJ24" s="11"/>
      <c r="AK24" s="11"/>
      <c r="AL24" s="11"/>
      <c r="AM24" s="11"/>
      <c r="AN24" s="8"/>
      <c r="AO24" s="123" t="s">
        <v>6313</v>
      </c>
      <c r="AP24" s="123" t="s">
        <v>6314</v>
      </c>
      <c r="AQ24" s="123" t="s">
        <v>6315</v>
      </c>
      <c r="AR24" s="6" t="s">
        <v>134</v>
      </c>
      <c r="AS24" s="132" t="s">
        <v>135</v>
      </c>
      <c r="AT24" s="13"/>
      <c r="AU24" s="13"/>
      <c r="AV24" s="13"/>
      <c r="AW24" s="13"/>
    </row>
    <row r="25" spans="1:49" ht="12.75" x14ac:dyDescent="0.2">
      <c r="A25" s="5">
        <v>45278.89066020833</v>
      </c>
      <c r="B25" s="6" t="s">
        <v>6464</v>
      </c>
      <c r="C25" s="6" t="s">
        <v>46</v>
      </c>
      <c r="D25" s="6" t="s">
        <v>261</v>
      </c>
      <c r="E25" s="7" t="s">
        <v>6465</v>
      </c>
      <c r="F25" s="8"/>
      <c r="G25" s="6" t="s">
        <v>49</v>
      </c>
      <c r="H25" s="9">
        <v>36425</v>
      </c>
      <c r="I25" s="6" t="s">
        <v>50</v>
      </c>
      <c r="J25" s="6" t="s">
        <v>6466</v>
      </c>
      <c r="K25" s="6" t="s">
        <v>52</v>
      </c>
      <c r="L25" s="6" t="s">
        <v>76</v>
      </c>
      <c r="M25" s="6" t="s">
        <v>54</v>
      </c>
      <c r="N25" s="6" t="s">
        <v>58</v>
      </c>
      <c r="O25" s="6" t="s">
        <v>55</v>
      </c>
      <c r="P25" s="6" t="s">
        <v>6467</v>
      </c>
      <c r="Q25" s="6">
        <v>4426520</v>
      </c>
      <c r="R25" s="6" t="s">
        <v>394</v>
      </c>
      <c r="S25" s="9">
        <v>42506</v>
      </c>
      <c r="T25" s="6" t="s">
        <v>55</v>
      </c>
      <c r="U25" s="6">
        <v>20049077958</v>
      </c>
      <c r="V25" s="6" t="s">
        <v>58</v>
      </c>
      <c r="W25" s="10" t="s">
        <v>6468</v>
      </c>
      <c r="X25" s="6">
        <v>320001377206</v>
      </c>
      <c r="Y25" s="6" t="s">
        <v>6469</v>
      </c>
      <c r="Z25" s="6" t="s">
        <v>6470</v>
      </c>
      <c r="AA25" s="6">
        <v>83993831715</v>
      </c>
      <c r="AB25" s="6">
        <v>83993831715</v>
      </c>
      <c r="AC25" s="6" t="s">
        <v>6471</v>
      </c>
      <c r="AD25" s="6" t="s">
        <v>6472</v>
      </c>
      <c r="AE25" s="6" t="s">
        <v>84</v>
      </c>
      <c r="AF25" s="6" t="s">
        <v>6473</v>
      </c>
      <c r="AG25" s="6" t="s">
        <v>85</v>
      </c>
      <c r="AH25" s="6" t="s">
        <v>6474</v>
      </c>
      <c r="AI25" s="6">
        <v>2017</v>
      </c>
      <c r="AJ25" s="11"/>
      <c r="AK25" s="11"/>
      <c r="AL25" s="11"/>
      <c r="AM25" s="11"/>
      <c r="AN25" s="8"/>
      <c r="AO25" s="123" t="s">
        <v>6475</v>
      </c>
      <c r="AP25" s="123" t="s">
        <v>6476</v>
      </c>
      <c r="AQ25" s="123" t="s">
        <v>6477</v>
      </c>
      <c r="AR25" s="6" t="s">
        <v>70</v>
      </c>
      <c r="AS25" s="132"/>
      <c r="AT25" s="13"/>
      <c r="AU25" s="13"/>
      <c r="AV25" s="13"/>
      <c r="AW25" s="13"/>
    </row>
    <row r="26" spans="1:49" ht="12.75" x14ac:dyDescent="0.2">
      <c r="A26" s="5">
        <v>45278.891928854166</v>
      </c>
      <c r="B26" s="6" t="s">
        <v>6478</v>
      </c>
      <c r="C26" s="6" t="s">
        <v>46</v>
      </c>
      <c r="D26" s="6" t="s">
        <v>829</v>
      </c>
      <c r="E26" s="7" t="s">
        <v>6479</v>
      </c>
      <c r="F26" s="8"/>
      <c r="G26" s="6" t="s">
        <v>49</v>
      </c>
      <c r="H26" s="9">
        <v>37313</v>
      </c>
      <c r="I26" s="6" t="s">
        <v>50</v>
      </c>
      <c r="J26" s="6" t="s">
        <v>263</v>
      </c>
      <c r="K26" s="6" t="s">
        <v>52</v>
      </c>
      <c r="L26" s="6" t="s">
        <v>806</v>
      </c>
      <c r="M26" s="6" t="s">
        <v>54</v>
      </c>
      <c r="N26" s="6" t="s">
        <v>55</v>
      </c>
      <c r="O26" s="6" t="s">
        <v>55</v>
      </c>
      <c r="P26" s="6">
        <v>71454842432</v>
      </c>
      <c r="Q26" s="6">
        <v>4646143</v>
      </c>
      <c r="R26" s="6" t="s">
        <v>6480</v>
      </c>
      <c r="S26" s="9">
        <v>43398</v>
      </c>
      <c r="T26" s="6" t="s">
        <v>55</v>
      </c>
      <c r="U26" s="11"/>
      <c r="V26" s="6" t="s">
        <v>55</v>
      </c>
      <c r="W26" s="10" t="s">
        <v>6481</v>
      </c>
      <c r="X26" s="11"/>
      <c r="Y26" s="6" t="s">
        <v>6482</v>
      </c>
      <c r="Z26" s="6" t="s">
        <v>6483</v>
      </c>
      <c r="AA26" s="6" t="s">
        <v>6484</v>
      </c>
      <c r="AB26" s="6" t="s">
        <v>6484</v>
      </c>
      <c r="AC26" s="6" t="s">
        <v>6485</v>
      </c>
      <c r="AD26" s="6" t="s">
        <v>268</v>
      </c>
      <c r="AE26" s="6" t="s">
        <v>117</v>
      </c>
      <c r="AF26" s="6" t="s">
        <v>6486</v>
      </c>
      <c r="AG26" s="6" t="s">
        <v>65</v>
      </c>
      <c r="AH26" s="6" t="s">
        <v>6487</v>
      </c>
      <c r="AI26" s="6">
        <v>2019</v>
      </c>
      <c r="AJ26" s="11"/>
      <c r="AK26" s="11"/>
      <c r="AL26" s="11"/>
      <c r="AM26" s="11"/>
      <c r="AN26" s="8"/>
      <c r="AO26" s="123" t="s">
        <v>6488</v>
      </c>
      <c r="AP26" s="123" t="s">
        <v>6489</v>
      </c>
      <c r="AQ26" s="123" t="s">
        <v>6490</v>
      </c>
      <c r="AR26" s="6" t="s">
        <v>134</v>
      </c>
      <c r="AS26" s="132" t="s">
        <v>29239</v>
      </c>
      <c r="AT26" s="13"/>
      <c r="AU26" s="13"/>
      <c r="AV26" s="13"/>
      <c r="AW26" s="13"/>
    </row>
    <row r="27" spans="1:49" ht="12.75" x14ac:dyDescent="0.2">
      <c r="A27" s="5">
        <v>45278.892433472225</v>
      </c>
      <c r="B27" s="6" t="s">
        <v>6491</v>
      </c>
      <c r="C27" s="6" t="s">
        <v>46</v>
      </c>
      <c r="D27" s="6" t="s">
        <v>829</v>
      </c>
      <c r="E27" s="7" t="s">
        <v>6492</v>
      </c>
      <c r="F27" s="7" t="s">
        <v>6493</v>
      </c>
      <c r="G27" s="6" t="s">
        <v>49</v>
      </c>
      <c r="H27" s="9">
        <v>32310</v>
      </c>
      <c r="I27" s="6" t="s">
        <v>50</v>
      </c>
      <c r="J27" s="6" t="s">
        <v>263</v>
      </c>
      <c r="K27" s="6" t="s">
        <v>52</v>
      </c>
      <c r="L27" s="6" t="s">
        <v>53</v>
      </c>
      <c r="M27" s="6" t="s">
        <v>54</v>
      </c>
      <c r="N27" s="6" t="s">
        <v>55</v>
      </c>
      <c r="O27" s="6" t="s">
        <v>55</v>
      </c>
      <c r="P27" s="6" t="s">
        <v>6494</v>
      </c>
      <c r="Q27" s="6">
        <v>3390272</v>
      </c>
      <c r="R27" s="6" t="s">
        <v>2016</v>
      </c>
      <c r="S27" s="9" t="s">
        <v>6495</v>
      </c>
      <c r="T27" s="6" t="s">
        <v>55</v>
      </c>
      <c r="U27" s="6">
        <v>16023924825</v>
      </c>
      <c r="V27" s="6" t="s">
        <v>58</v>
      </c>
      <c r="W27" s="10" t="s">
        <v>6496</v>
      </c>
      <c r="X27" s="6" t="s">
        <v>6497</v>
      </c>
      <c r="Y27" s="6" t="s">
        <v>6498</v>
      </c>
      <c r="Z27" s="6" t="s">
        <v>6499</v>
      </c>
      <c r="AA27" s="6" t="s">
        <v>6500</v>
      </c>
      <c r="AB27" s="6" t="s">
        <v>6500</v>
      </c>
      <c r="AC27" s="6" t="s">
        <v>6501</v>
      </c>
      <c r="AD27" s="6" t="s">
        <v>268</v>
      </c>
      <c r="AE27" s="6" t="s">
        <v>770</v>
      </c>
      <c r="AF27" s="6" t="s">
        <v>488</v>
      </c>
      <c r="AG27" s="6" t="s">
        <v>65</v>
      </c>
      <c r="AH27" s="6" t="s">
        <v>6502</v>
      </c>
      <c r="AI27" s="6">
        <v>2006</v>
      </c>
      <c r="AJ27" s="11"/>
      <c r="AK27" s="11"/>
      <c r="AL27" s="11"/>
      <c r="AM27" s="11"/>
      <c r="AN27" s="8"/>
      <c r="AO27" s="123" t="s">
        <v>6503</v>
      </c>
      <c r="AP27" s="123" t="s">
        <v>6504</v>
      </c>
      <c r="AQ27" s="123" t="s">
        <v>6505</v>
      </c>
      <c r="AR27" s="6" t="s">
        <v>70</v>
      </c>
      <c r="AS27" s="132"/>
      <c r="AT27" s="13"/>
      <c r="AU27" s="13"/>
      <c r="AV27" s="13"/>
      <c r="AW27" s="13"/>
    </row>
    <row r="28" spans="1:49" ht="12.75" x14ac:dyDescent="0.2">
      <c r="A28" s="5">
        <v>45278.934101805557</v>
      </c>
      <c r="B28" s="6" t="s">
        <v>6747</v>
      </c>
      <c r="C28" s="6" t="s">
        <v>46</v>
      </c>
      <c r="D28" s="6" t="s">
        <v>829</v>
      </c>
      <c r="E28" s="7" t="s">
        <v>6748</v>
      </c>
      <c r="F28" s="8"/>
      <c r="G28" s="6" t="s">
        <v>49</v>
      </c>
      <c r="H28" s="9">
        <v>36654</v>
      </c>
      <c r="I28" s="6" t="s">
        <v>50</v>
      </c>
      <c r="J28" s="6" t="s">
        <v>6749</v>
      </c>
      <c r="K28" s="6" t="s">
        <v>52</v>
      </c>
      <c r="L28" s="6" t="s">
        <v>76</v>
      </c>
      <c r="M28" s="6" t="s">
        <v>54</v>
      </c>
      <c r="N28" s="6" t="s">
        <v>58</v>
      </c>
      <c r="O28" s="6" t="s">
        <v>55</v>
      </c>
      <c r="P28" s="6" t="s">
        <v>6750</v>
      </c>
      <c r="Q28" s="6">
        <v>4408092</v>
      </c>
      <c r="R28" s="6" t="s">
        <v>394</v>
      </c>
      <c r="S28" s="9">
        <v>42352</v>
      </c>
      <c r="T28" s="6" t="s">
        <v>58</v>
      </c>
      <c r="U28" s="6">
        <v>16241383109</v>
      </c>
      <c r="V28" s="6" t="s">
        <v>55</v>
      </c>
      <c r="W28" s="10" t="s">
        <v>6751</v>
      </c>
      <c r="X28" s="11"/>
      <c r="Y28" s="6" t="s">
        <v>6752</v>
      </c>
      <c r="Z28" s="6" t="s">
        <v>6753</v>
      </c>
      <c r="AA28" s="6">
        <v>83999183179</v>
      </c>
      <c r="AB28" s="6">
        <v>83999183179</v>
      </c>
      <c r="AC28" s="6" t="s">
        <v>6754</v>
      </c>
      <c r="AD28" s="6" t="s">
        <v>6755</v>
      </c>
      <c r="AE28" s="6" t="s">
        <v>770</v>
      </c>
      <c r="AF28" s="6" t="s">
        <v>6756</v>
      </c>
      <c r="AG28" s="6" t="s">
        <v>65</v>
      </c>
      <c r="AH28" s="6" t="s">
        <v>6757</v>
      </c>
      <c r="AI28" s="10" t="s">
        <v>6758</v>
      </c>
      <c r="AJ28" s="11"/>
      <c r="AK28" s="11"/>
      <c r="AL28" s="11"/>
      <c r="AM28" s="11"/>
      <c r="AN28" s="8"/>
      <c r="AO28" s="123" t="s">
        <v>6759</v>
      </c>
      <c r="AP28" s="122"/>
      <c r="AQ28" s="123" t="s">
        <v>6760</v>
      </c>
      <c r="AR28" s="6" t="s">
        <v>70</v>
      </c>
      <c r="AS28" s="132"/>
      <c r="AT28" s="13"/>
      <c r="AU28" s="13"/>
      <c r="AV28" s="13"/>
      <c r="AW28" s="13"/>
    </row>
    <row r="29" spans="1:49" ht="12.75" x14ac:dyDescent="0.2">
      <c r="A29" s="5">
        <v>45278.981186655088</v>
      </c>
      <c r="B29" s="6" t="s">
        <v>6971</v>
      </c>
      <c r="C29" s="6" t="s">
        <v>46</v>
      </c>
      <c r="D29" s="6" t="s">
        <v>829</v>
      </c>
      <c r="E29" s="7" t="s">
        <v>6972</v>
      </c>
      <c r="F29" s="8"/>
      <c r="G29" s="6" t="s">
        <v>49</v>
      </c>
      <c r="H29" s="9">
        <v>34916</v>
      </c>
      <c r="I29" s="6" t="s">
        <v>50</v>
      </c>
      <c r="J29" s="6" t="s">
        <v>6973</v>
      </c>
      <c r="K29" s="6" t="s">
        <v>376</v>
      </c>
      <c r="L29" s="6" t="s">
        <v>76</v>
      </c>
      <c r="M29" s="6" t="s">
        <v>54</v>
      </c>
      <c r="N29" s="6" t="s">
        <v>58</v>
      </c>
      <c r="O29" s="6" t="s">
        <v>55</v>
      </c>
      <c r="P29" s="6" t="s">
        <v>6974</v>
      </c>
      <c r="Q29" s="6">
        <v>3962076</v>
      </c>
      <c r="R29" s="6" t="s">
        <v>1032</v>
      </c>
      <c r="S29" s="9">
        <v>40680</v>
      </c>
      <c r="T29" s="6" t="s">
        <v>55</v>
      </c>
      <c r="U29" s="6">
        <v>21284404317</v>
      </c>
      <c r="V29" s="6" t="s">
        <v>58</v>
      </c>
      <c r="W29" s="10" t="s">
        <v>6975</v>
      </c>
      <c r="X29" s="10" t="s">
        <v>6976</v>
      </c>
      <c r="Y29" s="6" t="s">
        <v>6977</v>
      </c>
      <c r="Z29" s="6" t="s">
        <v>6978</v>
      </c>
      <c r="AA29" s="6" t="s">
        <v>6979</v>
      </c>
      <c r="AB29" s="6" t="s">
        <v>6979</v>
      </c>
      <c r="AC29" s="6" t="s">
        <v>6980</v>
      </c>
      <c r="AD29" s="6" t="s">
        <v>1180</v>
      </c>
      <c r="AE29" s="6" t="s">
        <v>770</v>
      </c>
      <c r="AF29" s="6">
        <v>58200000</v>
      </c>
      <c r="AG29" s="6" t="s">
        <v>65</v>
      </c>
      <c r="AH29" s="6" t="s">
        <v>6981</v>
      </c>
      <c r="AI29" s="6">
        <v>2013</v>
      </c>
      <c r="AJ29" s="11"/>
      <c r="AK29" s="11"/>
      <c r="AL29" s="11"/>
      <c r="AM29" s="11"/>
      <c r="AN29" s="8"/>
      <c r="AO29" s="123" t="s">
        <v>6982</v>
      </c>
      <c r="AP29" s="123" t="s">
        <v>6983</v>
      </c>
      <c r="AQ29" s="123" t="s">
        <v>6984</v>
      </c>
      <c r="AR29" s="6" t="s">
        <v>70</v>
      </c>
      <c r="AS29" s="132"/>
      <c r="AT29" s="13"/>
      <c r="AU29" s="13"/>
      <c r="AV29" s="13"/>
      <c r="AW29" s="13"/>
    </row>
    <row r="30" spans="1:49" ht="12.75" x14ac:dyDescent="0.2">
      <c r="A30" s="5">
        <v>45278.984179479172</v>
      </c>
      <c r="B30" s="6" t="s">
        <v>6992</v>
      </c>
      <c r="C30" s="6" t="s">
        <v>46</v>
      </c>
      <c r="D30" s="6" t="s">
        <v>829</v>
      </c>
      <c r="E30" s="7" t="s">
        <v>6993</v>
      </c>
      <c r="F30" s="7" t="s">
        <v>6994</v>
      </c>
      <c r="G30" s="6" t="s">
        <v>49</v>
      </c>
      <c r="H30" s="9">
        <v>35704</v>
      </c>
      <c r="I30" s="6" t="s">
        <v>50</v>
      </c>
      <c r="J30" s="6" t="s">
        <v>6995</v>
      </c>
      <c r="K30" s="6" t="s">
        <v>52</v>
      </c>
      <c r="L30" s="6" t="s">
        <v>76</v>
      </c>
      <c r="M30" s="6" t="s">
        <v>54</v>
      </c>
      <c r="N30" s="6" t="s">
        <v>55</v>
      </c>
      <c r="O30" s="6" t="s">
        <v>55</v>
      </c>
      <c r="P30" s="6" t="s">
        <v>6996</v>
      </c>
      <c r="Q30" s="6">
        <v>4455896</v>
      </c>
      <c r="R30" s="6" t="s">
        <v>1207</v>
      </c>
      <c r="S30" s="9">
        <v>42755</v>
      </c>
      <c r="T30" s="6" t="s">
        <v>55</v>
      </c>
      <c r="U30" s="11"/>
      <c r="V30" s="6" t="s">
        <v>55</v>
      </c>
      <c r="W30" s="10" t="s">
        <v>6997</v>
      </c>
      <c r="X30" s="11"/>
      <c r="Y30" s="6" t="s">
        <v>6998</v>
      </c>
      <c r="Z30" s="6" t="s">
        <v>6999</v>
      </c>
      <c r="AA30" s="6">
        <v>83993849515</v>
      </c>
      <c r="AB30" s="6">
        <v>83993849515</v>
      </c>
      <c r="AC30" s="6" t="s">
        <v>7000</v>
      </c>
      <c r="AD30" s="6" t="s">
        <v>6995</v>
      </c>
      <c r="AE30" s="6" t="s">
        <v>64</v>
      </c>
      <c r="AF30" s="6">
        <v>583880000</v>
      </c>
      <c r="AG30" s="6" t="s">
        <v>65</v>
      </c>
      <c r="AH30" s="6" t="s">
        <v>7001</v>
      </c>
      <c r="AI30" s="6">
        <v>2017</v>
      </c>
      <c r="AJ30" s="11"/>
      <c r="AK30" s="11"/>
      <c r="AL30" s="11"/>
      <c r="AM30" s="11"/>
      <c r="AN30" s="8"/>
      <c r="AO30" s="123" t="s">
        <v>7002</v>
      </c>
      <c r="AP30" s="123" t="s">
        <v>7003</v>
      </c>
      <c r="AQ30" s="123" t="s">
        <v>7004</v>
      </c>
      <c r="AR30" s="6" t="s">
        <v>134</v>
      </c>
      <c r="AS30" s="132" t="s">
        <v>29240</v>
      </c>
      <c r="AT30" s="13"/>
      <c r="AU30" s="13"/>
      <c r="AV30" s="13"/>
      <c r="AW30" s="13"/>
    </row>
    <row r="31" spans="1:49" ht="12.75" x14ac:dyDescent="0.2">
      <c r="A31" s="5">
        <v>45279.014882118056</v>
      </c>
      <c r="B31" s="6" t="s">
        <v>7099</v>
      </c>
      <c r="C31" s="6" t="s">
        <v>46</v>
      </c>
      <c r="D31" s="6" t="s">
        <v>829</v>
      </c>
      <c r="E31" s="7" t="s">
        <v>7100</v>
      </c>
      <c r="F31" s="8"/>
      <c r="G31" s="6" t="s">
        <v>49</v>
      </c>
      <c r="H31" s="9">
        <v>31620</v>
      </c>
      <c r="I31" s="6" t="s">
        <v>50</v>
      </c>
      <c r="J31" s="6" t="s">
        <v>263</v>
      </c>
      <c r="K31" s="6" t="s">
        <v>107</v>
      </c>
      <c r="L31" s="6" t="s">
        <v>348</v>
      </c>
      <c r="M31" s="6" t="s">
        <v>54</v>
      </c>
      <c r="N31" s="6" t="s">
        <v>55</v>
      </c>
      <c r="O31" s="6" t="s">
        <v>55</v>
      </c>
      <c r="P31" s="6" t="s">
        <v>7101</v>
      </c>
      <c r="Q31" s="6">
        <v>3115033</v>
      </c>
      <c r="R31" s="6" t="s">
        <v>2379</v>
      </c>
      <c r="S31" s="9">
        <v>37754</v>
      </c>
      <c r="T31" s="6" t="s">
        <v>55</v>
      </c>
      <c r="U31" s="11"/>
      <c r="V31" s="6" t="s">
        <v>55</v>
      </c>
      <c r="W31" s="6" t="s">
        <v>7102</v>
      </c>
      <c r="X31" s="6" t="s">
        <v>7103</v>
      </c>
      <c r="Y31" s="6" t="s">
        <v>7104</v>
      </c>
      <c r="Z31" s="6" t="s">
        <v>7105</v>
      </c>
      <c r="AA31" s="6" t="s">
        <v>7106</v>
      </c>
      <c r="AB31" s="6" t="s">
        <v>7107</v>
      </c>
      <c r="AC31" s="6" t="s">
        <v>7108</v>
      </c>
      <c r="AD31" s="6" t="s">
        <v>6311</v>
      </c>
      <c r="AE31" s="6" t="s">
        <v>64</v>
      </c>
      <c r="AF31" s="6">
        <v>58270000</v>
      </c>
      <c r="AG31" s="6" t="s">
        <v>100</v>
      </c>
      <c r="AH31" s="6" t="s">
        <v>7109</v>
      </c>
      <c r="AI31" s="6">
        <v>2017</v>
      </c>
      <c r="AJ31" s="11"/>
      <c r="AK31" s="11"/>
      <c r="AL31" s="11"/>
      <c r="AM31" s="11"/>
      <c r="AN31" s="8"/>
      <c r="AO31" s="123" t="s">
        <v>7110</v>
      </c>
      <c r="AP31" s="123" t="s">
        <v>7111</v>
      </c>
      <c r="AQ31" s="123" t="s">
        <v>7112</v>
      </c>
      <c r="AR31" s="6" t="s">
        <v>134</v>
      </c>
      <c r="AS31" s="132" t="s">
        <v>135</v>
      </c>
      <c r="AT31" s="13"/>
      <c r="AU31" s="13"/>
      <c r="AV31" s="13"/>
      <c r="AW31" s="13"/>
    </row>
    <row r="32" spans="1:49" ht="12.75" x14ac:dyDescent="0.2">
      <c r="A32" s="5">
        <v>45279.315157384262</v>
      </c>
      <c r="B32" s="6" t="s">
        <v>7318</v>
      </c>
      <c r="C32" s="6" t="s">
        <v>46</v>
      </c>
      <c r="D32" s="6" t="s">
        <v>261</v>
      </c>
      <c r="E32" s="7" t="s">
        <v>7319</v>
      </c>
      <c r="F32" s="8"/>
      <c r="G32" s="6" t="s">
        <v>49</v>
      </c>
      <c r="H32" s="9">
        <v>35195</v>
      </c>
      <c r="I32" s="6" t="s">
        <v>50</v>
      </c>
      <c r="J32" s="6" t="s">
        <v>7320</v>
      </c>
      <c r="K32" s="6" t="s">
        <v>52</v>
      </c>
      <c r="L32" s="6" t="s">
        <v>76</v>
      </c>
      <c r="M32" s="6" t="s">
        <v>54</v>
      </c>
      <c r="N32" s="6" t="s">
        <v>58</v>
      </c>
      <c r="O32" s="6" t="s">
        <v>55</v>
      </c>
      <c r="P32" s="6">
        <v>11892700484</v>
      </c>
      <c r="Q32" s="6">
        <v>4284335</v>
      </c>
      <c r="R32" s="6" t="s">
        <v>5956</v>
      </c>
      <c r="S32" s="9">
        <v>41907</v>
      </c>
      <c r="T32" s="6" t="s">
        <v>55</v>
      </c>
      <c r="U32" s="11"/>
      <c r="V32" s="6" t="s">
        <v>58</v>
      </c>
      <c r="W32" s="10" t="s">
        <v>7321</v>
      </c>
      <c r="X32" s="11"/>
      <c r="Y32" s="6" t="s">
        <v>7322</v>
      </c>
      <c r="Z32" s="6" t="s">
        <v>7323</v>
      </c>
      <c r="AA32" s="6">
        <v>83998109880</v>
      </c>
      <c r="AB32" s="6">
        <v>83991488176</v>
      </c>
      <c r="AC32" s="6" t="s">
        <v>7324</v>
      </c>
      <c r="AD32" s="6" t="s">
        <v>7325</v>
      </c>
      <c r="AE32" s="6" t="s">
        <v>64</v>
      </c>
      <c r="AF32" s="6">
        <v>58220000</v>
      </c>
      <c r="AG32" s="6" t="s">
        <v>65</v>
      </c>
      <c r="AH32" s="6" t="s">
        <v>7326</v>
      </c>
      <c r="AI32" s="6">
        <v>2018</v>
      </c>
      <c r="AJ32" s="11"/>
      <c r="AK32" s="11"/>
      <c r="AL32" s="11"/>
      <c r="AM32" s="11"/>
      <c r="AN32" s="8"/>
      <c r="AO32" s="123" t="s">
        <v>7327</v>
      </c>
      <c r="AP32" s="123" t="s">
        <v>7328</v>
      </c>
      <c r="AQ32" s="123" t="s">
        <v>7329</v>
      </c>
      <c r="AR32" s="6" t="s">
        <v>70</v>
      </c>
      <c r="AS32" s="132"/>
      <c r="AT32" s="13"/>
      <c r="AU32" s="13"/>
      <c r="AV32" s="13"/>
      <c r="AW32" s="13"/>
    </row>
    <row r="33" spans="1:49" ht="12.75" x14ac:dyDescent="0.2">
      <c r="A33" s="5">
        <v>45279.334596736109</v>
      </c>
      <c r="B33" s="6" t="s">
        <v>7560</v>
      </c>
      <c r="C33" s="6" t="s">
        <v>46</v>
      </c>
      <c r="D33" s="6" t="s">
        <v>829</v>
      </c>
      <c r="E33" s="7" t="s">
        <v>7561</v>
      </c>
      <c r="F33" s="7" t="s">
        <v>7562</v>
      </c>
      <c r="G33" s="6" t="s">
        <v>49</v>
      </c>
      <c r="H33" s="9">
        <v>34444</v>
      </c>
      <c r="I33" s="6" t="s">
        <v>50</v>
      </c>
      <c r="J33" s="6" t="s">
        <v>7563</v>
      </c>
      <c r="K33" s="6" t="s">
        <v>52</v>
      </c>
      <c r="L33" s="6" t="s">
        <v>76</v>
      </c>
      <c r="M33" s="6" t="s">
        <v>54</v>
      </c>
      <c r="N33" s="6" t="s">
        <v>58</v>
      </c>
      <c r="O33" s="6" t="s">
        <v>55</v>
      </c>
      <c r="P33" s="6" t="s">
        <v>7564</v>
      </c>
      <c r="Q33" s="6">
        <v>3656539</v>
      </c>
      <c r="R33" s="6" t="s">
        <v>152</v>
      </c>
      <c r="S33" s="9">
        <v>39585</v>
      </c>
      <c r="T33" s="6" t="s">
        <v>55</v>
      </c>
      <c r="U33" s="11"/>
      <c r="V33" s="6" t="s">
        <v>55</v>
      </c>
      <c r="W33" s="10" t="s">
        <v>7565</v>
      </c>
      <c r="X33" s="6" t="s">
        <v>7566</v>
      </c>
      <c r="Y33" s="6" t="s">
        <v>7567</v>
      </c>
      <c r="Z33" s="6" t="s">
        <v>7568</v>
      </c>
      <c r="AA33" s="6">
        <v>83981063197</v>
      </c>
      <c r="AB33" s="6">
        <v>83981063197</v>
      </c>
      <c r="AC33" s="6" t="s">
        <v>7569</v>
      </c>
      <c r="AD33" s="6" t="s">
        <v>268</v>
      </c>
      <c r="AE33" s="6" t="s">
        <v>64</v>
      </c>
      <c r="AF33" s="6">
        <v>58200000</v>
      </c>
      <c r="AG33" s="6" t="s">
        <v>85</v>
      </c>
      <c r="AH33" s="6" t="s">
        <v>7570</v>
      </c>
      <c r="AI33" s="6">
        <v>2012</v>
      </c>
      <c r="AJ33" s="11"/>
      <c r="AK33" s="11"/>
      <c r="AL33" s="11"/>
      <c r="AM33" s="11"/>
      <c r="AN33" s="8"/>
      <c r="AO33" s="123" t="s">
        <v>7571</v>
      </c>
      <c r="AP33" s="122"/>
      <c r="AQ33" s="123" t="s">
        <v>7572</v>
      </c>
      <c r="AR33" s="6" t="s">
        <v>70</v>
      </c>
      <c r="AS33" s="132"/>
      <c r="AT33" s="13"/>
      <c r="AU33" s="13"/>
      <c r="AV33" s="13"/>
      <c r="AW33" s="13"/>
    </row>
    <row r="34" spans="1:49" ht="12.75" x14ac:dyDescent="0.2">
      <c r="A34" s="5">
        <v>45279.390604097222</v>
      </c>
      <c r="B34" s="6" t="s">
        <v>7915</v>
      </c>
      <c r="C34" s="6" t="s">
        <v>46</v>
      </c>
      <c r="D34" s="6" t="s">
        <v>829</v>
      </c>
      <c r="E34" s="7" t="s">
        <v>7916</v>
      </c>
      <c r="F34" s="8"/>
      <c r="G34" s="6" t="s">
        <v>49</v>
      </c>
      <c r="H34" s="9">
        <v>34644</v>
      </c>
      <c r="I34" s="6" t="s">
        <v>50</v>
      </c>
      <c r="J34" s="6" t="s">
        <v>4273</v>
      </c>
      <c r="K34" s="6" t="s">
        <v>52</v>
      </c>
      <c r="L34" s="6" t="s">
        <v>348</v>
      </c>
      <c r="M34" s="6" t="s">
        <v>54</v>
      </c>
      <c r="N34" s="6" t="s">
        <v>55</v>
      </c>
      <c r="O34" s="6" t="s">
        <v>55</v>
      </c>
      <c r="P34" s="6" t="s">
        <v>7917</v>
      </c>
      <c r="Q34" s="6">
        <v>3706400</v>
      </c>
      <c r="R34" s="6" t="s">
        <v>198</v>
      </c>
      <c r="S34" s="9">
        <v>39713</v>
      </c>
      <c r="T34" s="6" t="s">
        <v>55</v>
      </c>
      <c r="U34" s="11"/>
      <c r="V34" s="6" t="s">
        <v>55</v>
      </c>
      <c r="W34" s="10" t="s">
        <v>7918</v>
      </c>
      <c r="X34" s="11"/>
      <c r="Y34" s="6" t="s">
        <v>6084</v>
      </c>
      <c r="Z34" s="6" t="s">
        <v>7919</v>
      </c>
      <c r="AA34" s="6" t="s">
        <v>7920</v>
      </c>
      <c r="AB34" s="6" t="s">
        <v>7921</v>
      </c>
      <c r="AC34" s="6" t="s">
        <v>7922</v>
      </c>
      <c r="AD34" s="6" t="s">
        <v>1180</v>
      </c>
      <c r="AE34" s="6" t="s">
        <v>188</v>
      </c>
      <c r="AF34" s="6" t="s">
        <v>488</v>
      </c>
      <c r="AG34" s="6" t="s">
        <v>100</v>
      </c>
      <c r="AH34" s="6" t="s">
        <v>7923</v>
      </c>
      <c r="AI34" s="6">
        <v>2012</v>
      </c>
      <c r="AJ34" s="11"/>
      <c r="AK34" s="11"/>
      <c r="AL34" s="11"/>
      <c r="AM34" s="11"/>
      <c r="AN34" s="8"/>
      <c r="AO34" s="123" t="s">
        <v>7924</v>
      </c>
      <c r="AP34" s="122"/>
      <c r="AQ34" s="123" t="s">
        <v>7925</v>
      </c>
      <c r="AR34" s="6" t="s">
        <v>70</v>
      </c>
      <c r="AS34" s="132"/>
      <c r="AT34" s="13"/>
      <c r="AU34" s="13"/>
      <c r="AV34" s="13"/>
      <c r="AW34" s="13"/>
    </row>
    <row r="35" spans="1:49" ht="12.75" x14ac:dyDescent="0.2">
      <c r="A35" s="5">
        <v>45279.463637800931</v>
      </c>
      <c r="B35" s="6" t="s">
        <v>8581</v>
      </c>
      <c r="C35" s="6" t="s">
        <v>46</v>
      </c>
      <c r="D35" s="6" t="s">
        <v>829</v>
      </c>
      <c r="E35" s="7" t="s">
        <v>8582</v>
      </c>
      <c r="F35" s="7" t="s">
        <v>8583</v>
      </c>
      <c r="G35" s="6" t="s">
        <v>49</v>
      </c>
      <c r="H35" s="9">
        <v>38679</v>
      </c>
      <c r="I35" s="6" t="s">
        <v>50</v>
      </c>
      <c r="J35" s="6" t="s">
        <v>8584</v>
      </c>
      <c r="K35" s="6" t="s">
        <v>52</v>
      </c>
      <c r="L35" s="6" t="s">
        <v>76</v>
      </c>
      <c r="M35" s="6" t="s">
        <v>54</v>
      </c>
      <c r="N35" s="6" t="s">
        <v>58</v>
      </c>
      <c r="O35" s="6" t="s">
        <v>55</v>
      </c>
      <c r="P35" s="6">
        <v>17014989448</v>
      </c>
      <c r="Q35" s="6">
        <v>5004961</v>
      </c>
      <c r="R35" s="6" t="s">
        <v>363</v>
      </c>
      <c r="S35" s="9">
        <v>44662</v>
      </c>
      <c r="T35" s="6" t="s">
        <v>58</v>
      </c>
      <c r="U35" s="6">
        <v>2037218259801</v>
      </c>
      <c r="V35" s="6" t="s">
        <v>55</v>
      </c>
      <c r="W35" s="10" t="s">
        <v>8585</v>
      </c>
      <c r="X35" s="11"/>
      <c r="Y35" s="6" t="s">
        <v>8586</v>
      </c>
      <c r="Z35" s="6" t="s">
        <v>8587</v>
      </c>
      <c r="AA35" s="6">
        <v>83991722655</v>
      </c>
      <c r="AB35" s="6">
        <v>83991722655</v>
      </c>
      <c r="AC35" s="6" t="s">
        <v>8588</v>
      </c>
      <c r="AD35" s="6" t="s">
        <v>8589</v>
      </c>
      <c r="AE35" s="6" t="s">
        <v>84</v>
      </c>
      <c r="AF35" s="6">
        <v>58200000</v>
      </c>
      <c r="AG35" s="6" t="s">
        <v>1086</v>
      </c>
      <c r="AH35" s="6" t="s">
        <v>8590</v>
      </c>
      <c r="AI35" s="6">
        <v>2021</v>
      </c>
      <c r="AJ35" s="11"/>
      <c r="AK35" s="11"/>
      <c r="AL35" s="11"/>
      <c r="AM35" s="11"/>
      <c r="AN35" s="8"/>
      <c r="AO35" s="123" t="s">
        <v>8591</v>
      </c>
      <c r="AP35" s="123" t="s">
        <v>8592</v>
      </c>
      <c r="AQ35" s="123" t="s">
        <v>8593</v>
      </c>
      <c r="AR35" s="6" t="s">
        <v>70</v>
      </c>
      <c r="AS35" s="132"/>
      <c r="AT35" s="13"/>
      <c r="AU35" s="13"/>
      <c r="AV35" s="13"/>
      <c r="AW35" s="13"/>
    </row>
    <row r="36" spans="1:49" ht="12.75" x14ac:dyDescent="0.2">
      <c r="A36" s="5">
        <v>45279.497462384257</v>
      </c>
      <c r="B36" s="6" t="s">
        <v>8836</v>
      </c>
      <c r="C36" s="6" t="s">
        <v>46</v>
      </c>
      <c r="D36" s="6" t="s">
        <v>829</v>
      </c>
      <c r="E36" s="7" t="s">
        <v>8837</v>
      </c>
      <c r="F36" s="7" t="s">
        <v>8838</v>
      </c>
      <c r="G36" s="6" t="s">
        <v>49</v>
      </c>
      <c r="H36" s="9">
        <v>32367</v>
      </c>
      <c r="I36" s="6" t="s">
        <v>50</v>
      </c>
      <c r="J36" s="6" t="s">
        <v>8839</v>
      </c>
      <c r="K36" s="6" t="s">
        <v>658</v>
      </c>
      <c r="L36" s="6" t="s">
        <v>348</v>
      </c>
      <c r="M36" s="6" t="s">
        <v>54</v>
      </c>
      <c r="N36" s="6" t="s">
        <v>55</v>
      </c>
      <c r="O36" s="6" t="s">
        <v>55</v>
      </c>
      <c r="P36" s="10" t="s">
        <v>8840</v>
      </c>
      <c r="Q36" s="6">
        <v>3263459</v>
      </c>
      <c r="R36" s="6" t="s">
        <v>1466</v>
      </c>
      <c r="S36" s="9">
        <v>38223</v>
      </c>
      <c r="T36" s="6" t="s">
        <v>58</v>
      </c>
      <c r="U36" s="6">
        <v>16185102413</v>
      </c>
      <c r="V36" s="6" t="s">
        <v>55</v>
      </c>
      <c r="W36" s="6" t="s">
        <v>8841</v>
      </c>
      <c r="X36" s="6">
        <v>696288</v>
      </c>
      <c r="Y36" s="6" t="s">
        <v>8842</v>
      </c>
      <c r="Z36" s="6" t="s">
        <v>8843</v>
      </c>
      <c r="AA36" s="6">
        <v>83988787858</v>
      </c>
      <c r="AB36" s="6">
        <v>83988787858</v>
      </c>
      <c r="AC36" s="6" t="s">
        <v>8844</v>
      </c>
      <c r="AD36" s="6" t="s">
        <v>268</v>
      </c>
      <c r="AE36" s="6" t="s">
        <v>64</v>
      </c>
      <c r="AF36" s="16">
        <v>58200000</v>
      </c>
      <c r="AG36" s="6" t="s">
        <v>190</v>
      </c>
      <c r="AH36" s="6" t="s">
        <v>8845</v>
      </c>
      <c r="AI36" s="6">
        <v>2021</v>
      </c>
      <c r="AJ36" s="11"/>
      <c r="AK36" s="11"/>
      <c r="AL36" s="11"/>
      <c r="AM36" s="11"/>
      <c r="AN36" s="8"/>
      <c r="AO36" s="123" t="s">
        <v>8846</v>
      </c>
      <c r="AP36" s="123" t="s">
        <v>8847</v>
      </c>
      <c r="AQ36" s="123" t="s">
        <v>8848</v>
      </c>
      <c r="AR36" s="6" t="s">
        <v>70</v>
      </c>
      <c r="AS36" s="132"/>
      <c r="AT36" s="13"/>
      <c r="AU36" s="13"/>
      <c r="AV36" s="13"/>
      <c r="AW36" s="13"/>
    </row>
    <row r="37" spans="1:49" ht="12.75" x14ac:dyDescent="0.2">
      <c r="A37" s="5">
        <v>45279.500010648146</v>
      </c>
      <c r="B37" s="6" t="s">
        <v>8849</v>
      </c>
      <c r="C37" s="6" t="s">
        <v>46</v>
      </c>
      <c r="D37" s="6" t="s">
        <v>829</v>
      </c>
      <c r="E37" s="7" t="s">
        <v>8850</v>
      </c>
      <c r="F37" s="8"/>
      <c r="G37" s="6" t="s">
        <v>49</v>
      </c>
      <c r="H37" s="9">
        <v>29660</v>
      </c>
      <c r="I37" s="6" t="s">
        <v>50</v>
      </c>
      <c r="J37" s="6" t="s">
        <v>1296</v>
      </c>
      <c r="K37" s="6" t="s">
        <v>107</v>
      </c>
      <c r="L37" s="6" t="s">
        <v>348</v>
      </c>
      <c r="M37" s="6" t="s">
        <v>54</v>
      </c>
      <c r="N37" s="6" t="s">
        <v>55</v>
      </c>
      <c r="O37" s="6" t="s">
        <v>55</v>
      </c>
      <c r="P37" s="6" t="s">
        <v>8851</v>
      </c>
      <c r="Q37" s="6">
        <v>2638756</v>
      </c>
      <c r="R37" s="6" t="s">
        <v>139</v>
      </c>
      <c r="S37" s="9">
        <v>43705</v>
      </c>
      <c r="T37" s="6" t="s">
        <v>55</v>
      </c>
      <c r="U37" s="6">
        <v>12826112440</v>
      </c>
      <c r="V37" s="6" t="s">
        <v>55</v>
      </c>
      <c r="W37" s="10" t="s">
        <v>8852</v>
      </c>
      <c r="X37" s="6">
        <v>425515</v>
      </c>
      <c r="Y37" s="6" t="s">
        <v>8853</v>
      </c>
      <c r="Z37" s="6" t="s">
        <v>8854</v>
      </c>
      <c r="AA37" s="6" t="s">
        <v>8855</v>
      </c>
      <c r="AB37" s="6" t="s">
        <v>8855</v>
      </c>
      <c r="AC37" s="6" t="s">
        <v>8856</v>
      </c>
      <c r="AD37" s="6" t="s">
        <v>1296</v>
      </c>
      <c r="AE37" s="6" t="s">
        <v>282</v>
      </c>
      <c r="AF37" s="6" t="s">
        <v>6150</v>
      </c>
      <c r="AG37" s="6" t="s">
        <v>65</v>
      </c>
      <c r="AH37" s="6" t="s">
        <v>8857</v>
      </c>
      <c r="AI37" s="6">
        <v>1999</v>
      </c>
      <c r="AJ37" s="11"/>
      <c r="AK37" s="11"/>
      <c r="AL37" s="11"/>
      <c r="AM37" s="11"/>
      <c r="AN37" s="8"/>
      <c r="AO37" s="123" t="s">
        <v>8858</v>
      </c>
      <c r="AP37" s="123" t="s">
        <v>8859</v>
      </c>
      <c r="AQ37" s="123" t="s">
        <v>8860</v>
      </c>
      <c r="AR37" s="6" t="s">
        <v>70</v>
      </c>
      <c r="AS37" s="132"/>
      <c r="AT37" s="13"/>
      <c r="AU37" s="13"/>
      <c r="AV37" s="13"/>
      <c r="AW37" s="13"/>
    </row>
    <row r="38" spans="1:49" ht="12.75" x14ac:dyDescent="0.2">
      <c r="A38" s="5">
        <v>45279.5759425</v>
      </c>
      <c r="B38" s="6" t="s">
        <v>9321</v>
      </c>
      <c r="C38" s="6" t="s">
        <v>46</v>
      </c>
      <c r="D38" s="6" t="s">
        <v>829</v>
      </c>
      <c r="E38" s="7" t="s">
        <v>9322</v>
      </c>
      <c r="F38" s="8"/>
      <c r="G38" s="6" t="s">
        <v>49</v>
      </c>
      <c r="H38" s="9">
        <v>29373</v>
      </c>
      <c r="I38" s="6" t="s">
        <v>50</v>
      </c>
      <c r="J38" s="6" t="s">
        <v>263</v>
      </c>
      <c r="K38" s="6" t="s">
        <v>107</v>
      </c>
      <c r="L38" s="6" t="s">
        <v>53</v>
      </c>
      <c r="M38" s="6" t="s">
        <v>54</v>
      </c>
      <c r="N38" s="6" t="s">
        <v>55</v>
      </c>
      <c r="O38" s="6" t="s">
        <v>55</v>
      </c>
      <c r="P38" s="6" t="s">
        <v>9323</v>
      </c>
      <c r="Q38" s="6">
        <v>2519093</v>
      </c>
      <c r="R38" s="6" t="s">
        <v>9324</v>
      </c>
      <c r="S38" s="9">
        <v>35822</v>
      </c>
      <c r="T38" s="6" t="s">
        <v>55</v>
      </c>
      <c r="U38" s="6" t="s">
        <v>9325</v>
      </c>
      <c r="V38" s="6" t="s">
        <v>58</v>
      </c>
      <c r="W38" s="10" t="s">
        <v>9326</v>
      </c>
      <c r="X38" s="6" t="s">
        <v>9327</v>
      </c>
      <c r="Y38" s="6" t="s">
        <v>9328</v>
      </c>
      <c r="Z38" s="6" t="s">
        <v>9329</v>
      </c>
      <c r="AA38" s="6" t="s">
        <v>9330</v>
      </c>
      <c r="AB38" s="6" t="s">
        <v>9331</v>
      </c>
      <c r="AC38" s="6" t="s">
        <v>9332</v>
      </c>
      <c r="AD38" s="6" t="s">
        <v>263</v>
      </c>
      <c r="AE38" s="6" t="s">
        <v>117</v>
      </c>
      <c r="AF38" s="6">
        <v>58200000</v>
      </c>
      <c r="AG38" s="6" t="s">
        <v>65</v>
      </c>
      <c r="AH38" s="6" t="s">
        <v>9333</v>
      </c>
      <c r="AI38" s="6">
        <v>2014</v>
      </c>
      <c r="AJ38" s="11"/>
      <c r="AK38" s="11"/>
      <c r="AL38" s="11"/>
      <c r="AM38" s="11"/>
      <c r="AN38" s="8"/>
      <c r="AO38" s="123" t="s">
        <v>9334</v>
      </c>
      <c r="AP38" s="122"/>
      <c r="AQ38" s="123" t="s">
        <v>9335</v>
      </c>
      <c r="AR38" s="6" t="s">
        <v>134</v>
      </c>
      <c r="AS38" s="132" t="s">
        <v>29239</v>
      </c>
      <c r="AT38" s="13"/>
      <c r="AU38" s="13"/>
      <c r="AV38" s="13"/>
      <c r="AW38" s="13"/>
    </row>
    <row r="39" spans="1:49" ht="12.75" x14ac:dyDescent="0.2">
      <c r="A39" s="5">
        <v>45279.631488298612</v>
      </c>
      <c r="B39" s="6" t="s">
        <v>9610</v>
      </c>
      <c r="C39" s="6" t="s">
        <v>46</v>
      </c>
      <c r="D39" s="6" t="s">
        <v>829</v>
      </c>
      <c r="E39" s="7" t="s">
        <v>9611</v>
      </c>
      <c r="F39" s="8"/>
      <c r="G39" s="6" t="s">
        <v>74</v>
      </c>
      <c r="H39" s="9">
        <v>30656</v>
      </c>
      <c r="I39" s="6" t="s">
        <v>50</v>
      </c>
      <c r="J39" s="6" t="s">
        <v>9612</v>
      </c>
      <c r="K39" s="6" t="s">
        <v>52</v>
      </c>
      <c r="L39" s="6" t="s">
        <v>76</v>
      </c>
      <c r="M39" s="6" t="s">
        <v>54</v>
      </c>
      <c r="N39" s="6" t="s">
        <v>55</v>
      </c>
      <c r="O39" s="6" t="s">
        <v>55</v>
      </c>
      <c r="P39" s="10" t="s">
        <v>9613</v>
      </c>
      <c r="Q39" s="6">
        <v>2771698</v>
      </c>
      <c r="R39" s="6" t="s">
        <v>78</v>
      </c>
      <c r="S39" s="9">
        <v>45155</v>
      </c>
      <c r="T39" s="6" t="s">
        <v>55</v>
      </c>
      <c r="U39" s="6">
        <v>16263742160</v>
      </c>
      <c r="V39" s="6" t="s">
        <v>55</v>
      </c>
      <c r="W39" s="10" t="s">
        <v>9614</v>
      </c>
      <c r="X39" s="11"/>
      <c r="Y39" s="6" t="s">
        <v>9615</v>
      </c>
      <c r="Z39" s="6" t="s">
        <v>9616</v>
      </c>
      <c r="AA39" s="6">
        <v>83988340517</v>
      </c>
      <c r="AB39" s="6">
        <v>83988340517</v>
      </c>
      <c r="AC39" s="6" t="s">
        <v>9617</v>
      </c>
      <c r="AD39" s="6" t="s">
        <v>8589</v>
      </c>
      <c r="AE39" s="6" t="s">
        <v>188</v>
      </c>
      <c r="AF39" s="6">
        <v>58200000</v>
      </c>
      <c r="AG39" s="6" t="s">
        <v>100</v>
      </c>
      <c r="AH39" s="6" t="s">
        <v>9618</v>
      </c>
      <c r="AI39" s="6">
        <v>2018</v>
      </c>
      <c r="AJ39" s="11"/>
      <c r="AK39" s="11"/>
      <c r="AL39" s="11"/>
      <c r="AM39" s="11"/>
      <c r="AN39" s="8"/>
      <c r="AO39" s="123" t="s">
        <v>9619</v>
      </c>
      <c r="AP39" s="122"/>
      <c r="AQ39" s="123" t="s">
        <v>9620</v>
      </c>
      <c r="AR39" s="6" t="s">
        <v>70</v>
      </c>
      <c r="AS39" s="132"/>
      <c r="AT39" s="13"/>
      <c r="AU39" s="13"/>
      <c r="AV39" s="13"/>
      <c r="AW39" s="13"/>
    </row>
    <row r="40" spans="1:49" ht="12.75" x14ac:dyDescent="0.2">
      <c r="A40" s="5">
        <v>45279.649085115743</v>
      </c>
      <c r="B40" s="6" t="s">
        <v>9699</v>
      </c>
      <c r="C40" s="6" t="s">
        <v>46</v>
      </c>
      <c r="D40" s="6" t="s">
        <v>261</v>
      </c>
      <c r="E40" s="7" t="s">
        <v>9700</v>
      </c>
      <c r="F40" s="7" t="s">
        <v>9701</v>
      </c>
      <c r="G40" s="6" t="s">
        <v>49</v>
      </c>
      <c r="H40" s="9">
        <v>37371</v>
      </c>
      <c r="I40" s="6" t="s">
        <v>50</v>
      </c>
      <c r="J40" s="6" t="s">
        <v>9702</v>
      </c>
      <c r="K40" s="6" t="s">
        <v>52</v>
      </c>
      <c r="L40" s="6" t="s">
        <v>53</v>
      </c>
      <c r="M40" s="6" t="s">
        <v>54</v>
      </c>
      <c r="N40" s="6" t="s">
        <v>58</v>
      </c>
      <c r="O40" s="6" t="s">
        <v>55</v>
      </c>
      <c r="P40" s="6" t="s">
        <v>9703</v>
      </c>
      <c r="Q40" s="16">
        <v>3608324</v>
      </c>
      <c r="R40" s="6" t="s">
        <v>9704</v>
      </c>
      <c r="S40" s="9">
        <v>44099</v>
      </c>
      <c r="T40" s="6" t="s">
        <v>55</v>
      </c>
      <c r="U40" s="11"/>
      <c r="V40" s="6" t="s">
        <v>58</v>
      </c>
      <c r="W40" s="10" t="s">
        <v>9705</v>
      </c>
      <c r="X40" s="6">
        <v>320005831091</v>
      </c>
      <c r="Y40" s="6" t="s">
        <v>9706</v>
      </c>
      <c r="Z40" s="6" t="s">
        <v>9707</v>
      </c>
      <c r="AA40" s="6">
        <v>83982132041</v>
      </c>
      <c r="AB40" s="6" t="s">
        <v>9708</v>
      </c>
      <c r="AC40" s="6" t="s">
        <v>9709</v>
      </c>
      <c r="AD40" s="6" t="s">
        <v>1180</v>
      </c>
      <c r="AE40" s="6" t="s">
        <v>770</v>
      </c>
      <c r="AF40" s="6">
        <v>58200000</v>
      </c>
      <c r="AG40" s="6" t="s">
        <v>85</v>
      </c>
      <c r="AH40" s="6" t="s">
        <v>9710</v>
      </c>
      <c r="AI40" s="6">
        <v>2021</v>
      </c>
      <c r="AJ40" s="11"/>
      <c r="AK40" s="11"/>
      <c r="AL40" s="11"/>
      <c r="AM40" s="11"/>
      <c r="AN40" s="8"/>
      <c r="AO40" s="123" t="s">
        <v>9711</v>
      </c>
      <c r="AP40" s="122"/>
      <c r="AQ40" s="123" t="s">
        <v>9712</v>
      </c>
      <c r="AR40" s="6" t="s">
        <v>70</v>
      </c>
      <c r="AS40" s="132"/>
      <c r="AT40" s="13"/>
      <c r="AU40" s="13"/>
      <c r="AV40" s="13"/>
      <c r="AW40" s="13"/>
    </row>
    <row r="41" spans="1:49" ht="12.75" x14ac:dyDescent="0.2">
      <c r="A41" s="5">
        <v>45279.80000974537</v>
      </c>
      <c r="B41" s="6" t="s">
        <v>10212</v>
      </c>
      <c r="C41" s="6" t="s">
        <v>46</v>
      </c>
      <c r="D41" s="6" t="s">
        <v>829</v>
      </c>
      <c r="E41" s="7" t="s">
        <v>10213</v>
      </c>
      <c r="F41" s="8"/>
      <c r="G41" s="6" t="s">
        <v>49</v>
      </c>
      <c r="H41" s="9">
        <v>36440</v>
      </c>
      <c r="I41" s="6" t="s">
        <v>50</v>
      </c>
      <c r="J41" s="6" t="s">
        <v>4273</v>
      </c>
      <c r="K41" s="6" t="s">
        <v>52</v>
      </c>
      <c r="L41" s="6" t="s">
        <v>806</v>
      </c>
      <c r="M41" s="6" t="s">
        <v>54</v>
      </c>
      <c r="N41" s="6" t="s">
        <v>55</v>
      </c>
      <c r="O41" s="6" t="s">
        <v>55</v>
      </c>
      <c r="P41" s="6">
        <v>11600815499</v>
      </c>
      <c r="Q41" s="6">
        <v>4390810</v>
      </c>
      <c r="R41" s="6" t="s">
        <v>152</v>
      </c>
      <c r="S41" s="9">
        <v>42496</v>
      </c>
      <c r="T41" s="6" t="s">
        <v>55</v>
      </c>
      <c r="U41" s="6">
        <v>20629163167</v>
      </c>
      <c r="V41" s="6" t="s">
        <v>58</v>
      </c>
      <c r="W41" s="10" t="s">
        <v>10214</v>
      </c>
      <c r="X41" s="6">
        <v>698862</v>
      </c>
      <c r="Y41" s="6" t="s">
        <v>10215</v>
      </c>
      <c r="Z41" s="6" t="s">
        <v>10216</v>
      </c>
      <c r="AA41" s="6" t="s">
        <v>10217</v>
      </c>
      <c r="AB41" s="6" t="s">
        <v>10217</v>
      </c>
      <c r="AC41" s="6" t="s">
        <v>10218</v>
      </c>
      <c r="AD41" s="6" t="s">
        <v>268</v>
      </c>
      <c r="AE41" s="6" t="s">
        <v>84</v>
      </c>
      <c r="AF41" s="6">
        <v>58200000</v>
      </c>
      <c r="AG41" s="6" t="s">
        <v>65</v>
      </c>
      <c r="AH41" s="6" t="s">
        <v>10219</v>
      </c>
      <c r="AI41" s="6">
        <v>2019</v>
      </c>
      <c r="AJ41" s="11"/>
      <c r="AK41" s="11"/>
      <c r="AL41" s="11"/>
      <c r="AM41" s="11"/>
      <c r="AN41" s="8"/>
      <c r="AO41" s="123" t="s">
        <v>10220</v>
      </c>
      <c r="AP41" s="123" t="s">
        <v>10221</v>
      </c>
      <c r="AQ41" s="123" t="s">
        <v>10222</v>
      </c>
      <c r="AR41" s="6" t="s">
        <v>70</v>
      </c>
      <c r="AS41" s="132"/>
      <c r="AT41" s="13"/>
      <c r="AU41" s="13"/>
      <c r="AV41" s="13"/>
      <c r="AW41" s="13"/>
    </row>
    <row r="42" spans="1:49" ht="12.75" x14ac:dyDescent="0.2">
      <c r="A42" s="5">
        <v>45279.816211053243</v>
      </c>
      <c r="B42" s="6" t="s">
        <v>10260</v>
      </c>
      <c r="C42" s="6" t="s">
        <v>46</v>
      </c>
      <c r="D42" s="6" t="s">
        <v>829</v>
      </c>
      <c r="E42" s="7" t="s">
        <v>10261</v>
      </c>
      <c r="F42" s="7" t="s">
        <v>10262</v>
      </c>
      <c r="G42" s="6" t="s">
        <v>49</v>
      </c>
      <c r="H42" s="9">
        <v>35144</v>
      </c>
      <c r="I42" s="6" t="s">
        <v>50</v>
      </c>
      <c r="J42" s="6" t="s">
        <v>10263</v>
      </c>
      <c r="K42" s="6" t="s">
        <v>107</v>
      </c>
      <c r="L42" s="6" t="s">
        <v>348</v>
      </c>
      <c r="M42" s="6" t="s">
        <v>54</v>
      </c>
      <c r="N42" s="6" t="s">
        <v>55</v>
      </c>
      <c r="O42" s="6" t="s">
        <v>55</v>
      </c>
      <c r="P42" s="6">
        <v>11315080419</v>
      </c>
      <c r="Q42" s="6">
        <v>3991869</v>
      </c>
      <c r="R42" s="6" t="s">
        <v>139</v>
      </c>
      <c r="S42" s="9">
        <v>43721</v>
      </c>
      <c r="T42" s="6" t="s">
        <v>55</v>
      </c>
      <c r="U42" s="6">
        <v>21281952216</v>
      </c>
      <c r="V42" s="6" t="s">
        <v>55</v>
      </c>
      <c r="W42" s="10" t="s">
        <v>10264</v>
      </c>
      <c r="X42" s="6">
        <v>661714</v>
      </c>
      <c r="Y42" s="6" t="s">
        <v>10265</v>
      </c>
      <c r="Z42" s="6" t="s">
        <v>10266</v>
      </c>
      <c r="AA42" s="6">
        <v>83994186526</v>
      </c>
      <c r="AB42" s="6">
        <v>83994186526</v>
      </c>
      <c r="AC42" s="6" t="s">
        <v>10267</v>
      </c>
      <c r="AD42" s="6" t="s">
        <v>10268</v>
      </c>
      <c r="AE42" s="6" t="s">
        <v>64</v>
      </c>
      <c r="AF42" s="6">
        <v>58340000</v>
      </c>
      <c r="AG42" s="6" t="s">
        <v>100</v>
      </c>
      <c r="AH42" s="6" t="s">
        <v>10269</v>
      </c>
      <c r="AI42" s="6">
        <v>2014</v>
      </c>
      <c r="AJ42" s="11"/>
      <c r="AK42" s="11"/>
      <c r="AL42" s="11"/>
      <c r="AM42" s="11"/>
      <c r="AN42" s="8"/>
      <c r="AO42" s="123" t="s">
        <v>10270</v>
      </c>
      <c r="AP42" s="123" t="s">
        <v>10271</v>
      </c>
      <c r="AQ42" s="123" t="s">
        <v>10272</v>
      </c>
      <c r="AR42" s="6" t="s">
        <v>70</v>
      </c>
      <c r="AS42" s="132"/>
      <c r="AT42" s="13"/>
      <c r="AU42" s="13"/>
      <c r="AV42" s="13"/>
      <c r="AW42" s="13"/>
    </row>
    <row r="43" spans="1:49" ht="12.75" x14ac:dyDescent="0.2">
      <c r="A43" s="5">
        <v>45279.823286898143</v>
      </c>
      <c r="B43" s="6" t="s">
        <v>10428</v>
      </c>
      <c r="C43" s="6" t="s">
        <v>46</v>
      </c>
      <c r="D43" s="6" t="s">
        <v>829</v>
      </c>
      <c r="E43" s="7" t="s">
        <v>10429</v>
      </c>
      <c r="F43" s="7" t="s">
        <v>10430</v>
      </c>
      <c r="G43" s="6" t="s">
        <v>49</v>
      </c>
      <c r="H43" s="9">
        <v>33586</v>
      </c>
      <c r="I43" s="6" t="s">
        <v>50</v>
      </c>
      <c r="J43" s="6" t="s">
        <v>10431</v>
      </c>
      <c r="K43" s="6" t="s">
        <v>52</v>
      </c>
      <c r="L43" s="6" t="s">
        <v>53</v>
      </c>
      <c r="M43" s="6" t="s">
        <v>54</v>
      </c>
      <c r="N43" s="6" t="s">
        <v>58</v>
      </c>
      <c r="O43" s="6" t="s">
        <v>55</v>
      </c>
      <c r="P43" s="6" t="s">
        <v>10432</v>
      </c>
      <c r="Q43" s="6">
        <v>3757831</v>
      </c>
      <c r="R43" s="6" t="s">
        <v>10433</v>
      </c>
      <c r="S43" s="9">
        <v>44516</v>
      </c>
      <c r="T43" s="6" t="s">
        <v>58</v>
      </c>
      <c r="U43" s="6">
        <v>20146851573</v>
      </c>
      <c r="V43" s="6" t="s">
        <v>55</v>
      </c>
      <c r="W43" s="10" t="s">
        <v>10434</v>
      </c>
      <c r="X43" s="11"/>
      <c r="Y43" s="6" t="s">
        <v>10435</v>
      </c>
      <c r="Z43" s="6" t="s">
        <v>61</v>
      </c>
      <c r="AA43" s="6">
        <v>83986000221</v>
      </c>
      <c r="AB43" s="6">
        <v>83986000221</v>
      </c>
      <c r="AC43" s="6" t="s">
        <v>10436</v>
      </c>
      <c r="AD43" s="6" t="s">
        <v>719</v>
      </c>
      <c r="AE43" s="6" t="s">
        <v>173</v>
      </c>
      <c r="AF43" s="6">
        <v>58085480</v>
      </c>
      <c r="AG43" s="6" t="s">
        <v>614</v>
      </c>
      <c r="AH43" s="6" t="s">
        <v>10437</v>
      </c>
      <c r="AI43" s="6">
        <v>1010</v>
      </c>
      <c r="AJ43" s="11"/>
      <c r="AK43" s="11"/>
      <c r="AL43" s="11"/>
      <c r="AM43" s="11"/>
      <c r="AN43" s="8"/>
      <c r="AO43" s="123" t="s">
        <v>10438</v>
      </c>
      <c r="AP43" s="123" t="s">
        <v>10439</v>
      </c>
      <c r="AQ43" s="123" t="s">
        <v>10440</v>
      </c>
      <c r="AR43" s="6" t="s">
        <v>134</v>
      </c>
      <c r="AS43" s="132" t="s">
        <v>29239</v>
      </c>
      <c r="AT43" s="13"/>
      <c r="AU43" s="13"/>
      <c r="AV43" s="13"/>
      <c r="AW43" s="13"/>
    </row>
    <row r="44" spans="1:49" ht="12.75" x14ac:dyDescent="0.2">
      <c r="A44" s="5">
        <v>45279.912532939816</v>
      </c>
      <c r="B44" s="6" t="s">
        <v>11564</v>
      </c>
      <c r="C44" s="6" t="s">
        <v>46</v>
      </c>
      <c r="D44" s="6" t="s">
        <v>261</v>
      </c>
      <c r="E44" s="7" t="s">
        <v>11565</v>
      </c>
      <c r="F44" s="8"/>
      <c r="G44" s="6" t="s">
        <v>49</v>
      </c>
      <c r="H44" s="9">
        <v>30703</v>
      </c>
      <c r="I44" s="6" t="s">
        <v>50</v>
      </c>
      <c r="J44" s="6" t="s">
        <v>11566</v>
      </c>
      <c r="K44" s="6" t="s">
        <v>107</v>
      </c>
      <c r="L44" s="6" t="s">
        <v>76</v>
      </c>
      <c r="M44" s="6" t="s">
        <v>54</v>
      </c>
      <c r="N44" s="6" t="s">
        <v>55</v>
      </c>
      <c r="O44" s="6" t="s">
        <v>55</v>
      </c>
      <c r="P44" s="6" t="s">
        <v>11567</v>
      </c>
      <c r="Q44" s="6">
        <v>2816940</v>
      </c>
      <c r="R44" s="6" t="s">
        <v>78</v>
      </c>
      <c r="S44" s="9">
        <v>36787</v>
      </c>
      <c r="T44" s="6" t="s">
        <v>58</v>
      </c>
      <c r="U44" s="6">
        <v>20608954416</v>
      </c>
      <c r="V44" s="6" t="s">
        <v>58</v>
      </c>
      <c r="W44" s="10" t="s">
        <v>11568</v>
      </c>
      <c r="X44" s="6" t="s">
        <v>11569</v>
      </c>
      <c r="Y44" s="6" t="s">
        <v>11570</v>
      </c>
      <c r="Z44" s="6" t="s">
        <v>11571</v>
      </c>
      <c r="AA44" s="6">
        <v>83999969607</v>
      </c>
      <c r="AB44" s="6">
        <v>83999969607</v>
      </c>
      <c r="AC44" s="6" t="s">
        <v>11572</v>
      </c>
      <c r="AD44" s="6" t="s">
        <v>11573</v>
      </c>
      <c r="AE44" s="6" t="s">
        <v>84</v>
      </c>
      <c r="AF44" s="6" t="s">
        <v>11574</v>
      </c>
      <c r="AG44" s="6" t="s">
        <v>100</v>
      </c>
      <c r="AH44" s="6" t="s">
        <v>9766</v>
      </c>
      <c r="AI44" s="6">
        <v>2019</v>
      </c>
      <c r="AJ44" s="11"/>
      <c r="AK44" s="11"/>
      <c r="AL44" s="11"/>
      <c r="AM44" s="11"/>
      <c r="AN44" s="8"/>
      <c r="AO44" s="123" t="s">
        <v>11575</v>
      </c>
      <c r="AP44" s="123" t="s">
        <v>11576</v>
      </c>
      <c r="AQ44" s="123" t="s">
        <v>11577</v>
      </c>
      <c r="AR44" s="6" t="s">
        <v>70</v>
      </c>
      <c r="AS44" s="132"/>
      <c r="AT44" s="13"/>
      <c r="AU44" s="13"/>
      <c r="AV44" s="13"/>
      <c r="AW44" s="13"/>
    </row>
    <row r="45" spans="1:49" ht="12.75" x14ac:dyDescent="0.2">
      <c r="A45" s="5">
        <v>45279.937181331014</v>
      </c>
      <c r="B45" s="6" t="s">
        <v>7099</v>
      </c>
      <c r="C45" s="6" t="s">
        <v>46</v>
      </c>
      <c r="D45" s="6" t="s">
        <v>829</v>
      </c>
      <c r="E45" s="7" t="s">
        <v>11780</v>
      </c>
      <c r="F45" s="8"/>
      <c r="G45" s="6" t="s">
        <v>49</v>
      </c>
      <c r="H45" s="9">
        <v>31620</v>
      </c>
      <c r="I45" s="6" t="s">
        <v>50</v>
      </c>
      <c r="J45" s="6" t="s">
        <v>1180</v>
      </c>
      <c r="K45" s="6" t="s">
        <v>107</v>
      </c>
      <c r="L45" s="6" t="s">
        <v>348</v>
      </c>
      <c r="M45" s="6" t="s">
        <v>54</v>
      </c>
      <c r="N45" s="6" t="s">
        <v>55</v>
      </c>
      <c r="O45" s="6" t="s">
        <v>55</v>
      </c>
      <c r="P45" s="6" t="s">
        <v>7101</v>
      </c>
      <c r="Q45" s="6">
        <v>31150033</v>
      </c>
      <c r="R45" s="6" t="s">
        <v>11781</v>
      </c>
      <c r="S45" s="9">
        <v>37754</v>
      </c>
      <c r="T45" s="6" t="s">
        <v>55</v>
      </c>
      <c r="U45" s="11"/>
      <c r="V45" s="6" t="s">
        <v>55</v>
      </c>
      <c r="W45" s="6" t="s">
        <v>7102</v>
      </c>
      <c r="X45" s="6" t="s">
        <v>7103</v>
      </c>
      <c r="Y45" s="6" t="s">
        <v>11782</v>
      </c>
      <c r="Z45" s="6" t="s">
        <v>11783</v>
      </c>
      <c r="AA45" s="6" t="s">
        <v>7106</v>
      </c>
      <c r="AB45" s="6">
        <v>83981781027</v>
      </c>
      <c r="AC45" s="6" t="s">
        <v>11784</v>
      </c>
      <c r="AD45" s="6" t="s">
        <v>6311</v>
      </c>
      <c r="AE45" s="6" t="s">
        <v>64</v>
      </c>
      <c r="AF45" s="6">
        <v>58270000</v>
      </c>
      <c r="AG45" s="6" t="s">
        <v>100</v>
      </c>
      <c r="AH45" s="6" t="s">
        <v>11785</v>
      </c>
      <c r="AI45" s="6">
        <v>2017</v>
      </c>
      <c r="AJ45" s="11"/>
      <c r="AK45" s="11"/>
      <c r="AL45" s="11"/>
      <c r="AM45" s="11"/>
      <c r="AN45" s="8"/>
      <c r="AO45" s="123" t="s">
        <v>11786</v>
      </c>
      <c r="AP45" s="123" t="s">
        <v>11787</v>
      </c>
      <c r="AQ45" s="123" t="s">
        <v>11788</v>
      </c>
      <c r="AR45" s="6" t="s">
        <v>70</v>
      </c>
      <c r="AS45" s="132"/>
      <c r="AT45" s="13"/>
      <c r="AU45" s="13"/>
      <c r="AV45" s="13"/>
      <c r="AW45" s="13"/>
    </row>
    <row r="46" spans="1:49" ht="12.75" x14ac:dyDescent="0.2">
      <c r="A46" s="5">
        <v>45280.460142465279</v>
      </c>
      <c r="B46" s="6" t="s">
        <v>12595</v>
      </c>
      <c r="C46" s="6" t="s">
        <v>46</v>
      </c>
      <c r="D46" s="6" t="s">
        <v>261</v>
      </c>
      <c r="E46" s="7" t="s">
        <v>12596</v>
      </c>
      <c r="F46" s="8"/>
      <c r="G46" s="6" t="s">
        <v>74</v>
      </c>
      <c r="H46" s="9">
        <v>36833</v>
      </c>
      <c r="I46" s="6" t="s">
        <v>50</v>
      </c>
      <c r="J46" s="6" t="s">
        <v>6016</v>
      </c>
      <c r="K46" s="6" t="s">
        <v>52</v>
      </c>
      <c r="L46" s="6" t="s">
        <v>76</v>
      </c>
      <c r="M46" s="6" t="s">
        <v>54</v>
      </c>
      <c r="N46" s="6" t="s">
        <v>55</v>
      </c>
      <c r="O46" s="6" t="s">
        <v>55</v>
      </c>
      <c r="P46" s="6" t="s">
        <v>12597</v>
      </c>
      <c r="Q46" s="6">
        <v>655419640</v>
      </c>
      <c r="R46" s="6" t="s">
        <v>3875</v>
      </c>
      <c r="S46" s="9">
        <v>43515</v>
      </c>
      <c r="T46" s="6" t="s">
        <v>58</v>
      </c>
      <c r="U46" s="11"/>
      <c r="V46" s="6" t="s">
        <v>58</v>
      </c>
      <c r="W46" s="10" t="s">
        <v>12598</v>
      </c>
      <c r="X46" s="11"/>
      <c r="Y46" s="6" t="s">
        <v>12599</v>
      </c>
      <c r="Z46" s="6" t="s">
        <v>12600</v>
      </c>
      <c r="AA46" s="6" t="s">
        <v>12601</v>
      </c>
      <c r="AB46" s="6">
        <v>83981659895</v>
      </c>
      <c r="AC46" s="6" t="s">
        <v>12602</v>
      </c>
      <c r="AD46" s="6" t="s">
        <v>12603</v>
      </c>
      <c r="AE46" s="6" t="s">
        <v>64</v>
      </c>
      <c r="AF46" s="6">
        <v>58255000</v>
      </c>
      <c r="AG46" s="6" t="s">
        <v>65</v>
      </c>
      <c r="AH46" s="6" t="s">
        <v>12604</v>
      </c>
      <c r="AI46" s="6">
        <v>2016</v>
      </c>
      <c r="AJ46" s="11"/>
      <c r="AK46" s="11"/>
      <c r="AL46" s="11"/>
      <c r="AM46" s="11"/>
      <c r="AN46" s="8"/>
      <c r="AO46" s="123" t="s">
        <v>12605</v>
      </c>
      <c r="AP46" s="123" t="s">
        <v>12606</v>
      </c>
      <c r="AQ46" s="123" t="s">
        <v>12607</v>
      </c>
      <c r="AR46" s="6" t="s">
        <v>134</v>
      </c>
      <c r="AS46" s="132" t="s">
        <v>29239</v>
      </c>
      <c r="AT46" s="13"/>
      <c r="AU46" s="13"/>
      <c r="AV46" s="13"/>
      <c r="AW46" s="13"/>
    </row>
    <row r="47" spans="1:49" ht="12.75" x14ac:dyDescent="0.2">
      <c r="A47" s="5">
        <v>45280.601731087962</v>
      </c>
      <c r="B47" s="6" t="s">
        <v>13084</v>
      </c>
      <c r="C47" s="6" t="s">
        <v>46</v>
      </c>
      <c r="D47" s="6" t="s">
        <v>829</v>
      </c>
      <c r="E47" s="7" t="s">
        <v>13085</v>
      </c>
      <c r="F47" s="8"/>
      <c r="G47" s="6" t="s">
        <v>49</v>
      </c>
      <c r="H47" s="9">
        <v>35648</v>
      </c>
      <c r="I47" s="6" t="s">
        <v>50</v>
      </c>
      <c r="J47" s="6" t="s">
        <v>268</v>
      </c>
      <c r="K47" s="6" t="s">
        <v>52</v>
      </c>
      <c r="L47" s="6" t="s">
        <v>76</v>
      </c>
      <c r="M47" s="6" t="s">
        <v>54</v>
      </c>
      <c r="N47" s="6" t="s">
        <v>55</v>
      </c>
      <c r="O47" s="6" t="s">
        <v>55</v>
      </c>
      <c r="P47" s="6">
        <v>70561106495</v>
      </c>
      <c r="Q47" s="6">
        <v>4177753</v>
      </c>
      <c r="R47" s="6" t="s">
        <v>198</v>
      </c>
      <c r="S47" s="9">
        <v>41475</v>
      </c>
      <c r="T47" s="6" t="s">
        <v>55</v>
      </c>
      <c r="U47" s="6">
        <v>20609224195</v>
      </c>
      <c r="V47" s="6" t="s">
        <v>55</v>
      </c>
      <c r="W47" s="10" t="s">
        <v>13086</v>
      </c>
      <c r="X47" s="11"/>
      <c r="Y47" s="6" t="s">
        <v>13087</v>
      </c>
      <c r="Z47" s="6" t="s">
        <v>13088</v>
      </c>
      <c r="AA47" s="6">
        <v>83981776249</v>
      </c>
      <c r="AB47" s="6">
        <v>83981776249</v>
      </c>
      <c r="AC47" s="6" t="s">
        <v>13089</v>
      </c>
      <c r="AD47" s="6" t="s">
        <v>1180</v>
      </c>
      <c r="AE47" s="6" t="s">
        <v>173</v>
      </c>
      <c r="AF47" s="6">
        <v>58200000</v>
      </c>
      <c r="AG47" s="6" t="s">
        <v>65</v>
      </c>
      <c r="AH47" s="6" t="s">
        <v>13090</v>
      </c>
      <c r="AI47" s="6">
        <v>2015</v>
      </c>
      <c r="AJ47" s="11"/>
      <c r="AK47" s="11"/>
      <c r="AL47" s="11"/>
      <c r="AM47" s="11"/>
      <c r="AN47" s="8"/>
      <c r="AO47" s="123" t="s">
        <v>13091</v>
      </c>
      <c r="AP47" s="122"/>
      <c r="AQ47" s="123" t="s">
        <v>13092</v>
      </c>
      <c r="AR47" s="6" t="s">
        <v>70</v>
      </c>
      <c r="AS47" s="132"/>
      <c r="AT47" s="13"/>
      <c r="AU47" s="13"/>
      <c r="AV47" s="13"/>
      <c r="AW47" s="13"/>
    </row>
    <row r="48" spans="1:49" ht="12.75" x14ac:dyDescent="0.2">
      <c r="A48" s="5">
        <v>45280.649019050921</v>
      </c>
      <c r="B48" s="6" t="s">
        <v>13251</v>
      </c>
      <c r="C48" s="6" t="s">
        <v>46</v>
      </c>
      <c r="D48" s="6" t="s">
        <v>829</v>
      </c>
      <c r="E48" s="7" t="s">
        <v>13252</v>
      </c>
      <c r="F48" s="8"/>
      <c r="G48" s="6" t="s">
        <v>49</v>
      </c>
      <c r="H48" s="9">
        <v>34871</v>
      </c>
      <c r="I48" s="6" t="s">
        <v>50</v>
      </c>
      <c r="J48" s="6" t="s">
        <v>4273</v>
      </c>
      <c r="K48" s="6" t="s">
        <v>52</v>
      </c>
      <c r="L48" s="6" t="s">
        <v>290</v>
      </c>
      <c r="M48" s="6" t="s">
        <v>54</v>
      </c>
      <c r="N48" s="6" t="s">
        <v>55</v>
      </c>
      <c r="O48" s="6" t="s">
        <v>55</v>
      </c>
      <c r="P48" s="6">
        <v>12659698414</v>
      </c>
      <c r="Q48" s="6">
        <v>4246400</v>
      </c>
      <c r="R48" s="6" t="s">
        <v>13253</v>
      </c>
      <c r="S48" s="9">
        <v>41772</v>
      </c>
      <c r="T48" s="6" t="s">
        <v>55</v>
      </c>
      <c r="U48" s="11"/>
      <c r="V48" s="6" t="s">
        <v>58</v>
      </c>
      <c r="W48" s="6" t="s">
        <v>13254</v>
      </c>
      <c r="X48" s="11"/>
      <c r="Y48" s="6" t="s">
        <v>13255</v>
      </c>
      <c r="Z48" s="6" t="s">
        <v>13256</v>
      </c>
      <c r="AA48" s="6">
        <v>83987717617</v>
      </c>
      <c r="AB48" s="6">
        <v>83987717617</v>
      </c>
      <c r="AC48" s="6" t="s">
        <v>13257</v>
      </c>
      <c r="AD48" s="6" t="s">
        <v>4273</v>
      </c>
      <c r="AE48" s="6" t="s">
        <v>188</v>
      </c>
      <c r="AF48" s="6">
        <v>58200000</v>
      </c>
      <c r="AG48" s="6" t="s">
        <v>65</v>
      </c>
      <c r="AH48" s="6" t="s">
        <v>13258</v>
      </c>
      <c r="AI48" s="6">
        <v>2017</v>
      </c>
      <c r="AJ48" s="11"/>
      <c r="AK48" s="11"/>
      <c r="AL48" s="11"/>
      <c r="AM48" s="11"/>
      <c r="AN48" s="8"/>
      <c r="AO48" s="123" t="s">
        <v>13259</v>
      </c>
      <c r="AP48" s="122"/>
      <c r="AQ48" s="123" t="s">
        <v>13260</v>
      </c>
      <c r="AR48" s="6" t="s">
        <v>70</v>
      </c>
      <c r="AS48" s="132"/>
      <c r="AT48" s="13"/>
      <c r="AU48" s="13"/>
      <c r="AV48" s="13"/>
      <c r="AW48" s="13"/>
    </row>
    <row r="49" spans="1:49" ht="12.75" x14ac:dyDescent="0.2">
      <c r="A49" s="5">
        <v>45280.756798715272</v>
      </c>
      <c r="B49" s="6" t="s">
        <v>13562</v>
      </c>
      <c r="C49" s="6" t="s">
        <v>46</v>
      </c>
      <c r="D49" s="6" t="s">
        <v>829</v>
      </c>
      <c r="E49" s="7" t="s">
        <v>13563</v>
      </c>
      <c r="F49" s="8"/>
      <c r="G49" s="6" t="s">
        <v>49</v>
      </c>
      <c r="H49" s="9">
        <v>29942</v>
      </c>
      <c r="I49" s="6" t="s">
        <v>50</v>
      </c>
      <c r="J49" s="6" t="s">
        <v>3669</v>
      </c>
      <c r="K49" s="6" t="s">
        <v>107</v>
      </c>
      <c r="L49" s="6" t="s">
        <v>348</v>
      </c>
      <c r="M49" s="6" t="s">
        <v>54</v>
      </c>
      <c r="N49" s="6" t="s">
        <v>55</v>
      </c>
      <c r="O49" s="6" t="s">
        <v>55</v>
      </c>
      <c r="P49" s="6" t="s">
        <v>13564</v>
      </c>
      <c r="Q49" s="16">
        <v>2437904</v>
      </c>
      <c r="R49" s="6" t="s">
        <v>13565</v>
      </c>
      <c r="S49" s="9">
        <v>40639</v>
      </c>
      <c r="T49" s="6" t="s">
        <v>55</v>
      </c>
      <c r="U49" s="11"/>
      <c r="V49" s="6" t="s">
        <v>55</v>
      </c>
      <c r="W49" s="6" t="s">
        <v>13566</v>
      </c>
      <c r="X49" s="6" t="s">
        <v>13567</v>
      </c>
      <c r="Y49" s="6" t="s">
        <v>13568</v>
      </c>
      <c r="Z49" s="6" t="s">
        <v>13569</v>
      </c>
      <c r="AA49" s="6" t="s">
        <v>13570</v>
      </c>
      <c r="AB49" s="6" t="s">
        <v>13571</v>
      </c>
      <c r="AC49" s="6" t="s">
        <v>13572</v>
      </c>
      <c r="AD49" s="6" t="s">
        <v>1180</v>
      </c>
      <c r="AE49" s="6" t="s">
        <v>130</v>
      </c>
      <c r="AF49" s="6" t="s">
        <v>488</v>
      </c>
      <c r="AG49" s="6" t="s">
        <v>65</v>
      </c>
      <c r="AH49" s="6" t="s">
        <v>13573</v>
      </c>
      <c r="AI49" s="6" t="s">
        <v>13574</v>
      </c>
      <c r="AJ49" s="11"/>
      <c r="AK49" s="11"/>
      <c r="AL49" s="11"/>
      <c r="AM49" s="11"/>
      <c r="AN49" s="8"/>
      <c r="AO49" s="123" t="s">
        <v>13575</v>
      </c>
      <c r="AP49" s="123" t="s">
        <v>13576</v>
      </c>
      <c r="AQ49" s="123" t="s">
        <v>13577</v>
      </c>
      <c r="AR49" s="6" t="s">
        <v>70</v>
      </c>
      <c r="AS49" s="132"/>
      <c r="AT49" s="13"/>
      <c r="AU49" s="13"/>
      <c r="AV49" s="13"/>
      <c r="AW49" s="13"/>
    </row>
    <row r="50" spans="1:49" ht="12.75" x14ac:dyDescent="0.2">
      <c r="A50" s="5">
        <v>45280.769605740745</v>
      </c>
      <c r="B50" s="6" t="s">
        <v>13605</v>
      </c>
      <c r="C50" s="6" t="s">
        <v>46</v>
      </c>
      <c r="D50" s="6" t="s">
        <v>829</v>
      </c>
      <c r="E50" s="7" t="s">
        <v>13606</v>
      </c>
      <c r="F50" s="8"/>
      <c r="G50" s="6" t="s">
        <v>49</v>
      </c>
      <c r="H50" s="9">
        <v>35223</v>
      </c>
      <c r="I50" s="6" t="s">
        <v>50</v>
      </c>
      <c r="J50" s="6" t="s">
        <v>263</v>
      </c>
      <c r="K50" s="6" t="s">
        <v>107</v>
      </c>
      <c r="L50" s="6" t="s">
        <v>348</v>
      </c>
      <c r="M50" s="6" t="s">
        <v>54</v>
      </c>
      <c r="N50" s="6" t="s">
        <v>58</v>
      </c>
      <c r="O50" s="6" t="s">
        <v>55</v>
      </c>
      <c r="P50" s="6" t="s">
        <v>13607</v>
      </c>
      <c r="Q50" s="6">
        <v>4164873</v>
      </c>
      <c r="R50" s="6" t="s">
        <v>1032</v>
      </c>
      <c r="S50" s="9">
        <v>41403</v>
      </c>
      <c r="T50" s="6" t="s">
        <v>55</v>
      </c>
      <c r="U50" s="6">
        <v>16063074784</v>
      </c>
      <c r="V50" s="6" t="s">
        <v>55</v>
      </c>
      <c r="W50" s="10" t="s">
        <v>13608</v>
      </c>
      <c r="X50" s="6">
        <v>659346</v>
      </c>
      <c r="Y50" s="6" t="s">
        <v>13609</v>
      </c>
      <c r="Z50" s="6" t="s">
        <v>13610</v>
      </c>
      <c r="AA50" s="6" t="s">
        <v>13611</v>
      </c>
      <c r="AB50" s="6" t="s">
        <v>13612</v>
      </c>
      <c r="AC50" s="6" t="s">
        <v>13613</v>
      </c>
      <c r="AD50" s="6" t="s">
        <v>1180</v>
      </c>
      <c r="AE50" s="6" t="s">
        <v>117</v>
      </c>
      <c r="AF50" s="6" t="s">
        <v>488</v>
      </c>
      <c r="AG50" s="6" t="s">
        <v>65</v>
      </c>
      <c r="AH50" s="6" t="s">
        <v>13614</v>
      </c>
      <c r="AI50" s="6">
        <v>2013</v>
      </c>
      <c r="AJ50" s="11"/>
      <c r="AK50" s="11"/>
      <c r="AL50" s="11"/>
      <c r="AM50" s="11"/>
      <c r="AN50" s="8"/>
      <c r="AO50" s="123" t="s">
        <v>13615</v>
      </c>
      <c r="AP50" s="123" t="s">
        <v>13616</v>
      </c>
      <c r="AQ50" s="123" t="s">
        <v>13617</v>
      </c>
      <c r="AR50" s="6" t="s">
        <v>70</v>
      </c>
      <c r="AS50" s="132"/>
      <c r="AT50" s="13"/>
      <c r="AU50" s="13"/>
      <c r="AV50" s="13"/>
      <c r="AW50" s="13"/>
    </row>
    <row r="51" spans="1:49" ht="12.75" x14ac:dyDescent="0.2">
      <c r="A51" s="5">
        <v>45280.775267094912</v>
      </c>
      <c r="B51" s="6" t="s">
        <v>13618</v>
      </c>
      <c r="C51" s="6" t="s">
        <v>46</v>
      </c>
      <c r="D51" s="6" t="s">
        <v>261</v>
      </c>
      <c r="E51" s="7" t="s">
        <v>13619</v>
      </c>
      <c r="F51" s="7" t="s">
        <v>13620</v>
      </c>
      <c r="G51" s="6" t="s">
        <v>49</v>
      </c>
      <c r="H51" s="9">
        <v>36828</v>
      </c>
      <c r="I51" s="6" t="s">
        <v>50</v>
      </c>
      <c r="J51" s="6" t="s">
        <v>13621</v>
      </c>
      <c r="K51" s="6" t="s">
        <v>52</v>
      </c>
      <c r="L51" s="6" t="s">
        <v>76</v>
      </c>
      <c r="M51" s="6" t="s">
        <v>54</v>
      </c>
      <c r="N51" s="6" t="s">
        <v>55</v>
      </c>
      <c r="O51" s="6" t="s">
        <v>55</v>
      </c>
      <c r="P51" s="6" t="s">
        <v>13622</v>
      </c>
      <c r="Q51" s="6">
        <v>4268604</v>
      </c>
      <c r="R51" s="6" t="s">
        <v>13623</v>
      </c>
      <c r="S51" s="9">
        <v>41843</v>
      </c>
      <c r="T51" s="6" t="s">
        <v>55</v>
      </c>
      <c r="U51" s="11"/>
      <c r="V51" s="6" t="s">
        <v>55</v>
      </c>
      <c r="W51" s="10" t="s">
        <v>13624</v>
      </c>
      <c r="X51" s="11"/>
      <c r="Y51" s="6" t="s">
        <v>13625</v>
      </c>
      <c r="Z51" s="6" t="s">
        <v>13626</v>
      </c>
      <c r="AA51" s="6">
        <v>83996941149</v>
      </c>
      <c r="AB51" s="6">
        <v>83996941149</v>
      </c>
      <c r="AC51" s="6" t="s">
        <v>13627</v>
      </c>
      <c r="AD51" s="6" t="s">
        <v>13628</v>
      </c>
      <c r="AE51" s="6" t="s">
        <v>117</v>
      </c>
      <c r="AF51" s="6" t="s">
        <v>13629</v>
      </c>
      <c r="AG51" s="6" t="s">
        <v>65</v>
      </c>
      <c r="AH51" s="6" t="s">
        <v>13630</v>
      </c>
      <c r="AI51" s="6">
        <v>2017</v>
      </c>
      <c r="AJ51" s="11"/>
      <c r="AK51" s="11"/>
      <c r="AL51" s="11"/>
      <c r="AM51" s="11"/>
      <c r="AN51" s="8"/>
      <c r="AO51" s="123" t="s">
        <v>13631</v>
      </c>
      <c r="AP51" s="123" t="s">
        <v>13632</v>
      </c>
      <c r="AQ51" s="123" t="s">
        <v>13633</v>
      </c>
      <c r="AR51" s="6" t="s">
        <v>70</v>
      </c>
      <c r="AS51" s="132"/>
      <c r="AT51" s="13"/>
      <c r="AU51" s="13"/>
      <c r="AV51" s="13"/>
      <c r="AW51" s="13"/>
    </row>
    <row r="52" spans="1:49" ht="12.75" x14ac:dyDescent="0.2">
      <c r="A52" s="5">
        <v>45280.864418495374</v>
      </c>
      <c r="B52" s="6" t="s">
        <v>13867</v>
      </c>
      <c r="C52" s="6" t="s">
        <v>46</v>
      </c>
      <c r="D52" s="6" t="s">
        <v>829</v>
      </c>
      <c r="E52" s="7" t="s">
        <v>13868</v>
      </c>
      <c r="F52" s="7" t="s">
        <v>13869</v>
      </c>
      <c r="G52" s="6" t="s">
        <v>49</v>
      </c>
      <c r="H52" s="9">
        <v>36073</v>
      </c>
      <c r="I52" s="6" t="s">
        <v>50</v>
      </c>
      <c r="J52" s="6" t="s">
        <v>13870</v>
      </c>
      <c r="K52" s="6" t="s">
        <v>52</v>
      </c>
      <c r="L52" s="6" t="s">
        <v>76</v>
      </c>
      <c r="M52" s="6" t="s">
        <v>54</v>
      </c>
      <c r="N52" s="6" t="s">
        <v>58</v>
      </c>
      <c r="O52" s="6" t="s">
        <v>55</v>
      </c>
      <c r="P52" s="6">
        <v>70899852427</v>
      </c>
      <c r="Q52" s="6">
        <v>4264192</v>
      </c>
      <c r="R52" s="6" t="s">
        <v>5447</v>
      </c>
      <c r="S52" s="9">
        <v>41824</v>
      </c>
      <c r="T52" s="6" t="s">
        <v>55</v>
      </c>
      <c r="U52" s="6">
        <v>16373575722</v>
      </c>
      <c r="V52" s="6" t="s">
        <v>58</v>
      </c>
      <c r="W52" s="10" t="s">
        <v>13871</v>
      </c>
      <c r="X52" s="6">
        <v>506175</v>
      </c>
      <c r="Y52" s="6" t="s">
        <v>13872</v>
      </c>
      <c r="Z52" s="6" t="s">
        <v>61</v>
      </c>
      <c r="AA52" s="10" t="s">
        <v>13873</v>
      </c>
      <c r="AB52" s="10" t="s">
        <v>13873</v>
      </c>
      <c r="AC52" s="6" t="s">
        <v>13874</v>
      </c>
      <c r="AD52" s="6" t="s">
        <v>268</v>
      </c>
      <c r="AE52" s="6" t="s">
        <v>130</v>
      </c>
      <c r="AF52" s="6">
        <v>58200000</v>
      </c>
      <c r="AG52" s="6" t="s">
        <v>100</v>
      </c>
      <c r="AH52" s="6" t="s">
        <v>12965</v>
      </c>
      <c r="AI52" s="6">
        <v>2023</v>
      </c>
      <c r="AJ52" s="11"/>
      <c r="AK52" s="11"/>
      <c r="AL52" s="11"/>
      <c r="AM52" s="11"/>
      <c r="AN52" s="8"/>
      <c r="AO52" s="123" t="s">
        <v>13875</v>
      </c>
      <c r="AP52" s="122"/>
      <c r="AQ52" s="123" t="s">
        <v>13876</v>
      </c>
      <c r="AR52" s="6" t="s">
        <v>70</v>
      </c>
      <c r="AS52" s="132"/>
      <c r="AT52" s="13"/>
      <c r="AU52" s="13"/>
      <c r="AV52" s="13"/>
      <c r="AW52" s="13"/>
    </row>
    <row r="53" spans="1:49" ht="12.75" x14ac:dyDescent="0.2">
      <c r="A53" s="5">
        <v>45280.887623888892</v>
      </c>
      <c r="B53" s="6" t="s">
        <v>13982</v>
      </c>
      <c r="C53" s="6" t="s">
        <v>46</v>
      </c>
      <c r="D53" s="6" t="s">
        <v>829</v>
      </c>
      <c r="E53" s="7" t="s">
        <v>13983</v>
      </c>
      <c r="F53" s="8"/>
      <c r="G53" s="6" t="s">
        <v>74</v>
      </c>
      <c r="H53" s="9">
        <v>33259</v>
      </c>
      <c r="I53" s="6" t="s">
        <v>50</v>
      </c>
      <c r="J53" s="6" t="s">
        <v>13984</v>
      </c>
      <c r="K53" s="6" t="s">
        <v>107</v>
      </c>
      <c r="L53" s="6" t="s">
        <v>76</v>
      </c>
      <c r="M53" s="6" t="s">
        <v>54</v>
      </c>
      <c r="N53" s="6" t="s">
        <v>58</v>
      </c>
      <c r="O53" s="6" t="s">
        <v>55</v>
      </c>
      <c r="P53" s="6" t="s">
        <v>13985</v>
      </c>
      <c r="Q53" s="6">
        <v>3379390</v>
      </c>
      <c r="R53" s="6" t="s">
        <v>1207</v>
      </c>
      <c r="S53" s="9">
        <v>43565</v>
      </c>
      <c r="T53" s="6" t="s">
        <v>58</v>
      </c>
      <c r="U53" s="6">
        <v>16548516169</v>
      </c>
      <c r="V53" s="6" t="s">
        <v>58</v>
      </c>
      <c r="W53" s="10" t="s">
        <v>13986</v>
      </c>
      <c r="X53" s="11"/>
      <c r="Y53" s="6" t="s">
        <v>13987</v>
      </c>
      <c r="Z53" s="6" t="s">
        <v>13988</v>
      </c>
      <c r="AA53" s="6" t="s">
        <v>13989</v>
      </c>
      <c r="AB53" s="6" t="s">
        <v>13989</v>
      </c>
      <c r="AC53" s="6" t="s">
        <v>13990</v>
      </c>
      <c r="AD53" s="6" t="s">
        <v>6755</v>
      </c>
      <c r="AE53" s="6" t="s">
        <v>64</v>
      </c>
      <c r="AF53" s="6">
        <v>58345000</v>
      </c>
      <c r="AG53" s="6" t="s">
        <v>85</v>
      </c>
      <c r="AH53" s="6" t="s">
        <v>13991</v>
      </c>
      <c r="AI53" s="6">
        <v>2011</v>
      </c>
      <c r="AJ53" s="11"/>
      <c r="AK53" s="11"/>
      <c r="AL53" s="11"/>
      <c r="AM53" s="11"/>
      <c r="AN53" s="8"/>
      <c r="AO53" s="123" t="s">
        <v>13992</v>
      </c>
      <c r="AP53" s="123" t="s">
        <v>13993</v>
      </c>
      <c r="AQ53" s="123" t="s">
        <v>13994</v>
      </c>
      <c r="AR53" s="6" t="s">
        <v>70</v>
      </c>
      <c r="AS53" s="132"/>
      <c r="AT53" s="13"/>
      <c r="AU53" s="13"/>
      <c r="AV53" s="13"/>
      <c r="AW53" s="13"/>
    </row>
    <row r="54" spans="1:49" ht="12.75" x14ac:dyDescent="0.2">
      <c r="A54" s="5">
        <v>45280.891701851855</v>
      </c>
      <c r="B54" s="6" t="s">
        <v>14017</v>
      </c>
      <c r="C54" s="6" t="s">
        <v>46</v>
      </c>
      <c r="D54" s="6" t="s">
        <v>829</v>
      </c>
      <c r="E54" s="7" t="s">
        <v>14018</v>
      </c>
      <c r="F54" s="7" t="s">
        <v>14019</v>
      </c>
      <c r="G54" s="6" t="s">
        <v>49</v>
      </c>
      <c r="H54" s="9">
        <v>33650</v>
      </c>
      <c r="I54" s="6" t="s">
        <v>50</v>
      </c>
      <c r="J54" s="6" t="s">
        <v>14020</v>
      </c>
      <c r="K54" s="6" t="s">
        <v>52</v>
      </c>
      <c r="L54" s="6" t="s">
        <v>53</v>
      </c>
      <c r="M54" s="6" t="s">
        <v>54</v>
      </c>
      <c r="N54" s="6" t="s">
        <v>58</v>
      </c>
      <c r="O54" s="6" t="s">
        <v>55</v>
      </c>
      <c r="P54" s="6">
        <v>10376041480</v>
      </c>
      <c r="Q54" s="6">
        <v>3709231</v>
      </c>
      <c r="R54" s="6" t="s">
        <v>866</v>
      </c>
      <c r="S54" s="9">
        <v>39721</v>
      </c>
      <c r="T54" s="6" t="s">
        <v>55</v>
      </c>
      <c r="U54" s="6" t="s">
        <v>14021</v>
      </c>
      <c r="V54" s="6" t="s">
        <v>55</v>
      </c>
      <c r="W54" s="10" t="s">
        <v>14022</v>
      </c>
      <c r="X54" s="6">
        <v>746228</v>
      </c>
      <c r="Y54" s="6" t="s">
        <v>14023</v>
      </c>
      <c r="Z54" s="6" t="s">
        <v>10791</v>
      </c>
      <c r="AA54" s="6" t="s">
        <v>14024</v>
      </c>
      <c r="AB54" s="6" t="s">
        <v>14025</v>
      </c>
      <c r="AC54" s="6" t="s">
        <v>14026</v>
      </c>
      <c r="AD54" s="6" t="s">
        <v>1180</v>
      </c>
      <c r="AE54" s="6" t="s">
        <v>64</v>
      </c>
      <c r="AF54" s="6" t="s">
        <v>488</v>
      </c>
      <c r="AG54" s="6" t="s">
        <v>65</v>
      </c>
      <c r="AH54" s="6" t="s">
        <v>14027</v>
      </c>
      <c r="AI54" s="6">
        <v>2011</v>
      </c>
      <c r="AJ54" s="11"/>
      <c r="AK54" s="11"/>
      <c r="AL54" s="11"/>
      <c r="AM54" s="11"/>
      <c r="AN54" s="8"/>
      <c r="AO54" s="123" t="s">
        <v>14028</v>
      </c>
      <c r="AP54" s="122"/>
      <c r="AQ54" s="123" t="s">
        <v>14029</v>
      </c>
      <c r="AR54" s="6" t="s">
        <v>134</v>
      </c>
      <c r="AS54" s="132" t="s">
        <v>29239</v>
      </c>
      <c r="AT54" s="13"/>
      <c r="AU54" s="13"/>
      <c r="AV54" s="13"/>
      <c r="AW54" s="13"/>
    </row>
    <row r="55" spans="1:49" ht="12.75" x14ac:dyDescent="0.2">
      <c r="A55" s="5">
        <v>45281.471728854165</v>
      </c>
      <c r="B55" s="6" t="s">
        <v>14647</v>
      </c>
      <c r="C55" s="6" t="s">
        <v>46</v>
      </c>
      <c r="D55" s="6" t="s">
        <v>829</v>
      </c>
      <c r="E55" s="7" t="s">
        <v>14648</v>
      </c>
      <c r="F55" s="8"/>
      <c r="G55" s="6" t="s">
        <v>49</v>
      </c>
      <c r="H55" s="9">
        <v>35152</v>
      </c>
      <c r="I55" s="6" t="s">
        <v>50</v>
      </c>
      <c r="J55" s="6" t="s">
        <v>14649</v>
      </c>
      <c r="K55" s="6" t="s">
        <v>52</v>
      </c>
      <c r="L55" s="6" t="s">
        <v>76</v>
      </c>
      <c r="M55" s="6" t="s">
        <v>54</v>
      </c>
      <c r="N55" s="6" t="s">
        <v>55</v>
      </c>
      <c r="O55" s="6" t="s">
        <v>55</v>
      </c>
      <c r="P55" s="6">
        <v>10306386402</v>
      </c>
      <c r="Q55" s="6">
        <v>3980515</v>
      </c>
      <c r="R55" s="6" t="s">
        <v>167</v>
      </c>
      <c r="S55" s="9">
        <v>44833</v>
      </c>
      <c r="T55" s="6" t="s">
        <v>58</v>
      </c>
      <c r="U55" s="6">
        <v>16050399981</v>
      </c>
      <c r="V55" s="6" t="s">
        <v>55</v>
      </c>
      <c r="W55" s="10" t="s">
        <v>14650</v>
      </c>
      <c r="X55" s="6">
        <v>783192</v>
      </c>
      <c r="Y55" s="6" t="s">
        <v>14651</v>
      </c>
      <c r="Z55" s="6" t="s">
        <v>14652</v>
      </c>
      <c r="AA55" s="6">
        <v>83991597182</v>
      </c>
      <c r="AB55" s="6">
        <v>83991597182</v>
      </c>
      <c r="AC55" s="6" t="s">
        <v>14653</v>
      </c>
      <c r="AD55" s="6" t="s">
        <v>14649</v>
      </c>
      <c r="AE55" s="6" t="s">
        <v>130</v>
      </c>
      <c r="AF55" s="6">
        <v>58388000</v>
      </c>
      <c r="AG55" s="6" t="s">
        <v>190</v>
      </c>
      <c r="AH55" s="6" t="s">
        <v>14654</v>
      </c>
      <c r="AI55" s="6">
        <v>2021</v>
      </c>
      <c r="AJ55" s="11"/>
      <c r="AK55" s="11"/>
      <c r="AL55" s="11"/>
      <c r="AM55" s="11"/>
      <c r="AN55" s="8"/>
      <c r="AO55" s="123" t="s">
        <v>14655</v>
      </c>
      <c r="AP55" s="123" t="s">
        <v>14656</v>
      </c>
      <c r="AQ55" s="123" t="s">
        <v>14657</v>
      </c>
      <c r="AR55" s="6" t="s">
        <v>70</v>
      </c>
      <c r="AS55" s="132"/>
      <c r="AT55" s="13"/>
      <c r="AU55" s="13"/>
      <c r="AV55" s="13"/>
      <c r="AW55" s="13"/>
    </row>
    <row r="56" spans="1:49" ht="12.75" x14ac:dyDescent="0.2">
      <c r="A56" s="5">
        <v>45281.561215173613</v>
      </c>
      <c r="B56" s="6" t="s">
        <v>14817</v>
      </c>
      <c r="C56" s="6" t="s">
        <v>46</v>
      </c>
      <c r="D56" s="6" t="s">
        <v>261</v>
      </c>
      <c r="E56" s="7" t="s">
        <v>14818</v>
      </c>
      <c r="F56" s="8"/>
      <c r="G56" s="6" t="s">
        <v>49</v>
      </c>
      <c r="H56" s="9">
        <v>38029</v>
      </c>
      <c r="I56" s="6" t="s">
        <v>50</v>
      </c>
      <c r="J56" s="6" t="s">
        <v>9702</v>
      </c>
      <c r="K56" s="6" t="s">
        <v>52</v>
      </c>
      <c r="L56" s="6" t="s">
        <v>53</v>
      </c>
      <c r="M56" s="6" t="s">
        <v>54</v>
      </c>
      <c r="N56" s="6" t="s">
        <v>55</v>
      </c>
      <c r="O56" s="6" t="s">
        <v>55</v>
      </c>
      <c r="P56" s="6">
        <v>70117597430</v>
      </c>
      <c r="Q56" s="6">
        <v>3999752</v>
      </c>
      <c r="R56" s="6" t="s">
        <v>363</v>
      </c>
      <c r="S56" s="9">
        <v>40829</v>
      </c>
      <c r="T56" s="6" t="s">
        <v>55</v>
      </c>
      <c r="U56" s="11"/>
      <c r="V56" s="6" t="s">
        <v>58</v>
      </c>
      <c r="W56" s="10" t="s">
        <v>14819</v>
      </c>
      <c r="X56" s="6">
        <v>320009999874</v>
      </c>
      <c r="Y56" s="6" t="s">
        <v>14820</v>
      </c>
      <c r="Z56" s="6" t="s">
        <v>14821</v>
      </c>
      <c r="AA56" s="6">
        <v>83986970629</v>
      </c>
      <c r="AB56" s="6">
        <v>83986006949</v>
      </c>
      <c r="AC56" s="6" t="s">
        <v>14822</v>
      </c>
      <c r="AD56" s="6" t="s">
        <v>268</v>
      </c>
      <c r="AE56" s="6" t="s">
        <v>130</v>
      </c>
      <c r="AF56" s="6" t="s">
        <v>488</v>
      </c>
      <c r="AG56" s="6" t="s">
        <v>1086</v>
      </c>
      <c r="AH56" s="6" t="s">
        <v>14823</v>
      </c>
      <c r="AI56" s="6">
        <v>2021</v>
      </c>
      <c r="AJ56" s="11"/>
      <c r="AK56" s="11"/>
      <c r="AL56" s="11"/>
      <c r="AM56" s="11"/>
      <c r="AN56" s="8"/>
      <c r="AO56" s="123" t="s">
        <v>14824</v>
      </c>
      <c r="AP56" s="123" t="s">
        <v>14825</v>
      </c>
      <c r="AQ56" s="123" t="s">
        <v>14826</v>
      </c>
      <c r="AR56" s="6" t="s">
        <v>70</v>
      </c>
      <c r="AS56" s="132"/>
      <c r="AT56" s="68" t="s">
        <v>29246</v>
      </c>
      <c r="AU56" s="13"/>
      <c r="AV56" s="13"/>
      <c r="AW56" s="13"/>
    </row>
    <row r="57" spans="1:49" ht="12.75" x14ac:dyDescent="0.2">
      <c r="A57" s="5">
        <v>45281.589707581021</v>
      </c>
      <c r="B57" s="6" t="s">
        <v>14939</v>
      </c>
      <c r="C57" s="6" t="s">
        <v>46</v>
      </c>
      <c r="D57" s="6" t="s">
        <v>829</v>
      </c>
      <c r="E57" s="7" t="s">
        <v>14940</v>
      </c>
      <c r="F57" s="7" t="s">
        <v>14941</v>
      </c>
      <c r="G57" s="6" t="s">
        <v>49</v>
      </c>
      <c r="H57" s="9">
        <v>27668</v>
      </c>
      <c r="I57" s="6" t="s">
        <v>50</v>
      </c>
      <c r="J57" s="6" t="s">
        <v>14942</v>
      </c>
      <c r="K57" s="6" t="s">
        <v>107</v>
      </c>
      <c r="L57" s="6" t="s">
        <v>76</v>
      </c>
      <c r="M57" s="6" t="s">
        <v>54</v>
      </c>
      <c r="N57" s="6" t="s">
        <v>55</v>
      </c>
      <c r="O57" s="6" t="s">
        <v>55</v>
      </c>
      <c r="P57" s="10" t="s">
        <v>14943</v>
      </c>
      <c r="Q57" s="6">
        <v>1837392</v>
      </c>
      <c r="R57" s="6" t="s">
        <v>14944</v>
      </c>
      <c r="S57" s="9">
        <v>42857</v>
      </c>
      <c r="T57" s="6" t="s">
        <v>55</v>
      </c>
      <c r="U57" s="6">
        <v>19044484373</v>
      </c>
      <c r="V57" s="6" t="s">
        <v>55</v>
      </c>
      <c r="W57" s="10" t="s">
        <v>14945</v>
      </c>
      <c r="X57" s="11"/>
      <c r="Y57" s="6" t="s">
        <v>14946</v>
      </c>
      <c r="Z57" s="6" t="s">
        <v>14947</v>
      </c>
      <c r="AA57" s="10" t="s">
        <v>14948</v>
      </c>
      <c r="AB57" s="10" t="s">
        <v>14949</v>
      </c>
      <c r="AC57" s="6" t="s">
        <v>14950</v>
      </c>
      <c r="AD57" s="6" t="s">
        <v>7586</v>
      </c>
      <c r="AE57" s="6" t="s">
        <v>739</v>
      </c>
      <c r="AF57" s="6">
        <v>58200000</v>
      </c>
      <c r="AG57" s="6" t="s">
        <v>100</v>
      </c>
      <c r="AH57" s="6" t="s">
        <v>989</v>
      </c>
      <c r="AI57" s="6">
        <v>2000</v>
      </c>
      <c r="AJ57" s="11"/>
      <c r="AK57" s="11"/>
      <c r="AL57" s="11"/>
      <c r="AM57" s="11"/>
      <c r="AN57" s="8"/>
      <c r="AO57" s="123" t="s">
        <v>14951</v>
      </c>
      <c r="AP57" s="123" t="s">
        <v>14952</v>
      </c>
      <c r="AQ57" s="123" t="s">
        <v>14953</v>
      </c>
      <c r="AR57" s="6" t="s">
        <v>70</v>
      </c>
      <c r="AS57" s="132"/>
      <c r="AT57" s="13"/>
      <c r="AU57" s="13"/>
      <c r="AV57" s="13"/>
      <c r="AW57" s="13"/>
    </row>
    <row r="58" spans="1:49" ht="12.75" x14ac:dyDescent="0.2">
      <c r="A58" s="5">
        <v>45281.730962662041</v>
      </c>
      <c r="B58" s="6" t="s">
        <v>6300</v>
      </c>
      <c r="C58" s="6" t="s">
        <v>46</v>
      </c>
      <c r="D58" s="6" t="s">
        <v>829</v>
      </c>
      <c r="E58" s="7" t="s">
        <v>6301</v>
      </c>
      <c r="F58" s="7" t="s">
        <v>15274</v>
      </c>
      <c r="G58" s="6" t="s">
        <v>49</v>
      </c>
      <c r="H58" s="9">
        <v>33884</v>
      </c>
      <c r="I58" s="6" t="s">
        <v>50</v>
      </c>
      <c r="J58" s="6" t="s">
        <v>1172</v>
      </c>
      <c r="K58" s="6" t="s">
        <v>107</v>
      </c>
      <c r="L58" s="6" t="s">
        <v>76</v>
      </c>
      <c r="M58" s="6" t="s">
        <v>54</v>
      </c>
      <c r="N58" s="6" t="s">
        <v>55</v>
      </c>
      <c r="O58" s="6" t="s">
        <v>55</v>
      </c>
      <c r="P58" s="6">
        <v>11027727476</v>
      </c>
      <c r="Q58" s="16">
        <v>3818399</v>
      </c>
      <c r="R58" s="6" t="s">
        <v>57</v>
      </c>
      <c r="S58" s="9">
        <v>42606</v>
      </c>
      <c r="T58" s="6" t="s">
        <v>55</v>
      </c>
      <c r="U58" s="6" t="s">
        <v>6304</v>
      </c>
      <c r="V58" s="6" t="s">
        <v>58</v>
      </c>
      <c r="W58" s="10" t="s">
        <v>6305</v>
      </c>
      <c r="X58" s="6">
        <v>697356</v>
      </c>
      <c r="Y58" s="6" t="s">
        <v>6306</v>
      </c>
      <c r="Z58" s="6" t="s">
        <v>6307</v>
      </c>
      <c r="AA58" s="6" t="s">
        <v>6308</v>
      </c>
      <c r="AB58" s="6" t="s">
        <v>6309</v>
      </c>
      <c r="AC58" s="6" t="s">
        <v>6310</v>
      </c>
      <c r="AD58" s="6" t="s">
        <v>15275</v>
      </c>
      <c r="AE58" s="6" t="s">
        <v>770</v>
      </c>
      <c r="AF58" s="16">
        <v>58270000</v>
      </c>
      <c r="AG58" s="6" t="s">
        <v>65</v>
      </c>
      <c r="AH58" s="6" t="s">
        <v>15276</v>
      </c>
      <c r="AI58" s="6">
        <v>2020</v>
      </c>
      <c r="AJ58" s="11"/>
      <c r="AK58" s="11"/>
      <c r="AL58" s="11"/>
      <c r="AM58" s="11"/>
      <c r="AN58" s="8"/>
      <c r="AO58" s="123" t="s">
        <v>15277</v>
      </c>
      <c r="AP58" s="123" t="s">
        <v>15278</v>
      </c>
      <c r="AQ58" s="123" t="s">
        <v>15279</v>
      </c>
      <c r="AR58" s="6" t="s">
        <v>134</v>
      </c>
      <c r="AS58" s="132" t="s">
        <v>29239</v>
      </c>
      <c r="AT58" s="13"/>
      <c r="AU58" s="13"/>
      <c r="AV58" s="13"/>
      <c r="AW58" s="13"/>
    </row>
    <row r="59" spans="1:49" ht="12.75" x14ac:dyDescent="0.2">
      <c r="A59" s="5">
        <v>45281.785719097221</v>
      </c>
      <c r="B59" s="6" t="s">
        <v>15336</v>
      </c>
      <c r="C59" s="6" t="s">
        <v>46</v>
      </c>
      <c r="D59" s="6" t="s">
        <v>261</v>
      </c>
      <c r="E59" s="7" t="s">
        <v>15337</v>
      </c>
      <c r="F59" s="8"/>
      <c r="G59" s="6" t="s">
        <v>74</v>
      </c>
      <c r="H59" s="9">
        <v>38064</v>
      </c>
      <c r="I59" s="6" t="s">
        <v>50</v>
      </c>
      <c r="J59" s="6" t="s">
        <v>263</v>
      </c>
      <c r="K59" s="6" t="s">
        <v>52</v>
      </c>
      <c r="L59" s="6" t="s">
        <v>76</v>
      </c>
      <c r="M59" s="6" t="s">
        <v>54</v>
      </c>
      <c r="N59" s="6" t="s">
        <v>58</v>
      </c>
      <c r="O59" s="6" t="s">
        <v>55</v>
      </c>
      <c r="P59" s="6">
        <v>17324028411</v>
      </c>
      <c r="Q59" s="6">
        <v>4922784</v>
      </c>
      <c r="R59" s="6" t="s">
        <v>15338</v>
      </c>
      <c r="S59" s="9">
        <v>44099</v>
      </c>
      <c r="T59" s="6" t="s">
        <v>58</v>
      </c>
      <c r="U59" s="6">
        <v>16666068379</v>
      </c>
      <c r="V59" s="6" t="s">
        <v>58</v>
      </c>
      <c r="W59" s="10" t="s">
        <v>15339</v>
      </c>
      <c r="X59" s="11"/>
      <c r="Y59" s="6" t="s">
        <v>15340</v>
      </c>
      <c r="Z59" s="6" t="s">
        <v>15341</v>
      </c>
      <c r="AA59" s="6" t="s">
        <v>15342</v>
      </c>
      <c r="AB59" s="6">
        <v>83988851029</v>
      </c>
      <c r="AC59" s="6" t="s">
        <v>15343</v>
      </c>
      <c r="AD59" s="6" t="s">
        <v>4838</v>
      </c>
      <c r="AE59" s="6" t="s">
        <v>130</v>
      </c>
      <c r="AF59" s="6">
        <v>58208000</v>
      </c>
      <c r="AG59" s="6" t="s">
        <v>65</v>
      </c>
      <c r="AH59" s="6" t="s">
        <v>15344</v>
      </c>
      <c r="AI59" s="6">
        <v>2021</v>
      </c>
      <c r="AJ59" s="11"/>
      <c r="AK59" s="11"/>
      <c r="AL59" s="11"/>
      <c r="AM59" s="11"/>
      <c r="AN59" s="8"/>
      <c r="AO59" s="123" t="s">
        <v>15345</v>
      </c>
      <c r="AP59" s="123" t="s">
        <v>15346</v>
      </c>
      <c r="AQ59" s="123" t="s">
        <v>15347</v>
      </c>
      <c r="AR59" s="6" t="s">
        <v>70</v>
      </c>
      <c r="AS59" s="132"/>
      <c r="AT59" s="13"/>
      <c r="AU59" s="13"/>
      <c r="AV59" s="13"/>
      <c r="AW59" s="13"/>
    </row>
    <row r="60" spans="1:49" ht="12.75" x14ac:dyDescent="0.2">
      <c r="A60" s="5">
        <v>45282.320168796301</v>
      </c>
      <c r="B60" s="6" t="s">
        <v>15889</v>
      </c>
      <c r="C60" s="6" t="s">
        <v>46</v>
      </c>
      <c r="D60" s="6" t="s">
        <v>261</v>
      </c>
      <c r="E60" s="7" t="s">
        <v>15890</v>
      </c>
      <c r="F60" s="8"/>
      <c r="G60" s="6" t="s">
        <v>49</v>
      </c>
      <c r="H60" s="9">
        <v>33277</v>
      </c>
      <c r="I60" s="6" t="s">
        <v>50</v>
      </c>
      <c r="J60" s="6" t="s">
        <v>335</v>
      </c>
      <c r="K60" s="6" t="s">
        <v>52</v>
      </c>
      <c r="L60" s="6" t="s">
        <v>348</v>
      </c>
      <c r="M60" s="6" t="s">
        <v>54</v>
      </c>
      <c r="N60" s="6" t="s">
        <v>55</v>
      </c>
      <c r="O60" s="6" t="s">
        <v>55</v>
      </c>
      <c r="P60" s="6" t="s">
        <v>15891</v>
      </c>
      <c r="Q60" s="6">
        <v>3631297</v>
      </c>
      <c r="R60" s="6" t="s">
        <v>1466</v>
      </c>
      <c r="S60" s="9">
        <v>40999</v>
      </c>
      <c r="T60" s="6" t="s">
        <v>58</v>
      </c>
      <c r="U60" s="6">
        <v>22010577859</v>
      </c>
      <c r="V60" s="6" t="s">
        <v>58</v>
      </c>
      <c r="W60" s="10" t="s">
        <v>15892</v>
      </c>
      <c r="X60" s="6">
        <v>696286</v>
      </c>
      <c r="Y60" s="6" t="s">
        <v>15893</v>
      </c>
      <c r="Z60" s="6" t="s">
        <v>15894</v>
      </c>
      <c r="AA60" s="6">
        <v>83998482156</v>
      </c>
      <c r="AB60" s="6">
        <v>83996551206</v>
      </c>
      <c r="AC60" s="6" t="s">
        <v>15895</v>
      </c>
      <c r="AD60" s="6" t="s">
        <v>15896</v>
      </c>
      <c r="AE60" s="6" t="s">
        <v>84</v>
      </c>
      <c r="AF60" s="6">
        <v>58393000</v>
      </c>
      <c r="AG60" s="6" t="s">
        <v>65</v>
      </c>
      <c r="AH60" s="6" t="s">
        <v>15897</v>
      </c>
      <c r="AI60" s="6">
        <v>2011</v>
      </c>
      <c r="AJ60" s="11"/>
      <c r="AK60" s="11"/>
      <c r="AL60" s="11"/>
      <c r="AM60" s="11"/>
      <c r="AN60" s="8"/>
      <c r="AO60" s="123" t="s">
        <v>15898</v>
      </c>
      <c r="AP60" s="123" t="s">
        <v>15899</v>
      </c>
      <c r="AQ60" s="123" t="s">
        <v>15900</v>
      </c>
      <c r="AR60" s="6" t="s">
        <v>70</v>
      </c>
      <c r="AS60" s="132"/>
      <c r="AT60" s="13"/>
      <c r="AU60" s="13"/>
      <c r="AV60" s="13"/>
      <c r="AW60" s="13"/>
    </row>
    <row r="61" spans="1:49" ht="12.75" x14ac:dyDescent="0.2">
      <c r="A61" s="5">
        <v>45282.372430856485</v>
      </c>
      <c r="B61" s="6" t="s">
        <v>15921</v>
      </c>
      <c r="C61" s="6" t="s">
        <v>46</v>
      </c>
      <c r="D61" s="6" t="s">
        <v>829</v>
      </c>
      <c r="E61" s="7" t="s">
        <v>15922</v>
      </c>
      <c r="F61" s="7" t="s">
        <v>15923</v>
      </c>
      <c r="G61" s="6" t="s">
        <v>49</v>
      </c>
      <c r="H61" s="9">
        <v>36782</v>
      </c>
      <c r="I61" s="6" t="s">
        <v>50</v>
      </c>
      <c r="J61" s="6" t="s">
        <v>7049</v>
      </c>
      <c r="K61" s="6" t="s">
        <v>52</v>
      </c>
      <c r="L61" s="6" t="s">
        <v>53</v>
      </c>
      <c r="M61" s="6" t="s">
        <v>54</v>
      </c>
      <c r="N61" s="6" t="s">
        <v>55</v>
      </c>
      <c r="O61" s="6" t="s">
        <v>55</v>
      </c>
      <c r="P61" s="6" t="s">
        <v>15924</v>
      </c>
      <c r="Q61" s="6">
        <v>4403501</v>
      </c>
      <c r="R61" s="6" t="s">
        <v>139</v>
      </c>
      <c r="S61" s="9">
        <v>42277</v>
      </c>
      <c r="T61" s="6" t="s">
        <v>58</v>
      </c>
      <c r="U61" s="6">
        <v>14877170908</v>
      </c>
      <c r="V61" s="6" t="s">
        <v>55</v>
      </c>
      <c r="W61" s="10" t="s">
        <v>15925</v>
      </c>
      <c r="X61" s="6">
        <v>320001050973</v>
      </c>
      <c r="Y61" s="6" t="s">
        <v>15926</v>
      </c>
      <c r="Z61" s="6" t="s">
        <v>15927</v>
      </c>
      <c r="AA61" s="6">
        <v>83998958770</v>
      </c>
      <c r="AB61" s="6">
        <v>83998958770</v>
      </c>
      <c r="AC61" s="6" t="s">
        <v>15928</v>
      </c>
      <c r="AD61" s="6" t="s">
        <v>15929</v>
      </c>
      <c r="AE61" s="6" t="s">
        <v>130</v>
      </c>
      <c r="AF61" s="6">
        <v>58345000</v>
      </c>
      <c r="AG61" s="6" t="s">
        <v>65</v>
      </c>
      <c r="AH61" s="6" t="s">
        <v>15930</v>
      </c>
      <c r="AI61" s="6">
        <v>2018</v>
      </c>
      <c r="AJ61" s="11"/>
      <c r="AK61" s="11"/>
      <c r="AL61" s="11"/>
      <c r="AM61" s="11"/>
      <c r="AN61" s="8"/>
      <c r="AO61" s="123" t="s">
        <v>15931</v>
      </c>
      <c r="AP61" s="122"/>
      <c r="AQ61" s="123" t="s">
        <v>15932</v>
      </c>
      <c r="AR61" s="6" t="s">
        <v>70</v>
      </c>
      <c r="AS61" s="132"/>
      <c r="AT61" s="13"/>
      <c r="AU61" s="13"/>
      <c r="AV61" s="13"/>
      <c r="AW61" s="13"/>
    </row>
    <row r="62" spans="1:49" ht="12.75" x14ac:dyDescent="0.2">
      <c r="A62" s="5">
        <v>45282.409091168985</v>
      </c>
      <c r="B62" s="6" t="s">
        <v>15972</v>
      </c>
      <c r="C62" s="6" t="s">
        <v>46</v>
      </c>
      <c r="D62" s="6" t="s">
        <v>261</v>
      </c>
      <c r="E62" s="7" t="s">
        <v>15973</v>
      </c>
      <c r="F62" s="8"/>
      <c r="G62" s="6" t="s">
        <v>49</v>
      </c>
      <c r="H62" s="9">
        <v>31551</v>
      </c>
      <c r="I62" s="6" t="s">
        <v>50</v>
      </c>
      <c r="J62" s="6" t="s">
        <v>188</v>
      </c>
      <c r="K62" s="6" t="s">
        <v>52</v>
      </c>
      <c r="L62" s="6" t="s">
        <v>76</v>
      </c>
      <c r="M62" s="6" t="s">
        <v>54</v>
      </c>
      <c r="N62" s="6" t="s">
        <v>55</v>
      </c>
      <c r="O62" s="6" t="s">
        <v>55</v>
      </c>
      <c r="P62" s="6" t="s">
        <v>15974</v>
      </c>
      <c r="Q62" s="6">
        <v>2967145</v>
      </c>
      <c r="R62" s="6" t="s">
        <v>57</v>
      </c>
      <c r="S62" s="9">
        <v>44950</v>
      </c>
      <c r="T62" s="6" t="s">
        <v>55</v>
      </c>
      <c r="U62" s="11"/>
      <c r="V62" s="6" t="s">
        <v>58</v>
      </c>
      <c r="W62" s="10" t="s">
        <v>15975</v>
      </c>
      <c r="X62" s="6" t="s">
        <v>15976</v>
      </c>
      <c r="Y62" s="6" t="s">
        <v>15977</v>
      </c>
      <c r="Z62" s="6" t="s">
        <v>15978</v>
      </c>
      <c r="AA62" s="6">
        <v>83991761229</v>
      </c>
      <c r="AB62" s="6">
        <v>83991761229</v>
      </c>
      <c r="AC62" s="6" t="s">
        <v>15979</v>
      </c>
      <c r="AD62" s="6" t="s">
        <v>15980</v>
      </c>
      <c r="AE62" s="6" t="s">
        <v>282</v>
      </c>
      <c r="AF62" s="6">
        <v>58265000</v>
      </c>
      <c r="AG62" s="6" t="s">
        <v>65</v>
      </c>
      <c r="AH62" s="6" t="s">
        <v>15981</v>
      </c>
      <c r="AI62" s="6">
        <v>2005</v>
      </c>
      <c r="AJ62" s="11"/>
      <c r="AK62" s="11"/>
      <c r="AL62" s="11"/>
      <c r="AM62" s="11"/>
      <c r="AN62" s="8"/>
      <c r="AO62" s="123" t="s">
        <v>15982</v>
      </c>
      <c r="AP62" s="123" t="s">
        <v>15983</v>
      </c>
      <c r="AQ62" s="123" t="s">
        <v>15984</v>
      </c>
      <c r="AR62" s="6" t="s">
        <v>70</v>
      </c>
      <c r="AS62" s="132"/>
      <c r="AT62" s="13"/>
      <c r="AU62" s="13"/>
      <c r="AV62" s="13"/>
      <c r="AW62" s="13"/>
    </row>
    <row r="63" spans="1:49" ht="12.75" x14ac:dyDescent="0.2">
      <c r="A63" s="5">
        <v>45282.479945983796</v>
      </c>
      <c r="B63" s="6" t="s">
        <v>16021</v>
      </c>
      <c r="C63" s="6" t="s">
        <v>46</v>
      </c>
      <c r="D63" s="6" t="s">
        <v>829</v>
      </c>
      <c r="E63" s="7" t="s">
        <v>16022</v>
      </c>
      <c r="F63" s="8"/>
      <c r="G63" s="6" t="s">
        <v>49</v>
      </c>
      <c r="H63" s="9">
        <v>36391</v>
      </c>
      <c r="I63" s="6" t="s">
        <v>50</v>
      </c>
      <c r="J63" s="6" t="s">
        <v>268</v>
      </c>
      <c r="K63" s="6" t="s">
        <v>107</v>
      </c>
      <c r="L63" s="6" t="s">
        <v>76</v>
      </c>
      <c r="M63" s="6" t="s">
        <v>54</v>
      </c>
      <c r="N63" s="6" t="s">
        <v>58</v>
      </c>
      <c r="O63" s="6" t="s">
        <v>55</v>
      </c>
      <c r="P63" s="6" t="s">
        <v>16023</v>
      </c>
      <c r="Q63" s="16">
        <v>4147178</v>
      </c>
      <c r="R63" s="6" t="s">
        <v>606</v>
      </c>
      <c r="S63" s="9">
        <v>44516</v>
      </c>
      <c r="T63" s="6" t="s">
        <v>58</v>
      </c>
      <c r="U63" s="6">
        <v>16052745259</v>
      </c>
      <c r="V63" s="6" t="s">
        <v>55</v>
      </c>
      <c r="W63" s="6" t="s">
        <v>16024</v>
      </c>
      <c r="X63" s="6">
        <v>320000817466</v>
      </c>
      <c r="Y63" s="6" t="s">
        <v>16025</v>
      </c>
      <c r="Z63" s="6" t="s">
        <v>16026</v>
      </c>
      <c r="AA63" s="6" t="s">
        <v>16027</v>
      </c>
      <c r="AB63" s="6" t="s">
        <v>16027</v>
      </c>
      <c r="AC63" s="6" t="s">
        <v>16028</v>
      </c>
      <c r="AD63" s="6" t="s">
        <v>840</v>
      </c>
      <c r="AE63" s="6" t="s">
        <v>117</v>
      </c>
      <c r="AF63" s="6">
        <v>58393000</v>
      </c>
      <c r="AG63" s="6" t="s">
        <v>65</v>
      </c>
      <c r="AH63" s="6" t="s">
        <v>16029</v>
      </c>
      <c r="AI63" s="6">
        <v>2022</v>
      </c>
      <c r="AJ63" s="11"/>
      <c r="AK63" s="11"/>
      <c r="AL63" s="11"/>
      <c r="AM63" s="11"/>
      <c r="AN63" s="8"/>
      <c r="AO63" s="123" t="s">
        <v>16030</v>
      </c>
      <c r="AP63" s="123" t="s">
        <v>16031</v>
      </c>
      <c r="AQ63" s="123" t="s">
        <v>16032</v>
      </c>
      <c r="AR63" s="6" t="s">
        <v>70</v>
      </c>
      <c r="AS63" s="132"/>
      <c r="AT63" s="13"/>
      <c r="AU63" s="13"/>
      <c r="AV63" s="13"/>
      <c r="AW63" s="13"/>
    </row>
    <row r="64" spans="1:49" ht="12.75" x14ac:dyDescent="0.2">
      <c r="A64" s="5">
        <v>45282.498602141204</v>
      </c>
      <c r="B64" s="6" t="s">
        <v>16047</v>
      </c>
      <c r="C64" s="6" t="s">
        <v>46</v>
      </c>
      <c r="D64" s="6" t="s">
        <v>829</v>
      </c>
      <c r="E64" s="7" t="s">
        <v>16048</v>
      </c>
      <c r="F64" s="7" t="s">
        <v>16049</v>
      </c>
      <c r="G64" s="6" t="s">
        <v>49</v>
      </c>
      <c r="H64" s="9">
        <v>35224</v>
      </c>
      <c r="I64" s="6" t="s">
        <v>50</v>
      </c>
      <c r="J64" s="6" t="s">
        <v>335</v>
      </c>
      <c r="K64" s="6" t="s">
        <v>52</v>
      </c>
      <c r="L64" s="6" t="s">
        <v>76</v>
      </c>
      <c r="M64" s="6" t="s">
        <v>54</v>
      </c>
      <c r="N64" s="6" t="s">
        <v>55</v>
      </c>
      <c r="O64" s="6" t="s">
        <v>55</v>
      </c>
      <c r="P64" s="6">
        <v>70133764427</v>
      </c>
      <c r="Q64" s="6">
        <v>3854463</v>
      </c>
      <c r="R64" s="6" t="s">
        <v>152</v>
      </c>
      <c r="S64" s="9">
        <v>40463</v>
      </c>
      <c r="T64" s="6" t="s">
        <v>55</v>
      </c>
      <c r="U64" s="6" t="s">
        <v>16050</v>
      </c>
      <c r="V64" s="6" t="s">
        <v>55</v>
      </c>
      <c r="W64" s="6">
        <v>535756</v>
      </c>
      <c r="X64" s="10" t="s">
        <v>16051</v>
      </c>
      <c r="Y64" s="6" t="s">
        <v>16052</v>
      </c>
      <c r="Z64" s="6" t="s">
        <v>16053</v>
      </c>
      <c r="AA64" s="6">
        <v>83996284936</v>
      </c>
      <c r="AB64" s="6">
        <v>83996284936</v>
      </c>
      <c r="AC64" s="6" t="s">
        <v>16054</v>
      </c>
      <c r="AD64" s="6" t="s">
        <v>840</v>
      </c>
      <c r="AE64" s="6" t="s">
        <v>64</v>
      </c>
      <c r="AF64" s="6">
        <v>58393000</v>
      </c>
      <c r="AG64" s="6" t="s">
        <v>65</v>
      </c>
      <c r="AH64" s="6" t="s">
        <v>16055</v>
      </c>
      <c r="AI64" s="6">
        <v>2020</v>
      </c>
      <c r="AJ64" s="11"/>
      <c r="AK64" s="11"/>
      <c r="AL64" s="11"/>
      <c r="AM64" s="11"/>
      <c r="AN64" s="8"/>
      <c r="AO64" s="123" t="s">
        <v>16056</v>
      </c>
      <c r="AP64" s="123" t="s">
        <v>16057</v>
      </c>
      <c r="AQ64" s="123" t="s">
        <v>16058</v>
      </c>
      <c r="AR64" s="6" t="s">
        <v>70</v>
      </c>
      <c r="AS64" s="132"/>
      <c r="AT64" s="13"/>
      <c r="AU64" s="13"/>
      <c r="AV64" s="13"/>
      <c r="AW64" s="13"/>
    </row>
    <row r="65" spans="1:49" ht="12.75" x14ac:dyDescent="0.2">
      <c r="A65" s="5">
        <v>45282.532454340282</v>
      </c>
      <c r="B65" s="6" t="s">
        <v>16088</v>
      </c>
      <c r="C65" s="6" t="s">
        <v>46</v>
      </c>
      <c r="D65" s="6" t="s">
        <v>829</v>
      </c>
      <c r="E65" s="7" t="s">
        <v>16089</v>
      </c>
      <c r="F65" s="7" t="s">
        <v>16090</v>
      </c>
      <c r="G65" s="6" t="s">
        <v>49</v>
      </c>
      <c r="H65" s="9">
        <v>31746</v>
      </c>
      <c r="I65" s="6" t="s">
        <v>50</v>
      </c>
      <c r="J65" s="6" t="s">
        <v>16091</v>
      </c>
      <c r="K65" s="6" t="s">
        <v>107</v>
      </c>
      <c r="L65" s="6" t="s">
        <v>76</v>
      </c>
      <c r="M65" s="6" t="s">
        <v>54</v>
      </c>
      <c r="N65" s="6" t="s">
        <v>55</v>
      </c>
      <c r="O65" s="6" t="s">
        <v>55</v>
      </c>
      <c r="P65" s="6" t="s">
        <v>16092</v>
      </c>
      <c r="Q65" s="6">
        <v>3199479</v>
      </c>
      <c r="R65" s="6" t="s">
        <v>1011</v>
      </c>
      <c r="S65" s="9">
        <v>40295</v>
      </c>
      <c r="T65" s="6" t="s">
        <v>55</v>
      </c>
      <c r="U65" s="11"/>
      <c r="V65" s="6" t="s">
        <v>55</v>
      </c>
      <c r="W65" s="10" t="s">
        <v>16093</v>
      </c>
      <c r="X65" s="6">
        <v>230753253981</v>
      </c>
      <c r="Y65" s="6" t="s">
        <v>16094</v>
      </c>
      <c r="Z65" s="6" t="s">
        <v>16095</v>
      </c>
      <c r="AA65" s="6">
        <v>83988407757</v>
      </c>
      <c r="AB65" s="6">
        <v>83988407757</v>
      </c>
      <c r="AC65" s="6" t="s">
        <v>16096</v>
      </c>
      <c r="AD65" s="6" t="s">
        <v>1180</v>
      </c>
      <c r="AE65" s="6" t="s">
        <v>64</v>
      </c>
      <c r="AF65" s="6">
        <v>58200000</v>
      </c>
      <c r="AG65" s="6" t="s">
        <v>65</v>
      </c>
      <c r="AH65" s="6" t="s">
        <v>16097</v>
      </c>
      <c r="AI65" s="6">
        <v>2005</v>
      </c>
      <c r="AJ65" s="11"/>
      <c r="AK65" s="11"/>
      <c r="AL65" s="11"/>
      <c r="AM65" s="11"/>
      <c r="AN65" s="8"/>
      <c r="AO65" s="123" t="s">
        <v>16098</v>
      </c>
      <c r="AP65" s="123" t="s">
        <v>16099</v>
      </c>
      <c r="AQ65" s="123" t="s">
        <v>16100</v>
      </c>
      <c r="AR65" s="6" t="s">
        <v>70</v>
      </c>
      <c r="AS65" s="132"/>
      <c r="AT65" s="13"/>
      <c r="AU65" s="13"/>
      <c r="AV65" s="13"/>
      <c r="AW65" s="13"/>
    </row>
    <row r="66" spans="1:49" ht="12.75" x14ac:dyDescent="0.2">
      <c r="A66" s="5">
        <v>45282.601025763885</v>
      </c>
      <c r="B66" s="6" t="s">
        <v>16127</v>
      </c>
      <c r="C66" s="6" t="s">
        <v>46</v>
      </c>
      <c r="D66" s="6" t="s">
        <v>829</v>
      </c>
      <c r="E66" s="7" t="s">
        <v>16128</v>
      </c>
      <c r="F66" s="8"/>
      <c r="G66" s="6" t="s">
        <v>49</v>
      </c>
      <c r="H66" s="9">
        <v>28637</v>
      </c>
      <c r="I66" s="6" t="s">
        <v>50</v>
      </c>
      <c r="J66" s="6" t="s">
        <v>16129</v>
      </c>
      <c r="K66" s="6" t="s">
        <v>52</v>
      </c>
      <c r="L66" s="6" t="s">
        <v>53</v>
      </c>
      <c r="M66" s="6" t="s">
        <v>54</v>
      </c>
      <c r="N66" s="6" t="s">
        <v>55</v>
      </c>
      <c r="O66" s="6" t="s">
        <v>55</v>
      </c>
      <c r="P66" s="6" t="s">
        <v>16130</v>
      </c>
      <c r="Q66" s="6">
        <v>2212495</v>
      </c>
      <c r="R66" s="6" t="s">
        <v>16131</v>
      </c>
      <c r="S66" s="9">
        <v>34929</v>
      </c>
      <c r="T66" s="6" t="s">
        <v>55</v>
      </c>
      <c r="U66" s="6">
        <v>12620584622</v>
      </c>
      <c r="V66" s="6" t="s">
        <v>55</v>
      </c>
      <c r="W66" s="6">
        <v>134262050302</v>
      </c>
      <c r="X66" s="10" t="s">
        <v>16132</v>
      </c>
      <c r="Y66" s="6" t="s">
        <v>16133</v>
      </c>
      <c r="Z66" s="6" t="s">
        <v>16134</v>
      </c>
      <c r="AA66" s="6">
        <v>8396406046</v>
      </c>
      <c r="AB66" s="6">
        <v>8396406046</v>
      </c>
      <c r="AC66" s="6" t="s">
        <v>16135</v>
      </c>
      <c r="AD66" s="6" t="s">
        <v>1180</v>
      </c>
      <c r="AE66" s="6" t="s">
        <v>64</v>
      </c>
      <c r="AF66" s="6">
        <v>5800200000</v>
      </c>
      <c r="AG66" s="6" t="s">
        <v>65</v>
      </c>
      <c r="AH66" s="6" t="s">
        <v>16136</v>
      </c>
      <c r="AI66" s="6">
        <v>2013</v>
      </c>
      <c r="AJ66" s="11"/>
      <c r="AK66" s="11"/>
      <c r="AL66" s="11"/>
      <c r="AM66" s="11"/>
      <c r="AN66" s="8"/>
      <c r="AO66" s="123" t="s">
        <v>16137</v>
      </c>
      <c r="AP66" s="123" t="s">
        <v>16138</v>
      </c>
      <c r="AQ66" s="123" t="s">
        <v>16139</v>
      </c>
      <c r="AR66" s="6" t="s">
        <v>70</v>
      </c>
      <c r="AS66" s="132"/>
      <c r="AT66" s="13"/>
      <c r="AU66" s="13"/>
      <c r="AV66" s="13"/>
      <c r="AW66" s="13"/>
    </row>
    <row r="67" spans="1:49" ht="12.75" x14ac:dyDescent="0.2">
      <c r="A67" s="69">
        <v>45282.62021552083</v>
      </c>
      <c r="B67" s="70" t="s">
        <v>16140</v>
      </c>
      <c r="C67" s="70" t="s">
        <v>46</v>
      </c>
      <c r="D67" s="70" t="s">
        <v>261</v>
      </c>
      <c r="E67" s="71" t="s">
        <v>16141</v>
      </c>
      <c r="F67" s="72" t="s">
        <v>4468</v>
      </c>
      <c r="G67" s="70" t="s">
        <v>49</v>
      </c>
      <c r="H67" s="73">
        <v>38647</v>
      </c>
      <c r="I67" s="70" t="s">
        <v>50</v>
      </c>
      <c r="J67" s="70" t="s">
        <v>263</v>
      </c>
      <c r="K67" s="70" t="s">
        <v>52</v>
      </c>
      <c r="L67" s="70" t="s">
        <v>348</v>
      </c>
      <c r="M67" s="70" t="s">
        <v>54</v>
      </c>
      <c r="N67" s="70" t="s">
        <v>55</v>
      </c>
      <c r="O67" s="70" t="s">
        <v>55</v>
      </c>
      <c r="P67" s="70" t="s">
        <v>16142</v>
      </c>
      <c r="Q67" s="74">
        <v>4042244</v>
      </c>
      <c r="R67" s="70" t="s">
        <v>606</v>
      </c>
      <c r="S67" s="73">
        <v>44474</v>
      </c>
      <c r="T67" s="70" t="s">
        <v>55</v>
      </c>
      <c r="U67" s="75"/>
      <c r="V67" s="70" t="s">
        <v>58</v>
      </c>
      <c r="W67" s="76" t="s">
        <v>16143</v>
      </c>
      <c r="X67" s="76" t="s">
        <v>16144</v>
      </c>
      <c r="Y67" s="70" t="s">
        <v>16145</v>
      </c>
      <c r="Z67" s="70" t="s">
        <v>16146</v>
      </c>
      <c r="AA67" s="70" t="s">
        <v>16147</v>
      </c>
      <c r="AB67" s="70">
        <v>986210459</v>
      </c>
      <c r="AC67" s="70" t="s">
        <v>16148</v>
      </c>
      <c r="AD67" s="70" t="s">
        <v>1180</v>
      </c>
      <c r="AE67" s="70" t="s">
        <v>64</v>
      </c>
      <c r="AF67" s="70" t="s">
        <v>488</v>
      </c>
      <c r="AG67" s="70" t="s">
        <v>1497</v>
      </c>
      <c r="AH67" s="70" t="s">
        <v>16149</v>
      </c>
      <c r="AI67" s="70">
        <v>2020</v>
      </c>
      <c r="AJ67" s="75"/>
      <c r="AK67" s="75"/>
      <c r="AL67" s="75"/>
      <c r="AM67" s="75"/>
      <c r="AN67" s="77"/>
      <c r="AO67" s="124" t="s">
        <v>16150</v>
      </c>
      <c r="AP67" s="124" t="s">
        <v>16151</v>
      </c>
      <c r="AQ67" s="124" t="s">
        <v>16152</v>
      </c>
      <c r="AR67" s="70" t="s">
        <v>134</v>
      </c>
      <c r="AS67" s="133" t="s">
        <v>29238</v>
      </c>
      <c r="AT67" s="78" t="s">
        <v>29247</v>
      </c>
      <c r="AU67" s="79"/>
      <c r="AV67" s="79"/>
      <c r="AW67" s="79"/>
    </row>
    <row r="68" spans="1:49" ht="12.75" x14ac:dyDescent="0.2">
      <c r="A68" s="5">
        <v>45282.637593912033</v>
      </c>
      <c r="B68" s="6" t="s">
        <v>16165</v>
      </c>
      <c r="C68" s="6" t="s">
        <v>46</v>
      </c>
      <c r="D68" s="6" t="s">
        <v>829</v>
      </c>
      <c r="E68" s="7" t="s">
        <v>16166</v>
      </c>
      <c r="F68" s="8"/>
      <c r="G68" s="6" t="s">
        <v>49</v>
      </c>
      <c r="H68" s="9">
        <v>25880</v>
      </c>
      <c r="I68" s="6" t="s">
        <v>50</v>
      </c>
      <c r="J68" s="6" t="s">
        <v>268</v>
      </c>
      <c r="K68" s="6" t="s">
        <v>107</v>
      </c>
      <c r="L68" s="6" t="s">
        <v>53</v>
      </c>
      <c r="M68" s="6" t="s">
        <v>54</v>
      </c>
      <c r="N68" s="6" t="s">
        <v>55</v>
      </c>
      <c r="O68" s="6" t="s">
        <v>55</v>
      </c>
      <c r="P68" s="6" t="s">
        <v>16167</v>
      </c>
      <c r="Q68" s="6">
        <v>1820838</v>
      </c>
      <c r="R68" s="6" t="s">
        <v>78</v>
      </c>
      <c r="S68" s="9">
        <v>33952</v>
      </c>
      <c r="T68" s="6" t="s">
        <v>55</v>
      </c>
      <c r="U68" s="11"/>
      <c r="V68" s="6" t="s">
        <v>55</v>
      </c>
      <c r="W68" s="10" t="s">
        <v>16168</v>
      </c>
      <c r="X68" s="11"/>
      <c r="Y68" s="6" t="s">
        <v>16169</v>
      </c>
      <c r="Z68" s="6" t="s">
        <v>16170</v>
      </c>
      <c r="AA68" s="6" t="s">
        <v>16171</v>
      </c>
      <c r="AB68" s="6" t="s">
        <v>16172</v>
      </c>
      <c r="AC68" s="6" t="s">
        <v>16173</v>
      </c>
      <c r="AD68" s="6" t="s">
        <v>268</v>
      </c>
      <c r="AE68" s="6" t="s">
        <v>130</v>
      </c>
      <c r="AF68" s="6">
        <v>58200000</v>
      </c>
      <c r="AG68" s="6" t="s">
        <v>65</v>
      </c>
      <c r="AH68" s="6" t="s">
        <v>16174</v>
      </c>
      <c r="AI68" s="6">
        <v>2006</v>
      </c>
      <c r="AJ68" s="11"/>
      <c r="AK68" s="11"/>
      <c r="AL68" s="11"/>
      <c r="AM68" s="11"/>
      <c r="AN68" s="8"/>
      <c r="AO68" s="123" t="s">
        <v>16175</v>
      </c>
      <c r="AP68" s="122"/>
      <c r="AQ68" s="123" t="s">
        <v>16176</v>
      </c>
      <c r="AR68" s="6" t="s">
        <v>70</v>
      </c>
      <c r="AS68" s="132"/>
      <c r="AT68" s="13"/>
      <c r="AU68" s="13"/>
      <c r="AV68" s="13"/>
      <c r="AW68" s="13"/>
    </row>
    <row r="69" spans="1:49" ht="12.75" x14ac:dyDescent="0.2">
      <c r="A69" s="5">
        <v>45282.705804340279</v>
      </c>
      <c r="B69" s="6" t="s">
        <v>16225</v>
      </c>
      <c r="C69" s="6" t="s">
        <v>46</v>
      </c>
      <c r="D69" s="6" t="s">
        <v>829</v>
      </c>
      <c r="E69" s="7" t="s">
        <v>16226</v>
      </c>
      <c r="F69" s="8"/>
      <c r="G69" s="6" t="s">
        <v>49</v>
      </c>
      <c r="H69" s="9">
        <v>30790</v>
      </c>
      <c r="I69" s="6" t="s">
        <v>50</v>
      </c>
      <c r="J69" s="6" t="s">
        <v>16227</v>
      </c>
      <c r="K69" s="6" t="s">
        <v>107</v>
      </c>
      <c r="L69" s="6" t="s">
        <v>76</v>
      </c>
      <c r="M69" s="6" t="s">
        <v>54</v>
      </c>
      <c r="N69" s="6" t="s">
        <v>55</v>
      </c>
      <c r="O69" s="6" t="s">
        <v>55</v>
      </c>
      <c r="P69" s="6" t="s">
        <v>16228</v>
      </c>
      <c r="Q69" s="6">
        <v>3098232</v>
      </c>
      <c r="R69" s="6" t="s">
        <v>11781</v>
      </c>
      <c r="S69" s="9">
        <v>38517</v>
      </c>
      <c r="T69" s="6" t="s">
        <v>55</v>
      </c>
      <c r="U69" s="11"/>
      <c r="V69" s="6" t="s">
        <v>55</v>
      </c>
      <c r="W69" s="10" t="s">
        <v>16229</v>
      </c>
      <c r="X69" s="6">
        <v>23003203315</v>
      </c>
      <c r="Y69" s="6" t="s">
        <v>16230</v>
      </c>
      <c r="Z69" s="6" t="s">
        <v>16231</v>
      </c>
      <c r="AA69" s="6">
        <v>83991437261</v>
      </c>
      <c r="AB69" s="6">
        <v>83991437261</v>
      </c>
      <c r="AC69" s="6" t="s">
        <v>16232</v>
      </c>
      <c r="AD69" s="6" t="s">
        <v>6995</v>
      </c>
      <c r="AE69" s="6" t="s">
        <v>117</v>
      </c>
      <c r="AF69" s="6">
        <v>58388000</v>
      </c>
      <c r="AG69" s="6" t="s">
        <v>65</v>
      </c>
      <c r="AH69" s="6" t="s">
        <v>16233</v>
      </c>
      <c r="AI69" s="6">
        <v>2005</v>
      </c>
      <c r="AJ69" s="11"/>
      <c r="AK69" s="11"/>
      <c r="AL69" s="11"/>
      <c r="AM69" s="11"/>
      <c r="AN69" s="8"/>
      <c r="AO69" s="123" t="s">
        <v>16234</v>
      </c>
      <c r="AP69" s="122"/>
      <c r="AQ69" s="123" t="s">
        <v>16235</v>
      </c>
      <c r="AR69" s="6" t="s">
        <v>70</v>
      </c>
      <c r="AS69" s="132"/>
      <c r="AT69" s="13"/>
      <c r="AU69" s="13"/>
      <c r="AV69" s="13"/>
      <c r="AW69" s="13"/>
    </row>
    <row r="70" spans="1:49" ht="12.75" x14ac:dyDescent="0.2">
      <c r="A70" s="5">
        <v>45282.717137754633</v>
      </c>
      <c r="B70" s="6" t="s">
        <v>16272</v>
      </c>
      <c r="C70" s="6" t="s">
        <v>46</v>
      </c>
      <c r="D70" s="6" t="s">
        <v>829</v>
      </c>
      <c r="E70" s="7" t="s">
        <v>16273</v>
      </c>
      <c r="F70" s="8"/>
      <c r="G70" s="6" t="s">
        <v>74</v>
      </c>
      <c r="H70" s="9">
        <v>33981</v>
      </c>
      <c r="I70" s="6" t="s">
        <v>50</v>
      </c>
      <c r="J70" s="6" t="s">
        <v>6612</v>
      </c>
      <c r="K70" s="6" t="s">
        <v>107</v>
      </c>
      <c r="L70" s="6" t="s">
        <v>76</v>
      </c>
      <c r="M70" s="6" t="s">
        <v>54</v>
      </c>
      <c r="N70" s="6" t="s">
        <v>55</v>
      </c>
      <c r="O70" s="6" t="s">
        <v>55</v>
      </c>
      <c r="P70" s="6" t="s">
        <v>16274</v>
      </c>
      <c r="Q70" s="6">
        <v>3825195</v>
      </c>
      <c r="R70" s="6" t="s">
        <v>11781</v>
      </c>
      <c r="S70" s="9">
        <v>41831</v>
      </c>
      <c r="T70" s="6" t="s">
        <v>55</v>
      </c>
      <c r="U70" s="11"/>
      <c r="V70" s="6" t="s">
        <v>58</v>
      </c>
      <c r="W70" s="10" t="s">
        <v>16275</v>
      </c>
      <c r="X70" s="11"/>
      <c r="Y70" s="6" t="s">
        <v>16276</v>
      </c>
      <c r="Z70" s="6" t="s">
        <v>16277</v>
      </c>
      <c r="AA70" s="6">
        <v>83991103465</v>
      </c>
      <c r="AB70" s="6">
        <v>83991103465</v>
      </c>
      <c r="AC70" s="6" t="s">
        <v>16232</v>
      </c>
      <c r="AD70" s="6" t="s">
        <v>16227</v>
      </c>
      <c r="AE70" s="6" t="s">
        <v>117</v>
      </c>
      <c r="AF70" s="6">
        <v>58388000</v>
      </c>
      <c r="AG70" s="6" t="s">
        <v>65</v>
      </c>
      <c r="AH70" s="6" t="s">
        <v>16278</v>
      </c>
      <c r="AI70" s="6">
        <v>2011</v>
      </c>
      <c r="AJ70" s="11"/>
      <c r="AK70" s="11"/>
      <c r="AL70" s="11"/>
      <c r="AM70" s="11"/>
      <c r="AN70" s="8"/>
      <c r="AO70" s="123" t="s">
        <v>16279</v>
      </c>
      <c r="AP70" s="122"/>
      <c r="AQ70" s="123" t="s">
        <v>16280</v>
      </c>
      <c r="AR70" s="6" t="s">
        <v>70</v>
      </c>
      <c r="AS70" s="132"/>
      <c r="AT70" s="13"/>
      <c r="AU70" s="13"/>
      <c r="AV70" s="13"/>
      <c r="AW70" s="13"/>
    </row>
    <row r="71" spans="1:49" ht="12.75" x14ac:dyDescent="0.2">
      <c r="A71" s="5">
        <v>45282.758079537038</v>
      </c>
      <c r="B71" s="6" t="s">
        <v>16317</v>
      </c>
      <c r="C71" s="6" t="s">
        <v>46</v>
      </c>
      <c r="D71" s="6" t="s">
        <v>261</v>
      </c>
      <c r="E71" s="7" t="s">
        <v>16318</v>
      </c>
      <c r="F71" s="8"/>
      <c r="G71" s="6" t="s">
        <v>74</v>
      </c>
      <c r="H71" s="9">
        <v>32623</v>
      </c>
      <c r="I71" s="6" t="s">
        <v>50</v>
      </c>
      <c r="J71" s="6" t="s">
        <v>16319</v>
      </c>
      <c r="K71" s="6" t="s">
        <v>107</v>
      </c>
      <c r="L71" s="6" t="s">
        <v>76</v>
      </c>
      <c r="M71" s="6" t="s">
        <v>54</v>
      </c>
      <c r="N71" s="6" t="s">
        <v>55</v>
      </c>
      <c r="O71" s="6" t="s">
        <v>55</v>
      </c>
      <c r="P71" s="10" t="s">
        <v>16320</v>
      </c>
      <c r="Q71" s="6">
        <v>7785803</v>
      </c>
      <c r="R71" s="6" t="s">
        <v>16321</v>
      </c>
      <c r="S71" s="9">
        <v>43858</v>
      </c>
      <c r="T71" s="6" t="s">
        <v>55</v>
      </c>
      <c r="U71" s="11"/>
      <c r="V71" s="6" t="s">
        <v>55</v>
      </c>
      <c r="W71" s="10" t="s">
        <v>16322</v>
      </c>
      <c r="X71" s="11"/>
      <c r="Y71" s="6" t="s">
        <v>16323</v>
      </c>
      <c r="Z71" s="6" t="s">
        <v>16324</v>
      </c>
      <c r="AA71" s="6" t="s">
        <v>16325</v>
      </c>
      <c r="AB71" s="6" t="s">
        <v>16325</v>
      </c>
      <c r="AC71" s="6" t="s">
        <v>16326</v>
      </c>
      <c r="AD71" s="6" t="s">
        <v>16327</v>
      </c>
      <c r="AE71" s="6" t="s">
        <v>188</v>
      </c>
      <c r="AF71" s="6">
        <v>58388000</v>
      </c>
      <c r="AG71" s="6" t="s">
        <v>65</v>
      </c>
      <c r="AH71" s="6" t="s">
        <v>16328</v>
      </c>
      <c r="AI71" s="6">
        <v>2005</v>
      </c>
      <c r="AJ71" s="11"/>
      <c r="AK71" s="11"/>
      <c r="AL71" s="11"/>
      <c r="AM71" s="11"/>
      <c r="AN71" s="8"/>
      <c r="AO71" s="123" t="s">
        <v>16329</v>
      </c>
      <c r="AP71" s="122"/>
      <c r="AQ71" s="123" t="s">
        <v>16330</v>
      </c>
      <c r="AR71" s="6" t="s">
        <v>70</v>
      </c>
      <c r="AS71" s="132"/>
      <c r="AT71" s="13"/>
      <c r="AU71" s="13"/>
      <c r="AV71" s="13"/>
      <c r="AW71" s="13"/>
    </row>
    <row r="72" spans="1:49" ht="12.75" x14ac:dyDescent="0.2">
      <c r="A72" s="5">
        <v>45282.760934050923</v>
      </c>
      <c r="B72" s="6" t="s">
        <v>16331</v>
      </c>
      <c r="C72" s="6" t="s">
        <v>46</v>
      </c>
      <c r="D72" s="6" t="s">
        <v>829</v>
      </c>
      <c r="E72" s="7" t="s">
        <v>16332</v>
      </c>
      <c r="F72" s="8"/>
      <c r="G72" s="6" t="s">
        <v>49</v>
      </c>
      <c r="H72" s="9">
        <v>36150</v>
      </c>
      <c r="I72" s="6" t="s">
        <v>50</v>
      </c>
      <c r="J72" s="6" t="s">
        <v>16333</v>
      </c>
      <c r="K72" s="6" t="s">
        <v>52</v>
      </c>
      <c r="L72" s="6" t="s">
        <v>76</v>
      </c>
      <c r="M72" s="6" t="s">
        <v>54</v>
      </c>
      <c r="N72" s="6" t="s">
        <v>55</v>
      </c>
      <c r="O72" s="6" t="s">
        <v>55</v>
      </c>
      <c r="P72" s="6" t="s">
        <v>16334</v>
      </c>
      <c r="Q72" s="6">
        <v>4203517</v>
      </c>
      <c r="R72" s="6" t="s">
        <v>16335</v>
      </c>
      <c r="S72" s="9">
        <v>41584</v>
      </c>
      <c r="T72" s="6" t="s">
        <v>55</v>
      </c>
      <c r="U72" s="10" t="s">
        <v>16336</v>
      </c>
      <c r="V72" s="6" t="s">
        <v>58</v>
      </c>
      <c r="W72" s="10" t="s">
        <v>16337</v>
      </c>
      <c r="X72" s="6">
        <v>504451</v>
      </c>
      <c r="Y72" s="6" t="s">
        <v>16338</v>
      </c>
      <c r="Z72" s="6" t="s">
        <v>16339</v>
      </c>
      <c r="AA72" s="6">
        <v>83999345647</v>
      </c>
      <c r="AB72" s="6">
        <v>83999345647</v>
      </c>
      <c r="AC72" s="6" t="s">
        <v>16340</v>
      </c>
      <c r="AD72" s="6" t="s">
        <v>1180</v>
      </c>
      <c r="AE72" s="6" t="s">
        <v>130</v>
      </c>
      <c r="AF72" s="6">
        <v>58200000</v>
      </c>
      <c r="AG72" s="6" t="s">
        <v>65</v>
      </c>
      <c r="AH72" s="6" t="s">
        <v>16341</v>
      </c>
      <c r="AI72" s="6">
        <v>2015</v>
      </c>
      <c r="AJ72" s="11"/>
      <c r="AK72" s="11"/>
      <c r="AL72" s="11"/>
      <c r="AM72" s="11"/>
      <c r="AN72" s="8"/>
      <c r="AO72" s="123" t="s">
        <v>16342</v>
      </c>
      <c r="AP72" s="123" t="s">
        <v>16343</v>
      </c>
      <c r="AQ72" s="123" t="s">
        <v>16344</v>
      </c>
      <c r="AR72" s="6" t="s">
        <v>134</v>
      </c>
      <c r="AS72" s="132" t="s">
        <v>135</v>
      </c>
      <c r="AT72" s="13"/>
      <c r="AU72" s="13"/>
      <c r="AV72" s="13"/>
      <c r="AW72" s="13"/>
    </row>
    <row r="73" spans="1:49" ht="12.75" x14ac:dyDescent="0.2">
      <c r="A73" s="5">
        <v>45282.762832094908</v>
      </c>
      <c r="B73" s="6" t="s">
        <v>16345</v>
      </c>
      <c r="C73" s="6" t="s">
        <v>46</v>
      </c>
      <c r="D73" s="6" t="s">
        <v>261</v>
      </c>
      <c r="E73" s="7" t="s">
        <v>16346</v>
      </c>
      <c r="F73" s="8"/>
      <c r="G73" s="6" t="s">
        <v>49</v>
      </c>
      <c r="H73" s="9">
        <v>32711</v>
      </c>
      <c r="I73" s="6" t="s">
        <v>50</v>
      </c>
      <c r="J73" s="6" t="s">
        <v>16347</v>
      </c>
      <c r="K73" s="6" t="s">
        <v>107</v>
      </c>
      <c r="L73" s="6" t="s">
        <v>76</v>
      </c>
      <c r="M73" s="6" t="s">
        <v>54</v>
      </c>
      <c r="N73" s="6" t="s">
        <v>55</v>
      </c>
      <c r="O73" s="6" t="s">
        <v>58</v>
      </c>
      <c r="P73" s="10" t="s">
        <v>16348</v>
      </c>
      <c r="Q73" s="6" t="s">
        <v>16349</v>
      </c>
      <c r="R73" s="6" t="s">
        <v>16350</v>
      </c>
      <c r="S73" s="9">
        <v>37658</v>
      </c>
      <c r="T73" s="6" t="s">
        <v>55</v>
      </c>
      <c r="U73" s="11"/>
      <c r="V73" s="6" t="s">
        <v>55</v>
      </c>
      <c r="W73" s="10" t="s">
        <v>16351</v>
      </c>
      <c r="X73" s="6">
        <v>911163</v>
      </c>
      <c r="Y73" s="6" t="s">
        <v>16352</v>
      </c>
      <c r="Z73" s="6" t="s">
        <v>16353</v>
      </c>
      <c r="AA73" s="6" t="s">
        <v>16354</v>
      </c>
      <c r="AB73" s="6" t="s">
        <v>16354</v>
      </c>
      <c r="AC73" s="6" t="s">
        <v>16355</v>
      </c>
      <c r="AD73" s="6" t="s">
        <v>16327</v>
      </c>
      <c r="AE73" s="6" t="s">
        <v>64</v>
      </c>
      <c r="AF73" s="6">
        <v>58388000</v>
      </c>
      <c r="AG73" s="6" t="s">
        <v>65</v>
      </c>
      <c r="AH73" s="6" t="s">
        <v>16356</v>
      </c>
      <c r="AI73" s="6">
        <v>2010</v>
      </c>
      <c r="AJ73" s="11"/>
      <c r="AK73" s="11"/>
      <c r="AL73" s="11"/>
      <c r="AM73" s="11"/>
      <c r="AN73" s="8"/>
      <c r="AO73" s="123" t="s">
        <v>16357</v>
      </c>
      <c r="AP73" s="122"/>
      <c r="AQ73" s="123" t="s">
        <v>16358</v>
      </c>
      <c r="AR73" s="6" t="s">
        <v>70</v>
      </c>
      <c r="AS73" s="132"/>
      <c r="AT73" s="13"/>
      <c r="AU73" s="13"/>
      <c r="AV73" s="13"/>
      <c r="AW73" s="13"/>
    </row>
    <row r="74" spans="1:49" ht="12.75" x14ac:dyDescent="0.2">
      <c r="A74" s="5">
        <v>45282.79425835648</v>
      </c>
      <c r="B74" s="6" t="s">
        <v>16331</v>
      </c>
      <c r="C74" s="6" t="s">
        <v>46</v>
      </c>
      <c r="D74" s="6" t="s">
        <v>829</v>
      </c>
      <c r="E74" s="7" t="s">
        <v>16384</v>
      </c>
      <c r="F74" s="8"/>
      <c r="G74" s="6" t="s">
        <v>49</v>
      </c>
      <c r="H74" s="9">
        <v>36150</v>
      </c>
      <c r="I74" s="6" t="s">
        <v>50</v>
      </c>
      <c r="J74" s="6" t="s">
        <v>16385</v>
      </c>
      <c r="K74" s="6" t="s">
        <v>52</v>
      </c>
      <c r="L74" s="6" t="s">
        <v>76</v>
      </c>
      <c r="M74" s="6" t="s">
        <v>54</v>
      </c>
      <c r="N74" s="6" t="s">
        <v>55</v>
      </c>
      <c r="O74" s="6" t="s">
        <v>55</v>
      </c>
      <c r="P74" s="6" t="s">
        <v>16334</v>
      </c>
      <c r="Q74" s="6">
        <v>4203517</v>
      </c>
      <c r="R74" s="6" t="s">
        <v>16386</v>
      </c>
      <c r="S74" s="9">
        <v>41584</v>
      </c>
      <c r="T74" s="6" t="s">
        <v>55</v>
      </c>
      <c r="U74" s="11"/>
      <c r="V74" s="6" t="s">
        <v>58</v>
      </c>
      <c r="W74" s="10" t="s">
        <v>16337</v>
      </c>
      <c r="X74" s="6">
        <v>504451</v>
      </c>
      <c r="Y74" s="6" t="s">
        <v>16387</v>
      </c>
      <c r="Z74" s="6" t="s">
        <v>16388</v>
      </c>
      <c r="AA74" s="6">
        <v>83999345647</v>
      </c>
      <c r="AB74" s="6">
        <v>83999345647</v>
      </c>
      <c r="AC74" s="6" t="s">
        <v>16389</v>
      </c>
      <c r="AD74" s="6" t="s">
        <v>1180</v>
      </c>
      <c r="AE74" s="6" t="s">
        <v>64</v>
      </c>
      <c r="AF74" s="6">
        <v>58200000</v>
      </c>
      <c r="AG74" s="6" t="s">
        <v>65</v>
      </c>
      <c r="AH74" s="6" t="s">
        <v>16390</v>
      </c>
      <c r="AI74" s="6">
        <v>2015</v>
      </c>
      <c r="AJ74" s="11"/>
      <c r="AK74" s="11"/>
      <c r="AL74" s="11"/>
      <c r="AM74" s="11"/>
      <c r="AN74" s="8"/>
      <c r="AO74" s="123" t="s">
        <v>16391</v>
      </c>
      <c r="AP74" s="122"/>
      <c r="AQ74" s="123" t="s">
        <v>16392</v>
      </c>
      <c r="AR74" s="6" t="s">
        <v>134</v>
      </c>
      <c r="AS74" s="132" t="s">
        <v>135</v>
      </c>
      <c r="AT74" s="13"/>
      <c r="AU74" s="13"/>
      <c r="AV74" s="13"/>
      <c r="AW74" s="13"/>
    </row>
    <row r="75" spans="1:49" ht="12.75" x14ac:dyDescent="0.2">
      <c r="A75" s="5">
        <v>45282.821746342597</v>
      </c>
      <c r="B75" s="6" t="s">
        <v>16429</v>
      </c>
      <c r="C75" s="6" t="s">
        <v>46</v>
      </c>
      <c r="D75" s="6" t="s">
        <v>829</v>
      </c>
      <c r="E75" s="7" t="s">
        <v>16430</v>
      </c>
      <c r="F75" s="8"/>
      <c r="G75" s="6" t="s">
        <v>49</v>
      </c>
      <c r="H75" s="9">
        <v>34430</v>
      </c>
      <c r="I75" s="6" t="s">
        <v>50</v>
      </c>
      <c r="J75" s="6" t="s">
        <v>6612</v>
      </c>
      <c r="K75" s="6" t="s">
        <v>52</v>
      </c>
      <c r="L75" s="6" t="s">
        <v>76</v>
      </c>
      <c r="M75" s="6" t="s">
        <v>54</v>
      </c>
      <c r="N75" s="6" t="s">
        <v>55</v>
      </c>
      <c r="O75" s="6" t="s">
        <v>55</v>
      </c>
      <c r="P75" s="6">
        <v>11234320401</v>
      </c>
      <c r="Q75" s="6">
        <v>4057487</v>
      </c>
      <c r="R75" s="6" t="s">
        <v>5447</v>
      </c>
      <c r="S75" s="9">
        <v>44726</v>
      </c>
      <c r="T75" s="6" t="s">
        <v>58</v>
      </c>
      <c r="U75" s="6">
        <v>16184808886</v>
      </c>
      <c r="V75" s="6" t="s">
        <v>58</v>
      </c>
      <c r="W75" s="10" t="s">
        <v>16431</v>
      </c>
      <c r="X75" s="6">
        <v>786186</v>
      </c>
      <c r="Y75" s="6" t="s">
        <v>16432</v>
      </c>
      <c r="Z75" s="6" t="s">
        <v>16433</v>
      </c>
      <c r="AA75" s="6">
        <v>83991343490</v>
      </c>
      <c r="AB75" s="6">
        <v>83991343490</v>
      </c>
      <c r="AC75" s="6" t="s">
        <v>16434</v>
      </c>
      <c r="AD75" s="6" t="s">
        <v>16435</v>
      </c>
      <c r="AE75" s="6" t="s">
        <v>739</v>
      </c>
      <c r="AF75" s="6">
        <v>58388000</v>
      </c>
      <c r="AG75" s="6" t="s">
        <v>65</v>
      </c>
      <c r="AH75" s="6" t="s">
        <v>16436</v>
      </c>
      <c r="AI75" s="6">
        <v>2014</v>
      </c>
      <c r="AJ75" s="11"/>
      <c r="AK75" s="11"/>
      <c r="AL75" s="11"/>
      <c r="AM75" s="11"/>
      <c r="AN75" s="8"/>
      <c r="AO75" s="123" t="s">
        <v>16437</v>
      </c>
      <c r="AP75" s="123" t="s">
        <v>16438</v>
      </c>
      <c r="AQ75" s="123" t="s">
        <v>16439</v>
      </c>
      <c r="AR75" s="6" t="s">
        <v>70</v>
      </c>
      <c r="AS75" s="132"/>
      <c r="AT75" s="13"/>
      <c r="AU75" s="13"/>
      <c r="AV75" s="13"/>
      <c r="AW75" s="13"/>
    </row>
    <row r="76" spans="1:49" ht="12.75" x14ac:dyDescent="0.2">
      <c r="A76" s="5">
        <v>45282.872869108796</v>
      </c>
      <c r="B76" s="6" t="s">
        <v>16487</v>
      </c>
      <c r="C76" s="6" t="s">
        <v>46</v>
      </c>
      <c r="D76" s="6" t="s">
        <v>829</v>
      </c>
      <c r="E76" s="7" t="s">
        <v>16488</v>
      </c>
      <c r="F76" s="7" t="s">
        <v>16489</v>
      </c>
      <c r="G76" s="6" t="s">
        <v>49</v>
      </c>
      <c r="H76" s="9">
        <v>34641</v>
      </c>
      <c r="I76" s="6" t="s">
        <v>50</v>
      </c>
      <c r="J76" s="6" t="s">
        <v>16490</v>
      </c>
      <c r="K76" s="6" t="s">
        <v>107</v>
      </c>
      <c r="L76" s="6" t="s">
        <v>76</v>
      </c>
      <c r="M76" s="6" t="s">
        <v>54</v>
      </c>
      <c r="N76" s="6" t="s">
        <v>55</v>
      </c>
      <c r="O76" s="6" t="s">
        <v>55</v>
      </c>
      <c r="P76" s="6" t="s">
        <v>16491</v>
      </c>
      <c r="Q76" s="6">
        <v>257199034</v>
      </c>
      <c r="R76" s="6" t="s">
        <v>16492</v>
      </c>
      <c r="S76" s="9">
        <v>39213</v>
      </c>
      <c r="T76" s="6" t="s">
        <v>55</v>
      </c>
      <c r="U76" s="11"/>
      <c r="V76" s="6" t="s">
        <v>55</v>
      </c>
      <c r="W76" s="10" t="s">
        <v>16493</v>
      </c>
      <c r="X76" s="11"/>
      <c r="Y76" s="6" t="s">
        <v>16494</v>
      </c>
      <c r="Z76" s="6" t="s">
        <v>16495</v>
      </c>
      <c r="AA76" s="6">
        <v>83988234754</v>
      </c>
      <c r="AB76" s="6">
        <v>83988234754</v>
      </c>
      <c r="AC76" s="6" t="s">
        <v>16496</v>
      </c>
      <c r="AD76" s="6" t="s">
        <v>7586</v>
      </c>
      <c r="AE76" s="6" t="s">
        <v>188</v>
      </c>
      <c r="AF76" s="6">
        <v>58200000</v>
      </c>
      <c r="AG76" s="6" t="s">
        <v>65</v>
      </c>
      <c r="AH76" s="6" t="s">
        <v>16497</v>
      </c>
      <c r="AI76" s="6">
        <v>2016</v>
      </c>
      <c r="AJ76" s="11"/>
      <c r="AK76" s="11"/>
      <c r="AL76" s="11"/>
      <c r="AM76" s="11"/>
      <c r="AN76" s="8"/>
      <c r="AO76" s="123" t="s">
        <v>16498</v>
      </c>
      <c r="AP76" s="122"/>
      <c r="AQ76" s="123" t="s">
        <v>16499</v>
      </c>
      <c r="AR76" s="6" t="s">
        <v>70</v>
      </c>
      <c r="AS76" s="132"/>
      <c r="AT76" s="13"/>
      <c r="AU76" s="13"/>
      <c r="AV76" s="13"/>
      <c r="AW76" s="13"/>
    </row>
    <row r="77" spans="1:49" ht="12.75" x14ac:dyDescent="0.2">
      <c r="A77" s="5">
        <v>45283.486040046293</v>
      </c>
      <c r="B77" s="6" t="s">
        <v>16679</v>
      </c>
      <c r="C77" s="6" t="s">
        <v>46</v>
      </c>
      <c r="D77" s="6" t="s">
        <v>261</v>
      </c>
      <c r="E77" s="7" t="s">
        <v>16680</v>
      </c>
      <c r="F77" s="8"/>
      <c r="G77" s="6" t="s">
        <v>49</v>
      </c>
      <c r="H77" s="9">
        <v>32551</v>
      </c>
      <c r="I77" s="6" t="s">
        <v>50</v>
      </c>
      <c r="J77" s="6" t="s">
        <v>16681</v>
      </c>
      <c r="K77" s="6" t="s">
        <v>107</v>
      </c>
      <c r="L77" s="6" t="s">
        <v>76</v>
      </c>
      <c r="M77" s="6" t="s">
        <v>54</v>
      </c>
      <c r="N77" s="6" t="s">
        <v>55</v>
      </c>
      <c r="O77" s="6" t="s">
        <v>55</v>
      </c>
      <c r="P77" s="6" t="s">
        <v>16682</v>
      </c>
      <c r="Q77" s="6">
        <v>3130140</v>
      </c>
      <c r="R77" s="6" t="s">
        <v>5956</v>
      </c>
      <c r="S77" s="9">
        <v>37810</v>
      </c>
      <c r="T77" s="6" t="s">
        <v>55</v>
      </c>
      <c r="U77" s="11"/>
      <c r="V77" s="6" t="s">
        <v>55</v>
      </c>
      <c r="W77" s="10" t="s">
        <v>16683</v>
      </c>
      <c r="X77" s="6" t="s">
        <v>16684</v>
      </c>
      <c r="Y77" s="6" t="s">
        <v>16685</v>
      </c>
      <c r="Z77" s="6" t="s">
        <v>16686</v>
      </c>
      <c r="AA77" s="6" t="s">
        <v>16687</v>
      </c>
      <c r="AB77" s="6" t="s">
        <v>16688</v>
      </c>
      <c r="AC77" s="6" t="s">
        <v>16689</v>
      </c>
      <c r="AD77" s="6" t="s">
        <v>6755</v>
      </c>
      <c r="AE77" s="6" t="s">
        <v>64</v>
      </c>
      <c r="AF77" s="6" t="s">
        <v>16690</v>
      </c>
      <c r="AG77" s="6" t="s">
        <v>100</v>
      </c>
      <c r="AH77" s="6" t="s">
        <v>16691</v>
      </c>
      <c r="AI77" s="6">
        <v>2020</v>
      </c>
      <c r="AJ77" s="11"/>
      <c r="AK77" s="11"/>
      <c r="AL77" s="11"/>
      <c r="AM77" s="11"/>
      <c r="AN77" s="8"/>
      <c r="AO77" s="123" t="s">
        <v>16692</v>
      </c>
      <c r="AP77" s="122"/>
      <c r="AQ77" s="123" t="s">
        <v>16693</v>
      </c>
      <c r="AR77" s="6" t="s">
        <v>70</v>
      </c>
      <c r="AS77" s="132"/>
      <c r="AT77" s="13"/>
      <c r="AU77" s="13"/>
      <c r="AV77" s="13"/>
      <c r="AW77" s="13"/>
    </row>
    <row r="78" spans="1:49" ht="12.75" x14ac:dyDescent="0.2">
      <c r="A78" s="5">
        <v>45283.529449340276</v>
      </c>
      <c r="B78" s="6" t="s">
        <v>16727</v>
      </c>
      <c r="C78" s="6" t="s">
        <v>46</v>
      </c>
      <c r="D78" s="6" t="s">
        <v>829</v>
      </c>
      <c r="E78" s="7" t="s">
        <v>16728</v>
      </c>
      <c r="F78" s="8"/>
      <c r="G78" s="6" t="s">
        <v>49</v>
      </c>
      <c r="H78" s="9">
        <v>35524</v>
      </c>
      <c r="I78" s="6" t="s">
        <v>50</v>
      </c>
      <c r="J78" s="6" t="s">
        <v>188</v>
      </c>
      <c r="K78" s="6" t="s">
        <v>52</v>
      </c>
      <c r="L78" s="6" t="s">
        <v>76</v>
      </c>
      <c r="M78" s="6" t="s">
        <v>54</v>
      </c>
      <c r="N78" s="6" t="s">
        <v>55</v>
      </c>
      <c r="O78" s="6" t="s">
        <v>55</v>
      </c>
      <c r="P78" s="6" t="s">
        <v>16729</v>
      </c>
      <c r="Q78" s="6">
        <v>3019736</v>
      </c>
      <c r="R78" s="6" t="s">
        <v>1094</v>
      </c>
      <c r="S78" s="9">
        <v>43269</v>
      </c>
      <c r="T78" s="6" t="s">
        <v>58</v>
      </c>
      <c r="U78" s="6">
        <v>20643342073</v>
      </c>
      <c r="V78" s="6" t="s">
        <v>55</v>
      </c>
      <c r="W78" s="10" t="s">
        <v>16730</v>
      </c>
      <c r="X78" s="6">
        <v>230192066291</v>
      </c>
      <c r="Y78" s="6" t="s">
        <v>16731</v>
      </c>
      <c r="Z78" s="6" t="s">
        <v>16732</v>
      </c>
      <c r="AA78" s="6">
        <v>83996308961</v>
      </c>
      <c r="AB78" s="6">
        <v>83996308961</v>
      </c>
      <c r="AC78" s="6" t="s">
        <v>16733</v>
      </c>
      <c r="AD78" s="6" t="s">
        <v>16734</v>
      </c>
      <c r="AE78" s="6" t="s">
        <v>188</v>
      </c>
      <c r="AF78" s="6" t="s">
        <v>16735</v>
      </c>
      <c r="AG78" s="6" t="s">
        <v>65</v>
      </c>
      <c r="AH78" s="6" t="s">
        <v>16736</v>
      </c>
      <c r="AI78" s="6">
        <v>2017</v>
      </c>
      <c r="AJ78" s="11"/>
      <c r="AK78" s="11"/>
      <c r="AL78" s="11"/>
      <c r="AM78" s="11"/>
      <c r="AN78" s="8"/>
      <c r="AO78" s="123" t="s">
        <v>16737</v>
      </c>
      <c r="AP78" s="123" t="s">
        <v>16738</v>
      </c>
      <c r="AQ78" s="123" t="s">
        <v>16739</v>
      </c>
      <c r="AR78" s="6" t="s">
        <v>70</v>
      </c>
      <c r="AS78" s="132"/>
      <c r="AT78" s="13"/>
      <c r="AU78" s="13"/>
      <c r="AV78" s="13"/>
      <c r="AW78" s="13"/>
    </row>
    <row r="79" spans="1:49" ht="12.75" x14ac:dyDescent="0.2">
      <c r="A79" s="5">
        <v>45283.817449108799</v>
      </c>
      <c r="B79" s="6" t="s">
        <v>16867</v>
      </c>
      <c r="C79" s="6" t="s">
        <v>46</v>
      </c>
      <c r="D79" s="6" t="s">
        <v>261</v>
      </c>
      <c r="E79" s="7" t="s">
        <v>16868</v>
      </c>
      <c r="F79" s="8"/>
      <c r="G79" s="6" t="s">
        <v>49</v>
      </c>
      <c r="H79" s="9">
        <v>33465</v>
      </c>
      <c r="I79" s="6" t="s">
        <v>50</v>
      </c>
      <c r="J79" s="6" t="s">
        <v>210</v>
      </c>
      <c r="K79" s="6" t="s">
        <v>107</v>
      </c>
      <c r="L79" s="6" t="s">
        <v>76</v>
      </c>
      <c r="M79" s="6" t="s">
        <v>54</v>
      </c>
      <c r="N79" s="6" t="s">
        <v>55</v>
      </c>
      <c r="O79" s="6" t="s">
        <v>55</v>
      </c>
      <c r="P79" s="6" t="s">
        <v>16869</v>
      </c>
      <c r="Q79" s="6">
        <v>3632138</v>
      </c>
      <c r="R79" s="6" t="s">
        <v>78</v>
      </c>
      <c r="S79" s="9">
        <v>41850</v>
      </c>
      <c r="T79" s="6" t="s">
        <v>58</v>
      </c>
      <c r="U79" s="11"/>
      <c r="V79" s="6" t="s">
        <v>58</v>
      </c>
      <c r="W79" s="10" t="s">
        <v>16870</v>
      </c>
      <c r="X79" s="6">
        <v>230032051776</v>
      </c>
      <c r="Y79" s="6" t="s">
        <v>16871</v>
      </c>
      <c r="Z79" s="6" t="s">
        <v>16872</v>
      </c>
      <c r="AA79" s="6" t="s">
        <v>16873</v>
      </c>
      <c r="AB79" s="6" t="s">
        <v>16874</v>
      </c>
      <c r="AC79" s="6" t="s">
        <v>16875</v>
      </c>
      <c r="AD79" s="6" t="s">
        <v>16327</v>
      </c>
      <c r="AE79" s="6" t="s">
        <v>770</v>
      </c>
      <c r="AF79" s="6" t="s">
        <v>16876</v>
      </c>
      <c r="AG79" s="6" t="s">
        <v>65</v>
      </c>
      <c r="AH79" s="6" t="s">
        <v>16877</v>
      </c>
      <c r="AI79" s="6" t="s">
        <v>16878</v>
      </c>
      <c r="AJ79" s="11"/>
      <c r="AK79" s="11"/>
      <c r="AL79" s="11"/>
      <c r="AM79" s="11"/>
      <c r="AN79" s="8"/>
      <c r="AO79" s="123" t="s">
        <v>16879</v>
      </c>
      <c r="AP79" s="122"/>
      <c r="AQ79" s="123" t="s">
        <v>16880</v>
      </c>
      <c r="AR79" s="6" t="s">
        <v>70</v>
      </c>
      <c r="AS79" s="132"/>
      <c r="AT79" s="13"/>
      <c r="AU79" s="13"/>
      <c r="AV79" s="13"/>
      <c r="AW79" s="13"/>
    </row>
    <row r="80" spans="1:49" ht="12.75" x14ac:dyDescent="0.2">
      <c r="A80" s="5">
        <v>45283.977043136576</v>
      </c>
      <c r="B80" s="6" t="s">
        <v>16905</v>
      </c>
      <c r="C80" s="6" t="s">
        <v>46</v>
      </c>
      <c r="D80" s="6" t="s">
        <v>829</v>
      </c>
      <c r="E80" s="7" t="s">
        <v>16906</v>
      </c>
      <c r="F80" s="8"/>
      <c r="G80" s="6" t="s">
        <v>49</v>
      </c>
      <c r="H80" s="9">
        <v>33311</v>
      </c>
      <c r="I80" s="6" t="s">
        <v>50</v>
      </c>
      <c r="J80" s="6" t="s">
        <v>9132</v>
      </c>
      <c r="K80" s="6" t="s">
        <v>107</v>
      </c>
      <c r="L80" s="6" t="s">
        <v>53</v>
      </c>
      <c r="M80" s="6" t="s">
        <v>54</v>
      </c>
      <c r="N80" s="6" t="s">
        <v>55</v>
      </c>
      <c r="O80" s="6" t="s">
        <v>55</v>
      </c>
      <c r="P80" s="6" t="s">
        <v>16907</v>
      </c>
      <c r="Q80" s="6">
        <v>49281548</v>
      </c>
      <c r="R80" s="6" t="s">
        <v>3875</v>
      </c>
      <c r="S80" s="9">
        <v>41506</v>
      </c>
      <c r="T80" s="6" t="s">
        <v>58</v>
      </c>
      <c r="U80" s="6">
        <v>2102166793702</v>
      </c>
      <c r="V80" s="6" t="s">
        <v>55</v>
      </c>
      <c r="W80" s="6">
        <v>376111440159</v>
      </c>
      <c r="X80" s="11"/>
      <c r="Y80" s="6" t="s">
        <v>16908</v>
      </c>
      <c r="Z80" s="6" t="s">
        <v>16909</v>
      </c>
      <c r="AA80" s="6" t="s">
        <v>16910</v>
      </c>
      <c r="AB80" s="6">
        <v>83986682671</v>
      </c>
      <c r="AC80" s="6" t="s">
        <v>16911</v>
      </c>
      <c r="AD80" s="6" t="s">
        <v>16912</v>
      </c>
      <c r="AE80" s="6" t="s">
        <v>188</v>
      </c>
      <c r="AF80" s="6">
        <v>58208000</v>
      </c>
      <c r="AG80" s="6" t="s">
        <v>65</v>
      </c>
      <c r="AH80" s="6" t="s">
        <v>16913</v>
      </c>
      <c r="AI80" s="6">
        <v>2008</v>
      </c>
      <c r="AJ80" s="11"/>
      <c r="AK80" s="11"/>
      <c r="AL80" s="11"/>
      <c r="AM80" s="11"/>
      <c r="AN80" s="8"/>
      <c r="AO80" s="123" t="s">
        <v>16914</v>
      </c>
      <c r="AP80" s="122"/>
      <c r="AQ80" s="123" t="s">
        <v>16915</v>
      </c>
      <c r="AR80" s="6" t="s">
        <v>70</v>
      </c>
      <c r="AS80" s="132"/>
      <c r="AT80" s="13"/>
      <c r="AU80" s="13"/>
      <c r="AV80" s="13"/>
      <c r="AW80" s="13"/>
    </row>
    <row r="81" spans="1:49" ht="12.75" x14ac:dyDescent="0.2">
      <c r="A81" s="5">
        <v>45284.266492581017</v>
      </c>
      <c r="B81" s="6" t="s">
        <v>16960</v>
      </c>
      <c r="C81" s="6" t="s">
        <v>46</v>
      </c>
      <c r="D81" s="6" t="s">
        <v>829</v>
      </c>
      <c r="E81" s="7" t="s">
        <v>16961</v>
      </c>
      <c r="F81" s="8"/>
      <c r="G81" s="6" t="s">
        <v>49</v>
      </c>
      <c r="H81" s="9">
        <v>32387</v>
      </c>
      <c r="I81" s="6" t="s">
        <v>50</v>
      </c>
      <c r="J81" s="6" t="s">
        <v>263</v>
      </c>
      <c r="K81" s="6" t="s">
        <v>107</v>
      </c>
      <c r="L81" s="6" t="s">
        <v>76</v>
      </c>
      <c r="M81" s="6" t="s">
        <v>54</v>
      </c>
      <c r="N81" s="6" t="s">
        <v>55</v>
      </c>
      <c r="O81" s="6" t="s">
        <v>55</v>
      </c>
      <c r="P81" s="10" t="s">
        <v>16962</v>
      </c>
      <c r="Q81" s="6">
        <v>3353210</v>
      </c>
      <c r="R81" s="6" t="s">
        <v>2379</v>
      </c>
      <c r="S81" s="9">
        <v>38581</v>
      </c>
      <c r="T81" s="6" t="s">
        <v>55</v>
      </c>
      <c r="U81" s="6">
        <v>16072778969</v>
      </c>
      <c r="V81" s="6" t="s">
        <v>55</v>
      </c>
      <c r="W81" s="10" t="s">
        <v>16963</v>
      </c>
      <c r="X81" s="6">
        <v>230582009372</v>
      </c>
      <c r="Y81" s="6" t="s">
        <v>16964</v>
      </c>
      <c r="Z81" s="6" t="s">
        <v>16965</v>
      </c>
      <c r="AA81" s="6">
        <v>83999339557</v>
      </c>
      <c r="AB81" s="6">
        <v>83999339557</v>
      </c>
      <c r="AC81" s="6" t="s">
        <v>16966</v>
      </c>
      <c r="AD81" s="6" t="s">
        <v>16967</v>
      </c>
      <c r="AE81" s="6" t="s">
        <v>117</v>
      </c>
      <c r="AF81" s="6">
        <v>58268000</v>
      </c>
      <c r="AG81" s="6" t="s">
        <v>65</v>
      </c>
      <c r="AH81" s="6" t="s">
        <v>16968</v>
      </c>
      <c r="AI81" s="6">
        <v>2005</v>
      </c>
      <c r="AJ81" s="11"/>
      <c r="AK81" s="11"/>
      <c r="AL81" s="11"/>
      <c r="AM81" s="11"/>
      <c r="AN81" s="8"/>
      <c r="AO81" s="123" t="s">
        <v>16969</v>
      </c>
      <c r="AP81" s="123" t="s">
        <v>16970</v>
      </c>
      <c r="AQ81" s="123" t="s">
        <v>16971</v>
      </c>
      <c r="AR81" s="6" t="s">
        <v>70</v>
      </c>
      <c r="AS81" s="132"/>
      <c r="AT81" s="13"/>
      <c r="AU81" s="13"/>
      <c r="AV81" s="13"/>
      <c r="AW81" s="13"/>
    </row>
    <row r="82" spans="1:49" ht="12.75" x14ac:dyDescent="0.2">
      <c r="A82" s="5">
        <v>45284.339057164354</v>
      </c>
      <c r="B82" s="6" t="s">
        <v>16972</v>
      </c>
      <c r="C82" s="6" t="s">
        <v>46</v>
      </c>
      <c r="D82" s="6" t="s">
        <v>261</v>
      </c>
      <c r="E82" s="7" t="s">
        <v>16973</v>
      </c>
      <c r="F82" s="8"/>
      <c r="G82" s="6" t="s">
        <v>49</v>
      </c>
      <c r="H82" s="9">
        <v>34482</v>
      </c>
      <c r="I82" s="6" t="s">
        <v>50</v>
      </c>
      <c r="J82" s="6" t="s">
        <v>263</v>
      </c>
      <c r="K82" s="6" t="s">
        <v>52</v>
      </c>
      <c r="L82" s="6" t="s">
        <v>76</v>
      </c>
      <c r="M82" s="6" t="s">
        <v>54</v>
      </c>
      <c r="N82" s="6" t="s">
        <v>55</v>
      </c>
      <c r="O82" s="6" t="s">
        <v>55</v>
      </c>
      <c r="P82" s="6" t="s">
        <v>16974</v>
      </c>
      <c r="Q82" s="6">
        <v>4033109</v>
      </c>
      <c r="R82" s="6" t="s">
        <v>363</v>
      </c>
      <c r="S82" s="9">
        <v>41161</v>
      </c>
      <c r="T82" s="6" t="s">
        <v>55</v>
      </c>
      <c r="U82" s="10" t="s">
        <v>16975</v>
      </c>
      <c r="V82" s="6" t="s">
        <v>58</v>
      </c>
      <c r="W82" s="10" t="s">
        <v>16976</v>
      </c>
      <c r="X82" s="6">
        <v>230632117506</v>
      </c>
      <c r="Y82" s="6" t="s">
        <v>16977</v>
      </c>
      <c r="Z82" s="6" t="s">
        <v>16978</v>
      </c>
      <c r="AA82" s="6" t="s">
        <v>16979</v>
      </c>
      <c r="AB82" s="6" t="s">
        <v>16979</v>
      </c>
      <c r="AC82" s="6" t="s">
        <v>16980</v>
      </c>
      <c r="AD82" s="6" t="s">
        <v>268</v>
      </c>
      <c r="AE82" s="6" t="s">
        <v>130</v>
      </c>
      <c r="AF82" s="6" t="s">
        <v>6486</v>
      </c>
      <c r="AG82" s="6" t="s">
        <v>65</v>
      </c>
      <c r="AH82" s="6" t="s">
        <v>16981</v>
      </c>
      <c r="AI82" s="6">
        <v>2019</v>
      </c>
      <c r="AJ82" s="11"/>
      <c r="AK82" s="11"/>
      <c r="AL82" s="11"/>
      <c r="AM82" s="11"/>
      <c r="AN82" s="8"/>
      <c r="AO82" s="123" t="s">
        <v>16982</v>
      </c>
      <c r="AP82" s="122"/>
      <c r="AQ82" s="123" t="s">
        <v>16983</v>
      </c>
      <c r="AR82" s="6" t="s">
        <v>70</v>
      </c>
      <c r="AS82" s="132"/>
      <c r="AT82" s="13"/>
      <c r="AU82" s="13"/>
      <c r="AV82" s="13"/>
      <c r="AW82" s="13"/>
    </row>
    <row r="83" spans="1:49" ht="12.75" x14ac:dyDescent="0.2">
      <c r="A83" s="5">
        <v>45284.558582152778</v>
      </c>
      <c r="B83" s="6" t="s">
        <v>17127</v>
      </c>
      <c r="C83" s="6" t="s">
        <v>46</v>
      </c>
      <c r="D83" s="6" t="s">
        <v>829</v>
      </c>
      <c r="E83" s="7" t="s">
        <v>17128</v>
      </c>
      <c r="F83" s="8"/>
      <c r="G83" s="6" t="s">
        <v>74</v>
      </c>
      <c r="H83" s="9">
        <v>35920</v>
      </c>
      <c r="I83" s="6" t="s">
        <v>50</v>
      </c>
      <c r="J83" s="6" t="s">
        <v>2320</v>
      </c>
      <c r="K83" s="6" t="s">
        <v>52</v>
      </c>
      <c r="L83" s="6" t="s">
        <v>76</v>
      </c>
      <c r="M83" s="6" t="s">
        <v>54</v>
      </c>
      <c r="N83" s="6" t="s">
        <v>58</v>
      </c>
      <c r="O83" s="6" t="s">
        <v>55</v>
      </c>
      <c r="P83" s="6">
        <v>13124057406</v>
      </c>
      <c r="Q83" s="6">
        <v>4311887</v>
      </c>
      <c r="R83" s="6" t="s">
        <v>139</v>
      </c>
      <c r="S83" s="9">
        <v>42061</v>
      </c>
      <c r="T83" s="6" t="s">
        <v>58</v>
      </c>
      <c r="U83" s="11"/>
      <c r="V83" s="6" t="s">
        <v>58</v>
      </c>
      <c r="W83" s="10" t="s">
        <v>17129</v>
      </c>
      <c r="X83" s="11"/>
      <c r="Y83" s="6" t="s">
        <v>17130</v>
      </c>
      <c r="Z83" s="6" t="s">
        <v>17131</v>
      </c>
      <c r="AA83" s="6" t="s">
        <v>17132</v>
      </c>
      <c r="AB83" s="6" t="s">
        <v>17133</v>
      </c>
      <c r="AC83" s="6" t="s">
        <v>17134</v>
      </c>
      <c r="AD83" s="6" t="s">
        <v>6612</v>
      </c>
      <c r="AE83" s="6" t="s">
        <v>188</v>
      </c>
      <c r="AF83" s="6">
        <v>58388000</v>
      </c>
      <c r="AG83" s="6" t="s">
        <v>65</v>
      </c>
      <c r="AH83" s="6" t="s">
        <v>17135</v>
      </c>
      <c r="AI83" s="6">
        <v>2020</v>
      </c>
      <c r="AJ83" s="11"/>
      <c r="AK83" s="11"/>
      <c r="AL83" s="11"/>
      <c r="AM83" s="11"/>
      <c r="AN83" s="8"/>
      <c r="AO83" s="123" t="s">
        <v>17136</v>
      </c>
      <c r="AP83" s="122"/>
      <c r="AQ83" s="123" t="s">
        <v>17137</v>
      </c>
      <c r="AR83" s="6" t="s">
        <v>70</v>
      </c>
      <c r="AS83" s="132"/>
      <c r="AT83" s="13"/>
      <c r="AU83" s="13"/>
      <c r="AV83" s="13"/>
      <c r="AW83" s="13"/>
    </row>
    <row r="84" spans="1:49" ht="12.75" x14ac:dyDescent="0.2">
      <c r="A84" s="5">
        <v>45284.650205289348</v>
      </c>
      <c r="B84" s="6" t="s">
        <v>17188</v>
      </c>
      <c r="C84" s="6" t="s">
        <v>46</v>
      </c>
      <c r="D84" s="6" t="s">
        <v>829</v>
      </c>
      <c r="E84" s="7" t="s">
        <v>17189</v>
      </c>
      <c r="F84" s="8"/>
      <c r="G84" s="6" t="s">
        <v>49</v>
      </c>
      <c r="H84" s="9">
        <v>38618</v>
      </c>
      <c r="I84" s="6" t="s">
        <v>50</v>
      </c>
      <c r="J84" s="6" t="s">
        <v>3394</v>
      </c>
      <c r="K84" s="6" t="s">
        <v>52</v>
      </c>
      <c r="L84" s="6" t="s">
        <v>53</v>
      </c>
      <c r="M84" s="6" t="s">
        <v>54</v>
      </c>
      <c r="N84" s="6" t="s">
        <v>55</v>
      </c>
      <c r="O84" s="6" t="s">
        <v>55</v>
      </c>
      <c r="P84" s="6" t="s">
        <v>17190</v>
      </c>
      <c r="Q84" s="16">
        <v>4670878</v>
      </c>
      <c r="R84" s="6" t="s">
        <v>562</v>
      </c>
      <c r="S84" s="9">
        <v>43610</v>
      </c>
      <c r="T84" s="6" t="s">
        <v>55</v>
      </c>
      <c r="U84" s="11"/>
      <c r="V84" s="6" t="s">
        <v>58</v>
      </c>
      <c r="W84" s="10" t="s">
        <v>17191</v>
      </c>
      <c r="X84" s="6" t="s">
        <v>17192</v>
      </c>
      <c r="Y84" s="6" t="s">
        <v>17193</v>
      </c>
      <c r="Z84" s="6" t="s">
        <v>17194</v>
      </c>
      <c r="AA84" s="6" t="s">
        <v>17195</v>
      </c>
      <c r="AB84" s="6" t="s">
        <v>17195</v>
      </c>
      <c r="AC84" s="6" t="s">
        <v>17196</v>
      </c>
      <c r="AD84" s="6" t="s">
        <v>268</v>
      </c>
      <c r="AE84" s="6" t="s">
        <v>130</v>
      </c>
      <c r="AF84" s="6" t="s">
        <v>488</v>
      </c>
      <c r="AG84" s="6" t="s">
        <v>65</v>
      </c>
      <c r="AH84" s="6" t="s">
        <v>17197</v>
      </c>
      <c r="AI84" s="6">
        <v>2023</v>
      </c>
      <c r="AJ84" s="11"/>
      <c r="AK84" s="11"/>
      <c r="AL84" s="11"/>
      <c r="AM84" s="11"/>
      <c r="AN84" s="8"/>
      <c r="AO84" s="123" t="s">
        <v>17198</v>
      </c>
      <c r="AP84" s="123" t="s">
        <v>17199</v>
      </c>
      <c r="AQ84" s="123" t="s">
        <v>17200</v>
      </c>
      <c r="AR84" s="6" t="s">
        <v>134</v>
      </c>
      <c r="AS84" s="132" t="s">
        <v>29238</v>
      </c>
      <c r="AT84" s="13"/>
      <c r="AU84" s="13"/>
      <c r="AV84" s="13"/>
      <c r="AW84" s="13"/>
    </row>
    <row r="85" spans="1:49" ht="12.75" x14ac:dyDescent="0.2">
      <c r="A85" s="5">
        <v>45284.742808252311</v>
      </c>
      <c r="B85" s="6" t="s">
        <v>17222</v>
      </c>
      <c r="C85" s="6" t="s">
        <v>46</v>
      </c>
      <c r="D85" s="6" t="s">
        <v>829</v>
      </c>
      <c r="E85" s="7" t="s">
        <v>17223</v>
      </c>
      <c r="F85" s="8"/>
      <c r="G85" s="6" t="s">
        <v>49</v>
      </c>
      <c r="H85" s="9">
        <v>31476</v>
      </c>
      <c r="I85" s="6" t="s">
        <v>50</v>
      </c>
      <c r="J85" s="6" t="s">
        <v>1020</v>
      </c>
      <c r="K85" s="6" t="s">
        <v>107</v>
      </c>
      <c r="L85" s="6" t="s">
        <v>348</v>
      </c>
      <c r="M85" s="6" t="s">
        <v>54</v>
      </c>
      <c r="N85" s="6" t="s">
        <v>55</v>
      </c>
      <c r="O85" s="6" t="s">
        <v>55</v>
      </c>
      <c r="P85" s="10" t="s">
        <v>17224</v>
      </c>
      <c r="Q85" s="6">
        <v>3106115</v>
      </c>
      <c r="R85" s="6" t="s">
        <v>1032</v>
      </c>
      <c r="S85" s="9">
        <v>37775</v>
      </c>
      <c r="T85" s="6" t="s">
        <v>55</v>
      </c>
      <c r="U85" s="6">
        <v>2062976485302</v>
      </c>
      <c r="V85" s="6" t="s">
        <v>55</v>
      </c>
      <c r="W85" s="10" t="s">
        <v>17225</v>
      </c>
      <c r="X85" s="6">
        <v>231352253307</v>
      </c>
      <c r="Y85" s="6" t="s">
        <v>17226</v>
      </c>
      <c r="Z85" s="6" t="s">
        <v>17227</v>
      </c>
      <c r="AA85" s="6" t="s">
        <v>17228</v>
      </c>
      <c r="AB85" s="6" t="s">
        <v>17228</v>
      </c>
      <c r="AC85" s="6" t="s">
        <v>17229</v>
      </c>
      <c r="AD85" s="6" t="s">
        <v>17230</v>
      </c>
      <c r="AE85" s="6" t="s">
        <v>64</v>
      </c>
      <c r="AF85" s="6">
        <v>58350000</v>
      </c>
      <c r="AG85" s="6" t="s">
        <v>65</v>
      </c>
      <c r="AH85" s="6" t="s">
        <v>17231</v>
      </c>
      <c r="AI85" s="6">
        <v>2010</v>
      </c>
      <c r="AJ85" s="11"/>
      <c r="AK85" s="11"/>
      <c r="AL85" s="11"/>
      <c r="AM85" s="11"/>
      <c r="AN85" s="8"/>
      <c r="AO85" s="123" t="s">
        <v>17232</v>
      </c>
      <c r="AP85" s="123" t="s">
        <v>17233</v>
      </c>
      <c r="AQ85" s="123" t="s">
        <v>17234</v>
      </c>
      <c r="AR85" s="6" t="s">
        <v>70</v>
      </c>
      <c r="AS85" s="132"/>
      <c r="AT85" s="13"/>
      <c r="AU85" s="13"/>
      <c r="AV85" s="13"/>
      <c r="AW85" s="13"/>
    </row>
    <row r="86" spans="1:49" ht="12.75" x14ac:dyDescent="0.2">
      <c r="A86" s="5">
        <v>45285.476129131945</v>
      </c>
      <c r="B86" s="6" t="s">
        <v>17397</v>
      </c>
      <c r="C86" s="6" t="s">
        <v>46</v>
      </c>
      <c r="D86" s="6" t="s">
        <v>829</v>
      </c>
      <c r="E86" s="7" t="s">
        <v>17398</v>
      </c>
      <c r="F86" s="8"/>
      <c r="G86" s="6" t="s">
        <v>49</v>
      </c>
      <c r="H86" s="9">
        <v>32043</v>
      </c>
      <c r="I86" s="6" t="s">
        <v>50</v>
      </c>
      <c r="J86" s="6" t="s">
        <v>17399</v>
      </c>
      <c r="K86" s="6" t="s">
        <v>107</v>
      </c>
      <c r="L86" s="6" t="s">
        <v>76</v>
      </c>
      <c r="M86" s="6" t="s">
        <v>54</v>
      </c>
      <c r="N86" s="6" t="s">
        <v>55</v>
      </c>
      <c r="O86" s="6" t="s">
        <v>55</v>
      </c>
      <c r="P86" s="6" t="s">
        <v>17400</v>
      </c>
      <c r="Q86" s="6">
        <v>3332790</v>
      </c>
      <c r="R86" s="6" t="s">
        <v>17401</v>
      </c>
      <c r="S86" s="9">
        <v>38513</v>
      </c>
      <c r="T86" s="6" t="s">
        <v>55</v>
      </c>
      <c r="U86" s="11"/>
      <c r="V86" s="6" t="s">
        <v>58</v>
      </c>
      <c r="W86" s="10" t="s">
        <v>17402</v>
      </c>
      <c r="X86" s="11"/>
      <c r="Y86" s="6" t="s">
        <v>17403</v>
      </c>
      <c r="Z86" s="6" t="s">
        <v>17404</v>
      </c>
      <c r="AA86" s="6" t="s">
        <v>17405</v>
      </c>
      <c r="AB86" s="6" t="s">
        <v>17405</v>
      </c>
      <c r="AC86" s="6" t="s">
        <v>17406</v>
      </c>
      <c r="AD86" s="6" t="s">
        <v>17407</v>
      </c>
      <c r="AE86" s="6" t="s">
        <v>64</v>
      </c>
      <c r="AF86" s="6">
        <v>58390000</v>
      </c>
      <c r="AG86" s="6" t="s">
        <v>65</v>
      </c>
      <c r="AH86" s="6" t="s">
        <v>17408</v>
      </c>
      <c r="AI86" s="6">
        <v>2007</v>
      </c>
      <c r="AJ86" s="11"/>
      <c r="AK86" s="11"/>
      <c r="AL86" s="11"/>
      <c r="AM86" s="11"/>
      <c r="AN86" s="8"/>
      <c r="AO86" s="123" t="s">
        <v>17409</v>
      </c>
      <c r="AP86" s="123" t="s">
        <v>17410</v>
      </c>
      <c r="AQ86" s="123" t="s">
        <v>17411</v>
      </c>
      <c r="AR86" s="6" t="s">
        <v>134</v>
      </c>
      <c r="AS86" s="132" t="s">
        <v>29238</v>
      </c>
      <c r="AT86" s="13"/>
      <c r="AU86" s="13"/>
      <c r="AV86" s="13"/>
      <c r="AW86" s="13"/>
    </row>
    <row r="87" spans="1:49" ht="12.75" x14ac:dyDescent="0.2">
      <c r="A87" s="5">
        <v>45286.716390092595</v>
      </c>
      <c r="B87" s="6" t="s">
        <v>18161</v>
      </c>
      <c r="C87" s="6" t="s">
        <v>46</v>
      </c>
      <c r="D87" s="6" t="s">
        <v>829</v>
      </c>
      <c r="E87" s="7" t="s">
        <v>18162</v>
      </c>
      <c r="F87" s="8"/>
      <c r="G87" s="6" t="s">
        <v>49</v>
      </c>
      <c r="H87" s="9">
        <v>33750</v>
      </c>
      <c r="I87" s="6" t="s">
        <v>50</v>
      </c>
      <c r="J87" s="6" t="s">
        <v>188</v>
      </c>
      <c r="K87" s="6" t="s">
        <v>107</v>
      </c>
      <c r="L87" s="6" t="s">
        <v>76</v>
      </c>
      <c r="M87" s="6" t="s">
        <v>54</v>
      </c>
      <c r="N87" s="6" t="s">
        <v>55</v>
      </c>
      <c r="O87" s="6" t="s">
        <v>55</v>
      </c>
      <c r="P87" s="6">
        <v>10202008479</v>
      </c>
      <c r="Q87" s="6">
        <v>3608500</v>
      </c>
      <c r="R87" s="6" t="s">
        <v>167</v>
      </c>
      <c r="S87" s="9">
        <v>41989</v>
      </c>
      <c r="T87" s="6" t="s">
        <v>58</v>
      </c>
      <c r="U87" s="6">
        <v>12950280449</v>
      </c>
      <c r="V87" s="6" t="s">
        <v>55</v>
      </c>
      <c r="W87" s="10" t="s">
        <v>18163</v>
      </c>
      <c r="X87" s="11"/>
      <c r="Y87" s="6" t="s">
        <v>18164</v>
      </c>
      <c r="Z87" s="6" t="s">
        <v>18165</v>
      </c>
      <c r="AA87" s="6">
        <v>83991978968</v>
      </c>
      <c r="AB87" s="6">
        <v>83991978968</v>
      </c>
      <c r="AC87" s="6" t="s">
        <v>18166</v>
      </c>
      <c r="AD87" s="6" t="s">
        <v>268</v>
      </c>
      <c r="AE87" s="6" t="s">
        <v>173</v>
      </c>
      <c r="AF87" s="6">
        <v>58200000</v>
      </c>
      <c r="AG87" s="6" t="s">
        <v>65</v>
      </c>
      <c r="AH87" s="6" t="s">
        <v>18167</v>
      </c>
      <c r="AI87" s="6">
        <v>2009</v>
      </c>
      <c r="AJ87" s="11"/>
      <c r="AK87" s="11"/>
      <c r="AL87" s="11"/>
      <c r="AM87" s="11"/>
      <c r="AN87" s="8"/>
      <c r="AO87" s="123" t="s">
        <v>18168</v>
      </c>
      <c r="AP87" s="123" t="s">
        <v>18169</v>
      </c>
      <c r="AQ87" s="123" t="s">
        <v>18170</v>
      </c>
      <c r="AR87" s="6" t="s">
        <v>70</v>
      </c>
      <c r="AS87" s="132"/>
      <c r="AT87" s="13"/>
      <c r="AU87" s="13"/>
      <c r="AV87" s="13"/>
      <c r="AW87" s="13"/>
    </row>
    <row r="88" spans="1:49" ht="12.75" x14ac:dyDescent="0.2">
      <c r="A88" s="5">
        <v>45286.791046493061</v>
      </c>
      <c r="B88" s="6" t="s">
        <v>18221</v>
      </c>
      <c r="C88" s="6" t="s">
        <v>46</v>
      </c>
      <c r="D88" s="6" t="s">
        <v>829</v>
      </c>
      <c r="E88" s="7" t="s">
        <v>18222</v>
      </c>
      <c r="F88" s="8"/>
      <c r="G88" s="6" t="s">
        <v>49</v>
      </c>
      <c r="H88" s="9">
        <v>36824</v>
      </c>
      <c r="I88" s="6" t="s">
        <v>50</v>
      </c>
      <c r="J88" s="6" t="s">
        <v>4831</v>
      </c>
      <c r="K88" s="6" t="s">
        <v>107</v>
      </c>
      <c r="L88" s="6" t="s">
        <v>76</v>
      </c>
      <c r="M88" s="6" t="s">
        <v>54</v>
      </c>
      <c r="N88" s="6" t="s">
        <v>58</v>
      </c>
      <c r="O88" s="6" t="s">
        <v>55</v>
      </c>
      <c r="P88" s="6" t="s">
        <v>18223</v>
      </c>
      <c r="Q88" s="6">
        <v>4517092</v>
      </c>
      <c r="R88" s="6" t="s">
        <v>1032</v>
      </c>
      <c r="S88" s="9">
        <v>43062</v>
      </c>
      <c r="T88" s="6" t="s">
        <v>58</v>
      </c>
      <c r="U88" s="11"/>
      <c r="V88" s="6" t="s">
        <v>55</v>
      </c>
      <c r="W88" s="10" t="s">
        <v>18224</v>
      </c>
      <c r="X88" s="6">
        <v>320001928902</v>
      </c>
      <c r="Y88" s="6" t="s">
        <v>18225</v>
      </c>
      <c r="Z88" s="6" t="s">
        <v>18226</v>
      </c>
      <c r="AA88" s="6">
        <v>83981683724</v>
      </c>
      <c r="AB88" s="6">
        <v>83999290569</v>
      </c>
      <c r="AC88" s="6" t="s">
        <v>18227</v>
      </c>
      <c r="AD88" s="6" t="s">
        <v>1180</v>
      </c>
      <c r="AE88" s="6" t="s">
        <v>770</v>
      </c>
      <c r="AF88" s="6" t="s">
        <v>18228</v>
      </c>
      <c r="AG88" s="6" t="s">
        <v>1497</v>
      </c>
      <c r="AH88" s="6" t="s">
        <v>18229</v>
      </c>
      <c r="AI88" s="6">
        <v>2016</v>
      </c>
      <c r="AJ88" s="11"/>
      <c r="AK88" s="11"/>
      <c r="AL88" s="11"/>
      <c r="AM88" s="11"/>
      <c r="AN88" s="8"/>
      <c r="AO88" s="123" t="s">
        <v>18230</v>
      </c>
      <c r="AP88" s="122"/>
      <c r="AQ88" s="123" t="s">
        <v>18231</v>
      </c>
      <c r="AR88" s="6" t="s">
        <v>70</v>
      </c>
      <c r="AS88" s="132"/>
      <c r="AT88" s="13"/>
      <c r="AU88" s="13"/>
      <c r="AV88" s="13"/>
      <c r="AW88" s="13"/>
    </row>
    <row r="89" spans="1:49" ht="16.5" customHeight="1" x14ac:dyDescent="0.2">
      <c r="A89" s="5">
        <v>45287.373586678237</v>
      </c>
      <c r="B89" s="6" t="s">
        <v>18473</v>
      </c>
      <c r="C89" s="6" t="s">
        <v>46</v>
      </c>
      <c r="D89" s="6" t="s">
        <v>829</v>
      </c>
      <c r="E89" s="7" t="s">
        <v>18474</v>
      </c>
      <c r="F89" s="8"/>
      <c r="G89" s="6" t="s">
        <v>49</v>
      </c>
      <c r="H89" s="9">
        <v>23451</v>
      </c>
      <c r="I89" s="6" t="s">
        <v>50</v>
      </c>
      <c r="J89" s="6" t="s">
        <v>18475</v>
      </c>
      <c r="K89" s="6" t="s">
        <v>658</v>
      </c>
      <c r="L89" s="6" t="s">
        <v>76</v>
      </c>
      <c r="M89" s="6" t="s">
        <v>54</v>
      </c>
      <c r="N89" s="6" t="s">
        <v>55</v>
      </c>
      <c r="O89" s="6" t="s">
        <v>55</v>
      </c>
      <c r="P89" s="6" t="s">
        <v>18476</v>
      </c>
      <c r="Q89" s="6">
        <v>929743</v>
      </c>
      <c r="R89" s="6" t="s">
        <v>1032</v>
      </c>
      <c r="S89" s="9">
        <v>36326</v>
      </c>
      <c r="T89" s="6" t="s">
        <v>55</v>
      </c>
      <c r="U89" s="6">
        <v>12186101930</v>
      </c>
      <c r="V89" s="6" t="s">
        <v>55</v>
      </c>
      <c r="W89" s="10" t="s">
        <v>18477</v>
      </c>
      <c r="X89" s="6">
        <v>205211</v>
      </c>
      <c r="Y89" s="6" t="s">
        <v>18478</v>
      </c>
      <c r="Z89" s="6" t="s">
        <v>61</v>
      </c>
      <c r="AA89" s="6">
        <v>8391050600</v>
      </c>
      <c r="AB89" s="6">
        <v>83991050600</v>
      </c>
      <c r="AC89" s="6" t="s">
        <v>18479</v>
      </c>
      <c r="AD89" s="6" t="s">
        <v>1180</v>
      </c>
      <c r="AE89" s="6" t="s">
        <v>64</v>
      </c>
      <c r="AF89" s="6">
        <v>58200000</v>
      </c>
      <c r="AG89" s="6" t="s">
        <v>1497</v>
      </c>
      <c r="AH89" s="6" t="s">
        <v>18480</v>
      </c>
      <c r="AI89" s="6">
        <v>2006</v>
      </c>
      <c r="AJ89" s="11"/>
      <c r="AK89" s="11"/>
      <c r="AL89" s="11"/>
      <c r="AM89" s="11"/>
      <c r="AN89" s="8"/>
      <c r="AO89" s="123" t="s">
        <v>18481</v>
      </c>
      <c r="AP89" s="122"/>
      <c r="AQ89" s="123" t="s">
        <v>18482</v>
      </c>
      <c r="AR89" s="6" t="s">
        <v>70</v>
      </c>
      <c r="AS89" s="132"/>
      <c r="AT89" s="13"/>
      <c r="AU89" s="13"/>
      <c r="AV89" s="13"/>
      <c r="AW89" s="13"/>
    </row>
    <row r="90" spans="1:49" ht="12.75" x14ac:dyDescent="0.2">
      <c r="A90" s="5">
        <v>45287.419435289354</v>
      </c>
      <c r="B90" s="6" t="s">
        <v>18532</v>
      </c>
      <c r="C90" s="6" t="s">
        <v>46</v>
      </c>
      <c r="D90" s="6" t="s">
        <v>829</v>
      </c>
      <c r="E90" s="7" t="s">
        <v>18533</v>
      </c>
      <c r="F90" s="8"/>
      <c r="G90" s="6" t="s">
        <v>49</v>
      </c>
      <c r="H90" s="9">
        <v>32969</v>
      </c>
      <c r="I90" s="6" t="s">
        <v>50</v>
      </c>
      <c r="J90" s="6" t="s">
        <v>4273</v>
      </c>
      <c r="K90" s="6" t="s">
        <v>107</v>
      </c>
      <c r="L90" s="6" t="s">
        <v>806</v>
      </c>
      <c r="M90" s="6" t="s">
        <v>54</v>
      </c>
      <c r="N90" s="6" t="s">
        <v>55</v>
      </c>
      <c r="O90" s="6" t="s">
        <v>55</v>
      </c>
      <c r="P90" s="6" t="s">
        <v>18534</v>
      </c>
      <c r="Q90" s="6">
        <v>3469087</v>
      </c>
      <c r="R90" s="6" t="s">
        <v>649</v>
      </c>
      <c r="S90" s="9">
        <v>38914</v>
      </c>
      <c r="T90" s="6" t="s">
        <v>55</v>
      </c>
      <c r="U90" s="6">
        <v>16544653404</v>
      </c>
      <c r="V90" s="6" t="s">
        <v>55</v>
      </c>
      <c r="W90" s="10" t="s">
        <v>18535</v>
      </c>
      <c r="X90" s="11"/>
      <c r="Y90" s="6" t="s">
        <v>18536</v>
      </c>
      <c r="Z90" s="6" t="s">
        <v>18537</v>
      </c>
      <c r="AA90" s="6" t="s">
        <v>18538</v>
      </c>
      <c r="AB90" s="6" t="s">
        <v>18538</v>
      </c>
      <c r="AC90" s="6" t="s">
        <v>18539</v>
      </c>
      <c r="AD90" s="6" t="s">
        <v>18540</v>
      </c>
      <c r="AE90" s="6" t="s">
        <v>188</v>
      </c>
      <c r="AF90" s="6" t="s">
        <v>488</v>
      </c>
      <c r="AG90" s="6" t="s">
        <v>65</v>
      </c>
      <c r="AH90" s="6" t="s">
        <v>18541</v>
      </c>
      <c r="AI90" s="6">
        <v>2019</v>
      </c>
      <c r="AJ90" s="11"/>
      <c r="AK90" s="11"/>
      <c r="AL90" s="11"/>
      <c r="AM90" s="11"/>
      <c r="AN90" s="8"/>
      <c r="AO90" s="123" t="s">
        <v>18542</v>
      </c>
      <c r="AP90" s="122"/>
      <c r="AQ90" s="123" t="s">
        <v>18543</v>
      </c>
      <c r="AR90" s="6" t="s">
        <v>70</v>
      </c>
      <c r="AS90" s="132"/>
      <c r="AT90" s="13"/>
      <c r="AU90" s="13"/>
      <c r="AV90" s="13"/>
      <c r="AW90" s="13"/>
    </row>
    <row r="91" spans="1:49" ht="12.75" x14ac:dyDescent="0.2">
      <c r="A91" s="5">
        <v>45287.488724571755</v>
      </c>
      <c r="B91" s="6" t="s">
        <v>18647</v>
      </c>
      <c r="C91" s="6" t="s">
        <v>46</v>
      </c>
      <c r="D91" s="6" t="s">
        <v>829</v>
      </c>
      <c r="E91" s="7" t="s">
        <v>18648</v>
      </c>
      <c r="F91" s="8"/>
      <c r="G91" s="6" t="s">
        <v>49</v>
      </c>
      <c r="H91" s="9">
        <v>38448</v>
      </c>
      <c r="I91" s="6" t="s">
        <v>50</v>
      </c>
      <c r="J91" s="6" t="s">
        <v>210</v>
      </c>
      <c r="K91" s="6" t="s">
        <v>52</v>
      </c>
      <c r="L91" s="6" t="s">
        <v>76</v>
      </c>
      <c r="M91" s="6" t="s">
        <v>54</v>
      </c>
      <c r="N91" s="6" t="s">
        <v>55</v>
      </c>
      <c r="O91" s="6" t="s">
        <v>55</v>
      </c>
      <c r="P91" s="6" t="s">
        <v>18649</v>
      </c>
      <c r="Q91" s="16">
        <v>4987942</v>
      </c>
      <c r="R91" s="6" t="s">
        <v>606</v>
      </c>
      <c r="S91" s="9">
        <v>44609</v>
      </c>
      <c r="T91" s="6" t="s">
        <v>58</v>
      </c>
      <c r="U91" s="6" t="s">
        <v>18650</v>
      </c>
      <c r="V91" s="6" t="s">
        <v>58</v>
      </c>
      <c r="W91" s="10" t="s">
        <v>18651</v>
      </c>
      <c r="X91" s="6" t="s">
        <v>18652</v>
      </c>
      <c r="Y91" s="6" t="s">
        <v>18653</v>
      </c>
      <c r="Z91" s="6" t="s">
        <v>18654</v>
      </c>
      <c r="AA91" s="6" t="s">
        <v>18655</v>
      </c>
      <c r="AB91" s="6" t="s">
        <v>18656</v>
      </c>
      <c r="AC91" s="6" t="s">
        <v>18657</v>
      </c>
      <c r="AD91" s="6" t="s">
        <v>16327</v>
      </c>
      <c r="AE91" s="6" t="s">
        <v>64</v>
      </c>
      <c r="AF91" s="6" t="s">
        <v>6473</v>
      </c>
      <c r="AG91" s="6" t="s">
        <v>65</v>
      </c>
      <c r="AH91" s="6" t="s">
        <v>18658</v>
      </c>
      <c r="AI91" s="6">
        <v>2022</v>
      </c>
      <c r="AJ91" s="11"/>
      <c r="AK91" s="11"/>
      <c r="AL91" s="11"/>
      <c r="AM91" s="11"/>
      <c r="AN91" s="8"/>
      <c r="AO91" s="123" t="s">
        <v>18659</v>
      </c>
      <c r="AP91" s="123" t="s">
        <v>18660</v>
      </c>
      <c r="AQ91" s="123" t="s">
        <v>18661</v>
      </c>
      <c r="AR91" s="6" t="s">
        <v>70</v>
      </c>
      <c r="AS91" s="132"/>
      <c r="AT91" s="13"/>
      <c r="AU91" s="13"/>
      <c r="AV91" s="13"/>
      <c r="AW91" s="13"/>
    </row>
    <row r="92" spans="1:49" ht="12.75" x14ac:dyDescent="0.2">
      <c r="A92" s="28">
        <v>45287.90625</v>
      </c>
      <c r="B92" s="29" t="s">
        <v>19017</v>
      </c>
      <c r="C92" s="29" t="s">
        <v>46</v>
      </c>
      <c r="D92" s="6" t="s">
        <v>829</v>
      </c>
      <c r="E92" s="7" t="s">
        <v>19018</v>
      </c>
      <c r="F92" s="30"/>
      <c r="G92" s="29" t="s">
        <v>49</v>
      </c>
      <c r="H92" s="9">
        <v>28940</v>
      </c>
      <c r="I92" s="29" t="s">
        <v>50</v>
      </c>
      <c r="J92" s="29" t="s">
        <v>1180</v>
      </c>
      <c r="K92" s="29" t="s">
        <v>107</v>
      </c>
      <c r="L92" s="29" t="s">
        <v>76</v>
      </c>
      <c r="M92" s="29" t="s">
        <v>54</v>
      </c>
      <c r="N92" s="29" t="s">
        <v>55</v>
      </c>
      <c r="O92" s="29" t="s">
        <v>55</v>
      </c>
      <c r="P92" s="10" t="s">
        <v>19019</v>
      </c>
      <c r="Q92" s="6">
        <v>2498363</v>
      </c>
      <c r="R92" s="29" t="s">
        <v>152</v>
      </c>
      <c r="S92" s="31">
        <v>35745</v>
      </c>
      <c r="T92" s="29" t="s">
        <v>55</v>
      </c>
      <c r="U92" s="29" t="s">
        <v>19020</v>
      </c>
      <c r="V92" s="29" t="s">
        <v>58</v>
      </c>
      <c r="W92" s="34" t="s">
        <v>19021</v>
      </c>
      <c r="X92" s="6">
        <v>230582009000</v>
      </c>
      <c r="Y92" s="29" t="s">
        <v>19022</v>
      </c>
      <c r="Z92" s="29" t="s">
        <v>19023</v>
      </c>
      <c r="AA92" s="29">
        <v>83991616965</v>
      </c>
      <c r="AB92" s="29">
        <v>83991475381</v>
      </c>
      <c r="AC92" s="29" t="s">
        <v>19024</v>
      </c>
      <c r="AD92" s="29" t="s">
        <v>19025</v>
      </c>
      <c r="AE92" s="29" t="s">
        <v>64</v>
      </c>
      <c r="AF92" s="29">
        <v>58265000</v>
      </c>
      <c r="AG92" s="29" t="s">
        <v>65</v>
      </c>
      <c r="AH92" s="29" t="s">
        <v>19026</v>
      </c>
      <c r="AI92" s="29">
        <v>1999</v>
      </c>
      <c r="AJ92" s="30"/>
      <c r="AK92" s="30"/>
      <c r="AL92" s="30"/>
      <c r="AM92" s="30"/>
      <c r="AN92" s="30"/>
      <c r="AO92" s="125" t="s">
        <v>19027</v>
      </c>
      <c r="AP92" s="125" t="s">
        <v>19028</v>
      </c>
      <c r="AQ92" s="125" t="s">
        <v>19029</v>
      </c>
      <c r="AR92" s="6" t="s">
        <v>70</v>
      </c>
      <c r="AS92" s="134"/>
    </row>
    <row r="93" spans="1:49" ht="12.75" x14ac:dyDescent="0.2">
      <c r="A93" s="28">
        <v>45288.524108831014</v>
      </c>
      <c r="B93" s="29" t="s">
        <v>19225</v>
      </c>
      <c r="C93" s="29" t="s">
        <v>46</v>
      </c>
      <c r="D93" s="6" t="s">
        <v>829</v>
      </c>
      <c r="E93" s="7" t="s">
        <v>19226</v>
      </c>
      <c r="F93" s="30"/>
      <c r="G93" s="29" t="s">
        <v>49</v>
      </c>
      <c r="H93" s="9">
        <v>36787</v>
      </c>
      <c r="I93" s="29" t="s">
        <v>50</v>
      </c>
      <c r="J93" s="29" t="s">
        <v>19227</v>
      </c>
      <c r="K93" s="29" t="s">
        <v>52</v>
      </c>
      <c r="L93" s="29" t="s">
        <v>76</v>
      </c>
      <c r="M93" s="29" t="s">
        <v>54</v>
      </c>
      <c r="N93" s="29" t="s">
        <v>55</v>
      </c>
      <c r="O93" s="29" t="s">
        <v>55</v>
      </c>
      <c r="P93" s="6" t="s">
        <v>19228</v>
      </c>
      <c r="Q93" s="6">
        <v>4441725</v>
      </c>
      <c r="R93" s="29" t="s">
        <v>7601</v>
      </c>
      <c r="S93" s="31">
        <v>42605</v>
      </c>
      <c r="T93" s="29" t="s">
        <v>58</v>
      </c>
      <c r="U93" s="29">
        <v>16629487681</v>
      </c>
      <c r="V93" s="29" t="s">
        <v>58</v>
      </c>
      <c r="W93" s="34" t="s">
        <v>19229</v>
      </c>
      <c r="X93" s="6">
        <v>320000337325</v>
      </c>
      <c r="Y93" s="29" t="s">
        <v>19230</v>
      </c>
      <c r="Z93" s="29" t="s">
        <v>19231</v>
      </c>
      <c r="AA93" s="29" t="s">
        <v>19232</v>
      </c>
      <c r="AB93" s="29" t="s">
        <v>19232</v>
      </c>
      <c r="AC93" s="29" t="s">
        <v>19233</v>
      </c>
      <c r="AD93" s="29" t="s">
        <v>6755</v>
      </c>
      <c r="AE93" s="29" t="s">
        <v>117</v>
      </c>
      <c r="AF93" s="29">
        <v>58345000</v>
      </c>
      <c r="AG93" s="29" t="s">
        <v>65</v>
      </c>
      <c r="AH93" s="29" t="s">
        <v>19234</v>
      </c>
      <c r="AI93" s="29">
        <v>2017</v>
      </c>
      <c r="AJ93" s="30"/>
      <c r="AK93" s="30"/>
      <c r="AL93" s="30"/>
      <c r="AM93" s="30"/>
      <c r="AN93" s="30"/>
      <c r="AO93" s="125" t="s">
        <v>19235</v>
      </c>
      <c r="AP93" s="125" t="s">
        <v>19236</v>
      </c>
      <c r="AQ93" s="125" t="s">
        <v>19237</v>
      </c>
      <c r="AR93" s="6" t="s">
        <v>134</v>
      </c>
      <c r="AS93" s="135" t="s">
        <v>29238</v>
      </c>
    </row>
    <row r="94" spans="1:49" ht="12.75" x14ac:dyDescent="0.2">
      <c r="A94" s="28">
        <v>45288.826777916664</v>
      </c>
      <c r="B94" s="29" t="s">
        <v>19454</v>
      </c>
      <c r="C94" s="29" t="s">
        <v>46</v>
      </c>
      <c r="D94" s="6" t="s">
        <v>261</v>
      </c>
      <c r="E94" s="7" t="s">
        <v>19455</v>
      </c>
      <c r="F94" s="30"/>
      <c r="G94" s="29" t="s">
        <v>49</v>
      </c>
      <c r="H94" s="9">
        <v>21598</v>
      </c>
      <c r="I94" s="29" t="s">
        <v>50</v>
      </c>
      <c r="J94" s="29" t="s">
        <v>746</v>
      </c>
      <c r="K94" s="29" t="s">
        <v>107</v>
      </c>
      <c r="L94" s="29" t="s">
        <v>76</v>
      </c>
      <c r="M94" s="29" t="s">
        <v>54</v>
      </c>
      <c r="N94" s="29" t="s">
        <v>55</v>
      </c>
      <c r="O94" s="29" t="s">
        <v>55</v>
      </c>
      <c r="P94" s="6" t="s">
        <v>19456</v>
      </c>
      <c r="Q94" s="6">
        <v>449017</v>
      </c>
      <c r="R94" s="29" t="s">
        <v>606</v>
      </c>
      <c r="S94" s="31">
        <v>40080</v>
      </c>
      <c r="T94" s="29" t="s">
        <v>55</v>
      </c>
      <c r="U94" s="29">
        <v>11460561079</v>
      </c>
      <c r="V94" s="29" t="s">
        <v>55</v>
      </c>
      <c r="W94" s="29" t="s">
        <v>19457</v>
      </c>
      <c r="X94" s="6">
        <v>876241</v>
      </c>
      <c r="Y94" s="29" t="s">
        <v>19458</v>
      </c>
      <c r="Z94" s="29" t="s">
        <v>19459</v>
      </c>
      <c r="AA94" s="29" t="s">
        <v>19460</v>
      </c>
      <c r="AB94" s="29" t="s">
        <v>19460</v>
      </c>
      <c r="AC94" s="29" t="s">
        <v>19461</v>
      </c>
      <c r="AD94" s="29" t="s">
        <v>268</v>
      </c>
      <c r="AE94" s="29" t="s">
        <v>117</v>
      </c>
      <c r="AF94" s="29" t="s">
        <v>488</v>
      </c>
      <c r="AG94" s="29" t="s">
        <v>65</v>
      </c>
      <c r="AH94" s="29" t="s">
        <v>19462</v>
      </c>
      <c r="AI94" s="29">
        <v>1979</v>
      </c>
      <c r="AJ94" s="30"/>
      <c r="AK94" s="30"/>
      <c r="AL94" s="30"/>
      <c r="AM94" s="30"/>
      <c r="AN94" s="30"/>
      <c r="AO94" s="125" t="s">
        <v>19463</v>
      </c>
      <c r="AP94" s="126"/>
      <c r="AQ94" s="125" t="s">
        <v>19464</v>
      </c>
      <c r="AR94" s="6" t="s">
        <v>70</v>
      </c>
      <c r="AS94" s="134"/>
    </row>
    <row r="95" spans="1:49" ht="12.75" x14ac:dyDescent="0.2">
      <c r="A95" s="28">
        <v>45288.862218333335</v>
      </c>
      <c r="B95" s="29" t="s">
        <v>19488</v>
      </c>
      <c r="C95" s="29" t="s">
        <v>46</v>
      </c>
      <c r="D95" s="6" t="s">
        <v>829</v>
      </c>
      <c r="E95" s="7" t="s">
        <v>19489</v>
      </c>
      <c r="F95" s="30"/>
      <c r="G95" s="29" t="s">
        <v>74</v>
      </c>
      <c r="H95" s="9">
        <v>38534</v>
      </c>
      <c r="I95" s="29" t="s">
        <v>50</v>
      </c>
      <c r="J95" s="29" t="s">
        <v>6618</v>
      </c>
      <c r="K95" s="29" t="s">
        <v>52</v>
      </c>
      <c r="L95" s="29" t="s">
        <v>76</v>
      </c>
      <c r="M95" s="29" t="s">
        <v>54</v>
      </c>
      <c r="N95" s="29" t="s">
        <v>55</v>
      </c>
      <c r="O95" s="29" t="s">
        <v>55</v>
      </c>
      <c r="P95" s="6" t="s">
        <v>19490</v>
      </c>
      <c r="Q95" s="16">
        <v>4986269</v>
      </c>
      <c r="R95" s="29" t="s">
        <v>606</v>
      </c>
      <c r="S95" s="31">
        <v>44607</v>
      </c>
      <c r="T95" s="29" t="s">
        <v>58</v>
      </c>
      <c r="U95" s="30"/>
      <c r="V95" s="29" t="s">
        <v>58</v>
      </c>
      <c r="W95" s="34" t="s">
        <v>19491</v>
      </c>
      <c r="X95" s="11"/>
      <c r="Y95" s="29" t="s">
        <v>19492</v>
      </c>
      <c r="Z95" s="29" t="s">
        <v>19493</v>
      </c>
      <c r="AA95" s="29" t="s">
        <v>19494</v>
      </c>
      <c r="AB95" s="29">
        <v>83993040831</v>
      </c>
      <c r="AC95" s="29" t="s">
        <v>19495</v>
      </c>
      <c r="AD95" s="29" t="s">
        <v>16327</v>
      </c>
      <c r="AE95" s="29" t="s">
        <v>64</v>
      </c>
      <c r="AF95" s="29" t="s">
        <v>16876</v>
      </c>
      <c r="AG95" s="29" t="s">
        <v>65</v>
      </c>
      <c r="AH95" s="29" t="s">
        <v>18658</v>
      </c>
      <c r="AI95" s="29">
        <v>2023</v>
      </c>
      <c r="AJ95" s="30"/>
      <c r="AK95" s="30"/>
      <c r="AL95" s="30"/>
      <c r="AM95" s="30"/>
      <c r="AN95" s="30"/>
      <c r="AO95" s="125" t="s">
        <v>19496</v>
      </c>
      <c r="AP95" s="126"/>
      <c r="AQ95" s="125" t="s">
        <v>19497</v>
      </c>
      <c r="AR95" s="6" t="s">
        <v>70</v>
      </c>
      <c r="AS95" s="134"/>
    </row>
    <row r="96" spans="1:49" ht="12.75" x14ac:dyDescent="0.2">
      <c r="A96" s="28">
        <v>45288.888133761575</v>
      </c>
      <c r="B96" s="29" t="s">
        <v>19509</v>
      </c>
      <c r="C96" s="29" t="s">
        <v>46</v>
      </c>
      <c r="D96" s="6" t="s">
        <v>829</v>
      </c>
      <c r="E96" s="7" t="s">
        <v>19510</v>
      </c>
      <c r="F96" s="29" t="s">
        <v>19511</v>
      </c>
      <c r="G96" s="29" t="s">
        <v>49</v>
      </c>
      <c r="H96" s="9">
        <v>35096</v>
      </c>
      <c r="I96" s="29" t="s">
        <v>50</v>
      </c>
      <c r="J96" s="29" t="s">
        <v>4273</v>
      </c>
      <c r="K96" s="29" t="s">
        <v>107</v>
      </c>
      <c r="L96" s="29" t="s">
        <v>76</v>
      </c>
      <c r="M96" s="29" t="s">
        <v>54</v>
      </c>
      <c r="N96" s="29" t="s">
        <v>55</v>
      </c>
      <c r="O96" s="29" t="s">
        <v>55</v>
      </c>
      <c r="P96" s="6" t="s">
        <v>19512</v>
      </c>
      <c r="Q96" s="6">
        <v>3836536</v>
      </c>
      <c r="R96" s="29" t="s">
        <v>78</v>
      </c>
      <c r="S96" s="31">
        <v>43522</v>
      </c>
      <c r="T96" s="29" t="s">
        <v>55</v>
      </c>
      <c r="U96" s="29" t="s">
        <v>19513</v>
      </c>
      <c r="V96" s="29" t="s">
        <v>55</v>
      </c>
      <c r="W96" s="29" t="s">
        <v>19514</v>
      </c>
      <c r="X96" s="11"/>
      <c r="Y96" s="29" t="s">
        <v>19515</v>
      </c>
      <c r="Z96" s="29" t="s">
        <v>19516</v>
      </c>
      <c r="AA96" s="29" t="s">
        <v>19517</v>
      </c>
      <c r="AB96" s="29" t="s">
        <v>19517</v>
      </c>
      <c r="AC96" s="29" t="s">
        <v>19518</v>
      </c>
      <c r="AD96" s="29" t="s">
        <v>19519</v>
      </c>
      <c r="AE96" s="29" t="s">
        <v>130</v>
      </c>
      <c r="AF96" s="29" t="s">
        <v>19520</v>
      </c>
      <c r="AG96" s="29" t="s">
        <v>1086</v>
      </c>
      <c r="AH96" s="29" t="s">
        <v>19521</v>
      </c>
      <c r="AI96" s="29">
        <v>2014</v>
      </c>
      <c r="AJ96" s="30"/>
      <c r="AK96" s="30"/>
      <c r="AL96" s="30"/>
      <c r="AM96" s="30"/>
      <c r="AN96" s="30"/>
      <c r="AO96" s="125" t="s">
        <v>19522</v>
      </c>
      <c r="AP96" s="125" t="s">
        <v>19523</v>
      </c>
      <c r="AQ96" s="125" t="s">
        <v>19524</v>
      </c>
      <c r="AR96" s="6" t="s">
        <v>70</v>
      </c>
      <c r="AS96" s="134"/>
    </row>
    <row r="97" spans="1:45" ht="12.75" x14ac:dyDescent="0.2">
      <c r="A97" s="28">
        <v>45288.965790798611</v>
      </c>
      <c r="B97" s="29" t="s">
        <v>19560</v>
      </c>
      <c r="C97" s="29" t="s">
        <v>46</v>
      </c>
      <c r="D97" s="6" t="s">
        <v>829</v>
      </c>
      <c r="E97" s="7" t="s">
        <v>19561</v>
      </c>
      <c r="F97" s="30"/>
      <c r="G97" s="29" t="s">
        <v>49</v>
      </c>
      <c r="H97" s="9">
        <v>29612</v>
      </c>
      <c r="I97" s="29" t="s">
        <v>50</v>
      </c>
      <c r="J97" s="29" t="s">
        <v>19562</v>
      </c>
      <c r="K97" s="29" t="s">
        <v>107</v>
      </c>
      <c r="L97" s="29" t="s">
        <v>76</v>
      </c>
      <c r="M97" s="29" t="s">
        <v>54</v>
      </c>
      <c r="N97" s="29" t="s">
        <v>55</v>
      </c>
      <c r="O97" s="29" t="s">
        <v>58</v>
      </c>
      <c r="P97" s="6" t="s">
        <v>19563</v>
      </c>
      <c r="Q97" s="6">
        <v>2212519</v>
      </c>
      <c r="R97" s="29" t="s">
        <v>649</v>
      </c>
      <c r="S97" s="31">
        <v>40191</v>
      </c>
      <c r="T97" s="29" t="s">
        <v>55</v>
      </c>
      <c r="U97" s="30"/>
      <c r="V97" s="29" t="s">
        <v>55</v>
      </c>
      <c r="W97" s="34" t="s">
        <v>19564</v>
      </c>
      <c r="X97" s="11"/>
      <c r="Y97" s="29" t="s">
        <v>19565</v>
      </c>
      <c r="Z97" s="29" t="s">
        <v>19566</v>
      </c>
      <c r="AA97" s="29" t="s">
        <v>19567</v>
      </c>
      <c r="AB97" s="29" t="s">
        <v>19567</v>
      </c>
      <c r="AC97" s="29" t="s">
        <v>19568</v>
      </c>
      <c r="AD97" s="29" t="s">
        <v>19569</v>
      </c>
      <c r="AE97" s="29" t="s">
        <v>188</v>
      </c>
      <c r="AF97" s="29" t="s">
        <v>19570</v>
      </c>
      <c r="AG97" s="29" t="s">
        <v>100</v>
      </c>
      <c r="AH97" s="29" t="s">
        <v>19571</v>
      </c>
      <c r="AI97" s="29">
        <v>2006</v>
      </c>
      <c r="AJ97" s="30"/>
      <c r="AK97" s="30"/>
      <c r="AL97" s="30"/>
      <c r="AM97" s="30"/>
      <c r="AN97" s="30"/>
      <c r="AO97" s="125" t="s">
        <v>19572</v>
      </c>
      <c r="AP97" s="125" t="s">
        <v>19573</v>
      </c>
      <c r="AQ97" s="125" t="s">
        <v>19574</v>
      </c>
      <c r="AR97" s="6" t="s">
        <v>70</v>
      </c>
      <c r="AS97" s="134"/>
    </row>
    <row r="98" spans="1:45" ht="12.75" x14ac:dyDescent="0.2">
      <c r="A98" s="28">
        <v>45289.573098900466</v>
      </c>
      <c r="B98" s="29" t="s">
        <v>19883</v>
      </c>
      <c r="C98" s="29" t="s">
        <v>46</v>
      </c>
      <c r="D98" s="6" t="s">
        <v>829</v>
      </c>
      <c r="E98" s="7" t="s">
        <v>19884</v>
      </c>
      <c r="F98" s="30"/>
      <c r="G98" s="29" t="s">
        <v>49</v>
      </c>
      <c r="H98" s="9">
        <v>31113</v>
      </c>
      <c r="I98" s="29" t="s">
        <v>50</v>
      </c>
      <c r="J98" s="29" t="s">
        <v>19885</v>
      </c>
      <c r="K98" s="29" t="s">
        <v>52</v>
      </c>
      <c r="L98" s="29" t="s">
        <v>53</v>
      </c>
      <c r="M98" s="29" t="s">
        <v>54</v>
      </c>
      <c r="N98" s="29" t="s">
        <v>55</v>
      </c>
      <c r="O98" s="29" t="s">
        <v>55</v>
      </c>
      <c r="P98" s="10" t="s">
        <v>19886</v>
      </c>
      <c r="Q98" s="6">
        <v>3109231</v>
      </c>
      <c r="R98" s="29" t="s">
        <v>1464</v>
      </c>
      <c r="S98" s="31">
        <v>37735</v>
      </c>
      <c r="T98" s="29" t="s">
        <v>58</v>
      </c>
      <c r="U98" s="30"/>
      <c r="V98" s="29" t="s">
        <v>55</v>
      </c>
      <c r="W98" s="34" t="s">
        <v>19887</v>
      </c>
      <c r="X98" s="11"/>
      <c r="Y98" s="29" t="s">
        <v>19888</v>
      </c>
      <c r="Z98" s="29" t="s">
        <v>19889</v>
      </c>
      <c r="AA98" s="29">
        <v>83998038473</v>
      </c>
      <c r="AB98" s="29">
        <v>83998038473</v>
      </c>
      <c r="AC98" s="29" t="s">
        <v>19890</v>
      </c>
      <c r="AD98" s="29" t="s">
        <v>268</v>
      </c>
      <c r="AE98" s="29" t="s">
        <v>64</v>
      </c>
      <c r="AF98" s="29">
        <v>58200000</v>
      </c>
      <c r="AG98" s="29" t="s">
        <v>85</v>
      </c>
      <c r="AH98" s="29" t="s">
        <v>19891</v>
      </c>
      <c r="AI98" s="29">
        <v>2017</v>
      </c>
      <c r="AJ98" s="30"/>
      <c r="AK98" s="30"/>
      <c r="AL98" s="30"/>
      <c r="AM98" s="30"/>
      <c r="AN98" s="30"/>
      <c r="AO98" s="125" t="s">
        <v>19892</v>
      </c>
      <c r="AP98" s="126"/>
      <c r="AQ98" s="125" t="s">
        <v>19893</v>
      </c>
      <c r="AR98" s="6" t="s">
        <v>134</v>
      </c>
      <c r="AS98" s="135" t="s">
        <v>29242</v>
      </c>
    </row>
    <row r="99" spans="1:45" ht="12.75" x14ac:dyDescent="0.2">
      <c r="A99" s="28">
        <v>45289.587637500001</v>
      </c>
      <c r="B99" s="29" t="s">
        <v>19920</v>
      </c>
      <c r="C99" s="29" t="s">
        <v>46</v>
      </c>
      <c r="D99" s="6" t="s">
        <v>829</v>
      </c>
      <c r="E99" s="7" t="s">
        <v>19921</v>
      </c>
      <c r="F99" s="30"/>
      <c r="G99" s="29" t="s">
        <v>49</v>
      </c>
      <c r="H99" s="9">
        <v>34469</v>
      </c>
      <c r="I99" s="29" t="s">
        <v>50</v>
      </c>
      <c r="J99" s="29" t="s">
        <v>6358</v>
      </c>
      <c r="K99" s="29" t="s">
        <v>52</v>
      </c>
      <c r="L99" s="29" t="s">
        <v>76</v>
      </c>
      <c r="M99" s="29" t="s">
        <v>54</v>
      </c>
      <c r="N99" s="29" t="s">
        <v>55</v>
      </c>
      <c r="O99" s="29" t="s">
        <v>55</v>
      </c>
      <c r="P99" s="6" t="s">
        <v>19922</v>
      </c>
      <c r="Q99" s="6">
        <v>3643699</v>
      </c>
      <c r="R99" s="29" t="s">
        <v>5956</v>
      </c>
      <c r="S99" s="31">
        <v>40064</v>
      </c>
      <c r="T99" s="29" t="s">
        <v>55</v>
      </c>
      <c r="U99" s="30"/>
      <c r="V99" s="29" t="s">
        <v>58</v>
      </c>
      <c r="W99" s="34" t="s">
        <v>19923</v>
      </c>
      <c r="X99" s="11"/>
      <c r="Y99" s="29" t="s">
        <v>19924</v>
      </c>
      <c r="Z99" s="29" t="s">
        <v>19925</v>
      </c>
      <c r="AA99" s="29" t="s">
        <v>19926</v>
      </c>
      <c r="AB99" s="29" t="s">
        <v>19927</v>
      </c>
      <c r="AC99" s="29" t="s">
        <v>19928</v>
      </c>
      <c r="AD99" s="29" t="s">
        <v>268</v>
      </c>
      <c r="AE99" s="29" t="s">
        <v>117</v>
      </c>
      <c r="AF99" s="29">
        <v>58200000</v>
      </c>
      <c r="AG99" s="29" t="s">
        <v>85</v>
      </c>
      <c r="AH99" s="29" t="s">
        <v>19929</v>
      </c>
      <c r="AI99" s="29">
        <v>2015</v>
      </c>
      <c r="AJ99" s="30"/>
      <c r="AK99" s="30"/>
      <c r="AL99" s="30"/>
      <c r="AM99" s="30"/>
      <c r="AN99" s="30"/>
      <c r="AO99" s="125" t="s">
        <v>19930</v>
      </c>
      <c r="AP99" s="125" t="s">
        <v>19931</v>
      </c>
      <c r="AQ99" s="125" t="s">
        <v>19932</v>
      </c>
      <c r="AR99" s="6" t="s">
        <v>70</v>
      </c>
      <c r="AS99" s="134"/>
    </row>
    <row r="100" spans="1:45" ht="12.75" x14ac:dyDescent="0.2">
      <c r="A100" s="28">
        <v>45289.867187280091</v>
      </c>
      <c r="B100" s="29" t="s">
        <v>20170</v>
      </c>
      <c r="C100" s="29" t="s">
        <v>46</v>
      </c>
      <c r="D100" s="6" t="s">
        <v>829</v>
      </c>
      <c r="E100" s="7" t="s">
        <v>20171</v>
      </c>
      <c r="F100" s="30"/>
      <c r="G100" s="29" t="s">
        <v>49</v>
      </c>
      <c r="H100" s="9">
        <v>31170</v>
      </c>
      <c r="I100" s="29" t="s">
        <v>50</v>
      </c>
      <c r="J100" s="29" t="s">
        <v>20172</v>
      </c>
      <c r="K100" s="29" t="s">
        <v>52</v>
      </c>
      <c r="L100" s="29" t="s">
        <v>348</v>
      </c>
      <c r="M100" s="29" t="s">
        <v>54</v>
      </c>
      <c r="N100" s="29" t="s">
        <v>55</v>
      </c>
      <c r="O100" s="29" t="s">
        <v>55</v>
      </c>
      <c r="P100" s="6" t="s">
        <v>20173</v>
      </c>
      <c r="Q100" s="16">
        <v>3241282</v>
      </c>
      <c r="R100" s="29" t="s">
        <v>606</v>
      </c>
      <c r="S100" s="31">
        <v>44851</v>
      </c>
      <c r="T100" s="29" t="s">
        <v>58</v>
      </c>
      <c r="U100" s="29">
        <v>20332325819</v>
      </c>
      <c r="V100" s="29" t="s">
        <v>55</v>
      </c>
      <c r="W100" s="34" t="s">
        <v>20174</v>
      </c>
      <c r="X100" s="6" t="s">
        <v>20175</v>
      </c>
      <c r="Y100" s="29" t="s">
        <v>20176</v>
      </c>
      <c r="Z100" s="29" t="s">
        <v>20177</v>
      </c>
      <c r="AA100" s="29">
        <v>83993151800</v>
      </c>
      <c r="AB100" s="29">
        <v>83993151800</v>
      </c>
      <c r="AC100" s="29" t="s">
        <v>20178</v>
      </c>
      <c r="AD100" s="29" t="s">
        <v>19569</v>
      </c>
      <c r="AE100" s="29" t="s">
        <v>20179</v>
      </c>
      <c r="AF100" s="29" t="s">
        <v>19570</v>
      </c>
      <c r="AG100" s="29" t="s">
        <v>65</v>
      </c>
      <c r="AH100" s="29" t="s">
        <v>20180</v>
      </c>
      <c r="AI100" s="29">
        <v>2005</v>
      </c>
      <c r="AJ100" s="30"/>
      <c r="AK100" s="30"/>
      <c r="AL100" s="30"/>
      <c r="AM100" s="30"/>
      <c r="AN100" s="30"/>
      <c r="AO100" s="125" t="s">
        <v>20181</v>
      </c>
      <c r="AP100" s="125" t="s">
        <v>20182</v>
      </c>
      <c r="AQ100" s="125" t="s">
        <v>20183</v>
      </c>
      <c r="AR100" s="6" t="s">
        <v>70</v>
      </c>
      <c r="AS100" s="134"/>
    </row>
    <row r="101" spans="1:45" ht="12.75" x14ac:dyDescent="0.2">
      <c r="A101" s="28">
        <v>45290.439821435182</v>
      </c>
      <c r="B101" s="29" t="s">
        <v>20309</v>
      </c>
      <c r="C101" s="29" t="s">
        <v>46</v>
      </c>
      <c r="D101" s="6" t="s">
        <v>829</v>
      </c>
      <c r="E101" s="7" t="s">
        <v>20310</v>
      </c>
      <c r="F101" s="30"/>
      <c r="G101" s="29" t="s">
        <v>49</v>
      </c>
      <c r="H101" s="9">
        <v>32662</v>
      </c>
      <c r="I101" s="29" t="s">
        <v>50</v>
      </c>
      <c r="J101" s="29" t="s">
        <v>7586</v>
      </c>
      <c r="K101" s="29" t="s">
        <v>107</v>
      </c>
      <c r="L101" s="29" t="s">
        <v>76</v>
      </c>
      <c r="M101" s="29" t="s">
        <v>54</v>
      </c>
      <c r="N101" s="29" t="s">
        <v>55</v>
      </c>
      <c r="O101" s="29" t="s">
        <v>55</v>
      </c>
      <c r="P101" s="6" t="s">
        <v>20311</v>
      </c>
      <c r="Q101" s="6">
        <v>3399827</v>
      </c>
      <c r="R101" s="29" t="s">
        <v>322</v>
      </c>
      <c r="S101" s="31">
        <v>38714</v>
      </c>
      <c r="T101" s="29" t="s">
        <v>55</v>
      </c>
      <c r="U101" s="29">
        <v>19039868940</v>
      </c>
      <c r="V101" s="29" t="s">
        <v>58</v>
      </c>
      <c r="W101" s="34" t="s">
        <v>20312</v>
      </c>
      <c r="X101" s="6" t="s">
        <v>20313</v>
      </c>
      <c r="Y101" s="29" t="s">
        <v>20314</v>
      </c>
      <c r="Z101" s="29" t="s">
        <v>20315</v>
      </c>
      <c r="AA101" s="29">
        <v>83999650601</v>
      </c>
      <c r="AB101" s="29">
        <v>83999650601</v>
      </c>
      <c r="AC101" s="29" t="s">
        <v>20316</v>
      </c>
      <c r="AD101" s="29" t="s">
        <v>20317</v>
      </c>
      <c r="AE101" s="29" t="s">
        <v>130</v>
      </c>
      <c r="AF101" s="29">
        <v>58393000</v>
      </c>
      <c r="AG101" s="29" t="s">
        <v>65</v>
      </c>
      <c r="AH101" s="29" t="s">
        <v>20318</v>
      </c>
      <c r="AI101" s="29">
        <v>2008</v>
      </c>
      <c r="AJ101" s="30"/>
      <c r="AK101" s="30"/>
      <c r="AL101" s="30"/>
      <c r="AM101" s="30"/>
      <c r="AN101" s="30"/>
      <c r="AO101" s="125" t="s">
        <v>20319</v>
      </c>
      <c r="AP101" s="125" t="s">
        <v>20320</v>
      </c>
      <c r="AQ101" s="125" t="s">
        <v>20321</v>
      </c>
      <c r="AR101" s="6" t="s">
        <v>70</v>
      </c>
      <c r="AS101" s="134"/>
    </row>
    <row r="102" spans="1:45" ht="12.75" x14ac:dyDescent="0.2">
      <c r="A102" s="28">
        <v>45291.783146273148</v>
      </c>
      <c r="B102" s="29" t="s">
        <v>20553</v>
      </c>
      <c r="C102" s="29" t="s">
        <v>46</v>
      </c>
      <c r="D102" s="6" t="s">
        <v>829</v>
      </c>
      <c r="E102" s="7" t="s">
        <v>20554</v>
      </c>
      <c r="F102" s="30"/>
      <c r="G102" s="29" t="s">
        <v>49</v>
      </c>
      <c r="H102" s="9">
        <v>36563</v>
      </c>
      <c r="I102" s="29" t="s">
        <v>50</v>
      </c>
      <c r="J102" s="29" t="s">
        <v>20555</v>
      </c>
      <c r="K102" s="29" t="s">
        <v>52</v>
      </c>
      <c r="L102" s="29" t="s">
        <v>76</v>
      </c>
      <c r="M102" s="29" t="s">
        <v>54</v>
      </c>
      <c r="N102" s="29" t="s">
        <v>55</v>
      </c>
      <c r="O102" s="29" t="s">
        <v>55</v>
      </c>
      <c r="P102" s="6" t="s">
        <v>20556</v>
      </c>
      <c r="Q102" s="16">
        <v>4304603</v>
      </c>
      <c r="R102" s="29" t="s">
        <v>363</v>
      </c>
      <c r="S102" s="31">
        <v>42019</v>
      </c>
      <c r="T102" s="29" t="s">
        <v>58</v>
      </c>
      <c r="U102" s="30"/>
      <c r="V102" s="29" t="s">
        <v>55</v>
      </c>
      <c r="W102" s="34" t="s">
        <v>20557</v>
      </c>
      <c r="X102" s="6" t="s">
        <v>20558</v>
      </c>
      <c r="Y102" s="29" t="s">
        <v>20559</v>
      </c>
      <c r="Z102" s="29" t="s">
        <v>20560</v>
      </c>
      <c r="AA102" s="29" t="s">
        <v>20561</v>
      </c>
      <c r="AB102" s="29" t="s">
        <v>20561</v>
      </c>
      <c r="AC102" s="29" t="s">
        <v>20562</v>
      </c>
      <c r="AD102" s="29" t="s">
        <v>8589</v>
      </c>
      <c r="AE102" s="29" t="s">
        <v>84</v>
      </c>
      <c r="AF102" s="29" t="s">
        <v>488</v>
      </c>
      <c r="AG102" s="29" t="s">
        <v>65</v>
      </c>
      <c r="AH102" s="29" t="s">
        <v>20563</v>
      </c>
      <c r="AI102" s="29">
        <v>2017</v>
      </c>
      <c r="AJ102" s="30"/>
      <c r="AK102" s="30"/>
      <c r="AL102" s="30"/>
      <c r="AM102" s="30"/>
      <c r="AN102" s="30"/>
      <c r="AO102" s="125" t="s">
        <v>20564</v>
      </c>
      <c r="AP102" s="126"/>
      <c r="AQ102" s="125" t="s">
        <v>20565</v>
      </c>
      <c r="AR102" s="6" t="s">
        <v>70</v>
      </c>
      <c r="AS102" s="134"/>
    </row>
    <row r="103" spans="1:45" ht="12.75" x14ac:dyDescent="0.2">
      <c r="A103" s="28">
        <v>45293.528630555556</v>
      </c>
      <c r="B103" s="29" t="s">
        <v>20765</v>
      </c>
      <c r="C103" s="29" t="s">
        <v>46</v>
      </c>
      <c r="D103" s="6" t="s">
        <v>829</v>
      </c>
      <c r="E103" s="7" t="s">
        <v>20766</v>
      </c>
      <c r="F103" s="30"/>
      <c r="G103" s="29" t="s">
        <v>49</v>
      </c>
      <c r="H103" s="9">
        <v>31243</v>
      </c>
      <c r="I103" s="29" t="s">
        <v>50</v>
      </c>
      <c r="J103" s="29" t="s">
        <v>2300</v>
      </c>
      <c r="K103" s="29" t="s">
        <v>52</v>
      </c>
      <c r="L103" s="29" t="s">
        <v>76</v>
      </c>
      <c r="M103" s="29" t="s">
        <v>54</v>
      </c>
      <c r="N103" s="29" t="s">
        <v>55</v>
      </c>
      <c r="O103" s="29" t="s">
        <v>55</v>
      </c>
      <c r="P103" s="10" t="s">
        <v>20767</v>
      </c>
      <c r="Q103" s="6">
        <v>3099708</v>
      </c>
      <c r="R103" s="29" t="s">
        <v>78</v>
      </c>
      <c r="S103" s="31">
        <v>37680</v>
      </c>
      <c r="T103" s="29" t="s">
        <v>55</v>
      </c>
      <c r="U103" s="30"/>
      <c r="V103" s="29" t="s">
        <v>58</v>
      </c>
      <c r="W103" s="34" t="s">
        <v>20768</v>
      </c>
      <c r="X103" s="6">
        <v>230753164064</v>
      </c>
      <c r="Y103" s="29" t="s">
        <v>20769</v>
      </c>
      <c r="Z103" s="29" t="s">
        <v>20770</v>
      </c>
      <c r="AA103" s="29" t="s">
        <v>20771</v>
      </c>
      <c r="AB103" s="29" t="s">
        <v>20772</v>
      </c>
      <c r="AC103" s="29" t="s">
        <v>20773</v>
      </c>
      <c r="AD103" s="29" t="s">
        <v>8589</v>
      </c>
      <c r="AE103" s="29" t="s">
        <v>188</v>
      </c>
      <c r="AF103" s="29" t="s">
        <v>488</v>
      </c>
      <c r="AG103" s="29" t="s">
        <v>65</v>
      </c>
      <c r="AH103" s="29" t="s">
        <v>20774</v>
      </c>
      <c r="AI103" s="29">
        <v>2011</v>
      </c>
      <c r="AJ103" s="30"/>
      <c r="AK103" s="30"/>
      <c r="AL103" s="30"/>
      <c r="AM103" s="30"/>
      <c r="AN103" s="30"/>
      <c r="AO103" s="125" t="s">
        <v>20775</v>
      </c>
      <c r="AP103" s="125" t="s">
        <v>20776</v>
      </c>
      <c r="AQ103" s="125" t="s">
        <v>20777</v>
      </c>
      <c r="AR103" s="6" t="s">
        <v>70</v>
      </c>
      <c r="AS103" s="134"/>
    </row>
    <row r="104" spans="1:45" ht="12.75" x14ac:dyDescent="0.2">
      <c r="A104" s="28">
        <v>45293.61565900463</v>
      </c>
      <c r="B104" s="29" t="s">
        <v>20935</v>
      </c>
      <c r="C104" s="29" t="s">
        <v>46</v>
      </c>
      <c r="D104" s="6" t="s">
        <v>261</v>
      </c>
      <c r="E104" s="7" t="s">
        <v>20936</v>
      </c>
      <c r="F104" s="30"/>
      <c r="G104" s="29" t="s">
        <v>49</v>
      </c>
      <c r="H104" s="9">
        <v>37212</v>
      </c>
      <c r="I104" s="29" t="s">
        <v>50</v>
      </c>
      <c r="J104" s="29" t="s">
        <v>20937</v>
      </c>
      <c r="K104" s="29" t="s">
        <v>52</v>
      </c>
      <c r="L104" s="29" t="s">
        <v>53</v>
      </c>
      <c r="M104" s="29" t="s">
        <v>54</v>
      </c>
      <c r="N104" s="29" t="s">
        <v>55</v>
      </c>
      <c r="O104" s="29" t="s">
        <v>55</v>
      </c>
      <c r="P104" s="6">
        <v>18750524750</v>
      </c>
      <c r="Q104" s="6">
        <v>326107471</v>
      </c>
      <c r="R104" s="29" t="s">
        <v>6132</v>
      </c>
      <c r="S104" s="31">
        <v>43864</v>
      </c>
      <c r="T104" s="29" t="s">
        <v>55</v>
      </c>
      <c r="U104" s="29">
        <v>15161848948</v>
      </c>
      <c r="V104" s="29" t="s">
        <v>58</v>
      </c>
      <c r="W104" s="29">
        <v>173189860353</v>
      </c>
      <c r="X104" s="6">
        <v>320003049339</v>
      </c>
      <c r="Y104" s="29" t="s">
        <v>20938</v>
      </c>
      <c r="Z104" s="29" t="s">
        <v>20939</v>
      </c>
      <c r="AA104" s="29">
        <v>839986048210</v>
      </c>
      <c r="AB104" s="29">
        <v>839986048210</v>
      </c>
      <c r="AC104" s="29" t="s">
        <v>20940</v>
      </c>
      <c r="AD104" s="29" t="s">
        <v>20941</v>
      </c>
      <c r="AE104" s="29" t="s">
        <v>188</v>
      </c>
      <c r="AF104" s="29">
        <v>58225000</v>
      </c>
      <c r="AG104" s="29" t="s">
        <v>85</v>
      </c>
      <c r="AH104" s="29" t="s">
        <v>20942</v>
      </c>
      <c r="AI104" s="29">
        <v>2019</v>
      </c>
      <c r="AJ104" s="30"/>
      <c r="AK104" s="30"/>
      <c r="AL104" s="30"/>
      <c r="AM104" s="30"/>
      <c r="AN104" s="30"/>
      <c r="AO104" s="125" t="s">
        <v>20943</v>
      </c>
      <c r="AP104" s="125" t="s">
        <v>20944</v>
      </c>
      <c r="AQ104" s="125" t="s">
        <v>20945</v>
      </c>
      <c r="AR104" s="6" t="s">
        <v>70</v>
      </c>
      <c r="AS104" s="134"/>
    </row>
    <row r="105" spans="1:45" ht="12.75" x14ac:dyDescent="0.2">
      <c r="A105" s="28">
        <v>45293.622168842594</v>
      </c>
      <c r="B105" s="29" t="s">
        <v>20946</v>
      </c>
      <c r="C105" s="29" t="s">
        <v>46</v>
      </c>
      <c r="D105" s="6" t="s">
        <v>261</v>
      </c>
      <c r="E105" s="7" t="s">
        <v>20947</v>
      </c>
      <c r="F105" s="30"/>
      <c r="G105" s="29" t="s">
        <v>49</v>
      </c>
      <c r="H105" s="9">
        <v>30135</v>
      </c>
      <c r="I105" s="29" t="s">
        <v>50</v>
      </c>
      <c r="J105" s="29" t="s">
        <v>20948</v>
      </c>
      <c r="K105" s="29" t="s">
        <v>107</v>
      </c>
      <c r="L105" s="29" t="s">
        <v>348</v>
      </c>
      <c r="M105" s="29" t="s">
        <v>54</v>
      </c>
      <c r="N105" s="29" t="s">
        <v>55</v>
      </c>
      <c r="O105" s="29" t="s">
        <v>55</v>
      </c>
      <c r="P105" s="6" t="s">
        <v>20949</v>
      </c>
      <c r="Q105" s="6">
        <v>2702318</v>
      </c>
      <c r="R105" s="29" t="s">
        <v>322</v>
      </c>
      <c r="S105" s="31">
        <v>43342</v>
      </c>
      <c r="T105" s="29" t="s">
        <v>55</v>
      </c>
      <c r="U105" s="29">
        <v>21032652561</v>
      </c>
      <c r="V105" s="29" t="s">
        <v>58</v>
      </c>
      <c r="W105" s="34" t="s">
        <v>20950</v>
      </c>
      <c r="X105" s="6">
        <v>230752943004</v>
      </c>
      <c r="Y105" s="29" t="s">
        <v>20951</v>
      </c>
      <c r="Z105" s="29" t="s">
        <v>20952</v>
      </c>
      <c r="AA105" s="29" t="s">
        <v>20953</v>
      </c>
      <c r="AB105" s="29">
        <v>83996989585</v>
      </c>
      <c r="AC105" s="29" t="s">
        <v>20954</v>
      </c>
      <c r="AD105" s="29" t="s">
        <v>20955</v>
      </c>
      <c r="AE105" s="29" t="s">
        <v>739</v>
      </c>
      <c r="AF105" s="29">
        <v>58233000</v>
      </c>
      <c r="AG105" s="29" t="s">
        <v>65</v>
      </c>
      <c r="AH105" s="29" t="s">
        <v>2372</v>
      </c>
      <c r="AI105" s="29">
        <v>2007</v>
      </c>
      <c r="AJ105" s="30"/>
      <c r="AK105" s="30"/>
      <c r="AL105" s="30"/>
      <c r="AM105" s="30"/>
      <c r="AN105" s="30"/>
      <c r="AO105" s="125" t="s">
        <v>20956</v>
      </c>
      <c r="AP105" s="126"/>
      <c r="AQ105" s="125" t="s">
        <v>20957</v>
      </c>
      <c r="AR105" s="6" t="s">
        <v>70</v>
      </c>
      <c r="AS105" s="134"/>
    </row>
    <row r="106" spans="1:45" ht="12.75" x14ac:dyDescent="0.2">
      <c r="A106" s="28">
        <v>45293.637337280088</v>
      </c>
      <c r="B106" s="29" t="s">
        <v>20958</v>
      </c>
      <c r="C106" s="29" t="s">
        <v>46</v>
      </c>
      <c r="D106" s="6" t="s">
        <v>829</v>
      </c>
      <c r="E106" s="7" t="s">
        <v>20959</v>
      </c>
      <c r="F106" s="30"/>
      <c r="G106" s="29" t="s">
        <v>49</v>
      </c>
      <c r="H106" s="9">
        <v>37397</v>
      </c>
      <c r="I106" s="29" t="s">
        <v>50</v>
      </c>
      <c r="J106" s="29" t="s">
        <v>7049</v>
      </c>
      <c r="K106" s="29" t="s">
        <v>52</v>
      </c>
      <c r="L106" s="29" t="s">
        <v>76</v>
      </c>
      <c r="M106" s="29" t="s">
        <v>54</v>
      </c>
      <c r="N106" s="29" t="s">
        <v>55</v>
      </c>
      <c r="O106" s="29" t="s">
        <v>55</v>
      </c>
      <c r="P106" s="6" t="s">
        <v>20960</v>
      </c>
      <c r="Q106" s="16">
        <v>3511265</v>
      </c>
      <c r="R106" s="29" t="s">
        <v>2492</v>
      </c>
      <c r="S106" s="31">
        <v>44061</v>
      </c>
      <c r="T106" s="29" t="s">
        <v>55</v>
      </c>
      <c r="U106" s="30"/>
      <c r="V106" s="29" t="s">
        <v>58</v>
      </c>
      <c r="W106" s="29" t="s">
        <v>20961</v>
      </c>
      <c r="X106" s="6" t="s">
        <v>20962</v>
      </c>
      <c r="Y106" s="29" t="s">
        <v>14184</v>
      </c>
      <c r="Z106" s="29" t="s">
        <v>20963</v>
      </c>
      <c r="AA106" s="29" t="s">
        <v>20964</v>
      </c>
      <c r="AB106" s="29" t="s">
        <v>20964</v>
      </c>
      <c r="AC106" s="29" t="s">
        <v>20965</v>
      </c>
      <c r="AD106" s="29" t="s">
        <v>17407</v>
      </c>
      <c r="AE106" s="29" t="s">
        <v>1464</v>
      </c>
      <c r="AF106" s="29" t="s">
        <v>20966</v>
      </c>
      <c r="AG106" s="29" t="s">
        <v>85</v>
      </c>
      <c r="AH106" s="29" t="s">
        <v>20967</v>
      </c>
      <c r="AI106" s="29">
        <v>2019</v>
      </c>
      <c r="AJ106" s="30"/>
      <c r="AK106" s="30"/>
      <c r="AL106" s="30"/>
      <c r="AM106" s="30"/>
      <c r="AN106" s="30"/>
      <c r="AO106" s="125" t="s">
        <v>20968</v>
      </c>
      <c r="AP106" s="126"/>
      <c r="AQ106" s="125" t="s">
        <v>20969</v>
      </c>
      <c r="AR106" s="6" t="s">
        <v>70</v>
      </c>
      <c r="AS106" s="134"/>
    </row>
    <row r="107" spans="1:45" ht="12.75" x14ac:dyDescent="0.2">
      <c r="A107" s="28">
        <v>45293.719545115746</v>
      </c>
      <c r="B107" s="29" t="s">
        <v>21041</v>
      </c>
      <c r="C107" s="29" t="s">
        <v>46</v>
      </c>
      <c r="D107" s="6" t="s">
        <v>829</v>
      </c>
      <c r="E107" s="7" t="s">
        <v>21042</v>
      </c>
      <c r="F107" s="29" t="s">
        <v>21043</v>
      </c>
      <c r="G107" s="29" t="s">
        <v>49</v>
      </c>
      <c r="H107" s="9">
        <v>36416</v>
      </c>
      <c r="I107" s="29" t="s">
        <v>50</v>
      </c>
      <c r="J107" s="29" t="s">
        <v>3715</v>
      </c>
      <c r="K107" s="29" t="s">
        <v>52</v>
      </c>
      <c r="L107" s="29" t="s">
        <v>348</v>
      </c>
      <c r="M107" s="29" t="s">
        <v>54</v>
      </c>
      <c r="N107" s="29" t="s">
        <v>58</v>
      </c>
      <c r="O107" s="29" t="s">
        <v>55</v>
      </c>
      <c r="P107" s="6">
        <v>58270000</v>
      </c>
      <c r="Q107" s="6">
        <v>4245670</v>
      </c>
      <c r="R107" s="29" t="s">
        <v>6536</v>
      </c>
      <c r="S107" s="31">
        <v>41768</v>
      </c>
      <c r="T107" s="29" t="s">
        <v>58</v>
      </c>
      <c r="U107" s="29">
        <v>20961786064</v>
      </c>
      <c r="V107" s="29" t="s">
        <v>58</v>
      </c>
      <c r="W107" s="34" t="s">
        <v>21044</v>
      </c>
      <c r="X107" s="6">
        <v>320003185511</v>
      </c>
      <c r="Y107" s="29" t="s">
        <v>21045</v>
      </c>
      <c r="Z107" s="29" t="s">
        <v>21046</v>
      </c>
      <c r="AA107" s="29">
        <v>83981951383</v>
      </c>
      <c r="AB107" s="29">
        <v>83981951383</v>
      </c>
      <c r="AC107" s="29" t="s">
        <v>21047</v>
      </c>
      <c r="AD107" s="29" t="s">
        <v>6024</v>
      </c>
      <c r="AE107" s="29" t="s">
        <v>64</v>
      </c>
      <c r="AF107" s="29">
        <v>58270000</v>
      </c>
      <c r="AG107" s="29" t="s">
        <v>65</v>
      </c>
      <c r="AH107" s="29" t="s">
        <v>21048</v>
      </c>
      <c r="AI107" s="29">
        <v>2018</v>
      </c>
      <c r="AJ107" s="30"/>
      <c r="AK107" s="30"/>
      <c r="AL107" s="30"/>
      <c r="AM107" s="30"/>
      <c r="AN107" s="30"/>
      <c r="AO107" s="125" t="s">
        <v>21049</v>
      </c>
      <c r="AP107" s="126"/>
      <c r="AQ107" s="125" t="s">
        <v>21050</v>
      </c>
      <c r="AR107" s="6" t="s">
        <v>70</v>
      </c>
      <c r="AS107" s="134"/>
    </row>
    <row r="108" spans="1:45" ht="12.75" x14ac:dyDescent="0.2">
      <c r="A108" s="28">
        <v>45293.78736908565</v>
      </c>
      <c r="B108" s="29" t="s">
        <v>21126</v>
      </c>
      <c r="C108" s="29" t="s">
        <v>46</v>
      </c>
      <c r="D108" s="6" t="s">
        <v>829</v>
      </c>
      <c r="E108" s="7" t="s">
        <v>21127</v>
      </c>
      <c r="F108" s="29" t="s">
        <v>21128</v>
      </c>
      <c r="G108" s="29" t="s">
        <v>49</v>
      </c>
      <c r="H108" s="9">
        <v>35250</v>
      </c>
      <c r="I108" s="29" t="s">
        <v>50</v>
      </c>
      <c r="J108" s="29" t="s">
        <v>1180</v>
      </c>
      <c r="K108" s="29" t="s">
        <v>52</v>
      </c>
      <c r="L108" s="29" t="s">
        <v>76</v>
      </c>
      <c r="M108" s="29" t="s">
        <v>54</v>
      </c>
      <c r="N108" s="29" t="s">
        <v>58</v>
      </c>
      <c r="O108" s="29" t="s">
        <v>55</v>
      </c>
      <c r="P108" s="6" t="s">
        <v>21129</v>
      </c>
      <c r="Q108" s="16">
        <v>4189635</v>
      </c>
      <c r="R108" s="29" t="s">
        <v>268</v>
      </c>
      <c r="S108" s="31">
        <v>41531</v>
      </c>
      <c r="T108" s="29" t="s">
        <v>55</v>
      </c>
      <c r="U108" s="30"/>
      <c r="V108" s="29" t="s">
        <v>58</v>
      </c>
      <c r="W108" s="34" t="s">
        <v>21130</v>
      </c>
      <c r="X108" s="6">
        <v>37884338</v>
      </c>
      <c r="Y108" s="29" t="s">
        <v>21131</v>
      </c>
      <c r="Z108" s="29" t="s">
        <v>61</v>
      </c>
      <c r="AA108" s="29">
        <v>83986223202</v>
      </c>
      <c r="AB108" s="29" t="s">
        <v>21132</v>
      </c>
      <c r="AC108" s="29" t="s">
        <v>21133</v>
      </c>
      <c r="AD108" s="29" t="s">
        <v>1180</v>
      </c>
      <c r="AE108" s="29" t="s">
        <v>64</v>
      </c>
      <c r="AF108" s="29">
        <v>582000000</v>
      </c>
      <c r="AG108" s="29" t="s">
        <v>1497</v>
      </c>
      <c r="AH108" s="29" t="s">
        <v>21134</v>
      </c>
      <c r="AI108" s="29">
        <v>2023</v>
      </c>
      <c r="AJ108" s="30"/>
      <c r="AK108" s="30"/>
      <c r="AL108" s="30"/>
      <c r="AM108" s="30"/>
      <c r="AN108" s="30"/>
      <c r="AO108" s="125" t="s">
        <v>21135</v>
      </c>
      <c r="AP108" s="125" t="s">
        <v>21136</v>
      </c>
      <c r="AQ108" s="125" t="s">
        <v>21137</v>
      </c>
      <c r="AR108" s="6" t="s">
        <v>134</v>
      </c>
      <c r="AS108" s="135" t="s">
        <v>29239</v>
      </c>
    </row>
    <row r="109" spans="1:45" ht="12.75" x14ac:dyDescent="0.2">
      <c r="A109" s="28">
        <v>45293.849869467595</v>
      </c>
      <c r="B109" s="29" t="s">
        <v>21220</v>
      </c>
      <c r="C109" s="29" t="s">
        <v>46</v>
      </c>
      <c r="D109" s="6" t="s">
        <v>829</v>
      </c>
      <c r="E109" s="7" t="s">
        <v>21221</v>
      </c>
      <c r="F109" s="30"/>
      <c r="G109" s="29" t="s">
        <v>49</v>
      </c>
      <c r="H109" s="9">
        <v>35354</v>
      </c>
      <c r="I109" s="29" t="s">
        <v>50</v>
      </c>
      <c r="J109" s="29" t="s">
        <v>21222</v>
      </c>
      <c r="K109" s="29" t="s">
        <v>376</v>
      </c>
      <c r="L109" s="29" t="s">
        <v>348</v>
      </c>
      <c r="M109" s="29" t="s">
        <v>54</v>
      </c>
      <c r="N109" s="29" t="s">
        <v>58</v>
      </c>
      <c r="O109" s="29" t="s">
        <v>55</v>
      </c>
      <c r="P109" s="10" t="s">
        <v>21223</v>
      </c>
      <c r="Q109" s="6">
        <v>4165718</v>
      </c>
      <c r="R109" s="29" t="s">
        <v>167</v>
      </c>
      <c r="S109" s="31">
        <v>41405</v>
      </c>
      <c r="T109" s="29" t="s">
        <v>55</v>
      </c>
      <c r="U109" s="30"/>
      <c r="V109" s="29" t="s">
        <v>58</v>
      </c>
      <c r="W109" s="34" t="s">
        <v>21224</v>
      </c>
      <c r="X109" s="6">
        <v>781899</v>
      </c>
      <c r="Y109" s="29" t="s">
        <v>21225</v>
      </c>
      <c r="Z109" s="29" t="s">
        <v>21226</v>
      </c>
      <c r="AA109" s="29">
        <v>83987725982</v>
      </c>
      <c r="AB109" s="29">
        <v>83987725982</v>
      </c>
      <c r="AC109" s="29" t="s">
        <v>21227</v>
      </c>
      <c r="AD109" s="29" t="s">
        <v>1180</v>
      </c>
      <c r="AE109" s="29" t="s">
        <v>770</v>
      </c>
      <c r="AF109" s="29">
        <v>58200000</v>
      </c>
      <c r="AG109" s="29" t="s">
        <v>85</v>
      </c>
      <c r="AH109" s="29" t="s">
        <v>6781</v>
      </c>
      <c r="AI109" s="29">
        <v>2026</v>
      </c>
      <c r="AJ109" s="30"/>
      <c r="AK109" s="30"/>
      <c r="AL109" s="30"/>
      <c r="AM109" s="30"/>
      <c r="AN109" s="30"/>
      <c r="AO109" s="125" t="s">
        <v>21228</v>
      </c>
      <c r="AP109" s="125" t="s">
        <v>21229</v>
      </c>
      <c r="AQ109" s="125" t="s">
        <v>21230</v>
      </c>
      <c r="AR109" s="6" t="s">
        <v>70</v>
      </c>
      <c r="AS109" s="134"/>
    </row>
    <row r="110" spans="1:45" ht="12.75" x14ac:dyDescent="0.2">
      <c r="A110" s="28">
        <v>45293.853855972222</v>
      </c>
      <c r="B110" s="29" t="s">
        <v>21231</v>
      </c>
      <c r="C110" s="29" t="s">
        <v>46</v>
      </c>
      <c r="D110" s="6" t="s">
        <v>829</v>
      </c>
      <c r="E110" s="7" t="s">
        <v>21232</v>
      </c>
      <c r="F110" s="29" t="s">
        <v>21233</v>
      </c>
      <c r="G110" s="29" t="s">
        <v>49</v>
      </c>
      <c r="H110" s="9">
        <v>34618</v>
      </c>
      <c r="I110" s="29" t="s">
        <v>50</v>
      </c>
      <c r="J110" s="29" t="s">
        <v>3669</v>
      </c>
      <c r="K110" s="29" t="s">
        <v>52</v>
      </c>
      <c r="L110" s="29" t="s">
        <v>53</v>
      </c>
      <c r="M110" s="29" t="s">
        <v>54</v>
      </c>
      <c r="N110" s="29" t="s">
        <v>55</v>
      </c>
      <c r="O110" s="29" t="s">
        <v>55</v>
      </c>
      <c r="P110" s="6">
        <v>10253431409</v>
      </c>
      <c r="Q110" s="16">
        <v>3087445</v>
      </c>
      <c r="R110" s="29" t="s">
        <v>198</v>
      </c>
      <c r="S110" s="31">
        <v>42718</v>
      </c>
      <c r="T110" s="29" t="s">
        <v>55</v>
      </c>
      <c r="U110" s="29" t="s">
        <v>21234</v>
      </c>
      <c r="V110" s="29" t="s">
        <v>55</v>
      </c>
      <c r="W110" s="34" t="s">
        <v>21235</v>
      </c>
      <c r="X110" s="6">
        <v>497777</v>
      </c>
      <c r="Y110" s="29" t="s">
        <v>21236</v>
      </c>
      <c r="Z110" s="29" t="s">
        <v>21237</v>
      </c>
      <c r="AA110" s="34" t="s">
        <v>21238</v>
      </c>
      <c r="AB110" s="34" t="s">
        <v>21238</v>
      </c>
      <c r="AC110" s="29" t="s">
        <v>21239</v>
      </c>
      <c r="AD110" s="29" t="s">
        <v>268</v>
      </c>
      <c r="AE110" s="29" t="s">
        <v>84</v>
      </c>
      <c r="AF110" s="29">
        <v>58200000</v>
      </c>
      <c r="AG110" s="29" t="s">
        <v>100</v>
      </c>
      <c r="AH110" s="29" t="s">
        <v>21240</v>
      </c>
      <c r="AI110" s="29">
        <v>2023</v>
      </c>
      <c r="AJ110" s="30"/>
      <c r="AK110" s="30"/>
      <c r="AL110" s="30"/>
      <c r="AM110" s="30"/>
      <c r="AN110" s="30"/>
      <c r="AO110" s="125" t="s">
        <v>21241</v>
      </c>
      <c r="AP110" s="125" t="s">
        <v>21242</v>
      </c>
      <c r="AQ110" s="125" t="s">
        <v>21243</v>
      </c>
      <c r="AR110" s="6" t="s">
        <v>70</v>
      </c>
      <c r="AS110" s="134"/>
    </row>
    <row r="111" spans="1:45" ht="12.75" x14ac:dyDescent="0.2">
      <c r="A111" s="28">
        <v>45293.865750925921</v>
      </c>
      <c r="B111" s="29" t="s">
        <v>21281</v>
      </c>
      <c r="C111" s="29" t="s">
        <v>46</v>
      </c>
      <c r="D111" s="6" t="s">
        <v>829</v>
      </c>
      <c r="E111" s="7" t="s">
        <v>21282</v>
      </c>
      <c r="F111" s="30"/>
      <c r="G111" s="29" t="s">
        <v>74</v>
      </c>
      <c r="H111" s="9">
        <v>30180</v>
      </c>
      <c r="I111" s="29" t="s">
        <v>50</v>
      </c>
      <c r="J111" s="29" t="s">
        <v>173</v>
      </c>
      <c r="K111" s="29" t="s">
        <v>52</v>
      </c>
      <c r="L111" s="29" t="s">
        <v>76</v>
      </c>
      <c r="M111" s="29" t="s">
        <v>54</v>
      </c>
      <c r="N111" s="29" t="s">
        <v>55</v>
      </c>
      <c r="O111" s="29" t="s">
        <v>55</v>
      </c>
      <c r="P111" s="10" t="s">
        <v>21283</v>
      </c>
      <c r="Q111" s="6">
        <v>2695282</v>
      </c>
      <c r="R111" s="29" t="s">
        <v>212</v>
      </c>
      <c r="S111" s="31">
        <v>36419</v>
      </c>
      <c r="T111" s="29" t="s">
        <v>55</v>
      </c>
      <c r="U111" s="29">
        <v>20609203872</v>
      </c>
      <c r="V111" s="29" t="s">
        <v>55</v>
      </c>
      <c r="W111" s="34" t="s">
        <v>21284</v>
      </c>
      <c r="X111" s="11"/>
      <c r="Y111" s="29" t="s">
        <v>21285</v>
      </c>
      <c r="Z111" s="29" t="s">
        <v>21286</v>
      </c>
      <c r="AA111" s="29">
        <v>83988269705</v>
      </c>
      <c r="AB111" s="29">
        <v>83988269705</v>
      </c>
      <c r="AC111" s="29" t="s">
        <v>21287</v>
      </c>
      <c r="AD111" s="29" t="s">
        <v>268</v>
      </c>
      <c r="AE111" s="29" t="s">
        <v>117</v>
      </c>
      <c r="AF111" s="29">
        <v>58200000</v>
      </c>
      <c r="AG111" s="29" t="s">
        <v>65</v>
      </c>
      <c r="AH111" s="29" t="s">
        <v>21288</v>
      </c>
      <c r="AI111" s="29">
        <v>2007</v>
      </c>
      <c r="AJ111" s="30"/>
      <c r="AK111" s="30"/>
      <c r="AL111" s="30"/>
      <c r="AM111" s="30"/>
      <c r="AN111" s="30"/>
      <c r="AO111" s="125" t="s">
        <v>21289</v>
      </c>
      <c r="AP111" s="125" t="s">
        <v>21290</v>
      </c>
      <c r="AQ111" s="125" t="s">
        <v>21291</v>
      </c>
      <c r="AR111" s="6" t="s">
        <v>134</v>
      </c>
      <c r="AS111" s="135" t="s">
        <v>29238</v>
      </c>
    </row>
    <row r="112" spans="1:45" ht="12.75" x14ac:dyDescent="0.2">
      <c r="A112" s="28">
        <v>45293.886591944443</v>
      </c>
      <c r="B112" s="29" t="s">
        <v>21305</v>
      </c>
      <c r="C112" s="29" t="s">
        <v>46</v>
      </c>
      <c r="D112" s="6" t="s">
        <v>829</v>
      </c>
      <c r="E112" s="7" t="s">
        <v>21306</v>
      </c>
      <c r="F112" s="30"/>
      <c r="G112" s="29" t="s">
        <v>49</v>
      </c>
      <c r="H112" s="9">
        <v>33138</v>
      </c>
      <c r="I112" s="29" t="s">
        <v>50</v>
      </c>
      <c r="J112" s="29" t="s">
        <v>21307</v>
      </c>
      <c r="K112" s="29" t="s">
        <v>107</v>
      </c>
      <c r="L112" s="29" t="s">
        <v>348</v>
      </c>
      <c r="M112" s="29" t="s">
        <v>54</v>
      </c>
      <c r="N112" s="29" t="s">
        <v>55</v>
      </c>
      <c r="O112" s="29" t="s">
        <v>55</v>
      </c>
      <c r="P112" s="10" t="s">
        <v>21308</v>
      </c>
      <c r="Q112" s="6">
        <v>3656217</v>
      </c>
      <c r="R112" s="29" t="s">
        <v>15938</v>
      </c>
      <c r="S112" s="31">
        <v>39676</v>
      </c>
      <c r="T112" s="29" t="s">
        <v>55</v>
      </c>
      <c r="U112" s="30"/>
      <c r="V112" s="29" t="s">
        <v>55</v>
      </c>
      <c r="W112" s="34" t="s">
        <v>21309</v>
      </c>
      <c r="X112" s="11"/>
      <c r="Y112" s="29" t="s">
        <v>21310</v>
      </c>
      <c r="Z112" s="29" t="s">
        <v>21311</v>
      </c>
      <c r="AA112" s="29">
        <v>83999418120</v>
      </c>
      <c r="AB112" s="29">
        <v>83999418120</v>
      </c>
      <c r="AC112" s="29" t="s">
        <v>21312</v>
      </c>
      <c r="AD112" s="29" t="s">
        <v>7586</v>
      </c>
      <c r="AE112" s="29" t="s">
        <v>739</v>
      </c>
      <c r="AF112" s="29">
        <v>58200000</v>
      </c>
      <c r="AG112" s="29" t="s">
        <v>100</v>
      </c>
      <c r="AH112" s="29" t="s">
        <v>21313</v>
      </c>
      <c r="AI112" s="29">
        <v>2023</v>
      </c>
      <c r="AJ112" s="30"/>
      <c r="AK112" s="30"/>
      <c r="AL112" s="30"/>
      <c r="AM112" s="30"/>
      <c r="AN112" s="30"/>
      <c r="AO112" s="125" t="s">
        <v>21314</v>
      </c>
      <c r="AP112" s="126"/>
      <c r="AQ112" s="125" t="s">
        <v>21315</v>
      </c>
      <c r="AR112" s="6" t="s">
        <v>70</v>
      </c>
      <c r="AS112" s="134"/>
    </row>
    <row r="113" spans="1:45" ht="12.75" x14ac:dyDescent="0.2">
      <c r="A113" s="28">
        <v>45293.90238550926</v>
      </c>
      <c r="B113" s="29" t="s">
        <v>21358</v>
      </c>
      <c r="C113" s="29" t="s">
        <v>46</v>
      </c>
      <c r="D113" s="6" t="s">
        <v>829</v>
      </c>
      <c r="E113" s="7" t="s">
        <v>21359</v>
      </c>
      <c r="F113" s="30"/>
      <c r="G113" s="29" t="s">
        <v>49</v>
      </c>
      <c r="H113" s="9">
        <v>27661</v>
      </c>
      <c r="I113" s="29" t="s">
        <v>50</v>
      </c>
      <c r="J113" s="29" t="s">
        <v>188</v>
      </c>
      <c r="K113" s="29" t="s">
        <v>376</v>
      </c>
      <c r="L113" s="29" t="s">
        <v>76</v>
      </c>
      <c r="M113" s="29" t="s">
        <v>54</v>
      </c>
      <c r="N113" s="29" t="s">
        <v>55</v>
      </c>
      <c r="O113" s="29" t="s">
        <v>55</v>
      </c>
      <c r="P113" s="10" t="s">
        <v>21360</v>
      </c>
      <c r="Q113" s="6">
        <v>2091520</v>
      </c>
      <c r="R113" s="29" t="s">
        <v>212</v>
      </c>
      <c r="S113" s="31">
        <v>34514</v>
      </c>
      <c r="T113" s="29" t="s">
        <v>55</v>
      </c>
      <c r="U113" s="30"/>
      <c r="V113" s="29" t="s">
        <v>58</v>
      </c>
      <c r="W113" s="34" t="s">
        <v>21361</v>
      </c>
      <c r="X113" s="11"/>
      <c r="Y113" s="29" t="s">
        <v>21362</v>
      </c>
      <c r="Z113" s="29" t="s">
        <v>21363</v>
      </c>
      <c r="AA113" s="29" t="s">
        <v>21364</v>
      </c>
      <c r="AB113" s="29" t="s">
        <v>21365</v>
      </c>
      <c r="AC113" s="29" t="s">
        <v>21366</v>
      </c>
      <c r="AD113" s="29" t="s">
        <v>268</v>
      </c>
      <c r="AE113" s="29" t="s">
        <v>117</v>
      </c>
      <c r="AF113" s="29">
        <v>58200000</v>
      </c>
      <c r="AG113" s="29" t="s">
        <v>65</v>
      </c>
      <c r="AH113" s="29" t="s">
        <v>21367</v>
      </c>
      <c r="AI113" s="29">
        <v>1997</v>
      </c>
      <c r="AJ113" s="30"/>
      <c r="AK113" s="30"/>
      <c r="AL113" s="30"/>
      <c r="AM113" s="30"/>
      <c r="AN113" s="30"/>
      <c r="AO113" s="125" t="s">
        <v>21368</v>
      </c>
      <c r="AP113" s="125" t="s">
        <v>21369</v>
      </c>
      <c r="AQ113" s="125" t="s">
        <v>21370</v>
      </c>
      <c r="AR113" s="6" t="s">
        <v>70</v>
      </c>
      <c r="AS113" s="134"/>
    </row>
    <row r="114" spans="1:45" ht="12.75" x14ac:dyDescent="0.2">
      <c r="A114" s="28">
        <v>45294.039186481481</v>
      </c>
      <c r="B114" s="29" t="s">
        <v>21459</v>
      </c>
      <c r="C114" s="29" t="s">
        <v>46</v>
      </c>
      <c r="D114" s="6" t="s">
        <v>261</v>
      </c>
      <c r="E114" s="7" t="s">
        <v>21460</v>
      </c>
      <c r="F114" s="29" t="s">
        <v>21461</v>
      </c>
      <c r="G114" s="29" t="s">
        <v>74</v>
      </c>
      <c r="H114" s="9">
        <v>32196</v>
      </c>
      <c r="I114" s="29" t="s">
        <v>50</v>
      </c>
      <c r="J114" s="29" t="s">
        <v>4273</v>
      </c>
      <c r="K114" s="29" t="s">
        <v>52</v>
      </c>
      <c r="L114" s="29" t="s">
        <v>348</v>
      </c>
      <c r="M114" s="29" t="s">
        <v>54</v>
      </c>
      <c r="N114" s="29" t="s">
        <v>55</v>
      </c>
      <c r="O114" s="29" t="s">
        <v>55</v>
      </c>
      <c r="P114" s="10" t="s">
        <v>21462</v>
      </c>
      <c r="Q114" s="6">
        <v>340327</v>
      </c>
      <c r="R114" s="29" t="s">
        <v>57</v>
      </c>
      <c r="S114" s="31">
        <v>38729</v>
      </c>
      <c r="T114" s="29" t="s">
        <v>58</v>
      </c>
      <c r="U114" s="29">
        <v>16544758710</v>
      </c>
      <c r="V114" s="29" t="s">
        <v>58</v>
      </c>
      <c r="W114" s="34" t="s">
        <v>21463</v>
      </c>
      <c r="X114" s="11"/>
      <c r="Y114" s="29" t="s">
        <v>21464</v>
      </c>
      <c r="Z114" s="29" t="s">
        <v>21465</v>
      </c>
      <c r="AA114" s="29" t="s">
        <v>21466</v>
      </c>
      <c r="AB114" s="29" t="s">
        <v>21467</v>
      </c>
      <c r="AC114" s="29" t="s">
        <v>21468</v>
      </c>
      <c r="AD114" s="29" t="s">
        <v>268</v>
      </c>
      <c r="AE114" s="29" t="s">
        <v>64</v>
      </c>
      <c r="AF114" s="29" t="s">
        <v>488</v>
      </c>
      <c r="AG114" s="29" t="s">
        <v>85</v>
      </c>
      <c r="AH114" s="29" t="s">
        <v>10509</v>
      </c>
      <c r="AI114" s="29">
        <v>2009</v>
      </c>
      <c r="AJ114" s="30"/>
      <c r="AK114" s="30"/>
      <c r="AL114" s="30"/>
      <c r="AM114" s="30"/>
      <c r="AN114" s="30"/>
      <c r="AO114" s="125" t="s">
        <v>21469</v>
      </c>
      <c r="AP114" s="125" t="s">
        <v>21470</v>
      </c>
      <c r="AQ114" s="125" t="s">
        <v>21471</v>
      </c>
      <c r="AR114" s="6" t="s">
        <v>134</v>
      </c>
      <c r="AS114" s="135" t="s">
        <v>29238</v>
      </c>
    </row>
    <row r="115" spans="1:45" ht="12.75" x14ac:dyDescent="0.2">
      <c r="A115" s="28">
        <v>45294.321802743056</v>
      </c>
      <c r="B115" s="29" t="s">
        <v>21482</v>
      </c>
      <c r="C115" s="29" t="s">
        <v>46</v>
      </c>
      <c r="D115" s="6" t="s">
        <v>829</v>
      </c>
      <c r="E115" s="7" t="s">
        <v>21483</v>
      </c>
      <c r="F115" s="30"/>
      <c r="G115" s="29" t="s">
        <v>74</v>
      </c>
      <c r="H115" s="9">
        <v>32265</v>
      </c>
      <c r="I115" s="29" t="s">
        <v>50</v>
      </c>
      <c r="J115" s="29" t="s">
        <v>21484</v>
      </c>
      <c r="K115" s="29" t="s">
        <v>107</v>
      </c>
      <c r="L115" s="29" t="s">
        <v>806</v>
      </c>
      <c r="M115" s="29" t="s">
        <v>54</v>
      </c>
      <c r="N115" s="29" t="s">
        <v>58</v>
      </c>
      <c r="O115" s="29" t="s">
        <v>55</v>
      </c>
      <c r="P115" s="10" t="s">
        <v>21485</v>
      </c>
      <c r="Q115" s="6">
        <v>3437211</v>
      </c>
      <c r="R115" s="29" t="s">
        <v>649</v>
      </c>
      <c r="S115" s="31">
        <v>42045</v>
      </c>
      <c r="T115" s="29" t="s">
        <v>58</v>
      </c>
      <c r="U115" s="29">
        <v>23731209825</v>
      </c>
      <c r="V115" s="29" t="s">
        <v>58</v>
      </c>
      <c r="W115" s="34" t="s">
        <v>21486</v>
      </c>
      <c r="X115" s="11"/>
      <c r="Y115" s="29" t="s">
        <v>21487</v>
      </c>
      <c r="Z115" s="29" t="s">
        <v>21488</v>
      </c>
      <c r="AA115" s="29" t="s">
        <v>21489</v>
      </c>
      <c r="AB115" s="29" t="s">
        <v>21490</v>
      </c>
      <c r="AC115" s="29" t="s">
        <v>21491</v>
      </c>
      <c r="AD115" s="29" t="s">
        <v>11573</v>
      </c>
      <c r="AE115" s="29" t="s">
        <v>188</v>
      </c>
      <c r="AF115" s="29" t="s">
        <v>21492</v>
      </c>
      <c r="AG115" s="29" t="s">
        <v>190</v>
      </c>
      <c r="AH115" s="29" t="s">
        <v>21493</v>
      </c>
      <c r="AI115" s="29">
        <v>2023</v>
      </c>
      <c r="AJ115" s="30"/>
      <c r="AK115" s="30"/>
      <c r="AL115" s="30"/>
      <c r="AM115" s="30"/>
      <c r="AN115" s="30"/>
      <c r="AO115" s="125" t="s">
        <v>21494</v>
      </c>
      <c r="AP115" s="126"/>
      <c r="AQ115" s="125" t="s">
        <v>21495</v>
      </c>
      <c r="AR115" s="6" t="s">
        <v>70</v>
      </c>
      <c r="AS115" s="134"/>
    </row>
    <row r="116" spans="1:45" ht="12.75" x14ac:dyDescent="0.2">
      <c r="A116" s="28">
        <v>45294.438646423616</v>
      </c>
      <c r="B116" s="29" t="s">
        <v>21547</v>
      </c>
      <c r="C116" s="29" t="s">
        <v>46</v>
      </c>
      <c r="D116" s="6" t="s">
        <v>261</v>
      </c>
      <c r="E116" s="7" t="s">
        <v>21548</v>
      </c>
      <c r="F116" s="30"/>
      <c r="G116" s="29" t="s">
        <v>74</v>
      </c>
      <c r="H116" s="9">
        <v>38389</v>
      </c>
      <c r="I116" s="29" t="s">
        <v>50</v>
      </c>
      <c r="J116" s="29" t="s">
        <v>21549</v>
      </c>
      <c r="K116" s="29" t="s">
        <v>52</v>
      </c>
      <c r="L116" s="29" t="s">
        <v>348</v>
      </c>
      <c r="M116" s="29" t="s">
        <v>54</v>
      </c>
      <c r="N116" s="29" t="s">
        <v>55</v>
      </c>
      <c r="O116" s="29" t="s">
        <v>55</v>
      </c>
      <c r="P116" s="6" t="s">
        <v>21550</v>
      </c>
      <c r="Q116" s="6">
        <v>4843334</v>
      </c>
      <c r="R116" s="29" t="s">
        <v>21551</v>
      </c>
      <c r="S116" s="31">
        <v>44285</v>
      </c>
      <c r="T116" s="29" t="s">
        <v>58</v>
      </c>
      <c r="U116" s="29">
        <v>16280323685</v>
      </c>
      <c r="V116" s="29" t="s">
        <v>58</v>
      </c>
      <c r="W116" s="34" t="s">
        <v>21552</v>
      </c>
      <c r="X116" s="11"/>
      <c r="Y116" s="29" t="s">
        <v>21553</v>
      </c>
      <c r="Z116" s="29" t="s">
        <v>61</v>
      </c>
      <c r="AA116" s="29" t="s">
        <v>21554</v>
      </c>
      <c r="AB116" s="29" t="s">
        <v>21554</v>
      </c>
      <c r="AC116" s="29" t="s">
        <v>21555</v>
      </c>
      <c r="AD116" s="29" t="s">
        <v>21556</v>
      </c>
      <c r="AE116" s="29" t="s">
        <v>4839</v>
      </c>
      <c r="AF116" s="29">
        <v>58240000</v>
      </c>
      <c r="AG116" s="29" t="s">
        <v>65</v>
      </c>
      <c r="AH116" s="29" t="s">
        <v>21557</v>
      </c>
      <c r="AI116" s="29">
        <v>2022</v>
      </c>
      <c r="AJ116" s="30"/>
      <c r="AK116" s="30"/>
      <c r="AL116" s="30"/>
      <c r="AM116" s="30"/>
      <c r="AN116" s="30"/>
      <c r="AO116" s="125" t="s">
        <v>21558</v>
      </c>
      <c r="AP116" s="125" t="s">
        <v>21559</v>
      </c>
      <c r="AQ116" s="125" t="s">
        <v>21560</v>
      </c>
      <c r="AR116" s="6" t="s">
        <v>70</v>
      </c>
      <c r="AS116" s="134"/>
    </row>
    <row r="117" spans="1:45" ht="12.75" x14ac:dyDescent="0.2">
      <c r="A117" s="28">
        <v>45294.447621701387</v>
      </c>
      <c r="B117" s="29" t="s">
        <v>21561</v>
      </c>
      <c r="C117" s="29" t="s">
        <v>46</v>
      </c>
      <c r="D117" s="6" t="s">
        <v>829</v>
      </c>
      <c r="E117" s="7" t="s">
        <v>21562</v>
      </c>
      <c r="F117" s="30"/>
      <c r="G117" s="29" t="s">
        <v>49</v>
      </c>
      <c r="H117" s="9">
        <v>29260</v>
      </c>
      <c r="I117" s="29" t="s">
        <v>50</v>
      </c>
      <c r="J117" s="29" t="s">
        <v>5214</v>
      </c>
      <c r="K117" s="29" t="s">
        <v>52</v>
      </c>
      <c r="L117" s="29" t="s">
        <v>76</v>
      </c>
      <c r="M117" s="29" t="s">
        <v>54</v>
      </c>
      <c r="N117" s="29" t="s">
        <v>55</v>
      </c>
      <c r="O117" s="29" t="s">
        <v>55</v>
      </c>
      <c r="P117" s="10" t="s">
        <v>21563</v>
      </c>
      <c r="Q117" s="6">
        <v>2615118</v>
      </c>
      <c r="R117" s="29" t="s">
        <v>5956</v>
      </c>
      <c r="S117" s="31">
        <v>36111</v>
      </c>
      <c r="T117" s="29" t="s">
        <v>55</v>
      </c>
      <c r="U117" s="29">
        <v>20609203643</v>
      </c>
      <c r="V117" s="29" t="s">
        <v>55</v>
      </c>
      <c r="W117" s="34" t="s">
        <v>21564</v>
      </c>
      <c r="X117" s="10" t="s">
        <v>21565</v>
      </c>
      <c r="Y117" s="29" t="s">
        <v>21566</v>
      </c>
      <c r="Z117" s="29" t="s">
        <v>61</v>
      </c>
      <c r="AA117" s="29" t="s">
        <v>21567</v>
      </c>
      <c r="AB117" s="29" t="s">
        <v>21568</v>
      </c>
      <c r="AC117" s="29" t="s">
        <v>21569</v>
      </c>
      <c r="AD117" s="29" t="s">
        <v>1180</v>
      </c>
      <c r="AE117" s="29" t="s">
        <v>1464</v>
      </c>
      <c r="AF117" s="29">
        <v>58200000</v>
      </c>
      <c r="AG117" s="29" t="s">
        <v>100</v>
      </c>
      <c r="AH117" s="29" t="s">
        <v>21570</v>
      </c>
      <c r="AI117" s="29">
        <v>2017</v>
      </c>
      <c r="AJ117" s="30"/>
      <c r="AK117" s="30"/>
      <c r="AL117" s="30"/>
      <c r="AM117" s="30"/>
      <c r="AN117" s="30"/>
      <c r="AO117" s="125" t="s">
        <v>21571</v>
      </c>
      <c r="AP117" s="125" t="s">
        <v>21572</v>
      </c>
      <c r="AQ117" s="125" t="s">
        <v>21573</v>
      </c>
      <c r="AR117" s="6" t="s">
        <v>70</v>
      </c>
      <c r="AS117" s="134"/>
    </row>
    <row r="118" spans="1:45" ht="12.75" x14ac:dyDescent="0.2">
      <c r="A118" s="28">
        <v>45294.459186516207</v>
      </c>
      <c r="B118" s="29" t="s">
        <v>21598</v>
      </c>
      <c r="C118" s="29" t="s">
        <v>46</v>
      </c>
      <c r="D118" s="6" t="s">
        <v>829</v>
      </c>
      <c r="E118" s="7" t="s">
        <v>21599</v>
      </c>
      <c r="F118" s="29" t="s">
        <v>21600</v>
      </c>
      <c r="G118" s="29" t="s">
        <v>49</v>
      </c>
      <c r="H118" s="9">
        <v>44930</v>
      </c>
      <c r="I118" s="29" t="s">
        <v>50</v>
      </c>
      <c r="J118" s="29" t="s">
        <v>1180</v>
      </c>
      <c r="K118" s="29" t="s">
        <v>52</v>
      </c>
      <c r="L118" s="29" t="s">
        <v>53</v>
      </c>
      <c r="M118" s="29" t="s">
        <v>54</v>
      </c>
      <c r="N118" s="29" t="s">
        <v>55</v>
      </c>
      <c r="O118" s="29" t="s">
        <v>55</v>
      </c>
      <c r="P118" s="10" t="s">
        <v>21601</v>
      </c>
      <c r="Q118" s="6">
        <v>3389982</v>
      </c>
      <c r="R118" s="29" t="s">
        <v>606</v>
      </c>
      <c r="S118" s="31">
        <v>44784</v>
      </c>
      <c r="T118" s="29" t="s">
        <v>58</v>
      </c>
      <c r="U118" s="29">
        <v>16286163590</v>
      </c>
      <c r="V118" s="29" t="s">
        <v>58</v>
      </c>
      <c r="W118" s="34" t="s">
        <v>21602</v>
      </c>
      <c r="X118" s="6">
        <v>320008810274</v>
      </c>
      <c r="Y118" s="29" t="s">
        <v>21603</v>
      </c>
      <c r="Z118" s="29" t="s">
        <v>21604</v>
      </c>
      <c r="AA118" s="29" t="s">
        <v>21605</v>
      </c>
      <c r="AB118" s="29" t="s">
        <v>21605</v>
      </c>
      <c r="AC118" s="29" t="s">
        <v>21606</v>
      </c>
      <c r="AD118" s="29" t="s">
        <v>16912</v>
      </c>
      <c r="AE118" s="29" t="s">
        <v>64</v>
      </c>
      <c r="AF118" s="29">
        <v>58208000</v>
      </c>
      <c r="AG118" s="29" t="s">
        <v>65</v>
      </c>
      <c r="AH118" s="29" t="s">
        <v>21607</v>
      </c>
      <c r="AI118" s="29">
        <v>2023</v>
      </c>
      <c r="AJ118" s="30"/>
      <c r="AK118" s="30"/>
      <c r="AL118" s="30"/>
      <c r="AM118" s="30"/>
      <c r="AN118" s="30"/>
      <c r="AO118" s="125" t="s">
        <v>21608</v>
      </c>
      <c r="AP118" s="125" t="s">
        <v>21609</v>
      </c>
      <c r="AQ118" s="125" t="s">
        <v>21610</v>
      </c>
      <c r="AR118" s="6" t="s">
        <v>134</v>
      </c>
      <c r="AS118" s="135" t="s">
        <v>29239</v>
      </c>
    </row>
    <row r="119" spans="1:45" ht="12.75" x14ac:dyDescent="0.2">
      <c r="A119" s="28">
        <v>45294.655595902776</v>
      </c>
      <c r="B119" s="29" t="s">
        <v>21743</v>
      </c>
      <c r="C119" s="29" t="s">
        <v>46</v>
      </c>
      <c r="D119" s="6" t="s">
        <v>261</v>
      </c>
      <c r="E119" s="7" t="s">
        <v>21744</v>
      </c>
      <c r="F119" s="30"/>
      <c r="G119" s="29" t="s">
        <v>74</v>
      </c>
      <c r="H119" s="9">
        <v>30350</v>
      </c>
      <c r="I119" s="29" t="s">
        <v>50</v>
      </c>
      <c r="J119" s="29" t="s">
        <v>7320</v>
      </c>
      <c r="K119" s="29" t="s">
        <v>52</v>
      </c>
      <c r="L119" s="29" t="s">
        <v>53</v>
      </c>
      <c r="M119" s="29" t="s">
        <v>54</v>
      </c>
      <c r="N119" s="29" t="s">
        <v>55</v>
      </c>
      <c r="O119" s="29" t="s">
        <v>55</v>
      </c>
      <c r="P119" s="6" t="s">
        <v>21745</v>
      </c>
      <c r="Q119" s="6">
        <v>3083946</v>
      </c>
      <c r="R119" s="29" t="s">
        <v>394</v>
      </c>
      <c r="S119" s="31">
        <v>37601</v>
      </c>
      <c r="T119" s="29" t="s">
        <v>58</v>
      </c>
      <c r="U119" s="29">
        <v>20319492901</v>
      </c>
      <c r="V119" s="29" t="s">
        <v>58</v>
      </c>
      <c r="W119" s="29" t="s">
        <v>21746</v>
      </c>
      <c r="X119" s="11"/>
      <c r="Y119" s="29" t="s">
        <v>21747</v>
      </c>
      <c r="Z119" s="29" t="s">
        <v>21748</v>
      </c>
      <c r="AA119" s="29" t="s">
        <v>21749</v>
      </c>
      <c r="AB119" s="29" t="s">
        <v>21749</v>
      </c>
      <c r="AC119" s="29" t="s">
        <v>21750</v>
      </c>
      <c r="AD119" s="29" t="s">
        <v>12603</v>
      </c>
      <c r="AE119" s="29" t="s">
        <v>64</v>
      </c>
      <c r="AF119" s="29" t="s">
        <v>21751</v>
      </c>
      <c r="AG119" s="29" t="s">
        <v>65</v>
      </c>
      <c r="AH119" s="29" t="s">
        <v>21752</v>
      </c>
      <c r="AI119" s="29">
        <v>2007</v>
      </c>
      <c r="AJ119" s="30"/>
      <c r="AK119" s="30"/>
      <c r="AL119" s="30"/>
      <c r="AM119" s="30"/>
      <c r="AN119" s="30"/>
      <c r="AO119" s="125" t="s">
        <v>21753</v>
      </c>
      <c r="AP119" s="125" t="s">
        <v>21754</v>
      </c>
      <c r="AQ119" s="125" t="s">
        <v>21755</v>
      </c>
      <c r="AR119" s="6" t="s">
        <v>70</v>
      </c>
      <c r="AS119" s="134"/>
    </row>
    <row r="120" spans="1:45" ht="12.75" x14ac:dyDescent="0.2">
      <c r="A120" s="28">
        <v>45294.743945023147</v>
      </c>
      <c r="B120" s="29" t="s">
        <v>21818</v>
      </c>
      <c r="C120" s="29" t="s">
        <v>46</v>
      </c>
      <c r="D120" s="6" t="s">
        <v>829</v>
      </c>
      <c r="E120" s="7" t="s">
        <v>21819</v>
      </c>
      <c r="F120" s="29" t="s">
        <v>21820</v>
      </c>
      <c r="G120" s="29" t="s">
        <v>49</v>
      </c>
      <c r="H120" s="9">
        <v>35038</v>
      </c>
      <c r="I120" s="29" t="s">
        <v>50</v>
      </c>
      <c r="J120" s="29" t="s">
        <v>4831</v>
      </c>
      <c r="K120" s="29" t="s">
        <v>52</v>
      </c>
      <c r="L120" s="29" t="s">
        <v>76</v>
      </c>
      <c r="M120" s="29" t="s">
        <v>54</v>
      </c>
      <c r="N120" s="29" t="s">
        <v>55</v>
      </c>
      <c r="O120" s="29" t="s">
        <v>55</v>
      </c>
      <c r="P120" s="6" t="s">
        <v>21821</v>
      </c>
      <c r="Q120" s="16">
        <v>3401038</v>
      </c>
      <c r="R120" s="29" t="s">
        <v>21822</v>
      </c>
      <c r="S120" s="31">
        <v>42081</v>
      </c>
      <c r="T120" s="29" t="s">
        <v>55</v>
      </c>
      <c r="U120" s="29" t="s">
        <v>21823</v>
      </c>
      <c r="V120" s="29" t="s">
        <v>58</v>
      </c>
      <c r="W120" s="29" t="s">
        <v>21824</v>
      </c>
      <c r="X120" s="6">
        <v>553243</v>
      </c>
      <c r="Y120" s="29" t="s">
        <v>21825</v>
      </c>
      <c r="Z120" s="29" t="s">
        <v>21826</v>
      </c>
      <c r="AA120" s="29" t="s">
        <v>21827</v>
      </c>
      <c r="AB120" s="29">
        <v>83981722974</v>
      </c>
      <c r="AC120" s="29" t="s">
        <v>21828</v>
      </c>
      <c r="AD120" s="29" t="s">
        <v>17407</v>
      </c>
      <c r="AE120" s="29" t="s">
        <v>64</v>
      </c>
      <c r="AF120" s="29">
        <v>58390000</v>
      </c>
      <c r="AG120" s="29" t="s">
        <v>1086</v>
      </c>
      <c r="AH120" s="29" t="s">
        <v>21829</v>
      </c>
      <c r="AI120" s="29">
        <v>2014</v>
      </c>
      <c r="AJ120" s="30"/>
      <c r="AK120" s="30"/>
      <c r="AL120" s="30"/>
      <c r="AM120" s="30"/>
      <c r="AN120" s="30"/>
      <c r="AO120" s="125" t="s">
        <v>21830</v>
      </c>
      <c r="AP120" s="126"/>
      <c r="AQ120" s="125" t="s">
        <v>21831</v>
      </c>
      <c r="AR120" s="6" t="s">
        <v>70</v>
      </c>
      <c r="AS120" s="134"/>
    </row>
    <row r="121" spans="1:45" ht="12.75" x14ac:dyDescent="0.2">
      <c r="A121" s="28">
        <v>45294.818340601851</v>
      </c>
      <c r="B121" s="29" t="s">
        <v>21869</v>
      </c>
      <c r="C121" s="29" t="s">
        <v>46</v>
      </c>
      <c r="D121" s="6" t="s">
        <v>829</v>
      </c>
      <c r="E121" s="7" t="s">
        <v>21870</v>
      </c>
      <c r="F121" s="29" t="s">
        <v>21871</v>
      </c>
      <c r="G121" s="29" t="s">
        <v>49</v>
      </c>
      <c r="H121" s="9">
        <v>30919</v>
      </c>
      <c r="I121" s="29" t="s">
        <v>50</v>
      </c>
      <c r="J121" s="29" t="s">
        <v>21872</v>
      </c>
      <c r="K121" s="29" t="s">
        <v>107</v>
      </c>
      <c r="L121" s="29" t="s">
        <v>53</v>
      </c>
      <c r="M121" s="29" t="s">
        <v>54</v>
      </c>
      <c r="N121" s="29" t="s">
        <v>58</v>
      </c>
      <c r="O121" s="29" t="s">
        <v>55</v>
      </c>
      <c r="P121" s="6" t="s">
        <v>21873</v>
      </c>
      <c r="Q121" s="6">
        <v>2886638</v>
      </c>
      <c r="R121" s="29" t="s">
        <v>57</v>
      </c>
      <c r="S121" s="31">
        <v>37033</v>
      </c>
      <c r="T121" s="29" t="s">
        <v>55</v>
      </c>
      <c r="U121" s="29">
        <v>19039907210</v>
      </c>
      <c r="V121" s="29" t="s">
        <v>55</v>
      </c>
      <c r="W121" s="34" t="s">
        <v>21874</v>
      </c>
      <c r="X121" s="10" t="s">
        <v>21875</v>
      </c>
      <c r="Y121" s="29" t="s">
        <v>21876</v>
      </c>
      <c r="Z121" s="29" t="s">
        <v>21877</v>
      </c>
      <c r="AA121" s="29" t="s">
        <v>21878</v>
      </c>
      <c r="AB121" s="29">
        <v>83993977810</v>
      </c>
      <c r="AC121" s="29" t="s">
        <v>21879</v>
      </c>
      <c r="AD121" s="29" t="s">
        <v>21880</v>
      </c>
      <c r="AE121" s="29" t="s">
        <v>770</v>
      </c>
      <c r="AF121" s="42">
        <v>58210000</v>
      </c>
      <c r="AG121" s="29" t="s">
        <v>65</v>
      </c>
      <c r="AH121" s="29" t="s">
        <v>20632</v>
      </c>
      <c r="AI121" s="29">
        <v>2017</v>
      </c>
      <c r="AJ121" s="30"/>
      <c r="AK121" s="30"/>
      <c r="AL121" s="30"/>
      <c r="AM121" s="30"/>
      <c r="AN121" s="30"/>
      <c r="AO121" s="125" t="s">
        <v>21881</v>
      </c>
      <c r="AP121" s="125" t="s">
        <v>21882</v>
      </c>
      <c r="AQ121" s="125" t="s">
        <v>21883</v>
      </c>
      <c r="AR121" s="6" t="s">
        <v>134</v>
      </c>
      <c r="AS121" s="135" t="s">
        <v>29238</v>
      </c>
    </row>
    <row r="122" spans="1:45" ht="12.75" x14ac:dyDescent="0.2">
      <c r="A122" s="28">
        <v>45294.840994224534</v>
      </c>
      <c r="B122" s="29" t="s">
        <v>21922</v>
      </c>
      <c r="C122" s="29" t="s">
        <v>46</v>
      </c>
      <c r="D122" s="6" t="s">
        <v>829</v>
      </c>
      <c r="E122" s="7" t="s">
        <v>21923</v>
      </c>
      <c r="F122" s="30"/>
      <c r="G122" s="29" t="s">
        <v>49</v>
      </c>
      <c r="H122" s="9">
        <v>35495</v>
      </c>
      <c r="I122" s="29" t="s">
        <v>50</v>
      </c>
      <c r="J122" s="29" t="s">
        <v>21924</v>
      </c>
      <c r="K122" s="29" t="s">
        <v>52</v>
      </c>
      <c r="L122" s="29" t="s">
        <v>76</v>
      </c>
      <c r="M122" s="29" t="s">
        <v>54</v>
      </c>
      <c r="N122" s="29" t="s">
        <v>55</v>
      </c>
      <c r="O122" s="29" t="s">
        <v>55</v>
      </c>
      <c r="P122" s="6" t="s">
        <v>21925</v>
      </c>
      <c r="Q122" s="6">
        <v>3382106</v>
      </c>
      <c r="R122" s="29" t="s">
        <v>2551</v>
      </c>
      <c r="S122" s="31">
        <v>44862</v>
      </c>
      <c r="T122" s="29" t="s">
        <v>55</v>
      </c>
      <c r="U122" s="29">
        <v>16400310666</v>
      </c>
      <c r="V122" s="29" t="s">
        <v>58</v>
      </c>
      <c r="W122" s="34" t="s">
        <v>21926</v>
      </c>
      <c r="X122" s="6">
        <v>240922020013</v>
      </c>
      <c r="Y122" s="29" t="s">
        <v>21927</v>
      </c>
      <c r="Z122" s="29" t="s">
        <v>21928</v>
      </c>
      <c r="AA122" s="29" t="s">
        <v>21929</v>
      </c>
      <c r="AB122" s="29" t="s">
        <v>21929</v>
      </c>
      <c r="AC122" s="29" t="s">
        <v>21930</v>
      </c>
      <c r="AD122" s="29" t="s">
        <v>21931</v>
      </c>
      <c r="AE122" s="29" t="s">
        <v>1197</v>
      </c>
      <c r="AF122" s="29" t="s">
        <v>21932</v>
      </c>
      <c r="AG122" s="29" t="s">
        <v>65</v>
      </c>
      <c r="AH122" s="29" t="s">
        <v>21933</v>
      </c>
      <c r="AI122" s="29">
        <v>2016</v>
      </c>
      <c r="AJ122" s="30"/>
      <c r="AK122" s="30"/>
      <c r="AL122" s="30"/>
      <c r="AM122" s="30"/>
      <c r="AN122" s="30"/>
      <c r="AO122" s="125" t="s">
        <v>21934</v>
      </c>
      <c r="AP122" s="125" t="s">
        <v>21935</v>
      </c>
      <c r="AQ122" s="125" t="s">
        <v>21936</v>
      </c>
      <c r="AR122" s="6" t="s">
        <v>70</v>
      </c>
      <c r="AS122" s="134"/>
    </row>
    <row r="123" spans="1:45" ht="12.75" x14ac:dyDescent="0.2">
      <c r="A123" s="28">
        <v>45294.95757619213</v>
      </c>
      <c r="B123" s="29" t="s">
        <v>22010</v>
      </c>
      <c r="C123" s="29" t="s">
        <v>46</v>
      </c>
      <c r="D123" s="6" t="s">
        <v>829</v>
      </c>
      <c r="E123" s="7" t="s">
        <v>22011</v>
      </c>
      <c r="F123" s="30"/>
      <c r="G123" s="29" t="s">
        <v>49</v>
      </c>
      <c r="H123" s="9">
        <v>31949</v>
      </c>
      <c r="I123" s="29" t="s">
        <v>50</v>
      </c>
      <c r="J123" s="29" t="s">
        <v>22012</v>
      </c>
      <c r="K123" s="29" t="s">
        <v>52</v>
      </c>
      <c r="L123" s="29" t="s">
        <v>348</v>
      </c>
      <c r="M123" s="29" t="s">
        <v>54</v>
      </c>
      <c r="N123" s="29" t="s">
        <v>58</v>
      </c>
      <c r="O123" s="29" t="s">
        <v>58</v>
      </c>
      <c r="P123" s="6" t="s">
        <v>22013</v>
      </c>
      <c r="Q123" s="6">
        <v>3322282</v>
      </c>
      <c r="R123" s="29" t="s">
        <v>78</v>
      </c>
      <c r="S123" s="31">
        <v>38479</v>
      </c>
      <c r="T123" s="29" t="s">
        <v>55</v>
      </c>
      <c r="U123" s="30"/>
      <c r="V123" s="29" t="s">
        <v>58</v>
      </c>
      <c r="W123" s="34" t="s">
        <v>22014</v>
      </c>
      <c r="X123" s="6">
        <v>230522006322</v>
      </c>
      <c r="Y123" s="29" t="s">
        <v>22015</v>
      </c>
      <c r="Z123" s="29" t="s">
        <v>22016</v>
      </c>
      <c r="AA123" s="29" t="s">
        <v>22017</v>
      </c>
      <c r="AB123" s="29" t="s">
        <v>22018</v>
      </c>
      <c r="AC123" s="29" t="s">
        <v>22019</v>
      </c>
      <c r="AD123" s="29" t="s">
        <v>4838</v>
      </c>
      <c r="AE123" s="29" t="s">
        <v>130</v>
      </c>
      <c r="AF123" s="29" t="s">
        <v>22020</v>
      </c>
      <c r="AG123" s="29" t="s">
        <v>1086</v>
      </c>
      <c r="AH123" s="29" t="s">
        <v>22021</v>
      </c>
      <c r="AI123" s="29">
        <v>2023</v>
      </c>
      <c r="AJ123" s="30"/>
      <c r="AK123" s="30"/>
      <c r="AL123" s="30"/>
      <c r="AM123" s="30"/>
      <c r="AN123" s="30"/>
      <c r="AO123" s="125" t="s">
        <v>22022</v>
      </c>
      <c r="AP123" s="125" t="s">
        <v>22023</v>
      </c>
      <c r="AQ123" s="125" t="s">
        <v>22024</v>
      </c>
      <c r="AR123" s="6" t="s">
        <v>134</v>
      </c>
      <c r="AS123" s="135" t="s">
        <v>29239</v>
      </c>
    </row>
    <row r="124" spans="1:45" ht="12.75" x14ac:dyDescent="0.2">
      <c r="A124" s="28">
        <v>45294.999283761572</v>
      </c>
      <c r="B124" s="29" t="s">
        <v>22037</v>
      </c>
      <c r="C124" s="29" t="s">
        <v>46</v>
      </c>
      <c r="D124" s="6" t="s">
        <v>829</v>
      </c>
      <c r="E124" s="7" t="s">
        <v>22038</v>
      </c>
      <c r="F124" s="30"/>
      <c r="G124" s="29" t="s">
        <v>49</v>
      </c>
      <c r="H124" s="9">
        <v>34297</v>
      </c>
      <c r="I124" s="29" t="s">
        <v>50</v>
      </c>
      <c r="J124" s="29" t="s">
        <v>4273</v>
      </c>
      <c r="K124" s="29" t="s">
        <v>52</v>
      </c>
      <c r="L124" s="29" t="s">
        <v>76</v>
      </c>
      <c r="M124" s="29" t="s">
        <v>54</v>
      </c>
      <c r="N124" s="29" t="s">
        <v>55</v>
      </c>
      <c r="O124" s="29" t="s">
        <v>55</v>
      </c>
      <c r="P124" s="10" t="s">
        <v>22039</v>
      </c>
      <c r="Q124" s="6">
        <v>3608391</v>
      </c>
      <c r="R124" s="29" t="s">
        <v>198</v>
      </c>
      <c r="S124" s="31">
        <v>41739</v>
      </c>
      <c r="T124" s="29" t="s">
        <v>55</v>
      </c>
      <c r="U124" s="29">
        <v>20629459031</v>
      </c>
      <c r="V124" s="29" t="s">
        <v>55</v>
      </c>
      <c r="W124" s="34" t="s">
        <v>22040</v>
      </c>
      <c r="X124" s="6">
        <v>223881</v>
      </c>
      <c r="Y124" s="29" t="s">
        <v>22041</v>
      </c>
      <c r="Z124" s="29" t="s">
        <v>22042</v>
      </c>
      <c r="AA124" s="29" t="s">
        <v>22043</v>
      </c>
      <c r="AB124" s="29" t="s">
        <v>22043</v>
      </c>
      <c r="AC124" s="29" t="s">
        <v>22044</v>
      </c>
      <c r="AD124" s="29" t="s">
        <v>1180</v>
      </c>
      <c r="AE124" s="29" t="s">
        <v>188</v>
      </c>
      <c r="AF124" s="29">
        <v>58200000</v>
      </c>
      <c r="AG124" s="29" t="s">
        <v>100</v>
      </c>
      <c r="AH124" s="29" t="s">
        <v>1045</v>
      </c>
      <c r="AI124" s="29">
        <v>2021</v>
      </c>
      <c r="AJ124" s="30"/>
      <c r="AK124" s="30"/>
      <c r="AL124" s="30"/>
      <c r="AM124" s="30"/>
      <c r="AN124" s="30"/>
      <c r="AO124" s="125" t="s">
        <v>22045</v>
      </c>
      <c r="AP124" s="125" t="s">
        <v>22046</v>
      </c>
      <c r="AQ124" s="125" t="s">
        <v>22047</v>
      </c>
      <c r="AR124" s="6" t="s">
        <v>70</v>
      </c>
      <c r="AS124" s="134"/>
    </row>
    <row r="125" spans="1:45" ht="12.75" x14ac:dyDescent="0.2">
      <c r="A125" s="28">
        <v>45295.025596712963</v>
      </c>
      <c r="B125" s="29" t="s">
        <v>22060</v>
      </c>
      <c r="C125" s="29" t="s">
        <v>46</v>
      </c>
      <c r="D125" s="6" t="s">
        <v>261</v>
      </c>
      <c r="E125" s="7" t="s">
        <v>22061</v>
      </c>
      <c r="F125" s="30"/>
      <c r="G125" s="29" t="s">
        <v>49</v>
      </c>
      <c r="H125" s="9">
        <v>35183</v>
      </c>
      <c r="I125" s="29" t="s">
        <v>50</v>
      </c>
      <c r="J125" s="29" t="s">
        <v>1180</v>
      </c>
      <c r="K125" s="29" t="s">
        <v>52</v>
      </c>
      <c r="L125" s="29" t="s">
        <v>76</v>
      </c>
      <c r="M125" s="29" t="s">
        <v>54</v>
      </c>
      <c r="N125" s="29" t="s">
        <v>55</v>
      </c>
      <c r="O125" s="29" t="s">
        <v>55</v>
      </c>
      <c r="P125" s="6">
        <v>12105292461</v>
      </c>
      <c r="Q125" s="6">
        <v>4103933</v>
      </c>
      <c r="R125" s="29" t="s">
        <v>2612</v>
      </c>
      <c r="S125" s="31">
        <v>41646</v>
      </c>
      <c r="T125" s="29" t="s">
        <v>55</v>
      </c>
      <c r="U125" s="29">
        <v>21057452892</v>
      </c>
      <c r="V125" s="29" t="s">
        <v>55</v>
      </c>
      <c r="W125" s="34" t="s">
        <v>22062</v>
      </c>
      <c r="X125" s="6">
        <v>498349</v>
      </c>
      <c r="Y125" s="29" t="s">
        <v>22063</v>
      </c>
      <c r="Z125" s="29" t="s">
        <v>22064</v>
      </c>
      <c r="AA125" s="29">
        <v>83996270903</v>
      </c>
      <c r="AB125" s="29">
        <v>83996270903</v>
      </c>
      <c r="AC125" s="29" t="s">
        <v>22065</v>
      </c>
      <c r="AD125" s="29" t="s">
        <v>12603</v>
      </c>
      <c r="AE125" s="29" t="s">
        <v>64</v>
      </c>
      <c r="AF125" s="29">
        <v>58255000</v>
      </c>
      <c r="AG125" s="29" t="s">
        <v>100</v>
      </c>
      <c r="AH125" s="29" t="s">
        <v>22066</v>
      </c>
      <c r="AI125" s="29">
        <v>2022</v>
      </c>
      <c r="AJ125" s="30"/>
      <c r="AK125" s="30"/>
      <c r="AL125" s="30"/>
      <c r="AM125" s="30"/>
      <c r="AN125" s="30"/>
      <c r="AO125" s="125" t="s">
        <v>22067</v>
      </c>
      <c r="AP125" s="126"/>
      <c r="AQ125" s="125" t="s">
        <v>22068</v>
      </c>
      <c r="AR125" s="6" t="s">
        <v>70</v>
      </c>
      <c r="AS125" s="134"/>
    </row>
    <row r="126" spans="1:45" ht="12.75" x14ac:dyDescent="0.2">
      <c r="A126" s="28">
        <v>45295.398494872687</v>
      </c>
      <c r="B126" s="29" t="s">
        <v>22126</v>
      </c>
      <c r="C126" s="29" t="s">
        <v>46</v>
      </c>
      <c r="D126" s="6" t="s">
        <v>829</v>
      </c>
      <c r="E126" s="7" t="s">
        <v>22127</v>
      </c>
      <c r="F126" s="30"/>
      <c r="G126" s="29" t="s">
        <v>49</v>
      </c>
      <c r="H126" s="9">
        <v>35265</v>
      </c>
      <c r="I126" s="29" t="s">
        <v>50</v>
      </c>
      <c r="J126" s="29" t="s">
        <v>467</v>
      </c>
      <c r="K126" s="29" t="s">
        <v>52</v>
      </c>
      <c r="L126" s="29" t="s">
        <v>53</v>
      </c>
      <c r="M126" s="29" t="s">
        <v>54</v>
      </c>
      <c r="N126" s="29" t="s">
        <v>55</v>
      </c>
      <c r="O126" s="29" t="s">
        <v>55</v>
      </c>
      <c r="P126" s="6">
        <v>10472377418</v>
      </c>
      <c r="Q126" s="6">
        <v>3847065</v>
      </c>
      <c r="R126" s="29" t="s">
        <v>22128</v>
      </c>
      <c r="S126" s="31">
        <v>40281</v>
      </c>
      <c r="T126" s="29" t="s">
        <v>55</v>
      </c>
      <c r="U126" s="30"/>
      <c r="V126" s="29" t="s">
        <v>55</v>
      </c>
      <c r="W126" s="34" t="s">
        <v>22129</v>
      </c>
      <c r="X126" s="6">
        <v>783911</v>
      </c>
      <c r="Y126" s="29" t="s">
        <v>22130</v>
      </c>
      <c r="Z126" s="29" t="s">
        <v>61</v>
      </c>
      <c r="AA126" s="29">
        <v>83987203436.839798</v>
      </c>
      <c r="AB126" s="29">
        <v>83987203436</v>
      </c>
      <c r="AC126" s="29" t="s">
        <v>22131</v>
      </c>
      <c r="AD126" s="29" t="s">
        <v>22132</v>
      </c>
      <c r="AE126" s="29" t="s">
        <v>739</v>
      </c>
      <c r="AF126" s="29">
        <v>58208000</v>
      </c>
      <c r="AG126" s="29" t="s">
        <v>85</v>
      </c>
      <c r="AH126" s="29" t="s">
        <v>22133</v>
      </c>
      <c r="AI126" s="29">
        <v>2014</v>
      </c>
      <c r="AJ126" s="30"/>
      <c r="AK126" s="30"/>
      <c r="AL126" s="30"/>
      <c r="AM126" s="30"/>
      <c r="AN126" s="30"/>
      <c r="AO126" s="125" t="s">
        <v>22134</v>
      </c>
      <c r="AP126" s="126"/>
      <c r="AQ126" s="125" t="s">
        <v>22135</v>
      </c>
      <c r="AR126" s="6" t="s">
        <v>70</v>
      </c>
      <c r="AS126" s="134"/>
    </row>
    <row r="127" spans="1:45" ht="12.75" x14ac:dyDescent="0.2">
      <c r="A127" s="28">
        <v>45295.52623614583</v>
      </c>
      <c r="B127" s="29" t="s">
        <v>22289</v>
      </c>
      <c r="C127" s="29" t="s">
        <v>46</v>
      </c>
      <c r="D127" s="6" t="s">
        <v>261</v>
      </c>
      <c r="E127" s="7" t="s">
        <v>22290</v>
      </c>
      <c r="F127" s="30"/>
      <c r="G127" s="29" t="s">
        <v>49</v>
      </c>
      <c r="H127" s="9">
        <v>36052</v>
      </c>
      <c r="I127" s="29" t="s">
        <v>50</v>
      </c>
      <c r="J127" s="29" t="s">
        <v>1180</v>
      </c>
      <c r="K127" s="29" t="s">
        <v>52</v>
      </c>
      <c r="L127" s="29" t="s">
        <v>377</v>
      </c>
      <c r="M127" s="29" t="s">
        <v>54</v>
      </c>
      <c r="N127" s="29" t="s">
        <v>55</v>
      </c>
      <c r="O127" s="29" t="s">
        <v>55</v>
      </c>
      <c r="P127" s="6" t="s">
        <v>22291</v>
      </c>
      <c r="Q127" s="16">
        <v>4509566</v>
      </c>
      <c r="R127" s="42">
        <v>4509566</v>
      </c>
      <c r="S127" s="31">
        <v>42959</v>
      </c>
      <c r="T127" s="29" t="s">
        <v>55</v>
      </c>
      <c r="U127" s="29" t="s">
        <v>22292</v>
      </c>
      <c r="V127" s="29" t="s">
        <v>58</v>
      </c>
      <c r="W127" s="34" t="s">
        <v>22293</v>
      </c>
      <c r="X127" s="16">
        <v>320001930444</v>
      </c>
      <c r="Y127" s="29" t="s">
        <v>22294</v>
      </c>
      <c r="Z127" s="29" t="s">
        <v>22295</v>
      </c>
      <c r="AA127" s="29" t="s">
        <v>22296</v>
      </c>
      <c r="AB127" s="29" t="s">
        <v>22296</v>
      </c>
      <c r="AC127" s="29" t="s">
        <v>22297</v>
      </c>
      <c r="AD127" s="29" t="s">
        <v>1180</v>
      </c>
      <c r="AE127" s="29" t="s">
        <v>188</v>
      </c>
      <c r="AF127" s="29">
        <v>58200000</v>
      </c>
      <c r="AG127" s="29" t="s">
        <v>1086</v>
      </c>
      <c r="AH127" s="29" t="s">
        <v>22298</v>
      </c>
      <c r="AI127" s="29">
        <v>2019</v>
      </c>
      <c r="AJ127" s="30"/>
      <c r="AK127" s="30"/>
      <c r="AL127" s="30"/>
      <c r="AM127" s="30"/>
      <c r="AN127" s="30"/>
      <c r="AO127" s="125" t="s">
        <v>22299</v>
      </c>
      <c r="AP127" s="126"/>
      <c r="AQ127" s="125" t="s">
        <v>22300</v>
      </c>
      <c r="AR127" s="6" t="s">
        <v>134</v>
      </c>
      <c r="AS127" s="135" t="s">
        <v>29242</v>
      </c>
    </row>
    <row r="128" spans="1:45" ht="12.75" x14ac:dyDescent="0.2">
      <c r="A128" s="28">
        <v>45295.532093206013</v>
      </c>
      <c r="B128" s="29" t="s">
        <v>22301</v>
      </c>
      <c r="C128" s="29" t="s">
        <v>46</v>
      </c>
      <c r="D128" s="6" t="s">
        <v>829</v>
      </c>
      <c r="E128" s="7" t="s">
        <v>22302</v>
      </c>
      <c r="F128" s="29" t="s">
        <v>22303</v>
      </c>
      <c r="G128" s="29" t="s">
        <v>49</v>
      </c>
      <c r="H128" s="9">
        <v>30909</v>
      </c>
      <c r="I128" s="29" t="s">
        <v>50</v>
      </c>
      <c r="J128" s="29" t="s">
        <v>362</v>
      </c>
      <c r="K128" s="29" t="s">
        <v>52</v>
      </c>
      <c r="L128" s="29" t="s">
        <v>76</v>
      </c>
      <c r="M128" s="29" t="s">
        <v>54</v>
      </c>
      <c r="N128" s="29" t="s">
        <v>55</v>
      </c>
      <c r="O128" s="29" t="s">
        <v>55</v>
      </c>
      <c r="P128" s="10" t="s">
        <v>22304</v>
      </c>
      <c r="Q128" s="6">
        <v>2823417</v>
      </c>
      <c r="R128" s="29" t="s">
        <v>212</v>
      </c>
      <c r="S128" s="31">
        <v>43061</v>
      </c>
      <c r="T128" s="29" t="s">
        <v>58</v>
      </c>
      <c r="U128" s="29">
        <v>20400253237</v>
      </c>
      <c r="V128" s="29" t="s">
        <v>58</v>
      </c>
      <c r="W128" s="34" t="s">
        <v>22305</v>
      </c>
      <c r="X128" s="6">
        <v>223810</v>
      </c>
      <c r="Y128" s="29" t="s">
        <v>22306</v>
      </c>
      <c r="Z128" s="29" t="s">
        <v>22307</v>
      </c>
      <c r="AA128" s="29" t="s">
        <v>22308</v>
      </c>
      <c r="AB128" s="29" t="s">
        <v>22308</v>
      </c>
      <c r="AC128" s="29" t="s">
        <v>22309</v>
      </c>
      <c r="AD128" s="29" t="s">
        <v>1180</v>
      </c>
      <c r="AE128" s="29" t="s">
        <v>64</v>
      </c>
      <c r="AF128" s="29">
        <v>58200000</v>
      </c>
      <c r="AG128" s="29" t="s">
        <v>65</v>
      </c>
      <c r="AH128" s="29" t="s">
        <v>22310</v>
      </c>
      <c r="AI128" s="29">
        <v>2009</v>
      </c>
      <c r="AJ128" s="30"/>
      <c r="AK128" s="30"/>
      <c r="AL128" s="30"/>
      <c r="AM128" s="30"/>
      <c r="AN128" s="30"/>
      <c r="AO128" s="125" t="s">
        <v>22311</v>
      </c>
      <c r="AP128" s="125" t="s">
        <v>22312</v>
      </c>
      <c r="AQ128" s="125" t="s">
        <v>22313</v>
      </c>
      <c r="AR128" s="6" t="s">
        <v>70</v>
      </c>
      <c r="AS128" s="134"/>
    </row>
    <row r="129" spans="1:46" ht="12.75" x14ac:dyDescent="0.2">
      <c r="A129" s="28">
        <v>45295.710600949074</v>
      </c>
      <c r="B129" s="29" t="s">
        <v>22596</v>
      </c>
      <c r="C129" s="29" t="s">
        <v>46</v>
      </c>
      <c r="D129" s="6" t="s">
        <v>829</v>
      </c>
      <c r="E129" s="7" t="s">
        <v>22597</v>
      </c>
      <c r="F129" s="30"/>
      <c r="G129" s="29" t="s">
        <v>49</v>
      </c>
      <c r="H129" s="9">
        <v>34005</v>
      </c>
      <c r="I129" s="29" t="s">
        <v>50</v>
      </c>
      <c r="J129" s="29" t="s">
        <v>7049</v>
      </c>
      <c r="K129" s="29" t="s">
        <v>107</v>
      </c>
      <c r="L129" s="29" t="s">
        <v>53</v>
      </c>
      <c r="M129" s="29" t="s">
        <v>54</v>
      </c>
      <c r="N129" s="29" t="s">
        <v>58</v>
      </c>
      <c r="O129" s="29" t="s">
        <v>55</v>
      </c>
      <c r="P129" s="6" t="s">
        <v>22598</v>
      </c>
      <c r="Q129" s="16">
        <v>3742073</v>
      </c>
      <c r="R129" s="29" t="s">
        <v>57</v>
      </c>
      <c r="S129" s="31">
        <v>41290</v>
      </c>
      <c r="T129" s="29" t="s">
        <v>58</v>
      </c>
      <c r="U129" s="30"/>
      <c r="V129" s="29" t="s">
        <v>58</v>
      </c>
      <c r="W129" s="29" t="s">
        <v>22599</v>
      </c>
      <c r="X129" s="11"/>
      <c r="Y129" s="29" t="s">
        <v>22600</v>
      </c>
      <c r="Z129" s="29" t="s">
        <v>22601</v>
      </c>
      <c r="AA129" s="29" t="s">
        <v>22602</v>
      </c>
      <c r="AB129" s="29" t="s">
        <v>22602</v>
      </c>
      <c r="AC129" s="29" t="s">
        <v>22603</v>
      </c>
      <c r="AD129" s="29" t="s">
        <v>268</v>
      </c>
      <c r="AE129" s="29" t="s">
        <v>64</v>
      </c>
      <c r="AF129" s="29" t="s">
        <v>488</v>
      </c>
      <c r="AG129" s="29" t="s">
        <v>190</v>
      </c>
      <c r="AH129" s="29" t="s">
        <v>22604</v>
      </c>
      <c r="AI129" s="29">
        <v>2020</v>
      </c>
      <c r="AJ129" s="30"/>
      <c r="AK129" s="30"/>
      <c r="AL129" s="30"/>
      <c r="AM129" s="30"/>
      <c r="AN129" s="30"/>
      <c r="AO129" s="125" t="s">
        <v>22605</v>
      </c>
      <c r="AP129" s="125" t="s">
        <v>22606</v>
      </c>
      <c r="AQ129" s="125" t="s">
        <v>22607</v>
      </c>
      <c r="AR129" s="6" t="s">
        <v>70</v>
      </c>
      <c r="AS129" s="134"/>
    </row>
    <row r="130" spans="1:46" ht="12.75" x14ac:dyDescent="0.2">
      <c r="A130" s="28">
        <v>45295.795376504626</v>
      </c>
      <c r="B130" s="29" t="s">
        <v>16331</v>
      </c>
      <c r="C130" s="29" t="s">
        <v>46</v>
      </c>
      <c r="D130" s="6" t="s">
        <v>829</v>
      </c>
      <c r="E130" s="7" t="s">
        <v>22770</v>
      </c>
      <c r="F130" s="30"/>
      <c r="G130" s="29" t="s">
        <v>49</v>
      </c>
      <c r="H130" s="9">
        <v>36150</v>
      </c>
      <c r="I130" s="29" t="s">
        <v>50</v>
      </c>
      <c r="J130" s="29" t="s">
        <v>22771</v>
      </c>
      <c r="K130" s="29" t="s">
        <v>52</v>
      </c>
      <c r="L130" s="29" t="s">
        <v>76</v>
      </c>
      <c r="M130" s="29" t="s">
        <v>54</v>
      </c>
      <c r="N130" s="29" t="s">
        <v>55</v>
      </c>
      <c r="O130" s="29" t="s">
        <v>55</v>
      </c>
      <c r="P130" s="6" t="s">
        <v>16334</v>
      </c>
      <c r="Q130" s="6">
        <v>4203517</v>
      </c>
      <c r="R130" s="29" t="s">
        <v>16386</v>
      </c>
      <c r="S130" s="31">
        <v>41584</v>
      </c>
      <c r="T130" s="29" t="s">
        <v>55</v>
      </c>
      <c r="U130" s="29" t="s">
        <v>22772</v>
      </c>
      <c r="V130" s="29" t="s">
        <v>58</v>
      </c>
      <c r="W130" s="34" t="s">
        <v>16337</v>
      </c>
      <c r="X130" s="6">
        <v>504451</v>
      </c>
      <c r="Y130" s="29" t="s">
        <v>16387</v>
      </c>
      <c r="Z130" s="29" t="s">
        <v>16388</v>
      </c>
      <c r="AA130" s="29">
        <v>83999345647</v>
      </c>
      <c r="AB130" s="29">
        <v>83999345647</v>
      </c>
      <c r="AC130" s="29" t="s">
        <v>22773</v>
      </c>
      <c r="AD130" s="29" t="s">
        <v>1180</v>
      </c>
      <c r="AE130" s="29" t="s">
        <v>64</v>
      </c>
      <c r="AF130" s="29">
        <v>58200000</v>
      </c>
      <c r="AG130" s="29" t="s">
        <v>65</v>
      </c>
      <c r="AH130" s="29" t="s">
        <v>22774</v>
      </c>
      <c r="AI130" s="29">
        <v>2015</v>
      </c>
      <c r="AJ130" s="30"/>
      <c r="AK130" s="30"/>
      <c r="AL130" s="30"/>
      <c r="AM130" s="30"/>
      <c r="AN130" s="30"/>
      <c r="AO130" s="125" t="s">
        <v>22775</v>
      </c>
      <c r="AP130" s="125" t="s">
        <v>22776</v>
      </c>
      <c r="AQ130" s="125" t="s">
        <v>22777</v>
      </c>
      <c r="AR130" s="6" t="s">
        <v>70</v>
      </c>
      <c r="AS130" s="134"/>
    </row>
    <row r="131" spans="1:46" ht="12.75" x14ac:dyDescent="0.2">
      <c r="A131" s="28">
        <v>45295.861237638892</v>
      </c>
      <c r="B131" s="29" t="s">
        <v>22947</v>
      </c>
      <c r="C131" s="29" t="s">
        <v>46</v>
      </c>
      <c r="D131" s="6" t="s">
        <v>829</v>
      </c>
      <c r="E131" s="7" t="s">
        <v>22948</v>
      </c>
      <c r="F131" s="30"/>
      <c r="G131" s="29" t="s">
        <v>49</v>
      </c>
      <c r="H131" s="9">
        <v>38464</v>
      </c>
      <c r="I131" s="29" t="s">
        <v>50</v>
      </c>
      <c r="J131" s="29" t="s">
        <v>263</v>
      </c>
      <c r="K131" s="29" t="s">
        <v>52</v>
      </c>
      <c r="L131" s="29" t="s">
        <v>53</v>
      </c>
      <c r="M131" s="29" t="s">
        <v>54</v>
      </c>
      <c r="N131" s="29" t="s">
        <v>58</v>
      </c>
      <c r="O131" s="29" t="s">
        <v>55</v>
      </c>
      <c r="P131" s="6" t="s">
        <v>22949</v>
      </c>
      <c r="Q131" s="16">
        <v>4491538</v>
      </c>
      <c r="R131" s="29" t="s">
        <v>22950</v>
      </c>
      <c r="S131" s="31">
        <v>42738</v>
      </c>
      <c r="T131" s="29" t="s">
        <v>58</v>
      </c>
      <c r="U131" s="29">
        <v>16346625064</v>
      </c>
      <c r="V131" s="29" t="s">
        <v>58</v>
      </c>
      <c r="W131" s="34" t="s">
        <v>22951</v>
      </c>
      <c r="X131" s="11"/>
      <c r="Y131" s="29" t="s">
        <v>22952</v>
      </c>
      <c r="Z131" s="29" t="s">
        <v>22953</v>
      </c>
      <c r="AA131" s="29" t="s">
        <v>22954</v>
      </c>
      <c r="AB131" s="29" t="s">
        <v>22954</v>
      </c>
      <c r="AC131" s="29" t="s">
        <v>22955</v>
      </c>
      <c r="AD131" s="29" t="s">
        <v>1180</v>
      </c>
      <c r="AE131" s="29" t="s">
        <v>64</v>
      </c>
      <c r="AF131" s="29" t="s">
        <v>488</v>
      </c>
      <c r="AG131" s="29" t="s">
        <v>1086</v>
      </c>
      <c r="AH131" s="29" t="s">
        <v>6981</v>
      </c>
      <c r="AI131" s="29">
        <v>2020</v>
      </c>
      <c r="AJ131" s="30"/>
      <c r="AK131" s="30"/>
      <c r="AL131" s="30"/>
      <c r="AM131" s="30"/>
      <c r="AN131" s="30"/>
      <c r="AO131" s="125" t="s">
        <v>22956</v>
      </c>
      <c r="AP131" s="126"/>
      <c r="AQ131" s="125" t="s">
        <v>22957</v>
      </c>
      <c r="AR131" s="6" t="s">
        <v>70</v>
      </c>
      <c r="AS131" s="134"/>
    </row>
    <row r="132" spans="1:46" ht="12.75" x14ac:dyDescent="0.2">
      <c r="A132" s="28">
        <v>45295.973793379628</v>
      </c>
      <c r="B132" s="29" t="s">
        <v>23046</v>
      </c>
      <c r="C132" s="29" t="s">
        <v>46</v>
      </c>
      <c r="D132" s="6" t="s">
        <v>829</v>
      </c>
      <c r="E132" s="7" t="s">
        <v>23047</v>
      </c>
      <c r="F132" s="30"/>
      <c r="G132" s="29" t="s">
        <v>49</v>
      </c>
      <c r="H132" s="9">
        <v>31389</v>
      </c>
      <c r="I132" s="29" t="s">
        <v>50</v>
      </c>
      <c r="J132" s="29" t="s">
        <v>173</v>
      </c>
      <c r="K132" s="29" t="s">
        <v>52</v>
      </c>
      <c r="L132" s="29" t="s">
        <v>76</v>
      </c>
      <c r="M132" s="29" t="s">
        <v>54</v>
      </c>
      <c r="N132" s="29" t="s">
        <v>55</v>
      </c>
      <c r="O132" s="29" t="s">
        <v>55</v>
      </c>
      <c r="P132" s="6" t="s">
        <v>23048</v>
      </c>
      <c r="Q132" s="6">
        <v>2787800</v>
      </c>
      <c r="R132" s="29" t="s">
        <v>4540</v>
      </c>
      <c r="S132" s="31">
        <v>36721</v>
      </c>
      <c r="T132" s="29" t="s">
        <v>55</v>
      </c>
      <c r="U132" s="30"/>
      <c r="V132" s="29" t="s">
        <v>55</v>
      </c>
      <c r="W132" s="34" t="s">
        <v>23049</v>
      </c>
      <c r="X132" s="6">
        <v>429219</v>
      </c>
      <c r="Y132" s="29" t="s">
        <v>23050</v>
      </c>
      <c r="Z132" s="29" t="s">
        <v>23051</v>
      </c>
      <c r="AA132" s="29" t="s">
        <v>23052</v>
      </c>
      <c r="AB132" s="29" t="s">
        <v>23053</v>
      </c>
      <c r="AC132" s="29" t="s">
        <v>23054</v>
      </c>
      <c r="AD132" s="29" t="s">
        <v>12603</v>
      </c>
      <c r="AE132" s="29" t="s">
        <v>173</v>
      </c>
      <c r="AF132" s="29" t="s">
        <v>23055</v>
      </c>
      <c r="AG132" s="29" t="s">
        <v>85</v>
      </c>
      <c r="AH132" s="29" t="s">
        <v>23056</v>
      </c>
      <c r="AI132" s="29">
        <v>2018</v>
      </c>
      <c r="AJ132" s="30"/>
      <c r="AK132" s="30"/>
      <c r="AL132" s="30"/>
      <c r="AM132" s="30"/>
      <c r="AN132" s="30"/>
      <c r="AO132" s="125" t="s">
        <v>23057</v>
      </c>
      <c r="AP132" s="125" t="s">
        <v>23058</v>
      </c>
      <c r="AQ132" s="125" t="s">
        <v>23059</v>
      </c>
      <c r="AR132" s="6" t="s">
        <v>134</v>
      </c>
      <c r="AS132" s="135" t="s">
        <v>135</v>
      </c>
    </row>
    <row r="133" spans="1:46" ht="12.75" x14ac:dyDescent="0.2">
      <c r="A133" s="28">
        <v>45295.989880069443</v>
      </c>
      <c r="B133" s="29" t="s">
        <v>23046</v>
      </c>
      <c r="C133" s="29" t="s">
        <v>46</v>
      </c>
      <c r="D133" s="6" t="s">
        <v>829</v>
      </c>
      <c r="E133" s="7" t="s">
        <v>23047</v>
      </c>
      <c r="F133" s="30"/>
      <c r="G133" s="29" t="s">
        <v>49</v>
      </c>
      <c r="H133" s="9">
        <v>31389</v>
      </c>
      <c r="I133" s="29" t="s">
        <v>50</v>
      </c>
      <c r="J133" s="29" t="s">
        <v>1180</v>
      </c>
      <c r="K133" s="29" t="s">
        <v>52</v>
      </c>
      <c r="L133" s="29" t="s">
        <v>76</v>
      </c>
      <c r="M133" s="29" t="s">
        <v>54</v>
      </c>
      <c r="N133" s="29" t="s">
        <v>55</v>
      </c>
      <c r="O133" s="29" t="s">
        <v>55</v>
      </c>
      <c r="P133" s="6" t="s">
        <v>23048</v>
      </c>
      <c r="Q133" s="6">
        <v>2787800</v>
      </c>
      <c r="R133" s="29" t="s">
        <v>1207</v>
      </c>
      <c r="S133" s="31">
        <v>36721</v>
      </c>
      <c r="T133" s="29" t="s">
        <v>58</v>
      </c>
      <c r="U133" s="30"/>
      <c r="V133" s="29" t="s">
        <v>55</v>
      </c>
      <c r="W133" s="34" t="s">
        <v>23049</v>
      </c>
      <c r="X133" s="6">
        <v>429210</v>
      </c>
      <c r="Y133" s="29" t="s">
        <v>23050</v>
      </c>
      <c r="Z133" s="29" t="s">
        <v>23051</v>
      </c>
      <c r="AA133" s="29" t="s">
        <v>23052</v>
      </c>
      <c r="AB133" s="29" t="s">
        <v>23072</v>
      </c>
      <c r="AC133" s="29" t="s">
        <v>23073</v>
      </c>
      <c r="AD133" s="29" t="s">
        <v>12603</v>
      </c>
      <c r="AE133" s="29" t="s">
        <v>173</v>
      </c>
      <c r="AF133" s="29">
        <v>58255000</v>
      </c>
      <c r="AG133" s="29" t="s">
        <v>85</v>
      </c>
      <c r="AH133" s="29" t="s">
        <v>23074</v>
      </c>
      <c r="AI133" s="29">
        <v>2018</v>
      </c>
      <c r="AJ133" s="30"/>
      <c r="AK133" s="30"/>
      <c r="AL133" s="30"/>
      <c r="AM133" s="30"/>
      <c r="AN133" s="30"/>
      <c r="AO133" s="125" t="s">
        <v>23075</v>
      </c>
      <c r="AP133" s="125" t="s">
        <v>23076</v>
      </c>
      <c r="AQ133" s="125" t="s">
        <v>23077</v>
      </c>
      <c r="AR133" s="6" t="s">
        <v>70</v>
      </c>
      <c r="AS133" s="134"/>
    </row>
    <row r="134" spans="1:46" ht="12.75" x14ac:dyDescent="0.2">
      <c r="A134" s="28">
        <v>45296.45379013889</v>
      </c>
      <c r="B134" s="29" t="s">
        <v>23210</v>
      </c>
      <c r="C134" s="29" t="s">
        <v>46</v>
      </c>
      <c r="D134" s="6" t="s">
        <v>829</v>
      </c>
      <c r="E134" s="7" t="s">
        <v>23211</v>
      </c>
      <c r="F134" s="30"/>
      <c r="G134" s="29" t="s">
        <v>49</v>
      </c>
      <c r="H134" s="9">
        <v>30354</v>
      </c>
      <c r="I134" s="29" t="s">
        <v>50</v>
      </c>
      <c r="J134" s="29" t="s">
        <v>23212</v>
      </c>
      <c r="K134" s="29" t="s">
        <v>107</v>
      </c>
      <c r="L134" s="29" t="s">
        <v>76</v>
      </c>
      <c r="M134" s="29" t="s">
        <v>54</v>
      </c>
      <c r="N134" s="29" t="s">
        <v>55</v>
      </c>
      <c r="O134" s="29" t="s">
        <v>55</v>
      </c>
      <c r="P134" s="6" t="s">
        <v>23213</v>
      </c>
      <c r="Q134" s="6">
        <v>2863407</v>
      </c>
      <c r="R134" s="29" t="s">
        <v>1190</v>
      </c>
      <c r="S134" s="31">
        <v>36953</v>
      </c>
      <c r="T134" s="29" t="s">
        <v>58</v>
      </c>
      <c r="U134" s="30"/>
      <c r="V134" s="29" t="s">
        <v>58</v>
      </c>
      <c r="W134" s="34" t="s">
        <v>23214</v>
      </c>
      <c r="X134" s="11"/>
      <c r="Y134" s="29" t="s">
        <v>23215</v>
      </c>
      <c r="Z134" s="29" t="s">
        <v>23216</v>
      </c>
      <c r="AA134" s="29" t="s">
        <v>23217</v>
      </c>
      <c r="AB134" s="29" t="s">
        <v>23217</v>
      </c>
      <c r="AC134" s="29" t="s">
        <v>23218</v>
      </c>
      <c r="AD134" s="29" t="s">
        <v>17407</v>
      </c>
      <c r="AE134" s="29" t="s">
        <v>770</v>
      </c>
      <c r="AF134" s="29">
        <v>58390000</v>
      </c>
      <c r="AG134" s="29" t="s">
        <v>65</v>
      </c>
      <c r="AH134" s="29" t="s">
        <v>23219</v>
      </c>
      <c r="AI134" s="29">
        <v>2004</v>
      </c>
      <c r="AJ134" s="30"/>
      <c r="AK134" s="30"/>
      <c r="AL134" s="30"/>
      <c r="AM134" s="30"/>
      <c r="AN134" s="30"/>
      <c r="AO134" s="125" t="s">
        <v>23220</v>
      </c>
      <c r="AP134" s="126"/>
      <c r="AQ134" s="125" t="s">
        <v>23221</v>
      </c>
      <c r="AR134" s="6" t="s">
        <v>70</v>
      </c>
      <c r="AS134" s="134"/>
    </row>
    <row r="135" spans="1:46" ht="12.75" x14ac:dyDescent="0.2">
      <c r="A135" s="28">
        <v>45296.582606574069</v>
      </c>
      <c r="B135" s="29" t="s">
        <v>23334</v>
      </c>
      <c r="C135" s="29" t="s">
        <v>46</v>
      </c>
      <c r="D135" s="6" t="s">
        <v>829</v>
      </c>
      <c r="E135" s="7" t="s">
        <v>23335</v>
      </c>
      <c r="F135" s="30"/>
      <c r="G135" s="29" t="s">
        <v>74</v>
      </c>
      <c r="H135" s="9">
        <v>35998</v>
      </c>
      <c r="I135" s="29" t="s">
        <v>50</v>
      </c>
      <c r="J135" s="29" t="s">
        <v>23336</v>
      </c>
      <c r="K135" s="29" t="s">
        <v>52</v>
      </c>
      <c r="L135" s="29" t="s">
        <v>76</v>
      </c>
      <c r="M135" s="29" t="s">
        <v>54</v>
      </c>
      <c r="N135" s="29" t="s">
        <v>55</v>
      </c>
      <c r="O135" s="29" t="s">
        <v>55</v>
      </c>
      <c r="P135" s="6">
        <v>707642094</v>
      </c>
      <c r="Q135" s="6">
        <v>4217680</v>
      </c>
      <c r="R135" s="29" t="s">
        <v>23337</v>
      </c>
      <c r="S135" s="31">
        <v>42783</v>
      </c>
      <c r="T135" s="29" t="s">
        <v>55</v>
      </c>
      <c r="U135" s="30"/>
      <c r="V135" s="29" t="s">
        <v>58</v>
      </c>
      <c r="W135" s="34" t="s">
        <v>23338</v>
      </c>
      <c r="X135" s="11"/>
      <c r="Y135" s="29" t="s">
        <v>23339</v>
      </c>
      <c r="Z135" s="29" t="s">
        <v>23340</v>
      </c>
      <c r="AA135" s="29">
        <v>83987021899</v>
      </c>
      <c r="AB135" s="29">
        <v>83987021899</v>
      </c>
      <c r="AC135" s="29" t="s">
        <v>23341</v>
      </c>
      <c r="AD135" s="29" t="s">
        <v>1180</v>
      </c>
      <c r="AE135" s="29" t="s">
        <v>64</v>
      </c>
      <c r="AF135" s="29" t="s">
        <v>488</v>
      </c>
      <c r="AG135" s="29" t="s">
        <v>85</v>
      </c>
      <c r="AH135" s="29" t="s">
        <v>7619</v>
      </c>
      <c r="AI135" s="29">
        <v>2022</v>
      </c>
      <c r="AJ135" s="30"/>
      <c r="AK135" s="30"/>
      <c r="AL135" s="30"/>
      <c r="AM135" s="30"/>
      <c r="AN135" s="30"/>
      <c r="AO135" s="125" t="s">
        <v>23342</v>
      </c>
      <c r="AP135" s="126"/>
      <c r="AQ135" s="125" t="s">
        <v>23343</v>
      </c>
      <c r="AR135" s="6" t="s">
        <v>134</v>
      </c>
      <c r="AS135" s="135" t="s">
        <v>29238</v>
      </c>
    </row>
    <row r="136" spans="1:46" ht="12.75" x14ac:dyDescent="0.2">
      <c r="A136" s="28">
        <v>45296.649173437501</v>
      </c>
      <c r="B136" s="29" t="s">
        <v>23451</v>
      </c>
      <c r="C136" s="29" t="s">
        <v>46</v>
      </c>
      <c r="D136" s="6" t="s">
        <v>829</v>
      </c>
      <c r="E136" s="7" t="s">
        <v>23452</v>
      </c>
      <c r="F136" s="30"/>
      <c r="G136" s="29" t="s">
        <v>49</v>
      </c>
      <c r="H136" s="9">
        <v>36814</v>
      </c>
      <c r="I136" s="29" t="s">
        <v>50</v>
      </c>
      <c r="J136" s="29" t="s">
        <v>3669</v>
      </c>
      <c r="K136" s="29" t="s">
        <v>52</v>
      </c>
      <c r="L136" s="29" t="s">
        <v>348</v>
      </c>
      <c r="M136" s="29" t="s">
        <v>54</v>
      </c>
      <c r="N136" s="29" t="s">
        <v>55</v>
      </c>
      <c r="O136" s="29" t="s">
        <v>55</v>
      </c>
      <c r="P136" s="6" t="s">
        <v>23453</v>
      </c>
      <c r="Q136" s="6">
        <v>4145837</v>
      </c>
      <c r="R136" s="29" t="s">
        <v>181</v>
      </c>
      <c r="S136" s="31">
        <v>44673</v>
      </c>
      <c r="T136" s="29" t="s">
        <v>55</v>
      </c>
      <c r="U136" s="29">
        <v>20614266488</v>
      </c>
      <c r="V136" s="29" t="s">
        <v>58</v>
      </c>
      <c r="W136" s="29" t="s">
        <v>23454</v>
      </c>
      <c r="X136" s="11"/>
      <c r="Y136" s="29" t="s">
        <v>23455</v>
      </c>
      <c r="Z136" s="29" t="s">
        <v>23456</v>
      </c>
      <c r="AA136" s="29" t="s">
        <v>23457</v>
      </c>
      <c r="AB136" s="29" t="s">
        <v>23457</v>
      </c>
      <c r="AC136" s="29" t="s">
        <v>23458</v>
      </c>
      <c r="AD136" s="29" t="s">
        <v>268</v>
      </c>
      <c r="AE136" s="29" t="s">
        <v>130</v>
      </c>
      <c r="AF136" s="29" t="s">
        <v>488</v>
      </c>
      <c r="AG136" s="29" t="s">
        <v>85</v>
      </c>
      <c r="AH136" s="29" t="s">
        <v>23459</v>
      </c>
      <c r="AI136" s="29">
        <v>2024</v>
      </c>
      <c r="AJ136" s="30"/>
      <c r="AK136" s="30"/>
      <c r="AL136" s="30"/>
      <c r="AM136" s="30"/>
      <c r="AN136" s="30"/>
      <c r="AO136" s="125" t="s">
        <v>23460</v>
      </c>
      <c r="AP136" s="125" t="s">
        <v>23461</v>
      </c>
      <c r="AQ136" s="125" t="s">
        <v>23462</v>
      </c>
      <c r="AR136" s="6" t="s">
        <v>70</v>
      </c>
      <c r="AS136" s="134"/>
    </row>
    <row r="137" spans="1:46" ht="12.75" x14ac:dyDescent="0.2">
      <c r="A137" s="28">
        <v>45296.735334513884</v>
      </c>
      <c r="B137" s="29" t="s">
        <v>23711</v>
      </c>
      <c r="C137" s="29" t="s">
        <v>46</v>
      </c>
      <c r="D137" s="6" t="s">
        <v>261</v>
      </c>
      <c r="E137" s="7" t="s">
        <v>23712</v>
      </c>
      <c r="F137" s="29" t="s">
        <v>23713</v>
      </c>
      <c r="G137" s="29" t="s">
        <v>49</v>
      </c>
      <c r="H137" s="9">
        <v>35381</v>
      </c>
      <c r="I137" s="29" t="s">
        <v>50</v>
      </c>
      <c r="J137" s="29" t="s">
        <v>64</v>
      </c>
      <c r="K137" s="29" t="s">
        <v>52</v>
      </c>
      <c r="L137" s="29" t="s">
        <v>53</v>
      </c>
      <c r="M137" s="29" t="s">
        <v>54</v>
      </c>
      <c r="N137" s="29" t="s">
        <v>55</v>
      </c>
      <c r="O137" s="29" t="s">
        <v>55</v>
      </c>
      <c r="P137" s="6">
        <v>70380356490</v>
      </c>
      <c r="Q137" s="6">
        <v>3726614</v>
      </c>
      <c r="R137" s="29" t="s">
        <v>167</v>
      </c>
      <c r="S137" s="31">
        <v>41458</v>
      </c>
      <c r="T137" s="29" t="s">
        <v>58</v>
      </c>
      <c r="U137" s="29">
        <v>16088327023</v>
      </c>
      <c r="V137" s="29" t="s">
        <v>58</v>
      </c>
      <c r="W137" s="34" t="s">
        <v>23714</v>
      </c>
      <c r="X137" s="6">
        <v>783821</v>
      </c>
      <c r="Y137" s="29" t="s">
        <v>23715</v>
      </c>
      <c r="Z137" s="29" t="s">
        <v>23716</v>
      </c>
      <c r="AA137" s="29">
        <v>83999436773</v>
      </c>
      <c r="AB137" s="29">
        <v>83999436773</v>
      </c>
      <c r="AC137" s="29" t="s">
        <v>23717</v>
      </c>
      <c r="AD137" s="29" t="s">
        <v>268</v>
      </c>
      <c r="AE137" s="29" t="s">
        <v>130</v>
      </c>
      <c r="AF137" s="29" t="s">
        <v>488</v>
      </c>
      <c r="AG137" s="29" t="s">
        <v>65</v>
      </c>
      <c r="AH137" s="29" t="s">
        <v>23718</v>
      </c>
      <c r="AI137" s="29">
        <v>2018</v>
      </c>
      <c r="AJ137" s="30"/>
      <c r="AK137" s="30"/>
      <c r="AL137" s="30"/>
      <c r="AM137" s="30"/>
      <c r="AN137" s="30"/>
      <c r="AO137" s="125" t="s">
        <v>23719</v>
      </c>
      <c r="AP137" s="125" t="s">
        <v>23720</v>
      </c>
      <c r="AQ137" s="125" t="s">
        <v>23721</v>
      </c>
      <c r="AR137" s="6" t="s">
        <v>70</v>
      </c>
      <c r="AS137" s="134"/>
    </row>
    <row r="138" spans="1:46" ht="12.75" x14ac:dyDescent="0.2">
      <c r="A138" s="28">
        <v>45296.8460533912</v>
      </c>
      <c r="B138" s="29" t="s">
        <v>23865</v>
      </c>
      <c r="C138" s="29" t="s">
        <v>46</v>
      </c>
      <c r="D138" s="6" t="s">
        <v>829</v>
      </c>
      <c r="E138" s="7" t="s">
        <v>23866</v>
      </c>
      <c r="F138" s="30"/>
      <c r="G138" s="29" t="s">
        <v>49</v>
      </c>
      <c r="H138" s="9">
        <v>32868</v>
      </c>
      <c r="I138" s="29" t="s">
        <v>50</v>
      </c>
      <c r="J138" s="29" t="s">
        <v>2300</v>
      </c>
      <c r="K138" s="29" t="s">
        <v>52</v>
      </c>
      <c r="L138" s="29" t="s">
        <v>348</v>
      </c>
      <c r="M138" s="29" t="s">
        <v>54</v>
      </c>
      <c r="N138" s="29" t="s">
        <v>58</v>
      </c>
      <c r="O138" s="29" t="s">
        <v>55</v>
      </c>
      <c r="P138" s="6" t="s">
        <v>23867</v>
      </c>
      <c r="Q138" s="6">
        <v>3359941</v>
      </c>
      <c r="R138" s="29" t="s">
        <v>57</v>
      </c>
      <c r="S138" s="31">
        <v>40864</v>
      </c>
      <c r="T138" s="29" t="s">
        <v>55</v>
      </c>
      <c r="U138" s="34" t="s">
        <v>23868</v>
      </c>
      <c r="V138" s="29" t="s">
        <v>55</v>
      </c>
      <c r="W138" s="34" t="s">
        <v>23869</v>
      </c>
      <c r="X138" s="6" t="s">
        <v>23870</v>
      </c>
      <c r="Y138" s="29" t="s">
        <v>23871</v>
      </c>
      <c r="Z138" s="29" t="s">
        <v>23872</v>
      </c>
      <c r="AA138" s="29" t="s">
        <v>23873</v>
      </c>
      <c r="AB138" s="29" t="s">
        <v>23873</v>
      </c>
      <c r="AC138" s="29" t="s">
        <v>23874</v>
      </c>
      <c r="AD138" s="29" t="s">
        <v>8589</v>
      </c>
      <c r="AE138" s="29" t="s">
        <v>84</v>
      </c>
      <c r="AF138" s="29" t="s">
        <v>488</v>
      </c>
      <c r="AG138" s="29" t="s">
        <v>85</v>
      </c>
      <c r="AH138" s="29" t="s">
        <v>23875</v>
      </c>
      <c r="AI138" s="29">
        <v>2008</v>
      </c>
      <c r="AJ138" s="30"/>
      <c r="AK138" s="30"/>
      <c r="AL138" s="30"/>
      <c r="AM138" s="30"/>
      <c r="AN138" s="30"/>
      <c r="AO138" s="125" t="s">
        <v>23876</v>
      </c>
      <c r="AP138" s="125" t="s">
        <v>23877</v>
      </c>
      <c r="AQ138" s="125" t="s">
        <v>23878</v>
      </c>
      <c r="AR138" s="6" t="s">
        <v>70</v>
      </c>
      <c r="AS138" s="134"/>
    </row>
    <row r="139" spans="1:46" ht="12.75" x14ac:dyDescent="0.2">
      <c r="A139" s="28">
        <v>45297.039480671301</v>
      </c>
      <c r="B139" s="29" t="s">
        <v>23954</v>
      </c>
      <c r="C139" s="29" t="s">
        <v>46</v>
      </c>
      <c r="D139" s="6" t="s">
        <v>829</v>
      </c>
      <c r="E139" s="7" t="s">
        <v>23955</v>
      </c>
      <c r="F139" s="29" t="s">
        <v>23956</v>
      </c>
      <c r="G139" s="29" t="s">
        <v>74</v>
      </c>
      <c r="H139" s="9">
        <v>36068</v>
      </c>
      <c r="I139" s="29" t="s">
        <v>50</v>
      </c>
      <c r="J139" s="29" t="s">
        <v>4273</v>
      </c>
      <c r="K139" s="29" t="s">
        <v>52</v>
      </c>
      <c r="L139" s="29" t="s">
        <v>76</v>
      </c>
      <c r="M139" s="29" t="s">
        <v>54</v>
      </c>
      <c r="N139" s="29" t="s">
        <v>55</v>
      </c>
      <c r="O139" s="29" t="s">
        <v>55</v>
      </c>
      <c r="P139" s="6">
        <v>70782442498</v>
      </c>
      <c r="Q139" s="6">
        <v>4220764</v>
      </c>
      <c r="R139" s="29" t="s">
        <v>2928</v>
      </c>
      <c r="S139" s="31">
        <v>41662</v>
      </c>
      <c r="T139" s="29" t="s">
        <v>58</v>
      </c>
      <c r="U139" s="29">
        <v>16566582887</v>
      </c>
      <c r="V139" s="29" t="s">
        <v>58</v>
      </c>
      <c r="W139" s="34" t="s">
        <v>23957</v>
      </c>
      <c r="X139" s="6" t="s">
        <v>3693</v>
      </c>
      <c r="Y139" s="29" t="s">
        <v>23958</v>
      </c>
      <c r="Z139" s="29" t="s">
        <v>23959</v>
      </c>
      <c r="AA139" s="29">
        <v>83986565686</v>
      </c>
      <c r="AB139" s="29">
        <v>83986565686</v>
      </c>
      <c r="AC139" s="29" t="s">
        <v>23960</v>
      </c>
      <c r="AD139" s="29" t="s">
        <v>268</v>
      </c>
      <c r="AE139" s="29" t="s">
        <v>130</v>
      </c>
      <c r="AF139" s="29">
        <v>58200000</v>
      </c>
      <c r="AG139" s="29" t="s">
        <v>65</v>
      </c>
      <c r="AH139" s="29" t="s">
        <v>23961</v>
      </c>
      <c r="AI139" s="29">
        <v>2015</v>
      </c>
      <c r="AJ139" s="30"/>
      <c r="AK139" s="30"/>
      <c r="AL139" s="30"/>
      <c r="AM139" s="30"/>
      <c r="AN139" s="30"/>
      <c r="AO139" s="125" t="s">
        <v>23962</v>
      </c>
      <c r="AP139" s="125" t="s">
        <v>23963</v>
      </c>
      <c r="AQ139" s="125" t="s">
        <v>23964</v>
      </c>
      <c r="AR139" s="6" t="s">
        <v>134</v>
      </c>
      <c r="AS139" s="135" t="s">
        <v>29240</v>
      </c>
    </row>
    <row r="140" spans="1:46" ht="12.75" x14ac:dyDescent="0.2">
      <c r="A140" s="28">
        <v>45297.813567604171</v>
      </c>
      <c r="B140" s="29" t="s">
        <v>24345</v>
      </c>
      <c r="C140" s="29" t="s">
        <v>46</v>
      </c>
      <c r="D140" s="6" t="s">
        <v>829</v>
      </c>
      <c r="E140" s="7" t="s">
        <v>24346</v>
      </c>
      <c r="F140" s="30"/>
      <c r="G140" s="29" t="s">
        <v>49</v>
      </c>
      <c r="H140" s="9">
        <v>38600</v>
      </c>
      <c r="I140" s="29" t="s">
        <v>50</v>
      </c>
      <c r="J140" s="29" t="s">
        <v>4273</v>
      </c>
      <c r="K140" s="29" t="s">
        <v>52</v>
      </c>
      <c r="L140" s="29" t="s">
        <v>53</v>
      </c>
      <c r="M140" s="29" t="s">
        <v>54</v>
      </c>
      <c r="N140" s="29" t="s">
        <v>55</v>
      </c>
      <c r="O140" s="29" t="s">
        <v>55</v>
      </c>
      <c r="P140" s="6" t="s">
        <v>24347</v>
      </c>
      <c r="Q140" s="6">
        <v>5111017</v>
      </c>
      <c r="R140" s="29" t="s">
        <v>606</v>
      </c>
      <c r="S140" s="31">
        <v>44970</v>
      </c>
      <c r="T140" s="29" t="s">
        <v>58</v>
      </c>
      <c r="U140" s="29">
        <v>16083022569</v>
      </c>
      <c r="V140" s="29" t="s">
        <v>55</v>
      </c>
      <c r="W140" s="34" t="s">
        <v>24348</v>
      </c>
      <c r="X140" s="6" t="s">
        <v>24349</v>
      </c>
      <c r="Y140" s="29" t="s">
        <v>24350</v>
      </c>
      <c r="Z140" s="29" t="s">
        <v>24351</v>
      </c>
      <c r="AA140" s="29">
        <v>83986070305</v>
      </c>
      <c r="AB140" s="29">
        <v>83998764865</v>
      </c>
      <c r="AC140" s="29" t="s">
        <v>24352</v>
      </c>
      <c r="AD140" s="29" t="s">
        <v>1180</v>
      </c>
      <c r="AE140" s="29" t="s">
        <v>117</v>
      </c>
      <c r="AF140" s="29">
        <v>58200000</v>
      </c>
      <c r="AG140" s="29" t="s">
        <v>65</v>
      </c>
      <c r="AH140" s="29" t="s">
        <v>24353</v>
      </c>
      <c r="AI140" s="29">
        <v>2023</v>
      </c>
      <c r="AJ140" s="30"/>
      <c r="AK140" s="30"/>
      <c r="AL140" s="30"/>
      <c r="AM140" s="30"/>
      <c r="AN140" s="30"/>
      <c r="AO140" s="125" t="s">
        <v>24354</v>
      </c>
      <c r="AP140" s="125" t="s">
        <v>24355</v>
      </c>
      <c r="AQ140" s="125" t="s">
        <v>24356</v>
      </c>
      <c r="AR140" s="6" t="s">
        <v>70</v>
      </c>
      <c r="AS140" s="134"/>
    </row>
    <row r="141" spans="1:46" ht="12.75" x14ac:dyDescent="0.2">
      <c r="A141" s="28">
        <v>45297.832353495367</v>
      </c>
      <c r="B141" s="29" t="s">
        <v>24384</v>
      </c>
      <c r="C141" s="29" t="s">
        <v>46</v>
      </c>
      <c r="D141" s="6" t="s">
        <v>829</v>
      </c>
      <c r="E141" s="7" t="s">
        <v>24385</v>
      </c>
      <c r="F141" s="30"/>
      <c r="G141" s="29" t="s">
        <v>49</v>
      </c>
      <c r="H141" s="9">
        <v>29609</v>
      </c>
      <c r="I141" s="29" t="s">
        <v>50</v>
      </c>
      <c r="J141" s="29" t="s">
        <v>24386</v>
      </c>
      <c r="K141" s="29" t="s">
        <v>52</v>
      </c>
      <c r="L141" s="29" t="s">
        <v>348</v>
      </c>
      <c r="M141" s="29" t="s">
        <v>54</v>
      </c>
      <c r="N141" s="29" t="s">
        <v>55</v>
      </c>
      <c r="O141" s="29" t="s">
        <v>55</v>
      </c>
      <c r="P141" s="6" t="s">
        <v>24387</v>
      </c>
      <c r="Q141" s="6">
        <v>2230237</v>
      </c>
      <c r="R141" s="29" t="s">
        <v>3444</v>
      </c>
      <c r="S141" s="31">
        <v>45009</v>
      </c>
      <c r="T141" s="29" t="s">
        <v>55</v>
      </c>
      <c r="U141" s="29">
        <v>17067142588</v>
      </c>
      <c r="V141" s="29" t="s">
        <v>55</v>
      </c>
      <c r="W141" s="34" t="s">
        <v>24388</v>
      </c>
      <c r="X141" s="6" t="s">
        <v>24389</v>
      </c>
      <c r="Y141" s="29" t="s">
        <v>24390</v>
      </c>
      <c r="Z141" s="29" t="s">
        <v>24391</v>
      </c>
      <c r="AA141" s="29">
        <v>83988427827</v>
      </c>
      <c r="AB141" s="29">
        <v>83996022796</v>
      </c>
      <c r="AC141" s="29" t="s">
        <v>24392</v>
      </c>
      <c r="AD141" s="29" t="s">
        <v>19569</v>
      </c>
      <c r="AE141" s="29" t="s">
        <v>282</v>
      </c>
      <c r="AF141" s="29" t="s">
        <v>19570</v>
      </c>
      <c r="AG141" s="29" t="s">
        <v>190</v>
      </c>
      <c r="AH141" s="29" t="s">
        <v>9766</v>
      </c>
      <c r="AI141" s="29">
        <v>2015</v>
      </c>
      <c r="AJ141" s="30"/>
      <c r="AK141" s="30"/>
      <c r="AL141" s="30"/>
      <c r="AM141" s="30"/>
      <c r="AN141" s="30"/>
      <c r="AO141" s="125" t="s">
        <v>24393</v>
      </c>
      <c r="AP141" s="126"/>
      <c r="AQ141" s="125" t="s">
        <v>24394</v>
      </c>
      <c r="AR141" s="6" t="s">
        <v>70</v>
      </c>
      <c r="AS141" s="134"/>
    </row>
    <row r="142" spans="1:46" ht="12.75" x14ac:dyDescent="0.2">
      <c r="A142" s="28">
        <v>45297.838569363426</v>
      </c>
      <c r="B142" s="29" t="s">
        <v>24395</v>
      </c>
      <c r="C142" s="29" t="s">
        <v>46</v>
      </c>
      <c r="D142" s="6" t="s">
        <v>829</v>
      </c>
      <c r="E142" s="7" t="s">
        <v>24396</v>
      </c>
      <c r="F142" s="29" t="s">
        <v>24397</v>
      </c>
      <c r="G142" s="29" t="s">
        <v>49</v>
      </c>
      <c r="H142" s="9">
        <v>30025</v>
      </c>
      <c r="I142" s="29" t="s">
        <v>50</v>
      </c>
      <c r="J142" s="29" t="s">
        <v>24398</v>
      </c>
      <c r="K142" s="29" t="s">
        <v>107</v>
      </c>
      <c r="L142" s="29" t="s">
        <v>76</v>
      </c>
      <c r="M142" s="29" t="s">
        <v>54</v>
      </c>
      <c r="N142" s="29" t="s">
        <v>55</v>
      </c>
      <c r="O142" s="29" t="s">
        <v>55</v>
      </c>
      <c r="P142" s="10" t="s">
        <v>24399</v>
      </c>
      <c r="Q142" s="6">
        <v>2462263</v>
      </c>
      <c r="R142" s="29" t="s">
        <v>363</v>
      </c>
      <c r="S142" s="31">
        <v>44593</v>
      </c>
      <c r="T142" s="29" t="s">
        <v>55</v>
      </c>
      <c r="U142" s="29">
        <v>12648931645</v>
      </c>
      <c r="V142" s="29" t="s">
        <v>55</v>
      </c>
      <c r="W142" s="34" t="s">
        <v>24400</v>
      </c>
      <c r="X142" s="11"/>
      <c r="Y142" s="29" t="s">
        <v>24401</v>
      </c>
      <c r="Z142" s="29" t="s">
        <v>24402</v>
      </c>
      <c r="AA142" s="29">
        <v>83981176272</v>
      </c>
      <c r="AB142" s="29">
        <v>83981176271</v>
      </c>
      <c r="AC142" s="29" t="s">
        <v>24403</v>
      </c>
      <c r="AD142" s="29" t="s">
        <v>24404</v>
      </c>
      <c r="AE142" s="29" t="s">
        <v>173</v>
      </c>
      <c r="AF142" s="29">
        <v>58228000</v>
      </c>
      <c r="AG142" s="29" t="s">
        <v>100</v>
      </c>
      <c r="AH142" s="29" t="s">
        <v>19891</v>
      </c>
      <c r="AI142" s="29">
        <v>2015</v>
      </c>
      <c r="AJ142" s="30"/>
      <c r="AK142" s="30"/>
      <c r="AL142" s="30"/>
      <c r="AM142" s="30"/>
      <c r="AN142" s="30"/>
      <c r="AO142" s="125" t="s">
        <v>24405</v>
      </c>
      <c r="AP142" s="126"/>
      <c r="AQ142" s="125" t="s">
        <v>24406</v>
      </c>
      <c r="AR142" s="6" t="s">
        <v>70</v>
      </c>
      <c r="AS142" s="134"/>
    </row>
    <row r="143" spans="1:46" ht="12.75" x14ac:dyDescent="0.2">
      <c r="A143" s="28">
        <v>45298.400791273147</v>
      </c>
      <c r="B143" s="29" t="s">
        <v>24710</v>
      </c>
      <c r="C143" s="29" t="s">
        <v>46</v>
      </c>
      <c r="D143" s="6" t="s">
        <v>829</v>
      </c>
      <c r="E143" s="7" t="s">
        <v>24711</v>
      </c>
      <c r="F143" s="30"/>
      <c r="G143" s="29" t="s">
        <v>49</v>
      </c>
      <c r="H143" s="9">
        <v>33173</v>
      </c>
      <c r="I143" s="29" t="s">
        <v>50</v>
      </c>
      <c r="J143" s="29" t="s">
        <v>1464</v>
      </c>
      <c r="K143" s="29" t="s">
        <v>52</v>
      </c>
      <c r="L143" s="29" t="s">
        <v>806</v>
      </c>
      <c r="M143" s="29" t="s">
        <v>54</v>
      </c>
      <c r="N143" s="29" t="s">
        <v>55</v>
      </c>
      <c r="O143" s="29" t="s">
        <v>55</v>
      </c>
      <c r="P143" s="10" t="s">
        <v>24712</v>
      </c>
      <c r="Q143" s="6">
        <v>3598796</v>
      </c>
      <c r="R143" s="29" t="s">
        <v>5447</v>
      </c>
      <c r="S143" s="31">
        <v>39385</v>
      </c>
      <c r="T143" s="29" t="s">
        <v>58</v>
      </c>
      <c r="U143" s="29">
        <v>16018558824</v>
      </c>
      <c r="V143" s="29" t="s">
        <v>58</v>
      </c>
      <c r="W143" s="34" t="s">
        <v>24713</v>
      </c>
      <c r="X143" s="11"/>
      <c r="Y143" s="29" t="s">
        <v>24714</v>
      </c>
      <c r="Z143" s="29" t="s">
        <v>61</v>
      </c>
      <c r="AA143" s="29">
        <v>83987346091</v>
      </c>
      <c r="AB143" s="29">
        <v>83987346091</v>
      </c>
      <c r="AC143" s="29" t="s">
        <v>24715</v>
      </c>
      <c r="AD143" s="29" t="s">
        <v>719</v>
      </c>
      <c r="AE143" s="29" t="s">
        <v>84</v>
      </c>
      <c r="AF143" s="29" t="s">
        <v>24716</v>
      </c>
      <c r="AG143" s="29" t="s">
        <v>100</v>
      </c>
      <c r="AH143" s="29" t="s">
        <v>24717</v>
      </c>
      <c r="AI143" s="29">
        <v>2019</v>
      </c>
      <c r="AJ143" s="30"/>
      <c r="AK143" s="30"/>
      <c r="AL143" s="30"/>
      <c r="AM143" s="30"/>
      <c r="AN143" s="30"/>
      <c r="AO143" s="125" t="s">
        <v>24718</v>
      </c>
      <c r="AP143" s="125" t="s">
        <v>24719</v>
      </c>
      <c r="AQ143" s="125" t="s">
        <v>24720</v>
      </c>
      <c r="AR143" s="6" t="s">
        <v>134</v>
      </c>
      <c r="AS143" s="135" t="s">
        <v>29240</v>
      </c>
      <c r="AT143" s="48" t="s">
        <v>29248</v>
      </c>
    </row>
    <row r="144" spans="1:46" ht="12.75" x14ac:dyDescent="0.2">
      <c r="A144" s="28">
        <v>45298.468876990737</v>
      </c>
      <c r="B144" s="29" t="s">
        <v>24823</v>
      </c>
      <c r="C144" s="29" t="s">
        <v>46</v>
      </c>
      <c r="D144" s="6" t="s">
        <v>829</v>
      </c>
      <c r="E144" s="7" t="s">
        <v>24824</v>
      </c>
      <c r="F144" s="29" t="s">
        <v>24825</v>
      </c>
      <c r="G144" s="29" t="s">
        <v>49</v>
      </c>
      <c r="H144" s="9">
        <v>32152</v>
      </c>
      <c r="I144" s="29" t="s">
        <v>50</v>
      </c>
      <c r="J144" s="29" t="s">
        <v>24826</v>
      </c>
      <c r="K144" s="29" t="s">
        <v>107</v>
      </c>
      <c r="L144" s="29" t="s">
        <v>76</v>
      </c>
      <c r="M144" s="29" t="s">
        <v>54</v>
      </c>
      <c r="N144" s="29" t="s">
        <v>55</v>
      </c>
      <c r="O144" s="29" t="s">
        <v>55</v>
      </c>
      <c r="P144" s="6" t="s">
        <v>24827</v>
      </c>
      <c r="Q144" s="6">
        <v>3483544</v>
      </c>
      <c r="R144" s="29" t="s">
        <v>4540</v>
      </c>
      <c r="S144" s="31">
        <v>38957</v>
      </c>
      <c r="T144" s="29" t="s">
        <v>58</v>
      </c>
      <c r="U144" s="29">
        <v>16537250138</v>
      </c>
      <c r="V144" s="29" t="s">
        <v>55</v>
      </c>
      <c r="W144" s="34" t="s">
        <v>24828</v>
      </c>
      <c r="X144" s="6">
        <v>23160202959</v>
      </c>
      <c r="Y144" s="29" t="s">
        <v>24829</v>
      </c>
      <c r="Z144" s="29" t="s">
        <v>24830</v>
      </c>
      <c r="AA144" s="34" t="s">
        <v>24831</v>
      </c>
      <c r="AB144" s="34" t="s">
        <v>24831</v>
      </c>
      <c r="AC144" s="29" t="s">
        <v>24832</v>
      </c>
      <c r="AD144" s="29" t="s">
        <v>21872</v>
      </c>
      <c r="AE144" s="29" t="s">
        <v>173</v>
      </c>
      <c r="AF144" s="29" t="s">
        <v>24833</v>
      </c>
      <c r="AG144" s="29" t="s">
        <v>65</v>
      </c>
      <c r="AH144" s="29" t="s">
        <v>24834</v>
      </c>
      <c r="AI144" s="29" t="s">
        <v>24835</v>
      </c>
      <c r="AJ144" s="30"/>
      <c r="AK144" s="30"/>
      <c r="AL144" s="30"/>
      <c r="AM144" s="30"/>
      <c r="AN144" s="30"/>
      <c r="AO144" s="125" t="s">
        <v>24836</v>
      </c>
      <c r="AP144" s="125" t="s">
        <v>24837</v>
      </c>
      <c r="AQ144" s="125" t="s">
        <v>24838</v>
      </c>
      <c r="AR144" s="6" t="s">
        <v>70</v>
      </c>
      <c r="AS144" s="134"/>
    </row>
    <row r="145" spans="1:46" ht="12.75" x14ac:dyDescent="0.2">
      <c r="A145" s="28">
        <v>45298.574770983796</v>
      </c>
      <c r="B145" s="29" t="s">
        <v>25001</v>
      </c>
      <c r="C145" s="29" t="s">
        <v>46</v>
      </c>
      <c r="D145" s="6" t="s">
        <v>829</v>
      </c>
      <c r="E145" s="80" t="s">
        <v>25002</v>
      </c>
      <c r="F145" s="30"/>
      <c r="G145" s="29" t="s">
        <v>49</v>
      </c>
      <c r="H145" s="9">
        <v>29083</v>
      </c>
      <c r="I145" s="29" t="s">
        <v>50</v>
      </c>
      <c r="J145" s="29" t="s">
        <v>263</v>
      </c>
      <c r="K145" s="29" t="s">
        <v>658</v>
      </c>
      <c r="L145" s="29" t="s">
        <v>53</v>
      </c>
      <c r="M145" s="29" t="s">
        <v>54</v>
      </c>
      <c r="N145" s="29" t="s">
        <v>58</v>
      </c>
      <c r="O145" s="29" t="s">
        <v>55</v>
      </c>
      <c r="P145" s="6">
        <v>58200000</v>
      </c>
      <c r="Q145" s="6">
        <v>2330790</v>
      </c>
      <c r="R145" s="29" t="s">
        <v>2379</v>
      </c>
      <c r="S145" s="31">
        <v>35291</v>
      </c>
      <c r="T145" s="29" t="s">
        <v>55</v>
      </c>
      <c r="U145" s="30"/>
      <c r="V145" s="29" t="s">
        <v>58</v>
      </c>
      <c r="W145" s="34" t="s">
        <v>25003</v>
      </c>
      <c r="X145" s="6">
        <v>636136</v>
      </c>
      <c r="Y145" s="29" t="s">
        <v>25004</v>
      </c>
      <c r="Z145" s="29" t="s">
        <v>25005</v>
      </c>
      <c r="AA145" s="29">
        <v>83988166122</v>
      </c>
      <c r="AB145" s="29">
        <v>83988166122</v>
      </c>
      <c r="AC145" s="29" t="s">
        <v>25006</v>
      </c>
      <c r="AD145" s="29" t="s">
        <v>268</v>
      </c>
      <c r="AE145" s="29" t="s">
        <v>64</v>
      </c>
      <c r="AF145" s="29">
        <v>58200000</v>
      </c>
      <c r="AG145" s="29" t="s">
        <v>190</v>
      </c>
      <c r="AH145" s="29" t="s">
        <v>25007</v>
      </c>
      <c r="AI145" s="29">
        <v>2023</v>
      </c>
      <c r="AJ145" s="30"/>
      <c r="AK145" s="30"/>
      <c r="AL145" s="30"/>
      <c r="AM145" s="30"/>
      <c r="AN145" s="30"/>
      <c r="AO145" s="125" t="s">
        <v>25008</v>
      </c>
      <c r="AP145" s="126"/>
      <c r="AQ145" s="125" t="s">
        <v>25009</v>
      </c>
      <c r="AR145" s="6" t="s">
        <v>134</v>
      </c>
      <c r="AS145" s="135" t="s">
        <v>135</v>
      </c>
    </row>
    <row r="146" spans="1:46" ht="12.75" x14ac:dyDescent="0.2">
      <c r="A146" s="28">
        <v>45298.595764062498</v>
      </c>
      <c r="B146" s="29" t="s">
        <v>25001</v>
      </c>
      <c r="C146" s="29" t="s">
        <v>46</v>
      </c>
      <c r="D146" s="6" t="s">
        <v>829</v>
      </c>
      <c r="E146" s="81" t="s">
        <v>25043</v>
      </c>
      <c r="F146" s="30"/>
      <c r="G146" s="29" t="s">
        <v>49</v>
      </c>
      <c r="H146" s="9">
        <v>29083</v>
      </c>
      <c r="I146" s="29" t="s">
        <v>50</v>
      </c>
      <c r="J146" s="29" t="s">
        <v>263</v>
      </c>
      <c r="K146" s="29" t="s">
        <v>658</v>
      </c>
      <c r="L146" s="29" t="s">
        <v>53</v>
      </c>
      <c r="M146" s="29" t="s">
        <v>54</v>
      </c>
      <c r="N146" s="29" t="s">
        <v>58</v>
      </c>
      <c r="O146" s="29" t="s">
        <v>55</v>
      </c>
      <c r="P146" s="10" t="s">
        <v>25044</v>
      </c>
      <c r="Q146" s="6">
        <v>2330790</v>
      </c>
      <c r="R146" s="29" t="s">
        <v>1032</v>
      </c>
      <c r="S146" s="31">
        <v>35291</v>
      </c>
      <c r="T146" s="29" t="s">
        <v>55</v>
      </c>
      <c r="U146" s="30"/>
      <c r="V146" s="29" t="s">
        <v>55</v>
      </c>
      <c r="W146" s="34" t="s">
        <v>25003</v>
      </c>
      <c r="X146" s="6">
        <v>636136</v>
      </c>
      <c r="Y146" s="29" t="s">
        <v>25045</v>
      </c>
      <c r="Z146" s="29" t="s">
        <v>25005</v>
      </c>
      <c r="AA146" s="29">
        <v>83988166122</v>
      </c>
      <c r="AB146" s="29">
        <v>83988166122</v>
      </c>
      <c r="AC146" s="29" t="s">
        <v>25006</v>
      </c>
      <c r="AD146" s="29" t="s">
        <v>268</v>
      </c>
      <c r="AE146" s="29" t="s">
        <v>64</v>
      </c>
      <c r="AF146" s="29">
        <v>58200000</v>
      </c>
      <c r="AG146" s="29" t="s">
        <v>190</v>
      </c>
      <c r="AH146" s="29" t="s">
        <v>25007</v>
      </c>
      <c r="AI146" s="29">
        <v>2023</v>
      </c>
      <c r="AJ146" s="30"/>
      <c r="AK146" s="30"/>
      <c r="AL146" s="30"/>
      <c r="AM146" s="30"/>
      <c r="AN146" s="30"/>
      <c r="AO146" s="125" t="s">
        <v>25046</v>
      </c>
      <c r="AP146" s="126"/>
      <c r="AQ146" s="125" t="s">
        <v>25047</v>
      </c>
      <c r="AR146" s="6" t="s">
        <v>70</v>
      </c>
      <c r="AS146" s="134"/>
    </row>
    <row r="147" spans="1:46" ht="12.75" x14ac:dyDescent="0.2">
      <c r="A147" s="28">
        <v>45298.984388726851</v>
      </c>
      <c r="B147" s="29" t="s">
        <v>25810</v>
      </c>
      <c r="C147" s="29" t="s">
        <v>46</v>
      </c>
      <c r="D147" s="6" t="s">
        <v>829</v>
      </c>
      <c r="E147" s="7" t="s">
        <v>25811</v>
      </c>
      <c r="F147" s="29" t="s">
        <v>25812</v>
      </c>
      <c r="G147" s="29" t="s">
        <v>49</v>
      </c>
      <c r="H147" s="9">
        <v>36868</v>
      </c>
      <c r="I147" s="29" t="s">
        <v>50</v>
      </c>
      <c r="J147" s="29" t="s">
        <v>25813</v>
      </c>
      <c r="K147" s="29" t="s">
        <v>52</v>
      </c>
      <c r="L147" s="29" t="s">
        <v>76</v>
      </c>
      <c r="M147" s="29" t="s">
        <v>54</v>
      </c>
      <c r="N147" s="29" t="s">
        <v>55</v>
      </c>
      <c r="O147" s="29" t="s">
        <v>55</v>
      </c>
      <c r="P147" s="6" t="s">
        <v>25814</v>
      </c>
      <c r="Q147" s="16">
        <v>4710176</v>
      </c>
      <c r="R147" s="29" t="s">
        <v>198</v>
      </c>
      <c r="S147" s="31">
        <v>43252</v>
      </c>
      <c r="T147" s="29" t="s">
        <v>55</v>
      </c>
      <c r="U147" s="29" t="s">
        <v>25815</v>
      </c>
      <c r="V147" s="29" t="s">
        <v>55</v>
      </c>
      <c r="W147" s="29" t="s">
        <v>25816</v>
      </c>
      <c r="X147" s="6" t="s">
        <v>25817</v>
      </c>
      <c r="Y147" s="29" t="s">
        <v>25818</v>
      </c>
      <c r="Z147" s="29" t="s">
        <v>25819</v>
      </c>
      <c r="AA147" s="29">
        <v>8393305468</v>
      </c>
      <c r="AB147" s="29">
        <v>8393305468</v>
      </c>
      <c r="AC147" s="29" t="s">
        <v>25820</v>
      </c>
      <c r="AD147" s="29" t="s">
        <v>25821</v>
      </c>
      <c r="AE147" s="29" t="s">
        <v>64</v>
      </c>
      <c r="AF147" s="29" t="s">
        <v>25822</v>
      </c>
      <c r="AG147" s="29" t="s">
        <v>65</v>
      </c>
      <c r="AH147" s="29" t="s">
        <v>25823</v>
      </c>
      <c r="AI147" s="29">
        <v>2018</v>
      </c>
      <c r="AJ147" s="30"/>
      <c r="AK147" s="30"/>
      <c r="AL147" s="30"/>
      <c r="AM147" s="30"/>
      <c r="AN147" s="30"/>
      <c r="AO147" s="125" t="s">
        <v>25824</v>
      </c>
      <c r="AP147" s="125" t="s">
        <v>25825</v>
      </c>
      <c r="AQ147" s="125" t="s">
        <v>25826</v>
      </c>
      <c r="AR147" s="6" t="s">
        <v>134</v>
      </c>
      <c r="AS147" s="135" t="s">
        <v>29238</v>
      </c>
    </row>
    <row r="148" spans="1:46" ht="12.75" x14ac:dyDescent="0.2">
      <c r="A148" s="28">
        <v>45299.282767060184</v>
      </c>
      <c r="B148" s="29" t="s">
        <v>25930</v>
      </c>
      <c r="C148" s="29" t="s">
        <v>46</v>
      </c>
      <c r="D148" s="6" t="s">
        <v>829</v>
      </c>
      <c r="E148" s="7" t="s">
        <v>25931</v>
      </c>
      <c r="F148" s="30"/>
      <c r="G148" s="29" t="s">
        <v>49</v>
      </c>
      <c r="H148" s="9">
        <v>34151</v>
      </c>
      <c r="I148" s="29" t="s">
        <v>50</v>
      </c>
      <c r="J148" s="29" t="s">
        <v>3669</v>
      </c>
      <c r="K148" s="29" t="s">
        <v>52</v>
      </c>
      <c r="L148" s="29" t="s">
        <v>806</v>
      </c>
      <c r="M148" s="29" t="s">
        <v>54</v>
      </c>
      <c r="N148" s="29" t="s">
        <v>55</v>
      </c>
      <c r="O148" s="29" t="s">
        <v>55</v>
      </c>
      <c r="P148" s="6">
        <v>10150899416</v>
      </c>
      <c r="Q148" s="6">
        <v>3779550</v>
      </c>
      <c r="R148" s="29" t="s">
        <v>25932</v>
      </c>
      <c r="S148" s="31">
        <v>40037</v>
      </c>
      <c r="T148" s="29" t="s">
        <v>55</v>
      </c>
      <c r="U148" s="29">
        <v>16548525346</v>
      </c>
      <c r="V148" s="29" t="s">
        <v>55</v>
      </c>
      <c r="W148" s="34" t="s">
        <v>25933</v>
      </c>
      <c r="X148" s="6">
        <v>695665</v>
      </c>
      <c r="Y148" s="29" t="s">
        <v>25934</v>
      </c>
      <c r="Z148" s="29" t="s">
        <v>25935</v>
      </c>
      <c r="AA148" s="29" t="s">
        <v>25936</v>
      </c>
      <c r="AB148" s="29">
        <v>83999107483</v>
      </c>
      <c r="AC148" s="29" t="s">
        <v>25937</v>
      </c>
      <c r="AD148" s="29" t="s">
        <v>268</v>
      </c>
      <c r="AE148" s="29" t="s">
        <v>117</v>
      </c>
      <c r="AF148" s="29">
        <v>58200000</v>
      </c>
      <c r="AG148" s="29" t="s">
        <v>65</v>
      </c>
      <c r="AH148" s="29" t="s">
        <v>25938</v>
      </c>
      <c r="AI148" s="29">
        <v>2010</v>
      </c>
      <c r="AJ148" s="30"/>
      <c r="AK148" s="30"/>
      <c r="AL148" s="30"/>
      <c r="AM148" s="30"/>
      <c r="AN148" s="30"/>
      <c r="AO148" s="125" t="s">
        <v>25939</v>
      </c>
      <c r="AP148" s="126"/>
      <c r="AQ148" s="125" t="s">
        <v>25940</v>
      </c>
      <c r="AR148" s="6" t="s">
        <v>70</v>
      </c>
      <c r="AS148" s="134"/>
    </row>
    <row r="149" spans="1:46" ht="12.75" x14ac:dyDescent="0.2">
      <c r="A149" s="28">
        <v>45299.493535590278</v>
      </c>
      <c r="B149" s="29" t="s">
        <v>26377</v>
      </c>
      <c r="C149" s="29" t="s">
        <v>46</v>
      </c>
      <c r="D149" s="6" t="s">
        <v>829</v>
      </c>
      <c r="E149" s="7" t="s">
        <v>26378</v>
      </c>
      <c r="F149" s="30"/>
      <c r="G149" s="29" t="s">
        <v>49</v>
      </c>
      <c r="H149" s="9">
        <v>37911</v>
      </c>
      <c r="I149" s="29" t="s">
        <v>50</v>
      </c>
      <c r="J149" s="29" t="s">
        <v>7955</v>
      </c>
      <c r="K149" s="29" t="s">
        <v>107</v>
      </c>
      <c r="L149" s="29" t="s">
        <v>348</v>
      </c>
      <c r="M149" s="29" t="s">
        <v>54</v>
      </c>
      <c r="N149" s="29" t="s">
        <v>58</v>
      </c>
      <c r="O149" s="29" t="s">
        <v>55</v>
      </c>
      <c r="P149" s="6" t="s">
        <v>26379</v>
      </c>
      <c r="Q149" s="6">
        <v>4795850</v>
      </c>
      <c r="R149" s="29" t="s">
        <v>139</v>
      </c>
      <c r="S149" s="31">
        <v>43732</v>
      </c>
      <c r="T149" s="29" t="s">
        <v>58</v>
      </c>
      <c r="U149" s="29">
        <v>15071119939</v>
      </c>
      <c r="V149" s="29" t="s">
        <v>55</v>
      </c>
      <c r="W149" s="34" t="s">
        <v>26380</v>
      </c>
      <c r="X149" s="6">
        <v>320006981859</v>
      </c>
      <c r="Y149" s="29" t="s">
        <v>26381</v>
      </c>
      <c r="Z149" s="29" t="s">
        <v>61</v>
      </c>
      <c r="AA149" s="29">
        <v>83986158778</v>
      </c>
      <c r="AB149" s="29">
        <v>83986158778</v>
      </c>
      <c r="AC149" s="29" t="s">
        <v>26382</v>
      </c>
      <c r="AD149" s="29" t="s">
        <v>1180</v>
      </c>
      <c r="AE149" s="29" t="s">
        <v>770</v>
      </c>
      <c r="AF149" s="29" t="s">
        <v>18228</v>
      </c>
      <c r="AG149" s="29" t="s">
        <v>65</v>
      </c>
      <c r="AH149" s="29" t="s">
        <v>26383</v>
      </c>
      <c r="AI149" s="29">
        <v>2021</v>
      </c>
      <c r="AJ149" s="30"/>
      <c r="AK149" s="30"/>
      <c r="AL149" s="30"/>
      <c r="AM149" s="30"/>
      <c r="AN149" s="30"/>
      <c r="AO149" s="125" t="s">
        <v>26384</v>
      </c>
      <c r="AP149" s="126"/>
      <c r="AQ149" s="125" t="s">
        <v>26385</v>
      </c>
      <c r="AR149" s="6" t="s">
        <v>70</v>
      </c>
      <c r="AS149" s="134"/>
    </row>
    <row r="150" spans="1:46" ht="12.75" x14ac:dyDescent="0.2">
      <c r="A150" s="28">
        <v>45299.517356296295</v>
      </c>
      <c r="B150" s="29" t="s">
        <v>26515</v>
      </c>
      <c r="C150" s="29" t="s">
        <v>46</v>
      </c>
      <c r="D150" s="6" t="s">
        <v>829</v>
      </c>
      <c r="E150" s="7" t="s">
        <v>26516</v>
      </c>
      <c r="F150" s="30"/>
      <c r="G150" s="29" t="s">
        <v>49</v>
      </c>
      <c r="H150" s="9">
        <v>37386</v>
      </c>
      <c r="I150" s="29" t="s">
        <v>50</v>
      </c>
      <c r="J150" s="29" t="s">
        <v>2691</v>
      </c>
      <c r="K150" s="29" t="s">
        <v>52</v>
      </c>
      <c r="L150" s="29" t="s">
        <v>290</v>
      </c>
      <c r="M150" s="29" t="s">
        <v>54</v>
      </c>
      <c r="N150" s="29" t="s">
        <v>55</v>
      </c>
      <c r="O150" s="29" t="s">
        <v>55</v>
      </c>
      <c r="P150" s="6" t="s">
        <v>26517</v>
      </c>
      <c r="Q150" s="6">
        <v>4678429</v>
      </c>
      <c r="R150" s="29" t="s">
        <v>57</v>
      </c>
      <c r="S150" s="31">
        <v>43673</v>
      </c>
      <c r="T150" s="29" t="s">
        <v>55</v>
      </c>
      <c r="U150" s="30"/>
      <c r="V150" s="29" t="s">
        <v>58</v>
      </c>
      <c r="W150" s="34" t="s">
        <v>26518</v>
      </c>
      <c r="X150" s="6">
        <v>320008340295</v>
      </c>
      <c r="Y150" s="29" t="s">
        <v>26519</v>
      </c>
      <c r="Z150" s="29" t="s">
        <v>26520</v>
      </c>
      <c r="AA150" s="29" t="s">
        <v>26521</v>
      </c>
      <c r="AB150" s="29" t="s">
        <v>26521</v>
      </c>
      <c r="AC150" s="29" t="s">
        <v>26522</v>
      </c>
      <c r="AD150" s="29" t="s">
        <v>26523</v>
      </c>
      <c r="AE150" s="29" t="s">
        <v>188</v>
      </c>
      <c r="AF150" s="29">
        <v>58200000</v>
      </c>
      <c r="AG150" s="29" t="s">
        <v>1086</v>
      </c>
      <c r="AH150" s="29" t="s">
        <v>26524</v>
      </c>
      <c r="AI150" s="29">
        <v>2019</v>
      </c>
      <c r="AJ150" s="30"/>
      <c r="AK150" s="30"/>
      <c r="AL150" s="30"/>
      <c r="AM150" s="30"/>
      <c r="AN150" s="30"/>
      <c r="AO150" s="125" t="s">
        <v>26525</v>
      </c>
      <c r="AP150" s="126"/>
      <c r="AQ150" s="125" t="s">
        <v>26526</v>
      </c>
      <c r="AR150" s="6" t="s">
        <v>70</v>
      </c>
      <c r="AS150" s="134"/>
    </row>
    <row r="151" spans="1:46" ht="12.75" x14ac:dyDescent="0.2">
      <c r="A151" s="28">
        <v>45299.53431234954</v>
      </c>
      <c r="B151" s="29" t="s">
        <v>26593</v>
      </c>
      <c r="C151" s="29" t="s">
        <v>46</v>
      </c>
      <c r="D151" s="6" t="s">
        <v>829</v>
      </c>
      <c r="E151" s="7" t="s">
        <v>26594</v>
      </c>
      <c r="F151" s="29" t="s">
        <v>26595</v>
      </c>
      <c r="G151" s="29" t="s">
        <v>49</v>
      </c>
      <c r="H151" s="9">
        <v>26097</v>
      </c>
      <c r="I151" s="29" t="s">
        <v>50</v>
      </c>
      <c r="J151" s="29" t="s">
        <v>8589</v>
      </c>
      <c r="K151" s="29" t="s">
        <v>107</v>
      </c>
      <c r="L151" s="29" t="s">
        <v>76</v>
      </c>
      <c r="M151" s="29" t="s">
        <v>54</v>
      </c>
      <c r="N151" s="29" t="s">
        <v>55</v>
      </c>
      <c r="O151" s="29" t="s">
        <v>55</v>
      </c>
      <c r="P151" s="6">
        <v>75230534400</v>
      </c>
      <c r="Q151" s="6">
        <v>1484001</v>
      </c>
      <c r="R151" s="29" t="s">
        <v>649</v>
      </c>
      <c r="S151" s="31">
        <v>44434</v>
      </c>
      <c r="T151" s="29" t="s">
        <v>55</v>
      </c>
      <c r="U151" s="29" t="s">
        <v>26596</v>
      </c>
      <c r="V151" s="29" t="s">
        <v>58</v>
      </c>
      <c r="W151" s="34" t="s">
        <v>26597</v>
      </c>
      <c r="X151" s="6">
        <v>96894440</v>
      </c>
      <c r="Y151" s="29" t="s">
        <v>26598</v>
      </c>
      <c r="Z151" s="29" t="s">
        <v>61</v>
      </c>
      <c r="AA151" s="29" t="s">
        <v>26599</v>
      </c>
      <c r="AB151" s="29" t="s">
        <v>26600</v>
      </c>
      <c r="AC151" s="29" t="s">
        <v>26601</v>
      </c>
      <c r="AD151" s="29" t="s">
        <v>8589</v>
      </c>
      <c r="AE151" s="29" t="s">
        <v>84</v>
      </c>
      <c r="AF151" s="29" t="s">
        <v>488</v>
      </c>
      <c r="AG151" s="29" t="s">
        <v>65</v>
      </c>
      <c r="AH151" s="29" t="s">
        <v>26602</v>
      </c>
      <c r="AI151" s="29">
        <v>1990</v>
      </c>
      <c r="AJ151" s="30"/>
      <c r="AK151" s="30"/>
      <c r="AL151" s="30"/>
      <c r="AM151" s="30"/>
      <c r="AN151" s="30"/>
      <c r="AO151" s="125" t="s">
        <v>26603</v>
      </c>
      <c r="AP151" s="126"/>
      <c r="AQ151" s="125" t="s">
        <v>26604</v>
      </c>
      <c r="AR151" s="6" t="s">
        <v>134</v>
      </c>
      <c r="AS151" s="135" t="s">
        <v>29239</v>
      </c>
    </row>
    <row r="152" spans="1:46" ht="12.75" x14ac:dyDescent="0.2">
      <c r="A152" s="28">
        <v>45299.5444928125</v>
      </c>
      <c r="B152" s="29" t="s">
        <v>26640</v>
      </c>
      <c r="C152" s="29" t="s">
        <v>46</v>
      </c>
      <c r="D152" s="6" t="s">
        <v>829</v>
      </c>
      <c r="E152" s="7" t="s">
        <v>26641</v>
      </c>
      <c r="F152" s="30"/>
      <c r="G152" s="29" t="s">
        <v>49</v>
      </c>
      <c r="H152" s="9">
        <v>36444</v>
      </c>
      <c r="I152" s="29" t="s">
        <v>50</v>
      </c>
      <c r="J152" s="29" t="s">
        <v>26642</v>
      </c>
      <c r="K152" s="29" t="s">
        <v>376</v>
      </c>
      <c r="L152" s="29" t="s">
        <v>76</v>
      </c>
      <c r="M152" s="29" t="s">
        <v>54</v>
      </c>
      <c r="N152" s="29" t="s">
        <v>55</v>
      </c>
      <c r="O152" s="29" t="s">
        <v>55</v>
      </c>
      <c r="P152" s="6" t="s">
        <v>26643</v>
      </c>
      <c r="Q152" s="10" t="s">
        <v>26644</v>
      </c>
      <c r="R152" s="29" t="s">
        <v>1811</v>
      </c>
      <c r="S152" s="31">
        <v>42559</v>
      </c>
      <c r="T152" s="29" t="s">
        <v>58</v>
      </c>
      <c r="U152" s="29">
        <v>16049381071</v>
      </c>
      <c r="V152" s="29" t="s">
        <v>58</v>
      </c>
      <c r="W152" s="34" t="s">
        <v>26645</v>
      </c>
      <c r="X152" s="11"/>
      <c r="Y152" s="29" t="s">
        <v>26646</v>
      </c>
      <c r="Z152" s="29" t="s">
        <v>26647</v>
      </c>
      <c r="AA152" s="29">
        <v>83981192417</v>
      </c>
      <c r="AB152" s="29">
        <v>83981192417</v>
      </c>
      <c r="AC152" s="29" t="s">
        <v>26648</v>
      </c>
      <c r="AD152" s="29" t="s">
        <v>26649</v>
      </c>
      <c r="AE152" s="29" t="s">
        <v>130</v>
      </c>
      <c r="AF152" s="29" t="s">
        <v>26650</v>
      </c>
      <c r="AG152" s="29" t="s">
        <v>65</v>
      </c>
      <c r="AH152" s="29" t="s">
        <v>26651</v>
      </c>
      <c r="AI152" s="29">
        <v>2016</v>
      </c>
      <c r="AJ152" s="30"/>
      <c r="AK152" s="30"/>
      <c r="AL152" s="30"/>
      <c r="AM152" s="30"/>
      <c r="AN152" s="30"/>
      <c r="AO152" s="125" t="s">
        <v>26652</v>
      </c>
      <c r="AP152" s="126"/>
      <c r="AQ152" s="125" t="s">
        <v>26653</v>
      </c>
      <c r="AR152" s="6" t="s">
        <v>134</v>
      </c>
      <c r="AS152" s="135" t="s">
        <v>29238</v>
      </c>
    </row>
    <row r="153" spans="1:46" ht="12.75" x14ac:dyDescent="0.2">
      <c r="A153" s="28">
        <v>45299.544565879631</v>
      </c>
      <c r="B153" s="29" t="s">
        <v>26654</v>
      </c>
      <c r="C153" s="29" t="s">
        <v>46</v>
      </c>
      <c r="D153" s="6" t="s">
        <v>829</v>
      </c>
      <c r="E153" s="66" t="s">
        <v>26655</v>
      </c>
      <c r="F153" s="29" t="s">
        <v>26655</v>
      </c>
      <c r="G153" s="29" t="s">
        <v>49</v>
      </c>
      <c r="H153" s="9">
        <v>29762</v>
      </c>
      <c r="I153" s="29" t="s">
        <v>50</v>
      </c>
      <c r="J153" s="29" t="s">
        <v>4273</v>
      </c>
      <c r="K153" s="29" t="s">
        <v>107</v>
      </c>
      <c r="L153" s="29" t="s">
        <v>76</v>
      </c>
      <c r="M153" s="29" t="s">
        <v>54</v>
      </c>
      <c r="N153" s="29" t="s">
        <v>55</v>
      </c>
      <c r="O153" s="29" t="s">
        <v>55</v>
      </c>
      <c r="P153" s="6">
        <v>22467595870</v>
      </c>
      <c r="Q153" s="6">
        <v>2390367</v>
      </c>
      <c r="R153" s="29" t="s">
        <v>78</v>
      </c>
      <c r="S153" s="31">
        <v>35409</v>
      </c>
      <c r="T153" s="29" t="s">
        <v>55</v>
      </c>
      <c r="U153" s="30"/>
      <c r="V153" s="29" t="s">
        <v>55</v>
      </c>
      <c r="W153" s="29">
        <v>298712990175</v>
      </c>
      <c r="X153" s="10" t="s">
        <v>26656</v>
      </c>
      <c r="Y153" s="29" t="s">
        <v>26657</v>
      </c>
      <c r="Z153" s="29" t="s">
        <v>61</v>
      </c>
      <c r="AA153" s="29" t="s">
        <v>26658</v>
      </c>
      <c r="AB153" s="29" t="s">
        <v>26658</v>
      </c>
      <c r="AC153" s="29" t="s">
        <v>26659</v>
      </c>
      <c r="AD153" s="29" t="s">
        <v>1180</v>
      </c>
      <c r="AE153" s="29" t="s">
        <v>188</v>
      </c>
      <c r="AF153" s="29">
        <v>58200000</v>
      </c>
      <c r="AG153" s="29" t="s">
        <v>85</v>
      </c>
      <c r="AH153" s="29" t="s">
        <v>26660</v>
      </c>
      <c r="AI153" s="29">
        <v>2004</v>
      </c>
      <c r="AJ153" s="30"/>
      <c r="AK153" s="30"/>
      <c r="AL153" s="30"/>
      <c r="AM153" s="30"/>
      <c r="AN153" s="30"/>
      <c r="AO153" s="125" t="s">
        <v>26661</v>
      </c>
      <c r="AP153" s="126"/>
      <c r="AQ153" s="125" t="s">
        <v>26662</v>
      </c>
      <c r="AR153" s="6" t="s">
        <v>70</v>
      </c>
      <c r="AS153" s="134"/>
    </row>
    <row r="154" spans="1:46" ht="12.75" x14ac:dyDescent="0.2">
      <c r="A154" s="28">
        <v>45299.577391377316</v>
      </c>
      <c r="B154" s="29" t="s">
        <v>26753</v>
      </c>
      <c r="C154" s="29" t="s">
        <v>46</v>
      </c>
      <c r="D154" s="6" t="s">
        <v>829</v>
      </c>
      <c r="E154" s="7" t="s">
        <v>26754</v>
      </c>
      <c r="F154" s="29" t="s">
        <v>26755</v>
      </c>
      <c r="G154" s="29" t="s">
        <v>49</v>
      </c>
      <c r="H154" s="9">
        <v>29974</v>
      </c>
      <c r="I154" s="29" t="s">
        <v>50</v>
      </c>
      <c r="J154" s="29" t="s">
        <v>2130</v>
      </c>
      <c r="K154" s="29" t="s">
        <v>658</v>
      </c>
      <c r="L154" s="29" t="s">
        <v>76</v>
      </c>
      <c r="M154" s="29" t="s">
        <v>54</v>
      </c>
      <c r="N154" s="29" t="s">
        <v>55</v>
      </c>
      <c r="O154" s="29" t="s">
        <v>55</v>
      </c>
      <c r="P154" s="6" t="s">
        <v>26756</v>
      </c>
      <c r="Q154" s="6">
        <v>2241545</v>
      </c>
      <c r="R154" s="29" t="s">
        <v>394</v>
      </c>
      <c r="S154" s="31">
        <v>37846</v>
      </c>
      <c r="T154" s="29" t="s">
        <v>55</v>
      </c>
      <c r="U154" s="29" t="s">
        <v>26757</v>
      </c>
      <c r="V154" s="29" t="s">
        <v>55</v>
      </c>
      <c r="W154" s="34" t="s">
        <v>26758</v>
      </c>
      <c r="X154" s="6">
        <v>320002199832</v>
      </c>
      <c r="Y154" s="29" t="s">
        <v>26759</v>
      </c>
      <c r="Z154" s="29" t="s">
        <v>26760</v>
      </c>
      <c r="AA154" s="29" t="s">
        <v>26761</v>
      </c>
      <c r="AB154" s="29" t="s">
        <v>26762</v>
      </c>
      <c r="AC154" s="29" t="s">
        <v>26763</v>
      </c>
      <c r="AD154" s="29" t="s">
        <v>996</v>
      </c>
      <c r="AE154" s="29" t="s">
        <v>64</v>
      </c>
      <c r="AF154" s="29">
        <v>58225000</v>
      </c>
      <c r="AG154" s="29" t="s">
        <v>1086</v>
      </c>
      <c r="AH154" s="29" t="s">
        <v>26764</v>
      </c>
      <c r="AI154" s="29">
        <v>2000</v>
      </c>
      <c r="AJ154" s="30"/>
      <c r="AK154" s="30"/>
      <c r="AL154" s="30"/>
      <c r="AM154" s="30"/>
      <c r="AN154" s="30"/>
      <c r="AO154" s="125" t="s">
        <v>26765</v>
      </c>
      <c r="AP154" s="126"/>
      <c r="AQ154" s="125" t="s">
        <v>26766</v>
      </c>
      <c r="AR154" s="6" t="s">
        <v>134</v>
      </c>
      <c r="AS154" s="135" t="s">
        <v>29239</v>
      </c>
    </row>
    <row r="155" spans="1:46" ht="13.5" customHeight="1" x14ac:dyDescent="0.2">
      <c r="A155" s="28">
        <v>45299.601063900467</v>
      </c>
      <c r="B155" s="29" t="s">
        <v>26862</v>
      </c>
      <c r="C155" s="29" t="s">
        <v>46</v>
      </c>
      <c r="D155" s="6" t="s">
        <v>829</v>
      </c>
      <c r="E155" s="7" t="s">
        <v>26863</v>
      </c>
      <c r="F155" s="30"/>
      <c r="G155" s="29" t="s">
        <v>49</v>
      </c>
      <c r="H155" s="9">
        <v>32952</v>
      </c>
      <c r="I155" s="29" t="s">
        <v>50</v>
      </c>
      <c r="J155" s="29" t="s">
        <v>3669</v>
      </c>
      <c r="K155" s="29" t="s">
        <v>52</v>
      </c>
      <c r="L155" s="29" t="s">
        <v>53</v>
      </c>
      <c r="M155" s="29" t="s">
        <v>54</v>
      </c>
      <c r="N155" s="29" t="s">
        <v>55</v>
      </c>
      <c r="O155" s="29" t="s">
        <v>55</v>
      </c>
      <c r="P155" s="6" t="s">
        <v>26864</v>
      </c>
      <c r="Q155" s="6">
        <v>3514738</v>
      </c>
      <c r="R155" s="29" t="s">
        <v>1032</v>
      </c>
      <c r="S155" s="31">
        <v>39084</v>
      </c>
      <c r="T155" s="29" t="s">
        <v>55</v>
      </c>
      <c r="U155" s="29" t="s">
        <v>26865</v>
      </c>
      <c r="V155" s="29" t="s">
        <v>55</v>
      </c>
      <c r="W155" s="34" t="s">
        <v>26866</v>
      </c>
      <c r="X155" s="11"/>
      <c r="Y155" s="29" t="s">
        <v>26867</v>
      </c>
      <c r="Z155" s="29" t="s">
        <v>26868</v>
      </c>
      <c r="AA155" s="29" t="s">
        <v>26869</v>
      </c>
      <c r="AB155" s="29" t="s">
        <v>26869</v>
      </c>
      <c r="AC155" s="29" t="s">
        <v>26870</v>
      </c>
      <c r="AD155" s="29" t="s">
        <v>1180</v>
      </c>
      <c r="AE155" s="29" t="s">
        <v>64</v>
      </c>
      <c r="AF155" s="29" t="s">
        <v>6486</v>
      </c>
      <c r="AG155" s="29" t="s">
        <v>65</v>
      </c>
      <c r="AH155" s="29" t="s">
        <v>5141</v>
      </c>
      <c r="AI155" s="29">
        <v>2020</v>
      </c>
      <c r="AJ155" s="30"/>
      <c r="AK155" s="30"/>
      <c r="AL155" s="30"/>
      <c r="AM155" s="30"/>
      <c r="AN155" s="30"/>
      <c r="AO155" s="125" t="s">
        <v>26871</v>
      </c>
      <c r="AP155" s="126"/>
      <c r="AQ155" s="125" t="s">
        <v>26872</v>
      </c>
      <c r="AR155" s="6" t="s">
        <v>70</v>
      </c>
      <c r="AS155" s="134"/>
    </row>
    <row r="156" spans="1:46" ht="12.75" x14ac:dyDescent="0.2">
      <c r="A156" s="28">
        <v>45299.612549826386</v>
      </c>
      <c r="B156" s="29" t="s">
        <v>26913</v>
      </c>
      <c r="C156" s="29" t="s">
        <v>46</v>
      </c>
      <c r="D156" s="6" t="s">
        <v>261</v>
      </c>
      <c r="E156" s="7" t="s">
        <v>26914</v>
      </c>
      <c r="F156" s="29" t="s">
        <v>26915</v>
      </c>
      <c r="G156" s="29" t="s">
        <v>49</v>
      </c>
      <c r="H156" s="9">
        <v>32221</v>
      </c>
      <c r="I156" s="29" t="s">
        <v>50</v>
      </c>
      <c r="J156" s="29" t="s">
        <v>26916</v>
      </c>
      <c r="K156" s="29" t="s">
        <v>107</v>
      </c>
      <c r="L156" s="29" t="s">
        <v>53</v>
      </c>
      <c r="M156" s="29" t="s">
        <v>54</v>
      </c>
      <c r="N156" s="29" t="s">
        <v>58</v>
      </c>
      <c r="O156" s="29" t="s">
        <v>55</v>
      </c>
      <c r="P156" s="10" t="s">
        <v>26917</v>
      </c>
      <c r="Q156" s="6">
        <v>3526940</v>
      </c>
      <c r="R156" s="29" t="s">
        <v>1190</v>
      </c>
      <c r="S156" s="31">
        <v>39128</v>
      </c>
      <c r="T156" s="29" t="s">
        <v>55</v>
      </c>
      <c r="U156" s="29">
        <v>21046392036</v>
      </c>
      <c r="V156" s="29" t="s">
        <v>55</v>
      </c>
      <c r="W156" s="34" t="s">
        <v>26918</v>
      </c>
      <c r="X156" s="6">
        <v>231572004886</v>
      </c>
      <c r="Y156" s="29" t="s">
        <v>26919</v>
      </c>
      <c r="Z156" s="29" t="s">
        <v>26920</v>
      </c>
      <c r="AA156" s="29">
        <v>83993602290</v>
      </c>
      <c r="AB156" s="29">
        <v>83993602290</v>
      </c>
      <c r="AC156" s="29" t="s">
        <v>26921</v>
      </c>
      <c r="AD156" s="29" t="s">
        <v>26922</v>
      </c>
      <c r="AE156" s="29" t="s">
        <v>64</v>
      </c>
      <c r="AF156" s="29">
        <v>58268000</v>
      </c>
      <c r="AG156" s="29" t="s">
        <v>65</v>
      </c>
      <c r="AH156" s="29" t="s">
        <v>26923</v>
      </c>
      <c r="AI156" s="29">
        <v>2009</v>
      </c>
      <c r="AJ156" s="30"/>
      <c r="AK156" s="30"/>
      <c r="AL156" s="30"/>
      <c r="AM156" s="30"/>
      <c r="AN156" s="30"/>
      <c r="AO156" s="125" t="s">
        <v>26924</v>
      </c>
      <c r="AP156" s="125" t="s">
        <v>26925</v>
      </c>
      <c r="AQ156" s="125" t="s">
        <v>26926</v>
      </c>
      <c r="AR156" s="6" t="s">
        <v>70</v>
      </c>
      <c r="AS156" s="134"/>
    </row>
    <row r="157" spans="1:46" ht="12.75" x14ac:dyDescent="0.2">
      <c r="A157" s="28">
        <v>45299.61813584491</v>
      </c>
      <c r="B157" s="29" t="s">
        <v>26964</v>
      </c>
      <c r="C157" s="29" t="s">
        <v>46</v>
      </c>
      <c r="D157" s="6" t="s">
        <v>261</v>
      </c>
      <c r="E157" s="7" t="s">
        <v>26965</v>
      </c>
      <c r="F157" s="30"/>
      <c r="G157" s="29" t="s">
        <v>49</v>
      </c>
      <c r="H157" s="9">
        <v>23437</v>
      </c>
      <c r="I157" s="29" t="s">
        <v>50</v>
      </c>
      <c r="J157" s="29" t="s">
        <v>26966</v>
      </c>
      <c r="K157" s="29" t="s">
        <v>52</v>
      </c>
      <c r="L157" s="29" t="s">
        <v>53</v>
      </c>
      <c r="M157" s="29" t="s">
        <v>54</v>
      </c>
      <c r="N157" s="29" t="s">
        <v>58</v>
      </c>
      <c r="O157" s="29" t="s">
        <v>55</v>
      </c>
      <c r="P157" s="6">
        <v>36729370459</v>
      </c>
      <c r="Q157" s="6">
        <v>760340</v>
      </c>
      <c r="R157" s="29" t="s">
        <v>152</v>
      </c>
      <c r="S157" s="31">
        <v>41585</v>
      </c>
      <c r="T157" s="29" t="s">
        <v>58</v>
      </c>
      <c r="U157" s="30"/>
      <c r="V157" s="29" t="s">
        <v>55</v>
      </c>
      <c r="W157" s="34" t="s">
        <v>26967</v>
      </c>
      <c r="X157" s="6" t="s">
        <v>26968</v>
      </c>
      <c r="Y157" s="29" t="s">
        <v>26969</v>
      </c>
      <c r="Z157" s="29" t="s">
        <v>26970</v>
      </c>
      <c r="AA157" s="29">
        <v>83987376084</v>
      </c>
      <c r="AB157" s="29">
        <v>83987376084</v>
      </c>
      <c r="AC157" s="29" t="s">
        <v>26971</v>
      </c>
      <c r="AD157" s="29" t="s">
        <v>26972</v>
      </c>
      <c r="AE157" s="29" t="s">
        <v>64</v>
      </c>
      <c r="AF157" s="29">
        <v>58394000</v>
      </c>
      <c r="AG157" s="29" t="s">
        <v>100</v>
      </c>
      <c r="AH157" s="29" t="s">
        <v>4086</v>
      </c>
      <c r="AI157" s="29">
        <v>2022</v>
      </c>
      <c r="AJ157" s="30"/>
      <c r="AK157" s="30"/>
      <c r="AL157" s="30"/>
      <c r="AM157" s="30"/>
      <c r="AN157" s="30"/>
      <c r="AO157" s="125" t="s">
        <v>26973</v>
      </c>
      <c r="AP157" s="126"/>
      <c r="AQ157" s="125" t="s">
        <v>26974</v>
      </c>
      <c r="AR157" s="6" t="s">
        <v>70</v>
      </c>
      <c r="AS157" s="134"/>
      <c r="AT157" s="48" t="s">
        <v>29249</v>
      </c>
    </row>
    <row r="158" spans="1:46" ht="12.75" x14ac:dyDescent="0.2">
      <c r="A158" s="28">
        <v>45299.631995231481</v>
      </c>
      <c r="B158" s="29" t="s">
        <v>27027</v>
      </c>
      <c r="C158" s="29" t="s">
        <v>46</v>
      </c>
      <c r="D158" s="6" t="s">
        <v>829</v>
      </c>
      <c r="E158" s="7" t="s">
        <v>27028</v>
      </c>
      <c r="F158" s="30"/>
      <c r="G158" s="29" t="s">
        <v>49</v>
      </c>
      <c r="H158" s="9">
        <v>29269</v>
      </c>
      <c r="I158" s="29" t="s">
        <v>50</v>
      </c>
      <c r="J158" s="29" t="s">
        <v>27029</v>
      </c>
      <c r="K158" s="29" t="s">
        <v>107</v>
      </c>
      <c r="L158" s="29" t="s">
        <v>76</v>
      </c>
      <c r="M158" s="29" t="s">
        <v>54</v>
      </c>
      <c r="N158" s="29" t="s">
        <v>55</v>
      </c>
      <c r="O158" s="29" t="s">
        <v>55</v>
      </c>
      <c r="P158" s="6" t="s">
        <v>27030</v>
      </c>
      <c r="Q158" s="6">
        <v>2577992</v>
      </c>
      <c r="R158" s="29" t="s">
        <v>57</v>
      </c>
      <c r="S158" s="31">
        <v>36003</v>
      </c>
      <c r="T158" s="29" t="s">
        <v>55</v>
      </c>
      <c r="U158" s="29" t="s">
        <v>27031</v>
      </c>
      <c r="V158" s="29" t="s">
        <v>55</v>
      </c>
      <c r="W158" s="29" t="s">
        <v>27032</v>
      </c>
      <c r="X158" s="6" t="s">
        <v>27033</v>
      </c>
      <c r="Y158" s="29" t="s">
        <v>27034</v>
      </c>
      <c r="Z158" s="29" t="s">
        <v>27035</v>
      </c>
      <c r="AA158" s="29" t="s">
        <v>27036</v>
      </c>
      <c r="AB158" s="29" t="s">
        <v>27037</v>
      </c>
      <c r="AC158" s="29" t="s">
        <v>27038</v>
      </c>
      <c r="AD158" s="29" t="s">
        <v>26972</v>
      </c>
      <c r="AE158" s="29" t="s">
        <v>117</v>
      </c>
      <c r="AF158" s="29" t="s">
        <v>27039</v>
      </c>
      <c r="AG158" s="29" t="s">
        <v>65</v>
      </c>
      <c r="AH158" s="29" t="s">
        <v>27040</v>
      </c>
      <c r="AI158" s="29">
        <v>2006</v>
      </c>
      <c r="AJ158" s="30"/>
      <c r="AK158" s="30"/>
      <c r="AL158" s="30"/>
      <c r="AM158" s="30"/>
      <c r="AN158" s="30"/>
      <c r="AO158" s="125" t="s">
        <v>27041</v>
      </c>
      <c r="AP158" s="126"/>
      <c r="AQ158" s="125" t="s">
        <v>27042</v>
      </c>
      <c r="AR158" s="6" t="s">
        <v>70</v>
      </c>
      <c r="AS158" s="134"/>
    </row>
    <row r="159" spans="1:46" ht="12.75" x14ac:dyDescent="0.2">
      <c r="A159" s="28">
        <v>45299.668200092594</v>
      </c>
      <c r="B159" s="29" t="s">
        <v>27217</v>
      </c>
      <c r="C159" s="29" t="s">
        <v>46</v>
      </c>
      <c r="D159" s="6" t="s">
        <v>829</v>
      </c>
      <c r="E159" s="7" t="s">
        <v>27218</v>
      </c>
      <c r="F159" s="30"/>
      <c r="G159" s="29" t="s">
        <v>49</v>
      </c>
      <c r="H159" s="9">
        <v>38434</v>
      </c>
      <c r="I159" s="29" t="s">
        <v>50</v>
      </c>
      <c r="J159" s="29" t="s">
        <v>263</v>
      </c>
      <c r="K159" s="29" t="s">
        <v>52</v>
      </c>
      <c r="L159" s="29" t="s">
        <v>76</v>
      </c>
      <c r="M159" s="29" t="s">
        <v>54</v>
      </c>
      <c r="N159" s="29" t="s">
        <v>55</v>
      </c>
      <c r="O159" s="29" t="s">
        <v>55</v>
      </c>
      <c r="P159" s="6" t="s">
        <v>27219</v>
      </c>
      <c r="Q159" s="6">
        <v>4383590</v>
      </c>
      <c r="R159" s="29" t="s">
        <v>27220</v>
      </c>
      <c r="S159" s="31">
        <v>42392</v>
      </c>
      <c r="T159" s="29" t="s">
        <v>55</v>
      </c>
      <c r="U159" s="30"/>
      <c r="V159" s="29" t="s">
        <v>58</v>
      </c>
      <c r="W159" s="34" t="s">
        <v>27221</v>
      </c>
      <c r="X159" s="11"/>
      <c r="Y159" s="29" t="s">
        <v>27222</v>
      </c>
      <c r="Z159" s="29" t="s">
        <v>27223</v>
      </c>
      <c r="AA159" s="29" t="s">
        <v>27224</v>
      </c>
      <c r="AB159" s="29" t="s">
        <v>27224</v>
      </c>
      <c r="AC159" s="29" t="s">
        <v>27225</v>
      </c>
      <c r="AD159" s="29" t="s">
        <v>1180</v>
      </c>
      <c r="AE159" s="29" t="s">
        <v>770</v>
      </c>
      <c r="AF159" s="29">
        <v>58200000</v>
      </c>
      <c r="AG159" s="29" t="s">
        <v>65</v>
      </c>
      <c r="AH159" s="29" t="s">
        <v>27226</v>
      </c>
      <c r="AI159" s="29">
        <v>2022</v>
      </c>
      <c r="AJ159" s="30"/>
      <c r="AK159" s="30"/>
      <c r="AL159" s="30"/>
      <c r="AM159" s="30"/>
      <c r="AN159" s="30"/>
      <c r="AO159" s="125" t="s">
        <v>27227</v>
      </c>
      <c r="AP159" s="125" t="s">
        <v>27228</v>
      </c>
      <c r="AQ159" s="125" t="s">
        <v>27229</v>
      </c>
      <c r="AR159" s="6" t="s">
        <v>70</v>
      </c>
      <c r="AS159" s="134"/>
    </row>
    <row r="160" spans="1:46" ht="12.75" x14ac:dyDescent="0.2">
      <c r="A160" s="28">
        <v>45299.716261817128</v>
      </c>
      <c r="B160" s="29" t="s">
        <v>27449</v>
      </c>
      <c r="C160" s="29" t="s">
        <v>46</v>
      </c>
      <c r="D160" s="6" t="s">
        <v>829</v>
      </c>
      <c r="E160" s="7" t="s">
        <v>27450</v>
      </c>
      <c r="F160" s="30"/>
      <c r="G160" s="29" t="s">
        <v>49</v>
      </c>
      <c r="H160" s="9">
        <v>37803</v>
      </c>
      <c r="I160" s="29" t="s">
        <v>50</v>
      </c>
      <c r="J160" s="29" t="s">
        <v>4831</v>
      </c>
      <c r="K160" s="29" t="s">
        <v>52</v>
      </c>
      <c r="L160" s="29" t="s">
        <v>76</v>
      </c>
      <c r="M160" s="29" t="s">
        <v>54</v>
      </c>
      <c r="N160" s="29" t="s">
        <v>55</v>
      </c>
      <c r="O160" s="29" t="s">
        <v>55</v>
      </c>
      <c r="P160" s="6" t="s">
        <v>27451</v>
      </c>
      <c r="Q160" s="6">
        <v>4473155</v>
      </c>
      <c r="R160" s="29" t="s">
        <v>212</v>
      </c>
      <c r="S160" s="31">
        <v>42949</v>
      </c>
      <c r="T160" s="29" t="s">
        <v>55</v>
      </c>
      <c r="U160" s="29" t="s">
        <v>27452</v>
      </c>
      <c r="V160" s="29" t="s">
        <v>58</v>
      </c>
      <c r="W160" s="34" t="s">
        <v>27453</v>
      </c>
      <c r="X160" s="11"/>
      <c r="Y160" s="29" t="s">
        <v>27454</v>
      </c>
      <c r="Z160" s="29" t="s">
        <v>27455</v>
      </c>
      <c r="AA160" s="29">
        <v>83999940238</v>
      </c>
      <c r="AB160" s="29">
        <v>83999940238</v>
      </c>
      <c r="AC160" s="29" t="s">
        <v>27456</v>
      </c>
      <c r="AD160" s="29" t="s">
        <v>27457</v>
      </c>
      <c r="AE160" s="29" t="s">
        <v>117</v>
      </c>
      <c r="AF160" s="29">
        <v>58394000</v>
      </c>
      <c r="AG160" s="29" t="s">
        <v>65</v>
      </c>
      <c r="AH160" s="29" t="s">
        <v>27458</v>
      </c>
      <c r="AI160" s="29">
        <v>2021</v>
      </c>
      <c r="AJ160" s="30"/>
      <c r="AK160" s="30"/>
      <c r="AL160" s="30"/>
      <c r="AM160" s="30"/>
      <c r="AN160" s="30"/>
      <c r="AO160" s="125" t="s">
        <v>27459</v>
      </c>
      <c r="AP160" s="126"/>
      <c r="AQ160" s="125" t="s">
        <v>27460</v>
      </c>
      <c r="AR160" s="6" t="s">
        <v>70</v>
      </c>
      <c r="AS160" s="134"/>
    </row>
    <row r="161" spans="1:46" ht="12.75" x14ac:dyDescent="0.2">
      <c r="A161" s="28">
        <v>45299.726376770835</v>
      </c>
      <c r="B161" s="29" t="s">
        <v>27510</v>
      </c>
      <c r="C161" s="29" t="s">
        <v>46</v>
      </c>
      <c r="D161" s="6" t="s">
        <v>829</v>
      </c>
      <c r="E161" s="7" t="s">
        <v>27511</v>
      </c>
      <c r="F161" s="29" t="s">
        <v>27512</v>
      </c>
      <c r="G161" s="29" t="s">
        <v>49</v>
      </c>
      <c r="H161" s="9">
        <v>34408</v>
      </c>
      <c r="I161" s="29" t="s">
        <v>50</v>
      </c>
      <c r="J161" s="29" t="s">
        <v>8589</v>
      </c>
      <c r="K161" s="29" t="s">
        <v>107</v>
      </c>
      <c r="L161" s="29" t="s">
        <v>76</v>
      </c>
      <c r="M161" s="29" t="s">
        <v>54</v>
      </c>
      <c r="N161" s="29" t="s">
        <v>55</v>
      </c>
      <c r="O161" s="29" t="s">
        <v>55</v>
      </c>
      <c r="P161" s="10" t="s">
        <v>27513</v>
      </c>
      <c r="Q161" s="6">
        <v>3656129</v>
      </c>
      <c r="R161" s="29" t="s">
        <v>363</v>
      </c>
      <c r="S161" s="31">
        <v>39584</v>
      </c>
      <c r="T161" s="29" t="s">
        <v>58</v>
      </c>
      <c r="U161" s="29" t="s">
        <v>27514</v>
      </c>
      <c r="V161" s="29" t="s">
        <v>58</v>
      </c>
      <c r="W161" s="34" t="s">
        <v>27515</v>
      </c>
      <c r="X161" s="6">
        <v>497657</v>
      </c>
      <c r="Y161" s="29" t="s">
        <v>27516</v>
      </c>
      <c r="Z161" s="29" t="s">
        <v>27517</v>
      </c>
      <c r="AA161" s="29" t="s">
        <v>27518</v>
      </c>
      <c r="AB161" s="29" t="s">
        <v>27519</v>
      </c>
      <c r="AC161" s="29" t="s">
        <v>27520</v>
      </c>
      <c r="AD161" s="29" t="s">
        <v>8589</v>
      </c>
      <c r="AE161" s="29" t="s">
        <v>84</v>
      </c>
      <c r="AF161" s="29" t="s">
        <v>488</v>
      </c>
      <c r="AG161" s="29" t="s">
        <v>65</v>
      </c>
      <c r="AH161" s="29" t="s">
        <v>27521</v>
      </c>
      <c r="AI161" s="29">
        <v>2014</v>
      </c>
      <c r="AJ161" s="30"/>
      <c r="AK161" s="30"/>
      <c r="AL161" s="30"/>
      <c r="AM161" s="30"/>
      <c r="AN161" s="30"/>
      <c r="AO161" s="125" t="s">
        <v>27522</v>
      </c>
      <c r="AP161" s="126"/>
      <c r="AQ161" s="125" t="s">
        <v>27523</v>
      </c>
      <c r="AR161" s="6" t="s">
        <v>70</v>
      </c>
      <c r="AS161" s="134"/>
    </row>
    <row r="162" spans="1:46" ht="12.75" x14ac:dyDescent="0.2">
      <c r="A162" s="28">
        <v>45299.729213969906</v>
      </c>
      <c r="B162" s="29" t="s">
        <v>27524</v>
      </c>
      <c r="C162" s="29" t="s">
        <v>46</v>
      </c>
      <c r="D162" s="6" t="s">
        <v>829</v>
      </c>
      <c r="E162" s="7" t="s">
        <v>27525</v>
      </c>
      <c r="F162" s="29" t="s">
        <v>27526</v>
      </c>
      <c r="G162" s="29" t="s">
        <v>49</v>
      </c>
      <c r="H162" s="9">
        <v>33445</v>
      </c>
      <c r="I162" s="29" t="s">
        <v>50</v>
      </c>
      <c r="J162" s="29" t="s">
        <v>20955</v>
      </c>
      <c r="K162" s="29" t="s">
        <v>52</v>
      </c>
      <c r="L162" s="29" t="s">
        <v>76</v>
      </c>
      <c r="M162" s="29" t="s">
        <v>54</v>
      </c>
      <c r="N162" s="29" t="s">
        <v>55</v>
      </c>
      <c r="O162" s="29" t="s">
        <v>55</v>
      </c>
      <c r="P162" s="6" t="s">
        <v>27527</v>
      </c>
      <c r="Q162" s="6">
        <v>3545637</v>
      </c>
      <c r="R162" s="29" t="s">
        <v>152</v>
      </c>
      <c r="S162" s="31">
        <v>39222</v>
      </c>
      <c r="T162" s="29" t="s">
        <v>55</v>
      </c>
      <c r="U162" s="30"/>
      <c r="V162" s="29" t="s">
        <v>55</v>
      </c>
      <c r="W162" s="34" t="s">
        <v>27528</v>
      </c>
      <c r="X162" s="6">
        <v>230102040071</v>
      </c>
      <c r="Y162" s="29" t="s">
        <v>27529</v>
      </c>
      <c r="Z162" s="29" t="s">
        <v>27530</v>
      </c>
      <c r="AA162" s="29">
        <v>83999725428</v>
      </c>
      <c r="AB162" s="29">
        <v>83999725428</v>
      </c>
      <c r="AC162" s="29" t="s">
        <v>27531</v>
      </c>
      <c r="AD162" s="29" t="s">
        <v>26649</v>
      </c>
      <c r="AE162" s="29" t="s">
        <v>117</v>
      </c>
      <c r="AF162" s="29">
        <v>58235000</v>
      </c>
      <c r="AG162" s="29" t="s">
        <v>100</v>
      </c>
      <c r="AH162" s="29" t="s">
        <v>1045</v>
      </c>
      <c r="AI162" s="29">
        <v>2017</v>
      </c>
      <c r="AJ162" s="30"/>
      <c r="AK162" s="30"/>
      <c r="AL162" s="30"/>
      <c r="AM162" s="30"/>
      <c r="AN162" s="30"/>
      <c r="AO162" s="125" t="s">
        <v>27532</v>
      </c>
      <c r="AP162" s="125" t="s">
        <v>27533</v>
      </c>
      <c r="AQ162" s="125" t="s">
        <v>27534</v>
      </c>
      <c r="AR162" s="6" t="s">
        <v>70</v>
      </c>
      <c r="AS162" s="135"/>
      <c r="AT162" s="48" t="s">
        <v>29250</v>
      </c>
    </row>
    <row r="163" spans="1:46" ht="12.75" x14ac:dyDescent="0.2">
      <c r="A163" s="28">
        <v>45299.76908435185</v>
      </c>
      <c r="B163" s="29" t="s">
        <v>27684</v>
      </c>
      <c r="C163" s="29" t="s">
        <v>46</v>
      </c>
      <c r="D163" s="6" t="s">
        <v>261</v>
      </c>
      <c r="E163" s="7" t="s">
        <v>27685</v>
      </c>
      <c r="F163" s="30"/>
      <c r="G163" s="29" t="s">
        <v>74</v>
      </c>
      <c r="H163" s="9">
        <v>32351</v>
      </c>
      <c r="I163" s="29" t="s">
        <v>50</v>
      </c>
      <c r="J163" s="29" t="s">
        <v>27686</v>
      </c>
      <c r="K163" s="29" t="s">
        <v>107</v>
      </c>
      <c r="L163" s="29" t="s">
        <v>76</v>
      </c>
      <c r="M163" s="29" t="s">
        <v>54</v>
      </c>
      <c r="N163" s="29" t="s">
        <v>55</v>
      </c>
      <c r="O163" s="29" t="s">
        <v>55</v>
      </c>
      <c r="P163" s="10" t="s">
        <v>27687</v>
      </c>
      <c r="Q163" s="6">
        <v>596772993</v>
      </c>
      <c r="R163" s="29" t="s">
        <v>27688</v>
      </c>
      <c r="S163" s="31">
        <v>42067</v>
      </c>
      <c r="T163" s="29" t="s">
        <v>58</v>
      </c>
      <c r="U163" s="29">
        <v>16053818411</v>
      </c>
      <c r="V163" s="29" t="s">
        <v>58</v>
      </c>
      <c r="W163" s="34" t="s">
        <v>27689</v>
      </c>
      <c r="X163" s="11"/>
      <c r="Y163" s="29" t="s">
        <v>27690</v>
      </c>
      <c r="Z163" s="29" t="s">
        <v>27691</v>
      </c>
      <c r="AA163" s="29" t="s">
        <v>27692</v>
      </c>
      <c r="AB163" s="29" t="s">
        <v>27692</v>
      </c>
      <c r="AC163" s="29" t="s">
        <v>27693</v>
      </c>
      <c r="AD163" s="29" t="s">
        <v>12603</v>
      </c>
      <c r="AE163" s="29" t="s">
        <v>64</v>
      </c>
      <c r="AF163" s="29">
        <v>58255000</v>
      </c>
      <c r="AG163" s="29" t="s">
        <v>65</v>
      </c>
      <c r="AH163" s="29" t="s">
        <v>27694</v>
      </c>
      <c r="AI163" s="29">
        <v>2007</v>
      </c>
      <c r="AJ163" s="30"/>
      <c r="AK163" s="30"/>
      <c r="AL163" s="30"/>
      <c r="AM163" s="30"/>
      <c r="AN163" s="30"/>
      <c r="AO163" s="125" t="s">
        <v>27695</v>
      </c>
      <c r="AP163" s="126"/>
      <c r="AQ163" s="125" t="s">
        <v>27696</v>
      </c>
      <c r="AR163" s="6" t="s">
        <v>70</v>
      </c>
      <c r="AS163" s="134"/>
    </row>
    <row r="164" spans="1:46" ht="12.75" x14ac:dyDescent="0.2">
      <c r="A164" s="28">
        <v>45299.79380756944</v>
      </c>
      <c r="B164" s="29" t="s">
        <v>27896</v>
      </c>
      <c r="C164" s="29" t="s">
        <v>46</v>
      </c>
      <c r="D164" s="6" t="s">
        <v>829</v>
      </c>
      <c r="E164" s="7" t="s">
        <v>27897</v>
      </c>
      <c r="F164" s="30"/>
      <c r="G164" s="29" t="s">
        <v>49</v>
      </c>
      <c r="H164" s="9">
        <v>30821</v>
      </c>
      <c r="I164" s="29" t="s">
        <v>50</v>
      </c>
      <c r="J164" s="29" t="s">
        <v>23212</v>
      </c>
      <c r="K164" s="29" t="s">
        <v>107</v>
      </c>
      <c r="L164" s="29" t="s">
        <v>76</v>
      </c>
      <c r="M164" s="29" t="s">
        <v>54</v>
      </c>
      <c r="N164" s="29" t="s">
        <v>55</v>
      </c>
      <c r="O164" s="29" t="s">
        <v>55</v>
      </c>
      <c r="P164" s="6" t="s">
        <v>27898</v>
      </c>
      <c r="Q164" s="6">
        <v>3021701</v>
      </c>
      <c r="R164" s="29" t="s">
        <v>5956</v>
      </c>
      <c r="S164" s="31">
        <v>37403</v>
      </c>
      <c r="T164" s="29" t="s">
        <v>58</v>
      </c>
      <c r="U164" s="30"/>
      <c r="V164" s="29" t="s">
        <v>58</v>
      </c>
      <c r="W164" s="34" t="s">
        <v>27899</v>
      </c>
      <c r="X164" s="11"/>
      <c r="Y164" s="29" t="s">
        <v>27900</v>
      </c>
      <c r="Z164" s="29" t="s">
        <v>23216</v>
      </c>
      <c r="AA164" s="29" t="s">
        <v>27901</v>
      </c>
      <c r="AB164" s="29" t="s">
        <v>27901</v>
      </c>
      <c r="AC164" s="29" t="s">
        <v>27902</v>
      </c>
      <c r="AD164" s="29" t="s">
        <v>17407</v>
      </c>
      <c r="AE164" s="29" t="s">
        <v>188</v>
      </c>
      <c r="AF164" s="29">
        <v>58390000</v>
      </c>
      <c r="AG164" s="29" t="s">
        <v>65</v>
      </c>
      <c r="AH164" s="29" t="s">
        <v>23219</v>
      </c>
      <c r="AI164" s="29">
        <v>2005</v>
      </c>
      <c r="AJ164" s="30"/>
      <c r="AK164" s="30"/>
      <c r="AL164" s="30"/>
      <c r="AM164" s="30"/>
      <c r="AN164" s="30"/>
      <c r="AO164" s="125" t="s">
        <v>27903</v>
      </c>
      <c r="AP164" s="125" t="s">
        <v>27904</v>
      </c>
      <c r="AQ164" s="125" t="s">
        <v>27905</v>
      </c>
      <c r="AR164" s="6" t="s">
        <v>134</v>
      </c>
      <c r="AS164" s="135" t="s">
        <v>29240</v>
      </c>
    </row>
    <row r="165" spans="1:46" ht="12.75" x14ac:dyDescent="0.2">
      <c r="A165" s="28">
        <v>45299.800866539357</v>
      </c>
      <c r="B165" s="29" t="s">
        <v>27984</v>
      </c>
      <c r="C165" s="29" t="s">
        <v>46</v>
      </c>
      <c r="D165" s="6" t="s">
        <v>829</v>
      </c>
      <c r="E165" s="7" t="s">
        <v>27985</v>
      </c>
      <c r="F165" s="30"/>
      <c r="G165" s="29" t="s">
        <v>49</v>
      </c>
      <c r="H165" s="9">
        <v>35893</v>
      </c>
      <c r="I165" s="29" t="s">
        <v>50</v>
      </c>
      <c r="J165" s="29" t="s">
        <v>4273</v>
      </c>
      <c r="K165" s="29" t="s">
        <v>52</v>
      </c>
      <c r="L165" s="29" t="s">
        <v>348</v>
      </c>
      <c r="M165" s="29" t="s">
        <v>54</v>
      </c>
      <c r="N165" s="29" t="s">
        <v>58</v>
      </c>
      <c r="O165" s="29" t="s">
        <v>55</v>
      </c>
      <c r="P165" s="10" t="s">
        <v>27986</v>
      </c>
      <c r="Q165" s="6">
        <v>3486254</v>
      </c>
      <c r="R165" s="29" t="s">
        <v>139</v>
      </c>
      <c r="S165" s="31">
        <v>43516</v>
      </c>
      <c r="T165" s="29" t="s">
        <v>58</v>
      </c>
      <c r="U165" s="29">
        <v>21057579582</v>
      </c>
      <c r="V165" s="29" t="s">
        <v>58</v>
      </c>
      <c r="W165" s="34" t="s">
        <v>27987</v>
      </c>
      <c r="X165" s="6">
        <v>506102</v>
      </c>
      <c r="Y165" s="29" t="s">
        <v>27988</v>
      </c>
      <c r="Z165" s="29" t="s">
        <v>27989</v>
      </c>
      <c r="AA165" s="29" t="s">
        <v>27990</v>
      </c>
      <c r="AB165" s="29" t="s">
        <v>27990</v>
      </c>
      <c r="AC165" s="29" t="s">
        <v>27991</v>
      </c>
      <c r="AD165" s="29" t="s">
        <v>1180</v>
      </c>
      <c r="AE165" s="29" t="s">
        <v>64</v>
      </c>
      <c r="AF165" s="29" t="s">
        <v>488</v>
      </c>
      <c r="AG165" s="29" t="s">
        <v>100</v>
      </c>
      <c r="AH165" s="29" t="s">
        <v>567</v>
      </c>
      <c r="AI165" s="29">
        <v>2017</v>
      </c>
      <c r="AJ165" s="30"/>
      <c r="AK165" s="30"/>
      <c r="AL165" s="30"/>
      <c r="AM165" s="30"/>
      <c r="AN165" s="30"/>
      <c r="AO165" s="125" t="s">
        <v>27992</v>
      </c>
      <c r="AP165" s="125" t="s">
        <v>27993</v>
      </c>
      <c r="AQ165" s="125" t="s">
        <v>27994</v>
      </c>
      <c r="AR165" s="6" t="s">
        <v>70</v>
      </c>
      <c r="AS165" s="134"/>
    </row>
    <row r="166" spans="1:46" ht="12.75" x14ac:dyDescent="0.2">
      <c r="A166" s="28">
        <v>45299.824018472224</v>
      </c>
      <c r="B166" s="29" t="s">
        <v>28202</v>
      </c>
      <c r="C166" s="29" t="s">
        <v>46</v>
      </c>
      <c r="D166" s="6" t="s">
        <v>829</v>
      </c>
      <c r="E166" s="7" t="s">
        <v>28203</v>
      </c>
      <c r="F166" s="29" t="s">
        <v>28204</v>
      </c>
      <c r="G166" s="29" t="s">
        <v>49</v>
      </c>
      <c r="H166" s="9">
        <v>36908</v>
      </c>
      <c r="I166" s="29" t="s">
        <v>50</v>
      </c>
      <c r="J166" s="29" t="s">
        <v>263</v>
      </c>
      <c r="K166" s="29" t="s">
        <v>52</v>
      </c>
      <c r="L166" s="29" t="s">
        <v>76</v>
      </c>
      <c r="M166" s="29" t="s">
        <v>54</v>
      </c>
      <c r="N166" s="29" t="s">
        <v>55</v>
      </c>
      <c r="O166" s="29" t="s">
        <v>55</v>
      </c>
      <c r="P166" s="10" t="s">
        <v>28205</v>
      </c>
      <c r="Q166" s="6">
        <v>448585</v>
      </c>
      <c r="R166" s="29" t="s">
        <v>28206</v>
      </c>
      <c r="S166" s="31">
        <v>42651</v>
      </c>
      <c r="T166" s="29" t="s">
        <v>55</v>
      </c>
      <c r="U166" s="30"/>
      <c r="V166" s="29" t="s">
        <v>55</v>
      </c>
      <c r="W166" s="29">
        <v>48647941228</v>
      </c>
      <c r="X166" s="11"/>
      <c r="Y166" s="29" t="s">
        <v>28207</v>
      </c>
      <c r="Z166" s="29" t="s">
        <v>28208</v>
      </c>
      <c r="AA166" s="29">
        <v>83987678278</v>
      </c>
      <c r="AB166" s="29">
        <v>993439232</v>
      </c>
      <c r="AC166" s="29" t="s">
        <v>28209</v>
      </c>
      <c r="AD166" s="29" t="s">
        <v>268</v>
      </c>
      <c r="AE166" s="29" t="s">
        <v>188</v>
      </c>
      <c r="AF166" s="29" t="s">
        <v>488</v>
      </c>
      <c r="AG166" s="29" t="s">
        <v>65</v>
      </c>
      <c r="AH166" s="29" t="s">
        <v>28210</v>
      </c>
      <c r="AI166" s="29">
        <v>2019</v>
      </c>
      <c r="AJ166" s="30"/>
      <c r="AK166" s="30"/>
      <c r="AL166" s="30"/>
      <c r="AM166" s="30"/>
      <c r="AN166" s="30"/>
      <c r="AO166" s="125" t="s">
        <v>28211</v>
      </c>
      <c r="AP166" s="125" t="s">
        <v>28212</v>
      </c>
      <c r="AQ166" s="125" t="s">
        <v>28213</v>
      </c>
      <c r="AR166" s="6" t="s">
        <v>70</v>
      </c>
      <c r="AS166" s="134"/>
    </row>
    <row r="167" spans="1:46" ht="12.75" x14ac:dyDescent="0.2">
      <c r="A167" s="28">
        <v>45299.826870462959</v>
      </c>
      <c r="B167" s="29" t="s">
        <v>28224</v>
      </c>
      <c r="C167" s="29" t="s">
        <v>46</v>
      </c>
      <c r="D167" s="6" t="s">
        <v>261</v>
      </c>
      <c r="E167" s="7" t="s">
        <v>28225</v>
      </c>
      <c r="F167" s="30"/>
      <c r="G167" s="29" t="s">
        <v>49</v>
      </c>
      <c r="H167" s="9">
        <v>37378</v>
      </c>
      <c r="I167" s="29" t="s">
        <v>50</v>
      </c>
      <c r="J167" s="29" t="s">
        <v>7049</v>
      </c>
      <c r="K167" s="29" t="s">
        <v>52</v>
      </c>
      <c r="L167" s="29" t="s">
        <v>53</v>
      </c>
      <c r="M167" s="29" t="s">
        <v>54</v>
      </c>
      <c r="N167" s="29" t="s">
        <v>58</v>
      </c>
      <c r="O167" s="29" t="s">
        <v>55</v>
      </c>
      <c r="P167" s="6" t="s">
        <v>28226</v>
      </c>
      <c r="Q167" s="6" t="s">
        <v>28227</v>
      </c>
      <c r="R167" s="29" t="s">
        <v>7052</v>
      </c>
      <c r="S167" s="31">
        <v>41785</v>
      </c>
      <c r="T167" s="29" t="s">
        <v>55</v>
      </c>
      <c r="U167" s="30"/>
      <c r="V167" s="29" t="s">
        <v>58</v>
      </c>
      <c r="W167" s="34" t="s">
        <v>28228</v>
      </c>
      <c r="X167" s="6" t="s">
        <v>28229</v>
      </c>
      <c r="Y167" s="29" t="s">
        <v>28230</v>
      </c>
      <c r="Z167" s="29" t="s">
        <v>28231</v>
      </c>
      <c r="AA167" s="29" t="s">
        <v>28232</v>
      </c>
      <c r="AB167" s="29" t="s">
        <v>28233</v>
      </c>
      <c r="AC167" s="29" t="s">
        <v>28234</v>
      </c>
      <c r="AD167" s="29" t="s">
        <v>268</v>
      </c>
      <c r="AE167" s="29" t="s">
        <v>130</v>
      </c>
      <c r="AF167" s="29" t="s">
        <v>488</v>
      </c>
      <c r="AG167" s="29" t="s">
        <v>65</v>
      </c>
      <c r="AH167" s="29" t="s">
        <v>28235</v>
      </c>
      <c r="AI167" s="29">
        <v>2022</v>
      </c>
      <c r="AJ167" s="30"/>
      <c r="AK167" s="30"/>
      <c r="AL167" s="30"/>
      <c r="AM167" s="30"/>
      <c r="AN167" s="30"/>
      <c r="AO167" s="125" t="s">
        <v>28236</v>
      </c>
      <c r="AP167" s="125" t="s">
        <v>28237</v>
      </c>
      <c r="AQ167" s="125" t="s">
        <v>28238</v>
      </c>
      <c r="AR167" s="6" t="s">
        <v>70</v>
      </c>
      <c r="AS167" s="134"/>
    </row>
    <row r="168" spans="1:46" ht="12.75" x14ac:dyDescent="0.2">
      <c r="A168" s="28">
        <v>45299.82736137732</v>
      </c>
      <c r="B168" s="29" t="s">
        <v>28249</v>
      </c>
      <c r="C168" s="29" t="s">
        <v>46</v>
      </c>
      <c r="D168" s="6" t="s">
        <v>829</v>
      </c>
      <c r="E168" s="7" t="s">
        <v>28250</v>
      </c>
      <c r="F168" s="29" t="s">
        <v>28251</v>
      </c>
      <c r="G168" s="29" t="s">
        <v>49</v>
      </c>
      <c r="H168" s="9">
        <v>35635</v>
      </c>
      <c r="I168" s="29" t="s">
        <v>50</v>
      </c>
      <c r="J168" s="29" t="s">
        <v>268</v>
      </c>
      <c r="K168" s="29" t="s">
        <v>107</v>
      </c>
      <c r="L168" s="29" t="s">
        <v>53</v>
      </c>
      <c r="M168" s="29" t="s">
        <v>54</v>
      </c>
      <c r="N168" s="29" t="s">
        <v>55</v>
      </c>
      <c r="O168" s="29" t="s">
        <v>55</v>
      </c>
      <c r="P168" s="6" t="s">
        <v>28252</v>
      </c>
      <c r="Q168" s="16">
        <v>4001713</v>
      </c>
      <c r="R168" s="29" t="s">
        <v>5447</v>
      </c>
      <c r="S168" s="31">
        <v>44100</v>
      </c>
      <c r="T168" s="29" t="s">
        <v>58</v>
      </c>
      <c r="U168" s="29" t="s">
        <v>28253</v>
      </c>
      <c r="V168" s="29" t="s">
        <v>58</v>
      </c>
      <c r="W168" s="34" t="s">
        <v>28254</v>
      </c>
      <c r="X168" s="11"/>
      <c r="Y168" s="29" t="s">
        <v>28255</v>
      </c>
      <c r="Z168" s="29" t="s">
        <v>28256</v>
      </c>
      <c r="AA168" s="29">
        <v>83993239597</v>
      </c>
      <c r="AB168" s="29">
        <v>83993239597</v>
      </c>
      <c r="AC168" s="29" t="s">
        <v>28257</v>
      </c>
      <c r="AD168" s="29" t="s">
        <v>28258</v>
      </c>
      <c r="AE168" s="29" t="s">
        <v>130</v>
      </c>
      <c r="AF168" s="29">
        <v>58210000</v>
      </c>
      <c r="AG168" s="29" t="s">
        <v>65</v>
      </c>
      <c r="AH168" s="29" t="s">
        <v>28259</v>
      </c>
      <c r="AI168" s="29">
        <v>2016</v>
      </c>
      <c r="AJ168" s="30"/>
      <c r="AK168" s="30"/>
      <c r="AL168" s="30"/>
      <c r="AM168" s="30"/>
      <c r="AN168" s="30"/>
      <c r="AO168" s="125" t="s">
        <v>28260</v>
      </c>
      <c r="AP168" s="126"/>
      <c r="AQ168" s="125" t="s">
        <v>28261</v>
      </c>
      <c r="AR168" s="6" t="s">
        <v>70</v>
      </c>
      <c r="AS168" s="134"/>
    </row>
    <row r="169" spans="1:46" ht="12.75" x14ac:dyDescent="0.2">
      <c r="A169" s="28">
        <v>45299.83051782407</v>
      </c>
      <c r="B169" s="29" t="s">
        <v>28302</v>
      </c>
      <c r="C169" s="29" t="s">
        <v>46</v>
      </c>
      <c r="D169" s="6" t="s">
        <v>829</v>
      </c>
      <c r="E169" s="7" t="s">
        <v>28303</v>
      </c>
      <c r="F169" s="30"/>
      <c r="G169" s="29" t="s">
        <v>74</v>
      </c>
      <c r="H169" s="9">
        <v>38083</v>
      </c>
      <c r="I169" s="29" t="s">
        <v>50</v>
      </c>
      <c r="J169" s="29" t="s">
        <v>263</v>
      </c>
      <c r="K169" s="29" t="s">
        <v>52</v>
      </c>
      <c r="L169" s="29" t="s">
        <v>348</v>
      </c>
      <c r="M169" s="29" t="s">
        <v>54</v>
      </c>
      <c r="N169" s="29" t="s">
        <v>55</v>
      </c>
      <c r="O169" s="29" t="s">
        <v>55</v>
      </c>
      <c r="P169" s="6">
        <v>70679208410</v>
      </c>
      <c r="Q169" s="6">
        <v>4205199</v>
      </c>
      <c r="R169" s="29" t="s">
        <v>28304</v>
      </c>
      <c r="S169" s="31">
        <v>44838</v>
      </c>
      <c r="T169" s="29" t="s">
        <v>55</v>
      </c>
      <c r="U169" s="30"/>
      <c r="V169" s="29" t="s">
        <v>58</v>
      </c>
      <c r="W169" s="29" t="s">
        <v>28305</v>
      </c>
      <c r="X169" s="11"/>
      <c r="Y169" s="29" t="s">
        <v>28306</v>
      </c>
      <c r="Z169" s="29" t="s">
        <v>28307</v>
      </c>
      <c r="AA169" s="29" t="s">
        <v>28308</v>
      </c>
      <c r="AB169" s="29">
        <v>83999547112</v>
      </c>
      <c r="AC169" s="29" t="s">
        <v>28309</v>
      </c>
      <c r="AD169" s="29" t="s">
        <v>1180</v>
      </c>
      <c r="AE169" s="29" t="s">
        <v>64</v>
      </c>
      <c r="AF169" s="29">
        <v>58200000</v>
      </c>
      <c r="AG169" s="29" t="s">
        <v>85</v>
      </c>
      <c r="AH169" s="29" t="s">
        <v>28310</v>
      </c>
      <c r="AI169" s="29">
        <v>2021</v>
      </c>
      <c r="AJ169" s="30"/>
      <c r="AK169" s="30"/>
      <c r="AL169" s="30"/>
      <c r="AM169" s="30"/>
      <c r="AN169" s="30"/>
      <c r="AO169" s="125" t="s">
        <v>28311</v>
      </c>
      <c r="AP169" s="125" t="s">
        <v>28312</v>
      </c>
      <c r="AQ169" s="125" t="s">
        <v>28313</v>
      </c>
      <c r="AR169" s="6" t="s">
        <v>70</v>
      </c>
      <c r="AS169" s="134"/>
    </row>
    <row r="170" spans="1:46" ht="12.75" x14ac:dyDescent="0.2">
      <c r="A170" s="28">
        <v>45299.838320949071</v>
      </c>
      <c r="B170" s="29" t="s">
        <v>28372</v>
      </c>
      <c r="C170" s="29" t="s">
        <v>46</v>
      </c>
      <c r="D170" s="6" t="s">
        <v>829</v>
      </c>
      <c r="E170" s="7" t="s">
        <v>28373</v>
      </c>
      <c r="F170" s="30"/>
      <c r="G170" s="29" t="s">
        <v>49</v>
      </c>
      <c r="H170" s="9">
        <v>33542</v>
      </c>
      <c r="I170" s="29" t="s">
        <v>50</v>
      </c>
      <c r="J170" s="29" t="s">
        <v>263</v>
      </c>
      <c r="K170" s="29" t="s">
        <v>52</v>
      </c>
      <c r="L170" s="29" t="s">
        <v>53</v>
      </c>
      <c r="M170" s="29" t="s">
        <v>54</v>
      </c>
      <c r="N170" s="29" t="s">
        <v>55</v>
      </c>
      <c r="O170" s="29" t="s">
        <v>55</v>
      </c>
      <c r="P170" s="10" t="s">
        <v>28374</v>
      </c>
      <c r="Q170" s="6">
        <v>3478806</v>
      </c>
      <c r="R170" s="29" t="s">
        <v>139</v>
      </c>
      <c r="S170" s="31">
        <v>38946</v>
      </c>
      <c r="T170" s="29" t="s">
        <v>55</v>
      </c>
      <c r="U170" s="29">
        <v>16185251249</v>
      </c>
      <c r="V170" s="29" t="s">
        <v>55</v>
      </c>
      <c r="W170" s="34" t="s">
        <v>28375</v>
      </c>
      <c r="X170" s="6">
        <v>495122</v>
      </c>
      <c r="Y170" s="29" t="s">
        <v>28376</v>
      </c>
      <c r="Z170" s="29" t="s">
        <v>28377</v>
      </c>
      <c r="AA170" s="29" t="s">
        <v>28378</v>
      </c>
      <c r="AB170" s="29">
        <v>83981048545</v>
      </c>
      <c r="AC170" s="29" t="s">
        <v>28379</v>
      </c>
      <c r="AD170" s="29" t="s">
        <v>28380</v>
      </c>
      <c r="AE170" s="29" t="s">
        <v>117</v>
      </c>
      <c r="AF170" s="29">
        <v>58228000</v>
      </c>
      <c r="AG170" s="29" t="s">
        <v>100</v>
      </c>
      <c r="AH170" s="29" t="s">
        <v>28381</v>
      </c>
      <c r="AI170" s="29">
        <v>2022</v>
      </c>
      <c r="AJ170" s="30"/>
      <c r="AK170" s="30"/>
      <c r="AL170" s="30"/>
      <c r="AM170" s="30"/>
      <c r="AN170" s="30"/>
      <c r="AO170" s="125" t="s">
        <v>28382</v>
      </c>
      <c r="AP170" s="125" t="s">
        <v>28383</v>
      </c>
      <c r="AQ170" s="125" t="s">
        <v>28384</v>
      </c>
      <c r="AR170" s="6" t="s">
        <v>70</v>
      </c>
      <c r="AS170" s="134"/>
    </row>
    <row r="171" spans="1:46" ht="12.75" x14ac:dyDescent="0.2">
      <c r="A171" s="28">
        <v>45299.840212777781</v>
      </c>
      <c r="B171" s="29" t="s">
        <v>28385</v>
      </c>
      <c r="C171" s="29" t="s">
        <v>46</v>
      </c>
      <c r="D171" s="6" t="s">
        <v>829</v>
      </c>
      <c r="E171" s="7" t="s">
        <v>28386</v>
      </c>
      <c r="F171" s="30"/>
      <c r="G171" s="29" t="s">
        <v>49</v>
      </c>
      <c r="H171" s="9">
        <v>31861</v>
      </c>
      <c r="I171" s="29" t="s">
        <v>50</v>
      </c>
      <c r="J171" s="29" t="s">
        <v>117</v>
      </c>
      <c r="K171" s="29" t="s">
        <v>107</v>
      </c>
      <c r="L171" s="29" t="s">
        <v>76</v>
      </c>
      <c r="M171" s="29" t="s">
        <v>54</v>
      </c>
      <c r="N171" s="29" t="s">
        <v>55</v>
      </c>
      <c r="O171" s="29" t="s">
        <v>55</v>
      </c>
      <c r="P171" s="6" t="s">
        <v>28387</v>
      </c>
      <c r="Q171" s="6">
        <v>2884386</v>
      </c>
      <c r="R171" s="29" t="s">
        <v>212</v>
      </c>
      <c r="S171" s="31">
        <v>44627</v>
      </c>
      <c r="T171" s="29" t="s">
        <v>55</v>
      </c>
      <c r="U171" s="30"/>
      <c r="V171" s="29" t="s">
        <v>55</v>
      </c>
      <c r="W171" s="34" t="s">
        <v>28388</v>
      </c>
      <c r="X171" s="11"/>
      <c r="Y171" s="29" t="s">
        <v>28389</v>
      </c>
      <c r="Z171" s="29" t="s">
        <v>28390</v>
      </c>
      <c r="AA171" s="29">
        <v>83996393576</v>
      </c>
      <c r="AB171" s="29">
        <v>83996393576</v>
      </c>
      <c r="AC171" s="29" t="s">
        <v>28391</v>
      </c>
      <c r="AD171" s="29" t="s">
        <v>7325</v>
      </c>
      <c r="AE171" s="29" t="s">
        <v>770</v>
      </c>
      <c r="AF171" s="29">
        <v>58220000</v>
      </c>
      <c r="AG171" s="29" t="s">
        <v>65</v>
      </c>
      <c r="AH171" s="29" t="s">
        <v>28392</v>
      </c>
      <c r="AI171" s="29">
        <v>2004</v>
      </c>
      <c r="AJ171" s="30"/>
      <c r="AK171" s="30"/>
      <c r="AL171" s="30"/>
      <c r="AM171" s="30"/>
      <c r="AN171" s="30"/>
      <c r="AO171" s="125" t="s">
        <v>28393</v>
      </c>
      <c r="AP171" s="126"/>
      <c r="AQ171" s="125" t="s">
        <v>28394</v>
      </c>
      <c r="AR171" s="6" t="s">
        <v>70</v>
      </c>
      <c r="AS171" s="134"/>
    </row>
    <row r="172" spans="1:46" ht="12.75" x14ac:dyDescent="0.2">
      <c r="A172" s="28">
        <v>45299.866023923612</v>
      </c>
      <c r="B172" s="29" t="s">
        <v>28637</v>
      </c>
      <c r="C172" s="29" t="s">
        <v>46</v>
      </c>
      <c r="D172" s="6" t="s">
        <v>829</v>
      </c>
      <c r="E172" s="7" t="s">
        <v>28638</v>
      </c>
      <c r="F172" s="29" t="s">
        <v>5213</v>
      </c>
      <c r="G172" s="29" t="s">
        <v>49</v>
      </c>
      <c r="H172" s="9">
        <v>38231</v>
      </c>
      <c r="I172" s="29" t="s">
        <v>50</v>
      </c>
      <c r="J172" s="29" t="s">
        <v>4273</v>
      </c>
      <c r="K172" s="29" t="s">
        <v>52</v>
      </c>
      <c r="L172" s="29" t="s">
        <v>76</v>
      </c>
      <c r="M172" s="29" t="s">
        <v>54</v>
      </c>
      <c r="N172" s="29" t="s">
        <v>55</v>
      </c>
      <c r="O172" s="29" t="s">
        <v>55</v>
      </c>
      <c r="P172" s="6">
        <v>71345764421</v>
      </c>
      <c r="Q172" s="6">
        <v>4397767</v>
      </c>
      <c r="R172" s="29" t="s">
        <v>28639</v>
      </c>
      <c r="S172" s="31">
        <v>42574</v>
      </c>
      <c r="T172" s="29" t="s">
        <v>55</v>
      </c>
      <c r="U172" s="29" t="s">
        <v>28640</v>
      </c>
      <c r="V172" s="29" t="s">
        <v>55</v>
      </c>
      <c r="W172" s="34" t="s">
        <v>28641</v>
      </c>
      <c r="X172" s="6" t="s">
        <v>28642</v>
      </c>
      <c r="Y172" s="29" t="s">
        <v>28643</v>
      </c>
      <c r="Z172" s="29" t="s">
        <v>28644</v>
      </c>
      <c r="AA172" s="29">
        <v>83989095891</v>
      </c>
      <c r="AB172" s="29">
        <v>83989095891</v>
      </c>
      <c r="AC172" s="29" t="s">
        <v>28645</v>
      </c>
      <c r="AD172" s="29" t="s">
        <v>1180</v>
      </c>
      <c r="AE172" s="29" t="s">
        <v>188</v>
      </c>
      <c r="AF172" s="29">
        <v>58200000</v>
      </c>
      <c r="AG172" s="29" t="s">
        <v>65</v>
      </c>
      <c r="AH172" s="29" t="s">
        <v>28646</v>
      </c>
      <c r="AI172" s="29">
        <v>2022</v>
      </c>
      <c r="AJ172" s="30"/>
      <c r="AK172" s="30"/>
      <c r="AL172" s="30"/>
      <c r="AM172" s="30"/>
      <c r="AN172" s="30"/>
      <c r="AO172" s="125" t="s">
        <v>28647</v>
      </c>
      <c r="AP172" s="125" t="s">
        <v>28648</v>
      </c>
      <c r="AQ172" s="125" t="s">
        <v>28649</v>
      </c>
      <c r="AR172" s="6" t="s">
        <v>70</v>
      </c>
      <c r="AS172" s="134"/>
    </row>
    <row r="173" spans="1:46" ht="12.75" x14ac:dyDescent="0.2">
      <c r="A173" s="28">
        <v>45299.89941849537</v>
      </c>
      <c r="B173" s="29" t="s">
        <v>28940</v>
      </c>
      <c r="C173" s="29" t="s">
        <v>46</v>
      </c>
      <c r="D173" s="6" t="s">
        <v>829</v>
      </c>
      <c r="E173" s="7" t="s">
        <v>28941</v>
      </c>
      <c r="F173" s="30"/>
      <c r="G173" s="29" t="s">
        <v>49</v>
      </c>
      <c r="H173" s="9">
        <v>34008</v>
      </c>
      <c r="I173" s="29" t="s">
        <v>50</v>
      </c>
      <c r="J173" s="29" t="s">
        <v>4273</v>
      </c>
      <c r="K173" s="29" t="s">
        <v>52</v>
      </c>
      <c r="L173" s="29" t="s">
        <v>76</v>
      </c>
      <c r="M173" s="29" t="s">
        <v>54</v>
      </c>
      <c r="N173" s="29" t="s">
        <v>55</v>
      </c>
      <c r="O173" s="29" t="s">
        <v>55</v>
      </c>
      <c r="P173" s="6">
        <v>10603645496</v>
      </c>
      <c r="Q173" s="6">
        <v>4037433</v>
      </c>
      <c r="R173" s="29" t="s">
        <v>649</v>
      </c>
      <c r="S173" s="31">
        <v>40990</v>
      </c>
      <c r="T173" s="29" t="s">
        <v>55</v>
      </c>
      <c r="U173" s="29" t="s">
        <v>28942</v>
      </c>
      <c r="V173" s="29" t="s">
        <v>58</v>
      </c>
      <c r="W173" s="34" t="s">
        <v>28943</v>
      </c>
      <c r="X173" s="6">
        <v>3788484</v>
      </c>
      <c r="Y173" s="29" t="s">
        <v>28944</v>
      </c>
      <c r="Z173" s="29" t="s">
        <v>28945</v>
      </c>
      <c r="AA173" s="29">
        <v>83988762953</v>
      </c>
      <c r="AB173" s="29">
        <v>83987665176</v>
      </c>
      <c r="AC173" s="29" t="s">
        <v>28946</v>
      </c>
      <c r="AD173" s="29" t="s">
        <v>268</v>
      </c>
      <c r="AE173" s="29" t="s">
        <v>64</v>
      </c>
      <c r="AF173" s="29">
        <v>58200000</v>
      </c>
      <c r="AG173" s="29" t="s">
        <v>614</v>
      </c>
      <c r="AH173" s="29" t="s">
        <v>28947</v>
      </c>
      <c r="AI173" s="29">
        <v>2017</v>
      </c>
      <c r="AJ173" s="30"/>
      <c r="AK173" s="30"/>
      <c r="AL173" s="30"/>
      <c r="AM173" s="30"/>
      <c r="AN173" s="30"/>
      <c r="AO173" s="125" t="s">
        <v>28948</v>
      </c>
      <c r="AP173" s="125" t="s">
        <v>28949</v>
      </c>
      <c r="AQ173" s="125" t="s">
        <v>28950</v>
      </c>
      <c r="AR173" s="6" t="s">
        <v>134</v>
      </c>
      <c r="AS173" s="135" t="s">
        <v>29240</v>
      </c>
    </row>
    <row r="174" spans="1:46" ht="12.75" x14ac:dyDescent="0.2">
      <c r="A174" s="28">
        <v>45299.900308553246</v>
      </c>
      <c r="B174" s="29" t="s">
        <v>28951</v>
      </c>
      <c r="C174" s="29" t="s">
        <v>46</v>
      </c>
      <c r="D174" s="6" t="s">
        <v>261</v>
      </c>
      <c r="E174" s="7" t="s">
        <v>28952</v>
      </c>
      <c r="F174" s="30"/>
      <c r="G174" s="29" t="s">
        <v>49</v>
      </c>
      <c r="H174" s="9">
        <v>28611</v>
      </c>
      <c r="I174" s="29" t="s">
        <v>50</v>
      </c>
      <c r="J174" s="29" t="s">
        <v>188</v>
      </c>
      <c r="K174" s="29" t="s">
        <v>52</v>
      </c>
      <c r="L174" s="29" t="s">
        <v>53</v>
      </c>
      <c r="M174" s="29" t="s">
        <v>54</v>
      </c>
      <c r="N174" s="29" t="s">
        <v>55</v>
      </c>
      <c r="O174" s="29" t="s">
        <v>55</v>
      </c>
      <c r="P174" s="10" t="s">
        <v>28953</v>
      </c>
      <c r="Q174" s="6">
        <v>108529447</v>
      </c>
      <c r="R174" s="29" t="s">
        <v>16408</v>
      </c>
      <c r="S174" s="31">
        <v>43679</v>
      </c>
      <c r="T174" s="29" t="s">
        <v>55</v>
      </c>
      <c r="U174" s="29">
        <v>12714229605</v>
      </c>
      <c r="V174" s="29" t="s">
        <v>58</v>
      </c>
      <c r="W174" s="29">
        <v>106313910361</v>
      </c>
      <c r="X174" s="6">
        <v>584115</v>
      </c>
      <c r="Y174" s="29" t="s">
        <v>28954</v>
      </c>
      <c r="Z174" s="29" t="s">
        <v>28955</v>
      </c>
      <c r="AA174" s="29" t="s">
        <v>28956</v>
      </c>
      <c r="AB174" s="29" t="s">
        <v>28957</v>
      </c>
      <c r="AC174" s="29" t="s">
        <v>28958</v>
      </c>
      <c r="AD174" s="29" t="s">
        <v>6311</v>
      </c>
      <c r="AE174" s="29" t="s">
        <v>188</v>
      </c>
      <c r="AF174" s="29">
        <v>58270000</v>
      </c>
      <c r="AG174" s="29" t="s">
        <v>65</v>
      </c>
      <c r="AH174" s="29" t="s">
        <v>28959</v>
      </c>
      <c r="AI174" s="29">
        <v>1999</v>
      </c>
      <c r="AJ174" s="30"/>
      <c r="AK174" s="30"/>
      <c r="AL174" s="30"/>
      <c r="AM174" s="30"/>
      <c r="AN174" s="30"/>
      <c r="AO174" s="127" t="s">
        <v>28960</v>
      </c>
      <c r="AP174" s="125" t="s">
        <v>28961</v>
      </c>
      <c r="AQ174" s="125" t="s">
        <v>28962</v>
      </c>
      <c r="AR174" s="6" t="s">
        <v>70</v>
      </c>
      <c r="AS174" s="134"/>
    </row>
    <row r="175" spans="1:46" ht="12.75" x14ac:dyDescent="0.2">
      <c r="A175" s="28">
        <v>45299.900562592593</v>
      </c>
      <c r="B175" s="29" t="s">
        <v>28963</v>
      </c>
      <c r="C175" s="29" t="s">
        <v>46</v>
      </c>
      <c r="D175" s="6" t="s">
        <v>829</v>
      </c>
      <c r="E175" s="7" t="s">
        <v>28964</v>
      </c>
      <c r="F175" s="30"/>
      <c r="G175" s="29" t="s">
        <v>49</v>
      </c>
      <c r="H175" s="9">
        <v>35915</v>
      </c>
      <c r="I175" s="29" t="s">
        <v>50</v>
      </c>
      <c r="J175" s="29" t="s">
        <v>4273</v>
      </c>
      <c r="K175" s="29" t="s">
        <v>52</v>
      </c>
      <c r="L175" s="29" t="s">
        <v>348</v>
      </c>
      <c r="M175" s="29" t="s">
        <v>54</v>
      </c>
      <c r="N175" s="29" t="s">
        <v>55</v>
      </c>
      <c r="O175" s="29" t="s">
        <v>55</v>
      </c>
      <c r="P175" s="6" t="s">
        <v>28965</v>
      </c>
      <c r="Q175" s="16">
        <v>4490222</v>
      </c>
      <c r="R175" s="29" t="s">
        <v>3933</v>
      </c>
      <c r="S175" s="31">
        <v>42724</v>
      </c>
      <c r="T175" s="29" t="s">
        <v>55</v>
      </c>
      <c r="U175" s="29" t="s">
        <v>28966</v>
      </c>
      <c r="V175" s="29" t="s">
        <v>55</v>
      </c>
      <c r="W175" s="34" t="s">
        <v>28967</v>
      </c>
      <c r="X175" s="6">
        <v>547647</v>
      </c>
      <c r="Y175" s="29" t="s">
        <v>28968</v>
      </c>
      <c r="Z175" s="29" t="s">
        <v>28969</v>
      </c>
      <c r="AA175" s="29">
        <v>83988602962</v>
      </c>
      <c r="AB175" s="29">
        <v>83988602962</v>
      </c>
      <c r="AC175" s="29" t="s">
        <v>28970</v>
      </c>
      <c r="AD175" s="29" t="s">
        <v>1180</v>
      </c>
      <c r="AE175" s="29" t="s">
        <v>64</v>
      </c>
      <c r="AF175" s="29">
        <v>58200000000</v>
      </c>
      <c r="AG175" s="29" t="s">
        <v>85</v>
      </c>
      <c r="AH175" s="29" t="s">
        <v>28971</v>
      </c>
      <c r="AI175" s="29">
        <v>2016</v>
      </c>
      <c r="AJ175" s="30"/>
      <c r="AK175" s="30"/>
      <c r="AL175" s="30"/>
      <c r="AM175" s="30"/>
      <c r="AN175" s="30"/>
      <c r="AO175" s="125" t="s">
        <v>28972</v>
      </c>
      <c r="AP175" s="125" t="s">
        <v>28973</v>
      </c>
      <c r="AQ175" s="125" t="s">
        <v>28974</v>
      </c>
      <c r="AR175" s="6" t="s">
        <v>134</v>
      </c>
      <c r="AS175" s="135" t="s">
        <v>29240</v>
      </c>
    </row>
    <row r="176" spans="1:46" ht="12.75" x14ac:dyDescent="0.2">
      <c r="A176" s="28">
        <v>45299.906419212959</v>
      </c>
      <c r="B176" s="29" t="s">
        <v>29029</v>
      </c>
      <c r="C176" s="29" t="s">
        <v>46</v>
      </c>
      <c r="D176" s="6" t="s">
        <v>829</v>
      </c>
      <c r="E176" s="7" t="s">
        <v>29030</v>
      </c>
      <c r="F176" s="30"/>
      <c r="G176" s="29" t="s">
        <v>49</v>
      </c>
      <c r="H176" s="9">
        <v>30864</v>
      </c>
      <c r="I176" s="29" t="s">
        <v>50</v>
      </c>
      <c r="J176" s="29" t="s">
        <v>263</v>
      </c>
      <c r="K176" s="29" t="s">
        <v>107</v>
      </c>
      <c r="L176" s="29" t="s">
        <v>76</v>
      </c>
      <c r="M176" s="29" t="s">
        <v>54</v>
      </c>
      <c r="N176" s="29" t="s">
        <v>58</v>
      </c>
      <c r="O176" s="29" t="s">
        <v>55</v>
      </c>
      <c r="P176" s="6" t="s">
        <v>29031</v>
      </c>
      <c r="Q176" s="6">
        <v>2802815</v>
      </c>
      <c r="R176" s="29" t="s">
        <v>1032</v>
      </c>
      <c r="S176" s="31">
        <v>36749</v>
      </c>
      <c r="T176" s="29" t="s">
        <v>55</v>
      </c>
      <c r="U176" s="30"/>
      <c r="V176" s="29" t="s">
        <v>55</v>
      </c>
      <c r="W176" s="34" t="s">
        <v>29032</v>
      </c>
      <c r="X176" s="11"/>
      <c r="Y176" s="29" t="s">
        <v>29033</v>
      </c>
      <c r="Z176" s="29" t="s">
        <v>29034</v>
      </c>
      <c r="AA176" s="29" t="s">
        <v>29035</v>
      </c>
      <c r="AB176" s="29" t="s">
        <v>29036</v>
      </c>
      <c r="AC176" s="29" t="s">
        <v>29037</v>
      </c>
      <c r="AD176" s="29" t="s">
        <v>268</v>
      </c>
      <c r="AE176" s="29" t="s">
        <v>117</v>
      </c>
      <c r="AF176" s="29">
        <v>58200000</v>
      </c>
      <c r="AG176" s="29" t="s">
        <v>100</v>
      </c>
      <c r="AH176" s="29" t="s">
        <v>19891</v>
      </c>
      <c r="AI176" s="29">
        <v>2011</v>
      </c>
      <c r="AJ176" s="30"/>
      <c r="AK176" s="30"/>
      <c r="AL176" s="30"/>
      <c r="AM176" s="30"/>
      <c r="AN176" s="30"/>
      <c r="AO176" s="125" t="s">
        <v>29038</v>
      </c>
      <c r="AP176" s="126"/>
      <c r="AQ176" s="125" t="s">
        <v>29039</v>
      </c>
      <c r="AR176" s="6" t="s">
        <v>70</v>
      </c>
      <c r="AS176" s="134"/>
    </row>
    <row r="177" spans="1:49" ht="12.75" x14ac:dyDescent="0.2">
      <c r="A177" s="28">
        <v>45299.907452789354</v>
      </c>
      <c r="B177" s="29" t="s">
        <v>29040</v>
      </c>
      <c r="C177" s="29" t="s">
        <v>46</v>
      </c>
      <c r="D177" s="6" t="s">
        <v>829</v>
      </c>
      <c r="E177" s="7" t="s">
        <v>29041</v>
      </c>
      <c r="F177" s="30"/>
      <c r="G177" s="29" t="s">
        <v>49</v>
      </c>
      <c r="H177" s="9">
        <v>32658</v>
      </c>
      <c r="I177" s="29" t="s">
        <v>50</v>
      </c>
      <c r="J177" s="29" t="s">
        <v>263</v>
      </c>
      <c r="K177" s="29" t="s">
        <v>52</v>
      </c>
      <c r="L177" s="29" t="s">
        <v>53</v>
      </c>
      <c r="M177" s="29" t="s">
        <v>54</v>
      </c>
      <c r="N177" s="29" t="s">
        <v>55</v>
      </c>
      <c r="O177" s="29" t="s">
        <v>55</v>
      </c>
      <c r="P177" s="10" t="s">
        <v>29042</v>
      </c>
      <c r="Q177" s="6">
        <v>3464512</v>
      </c>
      <c r="R177" s="29" t="s">
        <v>394</v>
      </c>
      <c r="S177" s="31">
        <v>38898</v>
      </c>
      <c r="T177" s="29" t="s">
        <v>55</v>
      </c>
      <c r="U177" s="30"/>
      <c r="V177" s="29" t="s">
        <v>58</v>
      </c>
      <c r="W177" s="34" t="s">
        <v>29043</v>
      </c>
      <c r="X177" s="11"/>
      <c r="Y177" s="29" t="s">
        <v>29044</v>
      </c>
      <c r="Z177" s="29" t="s">
        <v>61</v>
      </c>
      <c r="AA177" s="29">
        <v>83999226642</v>
      </c>
      <c r="AB177" s="29">
        <v>83999226642</v>
      </c>
      <c r="AC177" s="29" t="s">
        <v>29045</v>
      </c>
      <c r="AD177" s="29" t="s">
        <v>1180</v>
      </c>
      <c r="AE177" s="29" t="s">
        <v>188</v>
      </c>
      <c r="AF177" s="29">
        <v>58200000</v>
      </c>
      <c r="AG177" s="29" t="s">
        <v>100</v>
      </c>
      <c r="AH177" s="29" t="s">
        <v>1045</v>
      </c>
      <c r="AI177" s="29">
        <v>2015</v>
      </c>
      <c r="AJ177" s="30"/>
      <c r="AK177" s="30"/>
      <c r="AL177" s="30"/>
      <c r="AM177" s="30"/>
      <c r="AN177" s="30"/>
      <c r="AO177" s="125" t="s">
        <v>29046</v>
      </c>
      <c r="AP177" s="126"/>
      <c r="AQ177" s="125" t="s">
        <v>29047</v>
      </c>
      <c r="AR177" s="6" t="s">
        <v>70</v>
      </c>
      <c r="AS177" s="134"/>
    </row>
    <row r="178" spans="1:49" ht="12.75" x14ac:dyDescent="0.2">
      <c r="A178" s="82">
        <v>45299.91144787037</v>
      </c>
      <c r="B178" s="83" t="s">
        <v>29115</v>
      </c>
      <c r="C178" s="83" t="s">
        <v>46</v>
      </c>
      <c r="D178" s="70" t="s">
        <v>829</v>
      </c>
      <c r="E178" s="72" t="s">
        <v>29116</v>
      </c>
      <c r="F178" s="84"/>
      <c r="G178" s="83" t="s">
        <v>49</v>
      </c>
      <c r="H178" s="73">
        <v>27034</v>
      </c>
      <c r="I178" s="83" t="s">
        <v>50</v>
      </c>
      <c r="J178" s="83" t="s">
        <v>29117</v>
      </c>
      <c r="K178" s="83" t="s">
        <v>107</v>
      </c>
      <c r="L178" s="83" t="s">
        <v>76</v>
      </c>
      <c r="M178" s="83" t="s">
        <v>54</v>
      </c>
      <c r="N178" s="83" t="s">
        <v>55</v>
      </c>
      <c r="O178" s="83" t="s">
        <v>55</v>
      </c>
      <c r="P178" s="70">
        <v>96138254449</v>
      </c>
      <c r="Q178" s="70">
        <v>4215104</v>
      </c>
      <c r="R178" s="83" t="s">
        <v>1611</v>
      </c>
      <c r="S178" s="85">
        <v>33984</v>
      </c>
      <c r="T178" s="83" t="s">
        <v>55</v>
      </c>
      <c r="U178" s="83">
        <v>12437323270</v>
      </c>
      <c r="V178" s="83" t="s">
        <v>58</v>
      </c>
      <c r="W178" s="86" t="s">
        <v>29118</v>
      </c>
      <c r="X178" s="70">
        <v>21077219980</v>
      </c>
      <c r="Y178" s="83" t="s">
        <v>29119</v>
      </c>
      <c r="Z178" s="83" t="s">
        <v>29120</v>
      </c>
      <c r="AA178" s="83" t="s">
        <v>29121</v>
      </c>
      <c r="AB178" s="83">
        <v>83987994893</v>
      </c>
      <c r="AC178" s="83" t="s">
        <v>29122</v>
      </c>
      <c r="AD178" s="83" t="s">
        <v>268</v>
      </c>
      <c r="AE178" s="83" t="s">
        <v>188</v>
      </c>
      <c r="AF178" s="83">
        <v>58200000</v>
      </c>
      <c r="AG178" s="83" t="s">
        <v>65</v>
      </c>
      <c r="AH178" s="83" t="s">
        <v>29123</v>
      </c>
      <c r="AI178" s="86" t="s">
        <v>29124</v>
      </c>
      <c r="AJ178" s="84"/>
      <c r="AK178" s="84"/>
      <c r="AL178" s="84"/>
      <c r="AM178" s="84"/>
      <c r="AN178" s="84"/>
      <c r="AO178" s="128" t="s">
        <v>29125</v>
      </c>
      <c r="AP178" s="129"/>
      <c r="AQ178" s="128" t="s">
        <v>29126</v>
      </c>
      <c r="AR178" s="70" t="s">
        <v>134</v>
      </c>
      <c r="AS178" s="136" t="s">
        <v>29239</v>
      </c>
      <c r="AT178" s="87" t="s">
        <v>29251</v>
      </c>
      <c r="AU178" s="88"/>
      <c r="AV178" s="88"/>
      <c r="AW178" s="88"/>
    </row>
    <row r="179" spans="1:49" ht="12.75" x14ac:dyDescent="0.2">
      <c r="A179" s="28">
        <v>45299.915879293985</v>
      </c>
      <c r="B179" s="29" t="s">
        <v>29195</v>
      </c>
      <c r="C179" s="29" t="s">
        <v>46</v>
      </c>
      <c r="D179" s="6" t="s">
        <v>829</v>
      </c>
      <c r="E179" s="7" t="s">
        <v>29196</v>
      </c>
      <c r="F179" s="29" t="s">
        <v>13514</v>
      </c>
      <c r="G179" s="29" t="s">
        <v>49</v>
      </c>
      <c r="H179" s="9">
        <v>34622</v>
      </c>
      <c r="I179" s="29" t="s">
        <v>50</v>
      </c>
      <c r="J179" s="29" t="s">
        <v>263</v>
      </c>
      <c r="K179" s="29" t="s">
        <v>52</v>
      </c>
      <c r="L179" s="29" t="s">
        <v>76</v>
      </c>
      <c r="M179" s="29" t="s">
        <v>54</v>
      </c>
      <c r="N179" s="29" t="s">
        <v>58</v>
      </c>
      <c r="O179" s="29" t="s">
        <v>55</v>
      </c>
      <c r="P179" s="6">
        <v>10459418408</v>
      </c>
      <c r="Q179" s="6">
        <v>3656640</v>
      </c>
      <c r="R179" s="29" t="s">
        <v>1094</v>
      </c>
      <c r="S179" s="31">
        <v>39219</v>
      </c>
      <c r="T179" s="29" t="s">
        <v>55</v>
      </c>
      <c r="U179" s="30"/>
      <c r="V179" s="29" t="s">
        <v>58</v>
      </c>
      <c r="W179" s="29">
        <v>344678</v>
      </c>
      <c r="X179" s="6">
        <v>45697432</v>
      </c>
      <c r="Y179" s="29" t="s">
        <v>29197</v>
      </c>
      <c r="Z179" s="29" t="s">
        <v>61</v>
      </c>
      <c r="AA179" s="29">
        <v>83987016252</v>
      </c>
      <c r="AB179" s="29">
        <v>83987016252</v>
      </c>
      <c r="AC179" s="29" t="s">
        <v>29198</v>
      </c>
      <c r="AD179" s="29" t="s">
        <v>1180</v>
      </c>
      <c r="AE179" s="29" t="s">
        <v>188</v>
      </c>
      <c r="AF179" s="29">
        <v>58200000</v>
      </c>
      <c r="AG179" s="29" t="s">
        <v>85</v>
      </c>
      <c r="AH179" s="29" t="s">
        <v>29199</v>
      </c>
      <c r="AI179" s="29">
        <v>2017</v>
      </c>
      <c r="AJ179" s="30"/>
      <c r="AK179" s="30"/>
      <c r="AL179" s="30"/>
      <c r="AM179" s="30"/>
      <c r="AN179" s="30"/>
      <c r="AO179" s="125" t="s">
        <v>29200</v>
      </c>
      <c r="AP179" s="125" t="s">
        <v>29201</v>
      </c>
      <c r="AQ179" s="125" t="s">
        <v>29202</v>
      </c>
      <c r="AR179" s="6" t="s">
        <v>134</v>
      </c>
      <c r="AS179" s="135" t="s">
        <v>29238</v>
      </c>
    </row>
  </sheetData>
  <autoFilter ref="A1:AW179" xr:uid="{00000000-0009-0000-0000-000005000000}"/>
  <conditionalFormatting sqref="AS179">
    <cfRule type="notContainsBlanks" dxfId="656" priority="1">
      <formula>LEN(TRIM(AS179))&gt;0</formula>
    </cfRule>
  </conditionalFormatting>
  <conditionalFormatting sqref="AS178">
    <cfRule type="notContainsBlanks" dxfId="655" priority="2">
      <formula>LEN(TRIM(AS178))&gt;0</formula>
    </cfRule>
  </conditionalFormatting>
  <conditionalFormatting sqref="AS176:AS177">
    <cfRule type="notContainsBlanks" dxfId="654" priority="3">
      <formula>LEN(TRIM(AS176))&gt;0</formula>
    </cfRule>
  </conditionalFormatting>
  <conditionalFormatting sqref="AS173:AS175">
    <cfRule type="notContainsBlanks" dxfId="653" priority="4">
      <formula>LEN(TRIM(AS173))&gt;0</formula>
    </cfRule>
  </conditionalFormatting>
  <conditionalFormatting sqref="AS172">
    <cfRule type="notContainsBlanks" dxfId="652" priority="5">
      <formula>LEN(TRIM(AS172))&gt;0</formula>
    </cfRule>
  </conditionalFormatting>
  <conditionalFormatting sqref="AS170:AS171">
    <cfRule type="notContainsBlanks" dxfId="651" priority="6">
      <formula>LEN(TRIM(AS170))&gt;0</formula>
    </cfRule>
  </conditionalFormatting>
  <conditionalFormatting sqref="AS169">
    <cfRule type="notContainsBlanks" dxfId="650" priority="7">
      <formula>LEN(TRIM(AS169))&gt;0</formula>
    </cfRule>
  </conditionalFormatting>
  <conditionalFormatting sqref="AS168">
    <cfRule type="notContainsBlanks" dxfId="649" priority="8">
      <formula>LEN(TRIM(AS168))&gt;0</formula>
    </cfRule>
  </conditionalFormatting>
  <conditionalFormatting sqref="AS167">
    <cfRule type="notContainsBlanks" dxfId="648" priority="9">
      <formula>LEN(TRIM(AS167))&gt;0</formula>
    </cfRule>
  </conditionalFormatting>
  <conditionalFormatting sqref="AS166">
    <cfRule type="notContainsBlanks" dxfId="647" priority="10">
      <formula>LEN(TRIM(AS166))&gt;0</formula>
    </cfRule>
  </conditionalFormatting>
  <conditionalFormatting sqref="AS165">
    <cfRule type="notContainsBlanks" dxfId="646" priority="11">
      <formula>LEN(TRIM(AS165))&gt;0</formula>
    </cfRule>
  </conditionalFormatting>
  <conditionalFormatting sqref="AS164">
    <cfRule type="notContainsBlanks" dxfId="645" priority="12">
      <formula>LEN(TRIM(AS164))&gt;0</formula>
    </cfRule>
  </conditionalFormatting>
  <conditionalFormatting sqref="AS163">
    <cfRule type="notContainsBlanks" dxfId="644" priority="13">
      <formula>LEN(TRIM(AS163))&gt;0</formula>
    </cfRule>
  </conditionalFormatting>
  <conditionalFormatting sqref="AS161:AS162">
    <cfRule type="notContainsBlanks" dxfId="643" priority="14">
      <formula>LEN(TRIM(AS161))&gt;0</formula>
    </cfRule>
  </conditionalFormatting>
  <conditionalFormatting sqref="AS160">
    <cfRule type="notContainsBlanks" dxfId="642" priority="15">
      <formula>LEN(TRIM(AS160))&gt;0</formula>
    </cfRule>
  </conditionalFormatting>
  <conditionalFormatting sqref="AS159">
    <cfRule type="notContainsBlanks" dxfId="641" priority="16">
      <formula>LEN(TRIM(AS159))&gt;0</formula>
    </cfRule>
  </conditionalFormatting>
  <conditionalFormatting sqref="AS158">
    <cfRule type="notContainsBlanks" dxfId="640" priority="17">
      <formula>LEN(TRIM(AS158))&gt;0</formula>
    </cfRule>
  </conditionalFormatting>
  <conditionalFormatting sqref="AS157">
    <cfRule type="notContainsBlanks" dxfId="639" priority="18">
      <formula>LEN(TRIM(AS157))&gt;0</formula>
    </cfRule>
  </conditionalFormatting>
  <conditionalFormatting sqref="AS156">
    <cfRule type="notContainsBlanks" dxfId="638" priority="19">
      <formula>LEN(TRIM(AS156))&gt;0</formula>
    </cfRule>
  </conditionalFormatting>
  <conditionalFormatting sqref="AS155">
    <cfRule type="notContainsBlanks" dxfId="637" priority="20">
      <formula>LEN(TRIM(AS155))&gt;0</formula>
    </cfRule>
  </conditionalFormatting>
  <conditionalFormatting sqref="AS154">
    <cfRule type="notContainsBlanks" dxfId="636" priority="21">
      <formula>LEN(TRIM(AS154))&gt;0</formula>
    </cfRule>
  </conditionalFormatting>
  <conditionalFormatting sqref="AS152:AS153">
    <cfRule type="notContainsBlanks" dxfId="635" priority="22">
      <formula>LEN(TRIM(AS152))&gt;0</formula>
    </cfRule>
  </conditionalFormatting>
  <conditionalFormatting sqref="AS151">
    <cfRule type="notContainsBlanks" dxfId="634" priority="23">
      <formula>LEN(TRIM(AS151))&gt;0</formula>
    </cfRule>
  </conditionalFormatting>
  <conditionalFormatting sqref="AS150">
    <cfRule type="notContainsBlanks" dxfId="633" priority="24">
      <formula>LEN(TRIM(AS150))&gt;0</formula>
    </cfRule>
  </conditionalFormatting>
  <conditionalFormatting sqref="AS149">
    <cfRule type="notContainsBlanks" dxfId="632" priority="25">
      <formula>LEN(TRIM(AS149))&gt;0</formula>
    </cfRule>
  </conditionalFormatting>
  <conditionalFormatting sqref="AS148">
    <cfRule type="notContainsBlanks" dxfId="631" priority="26">
      <formula>LEN(TRIM(AS148))&gt;0</formula>
    </cfRule>
  </conditionalFormatting>
  <conditionalFormatting sqref="AS147">
    <cfRule type="notContainsBlanks" dxfId="630" priority="27">
      <formula>LEN(TRIM(AS147))&gt;0</formula>
    </cfRule>
  </conditionalFormatting>
  <conditionalFormatting sqref="AS146">
    <cfRule type="notContainsBlanks" dxfId="629" priority="28">
      <formula>LEN(TRIM(AS146))&gt;0</formula>
    </cfRule>
  </conditionalFormatting>
  <conditionalFormatting sqref="AS145">
    <cfRule type="notContainsBlanks" dxfId="628" priority="29">
      <formula>LEN(TRIM(AS145))&gt;0</formula>
    </cfRule>
  </conditionalFormatting>
  <conditionalFormatting sqref="AS144">
    <cfRule type="notContainsBlanks" dxfId="627" priority="30">
      <formula>LEN(TRIM(AS144))&gt;0</formula>
    </cfRule>
  </conditionalFormatting>
  <conditionalFormatting sqref="AS143">
    <cfRule type="notContainsBlanks" dxfId="626" priority="31">
      <formula>LEN(TRIM(AS143))&gt;0</formula>
    </cfRule>
  </conditionalFormatting>
  <conditionalFormatting sqref="AS141:AS142">
    <cfRule type="notContainsBlanks" dxfId="625" priority="32">
      <formula>LEN(TRIM(AS141))&gt;0</formula>
    </cfRule>
  </conditionalFormatting>
  <conditionalFormatting sqref="AS140">
    <cfRule type="notContainsBlanks" dxfId="624" priority="33">
      <formula>LEN(TRIM(AS140))&gt;0</formula>
    </cfRule>
  </conditionalFormatting>
  <conditionalFormatting sqref="AS139">
    <cfRule type="notContainsBlanks" dxfId="623" priority="34">
      <formula>LEN(TRIM(AS139))&gt;0</formula>
    </cfRule>
  </conditionalFormatting>
  <conditionalFormatting sqref="AS138">
    <cfRule type="notContainsBlanks" dxfId="622" priority="35">
      <formula>LEN(TRIM(AS138))&gt;0</formula>
    </cfRule>
  </conditionalFormatting>
  <conditionalFormatting sqref="AS137">
    <cfRule type="notContainsBlanks" dxfId="621" priority="36">
      <formula>LEN(TRIM(AS137))&gt;0</formula>
    </cfRule>
  </conditionalFormatting>
  <conditionalFormatting sqref="AS136">
    <cfRule type="notContainsBlanks" dxfId="620" priority="37">
      <formula>LEN(TRIM(AS136))&gt;0</formula>
    </cfRule>
  </conditionalFormatting>
  <conditionalFormatting sqref="AS135">
    <cfRule type="notContainsBlanks" dxfId="619" priority="38">
      <formula>LEN(TRIM(AS135))&gt;0</formula>
    </cfRule>
  </conditionalFormatting>
  <conditionalFormatting sqref="AS134">
    <cfRule type="notContainsBlanks" dxfId="618" priority="39">
      <formula>LEN(TRIM(AS134))&gt;0</formula>
    </cfRule>
  </conditionalFormatting>
  <conditionalFormatting sqref="AS133">
    <cfRule type="notContainsBlanks" dxfId="617" priority="40">
      <formula>LEN(TRIM(AS133))&gt;0</formula>
    </cfRule>
  </conditionalFormatting>
  <conditionalFormatting sqref="AS132">
    <cfRule type="notContainsBlanks" dxfId="616" priority="41">
      <formula>LEN(TRIM(AS132))&gt;0</formula>
    </cfRule>
  </conditionalFormatting>
  <conditionalFormatting sqref="AS131">
    <cfRule type="notContainsBlanks" dxfId="615" priority="42">
      <formula>LEN(TRIM(AS131))&gt;0</formula>
    </cfRule>
  </conditionalFormatting>
  <conditionalFormatting sqref="AS130">
    <cfRule type="notContainsBlanks" dxfId="614" priority="43">
      <formula>LEN(TRIM(AS130))&gt;0</formula>
    </cfRule>
  </conditionalFormatting>
  <conditionalFormatting sqref="AS129">
    <cfRule type="notContainsBlanks" dxfId="613" priority="44">
      <formula>LEN(TRIM(AS129))&gt;0</formula>
    </cfRule>
  </conditionalFormatting>
  <conditionalFormatting sqref="AS127:AS128">
    <cfRule type="notContainsBlanks" dxfId="612" priority="45">
      <formula>LEN(TRIM(AS127))&gt;0</formula>
    </cfRule>
  </conditionalFormatting>
  <conditionalFormatting sqref="AS126">
    <cfRule type="notContainsBlanks" dxfId="611" priority="46">
      <formula>LEN(TRIM(AS126))&gt;0</formula>
    </cfRule>
  </conditionalFormatting>
  <conditionalFormatting sqref="AS125">
    <cfRule type="notContainsBlanks" dxfId="610" priority="47">
      <formula>LEN(TRIM(AS125))&gt;0</formula>
    </cfRule>
  </conditionalFormatting>
  <conditionalFormatting sqref="AS124">
    <cfRule type="notContainsBlanks" dxfId="609" priority="48">
      <formula>LEN(TRIM(AS124))&gt;0</formula>
    </cfRule>
  </conditionalFormatting>
  <conditionalFormatting sqref="AS123">
    <cfRule type="notContainsBlanks" dxfId="608" priority="49">
      <formula>LEN(TRIM(AS123))&gt;0</formula>
    </cfRule>
  </conditionalFormatting>
  <conditionalFormatting sqref="AS122">
    <cfRule type="notContainsBlanks" dxfId="607" priority="50">
      <formula>LEN(TRIM(AS122))&gt;0</formula>
    </cfRule>
  </conditionalFormatting>
  <conditionalFormatting sqref="AS121">
    <cfRule type="notContainsBlanks" dxfId="606" priority="51">
      <formula>LEN(TRIM(AS121))&gt;0</formula>
    </cfRule>
  </conditionalFormatting>
  <conditionalFormatting sqref="AS120">
    <cfRule type="notContainsBlanks" dxfId="605" priority="52">
      <formula>LEN(TRIM(AS120))&gt;0</formula>
    </cfRule>
  </conditionalFormatting>
  <conditionalFormatting sqref="AS119">
    <cfRule type="notContainsBlanks" dxfId="604" priority="53">
      <formula>LEN(TRIM(AS119))&gt;0</formula>
    </cfRule>
  </conditionalFormatting>
  <conditionalFormatting sqref="AS118">
    <cfRule type="notContainsBlanks" dxfId="603" priority="54">
      <formula>LEN(TRIM(AS118))&gt;0</formula>
    </cfRule>
  </conditionalFormatting>
  <conditionalFormatting sqref="AS116:AS117">
    <cfRule type="notContainsBlanks" dxfId="602" priority="55">
      <formula>LEN(TRIM(AS116))&gt;0</formula>
    </cfRule>
  </conditionalFormatting>
  <conditionalFormatting sqref="AS115">
    <cfRule type="notContainsBlanks" dxfId="601" priority="56">
      <formula>LEN(TRIM(AS115))&gt;0</formula>
    </cfRule>
  </conditionalFormatting>
  <conditionalFormatting sqref="AS114">
    <cfRule type="notContainsBlanks" dxfId="600" priority="57">
      <formula>LEN(TRIM(AS114))&gt;0</formula>
    </cfRule>
  </conditionalFormatting>
  <conditionalFormatting sqref="AS113">
    <cfRule type="notContainsBlanks" dxfId="599" priority="58">
      <formula>LEN(TRIM(AS113))&gt;0</formula>
    </cfRule>
  </conditionalFormatting>
  <conditionalFormatting sqref="AS112">
    <cfRule type="notContainsBlanks" dxfId="598" priority="59">
      <formula>LEN(TRIM(AS112))&gt;0</formula>
    </cfRule>
  </conditionalFormatting>
  <conditionalFormatting sqref="AS111">
    <cfRule type="notContainsBlanks" dxfId="597" priority="60">
      <formula>LEN(TRIM(AS111))&gt;0</formula>
    </cfRule>
  </conditionalFormatting>
  <conditionalFormatting sqref="AS109:AS110">
    <cfRule type="notContainsBlanks" dxfId="596" priority="61">
      <formula>LEN(TRIM(AS109))&gt;0</formula>
    </cfRule>
  </conditionalFormatting>
  <conditionalFormatting sqref="AS108">
    <cfRule type="notContainsBlanks" dxfId="595" priority="62">
      <formula>LEN(TRIM(AS108))&gt;0</formula>
    </cfRule>
  </conditionalFormatting>
  <conditionalFormatting sqref="AS107">
    <cfRule type="notContainsBlanks" dxfId="594" priority="63">
      <formula>LEN(TRIM(AS107))&gt;0</formula>
    </cfRule>
  </conditionalFormatting>
  <conditionalFormatting sqref="AS104:AS106">
    <cfRule type="notContainsBlanks" dxfId="593" priority="64">
      <formula>LEN(TRIM(AS104))&gt;0</formula>
    </cfRule>
  </conditionalFormatting>
  <conditionalFormatting sqref="AS103">
    <cfRule type="notContainsBlanks" dxfId="592" priority="65">
      <formula>LEN(TRIM(AS103))&gt;0</formula>
    </cfRule>
  </conditionalFormatting>
  <conditionalFormatting sqref="AS102">
    <cfRule type="notContainsBlanks" dxfId="591" priority="66">
      <formula>LEN(TRIM(AS102))&gt;0</formula>
    </cfRule>
  </conditionalFormatting>
  <conditionalFormatting sqref="AS101">
    <cfRule type="notContainsBlanks" dxfId="590" priority="67">
      <formula>LEN(TRIM(AS101))&gt;0</formula>
    </cfRule>
  </conditionalFormatting>
  <conditionalFormatting sqref="AS100">
    <cfRule type="notContainsBlanks" dxfId="589" priority="68">
      <formula>LEN(TRIM(AS100))&gt;0</formula>
    </cfRule>
  </conditionalFormatting>
  <conditionalFormatting sqref="AS99">
    <cfRule type="notContainsBlanks" dxfId="588" priority="69">
      <formula>LEN(TRIM(AS99))&gt;0</formula>
    </cfRule>
  </conditionalFormatting>
  <conditionalFormatting sqref="AS98">
    <cfRule type="notContainsBlanks" dxfId="587" priority="70">
      <formula>LEN(TRIM(AS98))&gt;0</formula>
    </cfRule>
  </conditionalFormatting>
  <conditionalFormatting sqref="AS97">
    <cfRule type="notContainsBlanks" dxfId="586" priority="71">
      <formula>LEN(TRIM(AS97))&gt;0</formula>
    </cfRule>
  </conditionalFormatting>
  <conditionalFormatting sqref="AS96">
    <cfRule type="notContainsBlanks" dxfId="585" priority="72">
      <formula>LEN(TRIM(AS96))&gt;0</formula>
    </cfRule>
  </conditionalFormatting>
  <conditionalFormatting sqref="AS95">
    <cfRule type="notContainsBlanks" dxfId="584" priority="73">
      <formula>LEN(TRIM(AS95))&gt;0</formula>
    </cfRule>
  </conditionalFormatting>
  <conditionalFormatting sqref="AS94">
    <cfRule type="notContainsBlanks" dxfId="583" priority="74">
      <formula>LEN(TRIM(AS94))&gt;0</formula>
    </cfRule>
  </conditionalFormatting>
  <conditionalFormatting sqref="AS93">
    <cfRule type="notContainsBlanks" dxfId="582" priority="75">
      <formula>LEN(TRIM(AS93))&gt;0</formula>
    </cfRule>
  </conditionalFormatting>
  <conditionalFormatting sqref="AS92">
    <cfRule type="notContainsBlanks" dxfId="581" priority="76">
      <formula>LEN(TRIM(AS92))&gt;0</formula>
    </cfRule>
  </conditionalFormatting>
  <conditionalFormatting sqref="AS91">
    <cfRule type="notContainsBlanks" dxfId="580" priority="77">
      <formula>LEN(TRIM(AS91))&gt;0</formula>
    </cfRule>
  </conditionalFormatting>
  <conditionalFormatting sqref="AS90">
    <cfRule type="notContainsBlanks" dxfId="579" priority="78">
      <formula>LEN(TRIM(AS90))&gt;0</formula>
    </cfRule>
  </conditionalFormatting>
  <conditionalFormatting sqref="AS89">
    <cfRule type="notContainsBlanks" dxfId="578" priority="79">
      <formula>LEN(TRIM(AS89))&gt;0</formula>
    </cfRule>
  </conditionalFormatting>
  <conditionalFormatting sqref="AS88">
    <cfRule type="notContainsBlanks" dxfId="577" priority="80">
      <formula>LEN(TRIM(AS88))&gt;0</formula>
    </cfRule>
  </conditionalFormatting>
  <conditionalFormatting sqref="AS87">
    <cfRule type="notContainsBlanks" dxfId="576" priority="81">
      <formula>LEN(TRIM(AS87))&gt;0</formula>
    </cfRule>
  </conditionalFormatting>
  <conditionalFormatting sqref="AS86">
    <cfRule type="notContainsBlanks" dxfId="575" priority="82">
      <formula>LEN(TRIM(AS86))&gt;0</formula>
    </cfRule>
  </conditionalFormatting>
  <conditionalFormatting sqref="AS85">
    <cfRule type="notContainsBlanks" dxfId="574" priority="83">
      <formula>LEN(TRIM(AS85))&gt;0</formula>
    </cfRule>
  </conditionalFormatting>
  <conditionalFormatting sqref="AS84">
    <cfRule type="notContainsBlanks" dxfId="573" priority="84">
      <formula>LEN(TRIM(AS84))&gt;0</formula>
    </cfRule>
  </conditionalFormatting>
  <conditionalFormatting sqref="AS83">
    <cfRule type="notContainsBlanks" dxfId="572" priority="85">
      <formula>LEN(TRIM(AS83))&gt;0</formula>
    </cfRule>
  </conditionalFormatting>
  <conditionalFormatting sqref="AS81:AS82">
    <cfRule type="notContainsBlanks" dxfId="571" priority="86">
      <formula>LEN(TRIM(AS81))&gt;0</formula>
    </cfRule>
  </conditionalFormatting>
  <conditionalFormatting sqref="AS80">
    <cfRule type="notContainsBlanks" dxfId="570" priority="87">
      <formula>LEN(TRIM(AS80))&gt;0</formula>
    </cfRule>
  </conditionalFormatting>
  <conditionalFormatting sqref="AS79">
    <cfRule type="notContainsBlanks" dxfId="569" priority="88">
      <formula>LEN(TRIM(AS79))&gt;0</formula>
    </cfRule>
  </conditionalFormatting>
  <conditionalFormatting sqref="AS78">
    <cfRule type="notContainsBlanks" dxfId="568" priority="89">
      <formula>LEN(TRIM(AS78))&gt;0</formula>
    </cfRule>
  </conditionalFormatting>
  <conditionalFormatting sqref="AS77">
    <cfRule type="notContainsBlanks" dxfId="567" priority="90">
      <formula>LEN(TRIM(AS77))&gt;0</formula>
    </cfRule>
  </conditionalFormatting>
  <conditionalFormatting sqref="AS76">
    <cfRule type="notContainsBlanks" dxfId="566" priority="91">
      <formula>LEN(TRIM(AS76))&gt;0</formula>
    </cfRule>
  </conditionalFormatting>
  <conditionalFormatting sqref="AS75">
    <cfRule type="notContainsBlanks" dxfId="565" priority="92">
      <formula>LEN(TRIM(AS75))&gt;0</formula>
    </cfRule>
  </conditionalFormatting>
  <conditionalFormatting sqref="AS74">
    <cfRule type="notContainsBlanks" dxfId="564" priority="93">
      <formula>LEN(TRIM(AS74))&gt;0</formula>
    </cfRule>
  </conditionalFormatting>
  <conditionalFormatting sqref="AS71:AS73">
    <cfRule type="notContainsBlanks" dxfId="563" priority="94">
      <formula>LEN(TRIM(AS71))&gt;0</formula>
    </cfRule>
  </conditionalFormatting>
  <conditionalFormatting sqref="AS70">
    <cfRule type="notContainsBlanks" dxfId="562" priority="95">
      <formula>LEN(TRIM(AS70))&gt;0</formula>
    </cfRule>
  </conditionalFormatting>
  <conditionalFormatting sqref="AS69">
    <cfRule type="notContainsBlanks" dxfId="561" priority="96">
      <formula>LEN(TRIM(AS69))&gt;0</formula>
    </cfRule>
  </conditionalFormatting>
  <conditionalFormatting sqref="AS68">
    <cfRule type="notContainsBlanks" dxfId="560" priority="97">
      <formula>LEN(TRIM(AS68))&gt;0</formula>
    </cfRule>
  </conditionalFormatting>
  <conditionalFormatting sqref="AS66:AS67">
    <cfRule type="notContainsBlanks" dxfId="559" priority="98">
      <formula>LEN(TRIM(AS66))&gt;0</formula>
    </cfRule>
  </conditionalFormatting>
  <conditionalFormatting sqref="AS65">
    <cfRule type="notContainsBlanks" dxfId="558" priority="99">
      <formula>LEN(TRIM(AS65))&gt;0</formula>
    </cfRule>
  </conditionalFormatting>
  <conditionalFormatting sqref="AS64">
    <cfRule type="notContainsBlanks" dxfId="557" priority="100">
      <formula>LEN(TRIM(AS64))&gt;0</formula>
    </cfRule>
  </conditionalFormatting>
  <conditionalFormatting sqref="AS63">
    <cfRule type="notContainsBlanks" dxfId="556" priority="101">
      <formula>LEN(TRIM(AS63))&gt;0</formula>
    </cfRule>
  </conditionalFormatting>
  <conditionalFormatting sqref="AS62">
    <cfRule type="notContainsBlanks" dxfId="555" priority="102">
      <formula>LEN(TRIM(AS62))&gt;0</formula>
    </cfRule>
  </conditionalFormatting>
  <conditionalFormatting sqref="AS61">
    <cfRule type="notContainsBlanks" dxfId="554" priority="103">
      <formula>LEN(TRIM(AS61))&gt;0</formula>
    </cfRule>
  </conditionalFormatting>
  <conditionalFormatting sqref="AS60">
    <cfRule type="notContainsBlanks" dxfId="553" priority="104">
      <formula>LEN(TRIM(AS60))&gt;0</formula>
    </cfRule>
  </conditionalFormatting>
  <conditionalFormatting sqref="AS59">
    <cfRule type="notContainsBlanks" dxfId="552" priority="105">
      <formula>LEN(TRIM(AS59))&gt;0</formula>
    </cfRule>
  </conditionalFormatting>
  <conditionalFormatting sqref="AS58">
    <cfRule type="notContainsBlanks" dxfId="551" priority="106">
      <formula>LEN(TRIM(AS58))&gt;0</formula>
    </cfRule>
  </conditionalFormatting>
  <conditionalFormatting sqref="AS57">
    <cfRule type="notContainsBlanks" dxfId="550" priority="107">
      <formula>LEN(TRIM(AS57))&gt;0</formula>
    </cfRule>
  </conditionalFormatting>
  <conditionalFormatting sqref="AS56">
    <cfRule type="notContainsBlanks" dxfId="549" priority="108">
      <formula>LEN(TRIM(AS56))&gt;0</formula>
    </cfRule>
  </conditionalFormatting>
  <conditionalFormatting sqref="AS55">
    <cfRule type="notContainsBlanks" dxfId="548" priority="109">
      <formula>LEN(TRIM(AS55))&gt;0</formula>
    </cfRule>
  </conditionalFormatting>
  <conditionalFormatting sqref="AS54">
    <cfRule type="notContainsBlanks" dxfId="547" priority="110">
      <formula>LEN(TRIM(AS54))&gt;0</formula>
    </cfRule>
  </conditionalFormatting>
  <conditionalFormatting sqref="AS53">
    <cfRule type="notContainsBlanks" dxfId="546" priority="111">
      <formula>LEN(TRIM(AS53))&gt;0</formula>
    </cfRule>
  </conditionalFormatting>
  <conditionalFormatting sqref="AS52">
    <cfRule type="notContainsBlanks" dxfId="545" priority="112">
      <formula>LEN(TRIM(AS52))&gt;0</formula>
    </cfRule>
  </conditionalFormatting>
  <conditionalFormatting sqref="AS50:AS51">
    <cfRule type="notContainsBlanks" dxfId="544" priority="113">
      <formula>LEN(TRIM(AS50))&gt;0</formula>
    </cfRule>
  </conditionalFormatting>
  <conditionalFormatting sqref="AS49">
    <cfRule type="notContainsBlanks" dxfId="543" priority="114">
      <formula>LEN(TRIM(AS49))&gt;0</formula>
    </cfRule>
  </conditionalFormatting>
  <conditionalFormatting sqref="AS48">
    <cfRule type="notContainsBlanks" dxfId="542" priority="115">
      <formula>LEN(TRIM(AS48))&gt;0</formula>
    </cfRule>
  </conditionalFormatting>
  <conditionalFormatting sqref="AS47">
    <cfRule type="notContainsBlanks" dxfId="541" priority="116">
      <formula>LEN(TRIM(AS47))&gt;0</formula>
    </cfRule>
  </conditionalFormatting>
  <conditionalFormatting sqref="AS46">
    <cfRule type="notContainsBlanks" dxfId="540" priority="117">
      <formula>LEN(TRIM(AS46))&gt;0</formula>
    </cfRule>
  </conditionalFormatting>
  <conditionalFormatting sqref="AS45">
    <cfRule type="notContainsBlanks" dxfId="539" priority="118">
      <formula>LEN(TRIM(AS45))&gt;0</formula>
    </cfRule>
  </conditionalFormatting>
  <conditionalFormatting sqref="AS44">
    <cfRule type="notContainsBlanks" dxfId="538" priority="119">
      <formula>LEN(TRIM(AS44))&gt;0</formula>
    </cfRule>
  </conditionalFormatting>
  <conditionalFormatting sqref="AS43">
    <cfRule type="notContainsBlanks" dxfId="537" priority="120">
      <formula>LEN(TRIM(AS43))&gt;0</formula>
    </cfRule>
  </conditionalFormatting>
  <conditionalFormatting sqref="AS42">
    <cfRule type="notContainsBlanks" dxfId="536" priority="121">
      <formula>LEN(TRIM(AS42))&gt;0</formula>
    </cfRule>
  </conditionalFormatting>
  <conditionalFormatting sqref="AS41">
    <cfRule type="notContainsBlanks" dxfId="535" priority="122">
      <formula>LEN(TRIM(AS41))&gt;0</formula>
    </cfRule>
  </conditionalFormatting>
  <conditionalFormatting sqref="AS40">
    <cfRule type="notContainsBlanks" dxfId="534" priority="123">
      <formula>LEN(TRIM(AS40))&gt;0</formula>
    </cfRule>
  </conditionalFormatting>
  <conditionalFormatting sqref="AS39">
    <cfRule type="notContainsBlanks" dxfId="533" priority="124">
      <formula>LEN(TRIM(AS39))&gt;0</formula>
    </cfRule>
  </conditionalFormatting>
  <conditionalFormatting sqref="AS38">
    <cfRule type="notContainsBlanks" dxfId="532" priority="125">
      <formula>LEN(TRIM(AS38))&gt;0</formula>
    </cfRule>
  </conditionalFormatting>
  <conditionalFormatting sqref="AS36:AS37">
    <cfRule type="notContainsBlanks" dxfId="531" priority="126">
      <formula>LEN(TRIM(AS36))&gt;0</formula>
    </cfRule>
  </conditionalFormatting>
  <conditionalFormatting sqref="AS35">
    <cfRule type="notContainsBlanks" dxfId="530" priority="127">
      <formula>LEN(TRIM(AS35))&gt;0</formula>
    </cfRule>
  </conditionalFormatting>
  <conditionalFormatting sqref="AS34">
    <cfRule type="notContainsBlanks" dxfId="529" priority="128">
      <formula>LEN(TRIM(AS34))&gt;0</formula>
    </cfRule>
  </conditionalFormatting>
  <conditionalFormatting sqref="AS33">
    <cfRule type="notContainsBlanks" dxfId="528" priority="129">
      <formula>LEN(TRIM(AS33))&gt;0</formula>
    </cfRule>
  </conditionalFormatting>
  <conditionalFormatting sqref="AS32">
    <cfRule type="notContainsBlanks" dxfId="527" priority="130">
      <formula>LEN(TRIM(AS32))&gt;0</formula>
    </cfRule>
  </conditionalFormatting>
  <conditionalFormatting sqref="AS31">
    <cfRule type="notContainsBlanks" dxfId="526" priority="131">
      <formula>LEN(TRIM(AS31))&gt;0</formula>
    </cfRule>
  </conditionalFormatting>
  <conditionalFormatting sqref="AS30">
    <cfRule type="notContainsBlanks" dxfId="525" priority="132">
      <formula>LEN(TRIM(AS30))&gt;0</formula>
    </cfRule>
  </conditionalFormatting>
  <conditionalFormatting sqref="AS29">
    <cfRule type="notContainsBlanks" dxfId="524" priority="133">
      <formula>LEN(TRIM(AS29))&gt;0</formula>
    </cfRule>
  </conditionalFormatting>
  <conditionalFormatting sqref="AS28">
    <cfRule type="notContainsBlanks" dxfId="523" priority="134">
      <formula>LEN(TRIM(AS28))&gt;0</formula>
    </cfRule>
  </conditionalFormatting>
  <conditionalFormatting sqref="AS25:AS27">
    <cfRule type="notContainsBlanks" dxfId="522" priority="135">
      <formula>LEN(TRIM(AS25))&gt;0</formula>
    </cfRule>
  </conditionalFormatting>
  <conditionalFormatting sqref="AS24">
    <cfRule type="notContainsBlanks" dxfId="521" priority="136">
      <formula>LEN(TRIM(AS24))&gt;0</formula>
    </cfRule>
  </conditionalFormatting>
  <conditionalFormatting sqref="AS23">
    <cfRule type="notContainsBlanks" dxfId="520" priority="137">
      <formula>LEN(TRIM(AS23))&gt;0</formula>
    </cfRule>
  </conditionalFormatting>
  <conditionalFormatting sqref="AS22">
    <cfRule type="notContainsBlanks" dxfId="519" priority="138">
      <formula>LEN(TRIM(AS22))&gt;0</formula>
    </cfRule>
  </conditionalFormatting>
  <conditionalFormatting sqref="AS21">
    <cfRule type="notContainsBlanks" dxfId="518" priority="139">
      <formula>LEN(TRIM(AS21))&gt;0</formula>
    </cfRule>
  </conditionalFormatting>
  <conditionalFormatting sqref="AS20">
    <cfRule type="notContainsBlanks" dxfId="517" priority="140">
      <formula>LEN(TRIM(AS20))&gt;0</formula>
    </cfRule>
  </conditionalFormatting>
  <conditionalFormatting sqref="AS19">
    <cfRule type="notContainsBlanks" dxfId="516" priority="141">
      <formula>LEN(TRIM(AS19))&gt;0</formula>
    </cfRule>
  </conditionalFormatting>
  <conditionalFormatting sqref="AS18">
    <cfRule type="notContainsBlanks" dxfId="515" priority="142">
      <formula>LEN(TRIM(AS18))&gt;0</formula>
    </cfRule>
  </conditionalFormatting>
  <conditionalFormatting sqref="AS17">
    <cfRule type="notContainsBlanks" dxfId="514" priority="143">
      <formula>LEN(TRIM(AS17))&gt;0</formula>
    </cfRule>
  </conditionalFormatting>
  <conditionalFormatting sqref="AS16">
    <cfRule type="notContainsBlanks" dxfId="513" priority="144">
      <formula>LEN(TRIM(AS16))&gt;0</formula>
    </cfRule>
  </conditionalFormatting>
  <conditionalFormatting sqref="AS15">
    <cfRule type="notContainsBlanks" dxfId="512" priority="145">
      <formula>LEN(TRIM(AS15))&gt;0</formula>
    </cfRule>
  </conditionalFormatting>
  <conditionalFormatting sqref="AS14">
    <cfRule type="notContainsBlanks" dxfId="511" priority="146">
      <formula>LEN(TRIM(AS14))&gt;0</formula>
    </cfRule>
  </conditionalFormatting>
  <conditionalFormatting sqref="AS13">
    <cfRule type="notContainsBlanks" dxfId="510" priority="147">
      <formula>LEN(TRIM(AS13))&gt;0</formula>
    </cfRule>
  </conditionalFormatting>
  <conditionalFormatting sqref="AS12">
    <cfRule type="notContainsBlanks" dxfId="509" priority="148">
      <formula>LEN(TRIM(AS12))&gt;0</formula>
    </cfRule>
  </conditionalFormatting>
  <conditionalFormatting sqref="AS11">
    <cfRule type="notContainsBlanks" dxfId="508" priority="149">
      <formula>LEN(TRIM(AS11))&gt;0</formula>
    </cfRule>
  </conditionalFormatting>
  <conditionalFormatting sqref="AS10">
    <cfRule type="notContainsBlanks" dxfId="507" priority="150">
      <formula>LEN(TRIM(AS10))&gt;0</formula>
    </cfRule>
  </conditionalFormatting>
  <conditionalFormatting sqref="AS8:AS9">
    <cfRule type="notContainsBlanks" dxfId="506" priority="151">
      <formula>LEN(TRIM(AS8))&gt;0</formula>
    </cfRule>
  </conditionalFormatting>
  <conditionalFormatting sqref="AS7">
    <cfRule type="notContainsBlanks" dxfId="505" priority="152">
      <formula>LEN(TRIM(AS7))&gt;0</formula>
    </cfRule>
  </conditionalFormatting>
  <conditionalFormatting sqref="AS6">
    <cfRule type="notContainsBlanks" dxfId="504" priority="153">
      <formula>LEN(TRIM(AS6))&gt;0</formula>
    </cfRule>
  </conditionalFormatting>
  <conditionalFormatting sqref="AS5">
    <cfRule type="notContainsBlanks" dxfId="503" priority="154">
      <formula>LEN(TRIM(AS5))&gt;0</formula>
    </cfRule>
  </conditionalFormatting>
  <conditionalFormatting sqref="AS4">
    <cfRule type="notContainsBlanks" dxfId="502" priority="155">
      <formula>LEN(TRIM(AS4))&gt;0</formula>
    </cfRule>
  </conditionalFormatting>
  <conditionalFormatting sqref="AS3">
    <cfRule type="notContainsBlanks" dxfId="501" priority="156">
      <formula>LEN(TRIM(AS3))&gt;0</formula>
    </cfRule>
  </conditionalFormatting>
  <conditionalFormatting sqref="AS2">
    <cfRule type="notContainsBlanks" dxfId="500" priority="157">
      <formula>LEN(TRIM(AS2))&gt;0</formula>
    </cfRule>
  </conditionalFormatting>
  <dataValidations count="2">
    <dataValidation type="list" allowBlank="1" showErrorMessage="1" sqref="AS2:AS179" xr:uid="{00000000-0002-0000-0500-000000000000}">
      <formula1>"Não cumprimento do Item 3.4 subitem ""I"",Não cumprimento do Item 3.4, subitem ""II"",Não cumprimento do Item 3.4, subitem ""III"",Não cumprimento do Item 3.4, subitens ""I"" e ""II"",Não cumprimento do Item 3.4, subitens ""I"" e ""III"",Não cumprimento d"&amp;"o Item 3.4, subitens ""I"". ""II"" e ""III"",Não cumprimento do Item 3.4, subitens """"I"" e ""III"",Não cumprimento do Item 3.4, subitens ""II"" e ""III"",Não Observância ao item 3.9 do edital,Não cumprimento do Item 3.3, Alínea ""c"" do edital"</formula1>
    </dataValidation>
    <dataValidation type="list" allowBlank="1" showErrorMessage="1" sqref="AR2:AR179" xr:uid="{00000000-0002-0000-0500-000001000000}">
      <formula1>"CLASSIFICADO,NÃO CLASSIFICADO"</formula1>
    </dataValidation>
  </dataValidations>
  <hyperlinks>
    <hyperlink ref="AO2" r:id="rId1" xr:uid="{00000000-0004-0000-0500-000000000000}"/>
    <hyperlink ref="AQ2" r:id="rId2" xr:uid="{00000000-0004-0000-0500-000001000000}"/>
    <hyperlink ref="AO3" r:id="rId3" xr:uid="{00000000-0004-0000-0500-000002000000}"/>
    <hyperlink ref="AQ3" r:id="rId4" xr:uid="{00000000-0004-0000-0500-000003000000}"/>
    <hyperlink ref="AO4" r:id="rId5" xr:uid="{00000000-0004-0000-0500-000004000000}"/>
    <hyperlink ref="AP4" r:id="rId6" xr:uid="{00000000-0004-0000-0500-000005000000}"/>
    <hyperlink ref="AQ4" r:id="rId7" xr:uid="{00000000-0004-0000-0500-000006000000}"/>
    <hyperlink ref="AO5" r:id="rId8" xr:uid="{00000000-0004-0000-0500-000007000000}"/>
    <hyperlink ref="AP5" r:id="rId9" xr:uid="{00000000-0004-0000-0500-000008000000}"/>
    <hyperlink ref="AQ5" r:id="rId10" xr:uid="{00000000-0004-0000-0500-000009000000}"/>
    <hyperlink ref="AO6" r:id="rId11" xr:uid="{00000000-0004-0000-0500-00000A000000}"/>
    <hyperlink ref="AQ6" r:id="rId12" xr:uid="{00000000-0004-0000-0500-00000B000000}"/>
    <hyperlink ref="AO7" r:id="rId13" xr:uid="{00000000-0004-0000-0500-00000C000000}"/>
    <hyperlink ref="AP7" r:id="rId14" xr:uid="{00000000-0004-0000-0500-00000D000000}"/>
    <hyperlink ref="AQ7" r:id="rId15" xr:uid="{00000000-0004-0000-0500-00000E000000}"/>
    <hyperlink ref="AO8" r:id="rId16" xr:uid="{00000000-0004-0000-0500-00000F000000}"/>
    <hyperlink ref="AP8" r:id="rId17" xr:uid="{00000000-0004-0000-0500-000010000000}"/>
    <hyperlink ref="AQ8" r:id="rId18" xr:uid="{00000000-0004-0000-0500-000011000000}"/>
    <hyperlink ref="AO9" r:id="rId19" xr:uid="{00000000-0004-0000-0500-000012000000}"/>
    <hyperlink ref="AP9" r:id="rId20" xr:uid="{00000000-0004-0000-0500-000013000000}"/>
    <hyperlink ref="AQ9" r:id="rId21" xr:uid="{00000000-0004-0000-0500-000014000000}"/>
    <hyperlink ref="AO10" r:id="rId22" xr:uid="{00000000-0004-0000-0500-000015000000}"/>
    <hyperlink ref="AQ10" r:id="rId23" xr:uid="{00000000-0004-0000-0500-000016000000}"/>
    <hyperlink ref="AO11" r:id="rId24" xr:uid="{00000000-0004-0000-0500-000017000000}"/>
    <hyperlink ref="AP11" r:id="rId25" xr:uid="{00000000-0004-0000-0500-000018000000}"/>
    <hyperlink ref="AQ11" r:id="rId26" xr:uid="{00000000-0004-0000-0500-000019000000}"/>
    <hyperlink ref="AO12" r:id="rId27" xr:uid="{00000000-0004-0000-0500-00001A000000}"/>
    <hyperlink ref="AP12" r:id="rId28" xr:uid="{00000000-0004-0000-0500-00001B000000}"/>
    <hyperlink ref="AQ12" r:id="rId29" xr:uid="{00000000-0004-0000-0500-00001C000000}"/>
    <hyperlink ref="AO13" r:id="rId30" xr:uid="{00000000-0004-0000-0500-00001D000000}"/>
    <hyperlink ref="AQ13" r:id="rId31" xr:uid="{00000000-0004-0000-0500-00001E000000}"/>
    <hyperlink ref="AO14" r:id="rId32" xr:uid="{00000000-0004-0000-0500-00001F000000}"/>
    <hyperlink ref="AP14" r:id="rId33" xr:uid="{00000000-0004-0000-0500-000020000000}"/>
    <hyperlink ref="AQ14" r:id="rId34" xr:uid="{00000000-0004-0000-0500-000021000000}"/>
    <hyperlink ref="AO15" r:id="rId35" xr:uid="{00000000-0004-0000-0500-000022000000}"/>
    <hyperlink ref="AQ15" r:id="rId36" xr:uid="{00000000-0004-0000-0500-000023000000}"/>
    <hyperlink ref="AO16" r:id="rId37" xr:uid="{00000000-0004-0000-0500-000024000000}"/>
    <hyperlink ref="AQ16" r:id="rId38" xr:uid="{00000000-0004-0000-0500-000025000000}"/>
    <hyperlink ref="AO17" r:id="rId39" xr:uid="{00000000-0004-0000-0500-000026000000}"/>
    <hyperlink ref="AQ17" r:id="rId40" xr:uid="{00000000-0004-0000-0500-000027000000}"/>
    <hyperlink ref="AO18" r:id="rId41" xr:uid="{00000000-0004-0000-0500-000028000000}"/>
    <hyperlink ref="AQ18" r:id="rId42" xr:uid="{00000000-0004-0000-0500-000029000000}"/>
    <hyperlink ref="AO19" r:id="rId43" xr:uid="{00000000-0004-0000-0500-00002A000000}"/>
    <hyperlink ref="AP19" r:id="rId44" xr:uid="{00000000-0004-0000-0500-00002B000000}"/>
    <hyperlink ref="AQ19" r:id="rId45" xr:uid="{00000000-0004-0000-0500-00002C000000}"/>
    <hyperlink ref="AO20" r:id="rId46" xr:uid="{00000000-0004-0000-0500-00002D000000}"/>
    <hyperlink ref="AQ20" r:id="rId47" xr:uid="{00000000-0004-0000-0500-00002E000000}"/>
    <hyperlink ref="AO21" r:id="rId48" xr:uid="{00000000-0004-0000-0500-00002F000000}"/>
    <hyperlink ref="AP21" r:id="rId49" xr:uid="{00000000-0004-0000-0500-000030000000}"/>
    <hyperlink ref="AQ21" r:id="rId50" xr:uid="{00000000-0004-0000-0500-000031000000}"/>
    <hyperlink ref="AO22" r:id="rId51" xr:uid="{00000000-0004-0000-0500-000032000000}"/>
    <hyperlink ref="AQ22" r:id="rId52" xr:uid="{00000000-0004-0000-0500-000033000000}"/>
    <hyperlink ref="AO23" r:id="rId53" xr:uid="{00000000-0004-0000-0500-000034000000}"/>
    <hyperlink ref="AQ23" r:id="rId54" xr:uid="{00000000-0004-0000-0500-000035000000}"/>
    <hyperlink ref="AO24" r:id="rId55" xr:uid="{00000000-0004-0000-0500-000036000000}"/>
    <hyperlink ref="AP24" r:id="rId56" xr:uid="{00000000-0004-0000-0500-000037000000}"/>
    <hyperlink ref="AQ24" r:id="rId57" xr:uid="{00000000-0004-0000-0500-000038000000}"/>
    <hyperlink ref="AO25" r:id="rId58" xr:uid="{00000000-0004-0000-0500-000039000000}"/>
    <hyperlink ref="AP25" r:id="rId59" xr:uid="{00000000-0004-0000-0500-00003A000000}"/>
    <hyperlink ref="AQ25" r:id="rId60" xr:uid="{00000000-0004-0000-0500-00003B000000}"/>
    <hyperlink ref="AO26" r:id="rId61" xr:uid="{00000000-0004-0000-0500-00003C000000}"/>
    <hyperlink ref="AP26" r:id="rId62" xr:uid="{00000000-0004-0000-0500-00003D000000}"/>
    <hyperlink ref="AQ26" r:id="rId63" xr:uid="{00000000-0004-0000-0500-00003E000000}"/>
    <hyperlink ref="AO27" r:id="rId64" xr:uid="{00000000-0004-0000-0500-00003F000000}"/>
    <hyperlink ref="AP27" r:id="rId65" xr:uid="{00000000-0004-0000-0500-000040000000}"/>
    <hyperlink ref="AQ27" r:id="rId66" xr:uid="{00000000-0004-0000-0500-000041000000}"/>
    <hyperlink ref="AO28" r:id="rId67" xr:uid="{00000000-0004-0000-0500-000042000000}"/>
    <hyperlink ref="AQ28" r:id="rId68" xr:uid="{00000000-0004-0000-0500-000043000000}"/>
    <hyperlink ref="AO29" r:id="rId69" xr:uid="{00000000-0004-0000-0500-000044000000}"/>
    <hyperlink ref="AP29" r:id="rId70" xr:uid="{00000000-0004-0000-0500-000045000000}"/>
    <hyperlink ref="AQ29" r:id="rId71" xr:uid="{00000000-0004-0000-0500-000046000000}"/>
    <hyperlink ref="AO30" r:id="rId72" xr:uid="{00000000-0004-0000-0500-000047000000}"/>
    <hyperlink ref="AP30" r:id="rId73" xr:uid="{00000000-0004-0000-0500-000048000000}"/>
    <hyperlink ref="AQ30" r:id="rId74" xr:uid="{00000000-0004-0000-0500-000049000000}"/>
    <hyperlink ref="AO31" r:id="rId75" xr:uid="{00000000-0004-0000-0500-00004A000000}"/>
    <hyperlink ref="AP31" r:id="rId76" xr:uid="{00000000-0004-0000-0500-00004B000000}"/>
    <hyperlink ref="AQ31" r:id="rId77" xr:uid="{00000000-0004-0000-0500-00004C000000}"/>
    <hyperlink ref="AO32" r:id="rId78" xr:uid="{00000000-0004-0000-0500-00004D000000}"/>
    <hyperlink ref="AP32" r:id="rId79" xr:uid="{00000000-0004-0000-0500-00004E000000}"/>
    <hyperlink ref="AQ32" r:id="rId80" xr:uid="{00000000-0004-0000-0500-00004F000000}"/>
    <hyperlink ref="AO33" r:id="rId81" xr:uid="{00000000-0004-0000-0500-000050000000}"/>
    <hyperlink ref="AQ33" r:id="rId82" xr:uid="{00000000-0004-0000-0500-000051000000}"/>
    <hyperlink ref="AO34" r:id="rId83" xr:uid="{00000000-0004-0000-0500-000052000000}"/>
    <hyperlink ref="AQ34" r:id="rId84" xr:uid="{00000000-0004-0000-0500-000053000000}"/>
    <hyperlink ref="AO35" r:id="rId85" xr:uid="{00000000-0004-0000-0500-000054000000}"/>
    <hyperlink ref="AP35" r:id="rId86" xr:uid="{00000000-0004-0000-0500-000055000000}"/>
    <hyperlink ref="AQ35" r:id="rId87" xr:uid="{00000000-0004-0000-0500-000056000000}"/>
    <hyperlink ref="AO36" r:id="rId88" xr:uid="{00000000-0004-0000-0500-000057000000}"/>
    <hyperlink ref="AP36" r:id="rId89" xr:uid="{00000000-0004-0000-0500-000058000000}"/>
    <hyperlink ref="AQ36" r:id="rId90" xr:uid="{00000000-0004-0000-0500-000059000000}"/>
    <hyperlink ref="AO37" r:id="rId91" xr:uid="{00000000-0004-0000-0500-00005A000000}"/>
    <hyperlink ref="AP37" r:id="rId92" xr:uid="{00000000-0004-0000-0500-00005B000000}"/>
    <hyperlink ref="AQ37" r:id="rId93" xr:uid="{00000000-0004-0000-0500-00005C000000}"/>
    <hyperlink ref="AO38" r:id="rId94" xr:uid="{00000000-0004-0000-0500-00005D000000}"/>
    <hyperlink ref="AQ38" r:id="rId95" xr:uid="{00000000-0004-0000-0500-00005E000000}"/>
    <hyperlink ref="AO39" r:id="rId96" xr:uid="{00000000-0004-0000-0500-00005F000000}"/>
    <hyperlink ref="AQ39" r:id="rId97" xr:uid="{00000000-0004-0000-0500-000060000000}"/>
    <hyperlink ref="AO40" r:id="rId98" xr:uid="{00000000-0004-0000-0500-000061000000}"/>
    <hyperlink ref="AQ40" r:id="rId99" xr:uid="{00000000-0004-0000-0500-000062000000}"/>
    <hyperlink ref="AO41" r:id="rId100" xr:uid="{00000000-0004-0000-0500-000063000000}"/>
    <hyperlink ref="AP41" r:id="rId101" xr:uid="{00000000-0004-0000-0500-000064000000}"/>
    <hyperlink ref="AQ41" r:id="rId102" xr:uid="{00000000-0004-0000-0500-000065000000}"/>
    <hyperlink ref="AO42" r:id="rId103" xr:uid="{00000000-0004-0000-0500-000066000000}"/>
    <hyperlink ref="AP42" r:id="rId104" xr:uid="{00000000-0004-0000-0500-000067000000}"/>
    <hyperlink ref="AQ42" r:id="rId105" xr:uid="{00000000-0004-0000-0500-000068000000}"/>
    <hyperlink ref="AO43" r:id="rId106" xr:uid="{00000000-0004-0000-0500-000069000000}"/>
    <hyperlink ref="AP43" r:id="rId107" xr:uid="{00000000-0004-0000-0500-00006A000000}"/>
    <hyperlink ref="AQ43" r:id="rId108" xr:uid="{00000000-0004-0000-0500-00006B000000}"/>
    <hyperlink ref="AO44" r:id="rId109" xr:uid="{00000000-0004-0000-0500-00006C000000}"/>
    <hyperlink ref="AP44" r:id="rId110" xr:uid="{00000000-0004-0000-0500-00006D000000}"/>
    <hyperlink ref="AQ44" r:id="rId111" xr:uid="{00000000-0004-0000-0500-00006E000000}"/>
    <hyperlink ref="AO45" r:id="rId112" xr:uid="{00000000-0004-0000-0500-00006F000000}"/>
    <hyperlink ref="AP45" r:id="rId113" xr:uid="{00000000-0004-0000-0500-000070000000}"/>
    <hyperlink ref="AQ45" r:id="rId114" xr:uid="{00000000-0004-0000-0500-000071000000}"/>
    <hyperlink ref="AO46" r:id="rId115" xr:uid="{00000000-0004-0000-0500-000072000000}"/>
    <hyperlink ref="AP46" r:id="rId116" xr:uid="{00000000-0004-0000-0500-000073000000}"/>
    <hyperlink ref="AQ46" r:id="rId117" xr:uid="{00000000-0004-0000-0500-000074000000}"/>
    <hyperlink ref="AO47" r:id="rId118" xr:uid="{00000000-0004-0000-0500-000075000000}"/>
    <hyperlink ref="AQ47" r:id="rId119" xr:uid="{00000000-0004-0000-0500-000076000000}"/>
    <hyperlink ref="AO48" r:id="rId120" xr:uid="{00000000-0004-0000-0500-000077000000}"/>
    <hyperlink ref="AQ48" r:id="rId121" xr:uid="{00000000-0004-0000-0500-000078000000}"/>
    <hyperlink ref="AO49" r:id="rId122" xr:uid="{00000000-0004-0000-0500-000079000000}"/>
    <hyperlink ref="AP49" r:id="rId123" xr:uid="{00000000-0004-0000-0500-00007A000000}"/>
    <hyperlink ref="AQ49" r:id="rId124" xr:uid="{00000000-0004-0000-0500-00007B000000}"/>
    <hyperlink ref="AO50" r:id="rId125" xr:uid="{00000000-0004-0000-0500-00007C000000}"/>
    <hyperlink ref="AP50" r:id="rId126" xr:uid="{00000000-0004-0000-0500-00007D000000}"/>
    <hyperlink ref="AQ50" r:id="rId127" xr:uid="{00000000-0004-0000-0500-00007E000000}"/>
    <hyperlink ref="AO51" r:id="rId128" xr:uid="{00000000-0004-0000-0500-00007F000000}"/>
    <hyperlink ref="AP51" r:id="rId129" xr:uid="{00000000-0004-0000-0500-000080000000}"/>
    <hyperlink ref="AQ51" r:id="rId130" xr:uid="{00000000-0004-0000-0500-000081000000}"/>
    <hyperlink ref="AO52" r:id="rId131" xr:uid="{00000000-0004-0000-0500-000082000000}"/>
    <hyperlink ref="AQ52" r:id="rId132" xr:uid="{00000000-0004-0000-0500-000083000000}"/>
    <hyperlink ref="AO53" r:id="rId133" xr:uid="{00000000-0004-0000-0500-000084000000}"/>
    <hyperlink ref="AP53" r:id="rId134" xr:uid="{00000000-0004-0000-0500-000085000000}"/>
    <hyperlink ref="AQ53" r:id="rId135" xr:uid="{00000000-0004-0000-0500-000086000000}"/>
    <hyperlink ref="AO54" r:id="rId136" xr:uid="{00000000-0004-0000-0500-000087000000}"/>
    <hyperlink ref="AQ54" r:id="rId137" xr:uid="{00000000-0004-0000-0500-000088000000}"/>
    <hyperlink ref="AO55" r:id="rId138" xr:uid="{00000000-0004-0000-0500-000089000000}"/>
    <hyperlink ref="AP55" r:id="rId139" xr:uid="{00000000-0004-0000-0500-00008A000000}"/>
    <hyperlink ref="AQ55" r:id="rId140" xr:uid="{00000000-0004-0000-0500-00008B000000}"/>
    <hyperlink ref="AO56" r:id="rId141" xr:uid="{00000000-0004-0000-0500-00008C000000}"/>
    <hyperlink ref="AP56" r:id="rId142" xr:uid="{00000000-0004-0000-0500-00008D000000}"/>
    <hyperlink ref="AQ56" r:id="rId143" xr:uid="{00000000-0004-0000-0500-00008E000000}"/>
    <hyperlink ref="AO57" r:id="rId144" xr:uid="{00000000-0004-0000-0500-00008F000000}"/>
    <hyperlink ref="AP57" r:id="rId145" xr:uid="{00000000-0004-0000-0500-000090000000}"/>
    <hyperlink ref="AQ57" r:id="rId146" xr:uid="{00000000-0004-0000-0500-000091000000}"/>
    <hyperlink ref="AO58" r:id="rId147" xr:uid="{00000000-0004-0000-0500-000092000000}"/>
    <hyperlink ref="AP58" r:id="rId148" xr:uid="{00000000-0004-0000-0500-000093000000}"/>
    <hyperlink ref="AQ58" r:id="rId149" xr:uid="{00000000-0004-0000-0500-000094000000}"/>
    <hyperlink ref="AO59" r:id="rId150" xr:uid="{00000000-0004-0000-0500-000095000000}"/>
    <hyperlink ref="AP59" r:id="rId151" xr:uid="{00000000-0004-0000-0500-000096000000}"/>
    <hyperlink ref="AQ59" r:id="rId152" xr:uid="{00000000-0004-0000-0500-000097000000}"/>
    <hyperlink ref="AO60" r:id="rId153" xr:uid="{00000000-0004-0000-0500-000098000000}"/>
    <hyperlink ref="AP60" r:id="rId154" xr:uid="{00000000-0004-0000-0500-000099000000}"/>
    <hyperlink ref="AQ60" r:id="rId155" xr:uid="{00000000-0004-0000-0500-00009A000000}"/>
    <hyperlink ref="AO61" r:id="rId156" xr:uid="{00000000-0004-0000-0500-00009B000000}"/>
    <hyperlink ref="AQ61" r:id="rId157" xr:uid="{00000000-0004-0000-0500-00009C000000}"/>
    <hyperlink ref="AO62" r:id="rId158" xr:uid="{00000000-0004-0000-0500-00009D000000}"/>
    <hyperlink ref="AP62" r:id="rId159" xr:uid="{00000000-0004-0000-0500-00009E000000}"/>
    <hyperlink ref="AQ62" r:id="rId160" xr:uid="{00000000-0004-0000-0500-00009F000000}"/>
    <hyperlink ref="AO63" r:id="rId161" xr:uid="{00000000-0004-0000-0500-0000A0000000}"/>
    <hyperlink ref="AP63" r:id="rId162" xr:uid="{00000000-0004-0000-0500-0000A1000000}"/>
    <hyperlink ref="AQ63" r:id="rId163" xr:uid="{00000000-0004-0000-0500-0000A2000000}"/>
    <hyperlink ref="AO64" r:id="rId164" xr:uid="{00000000-0004-0000-0500-0000A3000000}"/>
    <hyperlink ref="AP64" r:id="rId165" xr:uid="{00000000-0004-0000-0500-0000A4000000}"/>
    <hyperlink ref="AQ64" r:id="rId166" xr:uid="{00000000-0004-0000-0500-0000A5000000}"/>
    <hyperlink ref="AO65" r:id="rId167" xr:uid="{00000000-0004-0000-0500-0000A6000000}"/>
    <hyperlink ref="AP65" r:id="rId168" xr:uid="{00000000-0004-0000-0500-0000A7000000}"/>
    <hyperlink ref="AQ65" r:id="rId169" xr:uid="{00000000-0004-0000-0500-0000A8000000}"/>
    <hyperlink ref="AO66" r:id="rId170" xr:uid="{00000000-0004-0000-0500-0000A9000000}"/>
    <hyperlink ref="AP66" r:id="rId171" xr:uid="{00000000-0004-0000-0500-0000AA000000}"/>
    <hyperlink ref="AQ66" r:id="rId172" xr:uid="{00000000-0004-0000-0500-0000AB000000}"/>
    <hyperlink ref="AO67" r:id="rId173" xr:uid="{00000000-0004-0000-0500-0000AC000000}"/>
    <hyperlink ref="AP67" r:id="rId174" xr:uid="{00000000-0004-0000-0500-0000AD000000}"/>
    <hyperlink ref="AQ67" r:id="rId175" xr:uid="{00000000-0004-0000-0500-0000AE000000}"/>
    <hyperlink ref="AO68" r:id="rId176" xr:uid="{00000000-0004-0000-0500-0000AF000000}"/>
    <hyperlink ref="AQ68" r:id="rId177" xr:uid="{00000000-0004-0000-0500-0000B0000000}"/>
    <hyperlink ref="AO69" r:id="rId178" xr:uid="{00000000-0004-0000-0500-0000B1000000}"/>
    <hyperlink ref="AQ69" r:id="rId179" xr:uid="{00000000-0004-0000-0500-0000B2000000}"/>
    <hyperlink ref="AO70" r:id="rId180" xr:uid="{00000000-0004-0000-0500-0000B3000000}"/>
    <hyperlink ref="AQ70" r:id="rId181" xr:uid="{00000000-0004-0000-0500-0000B4000000}"/>
    <hyperlink ref="AO71" r:id="rId182" xr:uid="{00000000-0004-0000-0500-0000B5000000}"/>
    <hyperlink ref="AQ71" r:id="rId183" xr:uid="{00000000-0004-0000-0500-0000B6000000}"/>
    <hyperlink ref="AO72" r:id="rId184" xr:uid="{00000000-0004-0000-0500-0000B7000000}"/>
    <hyperlink ref="AP72" r:id="rId185" xr:uid="{00000000-0004-0000-0500-0000B8000000}"/>
    <hyperlink ref="AQ72" r:id="rId186" xr:uid="{00000000-0004-0000-0500-0000B9000000}"/>
    <hyperlink ref="AO73" r:id="rId187" xr:uid="{00000000-0004-0000-0500-0000BA000000}"/>
    <hyperlink ref="AQ73" r:id="rId188" xr:uid="{00000000-0004-0000-0500-0000BB000000}"/>
    <hyperlink ref="AO74" r:id="rId189" xr:uid="{00000000-0004-0000-0500-0000BC000000}"/>
    <hyperlink ref="AQ74" r:id="rId190" xr:uid="{00000000-0004-0000-0500-0000BD000000}"/>
    <hyperlink ref="AO75" r:id="rId191" xr:uid="{00000000-0004-0000-0500-0000BE000000}"/>
    <hyperlink ref="AP75" r:id="rId192" xr:uid="{00000000-0004-0000-0500-0000BF000000}"/>
    <hyperlink ref="AQ75" r:id="rId193" xr:uid="{00000000-0004-0000-0500-0000C0000000}"/>
    <hyperlink ref="AO76" r:id="rId194" xr:uid="{00000000-0004-0000-0500-0000C1000000}"/>
    <hyperlink ref="AQ76" r:id="rId195" xr:uid="{00000000-0004-0000-0500-0000C2000000}"/>
    <hyperlink ref="AO77" r:id="rId196" xr:uid="{00000000-0004-0000-0500-0000C3000000}"/>
    <hyperlink ref="AQ77" r:id="rId197" xr:uid="{00000000-0004-0000-0500-0000C4000000}"/>
    <hyperlink ref="AO78" r:id="rId198" xr:uid="{00000000-0004-0000-0500-0000C5000000}"/>
    <hyperlink ref="AP78" r:id="rId199" xr:uid="{00000000-0004-0000-0500-0000C6000000}"/>
    <hyperlink ref="AQ78" r:id="rId200" xr:uid="{00000000-0004-0000-0500-0000C7000000}"/>
    <hyperlink ref="AO79" r:id="rId201" xr:uid="{00000000-0004-0000-0500-0000C8000000}"/>
    <hyperlink ref="AQ79" r:id="rId202" xr:uid="{00000000-0004-0000-0500-0000C9000000}"/>
    <hyperlink ref="AO80" r:id="rId203" xr:uid="{00000000-0004-0000-0500-0000CA000000}"/>
    <hyperlink ref="AQ80" r:id="rId204" xr:uid="{00000000-0004-0000-0500-0000CB000000}"/>
    <hyperlink ref="AO81" r:id="rId205" xr:uid="{00000000-0004-0000-0500-0000CC000000}"/>
    <hyperlink ref="AP81" r:id="rId206" xr:uid="{00000000-0004-0000-0500-0000CD000000}"/>
    <hyperlink ref="AQ81" r:id="rId207" xr:uid="{00000000-0004-0000-0500-0000CE000000}"/>
    <hyperlink ref="AO82" r:id="rId208" xr:uid="{00000000-0004-0000-0500-0000CF000000}"/>
    <hyperlink ref="AQ82" r:id="rId209" xr:uid="{00000000-0004-0000-0500-0000D0000000}"/>
    <hyperlink ref="AO83" r:id="rId210" xr:uid="{00000000-0004-0000-0500-0000D1000000}"/>
    <hyperlink ref="AQ83" r:id="rId211" xr:uid="{00000000-0004-0000-0500-0000D2000000}"/>
    <hyperlink ref="AO84" r:id="rId212" xr:uid="{00000000-0004-0000-0500-0000D3000000}"/>
    <hyperlink ref="AP84" r:id="rId213" xr:uid="{00000000-0004-0000-0500-0000D4000000}"/>
    <hyperlink ref="AQ84" r:id="rId214" xr:uid="{00000000-0004-0000-0500-0000D5000000}"/>
    <hyperlink ref="AO85" r:id="rId215" xr:uid="{00000000-0004-0000-0500-0000D6000000}"/>
    <hyperlink ref="AP85" r:id="rId216" xr:uid="{00000000-0004-0000-0500-0000D7000000}"/>
    <hyperlink ref="AQ85" r:id="rId217" xr:uid="{00000000-0004-0000-0500-0000D8000000}"/>
    <hyperlink ref="AO86" r:id="rId218" xr:uid="{00000000-0004-0000-0500-0000D9000000}"/>
    <hyperlink ref="AP86" r:id="rId219" xr:uid="{00000000-0004-0000-0500-0000DA000000}"/>
    <hyperlink ref="AQ86" r:id="rId220" xr:uid="{00000000-0004-0000-0500-0000DB000000}"/>
    <hyperlink ref="AO87" r:id="rId221" xr:uid="{00000000-0004-0000-0500-0000DC000000}"/>
    <hyperlink ref="AP87" r:id="rId222" xr:uid="{00000000-0004-0000-0500-0000DD000000}"/>
    <hyperlink ref="AQ87" r:id="rId223" xr:uid="{00000000-0004-0000-0500-0000DE000000}"/>
    <hyperlink ref="AO88" r:id="rId224" xr:uid="{00000000-0004-0000-0500-0000DF000000}"/>
    <hyperlink ref="AQ88" r:id="rId225" xr:uid="{00000000-0004-0000-0500-0000E0000000}"/>
    <hyperlink ref="AO89" r:id="rId226" xr:uid="{00000000-0004-0000-0500-0000E1000000}"/>
    <hyperlink ref="AQ89" r:id="rId227" xr:uid="{00000000-0004-0000-0500-0000E2000000}"/>
    <hyperlink ref="AO90" r:id="rId228" xr:uid="{00000000-0004-0000-0500-0000E3000000}"/>
    <hyperlink ref="AQ90" r:id="rId229" xr:uid="{00000000-0004-0000-0500-0000E4000000}"/>
    <hyperlink ref="AO91" r:id="rId230" xr:uid="{00000000-0004-0000-0500-0000E5000000}"/>
    <hyperlink ref="AP91" r:id="rId231" xr:uid="{00000000-0004-0000-0500-0000E6000000}"/>
    <hyperlink ref="AQ91" r:id="rId232" xr:uid="{00000000-0004-0000-0500-0000E7000000}"/>
    <hyperlink ref="AO92" r:id="rId233" xr:uid="{00000000-0004-0000-0500-0000E8000000}"/>
    <hyperlink ref="AP92" r:id="rId234" xr:uid="{00000000-0004-0000-0500-0000E9000000}"/>
    <hyperlink ref="AQ92" r:id="rId235" xr:uid="{00000000-0004-0000-0500-0000EA000000}"/>
    <hyperlink ref="AO93" r:id="rId236" xr:uid="{00000000-0004-0000-0500-0000EB000000}"/>
    <hyperlink ref="AP93" r:id="rId237" xr:uid="{00000000-0004-0000-0500-0000EC000000}"/>
    <hyperlink ref="AQ93" r:id="rId238" xr:uid="{00000000-0004-0000-0500-0000ED000000}"/>
    <hyperlink ref="AO94" r:id="rId239" xr:uid="{00000000-0004-0000-0500-0000EE000000}"/>
    <hyperlink ref="AQ94" r:id="rId240" xr:uid="{00000000-0004-0000-0500-0000EF000000}"/>
    <hyperlink ref="AO95" r:id="rId241" xr:uid="{00000000-0004-0000-0500-0000F0000000}"/>
    <hyperlink ref="AQ95" r:id="rId242" xr:uid="{00000000-0004-0000-0500-0000F1000000}"/>
    <hyperlink ref="AO96" r:id="rId243" xr:uid="{00000000-0004-0000-0500-0000F2000000}"/>
    <hyperlink ref="AP96" r:id="rId244" xr:uid="{00000000-0004-0000-0500-0000F3000000}"/>
    <hyperlink ref="AQ96" r:id="rId245" xr:uid="{00000000-0004-0000-0500-0000F4000000}"/>
    <hyperlink ref="AO97" r:id="rId246" xr:uid="{00000000-0004-0000-0500-0000F5000000}"/>
    <hyperlink ref="AP97" r:id="rId247" xr:uid="{00000000-0004-0000-0500-0000F6000000}"/>
    <hyperlink ref="AQ97" r:id="rId248" xr:uid="{00000000-0004-0000-0500-0000F7000000}"/>
    <hyperlink ref="AO98" r:id="rId249" xr:uid="{00000000-0004-0000-0500-0000F8000000}"/>
    <hyperlink ref="AQ98" r:id="rId250" xr:uid="{00000000-0004-0000-0500-0000F9000000}"/>
    <hyperlink ref="AO99" r:id="rId251" xr:uid="{00000000-0004-0000-0500-0000FA000000}"/>
    <hyperlink ref="AP99" r:id="rId252" xr:uid="{00000000-0004-0000-0500-0000FB000000}"/>
    <hyperlink ref="AQ99" r:id="rId253" xr:uid="{00000000-0004-0000-0500-0000FC000000}"/>
    <hyperlink ref="AO100" r:id="rId254" xr:uid="{00000000-0004-0000-0500-0000FD000000}"/>
    <hyperlink ref="AP100" r:id="rId255" xr:uid="{00000000-0004-0000-0500-0000FE000000}"/>
    <hyperlink ref="AQ100" r:id="rId256" xr:uid="{00000000-0004-0000-0500-0000FF000000}"/>
    <hyperlink ref="AO101" r:id="rId257" xr:uid="{00000000-0004-0000-0500-000000010000}"/>
    <hyperlink ref="AP101" r:id="rId258" xr:uid="{00000000-0004-0000-0500-000001010000}"/>
    <hyperlink ref="AQ101" r:id="rId259" xr:uid="{00000000-0004-0000-0500-000002010000}"/>
    <hyperlink ref="AO102" r:id="rId260" xr:uid="{00000000-0004-0000-0500-000003010000}"/>
    <hyperlink ref="AQ102" r:id="rId261" xr:uid="{00000000-0004-0000-0500-000004010000}"/>
    <hyperlink ref="AO103" r:id="rId262" xr:uid="{00000000-0004-0000-0500-000005010000}"/>
    <hyperlink ref="AP103" r:id="rId263" xr:uid="{00000000-0004-0000-0500-000006010000}"/>
    <hyperlink ref="AQ103" r:id="rId264" xr:uid="{00000000-0004-0000-0500-000007010000}"/>
    <hyperlink ref="AO104" r:id="rId265" xr:uid="{00000000-0004-0000-0500-000008010000}"/>
    <hyperlink ref="AP104" r:id="rId266" xr:uid="{00000000-0004-0000-0500-000009010000}"/>
    <hyperlink ref="AQ104" r:id="rId267" xr:uid="{00000000-0004-0000-0500-00000A010000}"/>
    <hyperlink ref="AO105" r:id="rId268" xr:uid="{00000000-0004-0000-0500-00000B010000}"/>
    <hyperlink ref="AQ105" r:id="rId269" xr:uid="{00000000-0004-0000-0500-00000C010000}"/>
    <hyperlink ref="AO106" r:id="rId270" xr:uid="{00000000-0004-0000-0500-00000D010000}"/>
    <hyperlink ref="AQ106" r:id="rId271" xr:uid="{00000000-0004-0000-0500-00000E010000}"/>
    <hyperlink ref="AO107" r:id="rId272" xr:uid="{00000000-0004-0000-0500-00000F010000}"/>
    <hyperlink ref="AQ107" r:id="rId273" xr:uid="{00000000-0004-0000-0500-000010010000}"/>
    <hyperlink ref="AO108" r:id="rId274" xr:uid="{00000000-0004-0000-0500-000011010000}"/>
    <hyperlink ref="AP108" r:id="rId275" xr:uid="{00000000-0004-0000-0500-000012010000}"/>
    <hyperlink ref="AQ108" r:id="rId276" xr:uid="{00000000-0004-0000-0500-000013010000}"/>
    <hyperlink ref="AO109" r:id="rId277" xr:uid="{00000000-0004-0000-0500-000014010000}"/>
    <hyperlink ref="AP109" r:id="rId278" xr:uid="{00000000-0004-0000-0500-000015010000}"/>
    <hyperlink ref="AQ109" r:id="rId279" xr:uid="{00000000-0004-0000-0500-000016010000}"/>
    <hyperlink ref="AO110" r:id="rId280" xr:uid="{00000000-0004-0000-0500-000017010000}"/>
    <hyperlink ref="AP110" r:id="rId281" xr:uid="{00000000-0004-0000-0500-000018010000}"/>
    <hyperlink ref="AQ110" r:id="rId282" xr:uid="{00000000-0004-0000-0500-000019010000}"/>
    <hyperlink ref="AO111" r:id="rId283" xr:uid="{00000000-0004-0000-0500-00001A010000}"/>
    <hyperlink ref="AP111" r:id="rId284" xr:uid="{00000000-0004-0000-0500-00001B010000}"/>
    <hyperlink ref="AQ111" r:id="rId285" xr:uid="{00000000-0004-0000-0500-00001C010000}"/>
    <hyperlink ref="AO112" r:id="rId286" xr:uid="{00000000-0004-0000-0500-00001D010000}"/>
    <hyperlink ref="AQ112" r:id="rId287" xr:uid="{00000000-0004-0000-0500-00001E010000}"/>
    <hyperlink ref="AO113" r:id="rId288" xr:uid="{00000000-0004-0000-0500-00001F010000}"/>
    <hyperlink ref="AP113" r:id="rId289" xr:uid="{00000000-0004-0000-0500-000020010000}"/>
    <hyperlink ref="AQ113" r:id="rId290" xr:uid="{00000000-0004-0000-0500-000021010000}"/>
    <hyperlink ref="AO114" r:id="rId291" xr:uid="{00000000-0004-0000-0500-000022010000}"/>
    <hyperlink ref="AP114" r:id="rId292" xr:uid="{00000000-0004-0000-0500-000023010000}"/>
    <hyperlink ref="AQ114" r:id="rId293" xr:uid="{00000000-0004-0000-0500-000024010000}"/>
    <hyperlink ref="AO115" r:id="rId294" xr:uid="{00000000-0004-0000-0500-000025010000}"/>
    <hyperlink ref="AQ115" r:id="rId295" xr:uid="{00000000-0004-0000-0500-000026010000}"/>
    <hyperlink ref="AO116" r:id="rId296" xr:uid="{00000000-0004-0000-0500-000027010000}"/>
    <hyperlink ref="AP116" r:id="rId297" xr:uid="{00000000-0004-0000-0500-000028010000}"/>
    <hyperlink ref="AQ116" r:id="rId298" xr:uid="{00000000-0004-0000-0500-000029010000}"/>
    <hyperlink ref="AO117" r:id="rId299" xr:uid="{00000000-0004-0000-0500-00002A010000}"/>
    <hyperlink ref="AP117" r:id="rId300" xr:uid="{00000000-0004-0000-0500-00002B010000}"/>
    <hyperlink ref="AQ117" r:id="rId301" xr:uid="{00000000-0004-0000-0500-00002C010000}"/>
    <hyperlink ref="AO118" r:id="rId302" xr:uid="{00000000-0004-0000-0500-00002D010000}"/>
    <hyperlink ref="AP118" r:id="rId303" xr:uid="{00000000-0004-0000-0500-00002E010000}"/>
    <hyperlink ref="AQ118" r:id="rId304" xr:uid="{00000000-0004-0000-0500-00002F010000}"/>
    <hyperlink ref="AO119" r:id="rId305" xr:uid="{00000000-0004-0000-0500-000030010000}"/>
    <hyperlink ref="AP119" r:id="rId306" xr:uid="{00000000-0004-0000-0500-000031010000}"/>
    <hyperlink ref="AQ119" r:id="rId307" xr:uid="{00000000-0004-0000-0500-000032010000}"/>
    <hyperlink ref="AO120" r:id="rId308" xr:uid="{00000000-0004-0000-0500-000033010000}"/>
    <hyperlink ref="AQ120" r:id="rId309" xr:uid="{00000000-0004-0000-0500-000034010000}"/>
    <hyperlink ref="AO121" r:id="rId310" xr:uid="{00000000-0004-0000-0500-000035010000}"/>
    <hyperlink ref="AP121" r:id="rId311" xr:uid="{00000000-0004-0000-0500-000036010000}"/>
    <hyperlink ref="AQ121" r:id="rId312" xr:uid="{00000000-0004-0000-0500-000037010000}"/>
    <hyperlink ref="AO122" r:id="rId313" xr:uid="{00000000-0004-0000-0500-000038010000}"/>
    <hyperlink ref="AP122" r:id="rId314" xr:uid="{00000000-0004-0000-0500-000039010000}"/>
    <hyperlink ref="AQ122" r:id="rId315" xr:uid="{00000000-0004-0000-0500-00003A010000}"/>
    <hyperlink ref="AO123" r:id="rId316" xr:uid="{00000000-0004-0000-0500-00003B010000}"/>
    <hyperlink ref="AP123" r:id="rId317" xr:uid="{00000000-0004-0000-0500-00003C010000}"/>
    <hyperlink ref="AQ123" r:id="rId318" xr:uid="{00000000-0004-0000-0500-00003D010000}"/>
    <hyperlink ref="AO124" r:id="rId319" xr:uid="{00000000-0004-0000-0500-00003E010000}"/>
    <hyperlink ref="AP124" r:id="rId320" xr:uid="{00000000-0004-0000-0500-00003F010000}"/>
    <hyperlink ref="AQ124" r:id="rId321" xr:uid="{00000000-0004-0000-0500-000040010000}"/>
    <hyperlink ref="AO125" r:id="rId322" xr:uid="{00000000-0004-0000-0500-000041010000}"/>
    <hyperlink ref="AQ125" r:id="rId323" xr:uid="{00000000-0004-0000-0500-000042010000}"/>
    <hyperlink ref="AO126" r:id="rId324" xr:uid="{00000000-0004-0000-0500-000043010000}"/>
    <hyperlink ref="AQ126" r:id="rId325" xr:uid="{00000000-0004-0000-0500-000044010000}"/>
    <hyperlink ref="AO127" r:id="rId326" xr:uid="{00000000-0004-0000-0500-000045010000}"/>
    <hyperlink ref="AQ127" r:id="rId327" xr:uid="{00000000-0004-0000-0500-000046010000}"/>
    <hyperlink ref="AO128" r:id="rId328" xr:uid="{00000000-0004-0000-0500-000047010000}"/>
    <hyperlink ref="AP128" r:id="rId329" xr:uid="{00000000-0004-0000-0500-000048010000}"/>
    <hyperlink ref="AQ128" r:id="rId330" xr:uid="{00000000-0004-0000-0500-000049010000}"/>
    <hyperlink ref="AO129" r:id="rId331" xr:uid="{00000000-0004-0000-0500-00004A010000}"/>
    <hyperlink ref="AP129" r:id="rId332" xr:uid="{00000000-0004-0000-0500-00004B010000}"/>
    <hyperlink ref="AQ129" r:id="rId333" xr:uid="{00000000-0004-0000-0500-00004C010000}"/>
    <hyperlink ref="AO130" r:id="rId334" xr:uid="{00000000-0004-0000-0500-00004D010000}"/>
    <hyperlink ref="AP130" r:id="rId335" xr:uid="{00000000-0004-0000-0500-00004E010000}"/>
    <hyperlink ref="AQ130" r:id="rId336" xr:uid="{00000000-0004-0000-0500-00004F010000}"/>
    <hyperlink ref="AO131" r:id="rId337" xr:uid="{00000000-0004-0000-0500-000050010000}"/>
    <hyperlink ref="AQ131" r:id="rId338" xr:uid="{00000000-0004-0000-0500-000051010000}"/>
    <hyperlink ref="AO132" r:id="rId339" xr:uid="{00000000-0004-0000-0500-000052010000}"/>
    <hyperlink ref="AP132" r:id="rId340" xr:uid="{00000000-0004-0000-0500-000053010000}"/>
    <hyperlink ref="AQ132" r:id="rId341" xr:uid="{00000000-0004-0000-0500-000054010000}"/>
    <hyperlink ref="AO133" r:id="rId342" xr:uid="{00000000-0004-0000-0500-000055010000}"/>
    <hyperlink ref="AP133" r:id="rId343" xr:uid="{00000000-0004-0000-0500-000056010000}"/>
    <hyperlink ref="AQ133" r:id="rId344" xr:uid="{00000000-0004-0000-0500-000057010000}"/>
    <hyperlink ref="AO134" r:id="rId345" xr:uid="{00000000-0004-0000-0500-000058010000}"/>
    <hyperlink ref="AQ134" r:id="rId346" xr:uid="{00000000-0004-0000-0500-000059010000}"/>
    <hyperlink ref="AO135" r:id="rId347" xr:uid="{00000000-0004-0000-0500-00005A010000}"/>
    <hyperlink ref="AQ135" r:id="rId348" xr:uid="{00000000-0004-0000-0500-00005B010000}"/>
    <hyperlink ref="AO136" r:id="rId349" xr:uid="{00000000-0004-0000-0500-00005C010000}"/>
    <hyperlink ref="AP136" r:id="rId350" xr:uid="{00000000-0004-0000-0500-00005D010000}"/>
    <hyperlink ref="AQ136" r:id="rId351" xr:uid="{00000000-0004-0000-0500-00005E010000}"/>
    <hyperlink ref="AO137" r:id="rId352" xr:uid="{00000000-0004-0000-0500-00005F010000}"/>
    <hyperlink ref="AP137" r:id="rId353" xr:uid="{00000000-0004-0000-0500-000060010000}"/>
    <hyperlink ref="AQ137" r:id="rId354" xr:uid="{00000000-0004-0000-0500-000061010000}"/>
    <hyperlink ref="AO138" r:id="rId355" xr:uid="{00000000-0004-0000-0500-000062010000}"/>
    <hyperlink ref="AP138" r:id="rId356" xr:uid="{00000000-0004-0000-0500-000063010000}"/>
    <hyperlink ref="AQ138" r:id="rId357" xr:uid="{00000000-0004-0000-0500-000064010000}"/>
    <hyperlink ref="AO139" r:id="rId358" xr:uid="{00000000-0004-0000-0500-000065010000}"/>
    <hyperlink ref="AP139" r:id="rId359" xr:uid="{00000000-0004-0000-0500-000066010000}"/>
    <hyperlink ref="AQ139" r:id="rId360" xr:uid="{00000000-0004-0000-0500-000067010000}"/>
    <hyperlink ref="AO140" r:id="rId361" xr:uid="{00000000-0004-0000-0500-000068010000}"/>
    <hyperlink ref="AP140" r:id="rId362" xr:uid="{00000000-0004-0000-0500-000069010000}"/>
    <hyperlink ref="AQ140" r:id="rId363" xr:uid="{00000000-0004-0000-0500-00006A010000}"/>
    <hyperlink ref="AO141" r:id="rId364" xr:uid="{00000000-0004-0000-0500-00006B010000}"/>
    <hyperlink ref="AQ141" r:id="rId365" xr:uid="{00000000-0004-0000-0500-00006C010000}"/>
    <hyperlink ref="AO142" r:id="rId366" xr:uid="{00000000-0004-0000-0500-00006D010000}"/>
    <hyperlink ref="AQ142" r:id="rId367" xr:uid="{00000000-0004-0000-0500-00006E010000}"/>
    <hyperlink ref="AO143" r:id="rId368" xr:uid="{00000000-0004-0000-0500-00006F010000}"/>
    <hyperlink ref="AP143" r:id="rId369" xr:uid="{00000000-0004-0000-0500-000070010000}"/>
    <hyperlink ref="AQ143" r:id="rId370" xr:uid="{00000000-0004-0000-0500-000071010000}"/>
    <hyperlink ref="AO144" r:id="rId371" xr:uid="{00000000-0004-0000-0500-000072010000}"/>
    <hyperlink ref="AP144" r:id="rId372" xr:uid="{00000000-0004-0000-0500-000073010000}"/>
    <hyperlink ref="AQ144" r:id="rId373" xr:uid="{00000000-0004-0000-0500-000074010000}"/>
    <hyperlink ref="AO145" r:id="rId374" xr:uid="{00000000-0004-0000-0500-000075010000}"/>
    <hyperlink ref="AQ145" r:id="rId375" xr:uid="{00000000-0004-0000-0500-000076010000}"/>
    <hyperlink ref="AO146" r:id="rId376" xr:uid="{00000000-0004-0000-0500-000077010000}"/>
    <hyperlink ref="AQ146" r:id="rId377" xr:uid="{00000000-0004-0000-0500-000078010000}"/>
    <hyperlink ref="AO147" r:id="rId378" xr:uid="{00000000-0004-0000-0500-000079010000}"/>
    <hyperlink ref="AP147" r:id="rId379" xr:uid="{00000000-0004-0000-0500-00007A010000}"/>
    <hyperlink ref="AQ147" r:id="rId380" xr:uid="{00000000-0004-0000-0500-00007B010000}"/>
    <hyperlink ref="AO148" r:id="rId381" xr:uid="{00000000-0004-0000-0500-00007C010000}"/>
    <hyperlink ref="AQ148" r:id="rId382" xr:uid="{00000000-0004-0000-0500-00007D010000}"/>
    <hyperlink ref="AO149" r:id="rId383" xr:uid="{00000000-0004-0000-0500-00007E010000}"/>
    <hyperlink ref="AQ149" r:id="rId384" xr:uid="{00000000-0004-0000-0500-00007F010000}"/>
    <hyperlink ref="AO150" r:id="rId385" xr:uid="{00000000-0004-0000-0500-000080010000}"/>
    <hyperlink ref="AQ150" r:id="rId386" xr:uid="{00000000-0004-0000-0500-000081010000}"/>
    <hyperlink ref="AO151" r:id="rId387" xr:uid="{00000000-0004-0000-0500-000082010000}"/>
    <hyperlink ref="AQ151" r:id="rId388" xr:uid="{00000000-0004-0000-0500-000083010000}"/>
    <hyperlink ref="AO152" r:id="rId389" xr:uid="{00000000-0004-0000-0500-000084010000}"/>
    <hyperlink ref="AQ152" r:id="rId390" xr:uid="{00000000-0004-0000-0500-000085010000}"/>
    <hyperlink ref="AO153" r:id="rId391" xr:uid="{00000000-0004-0000-0500-000086010000}"/>
    <hyperlink ref="AQ153" r:id="rId392" xr:uid="{00000000-0004-0000-0500-000087010000}"/>
    <hyperlink ref="AO154" r:id="rId393" xr:uid="{00000000-0004-0000-0500-000088010000}"/>
    <hyperlink ref="AQ154" r:id="rId394" xr:uid="{00000000-0004-0000-0500-000089010000}"/>
    <hyperlink ref="AO155" r:id="rId395" xr:uid="{00000000-0004-0000-0500-00008A010000}"/>
    <hyperlink ref="AQ155" r:id="rId396" xr:uid="{00000000-0004-0000-0500-00008B010000}"/>
    <hyperlink ref="AO156" r:id="rId397" xr:uid="{00000000-0004-0000-0500-00008C010000}"/>
    <hyperlink ref="AP156" r:id="rId398" xr:uid="{00000000-0004-0000-0500-00008D010000}"/>
    <hyperlink ref="AQ156" r:id="rId399" xr:uid="{00000000-0004-0000-0500-00008E010000}"/>
    <hyperlink ref="AO157" r:id="rId400" xr:uid="{00000000-0004-0000-0500-00008F010000}"/>
    <hyperlink ref="AQ157" r:id="rId401" xr:uid="{00000000-0004-0000-0500-000090010000}"/>
    <hyperlink ref="AO158" r:id="rId402" xr:uid="{00000000-0004-0000-0500-000091010000}"/>
    <hyperlink ref="AQ158" r:id="rId403" xr:uid="{00000000-0004-0000-0500-000092010000}"/>
    <hyperlink ref="AO159" r:id="rId404" xr:uid="{00000000-0004-0000-0500-000093010000}"/>
    <hyperlink ref="AP159" r:id="rId405" xr:uid="{00000000-0004-0000-0500-000094010000}"/>
    <hyperlink ref="AQ159" r:id="rId406" xr:uid="{00000000-0004-0000-0500-000095010000}"/>
    <hyperlink ref="AO160" r:id="rId407" xr:uid="{00000000-0004-0000-0500-000096010000}"/>
    <hyperlink ref="AQ160" r:id="rId408" xr:uid="{00000000-0004-0000-0500-000097010000}"/>
    <hyperlink ref="AO161" r:id="rId409" xr:uid="{00000000-0004-0000-0500-000098010000}"/>
    <hyperlink ref="AQ161" r:id="rId410" xr:uid="{00000000-0004-0000-0500-000099010000}"/>
    <hyperlink ref="AO162" r:id="rId411" xr:uid="{00000000-0004-0000-0500-00009A010000}"/>
    <hyperlink ref="AP162" r:id="rId412" xr:uid="{00000000-0004-0000-0500-00009B010000}"/>
    <hyperlink ref="AQ162" r:id="rId413" xr:uid="{00000000-0004-0000-0500-00009C010000}"/>
    <hyperlink ref="AO163" r:id="rId414" xr:uid="{00000000-0004-0000-0500-00009D010000}"/>
    <hyperlink ref="AQ163" r:id="rId415" xr:uid="{00000000-0004-0000-0500-00009E010000}"/>
    <hyperlink ref="AO164" r:id="rId416" xr:uid="{00000000-0004-0000-0500-00009F010000}"/>
    <hyperlink ref="AP164" r:id="rId417" xr:uid="{00000000-0004-0000-0500-0000A0010000}"/>
    <hyperlink ref="AQ164" r:id="rId418" xr:uid="{00000000-0004-0000-0500-0000A1010000}"/>
    <hyperlink ref="AO165" r:id="rId419" xr:uid="{00000000-0004-0000-0500-0000A2010000}"/>
    <hyperlink ref="AP165" r:id="rId420" xr:uid="{00000000-0004-0000-0500-0000A3010000}"/>
    <hyperlink ref="AQ165" r:id="rId421" xr:uid="{00000000-0004-0000-0500-0000A4010000}"/>
    <hyperlink ref="AO166" r:id="rId422" xr:uid="{00000000-0004-0000-0500-0000A5010000}"/>
    <hyperlink ref="AP166" r:id="rId423" xr:uid="{00000000-0004-0000-0500-0000A6010000}"/>
    <hyperlink ref="AQ166" r:id="rId424" xr:uid="{00000000-0004-0000-0500-0000A7010000}"/>
    <hyperlink ref="AO167" r:id="rId425" xr:uid="{00000000-0004-0000-0500-0000A8010000}"/>
    <hyperlink ref="AP167" r:id="rId426" xr:uid="{00000000-0004-0000-0500-0000A9010000}"/>
    <hyperlink ref="AQ167" r:id="rId427" xr:uid="{00000000-0004-0000-0500-0000AA010000}"/>
    <hyperlink ref="AO168" r:id="rId428" xr:uid="{00000000-0004-0000-0500-0000AB010000}"/>
    <hyperlink ref="AQ168" r:id="rId429" xr:uid="{00000000-0004-0000-0500-0000AC010000}"/>
    <hyperlink ref="AO169" r:id="rId430" xr:uid="{00000000-0004-0000-0500-0000AD010000}"/>
    <hyperlink ref="AP169" r:id="rId431" xr:uid="{00000000-0004-0000-0500-0000AE010000}"/>
    <hyperlink ref="AQ169" r:id="rId432" xr:uid="{00000000-0004-0000-0500-0000AF010000}"/>
    <hyperlink ref="AO170" r:id="rId433" xr:uid="{00000000-0004-0000-0500-0000B0010000}"/>
    <hyperlink ref="AP170" r:id="rId434" xr:uid="{00000000-0004-0000-0500-0000B1010000}"/>
    <hyperlink ref="AQ170" r:id="rId435" xr:uid="{00000000-0004-0000-0500-0000B2010000}"/>
    <hyperlink ref="AO171" r:id="rId436" xr:uid="{00000000-0004-0000-0500-0000B3010000}"/>
    <hyperlink ref="AQ171" r:id="rId437" xr:uid="{00000000-0004-0000-0500-0000B4010000}"/>
    <hyperlink ref="AO172" r:id="rId438" xr:uid="{00000000-0004-0000-0500-0000B5010000}"/>
    <hyperlink ref="AP172" r:id="rId439" xr:uid="{00000000-0004-0000-0500-0000B6010000}"/>
    <hyperlink ref="AQ172" r:id="rId440" xr:uid="{00000000-0004-0000-0500-0000B7010000}"/>
    <hyperlink ref="AO173" r:id="rId441" xr:uid="{00000000-0004-0000-0500-0000B8010000}"/>
    <hyperlink ref="AP173" r:id="rId442" xr:uid="{00000000-0004-0000-0500-0000B9010000}"/>
    <hyperlink ref="AQ173" r:id="rId443" xr:uid="{00000000-0004-0000-0500-0000BA010000}"/>
    <hyperlink ref="AO174" r:id="rId444" xr:uid="{00000000-0004-0000-0500-0000BB010000}"/>
    <hyperlink ref="AP174" r:id="rId445" xr:uid="{00000000-0004-0000-0500-0000BC010000}"/>
    <hyperlink ref="AQ174" r:id="rId446" xr:uid="{00000000-0004-0000-0500-0000BD010000}"/>
    <hyperlink ref="AO175" r:id="rId447" xr:uid="{00000000-0004-0000-0500-0000BE010000}"/>
    <hyperlink ref="AP175" r:id="rId448" xr:uid="{00000000-0004-0000-0500-0000BF010000}"/>
    <hyperlink ref="AQ175" r:id="rId449" xr:uid="{00000000-0004-0000-0500-0000C0010000}"/>
    <hyperlink ref="AO176" r:id="rId450" xr:uid="{00000000-0004-0000-0500-0000C1010000}"/>
    <hyperlink ref="AQ176" r:id="rId451" xr:uid="{00000000-0004-0000-0500-0000C2010000}"/>
    <hyperlink ref="AO177" r:id="rId452" xr:uid="{00000000-0004-0000-0500-0000C3010000}"/>
    <hyperlink ref="AQ177" r:id="rId453" xr:uid="{00000000-0004-0000-0500-0000C4010000}"/>
    <hyperlink ref="AO178" r:id="rId454" xr:uid="{00000000-0004-0000-0500-0000C5010000}"/>
    <hyperlink ref="AQ178" r:id="rId455" xr:uid="{00000000-0004-0000-0500-0000C6010000}"/>
    <hyperlink ref="AO179" r:id="rId456" xr:uid="{00000000-0004-0000-0500-0000C7010000}"/>
    <hyperlink ref="AP179" r:id="rId457" xr:uid="{00000000-0004-0000-0500-0000C8010000}"/>
    <hyperlink ref="AQ179" r:id="rId458" xr:uid="{00000000-0004-0000-0500-0000C9010000}"/>
  </hyperlink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A64D79"/>
    <outlinePr summaryBelow="0" summaryRight="0"/>
  </sheetPr>
  <dimension ref="A1:AW752"/>
  <sheetViews>
    <sheetView workbookViewId="0"/>
  </sheetViews>
  <sheetFormatPr defaultColWidth="12.5703125" defaultRowHeight="15.75" customHeight="1" x14ac:dyDescent="0.2"/>
  <cols>
    <col min="1" max="1" width="16.42578125" customWidth="1"/>
    <col min="2" max="2" width="32.42578125" hidden="1" customWidth="1"/>
    <col min="3" max="3" width="9.42578125" hidden="1" customWidth="1"/>
    <col min="4" max="4" width="32.7109375" customWidth="1"/>
    <col min="5" max="5" width="37.7109375" customWidth="1"/>
    <col min="6" max="6" width="15" hidden="1" customWidth="1"/>
    <col min="7" max="7" width="8.42578125" hidden="1" customWidth="1"/>
    <col min="8" max="8" width="11.5703125" hidden="1" customWidth="1"/>
    <col min="9" max="9" width="11.42578125" hidden="1" customWidth="1"/>
    <col min="10" max="10" width="15.85546875" hidden="1" customWidth="1"/>
    <col min="11" max="11" width="11.85546875" hidden="1" customWidth="1"/>
    <col min="12" max="12" width="18.85546875" hidden="1" customWidth="1"/>
    <col min="13" max="13" width="13" hidden="1" customWidth="1"/>
    <col min="14" max="14" width="6" hidden="1" customWidth="1"/>
    <col min="15" max="15" width="6.85546875" hidden="1" customWidth="1"/>
    <col min="16" max="17" width="13.28515625" hidden="1" customWidth="1"/>
    <col min="18" max="40" width="18.85546875" hidden="1" customWidth="1"/>
    <col min="41" max="41" width="31.140625" customWidth="1"/>
    <col min="42" max="42" width="29.42578125" customWidth="1"/>
    <col min="43" max="43" width="48.140625" customWidth="1"/>
    <col min="44" max="44" width="27.5703125" customWidth="1"/>
    <col min="45" max="45" width="46.5703125" customWidth="1"/>
    <col min="46" max="49" width="18.85546875" customWidth="1"/>
  </cols>
  <sheetData>
    <row r="1" spans="1:49" x14ac:dyDescent="0.2">
      <c r="A1" s="1" t="s">
        <v>0</v>
      </c>
      <c r="B1" s="2" t="s">
        <v>1</v>
      </c>
      <c r="C1" s="1" t="s">
        <v>2</v>
      </c>
      <c r="D1" s="2" t="s">
        <v>3</v>
      </c>
      <c r="E1" s="2" t="s">
        <v>4</v>
      </c>
      <c r="F1" s="2" t="s">
        <v>5</v>
      </c>
      <c r="G1" s="2" t="s">
        <v>6</v>
      </c>
      <c r="H1" s="1"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1" t="s">
        <v>23</v>
      </c>
      <c r="Y1" s="2" t="s">
        <v>24</v>
      </c>
      <c r="Z1" s="2" t="s">
        <v>25</v>
      </c>
      <c r="AA1" s="2" t="s">
        <v>26</v>
      </c>
      <c r="AB1" s="2" t="s">
        <v>27</v>
      </c>
      <c r="AC1" s="2" t="s">
        <v>28</v>
      </c>
      <c r="AD1" s="2" t="s">
        <v>29</v>
      </c>
      <c r="AE1" s="2" t="s">
        <v>30</v>
      </c>
      <c r="AF1" s="2" t="s">
        <v>31</v>
      </c>
      <c r="AG1" s="1" t="s">
        <v>32</v>
      </c>
      <c r="AH1" s="2" t="s">
        <v>33</v>
      </c>
      <c r="AI1" s="2" t="s">
        <v>34</v>
      </c>
      <c r="AJ1" s="2" t="s">
        <v>35</v>
      </c>
      <c r="AK1" s="2" t="s">
        <v>36</v>
      </c>
      <c r="AL1" s="2" t="s">
        <v>37</v>
      </c>
      <c r="AM1" s="2" t="s">
        <v>38</v>
      </c>
      <c r="AN1" s="1" t="s">
        <v>39</v>
      </c>
      <c r="AO1" s="3" t="s">
        <v>40</v>
      </c>
      <c r="AP1" s="3" t="s">
        <v>41</v>
      </c>
      <c r="AQ1" s="3" t="s">
        <v>42</v>
      </c>
      <c r="AR1" s="2" t="s">
        <v>43</v>
      </c>
      <c r="AS1" s="2" t="s">
        <v>44</v>
      </c>
      <c r="AT1" s="4"/>
      <c r="AU1" s="4"/>
      <c r="AV1" s="4"/>
      <c r="AW1" s="4"/>
    </row>
    <row r="2" spans="1:49" x14ac:dyDescent="0.2">
      <c r="A2" s="5">
        <v>45278.350157650464</v>
      </c>
      <c r="B2" s="6" t="s">
        <v>89</v>
      </c>
      <c r="C2" s="6" t="s">
        <v>46</v>
      </c>
      <c r="D2" s="6" t="s">
        <v>90</v>
      </c>
      <c r="E2" s="89" t="s">
        <v>91</v>
      </c>
      <c r="F2" s="8"/>
      <c r="G2" s="6" t="s">
        <v>49</v>
      </c>
      <c r="H2" s="9">
        <v>34283</v>
      </c>
      <c r="I2" s="6" t="s">
        <v>50</v>
      </c>
      <c r="J2" s="6" t="s">
        <v>92</v>
      </c>
      <c r="K2" s="6" t="s">
        <v>52</v>
      </c>
      <c r="L2" s="6" t="s">
        <v>53</v>
      </c>
      <c r="M2" s="6" t="s">
        <v>54</v>
      </c>
      <c r="N2" s="6" t="s">
        <v>55</v>
      </c>
      <c r="O2" s="6" t="s">
        <v>55</v>
      </c>
      <c r="P2" s="6" t="s">
        <v>93</v>
      </c>
      <c r="Q2" s="6">
        <v>3338388</v>
      </c>
      <c r="R2" s="6" t="s">
        <v>57</v>
      </c>
      <c r="S2" s="9">
        <v>38513</v>
      </c>
      <c r="T2" s="6" t="s">
        <v>55</v>
      </c>
      <c r="U2" s="11"/>
      <c r="V2" s="6" t="s">
        <v>58</v>
      </c>
      <c r="W2" s="6" t="s">
        <v>94</v>
      </c>
      <c r="X2" s="6">
        <v>230754130220</v>
      </c>
      <c r="Y2" s="6" t="s">
        <v>95</v>
      </c>
      <c r="Z2" s="6" t="s">
        <v>96</v>
      </c>
      <c r="AA2" s="6" t="s">
        <v>97</v>
      </c>
      <c r="AB2" s="6" t="s">
        <v>97</v>
      </c>
      <c r="AC2" s="6" t="s">
        <v>98</v>
      </c>
      <c r="AD2" s="6" t="s">
        <v>75</v>
      </c>
      <c r="AE2" s="6" t="s">
        <v>84</v>
      </c>
      <c r="AF2" s="6" t="s">
        <v>99</v>
      </c>
      <c r="AG2" s="6" t="s">
        <v>100</v>
      </c>
      <c r="AH2" s="6" t="s">
        <v>101</v>
      </c>
      <c r="AI2" s="6">
        <v>2016</v>
      </c>
      <c r="AJ2" s="11"/>
      <c r="AK2" s="11"/>
      <c r="AL2" s="11"/>
      <c r="AM2" s="11"/>
      <c r="AN2" s="8"/>
      <c r="AO2" s="12" t="s">
        <v>102</v>
      </c>
      <c r="AP2" s="15"/>
      <c r="AQ2" s="17" t="s">
        <v>103</v>
      </c>
      <c r="AR2" s="6" t="s">
        <v>70</v>
      </c>
      <c r="AS2" s="11"/>
      <c r="AT2" s="13"/>
      <c r="AU2" s="13"/>
      <c r="AV2" s="13"/>
      <c r="AW2" s="13"/>
    </row>
    <row r="3" spans="1:49" x14ac:dyDescent="0.2">
      <c r="A3" s="5">
        <v>45278.350957418981</v>
      </c>
      <c r="B3" s="6" t="s">
        <v>104</v>
      </c>
      <c r="C3" s="6" t="s">
        <v>46</v>
      </c>
      <c r="D3" s="6" t="s">
        <v>90</v>
      </c>
      <c r="E3" s="7" t="s">
        <v>105</v>
      </c>
      <c r="F3" s="8"/>
      <c r="G3" s="6" t="s">
        <v>49</v>
      </c>
      <c r="H3" s="9">
        <v>30745</v>
      </c>
      <c r="I3" s="6" t="s">
        <v>50</v>
      </c>
      <c r="J3" s="6" t="s">
        <v>106</v>
      </c>
      <c r="K3" s="6" t="s">
        <v>107</v>
      </c>
      <c r="L3" s="6" t="s">
        <v>76</v>
      </c>
      <c r="M3" s="6" t="s">
        <v>54</v>
      </c>
      <c r="N3" s="6" t="s">
        <v>55</v>
      </c>
      <c r="O3" s="6" t="s">
        <v>55</v>
      </c>
      <c r="P3" s="10" t="s">
        <v>108</v>
      </c>
      <c r="Q3" s="6">
        <v>1662125</v>
      </c>
      <c r="R3" s="6" t="s">
        <v>109</v>
      </c>
      <c r="S3" s="9">
        <v>44361</v>
      </c>
      <c r="T3" s="6" t="s">
        <v>55</v>
      </c>
      <c r="U3" s="6">
        <v>12819137646</v>
      </c>
      <c r="V3" s="6" t="s">
        <v>58</v>
      </c>
      <c r="W3" s="10" t="s">
        <v>110</v>
      </c>
      <c r="X3" s="11"/>
      <c r="Y3" s="6" t="s">
        <v>111</v>
      </c>
      <c r="Z3" s="6" t="s">
        <v>112</v>
      </c>
      <c r="AA3" s="6" t="s">
        <v>113</v>
      </c>
      <c r="AB3" s="6" t="s">
        <v>114</v>
      </c>
      <c r="AC3" s="6" t="s">
        <v>115</v>
      </c>
      <c r="AD3" s="6" t="s">
        <v>116</v>
      </c>
      <c r="AE3" s="6" t="s">
        <v>117</v>
      </c>
      <c r="AF3" s="6">
        <v>58046700</v>
      </c>
      <c r="AG3" s="6" t="s">
        <v>100</v>
      </c>
      <c r="AH3" s="6" t="s">
        <v>118</v>
      </c>
      <c r="AI3" s="6">
        <v>2020</v>
      </c>
      <c r="AJ3" s="11"/>
      <c r="AK3" s="11"/>
      <c r="AL3" s="11"/>
      <c r="AM3" s="11"/>
      <c r="AN3" s="8"/>
      <c r="AO3" s="12" t="s">
        <v>119</v>
      </c>
      <c r="AP3" s="15"/>
      <c r="AQ3" s="12" t="s">
        <v>120</v>
      </c>
      <c r="AR3" s="6" t="s">
        <v>70</v>
      </c>
      <c r="AS3" s="6"/>
      <c r="AT3" s="13"/>
      <c r="AU3" s="13"/>
      <c r="AV3" s="13"/>
      <c r="AW3" s="13"/>
    </row>
    <row r="4" spans="1:49" x14ac:dyDescent="0.2">
      <c r="A4" s="5">
        <v>45278.351372210644</v>
      </c>
      <c r="B4" s="6" t="s">
        <v>121</v>
      </c>
      <c r="C4" s="6" t="s">
        <v>46</v>
      </c>
      <c r="D4" s="6" t="s">
        <v>90</v>
      </c>
      <c r="E4" s="7" t="s">
        <v>122</v>
      </c>
      <c r="F4" s="8"/>
      <c r="G4" s="6" t="s">
        <v>49</v>
      </c>
      <c r="H4" s="9">
        <v>37823</v>
      </c>
      <c r="I4" s="6" t="s">
        <v>50</v>
      </c>
      <c r="J4" s="6" t="s">
        <v>123</v>
      </c>
      <c r="K4" s="6" t="s">
        <v>52</v>
      </c>
      <c r="L4" s="6" t="s">
        <v>76</v>
      </c>
      <c r="M4" s="6" t="s">
        <v>54</v>
      </c>
      <c r="N4" s="6" t="s">
        <v>58</v>
      </c>
      <c r="O4" s="6" t="s">
        <v>55</v>
      </c>
      <c r="P4" s="6" t="s">
        <v>124</v>
      </c>
      <c r="Q4" s="16">
        <v>4130176</v>
      </c>
      <c r="R4" s="6" t="s">
        <v>78</v>
      </c>
      <c r="S4" s="9">
        <v>41729</v>
      </c>
      <c r="T4" s="6" t="s">
        <v>55</v>
      </c>
      <c r="U4" s="11"/>
      <c r="V4" s="6" t="s">
        <v>58</v>
      </c>
      <c r="W4" s="10" t="s">
        <v>125</v>
      </c>
      <c r="X4" s="11"/>
      <c r="Y4" s="6" t="s">
        <v>126</v>
      </c>
      <c r="Z4" s="6" t="s">
        <v>127</v>
      </c>
      <c r="AA4" s="6">
        <v>83988095199</v>
      </c>
      <c r="AB4" s="6">
        <v>83988095199</v>
      </c>
      <c r="AC4" s="6" t="s">
        <v>128</v>
      </c>
      <c r="AD4" s="6" t="s">
        <v>129</v>
      </c>
      <c r="AE4" s="6" t="s">
        <v>130</v>
      </c>
      <c r="AF4" s="6">
        <v>58028160</v>
      </c>
      <c r="AG4" s="6" t="s">
        <v>65</v>
      </c>
      <c r="AH4" s="6" t="s">
        <v>131</v>
      </c>
      <c r="AI4" s="6">
        <v>2020</v>
      </c>
      <c r="AJ4" s="11"/>
      <c r="AK4" s="11"/>
      <c r="AL4" s="11"/>
      <c r="AM4" s="11"/>
      <c r="AN4" s="8"/>
      <c r="AO4" s="12" t="s">
        <v>132</v>
      </c>
      <c r="AP4" s="15"/>
      <c r="AQ4" s="17" t="s">
        <v>133</v>
      </c>
      <c r="AR4" s="6" t="s">
        <v>134</v>
      </c>
      <c r="AS4" s="6" t="s">
        <v>135</v>
      </c>
      <c r="AT4" s="13"/>
      <c r="AU4" s="13"/>
      <c r="AV4" s="13"/>
      <c r="AW4" s="13"/>
    </row>
    <row r="5" spans="1:49" x14ac:dyDescent="0.2">
      <c r="A5" s="5">
        <v>45278.351634027778</v>
      </c>
      <c r="B5" s="6" t="s">
        <v>136</v>
      </c>
      <c r="C5" s="6" t="s">
        <v>46</v>
      </c>
      <c r="D5" s="6" t="s">
        <v>90</v>
      </c>
      <c r="E5" s="7" t="s">
        <v>137</v>
      </c>
      <c r="F5" s="8"/>
      <c r="G5" s="6" t="s">
        <v>49</v>
      </c>
      <c r="H5" s="9">
        <v>36954</v>
      </c>
      <c r="I5" s="6" t="s">
        <v>50</v>
      </c>
      <c r="J5" s="6" t="s">
        <v>138</v>
      </c>
      <c r="K5" s="6" t="s">
        <v>52</v>
      </c>
      <c r="L5" s="6" t="s">
        <v>76</v>
      </c>
      <c r="M5" s="6" t="s">
        <v>54</v>
      </c>
      <c r="N5" s="6" t="s">
        <v>58</v>
      </c>
      <c r="O5" s="6" t="s">
        <v>55</v>
      </c>
      <c r="P5" s="6">
        <v>70309031451</v>
      </c>
      <c r="Q5" s="6">
        <v>4076602</v>
      </c>
      <c r="R5" s="6" t="s">
        <v>139</v>
      </c>
      <c r="S5" s="9">
        <v>41124</v>
      </c>
      <c r="T5" s="6" t="s">
        <v>55</v>
      </c>
      <c r="U5" s="11"/>
      <c r="V5" s="6" t="s">
        <v>58</v>
      </c>
      <c r="W5" s="10" t="s">
        <v>140</v>
      </c>
      <c r="X5" s="11"/>
      <c r="Y5" s="6" t="s">
        <v>141</v>
      </c>
      <c r="Z5" s="6" t="s">
        <v>142</v>
      </c>
      <c r="AA5" s="6" t="s">
        <v>143</v>
      </c>
      <c r="AB5" s="6" t="s">
        <v>143</v>
      </c>
      <c r="AC5" s="6" t="s">
        <v>144</v>
      </c>
      <c r="AD5" s="6" t="s">
        <v>129</v>
      </c>
      <c r="AE5" s="6" t="s">
        <v>130</v>
      </c>
      <c r="AF5" s="6" t="s">
        <v>145</v>
      </c>
      <c r="AG5" s="6" t="s">
        <v>85</v>
      </c>
      <c r="AH5" s="6" t="s">
        <v>146</v>
      </c>
      <c r="AI5" s="6">
        <v>2019</v>
      </c>
      <c r="AJ5" s="11"/>
      <c r="AK5" s="11"/>
      <c r="AL5" s="11"/>
      <c r="AM5" s="11"/>
      <c r="AN5" s="8"/>
      <c r="AO5" s="17" t="s">
        <v>147</v>
      </c>
      <c r="AP5" s="15"/>
      <c r="AQ5" s="17" t="s">
        <v>148</v>
      </c>
      <c r="AR5" s="6" t="s">
        <v>70</v>
      </c>
      <c r="AS5" s="11"/>
      <c r="AT5" s="13"/>
      <c r="AU5" s="13"/>
      <c r="AV5" s="13"/>
      <c r="AW5" s="13"/>
    </row>
    <row r="6" spans="1:49" x14ac:dyDescent="0.2">
      <c r="A6" s="5">
        <v>45278.351695821759</v>
      </c>
      <c r="B6" s="6" t="s">
        <v>149</v>
      </c>
      <c r="C6" s="6" t="s">
        <v>46</v>
      </c>
      <c r="D6" s="6" t="s">
        <v>90</v>
      </c>
      <c r="E6" s="89" t="s">
        <v>150</v>
      </c>
      <c r="F6" s="8"/>
      <c r="G6" s="6" t="s">
        <v>49</v>
      </c>
      <c r="H6" s="9">
        <v>36349</v>
      </c>
      <c r="I6" s="6" t="s">
        <v>50</v>
      </c>
      <c r="J6" s="6" t="s">
        <v>151</v>
      </c>
      <c r="K6" s="6" t="s">
        <v>107</v>
      </c>
      <c r="L6" s="6" t="s">
        <v>53</v>
      </c>
      <c r="M6" s="6" t="s">
        <v>54</v>
      </c>
      <c r="N6" s="6" t="s">
        <v>55</v>
      </c>
      <c r="O6" s="6" t="s">
        <v>55</v>
      </c>
      <c r="P6" s="6">
        <v>70521675499</v>
      </c>
      <c r="Q6" s="6">
        <v>4247866</v>
      </c>
      <c r="R6" s="6" t="s">
        <v>152</v>
      </c>
      <c r="S6" s="9">
        <v>41775</v>
      </c>
      <c r="T6" s="6" t="s">
        <v>55</v>
      </c>
      <c r="U6" s="6">
        <v>20401239130</v>
      </c>
      <c r="V6" s="6" t="s">
        <v>55</v>
      </c>
      <c r="W6" s="10" t="s">
        <v>153</v>
      </c>
      <c r="X6" s="6">
        <v>3791571</v>
      </c>
      <c r="Y6" s="6" t="s">
        <v>154</v>
      </c>
      <c r="Z6" s="6" t="s">
        <v>155</v>
      </c>
      <c r="AA6" s="6" t="s">
        <v>156</v>
      </c>
      <c r="AB6" s="6" t="s">
        <v>157</v>
      </c>
      <c r="AC6" s="6" t="s">
        <v>158</v>
      </c>
      <c r="AD6" s="6" t="s">
        <v>129</v>
      </c>
      <c r="AE6" s="6" t="s">
        <v>130</v>
      </c>
      <c r="AF6" s="6">
        <v>58085370</v>
      </c>
      <c r="AG6" s="6" t="s">
        <v>85</v>
      </c>
      <c r="AH6" s="6" t="s">
        <v>159</v>
      </c>
      <c r="AI6" s="6">
        <v>2017</v>
      </c>
      <c r="AJ6" s="11"/>
      <c r="AK6" s="11"/>
      <c r="AL6" s="11"/>
      <c r="AM6" s="11"/>
      <c r="AN6" s="8"/>
      <c r="AO6" s="12" t="s">
        <v>160</v>
      </c>
      <c r="AP6" s="12" t="s">
        <v>161</v>
      </c>
      <c r="AQ6" s="17" t="s">
        <v>162</v>
      </c>
      <c r="AR6" s="6" t="s">
        <v>70</v>
      </c>
      <c r="AS6" s="11"/>
      <c r="AT6" s="13"/>
      <c r="AU6" s="13"/>
      <c r="AV6" s="13"/>
      <c r="AW6" s="13"/>
    </row>
    <row r="7" spans="1:49" x14ac:dyDescent="0.2">
      <c r="A7" s="5">
        <v>45278.352577291662</v>
      </c>
      <c r="B7" s="6" t="s">
        <v>195</v>
      </c>
      <c r="C7" s="6" t="s">
        <v>46</v>
      </c>
      <c r="D7" s="6" t="s">
        <v>90</v>
      </c>
      <c r="E7" s="90" t="s">
        <v>196</v>
      </c>
      <c r="F7" s="8"/>
      <c r="G7" s="6" t="s">
        <v>74</v>
      </c>
      <c r="H7" s="9">
        <v>35447</v>
      </c>
      <c r="I7" s="6" t="s">
        <v>50</v>
      </c>
      <c r="J7" s="6" t="s">
        <v>197</v>
      </c>
      <c r="K7" s="6" t="s">
        <v>52</v>
      </c>
      <c r="L7" s="6" t="s">
        <v>76</v>
      </c>
      <c r="M7" s="6" t="s">
        <v>54</v>
      </c>
      <c r="N7" s="6" t="s">
        <v>55</v>
      </c>
      <c r="O7" s="6" t="s">
        <v>55</v>
      </c>
      <c r="P7" s="6">
        <v>10424223465</v>
      </c>
      <c r="Q7" s="6">
        <v>3758754</v>
      </c>
      <c r="R7" s="6" t="s">
        <v>198</v>
      </c>
      <c r="S7" s="9">
        <v>39943</v>
      </c>
      <c r="T7" s="6" t="s">
        <v>55</v>
      </c>
      <c r="U7" s="11"/>
      <c r="V7" s="6" t="s">
        <v>55</v>
      </c>
      <c r="W7" s="6">
        <v>12359659656</v>
      </c>
      <c r="X7" s="11"/>
      <c r="Y7" s="6" t="s">
        <v>199</v>
      </c>
      <c r="Z7" s="6" t="s">
        <v>200</v>
      </c>
      <c r="AA7" s="6">
        <v>83991081965</v>
      </c>
      <c r="AB7" s="6">
        <v>83991081965</v>
      </c>
      <c r="AC7" s="6" t="s">
        <v>201</v>
      </c>
      <c r="AD7" s="6" t="s">
        <v>129</v>
      </c>
      <c r="AE7" s="6" t="s">
        <v>188</v>
      </c>
      <c r="AF7" s="6" t="s">
        <v>202</v>
      </c>
      <c r="AG7" s="6" t="s">
        <v>100</v>
      </c>
      <c r="AH7" s="6" t="s">
        <v>203</v>
      </c>
      <c r="AI7" s="6">
        <v>2022</v>
      </c>
      <c r="AJ7" s="11"/>
      <c r="AK7" s="11"/>
      <c r="AL7" s="11"/>
      <c r="AM7" s="11"/>
      <c r="AN7" s="8"/>
      <c r="AO7" s="12" t="s">
        <v>204</v>
      </c>
      <c r="AP7" s="17" t="s">
        <v>205</v>
      </c>
      <c r="AQ7" s="17" t="s">
        <v>206</v>
      </c>
      <c r="AR7" s="6" t="s">
        <v>70</v>
      </c>
      <c r="AS7" s="11"/>
      <c r="AT7" s="13"/>
      <c r="AU7" s="13"/>
      <c r="AV7" s="13"/>
      <c r="AW7" s="13"/>
    </row>
    <row r="8" spans="1:49" x14ac:dyDescent="0.2">
      <c r="A8" s="5">
        <v>45278.353437916667</v>
      </c>
      <c r="B8" s="6" t="s">
        <v>236</v>
      </c>
      <c r="C8" s="6" t="s">
        <v>46</v>
      </c>
      <c r="D8" s="6" t="s">
        <v>90</v>
      </c>
      <c r="E8" s="89" t="s">
        <v>237</v>
      </c>
      <c r="F8" s="8"/>
      <c r="G8" s="6" t="s">
        <v>49</v>
      </c>
      <c r="H8" s="9">
        <v>25228</v>
      </c>
      <c r="I8" s="6" t="s">
        <v>50</v>
      </c>
      <c r="J8" s="6" t="s">
        <v>238</v>
      </c>
      <c r="K8" s="6" t="s">
        <v>107</v>
      </c>
      <c r="L8" s="6" t="s">
        <v>76</v>
      </c>
      <c r="M8" s="6" t="s">
        <v>54</v>
      </c>
      <c r="N8" s="6" t="s">
        <v>55</v>
      </c>
      <c r="O8" s="6" t="s">
        <v>55</v>
      </c>
      <c r="P8" s="6" t="s">
        <v>239</v>
      </c>
      <c r="Q8" s="6">
        <v>1325913</v>
      </c>
      <c r="R8" s="6" t="s">
        <v>139</v>
      </c>
      <c r="S8" s="9">
        <v>44517</v>
      </c>
      <c r="T8" s="6" t="s">
        <v>55</v>
      </c>
      <c r="U8" s="11"/>
      <c r="V8" s="6" t="s">
        <v>58</v>
      </c>
      <c r="W8" s="10" t="s">
        <v>240</v>
      </c>
      <c r="X8" s="11"/>
      <c r="Y8" s="6" t="s">
        <v>241</v>
      </c>
      <c r="Z8" s="6" t="s">
        <v>242</v>
      </c>
      <c r="AA8" s="6">
        <v>83988000360</v>
      </c>
      <c r="AB8" s="6">
        <v>83988000360</v>
      </c>
      <c r="AC8" s="6" t="s">
        <v>243</v>
      </c>
      <c r="AD8" s="6" t="s">
        <v>75</v>
      </c>
      <c r="AE8" s="6" t="s">
        <v>188</v>
      </c>
      <c r="AF8" s="6">
        <v>58085000</v>
      </c>
      <c r="AG8" s="6" t="s">
        <v>65</v>
      </c>
      <c r="AH8" s="6" t="s">
        <v>244</v>
      </c>
      <c r="AI8" s="6">
        <v>2021</v>
      </c>
      <c r="AJ8" s="11"/>
      <c r="AK8" s="11"/>
      <c r="AL8" s="11"/>
      <c r="AM8" s="11"/>
      <c r="AN8" s="8"/>
      <c r="AO8" s="17" t="s">
        <v>245</v>
      </c>
      <c r="AP8" s="15"/>
      <c r="AQ8" s="12" t="s">
        <v>246</v>
      </c>
      <c r="AR8" s="6" t="s">
        <v>70</v>
      </c>
      <c r="AS8" s="11"/>
      <c r="AT8" s="13"/>
      <c r="AU8" s="13"/>
      <c r="AV8" s="13"/>
      <c r="AW8" s="13"/>
    </row>
    <row r="9" spans="1:49" x14ac:dyDescent="0.2">
      <c r="A9" s="5">
        <v>45278.354005370369</v>
      </c>
      <c r="B9" s="6" t="s">
        <v>272</v>
      </c>
      <c r="C9" s="6" t="s">
        <v>46</v>
      </c>
      <c r="D9" s="6" t="s">
        <v>90</v>
      </c>
      <c r="E9" s="7" t="s">
        <v>273</v>
      </c>
      <c r="F9" s="8"/>
      <c r="G9" s="6" t="s">
        <v>49</v>
      </c>
      <c r="H9" s="9">
        <v>30312</v>
      </c>
      <c r="I9" s="6" t="s">
        <v>50</v>
      </c>
      <c r="J9" s="6" t="s">
        <v>274</v>
      </c>
      <c r="K9" s="6" t="s">
        <v>52</v>
      </c>
      <c r="L9" s="6" t="s">
        <v>76</v>
      </c>
      <c r="M9" s="6" t="s">
        <v>54</v>
      </c>
      <c r="N9" s="6" t="s">
        <v>55</v>
      </c>
      <c r="O9" s="6" t="s">
        <v>55</v>
      </c>
      <c r="P9" s="10" t="s">
        <v>275</v>
      </c>
      <c r="Q9" s="6">
        <v>2678016</v>
      </c>
      <c r="R9" s="6" t="s">
        <v>152</v>
      </c>
      <c r="S9" s="9">
        <v>36357</v>
      </c>
      <c r="T9" s="6" t="s">
        <v>55</v>
      </c>
      <c r="U9" s="11"/>
      <c r="V9" s="6" t="s">
        <v>58</v>
      </c>
      <c r="W9" s="10" t="s">
        <v>276</v>
      </c>
      <c r="X9" s="6">
        <v>2978307</v>
      </c>
      <c r="Y9" s="6" t="s">
        <v>277</v>
      </c>
      <c r="Z9" s="6" t="s">
        <v>278</v>
      </c>
      <c r="AA9" s="6" t="s">
        <v>279</v>
      </c>
      <c r="AB9" s="6">
        <v>83988057002</v>
      </c>
      <c r="AC9" s="6" t="s">
        <v>280</v>
      </c>
      <c r="AD9" s="6" t="s">
        <v>281</v>
      </c>
      <c r="AE9" s="6" t="s">
        <v>282</v>
      </c>
      <c r="AF9" s="6">
        <v>58057000</v>
      </c>
      <c r="AG9" s="6" t="s">
        <v>65</v>
      </c>
      <c r="AH9" s="6" t="s">
        <v>283</v>
      </c>
      <c r="AI9" s="6">
        <v>2008</v>
      </c>
      <c r="AJ9" s="11"/>
      <c r="AK9" s="11"/>
      <c r="AL9" s="11"/>
      <c r="AM9" s="11"/>
      <c r="AN9" s="8"/>
      <c r="AO9" s="12" t="s">
        <v>284</v>
      </c>
      <c r="AP9" s="12" t="s">
        <v>285</v>
      </c>
      <c r="AQ9" s="12" t="s">
        <v>286</v>
      </c>
      <c r="AR9" s="6" t="s">
        <v>70</v>
      </c>
      <c r="AS9" s="11"/>
      <c r="AT9" s="13"/>
      <c r="AU9" s="13"/>
      <c r="AV9" s="13"/>
      <c r="AW9" s="13"/>
    </row>
    <row r="10" spans="1:49" x14ac:dyDescent="0.2">
      <c r="A10" s="5">
        <v>45278.35422335648</v>
      </c>
      <c r="B10" s="6" t="s">
        <v>287</v>
      </c>
      <c r="C10" s="6" t="s">
        <v>46</v>
      </c>
      <c r="D10" s="6" t="s">
        <v>90</v>
      </c>
      <c r="E10" s="7" t="s">
        <v>288</v>
      </c>
      <c r="F10" s="8"/>
      <c r="G10" s="6" t="s">
        <v>49</v>
      </c>
      <c r="H10" s="9">
        <v>34558</v>
      </c>
      <c r="I10" s="6" t="s">
        <v>50</v>
      </c>
      <c r="J10" s="6" t="s">
        <v>289</v>
      </c>
      <c r="K10" s="6" t="s">
        <v>52</v>
      </c>
      <c r="L10" s="6" t="s">
        <v>290</v>
      </c>
      <c r="M10" s="6" t="s">
        <v>54</v>
      </c>
      <c r="N10" s="6" t="s">
        <v>55</v>
      </c>
      <c r="O10" s="6" t="s">
        <v>55</v>
      </c>
      <c r="P10" s="10" t="s">
        <v>291</v>
      </c>
      <c r="Q10" s="6">
        <v>3654404</v>
      </c>
      <c r="R10" s="6" t="s">
        <v>292</v>
      </c>
      <c r="S10" s="9">
        <v>39578</v>
      </c>
      <c r="T10" s="6" t="s">
        <v>55</v>
      </c>
      <c r="U10" s="11"/>
      <c r="V10" s="6" t="s">
        <v>58</v>
      </c>
      <c r="W10" s="10" t="s">
        <v>293</v>
      </c>
      <c r="X10" s="6">
        <v>526720</v>
      </c>
      <c r="Y10" s="6" t="s">
        <v>294</v>
      </c>
      <c r="Z10" s="6" t="s">
        <v>295</v>
      </c>
      <c r="AA10" s="6">
        <v>83996118624</v>
      </c>
      <c r="AB10" s="6">
        <v>83996118624</v>
      </c>
      <c r="AC10" s="6" t="s">
        <v>296</v>
      </c>
      <c r="AD10" s="6" t="s">
        <v>297</v>
      </c>
      <c r="AE10" s="6" t="s">
        <v>64</v>
      </c>
      <c r="AF10" s="6">
        <v>58360000</v>
      </c>
      <c r="AG10" s="6" t="s">
        <v>85</v>
      </c>
      <c r="AH10" s="6" t="s">
        <v>298</v>
      </c>
      <c r="AI10" s="6">
        <v>2012</v>
      </c>
      <c r="AJ10" s="11"/>
      <c r="AK10" s="11"/>
      <c r="AL10" s="11"/>
      <c r="AM10" s="11"/>
      <c r="AN10" s="8"/>
      <c r="AO10" s="12" t="s">
        <v>299</v>
      </c>
      <c r="AP10" s="12" t="s">
        <v>300</v>
      </c>
      <c r="AQ10" s="17" t="s">
        <v>301</v>
      </c>
      <c r="AR10" s="6" t="s">
        <v>134</v>
      </c>
      <c r="AS10" s="6" t="s">
        <v>29239</v>
      </c>
      <c r="AT10" s="13"/>
      <c r="AU10" s="13"/>
      <c r="AV10" s="13"/>
      <c r="AW10" s="13"/>
    </row>
    <row r="11" spans="1:49" x14ac:dyDescent="0.2">
      <c r="A11" s="5">
        <v>45278.354552083329</v>
      </c>
      <c r="B11" s="6" t="s">
        <v>302</v>
      </c>
      <c r="C11" s="6" t="s">
        <v>46</v>
      </c>
      <c r="D11" s="6" t="s">
        <v>90</v>
      </c>
      <c r="E11" s="7" t="s">
        <v>303</v>
      </c>
      <c r="F11" s="8"/>
      <c r="G11" s="6" t="s">
        <v>49</v>
      </c>
      <c r="H11" s="9">
        <v>28582</v>
      </c>
      <c r="I11" s="6" t="s">
        <v>50</v>
      </c>
      <c r="J11" s="6" t="s">
        <v>304</v>
      </c>
      <c r="K11" s="6" t="s">
        <v>52</v>
      </c>
      <c r="L11" s="6" t="s">
        <v>76</v>
      </c>
      <c r="M11" s="6" t="s">
        <v>54</v>
      </c>
      <c r="N11" s="6" t="s">
        <v>55</v>
      </c>
      <c r="O11" s="6" t="s">
        <v>55</v>
      </c>
      <c r="P11" s="6" t="s">
        <v>305</v>
      </c>
      <c r="Q11" s="16">
        <v>18596</v>
      </c>
      <c r="R11" s="6" t="s">
        <v>306</v>
      </c>
      <c r="S11" s="9">
        <v>38875</v>
      </c>
      <c r="T11" s="6" t="s">
        <v>55</v>
      </c>
      <c r="U11" s="11"/>
      <c r="V11" s="6" t="s">
        <v>55</v>
      </c>
      <c r="W11" s="10" t="s">
        <v>307</v>
      </c>
      <c r="X11" s="6" t="s">
        <v>308</v>
      </c>
      <c r="Y11" s="6" t="s">
        <v>309</v>
      </c>
      <c r="Z11" s="6" t="s">
        <v>310</v>
      </c>
      <c r="AA11" s="6" t="s">
        <v>311</v>
      </c>
      <c r="AB11" s="6" t="s">
        <v>312</v>
      </c>
      <c r="AC11" s="6" t="s">
        <v>313</v>
      </c>
      <c r="AD11" s="6" t="s">
        <v>281</v>
      </c>
      <c r="AE11" s="6" t="s">
        <v>282</v>
      </c>
      <c r="AF11" s="6" t="s">
        <v>314</v>
      </c>
      <c r="AG11" s="6" t="s">
        <v>100</v>
      </c>
      <c r="AH11" s="6" t="s">
        <v>315</v>
      </c>
      <c r="AI11" s="6">
        <v>2015</v>
      </c>
      <c r="AJ11" s="11"/>
      <c r="AK11" s="11"/>
      <c r="AL11" s="11"/>
      <c r="AM11" s="11"/>
      <c r="AN11" s="8"/>
      <c r="AO11" s="12" t="s">
        <v>316</v>
      </c>
      <c r="AP11" s="15"/>
      <c r="AQ11" s="12" t="s">
        <v>317</v>
      </c>
      <c r="AR11" s="6" t="s">
        <v>70</v>
      </c>
      <c r="AS11" s="11"/>
      <c r="AT11" s="13"/>
      <c r="AU11" s="13"/>
      <c r="AV11" s="13"/>
      <c r="AW11" s="13"/>
    </row>
    <row r="12" spans="1:49" x14ac:dyDescent="0.2">
      <c r="A12" s="5">
        <v>45278.354726678241</v>
      </c>
      <c r="B12" s="6" t="s">
        <v>318</v>
      </c>
      <c r="C12" s="6" t="s">
        <v>46</v>
      </c>
      <c r="D12" s="6" t="s">
        <v>90</v>
      </c>
      <c r="E12" s="7" t="s">
        <v>319</v>
      </c>
      <c r="F12" s="8"/>
      <c r="G12" s="6" t="s">
        <v>49</v>
      </c>
      <c r="H12" s="9">
        <v>29958</v>
      </c>
      <c r="I12" s="6" t="s">
        <v>50</v>
      </c>
      <c r="J12" s="6" t="s">
        <v>320</v>
      </c>
      <c r="K12" s="6" t="s">
        <v>52</v>
      </c>
      <c r="L12" s="6" t="s">
        <v>76</v>
      </c>
      <c r="M12" s="6" t="s">
        <v>54</v>
      </c>
      <c r="N12" s="6" t="s">
        <v>55</v>
      </c>
      <c r="O12" s="6" t="s">
        <v>55</v>
      </c>
      <c r="P12" s="10" t="s">
        <v>321</v>
      </c>
      <c r="Q12" s="6">
        <v>2220609</v>
      </c>
      <c r="R12" s="6" t="s">
        <v>322</v>
      </c>
      <c r="S12" s="9">
        <v>41697</v>
      </c>
      <c r="T12" s="6" t="s">
        <v>58</v>
      </c>
      <c r="U12" s="6">
        <v>17067094648</v>
      </c>
      <c r="V12" s="6" t="s">
        <v>58</v>
      </c>
      <c r="W12" s="10" t="s">
        <v>323</v>
      </c>
      <c r="X12" s="6">
        <v>230752949068</v>
      </c>
      <c r="Y12" s="6" t="s">
        <v>324</v>
      </c>
      <c r="Z12" s="6" t="s">
        <v>325</v>
      </c>
      <c r="AA12" s="6">
        <v>83987096022</v>
      </c>
      <c r="AB12" s="6">
        <v>83987096022</v>
      </c>
      <c r="AC12" s="6" t="s">
        <v>326</v>
      </c>
      <c r="AD12" s="6" t="s">
        <v>327</v>
      </c>
      <c r="AE12" s="6" t="s">
        <v>117</v>
      </c>
      <c r="AF12" s="6">
        <v>58011297</v>
      </c>
      <c r="AG12" s="6" t="s">
        <v>65</v>
      </c>
      <c r="AH12" s="6" t="s">
        <v>328</v>
      </c>
      <c r="AI12" s="6">
        <v>2005</v>
      </c>
      <c r="AJ12" s="11"/>
      <c r="AK12" s="11"/>
      <c r="AL12" s="11"/>
      <c r="AM12" s="11"/>
      <c r="AN12" s="8"/>
      <c r="AO12" s="12" t="s">
        <v>329</v>
      </c>
      <c r="AP12" s="12" t="s">
        <v>330</v>
      </c>
      <c r="AQ12" s="12" t="s">
        <v>331</v>
      </c>
      <c r="AR12" s="6" t="s">
        <v>134</v>
      </c>
      <c r="AS12" s="6" t="s">
        <v>29239</v>
      </c>
      <c r="AT12" s="13"/>
      <c r="AU12" s="13"/>
      <c r="AV12" s="13"/>
      <c r="AW12" s="13"/>
    </row>
    <row r="13" spans="1:49" x14ac:dyDescent="0.2">
      <c r="A13" s="5">
        <v>45278.355067442128</v>
      </c>
      <c r="B13" s="6" t="s">
        <v>121</v>
      </c>
      <c r="C13" s="6" t="s">
        <v>46</v>
      </c>
      <c r="D13" s="6" t="s">
        <v>90</v>
      </c>
      <c r="E13" s="7" t="s">
        <v>122</v>
      </c>
      <c r="F13" s="8"/>
      <c r="G13" s="6" t="s">
        <v>49</v>
      </c>
      <c r="H13" s="9">
        <v>37823</v>
      </c>
      <c r="I13" s="6" t="s">
        <v>50</v>
      </c>
      <c r="J13" s="6" t="s">
        <v>123</v>
      </c>
      <c r="K13" s="6" t="s">
        <v>52</v>
      </c>
      <c r="L13" s="6" t="s">
        <v>76</v>
      </c>
      <c r="M13" s="6" t="s">
        <v>54</v>
      </c>
      <c r="N13" s="6" t="s">
        <v>55</v>
      </c>
      <c r="O13" s="6" t="s">
        <v>55</v>
      </c>
      <c r="P13" s="6" t="s">
        <v>124</v>
      </c>
      <c r="Q13" s="16">
        <v>4130176</v>
      </c>
      <c r="R13" s="6" t="s">
        <v>78</v>
      </c>
      <c r="S13" s="9">
        <v>41729</v>
      </c>
      <c r="T13" s="6" t="s">
        <v>55</v>
      </c>
      <c r="U13" s="11"/>
      <c r="V13" s="6" t="s">
        <v>58</v>
      </c>
      <c r="W13" s="10" t="s">
        <v>125</v>
      </c>
      <c r="X13" s="11"/>
      <c r="Y13" s="6" t="s">
        <v>126</v>
      </c>
      <c r="Z13" s="6" t="s">
        <v>127</v>
      </c>
      <c r="AA13" s="6">
        <v>83988095199</v>
      </c>
      <c r="AB13" s="6">
        <v>83988095199</v>
      </c>
      <c r="AC13" s="6" t="s">
        <v>128</v>
      </c>
      <c r="AD13" s="6" t="s">
        <v>129</v>
      </c>
      <c r="AE13" s="6" t="s">
        <v>130</v>
      </c>
      <c r="AF13" s="6">
        <v>58028160</v>
      </c>
      <c r="AG13" s="6" t="s">
        <v>65</v>
      </c>
      <c r="AH13" s="6" t="s">
        <v>131</v>
      </c>
      <c r="AI13" s="6">
        <v>2020</v>
      </c>
      <c r="AJ13" s="11"/>
      <c r="AK13" s="11"/>
      <c r="AL13" s="11"/>
      <c r="AM13" s="11"/>
      <c r="AN13" s="8"/>
      <c r="AO13" s="12" t="s">
        <v>344</v>
      </c>
      <c r="AP13" s="15"/>
      <c r="AQ13" s="12" t="s">
        <v>345</v>
      </c>
      <c r="AR13" s="6" t="s">
        <v>70</v>
      </c>
      <c r="AS13" s="11"/>
      <c r="AT13" s="13"/>
      <c r="AU13" s="13"/>
      <c r="AV13" s="13"/>
      <c r="AW13" s="13"/>
    </row>
    <row r="14" spans="1:49" x14ac:dyDescent="0.2">
      <c r="A14" s="5">
        <v>45278.356465671299</v>
      </c>
      <c r="B14" s="6" t="s">
        <v>346</v>
      </c>
      <c r="C14" s="6" t="s">
        <v>46</v>
      </c>
      <c r="D14" s="6" t="s">
        <v>90</v>
      </c>
      <c r="E14" s="89" t="s">
        <v>347</v>
      </c>
      <c r="F14" s="8"/>
      <c r="G14" s="6" t="s">
        <v>49</v>
      </c>
      <c r="H14" s="9">
        <v>33933</v>
      </c>
      <c r="I14" s="6" t="s">
        <v>50</v>
      </c>
      <c r="J14" s="6" t="s">
        <v>130</v>
      </c>
      <c r="K14" s="6" t="s">
        <v>52</v>
      </c>
      <c r="L14" s="6" t="s">
        <v>348</v>
      </c>
      <c r="M14" s="6" t="s">
        <v>54</v>
      </c>
      <c r="N14" s="6" t="s">
        <v>58</v>
      </c>
      <c r="O14" s="6" t="s">
        <v>55</v>
      </c>
      <c r="P14" s="6">
        <v>10182647447</v>
      </c>
      <c r="Q14" s="6">
        <v>3703519</v>
      </c>
      <c r="R14" s="6" t="s">
        <v>349</v>
      </c>
      <c r="S14" s="9">
        <v>39706</v>
      </c>
      <c r="T14" s="6" t="s">
        <v>55</v>
      </c>
      <c r="U14" s="11"/>
      <c r="V14" s="6" t="s">
        <v>58</v>
      </c>
      <c r="W14" s="10" t="s">
        <v>350</v>
      </c>
      <c r="X14" s="10" t="s">
        <v>351</v>
      </c>
      <c r="Y14" s="6" t="s">
        <v>352</v>
      </c>
      <c r="Z14" s="6" t="s">
        <v>353</v>
      </c>
      <c r="AA14" s="6">
        <v>83988774279</v>
      </c>
      <c r="AB14" s="6">
        <v>83988774279</v>
      </c>
      <c r="AC14" s="6" t="s">
        <v>354</v>
      </c>
      <c r="AD14" s="6" t="s">
        <v>355</v>
      </c>
      <c r="AE14" s="6" t="s">
        <v>282</v>
      </c>
      <c r="AF14" s="6">
        <v>58337000</v>
      </c>
      <c r="AG14" s="6" t="s">
        <v>65</v>
      </c>
      <c r="AH14" s="6" t="s">
        <v>356</v>
      </c>
      <c r="AI14" s="6">
        <v>2009</v>
      </c>
      <c r="AJ14" s="11"/>
      <c r="AK14" s="11"/>
      <c r="AL14" s="11"/>
      <c r="AM14" s="11"/>
      <c r="AN14" s="8"/>
      <c r="AO14" s="12" t="s">
        <v>357</v>
      </c>
      <c r="AP14" s="12" t="s">
        <v>358</v>
      </c>
      <c r="AQ14" s="12" t="s">
        <v>359</v>
      </c>
      <c r="AR14" s="6" t="s">
        <v>70</v>
      </c>
      <c r="AS14" s="11"/>
      <c r="AT14" s="13"/>
      <c r="AU14" s="13"/>
      <c r="AV14" s="13"/>
      <c r="AW14" s="13"/>
    </row>
    <row r="15" spans="1:49" x14ac:dyDescent="0.2">
      <c r="A15" s="5">
        <v>45278.357094039355</v>
      </c>
      <c r="B15" s="6" t="s">
        <v>360</v>
      </c>
      <c r="C15" s="6" t="s">
        <v>46</v>
      </c>
      <c r="D15" s="6" t="s">
        <v>90</v>
      </c>
      <c r="E15" s="89" t="s">
        <v>361</v>
      </c>
      <c r="F15" s="8"/>
      <c r="G15" s="6" t="s">
        <v>49</v>
      </c>
      <c r="H15" s="9">
        <v>36513</v>
      </c>
      <c r="I15" s="6" t="s">
        <v>50</v>
      </c>
      <c r="J15" s="6" t="s">
        <v>362</v>
      </c>
      <c r="K15" s="6" t="s">
        <v>52</v>
      </c>
      <c r="L15" s="6" t="s">
        <v>348</v>
      </c>
      <c r="M15" s="6" t="s">
        <v>54</v>
      </c>
      <c r="N15" s="6" t="s">
        <v>55</v>
      </c>
      <c r="O15" s="6" t="s">
        <v>55</v>
      </c>
      <c r="P15" s="6">
        <v>70827944446</v>
      </c>
      <c r="Q15" s="6">
        <v>4263819</v>
      </c>
      <c r="R15" s="6" t="s">
        <v>363</v>
      </c>
      <c r="S15" s="9">
        <v>41822</v>
      </c>
      <c r="T15" s="6" t="s">
        <v>55</v>
      </c>
      <c r="U15" s="11"/>
      <c r="V15" s="6" t="s">
        <v>55</v>
      </c>
      <c r="W15" s="10" t="s">
        <v>364</v>
      </c>
      <c r="X15" s="11"/>
      <c r="Y15" s="6" t="s">
        <v>365</v>
      </c>
      <c r="Z15" s="6" t="s">
        <v>61</v>
      </c>
      <c r="AA15" s="6">
        <v>83993572862</v>
      </c>
      <c r="AB15" s="6">
        <v>83993359258</v>
      </c>
      <c r="AC15" s="6" t="s">
        <v>366</v>
      </c>
      <c r="AD15" s="6" t="s">
        <v>249</v>
      </c>
      <c r="AE15" s="6" t="s">
        <v>188</v>
      </c>
      <c r="AF15" s="6">
        <v>58106227</v>
      </c>
      <c r="AG15" s="6" t="s">
        <v>65</v>
      </c>
      <c r="AH15" s="6" t="s">
        <v>367</v>
      </c>
      <c r="AI15" s="10" t="s">
        <v>368</v>
      </c>
      <c r="AJ15" s="11"/>
      <c r="AK15" s="11"/>
      <c r="AL15" s="11"/>
      <c r="AM15" s="11"/>
      <c r="AN15" s="8"/>
      <c r="AO15" s="12" t="s">
        <v>369</v>
      </c>
      <c r="AP15" s="12" t="s">
        <v>370</v>
      </c>
      <c r="AQ15" s="12" t="s">
        <v>371</v>
      </c>
      <c r="AR15" s="6" t="s">
        <v>70</v>
      </c>
      <c r="AS15" s="11"/>
      <c r="AT15" s="13"/>
      <c r="AU15" s="13"/>
      <c r="AV15" s="13"/>
      <c r="AW15" s="13"/>
    </row>
    <row r="16" spans="1:49" x14ac:dyDescent="0.2">
      <c r="A16" s="5">
        <v>45278.35755789352</v>
      </c>
      <c r="B16" s="6" t="s">
        <v>404</v>
      </c>
      <c r="C16" s="6" t="s">
        <v>46</v>
      </c>
      <c r="D16" s="6" t="s">
        <v>90</v>
      </c>
      <c r="E16" s="90" t="s">
        <v>405</v>
      </c>
      <c r="F16" s="8"/>
      <c r="G16" s="6" t="s">
        <v>74</v>
      </c>
      <c r="H16" s="9">
        <v>29683</v>
      </c>
      <c r="I16" s="6" t="s">
        <v>50</v>
      </c>
      <c r="J16" s="6" t="s">
        <v>406</v>
      </c>
      <c r="K16" s="6" t="s">
        <v>52</v>
      </c>
      <c r="L16" s="6" t="s">
        <v>76</v>
      </c>
      <c r="M16" s="6" t="s">
        <v>54</v>
      </c>
      <c r="N16" s="6" t="s">
        <v>55</v>
      </c>
      <c r="O16" s="6" t="s">
        <v>55</v>
      </c>
      <c r="P16" s="6" t="s">
        <v>407</v>
      </c>
      <c r="Q16" s="6">
        <v>2318447</v>
      </c>
      <c r="R16" s="6" t="s">
        <v>408</v>
      </c>
      <c r="S16" s="9">
        <v>45026</v>
      </c>
      <c r="T16" s="6" t="s">
        <v>55</v>
      </c>
      <c r="U16" s="11"/>
      <c r="V16" s="6" t="s">
        <v>55</v>
      </c>
      <c r="W16" s="10" t="s">
        <v>409</v>
      </c>
      <c r="X16" s="11"/>
      <c r="Y16" s="6" t="s">
        <v>410</v>
      </c>
      <c r="Z16" s="6" t="s">
        <v>411</v>
      </c>
      <c r="AA16" s="6" t="s">
        <v>412</v>
      </c>
      <c r="AB16" s="6" t="s">
        <v>413</v>
      </c>
      <c r="AC16" s="6" t="s">
        <v>414</v>
      </c>
      <c r="AD16" s="6" t="s">
        <v>281</v>
      </c>
      <c r="AE16" s="6" t="s">
        <v>84</v>
      </c>
      <c r="AF16" s="6" t="s">
        <v>415</v>
      </c>
      <c r="AG16" s="6" t="s">
        <v>65</v>
      </c>
      <c r="AH16" s="6" t="s">
        <v>416</v>
      </c>
      <c r="AI16" s="6">
        <v>2002</v>
      </c>
      <c r="AJ16" s="11"/>
      <c r="AK16" s="11"/>
      <c r="AL16" s="11"/>
      <c r="AM16" s="11"/>
      <c r="AN16" s="8"/>
      <c r="AO16" s="12" t="s">
        <v>417</v>
      </c>
      <c r="AP16" s="15"/>
      <c r="AQ16" s="12" t="s">
        <v>418</v>
      </c>
      <c r="AR16" s="6" t="s">
        <v>70</v>
      </c>
      <c r="AS16" s="11"/>
      <c r="AT16" s="13"/>
      <c r="AU16" s="13"/>
      <c r="AV16" s="13"/>
      <c r="AW16" s="13"/>
    </row>
    <row r="17" spans="1:49" x14ac:dyDescent="0.2">
      <c r="A17" s="5">
        <v>45278.358609247683</v>
      </c>
      <c r="B17" s="6" t="s">
        <v>465</v>
      </c>
      <c r="C17" s="6" t="s">
        <v>46</v>
      </c>
      <c r="D17" s="6" t="s">
        <v>90</v>
      </c>
      <c r="E17" s="89" t="s">
        <v>466</v>
      </c>
      <c r="F17" s="8"/>
      <c r="G17" s="6" t="s">
        <v>49</v>
      </c>
      <c r="H17" s="9">
        <v>35846</v>
      </c>
      <c r="I17" s="6" t="s">
        <v>50</v>
      </c>
      <c r="J17" s="6" t="s">
        <v>467</v>
      </c>
      <c r="K17" s="6" t="s">
        <v>52</v>
      </c>
      <c r="L17" s="6" t="s">
        <v>76</v>
      </c>
      <c r="M17" s="6" t="s">
        <v>54</v>
      </c>
      <c r="N17" s="6" t="s">
        <v>55</v>
      </c>
      <c r="O17" s="6" t="s">
        <v>55</v>
      </c>
      <c r="P17" s="6">
        <v>70441780490</v>
      </c>
      <c r="Q17" s="6">
        <v>4277903</v>
      </c>
      <c r="R17" s="6" t="s">
        <v>363</v>
      </c>
      <c r="S17" s="9">
        <v>41880</v>
      </c>
      <c r="T17" s="6" t="s">
        <v>55</v>
      </c>
      <c r="U17" s="11"/>
      <c r="V17" s="6" t="s">
        <v>55</v>
      </c>
      <c r="W17" s="10" t="s">
        <v>468</v>
      </c>
      <c r="X17" s="6">
        <v>230754507492</v>
      </c>
      <c r="Y17" s="6" t="s">
        <v>469</v>
      </c>
      <c r="Z17" s="6" t="s">
        <v>470</v>
      </c>
      <c r="AA17" s="6" t="s">
        <v>471</v>
      </c>
      <c r="AB17" s="6" t="s">
        <v>471</v>
      </c>
      <c r="AC17" s="6" t="s">
        <v>472</v>
      </c>
      <c r="AD17" s="6" t="s">
        <v>281</v>
      </c>
      <c r="AE17" s="6" t="s">
        <v>188</v>
      </c>
      <c r="AF17" s="6">
        <v>58076070</v>
      </c>
      <c r="AG17" s="6" t="s">
        <v>65</v>
      </c>
      <c r="AH17" s="6" t="s">
        <v>473</v>
      </c>
      <c r="AI17" s="6">
        <v>2019</v>
      </c>
      <c r="AJ17" s="11"/>
      <c r="AK17" s="11"/>
      <c r="AL17" s="11"/>
      <c r="AM17" s="11"/>
      <c r="AN17" s="8"/>
      <c r="AO17" s="12" t="s">
        <v>474</v>
      </c>
      <c r="AP17" s="12" t="s">
        <v>475</v>
      </c>
      <c r="AQ17" s="12" t="s">
        <v>476</v>
      </c>
      <c r="AR17" s="6" t="s">
        <v>70</v>
      </c>
      <c r="AS17" s="11"/>
      <c r="AT17" s="13"/>
      <c r="AU17" s="13"/>
      <c r="AV17" s="13"/>
      <c r="AW17" s="13"/>
    </row>
    <row r="18" spans="1:49" x14ac:dyDescent="0.2">
      <c r="A18" s="5">
        <v>45278.359766678244</v>
      </c>
      <c r="B18" s="6" t="s">
        <v>502</v>
      </c>
      <c r="C18" s="6" t="s">
        <v>46</v>
      </c>
      <c r="D18" s="6" t="s">
        <v>90</v>
      </c>
      <c r="E18" s="90" t="s">
        <v>503</v>
      </c>
      <c r="F18" s="8"/>
      <c r="G18" s="6" t="s">
        <v>74</v>
      </c>
      <c r="H18" s="9">
        <v>30557</v>
      </c>
      <c r="I18" s="6" t="s">
        <v>50</v>
      </c>
      <c r="J18" s="6" t="s">
        <v>504</v>
      </c>
      <c r="K18" s="6" t="s">
        <v>52</v>
      </c>
      <c r="L18" s="6" t="s">
        <v>53</v>
      </c>
      <c r="M18" s="6" t="s">
        <v>54</v>
      </c>
      <c r="N18" s="6" t="s">
        <v>55</v>
      </c>
      <c r="O18" s="6" t="s">
        <v>55</v>
      </c>
      <c r="P18" s="6" t="s">
        <v>505</v>
      </c>
      <c r="Q18" s="6">
        <v>6661473</v>
      </c>
      <c r="R18" s="6" t="s">
        <v>506</v>
      </c>
      <c r="S18" s="9">
        <v>36686</v>
      </c>
      <c r="T18" s="6" t="s">
        <v>55</v>
      </c>
      <c r="U18" s="6">
        <v>23778895539</v>
      </c>
      <c r="V18" s="6" t="s">
        <v>58</v>
      </c>
      <c r="W18" s="10" t="s">
        <v>507</v>
      </c>
      <c r="X18" s="11"/>
      <c r="Y18" s="6" t="s">
        <v>508</v>
      </c>
      <c r="Z18" s="6" t="s">
        <v>509</v>
      </c>
      <c r="AA18" s="6">
        <v>81994050681</v>
      </c>
      <c r="AB18" s="6">
        <v>81994050681</v>
      </c>
      <c r="AC18" s="6" t="s">
        <v>510</v>
      </c>
      <c r="AD18" s="6" t="s">
        <v>129</v>
      </c>
      <c r="AE18" s="6" t="s">
        <v>84</v>
      </c>
      <c r="AF18" s="6">
        <v>58015180</v>
      </c>
      <c r="AG18" s="6" t="s">
        <v>100</v>
      </c>
      <c r="AH18" s="6" t="s">
        <v>511</v>
      </c>
      <c r="AI18" s="6">
        <v>2016</v>
      </c>
      <c r="AJ18" s="11"/>
      <c r="AK18" s="11"/>
      <c r="AL18" s="11"/>
      <c r="AM18" s="11"/>
      <c r="AN18" s="8"/>
      <c r="AO18" s="12" t="s">
        <v>512</v>
      </c>
      <c r="AP18" s="12" t="s">
        <v>513</v>
      </c>
      <c r="AQ18" s="12" t="s">
        <v>514</v>
      </c>
      <c r="AR18" s="6" t="s">
        <v>70</v>
      </c>
      <c r="AS18" s="11"/>
      <c r="AT18" s="13"/>
      <c r="AU18" s="13"/>
      <c r="AV18" s="13"/>
      <c r="AW18" s="13"/>
    </row>
    <row r="19" spans="1:49" x14ac:dyDescent="0.2">
      <c r="A19" s="5">
        <v>45278.360827812503</v>
      </c>
      <c r="B19" s="6" t="s">
        <v>602</v>
      </c>
      <c r="C19" s="6" t="s">
        <v>46</v>
      </c>
      <c r="D19" s="6" t="s">
        <v>90</v>
      </c>
      <c r="E19" s="89" t="s">
        <v>603</v>
      </c>
      <c r="F19" s="8"/>
      <c r="G19" s="6" t="s">
        <v>49</v>
      </c>
      <c r="H19" s="9">
        <v>25921</v>
      </c>
      <c r="I19" s="6" t="s">
        <v>50</v>
      </c>
      <c r="J19" s="6" t="s">
        <v>604</v>
      </c>
      <c r="K19" s="6" t="s">
        <v>107</v>
      </c>
      <c r="L19" s="6" t="s">
        <v>348</v>
      </c>
      <c r="M19" s="6" t="s">
        <v>54</v>
      </c>
      <c r="N19" s="6" t="s">
        <v>55</v>
      </c>
      <c r="O19" s="6" t="s">
        <v>55</v>
      </c>
      <c r="P19" s="6" t="s">
        <v>605</v>
      </c>
      <c r="Q19" s="6">
        <v>5209272</v>
      </c>
      <c r="R19" s="6" t="s">
        <v>606</v>
      </c>
      <c r="S19" s="9">
        <v>45250</v>
      </c>
      <c r="T19" s="6" t="s">
        <v>55</v>
      </c>
      <c r="U19" s="6" t="s">
        <v>607</v>
      </c>
      <c r="V19" s="6" t="s">
        <v>58</v>
      </c>
      <c r="W19" s="6" t="s">
        <v>608</v>
      </c>
      <c r="X19" s="6" t="s">
        <v>609</v>
      </c>
      <c r="Y19" s="6" t="s">
        <v>610</v>
      </c>
      <c r="Z19" s="6" t="s">
        <v>61</v>
      </c>
      <c r="AA19" s="6" t="s">
        <v>611</v>
      </c>
      <c r="AB19" s="6" t="s">
        <v>611</v>
      </c>
      <c r="AC19" s="6" t="s">
        <v>612</v>
      </c>
      <c r="AD19" s="6" t="s">
        <v>129</v>
      </c>
      <c r="AE19" s="6" t="s">
        <v>117</v>
      </c>
      <c r="AF19" s="6" t="s">
        <v>613</v>
      </c>
      <c r="AG19" s="6" t="s">
        <v>614</v>
      </c>
      <c r="AH19" s="6" t="s">
        <v>615</v>
      </c>
      <c r="AI19" s="6">
        <v>1984</v>
      </c>
      <c r="AJ19" s="11"/>
      <c r="AK19" s="11"/>
      <c r="AL19" s="11"/>
      <c r="AM19" s="11"/>
      <c r="AN19" s="8"/>
      <c r="AO19" s="12" t="s">
        <v>616</v>
      </c>
      <c r="AP19" s="15"/>
      <c r="AQ19" s="12" t="s">
        <v>617</v>
      </c>
      <c r="AR19" s="6" t="s">
        <v>70</v>
      </c>
      <c r="AS19" s="11"/>
      <c r="AT19" s="13"/>
      <c r="AU19" s="13"/>
      <c r="AV19" s="13"/>
      <c r="AW19" s="13"/>
    </row>
    <row r="20" spans="1:49" x14ac:dyDescent="0.2">
      <c r="A20" s="5">
        <v>45278.362148819448</v>
      </c>
      <c r="B20" s="6" t="s">
        <v>656</v>
      </c>
      <c r="C20" s="6" t="s">
        <v>46</v>
      </c>
      <c r="D20" s="6" t="s">
        <v>90</v>
      </c>
      <c r="E20" s="89" t="s">
        <v>657</v>
      </c>
      <c r="F20" s="8"/>
      <c r="G20" s="6" t="s">
        <v>49</v>
      </c>
      <c r="H20" s="9">
        <v>32231</v>
      </c>
      <c r="I20" s="6" t="s">
        <v>50</v>
      </c>
      <c r="J20" s="6" t="s">
        <v>422</v>
      </c>
      <c r="K20" s="6" t="s">
        <v>658</v>
      </c>
      <c r="L20" s="6" t="s">
        <v>76</v>
      </c>
      <c r="M20" s="6" t="s">
        <v>54</v>
      </c>
      <c r="N20" s="6" t="s">
        <v>55</v>
      </c>
      <c r="O20" s="6" t="s">
        <v>55</v>
      </c>
      <c r="P20" s="6" t="s">
        <v>659</v>
      </c>
      <c r="Q20" s="6">
        <v>3218660</v>
      </c>
      <c r="R20" s="6" t="s">
        <v>562</v>
      </c>
      <c r="S20" s="9">
        <v>44529</v>
      </c>
      <c r="T20" s="6" t="s">
        <v>55</v>
      </c>
      <c r="U20" s="6" t="s">
        <v>660</v>
      </c>
      <c r="V20" s="6" t="s">
        <v>55</v>
      </c>
      <c r="W20" s="10" t="s">
        <v>661</v>
      </c>
      <c r="X20" s="6" t="s">
        <v>662</v>
      </c>
      <c r="Y20" s="6" t="s">
        <v>663</v>
      </c>
      <c r="Z20" s="6" t="s">
        <v>61</v>
      </c>
      <c r="AA20" s="6" t="s">
        <v>664</v>
      </c>
      <c r="AB20" s="6" t="s">
        <v>665</v>
      </c>
      <c r="AC20" s="6" t="s">
        <v>666</v>
      </c>
      <c r="AD20" s="6" t="s">
        <v>667</v>
      </c>
      <c r="AE20" s="6" t="s">
        <v>130</v>
      </c>
      <c r="AF20" s="6">
        <v>58110370</v>
      </c>
      <c r="AG20" s="6" t="s">
        <v>65</v>
      </c>
      <c r="AH20" s="6" t="s">
        <v>668</v>
      </c>
      <c r="AI20" s="6">
        <v>2006</v>
      </c>
      <c r="AJ20" s="11"/>
      <c r="AK20" s="11"/>
      <c r="AL20" s="11"/>
      <c r="AM20" s="11"/>
      <c r="AN20" s="8"/>
      <c r="AO20" s="12" t="s">
        <v>669</v>
      </c>
      <c r="AP20" s="12" t="s">
        <v>670</v>
      </c>
      <c r="AQ20" s="12" t="s">
        <v>671</v>
      </c>
      <c r="AR20" s="6" t="s">
        <v>70</v>
      </c>
      <c r="AS20" s="11"/>
      <c r="AT20" s="13"/>
      <c r="AU20" s="13"/>
      <c r="AV20" s="13"/>
      <c r="AW20" s="13"/>
    </row>
    <row r="21" spans="1:49" x14ac:dyDescent="0.2">
      <c r="A21" s="5">
        <v>45278.367355578703</v>
      </c>
      <c r="B21" s="6" t="s">
        <v>966</v>
      </c>
      <c r="C21" s="6" t="s">
        <v>46</v>
      </c>
      <c r="D21" s="6" t="s">
        <v>90</v>
      </c>
      <c r="E21" s="89" t="s">
        <v>967</v>
      </c>
      <c r="F21" s="8"/>
      <c r="G21" s="6" t="s">
        <v>49</v>
      </c>
      <c r="H21" s="9">
        <v>33724</v>
      </c>
      <c r="I21" s="6" t="s">
        <v>50</v>
      </c>
      <c r="J21" s="6" t="s">
        <v>138</v>
      </c>
      <c r="K21" s="6" t="s">
        <v>52</v>
      </c>
      <c r="L21" s="6" t="s">
        <v>76</v>
      </c>
      <c r="M21" s="6" t="s">
        <v>54</v>
      </c>
      <c r="N21" s="6" t="s">
        <v>55</v>
      </c>
      <c r="O21" s="6" t="s">
        <v>55</v>
      </c>
      <c r="P21" s="10" t="s">
        <v>968</v>
      </c>
      <c r="Q21" s="6">
        <v>3717509</v>
      </c>
      <c r="R21" s="6" t="s">
        <v>969</v>
      </c>
      <c r="S21" s="9">
        <v>39757</v>
      </c>
      <c r="T21" s="6" t="s">
        <v>55</v>
      </c>
      <c r="U21" s="11"/>
      <c r="V21" s="6" t="s">
        <v>55</v>
      </c>
      <c r="W21" s="10" t="s">
        <v>970</v>
      </c>
      <c r="X21" s="6">
        <v>224417</v>
      </c>
      <c r="Y21" s="6" t="s">
        <v>971</v>
      </c>
      <c r="Z21" s="6" t="s">
        <v>972</v>
      </c>
      <c r="AA21" s="6">
        <v>83986565558</v>
      </c>
      <c r="AB21" s="6">
        <v>83986565558</v>
      </c>
      <c r="AC21" s="6" t="s">
        <v>973</v>
      </c>
      <c r="AD21" s="6" t="s">
        <v>719</v>
      </c>
      <c r="AE21" s="6" t="s">
        <v>130</v>
      </c>
      <c r="AF21" s="6">
        <v>58088160</v>
      </c>
      <c r="AG21" s="6" t="s">
        <v>65</v>
      </c>
      <c r="AH21" s="6" t="s">
        <v>974</v>
      </c>
      <c r="AI21" s="6">
        <v>2012</v>
      </c>
      <c r="AJ21" s="11"/>
      <c r="AK21" s="11"/>
      <c r="AL21" s="11"/>
      <c r="AM21" s="11"/>
      <c r="AN21" s="8"/>
      <c r="AO21" s="12" t="s">
        <v>975</v>
      </c>
      <c r="AP21" s="12" t="s">
        <v>976</v>
      </c>
      <c r="AQ21" s="12" t="s">
        <v>977</v>
      </c>
      <c r="AR21" s="6" t="s">
        <v>70</v>
      </c>
      <c r="AS21" s="11"/>
      <c r="AT21" s="13"/>
      <c r="AU21" s="13"/>
      <c r="AV21" s="13"/>
      <c r="AW21" s="13"/>
    </row>
    <row r="22" spans="1:49" x14ac:dyDescent="0.2">
      <c r="A22" s="5">
        <v>45278.367760636575</v>
      </c>
      <c r="B22" s="6" t="s">
        <v>978</v>
      </c>
      <c r="C22" s="6" t="s">
        <v>46</v>
      </c>
      <c r="D22" s="6" t="s">
        <v>90</v>
      </c>
      <c r="E22" s="89" t="s">
        <v>979</v>
      </c>
      <c r="F22" s="7" t="s">
        <v>980</v>
      </c>
      <c r="G22" s="6" t="s">
        <v>49</v>
      </c>
      <c r="H22" s="9">
        <v>31114</v>
      </c>
      <c r="I22" s="6" t="s">
        <v>50</v>
      </c>
      <c r="J22" s="6" t="s">
        <v>123</v>
      </c>
      <c r="K22" s="6" t="s">
        <v>52</v>
      </c>
      <c r="L22" s="6" t="s">
        <v>76</v>
      </c>
      <c r="M22" s="6" t="s">
        <v>54</v>
      </c>
      <c r="N22" s="6" t="s">
        <v>55</v>
      </c>
      <c r="O22" s="6" t="s">
        <v>55</v>
      </c>
      <c r="P22" s="10" t="s">
        <v>981</v>
      </c>
      <c r="Q22" s="6">
        <v>3058641</v>
      </c>
      <c r="R22" s="6" t="s">
        <v>78</v>
      </c>
      <c r="S22" s="9">
        <v>37510</v>
      </c>
      <c r="T22" s="6" t="s">
        <v>58</v>
      </c>
      <c r="U22" s="6">
        <v>92390</v>
      </c>
      <c r="V22" s="6" t="s">
        <v>58</v>
      </c>
      <c r="W22" s="10" t="s">
        <v>982</v>
      </c>
      <c r="X22" s="11"/>
      <c r="Y22" s="6" t="s">
        <v>983</v>
      </c>
      <c r="Z22" s="6" t="s">
        <v>984</v>
      </c>
      <c r="AA22" s="6" t="s">
        <v>985</v>
      </c>
      <c r="AB22" s="6" t="s">
        <v>986</v>
      </c>
      <c r="AC22" s="6" t="s">
        <v>987</v>
      </c>
      <c r="AD22" s="6" t="s">
        <v>129</v>
      </c>
      <c r="AE22" s="6" t="s">
        <v>130</v>
      </c>
      <c r="AF22" s="6" t="s">
        <v>988</v>
      </c>
      <c r="AG22" s="6" t="s">
        <v>100</v>
      </c>
      <c r="AH22" s="6" t="s">
        <v>989</v>
      </c>
      <c r="AI22" s="6">
        <v>2019</v>
      </c>
      <c r="AJ22" s="11"/>
      <c r="AK22" s="11"/>
      <c r="AL22" s="11"/>
      <c r="AM22" s="11"/>
      <c r="AN22" s="8"/>
      <c r="AO22" s="12" t="s">
        <v>990</v>
      </c>
      <c r="AP22" s="12" t="s">
        <v>991</v>
      </c>
      <c r="AQ22" s="12" t="s">
        <v>992</v>
      </c>
      <c r="AR22" s="6" t="s">
        <v>70</v>
      </c>
      <c r="AS22" s="11"/>
      <c r="AT22" s="13"/>
      <c r="AU22" s="13"/>
      <c r="AV22" s="13"/>
      <c r="AW22" s="13"/>
    </row>
    <row r="23" spans="1:49" x14ac:dyDescent="0.2">
      <c r="A23" s="5">
        <v>45278.380925902777</v>
      </c>
      <c r="B23" s="6" t="s">
        <v>1301</v>
      </c>
      <c r="C23" s="6" t="s">
        <v>46</v>
      </c>
      <c r="D23" s="6" t="s">
        <v>90</v>
      </c>
      <c r="E23" s="89" t="s">
        <v>1302</v>
      </c>
      <c r="F23" s="8"/>
      <c r="G23" s="6" t="s">
        <v>49</v>
      </c>
      <c r="H23" s="9">
        <v>30752</v>
      </c>
      <c r="I23" s="6" t="s">
        <v>50</v>
      </c>
      <c r="J23" s="6" t="s">
        <v>1303</v>
      </c>
      <c r="K23" s="6" t="s">
        <v>107</v>
      </c>
      <c r="L23" s="6" t="s">
        <v>76</v>
      </c>
      <c r="M23" s="6" t="s">
        <v>54</v>
      </c>
      <c r="N23" s="6" t="s">
        <v>55</v>
      </c>
      <c r="O23" s="6" t="s">
        <v>55</v>
      </c>
      <c r="P23" s="10" t="s">
        <v>1304</v>
      </c>
      <c r="Q23" s="6">
        <v>2748192</v>
      </c>
      <c r="R23" s="6" t="s">
        <v>322</v>
      </c>
      <c r="S23" s="9">
        <v>40344</v>
      </c>
      <c r="T23" s="6" t="s">
        <v>55</v>
      </c>
      <c r="U23" s="6">
        <v>12825417442</v>
      </c>
      <c r="V23" s="6" t="s">
        <v>55</v>
      </c>
      <c r="W23" s="10" t="s">
        <v>1305</v>
      </c>
      <c r="X23" s="6">
        <v>230753117616</v>
      </c>
      <c r="Y23" s="6" t="s">
        <v>1306</v>
      </c>
      <c r="Z23" s="6" t="s">
        <v>1307</v>
      </c>
      <c r="AA23" s="6">
        <v>83987282380</v>
      </c>
      <c r="AB23" s="6">
        <v>83987282380</v>
      </c>
      <c r="AC23" s="6" t="s">
        <v>1308</v>
      </c>
      <c r="AD23" s="6" t="s">
        <v>1309</v>
      </c>
      <c r="AE23" s="6" t="s">
        <v>1310</v>
      </c>
      <c r="AF23" s="6" t="s">
        <v>1311</v>
      </c>
      <c r="AG23" s="6" t="s">
        <v>85</v>
      </c>
      <c r="AH23" s="6" t="s">
        <v>1312</v>
      </c>
      <c r="AI23" s="6">
        <v>2019</v>
      </c>
      <c r="AJ23" s="11"/>
      <c r="AK23" s="11"/>
      <c r="AL23" s="11"/>
      <c r="AM23" s="11"/>
      <c r="AN23" s="8"/>
      <c r="AO23" s="12" t="s">
        <v>1313</v>
      </c>
      <c r="AP23" s="12" t="s">
        <v>1314</v>
      </c>
      <c r="AQ23" s="12" t="s">
        <v>1315</v>
      </c>
      <c r="AR23" s="6" t="s">
        <v>70</v>
      </c>
      <c r="AS23" s="11"/>
      <c r="AT23" s="13"/>
      <c r="AU23" s="13"/>
      <c r="AV23" s="13"/>
      <c r="AW23" s="13"/>
    </row>
    <row r="24" spans="1:49" x14ac:dyDescent="0.2">
      <c r="A24" s="5">
        <v>45278.38402302083</v>
      </c>
      <c r="B24" s="6" t="s">
        <v>1361</v>
      </c>
      <c r="C24" s="6" t="s">
        <v>46</v>
      </c>
      <c r="D24" s="6" t="s">
        <v>90</v>
      </c>
      <c r="E24" s="89" t="s">
        <v>1362</v>
      </c>
      <c r="F24" s="8"/>
      <c r="G24" s="6" t="s">
        <v>49</v>
      </c>
      <c r="H24" s="9">
        <v>36405</v>
      </c>
      <c r="I24" s="6" t="s">
        <v>50</v>
      </c>
      <c r="J24" s="6" t="s">
        <v>281</v>
      </c>
      <c r="K24" s="6" t="s">
        <v>52</v>
      </c>
      <c r="L24" s="6" t="s">
        <v>76</v>
      </c>
      <c r="M24" s="6" t="s">
        <v>54</v>
      </c>
      <c r="N24" s="6" t="s">
        <v>55</v>
      </c>
      <c r="O24" s="6" t="s">
        <v>55</v>
      </c>
      <c r="P24" s="6">
        <v>70123486408</v>
      </c>
      <c r="Q24" s="6">
        <v>4001281</v>
      </c>
      <c r="R24" s="6" t="s">
        <v>251</v>
      </c>
      <c r="S24" s="9">
        <v>42657</v>
      </c>
      <c r="T24" s="6" t="s">
        <v>55</v>
      </c>
      <c r="U24" s="6">
        <v>12581809991</v>
      </c>
      <c r="V24" s="6" t="s">
        <v>55</v>
      </c>
      <c r="W24" s="10" t="s">
        <v>1363</v>
      </c>
      <c r="X24" s="6" t="s">
        <v>1364</v>
      </c>
      <c r="Y24" s="6" t="s">
        <v>1365</v>
      </c>
      <c r="Z24" s="6" t="s">
        <v>1366</v>
      </c>
      <c r="AA24" s="6" t="s">
        <v>1367</v>
      </c>
      <c r="AB24" s="6">
        <v>83986319933</v>
      </c>
      <c r="AC24" s="6" t="s">
        <v>1368</v>
      </c>
      <c r="AD24" s="6" t="s">
        <v>281</v>
      </c>
      <c r="AE24" s="6" t="s">
        <v>282</v>
      </c>
      <c r="AF24" s="6">
        <v>58103706</v>
      </c>
      <c r="AG24" s="6" t="s">
        <v>100</v>
      </c>
      <c r="AH24" s="6" t="s">
        <v>1369</v>
      </c>
      <c r="AI24" s="6">
        <v>2019</v>
      </c>
      <c r="AJ24" s="11"/>
      <c r="AK24" s="11"/>
      <c r="AL24" s="11"/>
      <c r="AM24" s="11"/>
      <c r="AN24" s="8"/>
      <c r="AO24" s="12" t="s">
        <v>1370</v>
      </c>
      <c r="AP24" s="15"/>
      <c r="AQ24" s="12" t="s">
        <v>1371</v>
      </c>
      <c r="AR24" s="6" t="s">
        <v>70</v>
      </c>
      <c r="AS24" s="11"/>
      <c r="AT24" s="13"/>
      <c r="AU24" s="13"/>
      <c r="AV24" s="13"/>
      <c r="AW24" s="13"/>
    </row>
    <row r="25" spans="1:49" x14ac:dyDescent="0.2">
      <c r="A25" s="5">
        <v>45278.385850405088</v>
      </c>
      <c r="B25" s="6" t="s">
        <v>1409</v>
      </c>
      <c r="C25" s="6" t="s">
        <v>46</v>
      </c>
      <c r="D25" s="6" t="s">
        <v>90</v>
      </c>
      <c r="E25" s="7" t="s">
        <v>1410</v>
      </c>
      <c r="F25" s="8"/>
      <c r="G25" s="6" t="s">
        <v>49</v>
      </c>
      <c r="H25" s="9">
        <v>37215</v>
      </c>
      <c r="I25" s="6" t="s">
        <v>50</v>
      </c>
      <c r="J25" s="6" t="s">
        <v>1411</v>
      </c>
      <c r="K25" s="6" t="s">
        <v>52</v>
      </c>
      <c r="L25" s="6" t="s">
        <v>76</v>
      </c>
      <c r="M25" s="6" t="s">
        <v>54</v>
      </c>
      <c r="N25" s="6" t="s">
        <v>55</v>
      </c>
      <c r="O25" s="6" t="s">
        <v>55</v>
      </c>
      <c r="P25" s="6">
        <v>14114319441</v>
      </c>
      <c r="Q25" s="6">
        <v>4458579</v>
      </c>
      <c r="R25" s="6" t="s">
        <v>866</v>
      </c>
      <c r="S25" s="9">
        <v>42739</v>
      </c>
      <c r="T25" s="6" t="s">
        <v>55</v>
      </c>
      <c r="U25" s="11"/>
      <c r="V25" s="6" t="s">
        <v>58</v>
      </c>
      <c r="W25" s="10" t="s">
        <v>1412</v>
      </c>
      <c r="X25" s="11"/>
      <c r="Y25" s="6" t="s">
        <v>1413</v>
      </c>
      <c r="Z25" s="6" t="s">
        <v>1414</v>
      </c>
      <c r="AA25" s="6" t="s">
        <v>1415</v>
      </c>
      <c r="AB25" s="6" t="s">
        <v>1415</v>
      </c>
      <c r="AC25" s="6" t="s">
        <v>1416</v>
      </c>
      <c r="AD25" s="6" t="s">
        <v>667</v>
      </c>
      <c r="AE25" s="6" t="s">
        <v>130</v>
      </c>
      <c r="AF25" s="6">
        <v>58111044</v>
      </c>
      <c r="AG25" s="6" t="s">
        <v>65</v>
      </c>
      <c r="AH25" s="6" t="s">
        <v>1417</v>
      </c>
      <c r="AI25" s="6">
        <v>2019</v>
      </c>
      <c r="AJ25" s="11"/>
      <c r="AK25" s="11"/>
      <c r="AL25" s="11"/>
      <c r="AM25" s="11"/>
      <c r="AN25" s="8"/>
      <c r="AO25" s="12" t="s">
        <v>1418</v>
      </c>
      <c r="AP25" s="12" t="s">
        <v>1419</v>
      </c>
      <c r="AQ25" s="12" t="s">
        <v>1420</v>
      </c>
      <c r="AR25" s="6" t="s">
        <v>70</v>
      </c>
      <c r="AS25" s="11"/>
      <c r="AT25" s="13"/>
      <c r="AU25" s="13"/>
      <c r="AV25" s="13"/>
      <c r="AW25" s="13"/>
    </row>
    <row r="26" spans="1:49" x14ac:dyDescent="0.2">
      <c r="A26" s="5">
        <v>45278.386508229167</v>
      </c>
      <c r="B26" s="6" t="s">
        <v>1450</v>
      </c>
      <c r="C26" s="6" t="s">
        <v>46</v>
      </c>
      <c r="D26" s="6" t="s">
        <v>90</v>
      </c>
      <c r="E26" s="7" t="s">
        <v>1451</v>
      </c>
      <c r="F26" s="8"/>
      <c r="G26" s="6" t="s">
        <v>49</v>
      </c>
      <c r="H26" s="9">
        <v>35954</v>
      </c>
      <c r="I26" s="6" t="s">
        <v>50</v>
      </c>
      <c r="J26" s="6" t="s">
        <v>1452</v>
      </c>
      <c r="K26" s="6" t="s">
        <v>52</v>
      </c>
      <c r="L26" s="6" t="s">
        <v>76</v>
      </c>
      <c r="M26" s="6" t="s">
        <v>54</v>
      </c>
      <c r="N26" s="6" t="s">
        <v>55</v>
      </c>
      <c r="O26" s="6" t="s">
        <v>55</v>
      </c>
      <c r="P26" s="6">
        <v>70068538421</v>
      </c>
      <c r="Q26" s="6">
        <v>3601646</v>
      </c>
      <c r="R26" s="6" t="s">
        <v>167</v>
      </c>
      <c r="S26" s="9">
        <v>40698</v>
      </c>
      <c r="T26" s="6" t="s">
        <v>55</v>
      </c>
      <c r="U26" s="6">
        <v>1641310635301</v>
      </c>
      <c r="V26" s="6" t="s">
        <v>55</v>
      </c>
      <c r="W26" s="10" t="s">
        <v>1453</v>
      </c>
      <c r="X26" s="6">
        <v>550539</v>
      </c>
      <c r="Y26" s="6" t="s">
        <v>1454</v>
      </c>
      <c r="Z26" s="6" t="s">
        <v>1455</v>
      </c>
      <c r="AA26" s="6">
        <v>83986745215</v>
      </c>
      <c r="AB26" s="6">
        <v>83986745215</v>
      </c>
      <c r="AC26" s="6" t="s">
        <v>1456</v>
      </c>
      <c r="AD26" s="6" t="s">
        <v>719</v>
      </c>
      <c r="AE26" s="6" t="s">
        <v>173</v>
      </c>
      <c r="AF26" s="6">
        <v>58066110</v>
      </c>
      <c r="AG26" s="6" t="s">
        <v>65</v>
      </c>
      <c r="AH26" s="6" t="s">
        <v>1457</v>
      </c>
      <c r="AI26" s="6">
        <v>2015</v>
      </c>
      <c r="AJ26" s="11"/>
      <c r="AK26" s="11"/>
      <c r="AL26" s="11"/>
      <c r="AM26" s="11"/>
      <c r="AN26" s="8"/>
      <c r="AO26" s="12" t="s">
        <v>1458</v>
      </c>
      <c r="AP26" s="12" t="s">
        <v>1459</v>
      </c>
      <c r="AQ26" s="12" t="s">
        <v>1460</v>
      </c>
      <c r="AR26" s="6" t="s">
        <v>70</v>
      </c>
      <c r="AS26" s="11"/>
      <c r="AT26" s="13"/>
      <c r="AU26" s="13"/>
      <c r="AV26" s="13"/>
      <c r="AW26" s="13"/>
    </row>
    <row r="27" spans="1:49" x14ac:dyDescent="0.2">
      <c r="A27" s="5">
        <v>45278.389260034717</v>
      </c>
      <c r="B27" s="6" t="s">
        <v>1516</v>
      </c>
      <c r="C27" s="6" t="s">
        <v>46</v>
      </c>
      <c r="D27" s="6" t="s">
        <v>90</v>
      </c>
      <c r="E27" s="7" t="s">
        <v>1517</v>
      </c>
      <c r="F27" s="8"/>
      <c r="G27" s="6" t="s">
        <v>49</v>
      </c>
      <c r="H27" s="9">
        <v>31520</v>
      </c>
      <c r="I27" s="6" t="s">
        <v>50</v>
      </c>
      <c r="J27" s="6" t="s">
        <v>123</v>
      </c>
      <c r="K27" s="6" t="s">
        <v>107</v>
      </c>
      <c r="L27" s="6" t="s">
        <v>76</v>
      </c>
      <c r="M27" s="6" t="s">
        <v>54</v>
      </c>
      <c r="N27" s="6" t="s">
        <v>55</v>
      </c>
      <c r="O27" s="6" t="s">
        <v>55</v>
      </c>
      <c r="P27" s="6" t="s">
        <v>1518</v>
      </c>
      <c r="Q27" s="6">
        <v>2843217</v>
      </c>
      <c r="R27" s="6" t="s">
        <v>139</v>
      </c>
      <c r="S27" s="9">
        <v>40693</v>
      </c>
      <c r="T27" s="6" t="s">
        <v>55</v>
      </c>
      <c r="U27" s="6">
        <v>19024327841</v>
      </c>
      <c r="V27" s="6" t="s">
        <v>55</v>
      </c>
      <c r="W27" s="10" t="s">
        <v>1519</v>
      </c>
      <c r="X27" s="6">
        <v>230753222143</v>
      </c>
      <c r="Y27" s="6" t="s">
        <v>1520</v>
      </c>
      <c r="Z27" s="6" t="s">
        <v>1521</v>
      </c>
      <c r="AA27" s="6">
        <v>83996612014</v>
      </c>
      <c r="AB27" s="6">
        <v>83996612014</v>
      </c>
      <c r="AC27" s="6" t="s">
        <v>1522</v>
      </c>
      <c r="AD27" s="6" t="s">
        <v>129</v>
      </c>
      <c r="AE27" s="6" t="s">
        <v>188</v>
      </c>
      <c r="AF27" s="6">
        <v>58015590</v>
      </c>
      <c r="AG27" s="6" t="s">
        <v>100</v>
      </c>
      <c r="AH27" s="6" t="s">
        <v>567</v>
      </c>
      <c r="AI27" s="6">
        <v>2015</v>
      </c>
      <c r="AJ27" s="11"/>
      <c r="AK27" s="11"/>
      <c r="AL27" s="11"/>
      <c r="AM27" s="11"/>
      <c r="AN27" s="8"/>
      <c r="AO27" s="12" t="s">
        <v>1523</v>
      </c>
      <c r="AP27" s="12" t="s">
        <v>1524</v>
      </c>
      <c r="AQ27" s="12" t="s">
        <v>1525</v>
      </c>
      <c r="AR27" s="6" t="s">
        <v>70</v>
      </c>
      <c r="AS27" s="11"/>
      <c r="AT27" s="13"/>
      <c r="AU27" s="13"/>
      <c r="AV27" s="13"/>
      <c r="AW27" s="13"/>
    </row>
    <row r="28" spans="1:49" x14ac:dyDescent="0.2">
      <c r="A28" s="5">
        <v>45278.397132511571</v>
      </c>
      <c r="B28" s="6" t="s">
        <v>1607</v>
      </c>
      <c r="C28" s="6" t="s">
        <v>46</v>
      </c>
      <c r="D28" s="6" t="s">
        <v>90</v>
      </c>
      <c r="E28" s="7" t="s">
        <v>1608</v>
      </c>
      <c r="F28" s="8"/>
      <c r="G28" s="6" t="s">
        <v>49</v>
      </c>
      <c r="H28" s="9">
        <v>34606</v>
      </c>
      <c r="I28" s="6" t="s">
        <v>50</v>
      </c>
      <c r="J28" s="6" t="s">
        <v>1609</v>
      </c>
      <c r="K28" s="6" t="s">
        <v>107</v>
      </c>
      <c r="L28" s="6" t="s">
        <v>348</v>
      </c>
      <c r="M28" s="6" t="s">
        <v>54</v>
      </c>
      <c r="N28" s="6" t="s">
        <v>55</v>
      </c>
      <c r="O28" s="6" t="s">
        <v>55</v>
      </c>
      <c r="P28" s="6" t="s">
        <v>1610</v>
      </c>
      <c r="Q28" s="6">
        <v>8958636</v>
      </c>
      <c r="R28" s="6" t="s">
        <v>1611</v>
      </c>
      <c r="S28" s="9">
        <v>40274</v>
      </c>
      <c r="T28" s="6" t="s">
        <v>55</v>
      </c>
      <c r="U28" s="6" t="s">
        <v>1612</v>
      </c>
      <c r="V28" s="6" t="s">
        <v>55</v>
      </c>
      <c r="W28" s="10" t="s">
        <v>1613</v>
      </c>
      <c r="X28" s="6" t="s">
        <v>1614</v>
      </c>
      <c r="Y28" s="6" t="s">
        <v>1615</v>
      </c>
      <c r="Z28" s="6" t="s">
        <v>1616</v>
      </c>
      <c r="AA28" s="6" t="s">
        <v>1617</v>
      </c>
      <c r="AB28" s="6" t="s">
        <v>1618</v>
      </c>
      <c r="AC28" s="6" t="s">
        <v>1619</v>
      </c>
      <c r="AD28" s="6" t="s">
        <v>719</v>
      </c>
      <c r="AE28" s="6" t="s">
        <v>64</v>
      </c>
      <c r="AF28" s="6">
        <v>580634</v>
      </c>
      <c r="AG28" s="6" t="s">
        <v>65</v>
      </c>
      <c r="AH28" s="6" t="s">
        <v>1620</v>
      </c>
      <c r="AI28" s="6">
        <v>2010</v>
      </c>
      <c r="AJ28" s="11"/>
      <c r="AK28" s="11"/>
      <c r="AL28" s="11"/>
      <c r="AM28" s="11"/>
      <c r="AN28" s="8"/>
      <c r="AO28" s="12" t="s">
        <v>1621</v>
      </c>
      <c r="AP28" s="12" t="s">
        <v>1622</v>
      </c>
      <c r="AQ28" s="12" t="s">
        <v>1623</v>
      </c>
      <c r="AR28" s="6" t="s">
        <v>134</v>
      </c>
      <c r="AS28" s="6" t="s">
        <v>29239</v>
      </c>
      <c r="AT28" s="13"/>
      <c r="AU28" s="13"/>
      <c r="AV28" s="13"/>
      <c r="AW28" s="13"/>
    </row>
    <row r="29" spans="1:49" x14ac:dyDescent="0.2">
      <c r="A29" s="5">
        <v>45278.398395011573</v>
      </c>
      <c r="B29" s="6" t="s">
        <v>1654</v>
      </c>
      <c r="C29" s="6" t="s">
        <v>46</v>
      </c>
      <c r="D29" s="6" t="s">
        <v>90</v>
      </c>
      <c r="E29" s="7" t="s">
        <v>1655</v>
      </c>
      <c r="F29" s="8"/>
      <c r="G29" s="6" t="s">
        <v>49</v>
      </c>
      <c r="H29" s="9">
        <v>25791</v>
      </c>
      <c r="I29" s="6" t="s">
        <v>50</v>
      </c>
      <c r="J29" s="6" t="s">
        <v>281</v>
      </c>
      <c r="K29" s="6" t="s">
        <v>107</v>
      </c>
      <c r="L29" s="6" t="s">
        <v>76</v>
      </c>
      <c r="M29" s="6" t="s">
        <v>54</v>
      </c>
      <c r="N29" s="6" t="s">
        <v>55</v>
      </c>
      <c r="O29" s="6" t="s">
        <v>55</v>
      </c>
      <c r="P29" s="6">
        <v>52650294434</v>
      </c>
      <c r="Q29" s="6">
        <v>1502575</v>
      </c>
      <c r="R29" s="6" t="s">
        <v>1032</v>
      </c>
      <c r="S29" s="9">
        <v>36018</v>
      </c>
      <c r="T29" s="6" t="s">
        <v>55</v>
      </c>
      <c r="U29" s="11"/>
      <c r="V29" s="6" t="s">
        <v>58</v>
      </c>
      <c r="W29" s="10" t="s">
        <v>1656</v>
      </c>
      <c r="X29" s="6">
        <v>230752383706</v>
      </c>
      <c r="Y29" s="6" t="s">
        <v>1657</v>
      </c>
      <c r="Z29" s="6" t="s">
        <v>61</v>
      </c>
      <c r="AA29" s="6" t="s">
        <v>1658</v>
      </c>
      <c r="AB29" s="6" t="s">
        <v>1658</v>
      </c>
      <c r="AC29" s="6" t="s">
        <v>1659</v>
      </c>
      <c r="AD29" s="6" t="s">
        <v>281</v>
      </c>
      <c r="AE29" s="6" t="s">
        <v>188</v>
      </c>
      <c r="AF29" s="6">
        <v>58071260</v>
      </c>
      <c r="AG29" s="6" t="s">
        <v>85</v>
      </c>
      <c r="AH29" s="6" t="s">
        <v>1660</v>
      </c>
      <c r="AI29" s="6">
        <v>1990</v>
      </c>
      <c r="AJ29" s="11"/>
      <c r="AK29" s="11"/>
      <c r="AL29" s="11"/>
      <c r="AM29" s="11"/>
      <c r="AN29" s="8"/>
      <c r="AO29" s="12" t="s">
        <v>1661</v>
      </c>
      <c r="AP29" s="12" t="s">
        <v>1662</v>
      </c>
      <c r="AQ29" s="12" t="s">
        <v>1663</v>
      </c>
      <c r="AR29" s="6" t="s">
        <v>70</v>
      </c>
      <c r="AS29" s="11"/>
      <c r="AT29" s="13"/>
      <c r="AU29" s="13"/>
      <c r="AV29" s="13"/>
      <c r="AW29" s="13"/>
    </row>
    <row r="30" spans="1:49" x14ac:dyDescent="0.2">
      <c r="A30" s="5">
        <v>45278.407821423607</v>
      </c>
      <c r="B30" s="6" t="s">
        <v>1821</v>
      </c>
      <c r="C30" s="6" t="s">
        <v>46</v>
      </c>
      <c r="D30" s="6" t="s">
        <v>90</v>
      </c>
      <c r="E30" s="7" t="s">
        <v>1822</v>
      </c>
      <c r="F30" s="8"/>
      <c r="G30" s="6" t="s">
        <v>49</v>
      </c>
      <c r="H30" s="9">
        <v>31838</v>
      </c>
      <c r="I30" s="6" t="s">
        <v>50</v>
      </c>
      <c r="J30" s="6" t="s">
        <v>1823</v>
      </c>
      <c r="K30" s="6" t="s">
        <v>107</v>
      </c>
      <c r="L30" s="6" t="s">
        <v>76</v>
      </c>
      <c r="M30" s="6" t="s">
        <v>54</v>
      </c>
      <c r="N30" s="6" t="s">
        <v>55</v>
      </c>
      <c r="O30" s="6" t="s">
        <v>55</v>
      </c>
      <c r="P30" s="10" t="s">
        <v>1824</v>
      </c>
      <c r="Q30" s="6">
        <v>2840255</v>
      </c>
      <c r="R30" s="6" t="s">
        <v>1825</v>
      </c>
      <c r="S30" s="9">
        <v>36853</v>
      </c>
      <c r="T30" s="6" t="s">
        <v>55</v>
      </c>
      <c r="U30" s="6">
        <v>16195925277</v>
      </c>
      <c r="V30" s="6" t="s">
        <v>55</v>
      </c>
      <c r="W30" s="10" t="s">
        <v>1826</v>
      </c>
      <c r="X30" s="6">
        <v>230753259699</v>
      </c>
      <c r="Y30" s="6" t="s">
        <v>1827</v>
      </c>
      <c r="Z30" s="6" t="s">
        <v>61</v>
      </c>
      <c r="AA30" s="6">
        <v>83988920698</v>
      </c>
      <c r="AB30" s="6">
        <v>83988920698</v>
      </c>
      <c r="AC30" s="6" t="s">
        <v>1828</v>
      </c>
      <c r="AD30" s="6" t="s">
        <v>719</v>
      </c>
      <c r="AE30" s="6" t="s">
        <v>117</v>
      </c>
      <c r="AF30" s="6">
        <v>58082056</v>
      </c>
      <c r="AG30" s="6" t="s">
        <v>65</v>
      </c>
      <c r="AH30" s="6" t="s">
        <v>1829</v>
      </c>
      <c r="AI30" s="6">
        <v>2007</v>
      </c>
      <c r="AJ30" s="11"/>
      <c r="AK30" s="11"/>
      <c r="AL30" s="11"/>
      <c r="AM30" s="11"/>
      <c r="AN30" s="8"/>
      <c r="AO30" s="12" t="s">
        <v>1830</v>
      </c>
      <c r="AP30" s="12" t="s">
        <v>1831</v>
      </c>
      <c r="AQ30" s="12" t="s">
        <v>1832</v>
      </c>
      <c r="AR30" s="6" t="s">
        <v>70</v>
      </c>
      <c r="AS30" s="11"/>
      <c r="AT30" s="13"/>
      <c r="AU30" s="13"/>
      <c r="AV30" s="13"/>
      <c r="AW30" s="13"/>
    </row>
    <row r="31" spans="1:49" x14ac:dyDescent="0.2">
      <c r="A31" s="5">
        <v>45278.441857627316</v>
      </c>
      <c r="B31" s="6" t="s">
        <v>2233</v>
      </c>
      <c r="C31" s="6" t="s">
        <v>46</v>
      </c>
      <c r="D31" s="6" t="s">
        <v>90</v>
      </c>
      <c r="E31" s="7" t="s">
        <v>2234</v>
      </c>
      <c r="F31" s="8"/>
      <c r="G31" s="6" t="s">
        <v>49</v>
      </c>
      <c r="H31" s="9">
        <v>31517</v>
      </c>
      <c r="I31" s="6" t="s">
        <v>50</v>
      </c>
      <c r="J31" s="6" t="s">
        <v>51</v>
      </c>
      <c r="K31" s="6" t="s">
        <v>107</v>
      </c>
      <c r="L31" s="6" t="s">
        <v>76</v>
      </c>
      <c r="M31" s="6" t="s">
        <v>54</v>
      </c>
      <c r="N31" s="6" t="s">
        <v>55</v>
      </c>
      <c r="O31" s="6" t="s">
        <v>55</v>
      </c>
      <c r="P31" s="10" t="s">
        <v>2235</v>
      </c>
      <c r="Q31" s="6">
        <v>2758749</v>
      </c>
      <c r="R31" s="6" t="s">
        <v>198</v>
      </c>
      <c r="S31" s="9">
        <v>44183</v>
      </c>
      <c r="T31" s="6" t="s">
        <v>55</v>
      </c>
      <c r="U31" s="11"/>
      <c r="V31" s="6" t="s">
        <v>55</v>
      </c>
      <c r="W31" s="6" t="s">
        <v>2236</v>
      </c>
      <c r="X31" s="11"/>
      <c r="Y31" s="6" t="s">
        <v>2237</v>
      </c>
      <c r="Z31" s="6" t="s">
        <v>2238</v>
      </c>
      <c r="AA31" s="6" t="s">
        <v>2239</v>
      </c>
      <c r="AB31" s="6" t="s">
        <v>2240</v>
      </c>
      <c r="AC31" s="6" t="s">
        <v>2241</v>
      </c>
      <c r="AD31" s="6" t="s">
        <v>129</v>
      </c>
      <c r="AE31" s="6" t="s">
        <v>188</v>
      </c>
      <c r="AF31" s="6">
        <v>58078000</v>
      </c>
      <c r="AG31" s="6" t="s">
        <v>65</v>
      </c>
      <c r="AH31" s="6" t="s">
        <v>2242</v>
      </c>
      <c r="AI31" s="6">
        <v>2006</v>
      </c>
      <c r="AJ31" s="11"/>
      <c r="AK31" s="11"/>
      <c r="AL31" s="11"/>
      <c r="AM31" s="11"/>
      <c r="AN31" s="8"/>
      <c r="AO31" s="12" t="s">
        <v>2243</v>
      </c>
      <c r="AP31" s="15"/>
      <c r="AQ31" s="12" t="s">
        <v>2244</v>
      </c>
      <c r="AR31" s="6" t="s">
        <v>70</v>
      </c>
      <c r="AS31" s="11"/>
      <c r="AT31" s="13"/>
      <c r="AU31" s="13"/>
      <c r="AV31" s="13"/>
      <c r="AW31" s="13"/>
    </row>
    <row r="32" spans="1:49" x14ac:dyDescent="0.2">
      <c r="A32" s="28">
        <v>45297.498075532407</v>
      </c>
      <c r="B32" s="29" t="s">
        <v>24014</v>
      </c>
      <c r="C32" s="29" t="s">
        <v>46</v>
      </c>
      <c r="D32" s="6" t="s">
        <v>90</v>
      </c>
      <c r="E32" s="7" t="s">
        <v>24015</v>
      </c>
      <c r="F32" s="30"/>
      <c r="G32" s="29" t="s">
        <v>49</v>
      </c>
      <c r="H32" s="9">
        <v>33039</v>
      </c>
      <c r="I32" s="29" t="s">
        <v>50</v>
      </c>
      <c r="J32" s="29" t="s">
        <v>2159</v>
      </c>
      <c r="K32" s="29" t="s">
        <v>376</v>
      </c>
      <c r="L32" s="29" t="s">
        <v>76</v>
      </c>
      <c r="M32" s="29" t="s">
        <v>54</v>
      </c>
      <c r="N32" s="29" t="s">
        <v>55</v>
      </c>
      <c r="O32" s="29" t="s">
        <v>55</v>
      </c>
      <c r="P32" s="6" t="s">
        <v>24016</v>
      </c>
      <c r="Q32" s="6">
        <v>3406195</v>
      </c>
      <c r="R32" s="29" t="s">
        <v>152</v>
      </c>
      <c r="S32" s="31">
        <v>40351</v>
      </c>
      <c r="T32" s="29" t="s">
        <v>58</v>
      </c>
      <c r="U32" s="30"/>
      <c r="V32" s="29" t="s">
        <v>58</v>
      </c>
      <c r="W32" s="34" t="s">
        <v>24017</v>
      </c>
      <c r="X32" s="11"/>
      <c r="Y32" s="29" t="s">
        <v>24018</v>
      </c>
      <c r="Z32" s="29" t="s">
        <v>61</v>
      </c>
      <c r="AA32" s="29">
        <v>83986596654</v>
      </c>
      <c r="AB32" s="29">
        <v>83986596654</v>
      </c>
      <c r="AC32" s="29" t="s">
        <v>24019</v>
      </c>
      <c r="AD32" s="29" t="s">
        <v>430</v>
      </c>
      <c r="AE32" s="29" t="s">
        <v>64</v>
      </c>
      <c r="AF32" s="29" t="s">
        <v>24020</v>
      </c>
      <c r="AG32" s="29" t="s">
        <v>65</v>
      </c>
      <c r="AH32" s="29" t="s">
        <v>24021</v>
      </c>
      <c r="AI32" s="29">
        <v>2007</v>
      </c>
      <c r="AJ32" s="30"/>
      <c r="AK32" s="30"/>
      <c r="AL32" s="30"/>
      <c r="AM32" s="30"/>
      <c r="AN32" s="30"/>
      <c r="AO32" s="32" t="s">
        <v>24022</v>
      </c>
      <c r="AP32" s="32" t="s">
        <v>24023</v>
      </c>
      <c r="AQ32" s="32" t="s">
        <v>24024</v>
      </c>
      <c r="AR32" s="19" t="s">
        <v>134</v>
      </c>
      <c r="AS32" s="19" t="s">
        <v>135</v>
      </c>
      <c r="AT32" s="41"/>
      <c r="AU32" s="41"/>
      <c r="AV32" s="41"/>
      <c r="AW32" s="41"/>
    </row>
    <row r="33" spans="1:49" x14ac:dyDescent="0.2">
      <c r="A33" s="5">
        <v>45278.45215125</v>
      </c>
      <c r="B33" s="6" t="s">
        <v>2362</v>
      </c>
      <c r="C33" s="6" t="s">
        <v>46</v>
      </c>
      <c r="D33" s="6" t="s">
        <v>90</v>
      </c>
      <c r="E33" s="89" t="s">
        <v>2363</v>
      </c>
      <c r="F33" s="8"/>
      <c r="G33" s="6" t="s">
        <v>49</v>
      </c>
      <c r="H33" s="9">
        <v>31197</v>
      </c>
      <c r="I33" s="6" t="s">
        <v>50</v>
      </c>
      <c r="J33" s="6" t="s">
        <v>151</v>
      </c>
      <c r="K33" s="6" t="s">
        <v>107</v>
      </c>
      <c r="L33" s="6" t="s">
        <v>348</v>
      </c>
      <c r="M33" s="6" t="s">
        <v>54</v>
      </c>
      <c r="N33" s="6" t="s">
        <v>55</v>
      </c>
      <c r="O33" s="6" t="s">
        <v>55</v>
      </c>
      <c r="P33" s="10" t="s">
        <v>2364</v>
      </c>
      <c r="Q33" s="6">
        <v>3040517</v>
      </c>
      <c r="R33" s="6" t="s">
        <v>322</v>
      </c>
      <c r="S33" s="9">
        <v>40910</v>
      </c>
      <c r="T33" s="6" t="s">
        <v>55</v>
      </c>
      <c r="U33" s="6" t="s">
        <v>2365</v>
      </c>
      <c r="V33" s="6" t="s">
        <v>58</v>
      </c>
      <c r="W33" s="6" t="s">
        <v>2366</v>
      </c>
      <c r="X33" s="6">
        <v>298368</v>
      </c>
      <c r="Y33" s="6" t="s">
        <v>2367</v>
      </c>
      <c r="Z33" s="6" t="s">
        <v>2368</v>
      </c>
      <c r="AA33" s="6" t="s">
        <v>2369</v>
      </c>
      <c r="AB33" s="6" t="s">
        <v>2370</v>
      </c>
      <c r="AC33" s="6" t="s">
        <v>2371</v>
      </c>
      <c r="AD33" s="6" t="s">
        <v>129</v>
      </c>
      <c r="AE33" s="6" t="s">
        <v>117</v>
      </c>
      <c r="AF33" s="6">
        <v>58059388</v>
      </c>
      <c r="AG33" s="6" t="s">
        <v>1497</v>
      </c>
      <c r="AH33" s="6" t="s">
        <v>2372</v>
      </c>
      <c r="AI33" s="6">
        <v>2003</v>
      </c>
      <c r="AJ33" s="11"/>
      <c r="AK33" s="11"/>
      <c r="AL33" s="11"/>
      <c r="AM33" s="11"/>
      <c r="AN33" s="8"/>
      <c r="AO33" s="12" t="s">
        <v>2373</v>
      </c>
      <c r="AP33" s="12" t="s">
        <v>2374</v>
      </c>
      <c r="AQ33" s="12" t="s">
        <v>2375</v>
      </c>
      <c r="AR33" s="6" t="s">
        <v>70</v>
      </c>
      <c r="AS33" s="11"/>
      <c r="AT33" s="13"/>
      <c r="AU33" s="13"/>
      <c r="AV33" s="13"/>
      <c r="AW33" s="13"/>
    </row>
    <row r="34" spans="1:49" x14ac:dyDescent="0.2">
      <c r="A34" s="5">
        <v>45278.452661076386</v>
      </c>
      <c r="B34" s="6" t="s">
        <v>2392</v>
      </c>
      <c r="C34" s="6" t="s">
        <v>46</v>
      </c>
      <c r="D34" s="6" t="s">
        <v>90</v>
      </c>
      <c r="E34" s="90" t="s">
        <v>2393</v>
      </c>
      <c r="F34" s="8"/>
      <c r="G34" s="6" t="s">
        <v>74</v>
      </c>
      <c r="H34" s="9">
        <v>34850</v>
      </c>
      <c r="I34" s="6" t="s">
        <v>50</v>
      </c>
      <c r="J34" s="6" t="s">
        <v>123</v>
      </c>
      <c r="K34" s="6" t="s">
        <v>52</v>
      </c>
      <c r="L34" s="6" t="s">
        <v>76</v>
      </c>
      <c r="M34" s="6" t="s">
        <v>54</v>
      </c>
      <c r="N34" s="6" t="s">
        <v>55</v>
      </c>
      <c r="O34" s="6" t="s">
        <v>55</v>
      </c>
      <c r="P34" s="6" t="s">
        <v>2394</v>
      </c>
      <c r="Q34" s="6">
        <v>3712095</v>
      </c>
      <c r="R34" s="6" t="s">
        <v>2395</v>
      </c>
      <c r="S34" s="9">
        <v>41999</v>
      </c>
      <c r="T34" s="6" t="s">
        <v>55</v>
      </c>
      <c r="U34" s="11"/>
      <c r="V34" s="6" t="s">
        <v>55</v>
      </c>
      <c r="W34" s="10" t="s">
        <v>2396</v>
      </c>
      <c r="X34" s="11"/>
      <c r="Y34" s="6" t="s">
        <v>2397</v>
      </c>
      <c r="Z34" s="6" t="s">
        <v>2398</v>
      </c>
      <c r="AA34" s="6" t="s">
        <v>2399</v>
      </c>
      <c r="AB34" s="6" t="s">
        <v>2400</v>
      </c>
      <c r="AC34" s="6" t="s">
        <v>2401</v>
      </c>
      <c r="AD34" s="6" t="s">
        <v>129</v>
      </c>
      <c r="AE34" s="6" t="s">
        <v>130</v>
      </c>
      <c r="AF34" s="6" t="s">
        <v>2402</v>
      </c>
      <c r="AG34" s="6" t="s">
        <v>65</v>
      </c>
      <c r="AH34" s="6" t="s">
        <v>2403</v>
      </c>
      <c r="AI34" s="6">
        <v>2017</v>
      </c>
      <c r="AJ34" s="11"/>
      <c r="AK34" s="11"/>
      <c r="AL34" s="11"/>
      <c r="AM34" s="11"/>
      <c r="AN34" s="8"/>
      <c r="AO34" s="12" t="s">
        <v>2404</v>
      </c>
      <c r="AP34" s="15"/>
      <c r="AQ34" s="12" t="s">
        <v>2405</v>
      </c>
      <c r="AR34" s="6" t="s">
        <v>70</v>
      </c>
      <c r="AS34" s="11"/>
      <c r="AT34" s="13"/>
      <c r="AU34" s="13"/>
      <c r="AV34" s="13"/>
      <c r="AW34" s="13"/>
    </row>
    <row r="35" spans="1:49" x14ac:dyDescent="0.2">
      <c r="A35" s="5">
        <v>45278.454257199075</v>
      </c>
      <c r="B35" s="6" t="s">
        <v>2421</v>
      </c>
      <c r="C35" s="6" t="s">
        <v>46</v>
      </c>
      <c r="D35" s="6" t="s">
        <v>90</v>
      </c>
      <c r="E35" s="89" t="s">
        <v>2422</v>
      </c>
      <c r="F35" s="8"/>
      <c r="G35" s="6" t="s">
        <v>49</v>
      </c>
      <c r="H35" s="9">
        <v>36849</v>
      </c>
      <c r="I35" s="6" t="s">
        <v>50</v>
      </c>
      <c r="J35" s="6" t="s">
        <v>2423</v>
      </c>
      <c r="K35" s="6" t="s">
        <v>52</v>
      </c>
      <c r="L35" s="6" t="s">
        <v>348</v>
      </c>
      <c r="M35" s="6" t="s">
        <v>54</v>
      </c>
      <c r="N35" s="6" t="s">
        <v>55</v>
      </c>
      <c r="O35" s="6" t="s">
        <v>55</v>
      </c>
      <c r="P35" s="6">
        <v>11541742478</v>
      </c>
      <c r="Q35" s="6">
        <v>4033789</v>
      </c>
      <c r="R35" s="6" t="s">
        <v>363</v>
      </c>
      <c r="S35" s="9">
        <v>36597</v>
      </c>
      <c r="T35" s="6" t="s">
        <v>55</v>
      </c>
      <c r="U35" s="6">
        <v>16591244264</v>
      </c>
      <c r="V35" s="6" t="s">
        <v>55</v>
      </c>
      <c r="W35" s="10" t="s">
        <v>2424</v>
      </c>
      <c r="X35" s="6">
        <v>320001701792</v>
      </c>
      <c r="Y35" s="6" t="s">
        <v>2425</v>
      </c>
      <c r="Z35" s="6" t="s">
        <v>2426</v>
      </c>
      <c r="AA35" s="6">
        <v>83988682196</v>
      </c>
      <c r="AB35" s="6">
        <v>83988682196</v>
      </c>
      <c r="AC35" s="6" t="s">
        <v>2427</v>
      </c>
      <c r="AD35" s="6" t="s">
        <v>2428</v>
      </c>
      <c r="AE35" s="6" t="s">
        <v>130</v>
      </c>
      <c r="AF35" s="6">
        <v>58315000</v>
      </c>
      <c r="AG35" s="6" t="s">
        <v>65</v>
      </c>
      <c r="AH35" s="6" t="s">
        <v>567</v>
      </c>
      <c r="AI35" s="6">
        <v>2020</v>
      </c>
      <c r="AJ35" s="11"/>
      <c r="AK35" s="11"/>
      <c r="AL35" s="11"/>
      <c r="AM35" s="11"/>
      <c r="AN35" s="8"/>
      <c r="AO35" s="12" t="s">
        <v>2429</v>
      </c>
      <c r="AP35" s="12" t="s">
        <v>2430</v>
      </c>
      <c r="AQ35" s="12" t="s">
        <v>2431</v>
      </c>
      <c r="AR35" s="6" t="s">
        <v>70</v>
      </c>
      <c r="AS35" s="11"/>
      <c r="AT35" s="13"/>
      <c r="AU35" s="13"/>
      <c r="AV35" s="13"/>
      <c r="AW35" s="13"/>
    </row>
    <row r="36" spans="1:49" x14ac:dyDescent="0.2">
      <c r="A36" s="5">
        <v>45278.457050798606</v>
      </c>
      <c r="B36" s="6" t="s">
        <v>2489</v>
      </c>
      <c r="C36" s="6" t="s">
        <v>46</v>
      </c>
      <c r="D36" s="6" t="s">
        <v>90</v>
      </c>
      <c r="E36" s="90" t="s">
        <v>2490</v>
      </c>
      <c r="F36" s="8"/>
      <c r="G36" s="6" t="s">
        <v>74</v>
      </c>
      <c r="H36" s="9">
        <v>38486</v>
      </c>
      <c r="I36" s="6" t="s">
        <v>50</v>
      </c>
      <c r="J36" s="6" t="s">
        <v>2272</v>
      </c>
      <c r="K36" s="6" t="s">
        <v>52</v>
      </c>
      <c r="L36" s="6" t="s">
        <v>76</v>
      </c>
      <c r="M36" s="6" t="s">
        <v>54</v>
      </c>
      <c r="N36" s="6" t="s">
        <v>55</v>
      </c>
      <c r="O36" s="6" t="s">
        <v>55</v>
      </c>
      <c r="P36" s="6" t="s">
        <v>2491</v>
      </c>
      <c r="Q36" s="16">
        <v>4806125</v>
      </c>
      <c r="R36" s="6" t="s">
        <v>2492</v>
      </c>
      <c r="S36" s="9">
        <v>43804</v>
      </c>
      <c r="T36" s="6" t="s">
        <v>55</v>
      </c>
      <c r="U36" s="6" t="s">
        <v>2493</v>
      </c>
      <c r="V36" s="6" t="s">
        <v>58</v>
      </c>
      <c r="W36" s="6" t="s">
        <v>2494</v>
      </c>
      <c r="X36" s="11"/>
      <c r="Y36" s="6" t="s">
        <v>2495</v>
      </c>
      <c r="Z36" s="6" t="s">
        <v>2496</v>
      </c>
      <c r="AA36" s="6" t="s">
        <v>2497</v>
      </c>
      <c r="AB36" s="6" t="s">
        <v>2497</v>
      </c>
      <c r="AC36" s="6" t="s">
        <v>2498</v>
      </c>
      <c r="AD36" s="6" t="s">
        <v>719</v>
      </c>
      <c r="AE36" s="6" t="s">
        <v>64</v>
      </c>
      <c r="AF36" s="6" t="s">
        <v>2499</v>
      </c>
      <c r="AG36" s="6" t="s">
        <v>85</v>
      </c>
      <c r="AH36" s="6" t="s">
        <v>2500</v>
      </c>
      <c r="AI36" s="6">
        <v>2022</v>
      </c>
      <c r="AJ36" s="11"/>
      <c r="AK36" s="11"/>
      <c r="AL36" s="11"/>
      <c r="AM36" s="11"/>
      <c r="AN36" s="8"/>
      <c r="AO36" s="12" t="s">
        <v>2501</v>
      </c>
      <c r="AP36" s="15"/>
      <c r="AQ36" s="12" t="s">
        <v>2502</v>
      </c>
      <c r="AR36" s="6" t="s">
        <v>70</v>
      </c>
      <c r="AS36" s="11"/>
      <c r="AT36" s="13"/>
      <c r="AU36" s="13"/>
      <c r="AV36" s="13"/>
      <c r="AW36" s="13"/>
    </row>
    <row r="37" spans="1:49" x14ac:dyDescent="0.2">
      <c r="A37" s="28">
        <v>45297.614212002314</v>
      </c>
      <c r="B37" s="29" t="s">
        <v>24014</v>
      </c>
      <c r="C37" s="29" t="s">
        <v>46</v>
      </c>
      <c r="D37" s="6" t="s">
        <v>90</v>
      </c>
      <c r="E37" s="89" t="s">
        <v>24015</v>
      </c>
      <c r="F37" s="30"/>
      <c r="G37" s="29" t="s">
        <v>49</v>
      </c>
      <c r="H37" s="9">
        <v>33039</v>
      </c>
      <c r="I37" s="29" t="s">
        <v>50</v>
      </c>
      <c r="J37" s="29" t="s">
        <v>2159</v>
      </c>
      <c r="K37" s="29" t="s">
        <v>376</v>
      </c>
      <c r="L37" s="29" t="s">
        <v>76</v>
      </c>
      <c r="M37" s="29" t="s">
        <v>54</v>
      </c>
      <c r="N37" s="29" t="s">
        <v>55</v>
      </c>
      <c r="O37" s="29" t="s">
        <v>55</v>
      </c>
      <c r="P37" s="6" t="s">
        <v>24016</v>
      </c>
      <c r="Q37" s="6">
        <v>3406195</v>
      </c>
      <c r="R37" s="29" t="s">
        <v>152</v>
      </c>
      <c r="S37" s="31">
        <v>40200</v>
      </c>
      <c r="T37" s="29" t="s">
        <v>58</v>
      </c>
      <c r="U37" s="30"/>
      <c r="V37" s="29" t="s">
        <v>58</v>
      </c>
      <c r="W37" s="34" t="s">
        <v>24017</v>
      </c>
      <c r="X37" s="11"/>
      <c r="Y37" s="29" t="s">
        <v>24018</v>
      </c>
      <c r="Z37" s="29" t="s">
        <v>61</v>
      </c>
      <c r="AA37" s="29" t="s">
        <v>24128</v>
      </c>
      <c r="AB37" s="29" t="s">
        <v>24128</v>
      </c>
      <c r="AC37" s="29" t="s">
        <v>24129</v>
      </c>
      <c r="AD37" s="29" t="s">
        <v>430</v>
      </c>
      <c r="AE37" s="29" t="s">
        <v>64</v>
      </c>
      <c r="AF37" s="29" t="s">
        <v>24020</v>
      </c>
      <c r="AG37" s="29" t="s">
        <v>65</v>
      </c>
      <c r="AH37" s="29" t="s">
        <v>24130</v>
      </c>
      <c r="AI37" s="29">
        <v>2007</v>
      </c>
      <c r="AJ37" s="30"/>
      <c r="AK37" s="30"/>
      <c r="AL37" s="30"/>
      <c r="AM37" s="30"/>
      <c r="AN37" s="30"/>
      <c r="AO37" s="32" t="s">
        <v>24131</v>
      </c>
      <c r="AP37" s="32" t="s">
        <v>24132</v>
      </c>
      <c r="AQ37" s="32" t="s">
        <v>24133</v>
      </c>
      <c r="AR37" s="19" t="s">
        <v>70</v>
      </c>
      <c r="AS37" s="23"/>
      <c r="AT37" s="41"/>
      <c r="AU37" s="41"/>
      <c r="AV37" s="41"/>
      <c r="AW37" s="41"/>
    </row>
    <row r="38" spans="1:49" x14ac:dyDescent="0.2">
      <c r="A38" s="5">
        <v>45278.477553391203</v>
      </c>
      <c r="B38" s="6" t="s">
        <v>2775</v>
      </c>
      <c r="C38" s="6" t="s">
        <v>46</v>
      </c>
      <c r="D38" s="6" t="s">
        <v>90</v>
      </c>
      <c r="E38" s="89" t="s">
        <v>2776</v>
      </c>
      <c r="F38" s="8"/>
      <c r="G38" s="6" t="s">
        <v>49</v>
      </c>
      <c r="H38" s="9">
        <v>31882</v>
      </c>
      <c r="I38" s="6" t="s">
        <v>50</v>
      </c>
      <c r="J38" s="6" t="s">
        <v>2777</v>
      </c>
      <c r="K38" s="6" t="s">
        <v>376</v>
      </c>
      <c r="L38" s="6" t="s">
        <v>53</v>
      </c>
      <c r="M38" s="6" t="s">
        <v>54</v>
      </c>
      <c r="N38" s="6" t="s">
        <v>55</v>
      </c>
      <c r="O38" s="6" t="s">
        <v>55</v>
      </c>
      <c r="P38" s="10" t="s">
        <v>2778</v>
      </c>
      <c r="Q38" s="6">
        <v>58551461</v>
      </c>
      <c r="R38" s="6" t="s">
        <v>2779</v>
      </c>
      <c r="S38" s="9">
        <v>41737</v>
      </c>
      <c r="T38" s="6" t="s">
        <v>55</v>
      </c>
      <c r="U38" s="6">
        <v>20240987309</v>
      </c>
      <c r="V38" s="6" t="s">
        <v>55</v>
      </c>
      <c r="W38" s="10" t="s">
        <v>2780</v>
      </c>
      <c r="X38" s="6">
        <v>2112820097</v>
      </c>
      <c r="Y38" s="6" t="s">
        <v>2781</v>
      </c>
      <c r="Z38" s="6" t="s">
        <v>2782</v>
      </c>
      <c r="AA38" s="6">
        <v>83998006936</v>
      </c>
      <c r="AB38" s="6">
        <v>83998006936</v>
      </c>
      <c r="AC38" s="6" t="s">
        <v>2783</v>
      </c>
      <c r="AD38" s="6" t="s">
        <v>719</v>
      </c>
      <c r="AE38" s="6" t="s">
        <v>64</v>
      </c>
      <c r="AF38" s="6" t="s">
        <v>2784</v>
      </c>
      <c r="AG38" s="6" t="s">
        <v>65</v>
      </c>
      <c r="AH38" s="6" t="s">
        <v>2785</v>
      </c>
      <c r="AI38" s="6">
        <v>2011</v>
      </c>
      <c r="AJ38" s="11"/>
      <c r="AK38" s="11"/>
      <c r="AL38" s="11"/>
      <c r="AM38" s="11"/>
      <c r="AN38" s="8"/>
      <c r="AO38" s="12" t="s">
        <v>2786</v>
      </c>
      <c r="AP38" s="15"/>
      <c r="AQ38" s="12" t="s">
        <v>2787</v>
      </c>
      <c r="AR38" s="6" t="s">
        <v>70</v>
      </c>
      <c r="AS38" s="11"/>
      <c r="AT38" s="13"/>
      <c r="AU38" s="13"/>
      <c r="AV38" s="13"/>
      <c r="AW38" s="13"/>
    </row>
    <row r="39" spans="1:49" x14ac:dyDescent="0.2">
      <c r="A39" s="5">
        <v>45278.484963900468</v>
      </c>
      <c r="B39" s="6" t="s">
        <v>2830</v>
      </c>
      <c r="C39" s="6" t="s">
        <v>46</v>
      </c>
      <c r="D39" s="6" t="s">
        <v>90</v>
      </c>
      <c r="E39" s="89" t="s">
        <v>2831</v>
      </c>
      <c r="F39" s="8"/>
      <c r="G39" s="6" t="s">
        <v>49</v>
      </c>
      <c r="H39" s="9">
        <v>31382</v>
      </c>
      <c r="I39" s="6" t="s">
        <v>50</v>
      </c>
      <c r="J39" s="6" t="s">
        <v>2832</v>
      </c>
      <c r="K39" s="6" t="s">
        <v>107</v>
      </c>
      <c r="L39" s="6" t="s">
        <v>76</v>
      </c>
      <c r="M39" s="6" t="s">
        <v>54</v>
      </c>
      <c r="N39" s="6" t="s">
        <v>55</v>
      </c>
      <c r="O39" s="6" t="s">
        <v>55</v>
      </c>
      <c r="P39" s="6" t="s">
        <v>2833</v>
      </c>
      <c r="Q39" s="6">
        <v>2443294</v>
      </c>
      <c r="R39" s="6" t="s">
        <v>2834</v>
      </c>
      <c r="S39" s="9">
        <v>37386</v>
      </c>
      <c r="T39" s="6" t="s">
        <v>55</v>
      </c>
      <c r="U39" s="6">
        <v>19024491390</v>
      </c>
      <c r="V39" s="6" t="s">
        <v>55</v>
      </c>
      <c r="W39" s="10" t="s">
        <v>2835</v>
      </c>
      <c r="X39" s="6">
        <v>429433</v>
      </c>
      <c r="Y39" s="6" t="s">
        <v>2836</v>
      </c>
      <c r="Z39" s="6" t="s">
        <v>61</v>
      </c>
      <c r="AA39" s="6">
        <v>83981880549</v>
      </c>
      <c r="AB39" s="6">
        <v>83981880549</v>
      </c>
      <c r="AC39" s="6" t="s">
        <v>2837</v>
      </c>
      <c r="AD39" s="6" t="s">
        <v>362</v>
      </c>
      <c r="AE39" s="6" t="s">
        <v>117</v>
      </c>
      <c r="AF39" s="6" t="s">
        <v>2838</v>
      </c>
      <c r="AG39" s="6" t="s">
        <v>1086</v>
      </c>
      <c r="AH39" s="6" t="s">
        <v>2839</v>
      </c>
      <c r="AI39" s="6">
        <v>22122008</v>
      </c>
      <c r="AJ39" s="11"/>
      <c r="AK39" s="11"/>
      <c r="AL39" s="11"/>
      <c r="AM39" s="11"/>
      <c r="AN39" s="8"/>
      <c r="AO39" s="12" t="s">
        <v>2840</v>
      </c>
      <c r="AP39" s="15"/>
      <c r="AQ39" s="12" t="s">
        <v>2841</v>
      </c>
      <c r="AR39" s="6" t="s">
        <v>70</v>
      </c>
      <c r="AS39" s="11"/>
      <c r="AT39" s="13"/>
      <c r="AU39" s="13"/>
      <c r="AV39" s="13"/>
      <c r="AW39" s="13"/>
    </row>
    <row r="40" spans="1:49" x14ac:dyDescent="0.2">
      <c r="A40" s="5">
        <v>45278.489068750001</v>
      </c>
      <c r="B40" s="6" t="s">
        <v>2875</v>
      </c>
      <c r="C40" s="6" t="s">
        <v>46</v>
      </c>
      <c r="D40" s="6" t="s">
        <v>90</v>
      </c>
      <c r="E40" s="89" t="s">
        <v>2876</v>
      </c>
      <c r="F40" s="8"/>
      <c r="G40" s="6" t="s">
        <v>49</v>
      </c>
      <c r="H40" s="9">
        <v>26815</v>
      </c>
      <c r="I40" s="6" t="s">
        <v>50</v>
      </c>
      <c r="J40" s="6" t="s">
        <v>2877</v>
      </c>
      <c r="K40" s="6" t="s">
        <v>376</v>
      </c>
      <c r="L40" s="6" t="s">
        <v>53</v>
      </c>
      <c r="M40" s="6" t="s">
        <v>54</v>
      </c>
      <c r="N40" s="6" t="s">
        <v>55</v>
      </c>
      <c r="O40" s="6" t="s">
        <v>55</v>
      </c>
      <c r="P40" s="6">
        <v>88555755468</v>
      </c>
      <c r="Q40" s="6">
        <v>1601486</v>
      </c>
      <c r="R40" s="6" t="s">
        <v>78</v>
      </c>
      <c r="S40" s="9">
        <v>35069</v>
      </c>
      <c r="T40" s="6" t="s">
        <v>55</v>
      </c>
      <c r="U40" s="6">
        <v>12458920243</v>
      </c>
      <c r="V40" s="6" t="s">
        <v>58</v>
      </c>
      <c r="W40" s="10" t="s">
        <v>2878</v>
      </c>
      <c r="X40" s="6" t="s">
        <v>2879</v>
      </c>
      <c r="Y40" s="6" t="s">
        <v>2880</v>
      </c>
      <c r="Z40" s="6" t="s">
        <v>2881</v>
      </c>
      <c r="AA40" s="6">
        <v>83996266808</v>
      </c>
      <c r="AB40" s="6" t="s">
        <v>2882</v>
      </c>
      <c r="AC40" s="6" t="s">
        <v>2883</v>
      </c>
      <c r="AD40" s="6" t="s">
        <v>281</v>
      </c>
      <c r="AE40" s="6" t="s">
        <v>84</v>
      </c>
      <c r="AF40" s="6">
        <v>58052510</v>
      </c>
      <c r="AG40" s="6" t="s">
        <v>65</v>
      </c>
      <c r="AH40" s="6" t="s">
        <v>2884</v>
      </c>
      <c r="AI40" s="6">
        <v>2005</v>
      </c>
      <c r="AJ40" s="11"/>
      <c r="AK40" s="11"/>
      <c r="AL40" s="11"/>
      <c r="AM40" s="11"/>
      <c r="AN40" s="8"/>
      <c r="AO40" s="12" t="s">
        <v>2885</v>
      </c>
      <c r="AP40" s="12" t="s">
        <v>2886</v>
      </c>
      <c r="AQ40" s="12" t="s">
        <v>2887</v>
      </c>
      <c r="AR40" s="6" t="s">
        <v>70</v>
      </c>
      <c r="AS40" s="11"/>
      <c r="AT40" s="13"/>
      <c r="AU40" s="13"/>
      <c r="AV40" s="13"/>
      <c r="AW40" s="13"/>
    </row>
    <row r="41" spans="1:49" x14ac:dyDescent="0.2">
      <c r="A41" s="5">
        <v>45278.495028379628</v>
      </c>
      <c r="B41" s="6" t="s">
        <v>2915</v>
      </c>
      <c r="C41" s="6" t="s">
        <v>46</v>
      </c>
      <c r="D41" s="6" t="s">
        <v>90</v>
      </c>
      <c r="E41" s="7" t="s">
        <v>2916</v>
      </c>
      <c r="F41" s="8"/>
      <c r="G41" s="6" t="s">
        <v>49</v>
      </c>
      <c r="H41" s="9">
        <v>31117</v>
      </c>
      <c r="I41" s="6" t="s">
        <v>50</v>
      </c>
      <c r="J41" s="6" t="s">
        <v>123</v>
      </c>
      <c r="K41" s="6" t="s">
        <v>107</v>
      </c>
      <c r="L41" s="6" t="s">
        <v>76</v>
      </c>
      <c r="M41" s="6" t="s">
        <v>54</v>
      </c>
      <c r="N41" s="6" t="s">
        <v>55</v>
      </c>
      <c r="O41" s="6" t="s">
        <v>55</v>
      </c>
      <c r="P41" s="6" t="s">
        <v>2917</v>
      </c>
      <c r="Q41" s="6">
        <v>3055454</v>
      </c>
      <c r="R41" s="6" t="s">
        <v>2016</v>
      </c>
      <c r="S41" s="9">
        <v>37532</v>
      </c>
      <c r="T41" s="6" t="s">
        <v>55</v>
      </c>
      <c r="U41" s="11"/>
      <c r="V41" s="6" t="s">
        <v>55</v>
      </c>
      <c r="W41" s="10" t="s">
        <v>2918</v>
      </c>
      <c r="X41" s="11"/>
      <c r="Y41" s="6" t="s">
        <v>2919</v>
      </c>
      <c r="Z41" s="6" t="s">
        <v>2916</v>
      </c>
      <c r="AA41" s="6" t="s">
        <v>2920</v>
      </c>
      <c r="AB41" s="6" t="s">
        <v>2920</v>
      </c>
      <c r="AC41" s="6" t="s">
        <v>2921</v>
      </c>
      <c r="AD41" s="6" t="s">
        <v>1342</v>
      </c>
      <c r="AE41" s="6" t="s">
        <v>173</v>
      </c>
      <c r="AF41" s="6" t="s">
        <v>2922</v>
      </c>
      <c r="AG41" s="6" t="s">
        <v>65</v>
      </c>
      <c r="AH41" s="6" t="s">
        <v>2923</v>
      </c>
      <c r="AI41" s="6">
        <v>2007</v>
      </c>
      <c r="AJ41" s="11"/>
      <c r="AK41" s="11"/>
      <c r="AL41" s="11"/>
      <c r="AM41" s="11"/>
      <c r="AN41" s="8"/>
      <c r="AO41" s="12" t="s">
        <v>2924</v>
      </c>
      <c r="AP41" s="12" t="s">
        <v>2925</v>
      </c>
      <c r="AQ41" s="12" t="s">
        <v>2926</v>
      </c>
      <c r="AR41" s="6" t="s">
        <v>70</v>
      </c>
      <c r="AS41" s="11"/>
      <c r="AT41" s="13"/>
      <c r="AU41" s="13"/>
      <c r="AV41" s="13"/>
      <c r="AW41" s="13"/>
    </row>
    <row r="42" spans="1:49" x14ac:dyDescent="0.2">
      <c r="A42" s="5">
        <v>45278.497736215279</v>
      </c>
      <c r="B42" s="6" t="s">
        <v>2951</v>
      </c>
      <c r="C42" s="6" t="s">
        <v>46</v>
      </c>
      <c r="D42" s="6" t="s">
        <v>90</v>
      </c>
      <c r="E42" s="7" t="s">
        <v>2952</v>
      </c>
      <c r="F42" s="8"/>
      <c r="G42" s="6" t="s">
        <v>49</v>
      </c>
      <c r="H42" s="9">
        <v>32440</v>
      </c>
      <c r="I42" s="6" t="s">
        <v>50</v>
      </c>
      <c r="J42" s="6" t="s">
        <v>274</v>
      </c>
      <c r="K42" s="6" t="s">
        <v>107</v>
      </c>
      <c r="L42" s="6" t="s">
        <v>806</v>
      </c>
      <c r="M42" s="6" t="s">
        <v>54</v>
      </c>
      <c r="N42" s="6" t="s">
        <v>55</v>
      </c>
      <c r="O42" s="6" t="s">
        <v>55</v>
      </c>
      <c r="P42" s="6" t="s">
        <v>2953</v>
      </c>
      <c r="Q42" s="6">
        <v>3376104</v>
      </c>
      <c r="R42" s="6" t="s">
        <v>78</v>
      </c>
      <c r="S42" s="9">
        <v>38643</v>
      </c>
      <c r="T42" s="6" t="s">
        <v>55</v>
      </c>
      <c r="U42" s="11"/>
      <c r="V42" s="6" t="s">
        <v>55</v>
      </c>
      <c r="W42" s="10" t="s">
        <v>2954</v>
      </c>
      <c r="X42" s="11"/>
      <c r="Y42" s="6" t="s">
        <v>2955</v>
      </c>
      <c r="Z42" s="6" t="s">
        <v>2956</v>
      </c>
      <c r="AA42" s="6">
        <v>83987353969</v>
      </c>
      <c r="AB42" s="6">
        <v>83987353969</v>
      </c>
      <c r="AC42" s="6" t="s">
        <v>2957</v>
      </c>
      <c r="AD42" s="6" t="s">
        <v>281</v>
      </c>
      <c r="AE42" s="6" t="s">
        <v>282</v>
      </c>
      <c r="AF42" s="6">
        <v>58083170</v>
      </c>
      <c r="AG42" s="6" t="s">
        <v>65</v>
      </c>
      <c r="AH42" s="6" t="s">
        <v>2958</v>
      </c>
      <c r="AI42" s="6">
        <v>2006</v>
      </c>
      <c r="AJ42" s="11"/>
      <c r="AK42" s="11"/>
      <c r="AL42" s="11"/>
      <c r="AM42" s="11"/>
      <c r="AN42" s="8"/>
      <c r="AO42" s="12" t="s">
        <v>2959</v>
      </c>
      <c r="AP42" s="15"/>
      <c r="AQ42" s="12" t="s">
        <v>2960</v>
      </c>
      <c r="AR42" s="6" t="s">
        <v>70</v>
      </c>
      <c r="AS42" s="11"/>
      <c r="AT42" s="13"/>
      <c r="AU42" s="13"/>
      <c r="AV42" s="13"/>
      <c r="AW42" s="13"/>
    </row>
    <row r="43" spans="1:49" x14ac:dyDescent="0.2">
      <c r="A43" s="5">
        <v>45278.505472881945</v>
      </c>
      <c r="B43" s="6" t="s">
        <v>3035</v>
      </c>
      <c r="C43" s="6" t="s">
        <v>46</v>
      </c>
      <c r="D43" s="6" t="s">
        <v>90</v>
      </c>
      <c r="E43" s="7" t="s">
        <v>3036</v>
      </c>
      <c r="F43" s="8"/>
      <c r="G43" s="6" t="s">
        <v>49</v>
      </c>
      <c r="H43" s="9">
        <v>33183</v>
      </c>
      <c r="I43" s="6" t="s">
        <v>50</v>
      </c>
      <c r="J43" s="6" t="s">
        <v>3037</v>
      </c>
      <c r="K43" s="6" t="s">
        <v>107</v>
      </c>
      <c r="L43" s="6" t="s">
        <v>76</v>
      </c>
      <c r="M43" s="6" t="s">
        <v>54</v>
      </c>
      <c r="N43" s="6" t="s">
        <v>55</v>
      </c>
      <c r="O43" s="6" t="s">
        <v>55</v>
      </c>
      <c r="P43" s="6" t="s">
        <v>3038</v>
      </c>
      <c r="Q43" s="6">
        <v>2004007111634</v>
      </c>
      <c r="R43" s="6" t="s">
        <v>2667</v>
      </c>
      <c r="S43" s="9">
        <v>38169</v>
      </c>
      <c r="T43" s="6" t="s">
        <v>55</v>
      </c>
      <c r="U43" s="11"/>
      <c r="V43" s="6" t="s">
        <v>55</v>
      </c>
      <c r="W43" s="6" t="s">
        <v>3039</v>
      </c>
      <c r="X43" s="6">
        <v>636107</v>
      </c>
      <c r="Y43" s="6" t="s">
        <v>3040</v>
      </c>
      <c r="Z43" s="6" t="s">
        <v>3041</v>
      </c>
      <c r="AA43" s="6" t="s">
        <v>3042</v>
      </c>
      <c r="AB43" s="6" t="s">
        <v>3042</v>
      </c>
      <c r="AC43" s="6" t="s">
        <v>3043</v>
      </c>
      <c r="AD43" s="6" t="s">
        <v>129</v>
      </c>
      <c r="AE43" s="6" t="s">
        <v>130</v>
      </c>
      <c r="AF43" s="6" t="s">
        <v>3044</v>
      </c>
      <c r="AG43" s="6" t="s">
        <v>65</v>
      </c>
      <c r="AH43" s="6" t="s">
        <v>3045</v>
      </c>
      <c r="AI43" s="6">
        <v>2009</v>
      </c>
      <c r="AJ43" s="11"/>
      <c r="AK43" s="11"/>
      <c r="AL43" s="11"/>
      <c r="AM43" s="11"/>
      <c r="AN43" s="8"/>
      <c r="AO43" s="12" t="s">
        <v>3046</v>
      </c>
      <c r="AP43" s="12" t="s">
        <v>3047</v>
      </c>
      <c r="AQ43" s="12" t="s">
        <v>3048</v>
      </c>
      <c r="AR43" s="6" t="s">
        <v>70</v>
      </c>
      <c r="AS43" s="11"/>
      <c r="AT43" s="13"/>
      <c r="AU43" s="13"/>
      <c r="AV43" s="13"/>
      <c r="AW43" s="13"/>
    </row>
    <row r="44" spans="1:49" x14ac:dyDescent="0.2">
      <c r="A44" s="28">
        <v>45295.525340763888</v>
      </c>
      <c r="B44" s="29" t="s">
        <v>10273</v>
      </c>
      <c r="C44" s="29" t="s">
        <v>46</v>
      </c>
      <c r="D44" s="6" t="s">
        <v>90</v>
      </c>
      <c r="E44" s="7" t="s">
        <v>22275</v>
      </c>
      <c r="F44" s="30"/>
      <c r="G44" s="29" t="s">
        <v>49</v>
      </c>
      <c r="H44" s="9">
        <v>32575</v>
      </c>
      <c r="I44" s="29" t="s">
        <v>50</v>
      </c>
      <c r="J44" s="29" t="s">
        <v>10275</v>
      </c>
      <c r="K44" s="29" t="s">
        <v>52</v>
      </c>
      <c r="L44" s="29" t="s">
        <v>53</v>
      </c>
      <c r="M44" s="29" t="s">
        <v>54</v>
      </c>
      <c r="N44" s="29" t="s">
        <v>55</v>
      </c>
      <c r="O44" s="29" t="s">
        <v>55</v>
      </c>
      <c r="P44" s="6" t="s">
        <v>10276</v>
      </c>
      <c r="Q44" s="16">
        <v>53797062</v>
      </c>
      <c r="R44" s="29" t="s">
        <v>7238</v>
      </c>
      <c r="S44" s="31">
        <v>40077</v>
      </c>
      <c r="T44" s="29" t="s">
        <v>55</v>
      </c>
      <c r="U44" s="29" t="s">
        <v>22276</v>
      </c>
      <c r="V44" s="29" t="s">
        <v>58</v>
      </c>
      <c r="W44" s="29" t="s">
        <v>22277</v>
      </c>
      <c r="X44" s="6" t="s">
        <v>22278</v>
      </c>
      <c r="Y44" s="29" t="s">
        <v>22279</v>
      </c>
      <c r="Z44" s="29" t="s">
        <v>22280</v>
      </c>
      <c r="AA44" s="29" t="s">
        <v>22281</v>
      </c>
      <c r="AB44" s="29" t="s">
        <v>22282</v>
      </c>
      <c r="AC44" s="29" t="s">
        <v>22283</v>
      </c>
      <c r="AD44" s="29" t="s">
        <v>129</v>
      </c>
      <c r="AE44" s="29" t="s">
        <v>282</v>
      </c>
      <c r="AF44" s="29" t="s">
        <v>22284</v>
      </c>
      <c r="AG44" s="29" t="s">
        <v>65</v>
      </c>
      <c r="AH44" s="29" t="s">
        <v>22285</v>
      </c>
      <c r="AI44" s="29">
        <v>2013</v>
      </c>
      <c r="AJ44" s="30"/>
      <c r="AK44" s="30"/>
      <c r="AL44" s="30"/>
      <c r="AM44" s="30"/>
      <c r="AN44" s="30"/>
      <c r="AO44" s="32" t="s">
        <v>22286</v>
      </c>
      <c r="AP44" s="32" t="s">
        <v>22287</v>
      </c>
      <c r="AQ44" s="32" t="s">
        <v>22288</v>
      </c>
      <c r="AR44" s="19" t="s">
        <v>70</v>
      </c>
      <c r="AS44" s="23"/>
      <c r="AT44" s="41"/>
      <c r="AU44" s="41"/>
      <c r="AV44" s="41"/>
      <c r="AW44" s="41"/>
    </row>
    <row r="45" spans="1:49" x14ac:dyDescent="0.2">
      <c r="A45" s="5">
        <v>45279.817688888885</v>
      </c>
      <c r="B45" s="6" t="s">
        <v>10273</v>
      </c>
      <c r="C45" s="6" t="s">
        <v>46</v>
      </c>
      <c r="D45" s="6" t="s">
        <v>90</v>
      </c>
      <c r="E45" s="7" t="s">
        <v>10274</v>
      </c>
      <c r="F45" s="8"/>
      <c r="G45" s="6" t="s">
        <v>49</v>
      </c>
      <c r="H45" s="9">
        <v>32575</v>
      </c>
      <c r="I45" s="6" t="s">
        <v>50</v>
      </c>
      <c r="J45" s="6" t="s">
        <v>10275</v>
      </c>
      <c r="K45" s="6" t="s">
        <v>52</v>
      </c>
      <c r="L45" s="6" t="s">
        <v>53</v>
      </c>
      <c r="M45" s="6" t="s">
        <v>54</v>
      </c>
      <c r="N45" s="6" t="s">
        <v>55</v>
      </c>
      <c r="O45" s="6" t="s">
        <v>55</v>
      </c>
      <c r="P45" s="6" t="s">
        <v>10276</v>
      </c>
      <c r="Q45" s="6">
        <v>53797062</v>
      </c>
      <c r="R45" s="6" t="s">
        <v>10277</v>
      </c>
      <c r="S45" s="9">
        <v>43667</v>
      </c>
      <c r="T45" s="6" t="s">
        <v>55</v>
      </c>
      <c r="U45" s="6">
        <v>1620023383</v>
      </c>
      <c r="V45" s="6" t="s">
        <v>58</v>
      </c>
      <c r="W45" s="10" t="s">
        <v>10278</v>
      </c>
      <c r="X45" s="6">
        <v>626068</v>
      </c>
      <c r="Y45" s="6" t="s">
        <v>10279</v>
      </c>
      <c r="Z45" s="6" t="s">
        <v>10280</v>
      </c>
      <c r="AA45" s="6">
        <v>83998820579</v>
      </c>
      <c r="AB45" s="6">
        <v>83998820579</v>
      </c>
      <c r="AC45" s="6" t="s">
        <v>10281</v>
      </c>
      <c r="AD45" s="6" t="s">
        <v>362</v>
      </c>
      <c r="AE45" s="6" t="s">
        <v>64</v>
      </c>
      <c r="AF45" s="6">
        <v>58065023</v>
      </c>
      <c r="AG45" s="6" t="s">
        <v>65</v>
      </c>
      <c r="AH45" s="6" t="s">
        <v>10282</v>
      </c>
      <c r="AI45" s="6">
        <v>2013</v>
      </c>
      <c r="AJ45" s="11"/>
      <c r="AK45" s="11"/>
      <c r="AL45" s="11"/>
      <c r="AM45" s="11"/>
      <c r="AN45" s="8"/>
      <c r="AO45" s="12" t="s">
        <v>10283</v>
      </c>
      <c r="AP45" s="12" t="s">
        <v>10284</v>
      </c>
      <c r="AQ45" s="12" t="s">
        <v>10285</v>
      </c>
      <c r="AR45" s="19" t="s">
        <v>134</v>
      </c>
      <c r="AS45" s="19" t="s">
        <v>135</v>
      </c>
      <c r="AT45" s="25"/>
      <c r="AU45" s="25"/>
      <c r="AV45" s="25"/>
      <c r="AW45" s="25"/>
    </row>
    <row r="46" spans="1:49" x14ac:dyDescent="0.2">
      <c r="A46" s="5">
        <v>45278.552347013887</v>
      </c>
      <c r="B46" s="6" t="s">
        <v>3750</v>
      </c>
      <c r="C46" s="6" t="s">
        <v>46</v>
      </c>
      <c r="D46" s="6" t="s">
        <v>90</v>
      </c>
      <c r="E46" s="7" t="s">
        <v>3751</v>
      </c>
      <c r="F46" s="8"/>
      <c r="G46" s="6" t="s">
        <v>49</v>
      </c>
      <c r="H46" s="9">
        <v>36007</v>
      </c>
      <c r="I46" s="6" t="s">
        <v>50</v>
      </c>
      <c r="J46" s="6" t="s">
        <v>138</v>
      </c>
      <c r="K46" s="6" t="s">
        <v>52</v>
      </c>
      <c r="L46" s="6" t="s">
        <v>53</v>
      </c>
      <c r="M46" s="6" t="s">
        <v>54</v>
      </c>
      <c r="N46" s="6" t="s">
        <v>55</v>
      </c>
      <c r="O46" s="6" t="s">
        <v>55</v>
      </c>
      <c r="P46" s="6" t="s">
        <v>3752</v>
      </c>
      <c r="Q46" s="6">
        <v>3335507</v>
      </c>
      <c r="R46" s="6" t="s">
        <v>866</v>
      </c>
      <c r="S46" s="9">
        <v>39616</v>
      </c>
      <c r="T46" s="6" t="s">
        <v>55</v>
      </c>
      <c r="U46" s="6" t="s">
        <v>3753</v>
      </c>
      <c r="V46" s="6" t="s">
        <v>58</v>
      </c>
      <c r="W46" s="10" t="s">
        <v>3754</v>
      </c>
      <c r="X46" s="6">
        <v>552263</v>
      </c>
      <c r="Y46" s="6" t="s">
        <v>3755</v>
      </c>
      <c r="Z46" s="6" t="s">
        <v>3756</v>
      </c>
      <c r="AA46" s="6">
        <v>83986122556</v>
      </c>
      <c r="AB46" s="6">
        <v>83986122556</v>
      </c>
      <c r="AC46" s="6" t="s">
        <v>3757</v>
      </c>
      <c r="AD46" s="6" t="s">
        <v>129</v>
      </c>
      <c r="AE46" s="6" t="s">
        <v>117</v>
      </c>
      <c r="AF46" s="6">
        <v>58040660</v>
      </c>
      <c r="AG46" s="6" t="s">
        <v>65</v>
      </c>
      <c r="AH46" s="6" t="s">
        <v>3758</v>
      </c>
      <c r="AI46" s="6">
        <v>2015</v>
      </c>
      <c r="AJ46" s="11"/>
      <c r="AK46" s="11"/>
      <c r="AL46" s="11"/>
      <c r="AM46" s="11"/>
      <c r="AN46" s="8"/>
      <c r="AO46" s="12" t="s">
        <v>3759</v>
      </c>
      <c r="AP46" s="15"/>
      <c r="AQ46" s="12" t="s">
        <v>3760</v>
      </c>
      <c r="AR46" s="6" t="s">
        <v>70</v>
      </c>
      <c r="AS46" s="11"/>
      <c r="AT46" s="13"/>
      <c r="AU46" s="13"/>
      <c r="AV46" s="13"/>
      <c r="AW46" s="13"/>
    </row>
    <row r="47" spans="1:49" x14ac:dyDescent="0.2">
      <c r="A47" s="5">
        <v>45278.557040150466</v>
      </c>
      <c r="B47" s="6" t="s">
        <v>3833</v>
      </c>
      <c r="C47" s="6" t="s">
        <v>46</v>
      </c>
      <c r="D47" s="6" t="s">
        <v>90</v>
      </c>
      <c r="E47" s="7" t="s">
        <v>3834</v>
      </c>
      <c r="F47" s="8"/>
      <c r="G47" s="6" t="s">
        <v>49</v>
      </c>
      <c r="H47" s="9">
        <v>28461</v>
      </c>
      <c r="I47" s="6" t="s">
        <v>50</v>
      </c>
      <c r="J47" s="6" t="s">
        <v>129</v>
      </c>
      <c r="K47" s="6" t="s">
        <v>658</v>
      </c>
      <c r="L47" s="6" t="s">
        <v>76</v>
      </c>
      <c r="M47" s="6" t="s">
        <v>54</v>
      </c>
      <c r="N47" s="6" t="s">
        <v>55</v>
      </c>
      <c r="O47" s="6" t="s">
        <v>55</v>
      </c>
      <c r="P47" s="6" t="s">
        <v>3835</v>
      </c>
      <c r="Q47" s="6">
        <v>1997831</v>
      </c>
      <c r="R47" s="6" t="s">
        <v>1032</v>
      </c>
      <c r="S47" s="9">
        <v>35709</v>
      </c>
      <c r="T47" s="6" t="s">
        <v>58</v>
      </c>
      <c r="U47" s="11"/>
      <c r="V47" s="6" t="s">
        <v>58</v>
      </c>
      <c r="W47" s="10" t="s">
        <v>3836</v>
      </c>
      <c r="X47" s="11"/>
      <c r="Y47" s="6" t="s">
        <v>3837</v>
      </c>
      <c r="Z47" s="6" t="s">
        <v>3838</v>
      </c>
      <c r="AA47" s="6">
        <v>83988675229</v>
      </c>
      <c r="AB47" s="6">
        <v>83988675229</v>
      </c>
      <c r="AC47" s="6" t="s">
        <v>3839</v>
      </c>
      <c r="AD47" s="6" t="s">
        <v>738</v>
      </c>
      <c r="AE47" s="6" t="s">
        <v>64</v>
      </c>
      <c r="AF47" s="6">
        <v>58052751</v>
      </c>
      <c r="AG47" s="6" t="s">
        <v>65</v>
      </c>
      <c r="AH47" s="6" t="s">
        <v>3840</v>
      </c>
      <c r="AI47" s="6">
        <v>1996</v>
      </c>
      <c r="AJ47" s="11"/>
      <c r="AK47" s="11"/>
      <c r="AL47" s="11"/>
      <c r="AM47" s="11"/>
      <c r="AN47" s="8"/>
      <c r="AO47" s="12" t="s">
        <v>3841</v>
      </c>
      <c r="AP47" s="15"/>
      <c r="AQ47" s="12" t="s">
        <v>3842</v>
      </c>
      <c r="AR47" s="6" t="s">
        <v>70</v>
      </c>
      <c r="AS47" s="11"/>
      <c r="AT47" s="13"/>
      <c r="AU47" s="13"/>
      <c r="AV47" s="13"/>
      <c r="AW47" s="13"/>
    </row>
    <row r="48" spans="1:49" x14ac:dyDescent="0.2">
      <c r="A48" s="5">
        <v>45278.561488738429</v>
      </c>
      <c r="B48" s="6" t="s">
        <v>3889</v>
      </c>
      <c r="C48" s="6" t="s">
        <v>46</v>
      </c>
      <c r="D48" s="6" t="s">
        <v>90</v>
      </c>
      <c r="E48" s="89" t="s">
        <v>3890</v>
      </c>
      <c r="F48" s="8"/>
      <c r="G48" s="6" t="s">
        <v>49</v>
      </c>
      <c r="H48" s="9">
        <v>35136</v>
      </c>
      <c r="I48" s="6" t="s">
        <v>50</v>
      </c>
      <c r="J48" s="6" t="s">
        <v>129</v>
      </c>
      <c r="K48" s="6" t="s">
        <v>376</v>
      </c>
      <c r="L48" s="6" t="s">
        <v>53</v>
      </c>
      <c r="M48" s="6" t="s">
        <v>54</v>
      </c>
      <c r="N48" s="6" t="s">
        <v>55</v>
      </c>
      <c r="O48" s="6" t="s">
        <v>55</v>
      </c>
      <c r="P48" s="6">
        <v>10701824433</v>
      </c>
      <c r="Q48" s="6">
        <v>4070439</v>
      </c>
      <c r="R48" s="6" t="s">
        <v>198</v>
      </c>
      <c r="S48" s="9">
        <v>41107</v>
      </c>
      <c r="T48" s="6" t="s">
        <v>58</v>
      </c>
      <c r="U48" s="6">
        <v>21014474533</v>
      </c>
      <c r="V48" s="6" t="s">
        <v>55</v>
      </c>
      <c r="W48" s="10" t="s">
        <v>3891</v>
      </c>
      <c r="X48" s="6">
        <v>230754327941</v>
      </c>
      <c r="Y48" s="6" t="s">
        <v>3892</v>
      </c>
      <c r="Z48" s="6" t="s">
        <v>3893</v>
      </c>
      <c r="AA48" s="6" t="s">
        <v>3894</v>
      </c>
      <c r="AB48" s="6" t="s">
        <v>3894</v>
      </c>
      <c r="AC48" s="6" t="s">
        <v>3895</v>
      </c>
      <c r="AD48" s="6" t="s">
        <v>281</v>
      </c>
      <c r="AE48" s="6" t="s">
        <v>282</v>
      </c>
      <c r="AF48" s="6">
        <v>58046140</v>
      </c>
      <c r="AG48" s="6" t="s">
        <v>65</v>
      </c>
      <c r="AH48" s="6" t="s">
        <v>3896</v>
      </c>
      <c r="AI48" s="6">
        <v>2019</v>
      </c>
      <c r="AJ48" s="11"/>
      <c r="AK48" s="11"/>
      <c r="AL48" s="11"/>
      <c r="AM48" s="11"/>
      <c r="AN48" s="8"/>
      <c r="AO48" s="12" t="s">
        <v>3897</v>
      </c>
      <c r="AP48" s="15"/>
      <c r="AQ48" s="12" t="s">
        <v>3898</v>
      </c>
      <c r="AR48" s="6" t="s">
        <v>70</v>
      </c>
      <c r="AS48" s="11"/>
      <c r="AT48" s="13"/>
      <c r="AU48" s="13"/>
      <c r="AV48" s="13"/>
      <c r="AW48" s="13"/>
    </row>
    <row r="49" spans="1:49" x14ac:dyDescent="0.2">
      <c r="A49" s="5">
        <v>45278.56782009259</v>
      </c>
      <c r="B49" s="6" t="s">
        <v>3964</v>
      </c>
      <c r="C49" s="6" t="s">
        <v>46</v>
      </c>
      <c r="D49" s="6" t="s">
        <v>90</v>
      </c>
      <c r="E49" s="89" t="s">
        <v>3965</v>
      </c>
      <c r="F49" s="8"/>
      <c r="G49" s="6" t="s">
        <v>49</v>
      </c>
      <c r="H49" s="9">
        <v>33779</v>
      </c>
      <c r="I49" s="6" t="s">
        <v>50</v>
      </c>
      <c r="J49" s="6" t="s">
        <v>123</v>
      </c>
      <c r="K49" s="6" t="s">
        <v>52</v>
      </c>
      <c r="L49" s="6" t="s">
        <v>76</v>
      </c>
      <c r="M49" s="6" t="s">
        <v>54</v>
      </c>
      <c r="N49" s="6" t="s">
        <v>55</v>
      </c>
      <c r="O49" s="6" t="s">
        <v>55</v>
      </c>
      <c r="P49" s="6">
        <v>10261487400</v>
      </c>
      <c r="Q49" s="6">
        <v>3559053</v>
      </c>
      <c r="R49" s="6" t="s">
        <v>3966</v>
      </c>
      <c r="S49" s="9">
        <v>41869</v>
      </c>
      <c r="T49" s="6" t="s">
        <v>55</v>
      </c>
      <c r="U49" s="6">
        <v>16643411417</v>
      </c>
      <c r="V49" s="6" t="s">
        <v>55</v>
      </c>
      <c r="W49" s="10" t="s">
        <v>3967</v>
      </c>
      <c r="X49" s="6">
        <v>212591</v>
      </c>
      <c r="Y49" s="6" t="s">
        <v>3968</v>
      </c>
      <c r="Z49" s="6" t="s">
        <v>3969</v>
      </c>
      <c r="AA49" s="6">
        <v>83986542618</v>
      </c>
      <c r="AB49" s="6">
        <v>83986542618</v>
      </c>
      <c r="AC49" s="6" t="s">
        <v>3970</v>
      </c>
      <c r="AD49" s="6" t="s">
        <v>129</v>
      </c>
      <c r="AE49" s="6" t="s">
        <v>117</v>
      </c>
      <c r="AF49" s="6">
        <v>58015532</v>
      </c>
      <c r="AG49" s="6" t="s">
        <v>65</v>
      </c>
      <c r="AH49" s="6" t="s">
        <v>3971</v>
      </c>
      <c r="AI49" s="6">
        <v>2012</v>
      </c>
      <c r="AJ49" s="11"/>
      <c r="AK49" s="11"/>
      <c r="AL49" s="11"/>
      <c r="AM49" s="11"/>
      <c r="AN49" s="8"/>
      <c r="AO49" s="12" t="s">
        <v>3972</v>
      </c>
      <c r="AP49" s="12" t="s">
        <v>3973</v>
      </c>
      <c r="AQ49" s="12" t="s">
        <v>3974</v>
      </c>
      <c r="AR49" s="6" t="s">
        <v>70</v>
      </c>
      <c r="AS49" s="11"/>
      <c r="AT49" s="13"/>
      <c r="AU49" s="13"/>
      <c r="AV49" s="13"/>
      <c r="AW49" s="13"/>
    </row>
    <row r="50" spans="1:49" x14ac:dyDescent="0.2">
      <c r="A50" s="5">
        <v>45278.577015821764</v>
      </c>
      <c r="B50" s="6" t="s">
        <v>4009</v>
      </c>
      <c r="C50" s="6" t="s">
        <v>46</v>
      </c>
      <c r="D50" s="6" t="s">
        <v>90</v>
      </c>
      <c r="E50" s="90" t="s">
        <v>4010</v>
      </c>
      <c r="F50" s="8"/>
      <c r="G50" s="6" t="s">
        <v>74</v>
      </c>
      <c r="H50" s="9">
        <v>29909</v>
      </c>
      <c r="I50" s="6" t="s">
        <v>50</v>
      </c>
      <c r="J50" s="6" t="s">
        <v>4011</v>
      </c>
      <c r="K50" s="6" t="s">
        <v>658</v>
      </c>
      <c r="L50" s="6" t="s">
        <v>76</v>
      </c>
      <c r="M50" s="6" t="s">
        <v>54</v>
      </c>
      <c r="N50" s="6" t="s">
        <v>55</v>
      </c>
      <c r="O50" s="6" t="s">
        <v>55</v>
      </c>
      <c r="P50" s="6" t="s">
        <v>4012</v>
      </c>
      <c r="Q50" s="6">
        <v>2397630</v>
      </c>
      <c r="R50" s="6" t="s">
        <v>57</v>
      </c>
      <c r="S50" s="9">
        <v>35458</v>
      </c>
      <c r="T50" s="6" t="s">
        <v>55</v>
      </c>
      <c r="U50" s="6" t="s">
        <v>4013</v>
      </c>
      <c r="V50" s="6" t="s">
        <v>55</v>
      </c>
      <c r="W50" s="6" t="s">
        <v>4014</v>
      </c>
      <c r="X50" s="11"/>
      <c r="Y50" s="6" t="s">
        <v>4015</v>
      </c>
      <c r="Z50" s="6" t="s">
        <v>61</v>
      </c>
      <c r="AA50" s="6" t="s">
        <v>4016</v>
      </c>
      <c r="AB50" s="6" t="s">
        <v>4016</v>
      </c>
      <c r="AC50" s="6" t="s">
        <v>4017</v>
      </c>
      <c r="AD50" s="6" t="s">
        <v>281</v>
      </c>
      <c r="AE50" s="6" t="s">
        <v>282</v>
      </c>
      <c r="AF50" s="6" t="s">
        <v>4018</v>
      </c>
      <c r="AG50" s="6" t="s">
        <v>85</v>
      </c>
      <c r="AH50" s="6" t="s">
        <v>4019</v>
      </c>
      <c r="AI50" s="6">
        <v>2019</v>
      </c>
      <c r="AJ50" s="11"/>
      <c r="AK50" s="11"/>
      <c r="AL50" s="11"/>
      <c r="AM50" s="11"/>
      <c r="AN50" s="8"/>
      <c r="AO50" s="12" t="s">
        <v>4020</v>
      </c>
      <c r="AP50" s="15"/>
      <c r="AQ50" s="12" t="s">
        <v>4021</v>
      </c>
      <c r="AR50" s="6" t="s">
        <v>70</v>
      </c>
      <c r="AS50" s="11"/>
      <c r="AT50" s="13"/>
      <c r="AU50" s="13"/>
      <c r="AV50" s="13"/>
      <c r="AW50" s="13"/>
    </row>
    <row r="51" spans="1:49" x14ac:dyDescent="0.2">
      <c r="A51" s="5">
        <v>45278.58891953704</v>
      </c>
      <c r="B51" s="6" t="s">
        <v>4090</v>
      </c>
      <c r="C51" s="6" t="s">
        <v>46</v>
      </c>
      <c r="D51" s="6" t="s">
        <v>90</v>
      </c>
      <c r="E51" s="7" t="s">
        <v>4091</v>
      </c>
      <c r="F51" s="8"/>
      <c r="G51" s="6" t="s">
        <v>49</v>
      </c>
      <c r="H51" s="9">
        <v>21310</v>
      </c>
      <c r="I51" s="6" t="s">
        <v>50</v>
      </c>
      <c r="J51" s="6" t="s">
        <v>1795</v>
      </c>
      <c r="K51" s="6" t="s">
        <v>658</v>
      </c>
      <c r="L51" s="6" t="s">
        <v>76</v>
      </c>
      <c r="M51" s="6" t="s">
        <v>54</v>
      </c>
      <c r="N51" s="6" t="s">
        <v>55</v>
      </c>
      <c r="O51" s="6" t="s">
        <v>55</v>
      </c>
      <c r="P51" s="6" t="s">
        <v>4092</v>
      </c>
      <c r="Q51" s="6" t="s">
        <v>4093</v>
      </c>
      <c r="R51" s="6" t="s">
        <v>4094</v>
      </c>
      <c r="S51" s="9">
        <v>40437</v>
      </c>
      <c r="T51" s="6" t="s">
        <v>55</v>
      </c>
      <c r="U51" s="11"/>
      <c r="V51" s="6" t="s">
        <v>58</v>
      </c>
      <c r="W51" s="10" t="s">
        <v>4095</v>
      </c>
      <c r="X51" s="11"/>
      <c r="Y51" s="6" t="s">
        <v>4096</v>
      </c>
      <c r="Z51" s="6" t="s">
        <v>4097</v>
      </c>
      <c r="AA51" s="6" t="s">
        <v>4098</v>
      </c>
      <c r="AB51" s="6" t="s">
        <v>4098</v>
      </c>
      <c r="AC51" s="6" t="s">
        <v>4099</v>
      </c>
      <c r="AD51" s="6" t="s">
        <v>4100</v>
      </c>
      <c r="AE51" s="6" t="s">
        <v>84</v>
      </c>
      <c r="AF51" s="6">
        <v>58102086</v>
      </c>
      <c r="AG51" s="6" t="s">
        <v>65</v>
      </c>
      <c r="AH51" s="6" t="s">
        <v>4101</v>
      </c>
      <c r="AI51" s="6">
        <v>1976</v>
      </c>
      <c r="AJ51" s="11"/>
      <c r="AK51" s="11"/>
      <c r="AL51" s="11"/>
      <c r="AM51" s="11"/>
      <c r="AN51" s="8"/>
      <c r="AO51" s="12" t="s">
        <v>4102</v>
      </c>
      <c r="AP51" s="15"/>
      <c r="AQ51" s="12" t="s">
        <v>4103</v>
      </c>
      <c r="AR51" s="6" t="s">
        <v>134</v>
      </c>
      <c r="AS51" s="6" t="s">
        <v>29239</v>
      </c>
      <c r="AT51" s="13"/>
      <c r="AU51" s="13"/>
      <c r="AV51" s="13"/>
      <c r="AW51" s="13"/>
    </row>
    <row r="52" spans="1:49" x14ac:dyDescent="0.2">
      <c r="A52" s="5">
        <v>45278.589075474534</v>
      </c>
      <c r="B52" s="6" t="s">
        <v>4104</v>
      </c>
      <c r="C52" s="6" t="s">
        <v>46</v>
      </c>
      <c r="D52" s="6" t="s">
        <v>90</v>
      </c>
      <c r="E52" s="90" t="s">
        <v>4105</v>
      </c>
      <c r="F52" s="8"/>
      <c r="G52" s="6" t="s">
        <v>74</v>
      </c>
      <c r="H52" s="9">
        <v>37458</v>
      </c>
      <c r="I52" s="6" t="s">
        <v>50</v>
      </c>
      <c r="J52" s="6" t="s">
        <v>719</v>
      </c>
      <c r="K52" s="6" t="s">
        <v>52</v>
      </c>
      <c r="L52" s="6" t="s">
        <v>76</v>
      </c>
      <c r="M52" s="6" t="s">
        <v>54</v>
      </c>
      <c r="N52" s="6" t="s">
        <v>55</v>
      </c>
      <c r="O52" s="6" t="s">
        <v>55</v>
      </c>
      <c r="P52" s="6">
        <v>71394570422</v>
      </c>
      <c r="Q52" s="16">
        <v>4397302</v>
      </c>
      <c r="R52" s="6" t="s">
        <v>4106</v>
      </c>
      <c r="S52" s="9">
        <v>42585</v>
      </c>
      <c r="T52" s="6" t="s">
        <v>55</v>
      </c>
      <c r="U52" s="11"/>
      <c r="V52" s="6" t="s">
        <v>58</v>
      </c>
      <c r="W52" s="10" t="s">
        <v>4107</v>
      </c>
      <c r="X52" s="11"/>
      <c r="Y52" s="6" t="s">
        <v>4108</v>
      </c>
      <c r="Z52" s="6" t="s">
        <v>61</v>
      </c>
      <c r="AA52" s="6" t="s">
        <v>4109</v>
      </c>
      <c r="AB52" s="6" t="s">
        <v>4109</v>
      </c>
      <c r="AC52" s="6" t="s">
        <v>4110</v>
      </c>
      <c r="AD52" s="6" t="s">
        <v>129</v>
      </c>
      <c r="AE52" s="6" t="s">
        <v>64</v>
      </c>
      <c r="AF52" s="6" t="s">
        <v>4111</v>
      </c>
      <c r="AG52" s="6" t="s">
        <v>85</v>
      </c>
      <c r="AH52" s="6" t="s">
        <v>4112</v>
      </c>
      <c r="AI52" s="6">
        <v>2019</v>
      </c>
      <c r="AJ52" s="11"/>
      <c r="AK52" s="11"/>
      <c r="AL52" s="11"/>
      <c r="AM52" s="11"/>
      <c r="AN52" s="8"/>
      <c r="AO52" s="12" t="s">
        <v>4113</v>
      </c>
      <c r="AP52" s="15"/>
      <c r="AQ52" s="12" t="s">
        <v>4114</v>
      </c>
      <c r="AR52" s="6" t="s">
        <v>70</v>
      </c>
      <c r="AS52" s="11"/>
      <c r="AT52" s="13"/>
      <c r="AU52" s="13"/>
      <c r="AV52" s="13"/>
      <c r="AW52" s="13"/>
    </row>
    <row r="53" spans="1:49" x14ac:dyDescent="0.2">
      <c r="A53" s="5">
        <v>45278.59334417824</v>
      </c>
      <c r="B53" s="6" t="s">
        <v>4156</v>
      </c>
      <c r="C53" s="6" t="s">
        <v>46</v>
      </c>
      <c r="D53" s="6" t="s">
        <v>90</v>
      </c>
      <c r="E53" s="7" t="s">
        <v>4157</v>
      </c>
      <c r="F53" s="8"/>
      <c r="G53" s="6" t="s">
        <v>74</v>
      </c>
      <c r="H53" s="9">
        <v>37035</v>
      </c>
      <c r="I53" s="6" t="s">
        <v>50</v>
      </c>
      <c r="J53" s="6" t="s">
        <v>4158</v>
      </c>
      <c r="K53" s="6" t="s">
        <v>52</v>
      </c>
      <c r="L53" s="6" t="s">
        <v>76</v>
      </c>
      <c r="M53" s="6" t="s">
        <v>54</v>
      </c>
      <c r="N53" s="6" t="s">
        <v>55</v>
      </c>
      <c r="O53" s="6" t="s">
        <v>55</v>
      </c>
      <c r="P53" s="6">
        <v>14513239484</v>
      </c>
      <c r="Q53" s="10" t="s">
        <v>4159</v>
      </c>
      <c r="R53" s="6" t="s">
        <v>820</v>
      </c>
      <c r="S53" s="9">
        <v>44146</v>
      </c>
      <c r="T53" s="6" t="s">
        <v>55</v>
      </c>
      <c r="U53" s="11"/>
      <c r="V53" s="6" t="s">
        <v>55</v>
      </c>
      <c r="W53" s="10" t="s">
        <v>4160</v>
      </c>
      <c r="X53" s="11"/>
      <c r="Y53" s="6" t="s">
        <v>4161</v>
      </c>
      <c r="Z53" s="6" t="s">
        <v>4162</v>
      </c>
      <c r="AA53" s="6">
        <v>83999602641</v>
      </c>
      <c r="AB53" s="6">
        <v>83999602641</v>
      </c>
      <c r="AC53" s="6" t="s">
        <v>4163</v>
      </c>
      <c r="AD53" s="6" t="s">
        <v>4164</v>
      </c>
      <c r="AE53" s="6" t="s">
        <v>188</v>
      </c>
      <c r="AF53" s="6">
        <v>58255000</v>
      </c>
      <c r="AG53" s="6" t="s">
        <v>65</v>
      </c>
      <c r="AH53" s="6" t="s">
        <v>4165</v>
      </c>
      <c r="AI53" s="6">
        <v>2018</v>
      </c>
      <c r="AJ53" s="11"/>
      <c r="AK53" s="11"/>
      <c r="AL53" s="11"/>
      <c r="AM53" s="11"/>
      <c r="AN53" s="8"/>
      <c r="AO53" s="12" t="s">
        <v>4166</v>
      </c>
      <c r="AP53" s="12" t="s">
        <v>4167</v>
      </c>
      <c r="AQ53" s="12" t="s">
        <v>4168</v>
      </c>
      <c r="AR53" s="6" t="s">
        <v>134</v>
      </c>
      <c r="AS53" s="6" t="s">
        <v>29239</v>
      </c>
      <c r="AT53" s="13"/>
      <c r="AU53" s="13"/>
      <c r="AV53" s="13"/>
      <c r="AW53" s="13"/>
    </row>
    <row r="54" spans="1:49" x14ac:dyDescent="0.2">
      <c r="A54" s="5">
        <v>45278.606048182875</v>
      </c>
      <c r="B54" s="6" t="s">
        <v>4283</v>
      </c>
      <c r="C54" s="6" t="s">
        <v>46</v>
      </c>
      <c r="D54" s="6" t="s">
        <v>90</v>
      </c>
      <c r="E54" s="89" t="s">
        <v>4284</v>
      </c>
      <c r="F54" s="8"/>
      <c r="G54" s="6" t="s">
        <v>49</v>
      </c>
      <c r="H54" s="9">
        <v>30697</v>
      </c>
      <c r="I54" s="6" t="s">
        <v>50</v>
      </c>
      <c r="J54" s="6" t="s">
        <v>4285</v>
      </c>
      <c r="K54" s="6" t="s">
        <v>107</v>
      </c>
      <c r="L54" s="6" t="s">
        <v>53</v>
      </c>
      <c r="M54" s="6" t="s">
        <v>54</v>
      </c>
      <c r="N54" s="6" t="s">
        <v>55</v>
      </c>
      <c r="O54" s="6" t="s">
        <v>55</v>
      </c>
      <c r="P54" s="10" t="s">
        <v>4286</v>
      </c>
      <c r="Q54" s="6">
        <v>2974734</v>
      </c>
      <c r="R54" s="6" t="s">
        <v>57</v>
      </c>
      <c r="S54" s="9">
        <v>37278</v>
      </c>
      <c r="T54" s="6" t="s">
        <v>55</v>
      </c>
      <c r="U54" s="11"/>
      <c r="V54" s="6" t="s">
        <v>55</v>
      </c>
      <c r="W54" s="10" t="s">
        <v>4287</v>
      </c>
      <c r="X54" s="11"/>
      <c r="Y54" s="6" t="s">
        <v>4288</v>
      </c>
      <c r="Z54" s="6" t="s">
        <v>4289</v>
      </c>
      <c r="AA54" s="6">
        <v>83987267229</v>
      </c>
      <c r="AB54" s="6">
        <v>83987267229</v>
      </c>
      <c r="AC54" s="6" t="s">
        <v>4290</v>
      </c>
      <c r="AD54" s="6" t="s">
        <v>4291</v>
      </c>
      <c r="AE54" s="6" t="s">
        <v>130</v>
      </c>
      <c r="AF54" s="6">
        <v>58278000</v>
      </c>
      <c r="AG54" s="6" t="s">
        <v>100</v>
      </c>
      <c r="AH54" s="6" t="s">
        <v>1045</v>
      </c>
      <c r="AI54" s="6">
        <v>2016</v>
      </c>
      <c r="AJ54" s="11"/>
      <c r="AK54" s="11"/>
      <c r="AL54" s="11"/>
      <c r="AM54" s="11"/>
      <c r="AN54" s="8"/>
      <c r="AO54" s="12" t="s">
        <v>4292</v>
      </c>
      <c r="AP54" s="15"/>
      <c r="AQ54" s="12" t="s">
        <v>4293</v>
      </c>
      <c r="AR54" s="6" t="s">
        <v>70</v>
      </c>
      <c r="AS54" s="11"/>
      <c r="AT54" s="13"/>
      <c r="AU54" s="13"/>
      <c r="AV54" s="13"/>
      <c r="AW54" s="13"/>
    </row>
    <row r="55" spans="1:49" x14ac:dyDescent="0.2">
      <c r="A55" s="5">
        <v>45278.611781099535</v>
      </c>
      <c r="B55" s="6" t="s">
        <v>4338</v>
      </c>
      <c r="C55" s="6" t="s">
        <v>46</v>
      </c>
      <c r="D55" s="6" t="s">
        <v>90</v>
      </c>
      <c r="E55" s="89" t="s">
        <v>4339</v>
      </c>
      <c r="F55" s="8"/>
      <c r="G55" s="6" t="s">
        <v>49</v>
      </c>
      <c r="H55" s="9">
        <v>25650</v>
      </c>
      <c r="I55" s="6" t="s">
        <v>50</v>
      </c>
      <c r="J55" s="6" t="s">
        <v>129</v>
      </c>
      <c r="K55" s="6" t="s">
        <v>658</v>
      </c>
      <c r="L55" s="6" t="s">
        <v>53</v>
      </c>
      <c r="M55" s="6" t="s">
        <v>54</v>
      </c>
      <c r="N55" s="6" t="s">
        <v>55</v>
      </c>
      <c r="O55" s="6" t="s">
        <v>55</v>
      </c>
      <c r="P55" s="6" t="s">
        <v>4340</v>
      </c>
      <c r="Q55" s="6" t="s">
        <v>4341</v>
      </c>
      <c r="R55" s="6" t="s">
        <v>3875</v>
      </c>
      <c r="S55" s="9">
        <v>41355</v>
      </c>
      <c r="T55" s="6" t="s">
        <v>55</v>
      </c>
      <c r="U55" s="6" t="s">
        <v>4342</v>
      </c>
      <c r="V55" s="6" t="s">
        <v>55</v>
      </c>
      <c r="W55" s="16">
        <v>224062740132</v>
      </c>
      <c r="X55" s="6" t="s">
        <v>4343</v>
      </c>
      <c r="Y55" s="6" t="s">
        <v>4344</v>
      </c>
      <c r="Z55" s="6" t="s">
        <v>4345</v>
      </c>
      <c r="AA55" s="6" t="s">
        <v>4346</v>
      </c>
      <c r="AB55" s="6" t="s">
        <v>4347</v>
      </c>
      <c r="AC55" s="6" t="s">
        <v>4348</v>
      </c>
      <c r="AD55" s="6" t="s">
        <v>129</v>
      </c>
      <c r="AE55" s="6" t="s">
        <v>130</v>
      </c>
      <c r="AF55" s="6" t="s">
        <v>4349</v>
      </c>
      <c r="AG55" s="6" t="s">
        <v>65</v>
      </c>
      <c r="AH55" s="6" t="s">
        <v>4350</v>
      </c>
      <c r="AI55" s="6">
        <v>2002</v>
      </c>
      <c r="AJ55" s="11"/>
      <c r="AK55" s="11"/>
      <c r="AL55" s="11"/>
      <c r="AM55" s="11"/>
      <c r="AN55" s="8"/>
      <c r="AO55" s="12" t="s">
        <v>4351</v>
      </c>
      <c r="AP55" s="12" t="s">
        <v>4352</v>
      </c>
      <c r="AQ55" s="12" t="s">
        <v>4353</v>
      </c>
      <c r="AR55" s="6" t="s">
        <v>70</v>
      </c>
      <c r="AS55" s="11"/>
      <c r="AT55" s="13"/>
      <c r="AU55" s="13"/>
      <c r="AV55" s="13"/>
      <c r="AW55" s="13"/>
    </row>
    <row r="56" spans="1:49" x14ac:dyDescent="0.2">
      <c r="A56" s="5">
        <v>45278.616339340282</v>
      </c>
      <c r="B56" s="6" t="s">
        <v>4379</v>
      </c>
      <c r="C56" s="6" t="s">
        <v>46</v>
      </c>
      <c r="D56" s="6" t="s">
        <v>90</v>
      </c>
      <c r="E56" s="89" t="s">
        <v>4380</v>
      </c>
      <c r="F56" s="7" t="s">
        <v>4381</v>
      </c>
      <c r="G56" s="6" t="s">
        <v>49</v>
      </c>
      <c r="H56" s="9">
        <v>34296</v>
      </c>
      <c r="I56" s="6" t="s">
        <v>50</v>
      </c>
      <c r="J56" s="6" t="s">
        <v>4382</v>
      </c>
      <c r="K56" s="6" t="s">
        <v>107</v>
      </c>
      <c r="L56" s="6" t="s">
        <v>76</v>
      </c>
      <c r="M56" s="6" t="s">
        <v>54</v>
      </c>
      <c r="N56" s="6" t="s">
        <v>55</v>
      </c>
      <c r="O56" s="6" t="s">
        <v>55</v>
      </c>
      <c r="P56" s="6">
        <v>10531252400</v>
      </c>
      <c r="Q56" s="6">
        <v>3428567</v>
      </c>
      <c r="R56" s="6" t="s">
        <v>4383</v>
      </c>
      <c r="S56" s="9">
        <v>44616</v>
      </c>
      <c r="T56" s="6" t="s">
        <v>58</v>
      </c>
      <c r="U56" s="6">
        <v>16011472991</v>
      </c>
      <c r="V56" s="6" t="s">
        <v>55</v>
      </c>
      <c r="W56" s="10" t="s">
        <v>4384</v>
      </c>
      <c r="X56" s="6">
        <v>230754140211</v>
      </c>
      <c r="Y56" s="6" t="s">
        <v>4385</v>
      </c>
      <c r="Z56" s="6" t="s">
        <v>4386</v>
      </c>
      <c r="AA56" s="6">
        <v>83996265136</v>
      </c>
      <c r="AB56" s="6">
        <v>83996265136</v>
      </c>
      <c r="AC56" s="6" t="s">
        <v>4387</v>
      </c>
      <c r="AD56" s="6" t="s">
        <v>129</v>
      </c>
      <c r="AE56" s="6" t="s">
        <v>130</v>
      </c>
      <c r="AF56" s="6">
        <v>58056650</v>
      </c>
      <c r="AG56" s="6" t="s">
        <v>65</v>
      </c>
      <c r="AH56" s="6" t="s">
        <v>4388</v>
      </c>
      <c r="AI56" s="6">
        <v>2011</v>
      </c>
      <c r="AJ56" s="11"/>
      <c r="AK56" s="11"/>
      <c r="AL56" s="11"/>
      <c r="AM56" s="11"/>
      <c r="AN56" s="8"/>
      <c r="AO56" s="12" t="s">
        <v>4389</v>
      </c>
      <c r="AP56" s="15"/>
      <c r="AQ56" s="12" t="s">
        <v>4390</v>
      </c>
      <c r="AR56" s="6" t="s">
        <v>70</v>
      </c>
      <c r="AS56" s="11"/>
      <c r="AT56" s="13"/>
      <c r="AU56" s="13"/>
      <c r="AV56" s="13"/>
      <c r="AW56" s="13"/>
    </row>
    <row r="57" spans="1:49" x14ac:dyDescent="0.2">
      <c r="A57" s="5">
        <v>45278.618998275459</v>
      </c>
      <c r="B57" s="6" t="s">
        <v>4391</v>
      </c>
      <c r="C57" s="6" t="s">
        <v>46</v>
      </c>
      <c r="D57" s="6" t="s">
        <v>90</v>
      </c>
      <c r="E57" s="89" t="s">
        <v>4392</v>
      </c>
      <c r="F57" s="8"/>
      <c r="G57" s="6" t="s">
        <v>49</v>
      </c>
      <c r="H57" s="9">
        <v>32671</v>
      </c>
      <c r="I57" s="6" t="s">
        <v>50</v>
      </c>
      <c r="J57" s="6" t="s">
        <v>4393</v>
      </c>
      <c r="K57" s="6" t="s">
        <v>52</v>
      </c>
      <c r="L57" s="6" t="s">
        <v>76</v>
      </c>
      <c r="M57" s="6" t="s">
        <v>54</v>
      </c>
      <c r="N57" s="6" t="s">
        <v>55</v>
      </c>
      <c r="O57" s="6" t="s">
        <v>55</v>
      </c>
      <c r="P57" s="10" t="s">
        <v>4394</v>
      </c>
      <c r="Q57" s="6">
        <v>3211255</v>
      </c>
      <c r="R57" s="6" t="s">
        <v>562</v>
      </c>
      <c r="S57" s="9">
        <v>43483</v>
      </c>
      <c r="T57" s="6" t="s">
        <v>55</v>
      </c>
      <c r="U57" s="11"/>
      <c r="V57" s="6" t="s">
        <v>55</v>
      </c>
      <c r="W57" s="10" t="s">
        <v>4395</v>
      </c>
      <c r="X57" s="6">
        <v>718464</v>
      </c>
      <c r="Y57" s="6" t="s">
        <v>4396</v>
      </c>
      <c r="Z57" s="6" t="s">
        <v>4397</v>
      </c>
      <c r="AA57" s="6" t="s">
        <v>4398</v>
      </c>
      <c r="AB57" s="6" t="s">
        <v>4398</v>
      </c>
      <c r="AC57" s="6" t="s">
        <v>4399</v>
      </c>
      <c r="AD57" s="6" t="s">
        <v>129</v>
      </c>
      <c r="AE57" s="6" t="s">
        <v>117</v>
      </c>
      <c r="AF57" s="6">
        <v>58085430</v>
      </c>
      <c r="AG57" s="6" t="s">
        <v>85</v>
      </c>
      <c r="AH57" s="6" t="s">
        <v>4400</v>
      </c>
      <c r="AI57" s="6">
        <v>2022</v>
      </c>
      <c r="AJ57" s="11"/>
      <c r="AK57" s="11"/>
      <c r="AL57" s="11"/>
      <c r="AM57" s="11"/>
      <c r="AN57" s="8"/>
      <c r="AO57" s="12" t="s">
        <v>4401</v>
      </c>
      <c r="AP57" s="12" t="s">
        <v>4402</v>
      </c>
      <c r="AQ57" s="12" t="s">
        <v>4403</v>
      </c>
      <c r="AR57" s="6" t="s">
        <v>70</v>
      </c>
      <c r="AS57" s="11"/>
      <c r="AT57" s="13"/>
      <c r="AU57" s="13"/>
      <c r="AV57" s="13"/>
      <c r="AW57" s="13"/>
    </row>
    <row r="58" spans="1:49" x14ac:dyDescent="0.2">
      <c r="A58" s="5">
        <v>45278.624545069441</v>
      </c>
      <c r="B58" s="6" t="s">
        <v>4438</v>
      </c>
      <c r="C58" s="6" t="s">
        <v>46</v>
      </c>
      <c r="D58" s="6" t="s">
        <v>90</v>
      </c>
      <c r="E58" s="89" t="s">
        <v>4439</v>
      </c>
      <c r="F58" s="8"/>
      <c r="G58" s="6" t="s">
        <v>49</v>
      </c>
      <c r="H58" s="9">
        <v>33842</v>
      </c>
      <c r="I58" s="6" t="s">
        <v>50</v>
      </c>
      <c r="J58" s="6" t="s">
        <v>138</v>
      </c>
      <c r="K58" s="6" t="s">
        <v>376</v>
      </c>
      <c r="L58" s="6" t="s">
        <v>348</v>
      </c>
      <c r="M58" s="6" t="s">
        <v>54</v>
      </c>
      <c r="N58" s="6" t="s">
        <v>55</v>
      </c>
      <c r="O58" s="6" t="s">
        <v>55</v>
      </c>
      <c r="P58" s="10" t="s">
        <v>4440</v>
      </c>
      <c r="Q58" s="6">
        <v>3543599</v>
      </c>
      <c r="R58" s="6" t="s">
        <v>152</v>
      </c>
      <c r="S58" s="9">
        <v>45156</v>
      </c>
      <c r="T58" s="6" t="s">
        <v>55</v>
      </c>
      <c r="U58" s="6">
        <v>16589790184</v>
      </c>
      <c r="V58" s="6" t="s">
        <v>55</v>
      </c>
      <c r="W58" s="10" t="s">
        <v>4441</v>
      </c>
      <c r="X58" s="6">
        <v>230302050755</v>
      </c>
      <c r="Y58" s="6" t="s">
        <v>4442</v>
      </c>
      <c r="Z58" s="6" t="s">
        <v>4443</v>
      </c>
      <c r="AA58" s="6">
        <v>83987434086</v>
      </c>
      <c r="AB58" s="6">
        <v>83987434086</v>
      </c>
      <c r="AC58" s="6" t="s">
        <v>4444</v>
      </c>
      <c r="AD58" s="6" t="s">
        <v>4445</v>
      </c>
      <c r="AE58" s="6" t="s">
        <v>188</v>
      </c>
      <c r="AF58" s="6">
        <v>58324000</v>
      </c>
      <c r="AG58" s="6" t="s">
        <v>65</v>
      </c>
      <c r="AH58" s="6" t="s">
        <v>4446</v>
      </c>
      <c r="AI58" s="6">
        <v>2010</v>
      </c>
      <c r="AJ58" s="11"/>
      <c r="AK58" s="11"/>
      <c r="AL58" s="11"/>
      <c r="AM58" s="11"/>
      <c r="AN58" s="8"/>
      <c r="AO58" s="12" t="s">
        <v>4447</v>
      </c>
      <c r="AP58" s="12" t="s">
        <v>4448</v>
      </c>
      <c r="AQ58" s="12" t="s">
        <v>4449</v>
      </c>
      <c r="AR58" s="6" t="s">
        <v>70</v>
      </c>
      <c r="AS58" s="11"/>
      <c r="AT58" s="13"/>
      <c r="AU58" s="13"/>
      <c r="AV58" s="13"/>
      <c r="AW58" s="13"/>
    </row>
    <row r="59" spans="1:49" x14ac:dyDescent="0.2">
      <c r="A59" s="5">
        <v>45278.640159641203</v>
      </c>
      <c r="B59" s="6" t="s">
        <v>4549</v>
      </c>
      <c r="C59" s="6" t="s">
        <v>46</v>
      </c>
      <c r="D59" s="6" t="s">
        <v>90</v>
      </c>
      <c r="E59" s="90" t="s">
        <v>4550</v>
      </c>
      <c r="F59" s="8"/>
      <c r="G59" s="6" t="s">
        <v>74</v>
      </c>
      <c r="H59" s="9">
        <v>29793</v>
      </c>
      <c r="I59" s="6" t="s">
        <v>50</v>
      </c>
      <c r="J59" s="6" t="s">
        <v>129</v>
      </c>
      <c r="K59" s="6" t="s">
        <v>52</v>
      </c>
      <c r="L59" s="6" t="s">
        <v>53</v>
      </c>
      <c r="M59" s="6" t="s">
        <v>54</v>
      </c>
      <c r="N59" s="6" t="s">
        <v>55</v>
      </c>
      <c r="O59" s="6" t="s">
        <v>55</v>
      </c>
      <c r="P59" s="6" t="s">
        <v>4551</v>
      </c>
      <c r="Q59" s="6">
        <v>2213595</v>
      </c>
      <c r="R59" s="6" t="s">
        <v>78</v>
      </c>
      <c r="S59" s="9">
        <v>34550</v>
      </c>
      <c r="T59" s="6" t="s">
        <v>55</v>
      </c>
      <c r="U59" s="11"/>
      <c r="V59" s="6" t="s">
        <v>55</v>
      </c>
      <c r="W59" s="10" t="s">
        <v>4552</v>
      </c>
      <c r="X59" s="11"/>
      <c r="Y59" s="6" t="s">
        <v>4553</v>
      </c>
      <c r="Z59" s="6" t="s">
        <v>4554</v>
      </c>
      <c r="AA59" s="6" t="s">
        <v>4555</v>
      </c>
      <c r="AB59" s="6" t="s">
        <v>4555</v>
      </c>
      <c r="AC59" s="6" t="s">
        <v>4556</v>
      </c>
      <c r="AD59" s="6" t="s">
        <v>129</v>
      </c>
      <c r="AE59" s="6" t="s">
        <v>130</v>
      </c>
      <c r="AF59" s="6">
        <v>58058565</v>
      </c>
      <c r="AG59" s="6" t="s">
        <v>100</v>
      </c>
      <c r="AH59" s="6" t="s">
        <v>1045</v>
      </c>
      <c r="AI59" s="6">
        <v>2019</v>
      </c>
      <c r="AJ59" s="11"/>
      <c r="AK59" s="11"/>
      <c r="AL59" s="11"/>
      <c r="AM59" s="11"/>
      <c r="AN59" s="8"/>
      <c r="AO59" s="12" t="s">
        <v>4557</v>
      </c>
      <c r="AP59" s="15"/>
      <c r="AQ59" s="12" t="s">
        <v>4558</v>
      </c>
      <c r="AR59" s="6" t="s">
        <v>70</v>
      </c>
      <c r="AS59" s="11"/>
      <c r="AT59" s="13"/>
      <c r="AU59" s="13"/>
      <c r="AV59" s="13"/>
      <c r="AW59" s="13"/>
    </row>
    <row r="60" spans="1:49" x14ac:dyDescent="0.2">
      <c r="A60" s="5">
        <v>45278.643156458333</v>
      </c>
      <c r="B60" s="6" t="s">
        <v>4590</v>
      </c>
      <c r="C60" s="6" t="s">
        <v>46</v>
      </c>
      <c r="D60" s="6" t="s">
        <v>90</v>
      </c>
      <c r="E60" s="89" t="s">
        <v>4591</v>
      </c>
      <c r="F60" s="8"/>
      <c r="G60" s="6" t="s">
        <v>49</v>
      </c>
      <c r="H60" s="9">
        <v>36947</v>
      </c>
      <c r="I60" s="6" t="s">
        <v>50</v>
      </c>
      <c r="J60" s="6" t="s">
        <v>4592</v>
      </c>
      <c r="K60" s="6" t="s">
        <v>52</v>
      </c>
      <c r="L60" s="6" t="s">
        <v>348</v>
      </c>
      <c r="M60" s="6" t="s">
        <v>54</v>
      </c>
      <c r="N60" s="6" t="s">
        <v>55</v>
      </c>
      <c r="O60" s="6" t="s">
        <v>55</v>
      </c>
      <c r="P60" s="6">
        <v>10832967793</v>
      </c>
      <c r="Q60" s="6">
        <v>4066268</v>
      </c>
      <c r="R60" s="6" t="s">
        <v>4593</v>
      </c>
      <c r="S60" s="9">
        <v>41072</v>
      </c>
      <c r="T60" s="6" t="s">
        <v>55</v>
      </c>
      <c r="U60" s="11"/>
      <c r="V60" s="6" t="s">
        <v>55</v>
      </c>
      <c r="W60" s="10" t="s">
        <v>4594</v>
      </c>
      <c r="X60" s="11"/>
      <c r="Y60" s="6" t="s">
        <v>4595</v>
      </c>
      <c r="Z60" s="6" t="s">
        <v>61</v>
      </c>
      <c r="AA60" s="6">
        <v>83988716096</v>
      </c>
      <c r="AB60" s="10" t="s">
        <v>4596</v>
      </c>
      <c r="AC60" s="6" t="s">
        <v>4597</v>
      </c>
      <c r="AD60" s="6" t="s">
        <v>362</v>
      </c>
      <c r="AE60" s="6" t="s">
        <v>64</v>
      </c>
      <c r="AF60" s="6">
        <v>53079830</v>
      </c>
      <c r="AG60" s="6" t="s">
        <v>65</v>
      </c>
      <c r="AH60" s="6" t="s">
        <v>4598</v>
      </c>
      <c r="AI60" s="6">
        <v>2019</v>
      </c>
      <c r="AJ60" s="11"/>
      <c r="AK60" s="11"/>
      <c r="AL60" s="11"/>
      <c r="AM60" s="11"/>
      <c r="AN60" s="8"/>
      <c r="AO60" s="12" t="s">
        <v>4599</v>
      </c>
      <c r="AP60" s="17" t="s">
        <v>4600</v>
      </c>
      <c r="AQ60" s="12" t="s">
        <v>4601</v>
      </c>
      <c r="AR60" s="6" t="s">
        <v>70</v>
      </c>
      <c r="AS60" s="11"/>
      <c r="AT60" s="13"/>
      <c r="AU60" s="13"/>
      <c r="AV60" s="13"/>
      <c r="AW60" s="13"/>
    </row>
    <row r="61" spans="1:49" x14ac:dyDescent="0.2">
      <c r="A61" s="5">
        <v>45278.663633113421</v>
      </c>
      <c r="B61" s="6" t="s">
        <v>4712</v>
      </c>
      <c r="C61" s="6" t="s">
        <v>46</v>
      </c>
      <c r="D61" s="6" t="s">
        <v>90</v>
      </c>
      <c r="E61" s="89" t="s">
        <v>4713</v>
      </c>
      <c r="F61" s="8"/>
      <c r="G61" s="6" t="s">
        <v>49</v>
      </c>
      <c r="H61" s="9">
        <v>36255</v>
      </c>
      <c r="I61" s="6" t="s">
        <v>50</v>
      </c>
      <c r="J61" s="6" t="s">
        <v>123</v>
      </c>
      <c r="K61" s="6" t="s">
        <v>107</v>
      </c>
      <c r="L61" s="6" t="s">
        <v>348</v>
      </c>
      <c r="M61" s="6" t="s">
        <v>54</v>
      </c>
      <c r="N61" s="6" t="s">
        <v>55</v>
      </c>
      <c r="O61" s="6" t="s">
        <v>55</v>
      </c>
      <c r="P61" s="6">
        <v>11965821499</v>
      </c>
      <c r="Q61" s="6">
        <v>4139095</v>
      </c>
      <c r="R61" s="6" t="s">
        <v>363</v>
      </c>
      <c r="S61" s="9">
        <v>41271</v>
      </c>
      <c r="T61" s="6" t="s">
        <v>55</v>
      </c>
      <c r="U61" s="6">
        <v>19060433524</v>
      </c>
      <c r="V61" s="6" t="s">
        <v>55</v>
      </c>
      <c r="W61" s="10" t="s">
        <v>4714</v>
      </c>
      <c r="X61" s="6">
        <v>231352564828</v>
      </c>
      <c r="Y61" s="6" t="s">
        <v>4715</v>
      </c>
      <c r="Z61" s="6" t="s">
        <v>4716</v>
      </c>
      <c r="AA61" s="6" t="s">
        <v>4717</v>
      </c>
      <c r="AB61" s="6">
        <v>83987065136</v>
      </c>
      <c r="AC61" s="6" t="s">
        <v>4718</v>
      </c>
      <c r="AD61" s="6" t="s">
        <v>4719</v>
      </c>
      <c r="AE61" s="6" t="s">
        <v>117</v>
      </c>
      <c r="AF61" s="6">
        <v>58113620</v>
      </c>
      <c r="AG61" s="6" t="s">
        <v>65</v>
      </c>
      <c r="AH61" s="6" t="s">
        <v>4720</v>
      </c>
      <c r="AI61" s="6">
        <v>2017</v>
      </c>
      <c r="AJ61" s="11"/>
      <c r="AK61" s="11"/>
      <c r="AL61" s="11"/>
      <c r="AM61" s="11"/>
      <c r="AN61" s="8"/>
      <c r="AO61" s="12" t="s">
        <v>4721</v>
      </c>
      <c r="AP61" s="15"/>
      <c r="AQ61" s="12" t="s">
        <v>4722</v>
      </c>
      <c r="AR61" s="6" t="s">
        <v>70</v>
      </c>
      <c r="AS61" s="11"/>
      <c r="AT61" s="13"/>
      <c r="AU61" s="13"/>
      <c r="AV61" s="13"/>
      <c r="AW61" s="13"/>
    </row>
    <row r="62" spans="1:49" x14ac:dyDescent="0.2">
      <c r="A62" s="5">
        <v>45278.67298693287</v>
      </c>
      <c r="B62" s="6" t="s">
        <v>4761</v>
      </c>
      <c r="C62" s="6" t="s">
        <v>46</v>
      </c>
      <c r="D62" s="6" t="s">
        <v>90</v>
      </c>
      <c r="E62" s="89" t="s">
        <v>4762</v>
      </c>
      <c r="F62" s="7" t="s">
        <v>4763</v>
      </c>
      <c r="G62" s="6" t="s">
        <v>49</v>
      </c>
      <c r="H62" s="9">
        <v>37801</v>
      </c>
      <c r="I62" s="6" t="s">
        <v>50</v>
      </c>
      <c r="J62" s="6" t="s">
        <v>2272</v>
      </c>
      <c r="K62" s="6" t="s">
        <v>52</v>
      </c>
      <c r="L62" s="6" t="s">
        <v>76</v>
      </c>
      <c r="M62" s="6" t="s">
        <v>54</v>
      </c>
      <c r="N62" s="6" t="s">
        <v>55</v>
      </c>
      <c r="O62" s="6" t="s">
        <v>55</v>
      </c>
      <c r="P62" s="6">
        <v>14360033427</v>
      </c>
      <c r="Q62" s="6">
        <v>4499438</v>
      </c>
      <c r="R62" s="6" t="s">
        <v>152</v>
      </c>
      <c r="S62" s="9">
        <v>42821</v>
      </c>
      <c r="T62" s="6" t="s">
        <v>55</v>
      </c>
      <c r="U62" s="11"/>
      <c r="V62" s="6" t="s">
        <v>58</v>
      </c>
      <c r="W62" s="10" t="s">
        <v>4764</v>
      </c>
      <c r="X62" s="11"/>
      <c r="Y62" s="6" t="s">
        <v>4765</v>
      </c>
      <c r="Z62" s="6" t="s">
        <v>4766</v>
      </c>
      <c r="AA62" s="6">
        <v>83986433404</v>
      </c>
      <c r="AB62" s="6">
        <v>986433404</v>
      </c>
      <c r="AC62" s="6" t="s">
        <v>4767</v>
      </c>
      <c r="AD62" s="6" t="s">
        <v>129</v>
      </c>
      <c r="AE62" s="6" t="s">
        <v>130</v>
      </c>
      <c r="AF62" s="6">
        <v>58070120</v>
      </c>
      <c r="AG62" s="6" t="s">
        <v>85</v>
      </c>
      <c r="AH62" s="6" t="s">
        <v>4768</v>
      </c>
      <c r="AI62" s="6">
        <v>2021</v>
      </c>
      <c r="AJ62" s="11"/>
      <c r="AK62" s="11"/>
      <c r="AL62" s="11"/>
      <c r="AM62" s="11"/>
      <c r="AN62" s="8"/>
      <c r="AO62" s="12" t="s">
        <v>4769</v>
      </c>
      <c r="AP62" s="12" t="s">
        <v>4770</v>
      </c>
      <c r="AQ62" s="12" t="s">
        <v>4771</v>
      </c>
      <c r="AR62" s="6" t="s">
        <v>70</v>
      </c>
      <c r="AS62" s="11"/>
      <c r="AT62" s="13"/>
      <c r="AU62" s="13"/>
      <c r="AV62" s="13"/>
      <c r="AW62" s="13"/>
    </row>
    <row r="63" spans="1:49" x14ac:dyDescent="0.2">
      <c r="A63" s="5">
        <v>45278.689573206022</v>
      </c>
      <c r="B63" s="6" t="s">
        <v>4873</v>
      </c>
      <c r="C63" s="6" t="s">
        <v>46</v>
      </c>
      <c r="D63" s="6" t="s">
        <v>90</v>
      </c>
      <c r="E63" s="89" t="s">
        <v>4874</v>
      </c>
      <c r="F63" s="8"/>
      <c r="G63" s="6" t="s">
        <v>49</v>
      </c>
      <c r="H63" s="9">
        <v>34990</v>
      </c>
      <c r="I63" s="6" t="s">
        <v>50</v>
      </c>
      <c r="J63" s="6" t="s">
        <v>4875</v>
      </c>
      <c r="K63" s="6" t="s">
        <v>376</v>
      </c>
      <c r="L63" s="6" t="s">
        <v>348</v>
      </c>
      <c r="M63" s="6" t="s">
        <v>54</v>
      </c>
      <c r="N63" s="6" t="s">
        <v>55</v>
      </c>
      <c r="O63" s="6" t="s">
        <v>55</v>
      </c>
      <c r="P63" s="6" t="s">
        <v>4876</v>
      </c>
      <c r="Q63" s="6">
        <v>4246516</v>
      </c>
      <c r="R63" s="6" t="s">
        <v>1207</v>
      </c>
      <c r="S63" s="9">
        <v>41904</v>
      </c>
      <c r="T63" s="6" t="s">
        <v>55</v>
      </c>
      <c r="U63" s="11"/>
      <c r="V63" s="6" t="s">
        <v>55</v>
      </c>
      <c r="W63" s="10" t="s">
        <v>4877</v>
      </c>
      <c r="X63" s="6">
        <v>547613</v>
      </c>
      <c r="Y63" s="6" t="s">
        <v>4878</v>
      </c>
      <c r="Z63" s="6" t="s">
        <v>4879</v>
      </c>
      <c r="AA63" s="6">
        <v>83999012068</v>
      </c>
      <c r="AB63" s="6" t="s">
        <v>4880</v>
      </c>
      <c r="AC63" s="6" t="s">
        <v>4881</v>
      </c>
      <c r="AD63" s="6" t="s">
        <v>719</v>
      </c>
      <c r="AE63" s="6" t="s">
        <v>188</v>
      </c>
      <c r="AF63" s="6" t="s">
        <v>4882</v>
      </c>
      <c r="AG63" s="6" t="s">
        <v>65</v>
      </c>
      <c r="AH63" s="6" t="s">
        <v>4883</v>
      </c>
      <c r="AI63" s="6">
        <v>2015</v>
      </c>
      <c r="AJ63" s="11"/>
      <c r="AK63" s="11"/>
      <c r="AL63" s="11"/>
      <c r="AM63" s="11"/>
      <c r="AN63" s="8"/>
      <c r="AO63" s="12" t="s">
        <v>4884</v>
      </c>
      <c r="AP63" s="12" t="s">
        <v>4885</v>
      </c>
      <c r="AQ63" s="12" t="s">
        <v>4886</v>
      </c>
      <c r="AR63" s="6" t="s">
        <v>70</v>
      </c>
      <c r="AS63" s="11"/>
      <c r="AT63" s="13"/>
      <c r="AU63" s="13"/>
      <c r="AV63" s="13"/>
      <c r="AW63" s="13"/>
    </row>
    <row r="64" spans="1:49" x14ac:dyDescent="0.2">
      <c r="A64" s="5">
        <v>45278.702624027777</v>
      </c>
      <c r="B64" s="6" t="s">
        <v>4936</v>
      </c>
      <c r="C64" s="6" t="s">
        <v>46</v>
      </c>
      <c r="D64" s="6" t="s">
        <v>90</v>
      </c>
      <c r="E64" s="89" t="s">
        <v>4937</v>
      </c>
      <c r="F64" s="8"/>
      <c r="G64" s="6" t="s">
        <v>49</v>
      </c>
      <c r="H64" s="9">
        <v>32173</v>
      </c>
      <c r="I64" s="6" t="s">
        <v>50</v>
      </c>
      <c r="J64" s="6" t="s">
        <v>4938</v>
      </c>
      <c r="K64" s="6" t="s">
        <v>107</v>
      </c>
      <c r="L64" s="6" t="s">
        <v>348</v>
      </c>
      <c r="M64" s="6" t="s">
        <v>54</v>
      </c>
      <c r="N64" s="6" t="s">
        <v>55</v>
      </c>
      <c r="O64" s="6" t="s">
        <v>55</v>
      </c>
      <c r="P64" s="6" t="s">
        <v>4939</v>
      </c>
      <c r="Q64" s="6">
        <v>3203051</v>
      </c>
      <c r="R64" s="6" t="s">
        <v>152</v>
      </c>
      <c r="S64" s="9">
        <v>40770</v>
      </c>
      <c r="T64" s="6" t="s">
        <v>55</v>
      </c>
      <c r="U64" s="11"/>
      <c r="V64" s="6" t="s">
        <v>55</v>
      </c>
      <c r="W64" s="10" t="s">
        <v>4940</v>
      </c>
      <c r="X64" s="6">
        <v>230753459257</v>
      </c>
      <c r="Y64" s="6" t="s">
        <v>4941</v>
      </c>
      <c r="Z64" s="6" t="s">
        <v>4942</v>
      </c>
      <c r="AA64" s="6">
        <v>83988777893</v>
      </c>
      <c r="AB64" s="6">
        <v>83988777893</v>
      </c>
      <c r="AC64" s="6" t="s">
        <v>4943</v>
      </c>
      <c r="AD64" s="6" t="s">
        <v>719</v>
      </c>
      <c r="AE64" s="6" t="s">
        <v>130</v>
      </c>
      <c r="AF64" s="6">
        <v>58067222</v>
      </c>
      <c r="AG64" s="6" t="s">
        <v>65</v>
      </c>
      <c r="AH64" s="6" t="s">
        <v>567</v>
      </c>
      <c r="AI64" s="6">
        <v>2010</v>
      </c>
      <c r="AJ64" s="11"/>
      <c r="AK64" s="11"/>
      <c r="AL64" s="11"/>
      <c r="AM64" s="11"/>
      <c r="AN64" s="8"/>
      <c r="AO64" s="12" t="s">
        <v>4944</v>
      </c>
      <c r="AP64" s="15"/>
      <c r="AQ64" s="12" t="s">
        <v>4945</v>
      </c>
      <c r="AR64" s="6" t="s">
        <v>70</v>
      </c>
      <c r="AS64" s="11"/>
      <c r="AT64" s="13"/>
      <c r="AU64" s="13"/>
      <c r="AV64" s="13"/>
      <c r="AW64" s="13"/>
    </row>
    <row r="65" spans="1:49" x14ac:dyDescent="0.2">
      <c r="A65" s="5">
        <v>45278.727980219905</v>
      </c>
      <c r="B65" s="6" t="s">
        <v>5058</v>
      </c>
      <c r="C65" s="6" t="s">
        <v>46</v>
      </c>
      <c r="D65" s="6" t="s">
        <v>90</v>
      </c>
      <c r="E65" s="7" t="s">
        <v>5059</v>
      </c>
      <c r="F65" s="7" t="s">
        <v>5060</v>
      </c>
      <c r="G65" s="6" t="s">
        <v>49</v>
      </c>
      <c r="H65" s="9">
        <v>30821</v>
      </c>
      <c r="I65" s="6" t="s">
        <v>50</v>
      </c>
      <c r="J65" s="6" t="s">
        <v>5061</v>
      </c>
      <c r="K65" s="6" t="s">
        <v>107</v>
      </c>
      <c r="L65" s="6" t="s">
        <v>76</v>
      </c>
      <c r="M65" s="6" t="s">
        <v>54</v>
      </c>
      <c r="N65" s="6" t="s">
        <v>55</v>
      </c>
      <c r="O65" s="6" t="s">
        <v>55</v>
      </c>
      <c r="P65" s="6" t="s">
        <v>5062</v>
      </c>
      <c r="Q65" s="6">
        <v>2988159</v>
      </c>
      <c r="R65" s="6" t="s">
        <v>1032</v>
      </c>
      <c r="S65" s="9">
        <v>37322</v>
      </c>
      <c r="T65" s="6" t="s">
        <v>55</v>
      </c>
      <c r="U65" s="10" t="s">
        <v>5063</v>
      </c>
      <c r="V65" s="6" t="s">
        <v>55</v>
      </c>
      <c r="W65" s="10" t="s">
        <v>5064</v>
      </c>
      <c r="X65" s="6" t="s">
        <v>5065</v>
      </c>
      <c r="Y65" s="6" t="s">
        <v>5066</v>
      </c>
      <c r="Z65" s="6" t="s">
        <v>5067</v>
      </c>
      <c r="AA65" s="6">
        <v>83987202052</v>
      </c>
      <c r="AB65" s="6">
        <v>83991300418</v>
      </c>
      <c r="AC65" s="6" t="s">
        <v>5068</v>
      </c>
      <c r="AD65" s="6" t="s">
        <v>5069</v>
      </c>
      <c r="AE65" s="6" t="s">
        <v>64</v>
      </c>
      <c r="AF65" s="6">
        <v>58320000</v>
      </c>
      <c r="AG65" s="6" t="s">
        <v>65</v>
      </c>
      <c r="AH65" s="6" t="s">
        <v>5070</v>
      </c>
      <c r="AI65" s="6">
        <v>2005</v>
      </c>
      <c r="AJ65" s="11"/>
      <c r="AK65" s="11"/>
      <c r="AL65" s="11"/>
      <c r="AM65" s="11"/>
      <c r="AN65" s="8"/>
      <c r="AO65" s="12" t="s">
        <v>5071</v>
      </c>
      <c r="AP65" s="15"/>
      <c r="AQ65" s="12" t="s">
        <v>5072</v>
      </c>
      <c r="AR65" s="6" t="s">
        <v>134</v>
      </c>
      <c r="AS65" s="6" t="s">
        <v>29244</v>
      </c>
      <c r="AT65" s="13"/>
      <c r="AU65" s="13"/>
      <c r="AV65" s="13"/>
      <c r="AW65" s="13"/>
    </row>
    <row r="66" spans="1:49" x14ac:dyDescent="0.2">
      <c r="A66" s="5">
        <v>45278.731593703706</v>
      </c>
      <c r="B66" s="6" t="s">
        <v>5099</v>
      </c>
      <c r="C66" s="6" t="s">
        <v>46</v>
      </c>
      <c r="D66" s="6" t="s">
        <v>90</v>
      </c>
      <c r="E66" s="89" t="s">
        <v>5100</v>
      </c>
      <c r="F66" s="8"/>
      <c r="G66" s="6" t="s">
        <v>49</v>
      </c>
      <c r="H66" s="9">
        <v>34509</v>
      </c>
      <c r="I66" s="6" t="s">
        <v>50</v>
      </c>
      <c r="J66" s="6" t="s">
        <v>129</v>
      </c>
      <c r="K66" s="6" t="s">
        <v>52</v>
      </c>
      <c r="L66" s="6" t="s">
        <v>76</v>
      </c>
      <c r="M66" s="6" t="s">
        <v>54</v>
      </c>
      <c r="N66" s="6" t="s">
        <v>55</v>
      </c>
      <c r="O66" s="6" t="s">
        <v>55</v>
      </c>
      <c r="P66" s="6">
        <v>10044138407</v>
      </c>
      <c r="Q66" s="6">
        <v>3732732</v>
      </c>
      <c r="R66" s="6" t="s">
        <v>3966</v>
      </c>
      <c r="S66" s="9">
        <v>39839</v>
      </c>
      <c r="T66" s="6" t="s">
        <v>55</v>
      </c>
      <c r="U66" s="6">
        <v>16560131239</v>
      </c>
      <c r="V66" s="6" t="s">
        <v>55</v>
      </c>
      <c r="W66" s="10" t="s">
        <v>5101</v>
      </c>
      <c r="X66" s="6">
        <v>524056</v>
      </c>
      <c r="Y66" s="6" t="s">
        <v>5102</v>
      </c>
      <c r="Z66" s="6" t="s">
        <v>5103</v>
      </c>
      <c r="AA66" s="6" t="s">
        <v>5104</v>
      </c>
      <c r="AB66" s="6">
        <v>83999326968</v>
      </c>
      <c r="AC66" s="6" t="s">
        <v>5105</v>
      </c>
      <c r="AD66" s="6" t="s">
        <v>129</v>
      </c>
      <c r="AE66" s="6" t="s">
        <v>117</v>
      </c>
      <c r="AF66" s="6">
        <v>58053026</v>
      </c>
      <c r="AG66" s="6" t="s">
        <v>65</v>
      </c>
      <c r="AH66" s="6" t="s">
        <v>5106</v>
      </c>
      <c r="AI66" s="6">
        <v>2011</v>
      </c>
      <c r="AJ66" s="11"/>
      <c r="AK66" s="11"/>
      <c r="AL66" s="11"/>
      <c r="AM66" s="11"/>
      <c r="AN66" s="8"/>
      <c r="AO66" s="12" t="s">
        <v>5107</v>
      </c>
      <c r="AP66" s="15"/>
      <c r="AQ66" s="12" t="s">
        <v>5108</v>
      </c>
      <c r="AR66" s="6" t="s">
        <v>70</v>
      </c>
      <c r="AS66" s="11"/>
      <c r="AT66" s="13"/>
      <c r="AU66" s="13"/>
      <c r="AV66" s="13"/>
      <c r="AW66" s="13"/>
    </row>
    <row r="67" spans="1:49" x14ac:dyDescent="0.2">
      <c r="A67" s="5">
        <v>45278.734442534726</v>
      </c>
      <c r="B67" s="6" t="s">
        <v>5134</v>
      </c>
      <c r="C67" s="6" t="s">
        <v>46</v>
      </c>
      <c r="D67" s="6" t="s">
        <v>90</v>
      </c>
      <c r="E67" s="89" t="s">
        <v>5135</v>
      </c>
      <c r="F67" s="8"/>
      <c r="G67" s="6" t="s">
        <v>49</v>
      </c>
      <c r="H67" s="9">
        <v>27293</v>
      </c>
      <c r="I67" s="6" t="s">
        <v>50</v>
      </c>
      <c r="J67" s="6" t="s">
        <v>4855</v>
      </c>
      <c r="K67" s="6" t="s">
        <v>107</v>
      </c>
      <c r="L67" s="6" t="s">
        <v>348</v>
      </c>
      <c r="M67" s="6" t="s">
        <v>54</v>
      </c>
      <c r="N67" s="6" t="s">
        <v>55</v>
      </c>
      <c r="O67" s="6" t="s">
        <v>55</v>
      </c>
      <c r="P67" s="6">
        <v>97933341420</v>
      </c>
      <c r="Q67" s="6">
        <v>2523595</v>
      </c>
      <c r="R67" s="6" t="s">
        <v>152</v>
      </c>
      <c r="S67" s="9">
        <v>36119</v>
      </c>
      <c r="T67" s="6" t="s">
        <v>55</v>
      </c>
      <c r="U67" s="6" t="s">
        <v>5136</v>
      </c>
      <c r="V67" s="6" t="s">
        <v>55</v>
      </c>
      <c r="W67" s="10" t="s">
        <v>5137</v>
      </c>
      <c r="X67" s="6">
        <v>230752567779</v>
      </c>
      <c r="Y67" s="6" t="s">
        <v>5138</v>
      </c>
      <c r="Z67" s="6" t="s">
        <v>5139</v>
      </c>
      <c r="AA67" s="6">
        <v>83987360956</v>
      </c>
      <c r="AB67" s="6">
        <v>83987360956</v>
      </c>
      <c r="AC67" s="6" t="s">
        <v>5140</v>
      </c>
      <c r="AD67" s="6" t="s">
        <v>129</v>
      </c>
      <c r="AE67" s="6" t="s">
        <v>188</v>
      </c>
      <c r="AF67" s="6">
        <v>58026050</v>
      </c>
      <c r="AG67" s="6" t="s">
        <v>65</v>
      </c>
      <c r="AH67" s="6" t="s">
        <v>5141</v>
      </c>
      <c r="AI67" s="10" t="s">
        <v>5142</v>
      </c>
      <c r="AJ67" s="11"/>
      <c r="AK67" s="11"/>
      <c r="AL67" s="11"/>
      <c r="AM67" s="11"/>
      <c r="AN67" s="8"/>
      <c r="AO67" s="12" t="s">
        <v>5143</v>
      </c>
      <c r="AP67" s="12" t="s">
        <v>5144</v>
      </c>
      <c r="AQ67" s="12" t="s">
        <v>5145</v>
      </c>
      <c r="AR67" s="6" t="s">
        <v>70</v>
      </c>
      <c r="AS67" s="11"/>
      <c r="AT67" s="13"/>
      <c r="AU67" s="13"/>
      <c r="AV67" s="13"/>
      <c r="AW67" s="13"/>
    </row>
    <row r="68" spans="1:49" x14ac:dyDescent="0.2">
      <c r="A68" s="5">
        <v>45278.747043692128</v>
      </c>
      <c r="B68" s="6" t="s">
        <v>5248</v>
      </c>
      <c r="C68" s="6" t="s">
        <v>46</v>
      </c>
      <c r="D68" s="6" t="s">
        <v>90</v>
      </c>
      <c r="E68" s="89" t="s">
        <v>5249</v>
      </c>
      <c r="F68" s="7" t="s">
        <v>5250</v>
      </c>
      <c r="G68" s="6" t="s">
        <v>49</v>
      </c>
      <c r="H68" s="9">
        <v>31032</v>
      </c>
      <c r="I68" s="6" t="s">
        <v>50</v>
      </c>
      <c r="J68" s="6" t="s">
        <v>5160</v>
      </c>
      <c r="K68" s="6" t="s">
        <v>107</v>
      </c>
      <c r="L68" s="6" t="s">
        <v>348</v>
      </c>
      <c r="M68" s="6" t="s">
        <v>54</v>
      </c>
      <c r="N68" s="6" t="s">
        <v>55</v>
      </c>
      <c r="O68" s="6" t="s">
        <v>55</v>
      </c>
      <c r="P68" s="10" t="s">
        <v>5251</v>
      </c>
      <c r="Q68" s="6">
        <v>3045800</v>
      </c>
      <c r="R68" s="6">
        <v>3045800</v>
      </c>
      <c r="S68" s="9">
        <v>44631</v>
      </c>
      <c r="T68" s="6" t="s">
        <v>55</v>
      </c>
      <c r="U68" s="6">
        <v>20682985818</v>
      </c>
      <c r="V68" s="6" t="s">
        <v>58</v>
      </c>
      <c r="W68" s="10" t="s">
        <v>5252</v>
      </c>
      <c r="X68" s="11"/>
      <c r="Y68" s="6" t="s">
        <v>5253</v>
      </c>
      <c r="Z68" s="6" t="s">
        <v>5254</v>
      </c>
      <c r="AA68" s="6" t="s">
        <v>5255</v>
      </c>
      <c r="AB68" s="6" t="s">
        <v>5256</v>
      </c>
      <c r="AC68" s="6" t="s">
        <v>5257</v>
      </c>
      <c r="AD68" s="6" t="s">
        <v>5258</v>
      </c>
      <c r="AE68" s="6" t="s">
        <v>117</v>
      </c>
      <c r="AF68" s="6">
        <v>5832200</v>
      </c>
      <c r="AG68" s="6" t="s">
        <v>85</v>
      </c>
      <c r="AH68" s="6" t="s">
        <v>5259</v>
      </c>
      <c r="AI68" s="6">
        <v>2021</v>
      </c>
      <c r="AJ68" s="11"/>
      <c r="AK68" s="11"/>
      <c r="AL68" s="11"/>
      <c r="AM68" s="11"/>
      <c r="AN68" s="8"/>
      <c r="AO68" s="12" t="s">
        <v>5260</v>
      </c>
      <c r="AP68" s="12" t="s">
        <v>5261</v>
      </c>
      <c r="AQ68" s="12" t="s">
        <v>5262</v>
      </c>
      <c r="AR68" s="6" t="s">
        <v>70</v>
      </c>
      <c r="AS68" s="11"/>
      <c r="AT68" s="13"/>
      <c r="AU68" s="13"/>
      <c r="AV68" s="13"/>
      <c r="AW68" s="13"/>
    </row>
    <row r="69" spans="1:49" x14ac:dyDescent="0.2">
      <c r="A69" s="5">
        <v>45278.747811435183</v>
      </c>
      <c r="B69" s="6" t="s">
        <v>5263</v>
      </c>
      <c r="C69" s="6" t="s">
        <v>46</v>
      </c>
      <c r="D69" s="6" t="s">
        <v>90</v>
      </c>
      <c r="E69" s="89" t="s">
        <v>5264</v>
      </c>
      <c r="F69" s="8"/>
      <c r="G69" s="6" t="s">
        <v>49</v>
      </c>
      <c r="H69" s="9">
        <v>32020</v>
      </c>
      <c r="I69" s="6" t="s">
        <v>50</v>
      </c>
      <c r="J69" s="6" t="s">
        <v>719</v>
      </c>
      <c r="K69" s="6" t="s">
        <v>107</v>
      </c>
      <c r="L69" s="6" t="s">
        <v>76</v>
      </c>
      <c r="M69" s="6" t="s">
        <v>54</v>
      </c>
      <c r="N69" s="6" t="s">
        <v>55</v>
      </c>
      <c r="O69" s="6" t="s">
        <v>55</v>
      </c>
      <c r="P69" s="6" t="s">
        <v>5265</v>
      </c>
      <c r="Q69" s="6">
        <v>3153805</v>
      </c>
      <c r="R69" s="6" t="s">
        <v>152</v>
      </c>
      <c r="S69" s="9">
        <v>37867</v>
      </c>
      <c r="T69" s="6" t="s">
        <v>58</v>
      </c>
      <c r="U69" s="6">
        <v>20124830824</v>
      </c>
      <c r="V69" s="6" t="s">
        <v>55</v>
      </c>
      <c r="W69" s="10" t="s">
        <v>5266</v>
      </c>
      <c r="X69" s="6">
        <v>230182244205</v>
      </c>
      <c r="Y69" s="6" t="s">
        <v>5267</v>
      </c>
      <c r="Z69" s="6" t="s">
        <v>5268</v>
      </c>
      <c r="AA69" s="6">
        <v>83986737345</v>
      </c>
      <c r="AB69" s="6">
        <v>83986737345</v>
      </c>
      <c r="AC69" s="6" t="s">
        <v>5269</v>
      </c>
      <c r="AD69" s="6" t="s">
        <v>4719</v>
      </c>
      <c r="AE69" s="6" t="s">
        <v>130</v>
      </c>
      <c r="AF69" s="6">
        <v>58110440</v>
      </c>
      <c r="AG69" s="6" t="s">
        <v>65</v>
      </c>
      <c r="AH69" s="6" t="s">
        <v>5270</v>
      </c>
      <c r="AI69" s="6">
        <v>2005</v>
      </c>
      <c r="AJ69" s="11"/>
      <c r="AK69" s="11"/>
      <c r="AL69" s="11"/>
      <c r="AM69" s="11"/>
      <c r="AN69" s="8"/>
      <c r="AO69" s="12" t="s">
        <v>5271</v>
      </c>
      <c r="AP69" s="12" t="s">
        <v>5272</v>
      </c>
      <c r="AQ69" s="12" t="s">
        <v>5273</v>
      </c>
      <c r="AR69" s="6" t="s">
        <v>70</v>
      </c>
      <c r="AS69" s="11"/>
      <c r="AT69" s="13"/>
      <c r="AU69" s="13"/>
      <c r="AV69" s="13"/>
      <c r="AW69" s="13"/>
    </row>
    <row r="70" spans="1:49" x14ac:dyDescent="0.2">
      <c r="A70" s="5">
        <v>45278.751512893519</v>
      </c>
      <c r="B70" s="6" t="s">
        <v>5289</v>
      </c>
      <c r="C70" s="6" t="s">
        <v>46</v>
      </c>
      <c r="D70" s="6" t="s">
        <v>90</v>
      </c>
      <c r="E70" s="89" t="s">
        <v>5290</v>
      </c>
      <c r="F70" s="8"/>
      <c r="G70" s="6" t="s">
        <v>49</v>
      </c>
      <c r="H70" s="9">
        <v>35956</v>
      </c>
      <c r="I70" s="6" t="s">
        <v>50</v>
      </c>
      <c r="J70" s="6" t="s">
        <v>123</v>
      </c>
      <c r="K70" s="6" t="s">
        <v>52</v>
      </c>
      <c r="L70" s="6" t="s">
        <v>76</v>
      </c>
      <c r="M70" s="6" t="s">
        <v>54</v>
      </c>
      <c r="N70" s="6" t="s">
        <v>55</v>
      </c>
      <c r="O70" s="6" t="s">
        <v>55</v>
      </c>
      <c r="P70" s="6" t="s">
        <v>5291</v>
      </c>
      <c r="Q70" s="6">
        <v>4386298</v>
      </c>
      <c r="R70" s="6" t="s">
        <v>139</v>
      </c>
      <c r="S70" s="9">
        <v>42436</v>
      </c>
      <c r="T70" s="6" t="s">
        <v>55</v>
      </c>
      <c r="U70" s="6">
        <v>20629739077</v>
      </c>
      <c r="V70" s="6" t="s">
        <v>55</v>
      </c>
      <c r="W70" s="10" t="s">
        <v>5292</v>
      </c>
      <c r="X70" s="6">
        <v>538619</v>
      </c>
      <c r="Y70" s="6" t="s">
        <v>5293</v>
      </c>
      <c r="Z70" s="6" t="s">
        <v>5294</v>
      </c>
      <c r="AA70" s="6">
        <v>83987913580</v>
      </c>
      <c r="AB70" s="6">
        <v>83987913580</v>
      </c>
      <c r="AC70" s="6" t="s">
        <v>5295</v>
      </c>
      <c r="AD70" s="6" t="s">
        <v>1211</v>
      </c>
      <c r="AE70" s="6" t="s">
        <v>64</v>
      </c>
      <c r="AF70" s="6">
        <v>58301265</v>
      </c>
      <c r="AG70" s="6" t="s">
        <v>65</v>
      </c>
      <c r="AH70" s="6" t="s">
        <v>5296</v>
      </c>
      <c r="AI70" s="6">
        <v>2015</v>
      </c>
      <c r="AJ70" s="11"/>
      <c r="AK70" s="11"/>
      <c r="AL70" s="11"/>
      <c r="AM70" s="11"/>
      <c r="AN70" s="8"/>
      <c r="AO70" s="12" t="s">
        <v>5297</v>
      </c>
      <c r="AP70" s="12" t="s">
        <v>5298</v>
      </c>
      <c r="AQ70" s="12" t="s">
        <v>5299</v>
      </c>
      <c r="AR70" s="6" t="s">
        <v>70</v>
      </c>
      <c r="AS70" s="11"/>
      <c r="AT70" s="13"/>
      <c r="AU70" s="13"/>
      <c r="AV70" s="13"/>
      <c r="AW70" s="13"/>
    </row>
    <row r="71" spans="1:49" x14ac:dyDescent="0.2">
      <c r="A71" s="5">
        <v>45278.760714942131</v>
      </c>
      <c r="B71" s="6" t="s">
        <v>5324</v>
      </c>
      <c r="C71" s="6" t="s">
        <v>46</v>
      </c>
      <c r="D71" s="6" t="s">
        <v>90</v>
      </c>
      <c r="E71" s="90" t="s">
        <v>5325</v>
      </c>
      <c r="F71" s="7" t="s">
        <v>5326</v>
      </c>
      <c r="G71" s="6" t="s">
        <v>74</v>
      </c>
      <c r="H71" s="9">
        <v>29162</v>
      </c>
      <c r="I71" s="6" t="s">
        <v>50</v>
      </c>
      <c r="J71" s="6" t="s">
        <v>5327</v>
      </c>
      <c r="K71" s="6" t="s">
        <v>52</v>
      </c>
      <c r="L71" s="6" t="s">
        <v>76</v>
      </c>
      <c r="M71" s="6" t="s">
        <v>54</v>
      </c>
      <c r="N71" s="6" t="s">
        <v>55</v>
      </c>
      <c r="O71" s="6" t="s">
        <v>55</v>
      </c>
      <c r="P71" s="6" t="s">
        <v>5328</v>
      </c>
      <c r="Q71" s="6" t="s">
        <v>5329</v>
      </c>
      <c r="R71" s="6" t="s">
        <v>5330</v>
      </c>
      <c r="S71" s="9">
        <v>40308</v>
      </c>
      <c r="T71" s="6" t="s">
        <v>55</v>
      </c>
      <c r="U71" s="6" t="s">
        <v>5331</v>
      </c>
      <c r="V71" s="6" t="s">
        <v>58</v>
      </c>
      <c r="W71" s="16">
        <v>26395171279</v>
      </c>
      <c r="X71" s="11"/>
      <c r="Y71" s="6" t="s">
        <v>5332</v>
      </c>
      <c r="Z71" s="6" t="s">
        <v>5333</v>
      </c>
      <c r="AA71" s="6" t="s">
        <v>5334</v>
      </c>
      <c r="AB71" s="6" t="s">
        <v>5334</v>
      </c>
      <c r="AC71" s="6" t="s">
        <v>5335</v>
      </c>
      <c r="AD71" s="6" t="s">
        <v>129</v>
      </c>
      <c r="AE71" s="6" t="s">
        <v>173</v>
      </c>
      <c r="AF71" s="6">
        <v>58075945</v>
      </c>
      <c r="AG71" s="6" t="s">
        <v>65</v>
      </c>
      <c r="AH71" s="6" t="s">
        <v>5336</v>
      </c>
      <c r="AI71" s="6">
        <v>2001</v>
      </c>
      <c r="AJ71" s="11"/>
      <c r="AK71" s="11"/>
      <c r="AL71" s="11"/>
      <c r="AM71" s="11"/>
      <c r="AN71" s="8"/>
      <c r="AO71" s="12" t="s">
        <v>5337</v>
      </c>
      <c r="AP71" s="12" t="s">
        <v>5338</v>
      </c>
      <c r="AQ71" s="12" t="s">
        <v>5339</v>
      </c>
      <c r="AR71" s="6" t="s">
        <v>70</v>
      </c>
      <c r="AS71" s="11"/>
      <c r="AT71" s="13"/>
      <c r="AU71" s="13"/>
      <c r="AV71" s="13"/>
      <c r="AW71" s="13"/>
    </row>
    <row r="72" spans="1:49" x14ac:dyDescent="0.2">
      <c r="A72" s="5">
        <v>45278.762319560185</v>
      </c>
      <c r="B72" s="6" t="s">
        <v>5351</v>
      </c>
      <c r="C72" s="6" t="s">
        <v>46</v>
      </c>
      <c r="D72" s="6" t="s">
        <v>90</v>
      </c>
      <c r="E72" s="89" t="s">
        <v>5352</v>
      </c>
      <c r="F72" s="8"/>
      <c r="G72" s="6" t="s">
        <v>49</v>
      </c>
      <c r="H72" s="9">
        <v>29596</v>
      </c>
      <c r="I72" s="6" t="s">
        <v>50</v>
      </c>
      <c r="J72" s="6" t="s">
        <v>5353</v>
      </c>
      <c r="K72" s="6" t="s">
        <v>52</v>
      </c>
      <c r="L72" s="6" t="s">
        <v>53</v>
      </c>
      <c r="M72" s="6" t="s">
        <v>54</v>
      </c>
      <c r="N72" s="6" t="s">
        <v>55</v>
      </c>
      <c r="O72" s="6" t="s">
        <v>55</v>
      </c>
      <c r="P72" s="6" t="s">
        <v>5354</v>
      </c>
      <c r="Q72" s="6">
        <v>2416395</v>
      </c>
      <c r="R72" s="6" t="s">
        <v>57</v>
      </c>
      <c r="S72" s="9">
        <v>35535</v>
      </c>
      <c r="T72" s="6" t="s">
        <v>55</v>
      </c>
      <c r="U72" s="11"/>
      <c r="V72" s="6" t="s">
        <v>58</v>
      </c>
      <c r="W72" s="10" t="s">
        <v>5355</v>
      </c>
      <c r="X72" s="11"/>
      <c r="Y72" s="6" t="s">
        <v>5356</v>
      </c>
      <c r="Z72" s="6" t="s">
        <v>5357</v>
      </c>
      <c r="AA72" s="6">
        <v>83999696864</v>
      </c>
      <c r="AB72" s="6">
        <v>83999696864</v>
      </c>
      <c r="AC72" s="6" t="s">
        <v>5358</v>
      </c>
      <c r="AD72" s="6" t="s">
        <v>5359</v>
      </c>
      <c r="AE72" s="6" t="s">
        <v>188</v>
      </c>
      <c r="AF72" s="6" t="s">
        <v>5360</v>
      </c>
      <c r="AG72" s="6" t="s">
        <v>65</v>
      </c>
      <c r="AH72" s="6" t="s">
        <v>5361</v>
      </c>
      <c r="AI72" s="6">
        <v>2002</v>
      </c>
      <c r="AJ72" s="11"/>
      <c r="AK72" s="11"/>
      <c r="AL72" s="11"/>
      <c r="AM72" s="11"/>
      <c r="AN72" s="8"/>
      <c r="AO72" s="12" t="s">
        <v>5362</v>
      </c>
      <c r="AP72" s="15"/>
      <c r="AQ72" s="12" t="s">
        <v>5363</v>
      </c>
      <c r="AR72" s="6" t="s">
        <v>70</v>
      </c>
      <c r="AS72" s="11"/>
      <c r="AT72" s="13"/>
      <c r="AU72" s="13"/>
      <c r="AV72" s="13"/>
      <c r="AW72" s="13"/>
    </row>
    <row r="73" spans="1:49" x14ac:dyDescent="0.2">
      <c r="A73" s="5">
        <v>45278.777412048614</v>
      </c>
      <c r="B73" s="6" t="s">
        <v>5444</v>
      </c>
      <c r="C73" s="6" t="s">
        <v>46</v>
      </c>
      <c r="D73" s="6" t="s">
        <v>90</v>
      </c>
      <c r="E73" s="89" t="s">
        <v>5445</v>
      </c>
      <c r="F73" s="8"/>
      <c r="G73" s="6" t="s">
        <v>49</v>
      </c>
      <c r="H73" s="9">
        <v>32150</v>
      </c>
      <c r="I73" s="6" t="s">
        <v>50</v>
      </c>
      <c r="J73" s="6" t="s">
        <v>4668</v>
      </c>
      <c r="K73" s="6" t="s">
        <v>107</v>
      </c>
      <c r="L73" s="6" t="s">
        <v>76</v>
      </c>
      <c r="M73" s="6" t="s">
        <v>54</v>
      </c>
      <c r="N73" s="6" t="s">
        <v>55</v>
      </c>
      <c r="O73" s="6" t="s">
        <v>55</v>
      </c>
      <c r="P73" s="10" t="s">
        <v>5446</v>
      </c>
      <c r="Q73" s="6">
        <v>3081488</v>
      </c>
      <c r="R73" s="6" t="s">
        <v>5447</v>
      </c>
      <c r="S73" s="9">
        <v>45220</v>
      </c>
      <c r="T73" s="6" t="s">
        <v>55</v>
      </c>
      <c r="U73" s="11"/>
      <c r="V73" s="6" t="s">
        <v>55</v>
      </c>
      <c r="W73" s="10" t="s">
        <v>5448</v>
      </c>
      <c r="X73" s="11"/>
      <c r="Y73" s="6" t="s">
        <v>5449</v>
      </c>
      <c r="Z73" s="6" t="s">
        <v>5450</v>
      </c>
      <c r="AA73" s="6">
        <v>83987836304</v>
      </c>
      <c r="AB73" s="6">
        <v>83987836304</v>
      </c>
      <c r="AC73" s="6" t="s">
        <v>5451</v>
      </c>
      <c r="AD73" s="6" t="s">
        <v>129</v>
      </c>
      <c r="AE73" s="6" t="s">
        <v>117</v>
      </c>
      <c r="AF73" s="6">
        <v>58050520</v>
      </c>
      <c r="AG73" s="6" t="s">
        <v>100</v>
      </c>
      <c r="AH73" s="6" t="s">
        <v>567</v>
      </c>
      <c r="AI73" s="6">
        <v>2009</v>
      </c>
      <c r="AJ73" s="11"/>
      <c r="AK73" s="11"/>
      <c r="AL73" s="11"/>
      <c r="AM73" s="11"/>
      <c r="AN73" s="8"/>
      <c r="AO73" s="12" t="s">
        <v>5452</v>
      </c>
      <c r="AP73" s="12" t="s">
        <v>5453</v>
      </c>
      <c r="AQ73" s="12" t="s">
        <v>5454</v>
      </c>
      <c r="AR73" s="6" t="s">
        <v>70</v>
      </c>
      <c r="AS73" s="11"/>
      <c r="AT73" s="13"/>
      <c r="AU73" s="13"/>
      <c r="AV73" s="13"/>
      <c r="AW73" s="13"/>
    </row>
    <row r="74" spans="1:49" x14ac:dyDescent="0.2">
      <c r="A74" s="5">
        <v>45278.778035312498</v>
      </c>
      <c r="B74" s="6" t="s">
        <v>5455</v>
      </c>
      <c r="C74" s="6" t="s">
        <v>46</v>
      </c>
      <c r="D74" s="6" t="s">
        <v>90</v>
      </c>
      <c r="E74" s="89" t="s">
        <v>5456</v>
      </c>
      <c r="F74" s="8"/>
      <c r="G74" s="6" t="s">
        <v>49</v>
      </c>
      <c r="H74" s="9">
        <v>37603</v>
      </c>
      <c r="I74" s="6" t="s">
        <v>50</v>
      </c>
      <c r="J74" s="6" t="s">
        <v>5457</v>
      </c>
      <c r="K74" s="6" t="s">
        <v>52</v>
      </c>
      <c r="L74" s="6" t="s">
        <v>348</v>
      </c>
      <c r="M74" s="6" t="s">
        <v>54</v>
      </c>
      <c r="N74" s="6" t="s">
        <v>58</v>
      </c>
      <c r="O74" s="6" t="s">
        <v>55</v>
      </c>
      <c r="P74" s="6">
        <v>71554594456</v>
      </c>
      <c r="Q74" s="6">
        <v>4471019</v>
      </c>
      <c r="R74" s="6" t="s">
        <v>606</v>
      </c>
      <c r="S74" s="9">
        <v>44909</v>
      </c>
      <c r="T74" s="6" t="s">
        <v>58</v>
      </c>
      <c r="U74" s="11"/>
      <c r="V74" s="6" t="s">
        <v>58</v>
      </c>
      <c r="W74" s="10" t="s">
        <v>5458</v>
      </c>
      <c r="X74" s="11"/>
      <c r="Y74" s="6" t="s">
        <v>5459</v>
      </c>
      <c r="Z74" s="6" t="s">
        <v>5460</v>
      </c>
      <c r="AA74" s="6">
        <v>83999488798</v>
      </c>
      <c r="AB74" s="6">
        <v>83999488798</v>
      </c>
      <c r="AC74" s="6" t="s">
        <v>5461</v>
      </c>
      <c r="AD74" s="6" t="s">
        <v>362</v>
      </c>
      <c r="AE74" s="6" t="s">
        <v>64</v>
      </c>
      <c r="AF74" s="6">
        <v>58062420</v>
      </c>
      <c r="AG74" s="6" t="s">
        <v>85</v>
      </c>
      <c r="AH74" s="6" t="s">
        <v>5462</v>
      </c>
      <c r="AI74" s="6">
        <v>2027</v>
      </c>
      <c r="AJ74" s="11"/>
      <c r="AK74" s="11"/>
      <c r="AL74" s="11"/>
      <c r="AM74" s="11"/>
      <c r="AN74" s="8"/>
      <c r="AO74" s="12" t="s">
        <v>5463</v>
      </c>
      <c r="AP74" s="12" t="s">
        <v>5464</v>
      </c>
      <c r="AQ74" s="12" t="s">
        <v>5465</v>
      </c>
      <c r="AR74" s="6" t="s">
        <v>70</v>
      </c>
      <c r="AS74" s="11"/>
      <c r="AT74" s="13"/>
      <c r="AU74" s="13"/>
      <c r="AV74" s="13"/>
      <c r="AW74" s="13"/>
    </row>
    <row r="75" spans="1:49" x14ac:dyDescent="0.2">
      <c r="A75" s="5">
        <v>45278.780881620369</v>
      </c>
      <c r="B75" s="6" t="s">
        <v>5477</v>
      </c>
      <c r="C75" s="6" t="s">
        <v>46</v>
      </c>
      <c r="D75" s="6" t="s">
        <v>90</v>
      </c>
      <c r="E75" s="89" t="s">
        <v>5478</v>
      </c>
      <c r="F75" s="8"/>
      <c r="G75" s="6" t="s">
        <v>49</v>
      </c>
      <c r="H75" s="9">
        <v>30983</v>
      </c>
      <c r="I75" s="6" t="s">
        <v>50</v>
      </c>
      <c r="J75" s="6" t="s">
        <v>5479</v>
      </c>
      <c r="K75" s="6" t="s">
        <v>107</v>
      </c>
      <c r="L75" s="6" t="s">
        <v>76</v>
      </c>
      <c r="M75" s="6" t="s">
        <v>54</v>
      </c>
      <c r="N75" s="6" t="s">
        <v>55</v>
      </c>
      <c r="O75" s="6" t="s">
        <v>55</v>
      </c>
      <c r="P75" s="6" t="s">
        <v>5480</v>
      </c>
      <c r="Q75" s="6">
        <v>2858741</v>
      </c>
      <c r="R75" s="6" t="s">
        <v>5481</v>
      </c>
      <c r="S75" s="9">
        <v>36944</v>
      </c>
      <c r="T75" s="6" t="s">
        <v>55</v>
      </c>
      <c r="U75" s="6">
        <v>19018659137</v>
      </c>
      <c r="V75" s="6" t="s">
        <v>55</v>
      </c>
      <c r="W75" s="10" t="s">
        <v>5482</v>
      </c>
      <c r="X75" s="6">
        <v>820061</v>
      </c>
      <c r="Y75" s="6" t="s">
        <v>5483</v>
      </c>
      <c r="Z75" s="6" t="s">
        <v>5484</v>
      </c>
      <c r="AA75" s="6">
        <v>83988843417</v>
      </c>
      <c r="AB75" s="6">
        <v>83988843417</v>
      </c>
      <c r="AC75" s="6" t="s">
        <v>5485</v>
      </c>
      <c r="AD75" s="6" t="s">
        <v>129</v>
      </c>
      <c r="AE75" s="6" t="s">
        <v>130</v>
      </c>
      <c r="AF75" s="6">
        <v>58071240</v>
      </c>
      <c r="AG75" s="6" t="s">
        <v>65</v>
      </c>
      <c r="AH75" s="6" t="s">
        <v>5486</v>
      </c>
      <c r="AI75" s="6">
        <v>2014</v>
      </c>
      <c r="AJ75" s="11"/>
      <c r="AK75" s="11"/>
      <c r="AL75" s="11"/>
      <c r="AM75" s="11"/>
      <c r="AN75" s="8"/>
      <c r="AO75" s="12" t="s">
        <v>5487</v>
      </c>
      <c r="AP75" s="15"/>
      <c r="AQ75" s="12" t="s">
        <v>5488</v>
      </c>
      <c r="AR75" s="6" t="s">
        <v>70</v>
      </c>
      <c r="AS75" s="11"/>
      <c r="AT75" s="13"/>
      <c r="AU75" s="13"/>
      <c r="AV75" s="13"/>
      <c r="AW75" s="13"/>
    </row>
    <row r="76" spans="1:49" x14ac:dyDescent="0.2">
      <c r="A76" s="5">
        <v>45278.782010763884</v>
      </c>
      <c r="B76" s="6" t="s">
        <v>5501</v>
      </c>
      <c r="C76" s="6" t="s">
        <v>46</v>
      </c>
      <c r="D76" s="6" t="s">
        <v>90</v>
      </c>
      <c r="E76" s="89" t="s">
        <v>5502</v>
      </c>
      <c r="F76" s="8"/>
      <c r="G76" s="6" t="s">
        <v>49</v>
      </c>
      <c r="H76" s="9">
        <v>37975</v>
      </c>
      <c r="I76" s="6" t="s">
        <v>50</v>
      </c>
      <c r="J76" s="6" t="s">
        <v>5503</v>
      </c>
      <c r="K76" s="6" t="s">
        <v>52</v>
      </c>
      <c r="L76" s="6" t="s">
        <v>76</v>
      </c>
      <c r="M76" s="6" t="s">
        <v>54</v>
      </c>
      <c r="N76" s="6" t="s">
        <v>55</v>
      </c>
      <c r="O76" s="6" t="s">
        <v>55</v>
      </c>
      <c r="P76" s="6">
        <v>15529420400</v>
      </c>
      <c r="Q76" s="6">
        <v>4739395</v>
      </c>
      <c r="R76" s="6" t="s">
        <v>5504</v>
      </c>
      <c r="S76" s="9">
        <v>43451</v>
      </c>
      <c r="T76" s="6" t="s">
        <v>55</v>
      </c>
      <c r="U76" s="11"/>
      <c r="V76" s="6" t="s">
        <v>55</v>
      </c>
      <c r="W76" s="10" t="s">
        <v>5505</v>
      </c>
      <c r="X76" s="6">
        <v>320007063209</v>
      </c>
      <c r="Y76" s="6" t="s">
        <v>5506</v>
      </c>
      <c r="Z76" s="6" t="s">
        <v>61</v>
      </c>
      <c r="AA76" s="6">
        <v>83993090082</v>
      </c>
      <c r="AB76" s="6">
        <v>83993090082</v>
      </c>
      <c r="AC76" s="6" t="s">
        <v>5507</v>
      </c>
      <c r="AD76" s="6" t="s">
        <v>5508</v>
      </c>
      <c r="AE76" s="6" t="s">
        <v>117</v>
      </c>
      <c r="AF76" s="6">
        <v>58340000</v>
      </c>
      <c r="AG76" s="6" t="s">
        <v>65</v>
      </c>
      <c r="AH76" s="6" t="s">
        <v>5509</v>
      </c>
      <c r="AI76" s="6">
        <v>2021</v>
      </c>
      <c r="AJ76" s="11"/>
      <c r="AK76" s="11"/>
      <c r="AL76" s="11"/>
      <c r="AM76" s="11"/>
      <c r="AN76" s="8"/>
      <c r="AO76" s="12" t="s">
        <v>5510</v>
      </c>
      <c r="AP76" s="12" t="s">
        <v>5511</v>
      </c>
      <c r="AQ76" s="12" t="s">
        <v>5512</v>
      </c>
      <c r="AR76" s="6" t="s">
        <v>70</v>
      </c>
      <c r="AS76" s="11"/>
      <c r="AT76" s="13"/>
      <c r="AU76" s="13"/>
      <c r="AV76" s="13"/>
      <c r="AW76" s="13"/>
    </row>
    <row r="77" spans="1:49" x14ac:dyDescent="0.2">
      <c r="A77" s="5">
        <v>45278.799835740741</v>
      </c>
      <c r="B77" s="6" t="s">
        <v>5647</v>
      </c>
      <c r="C77" s="6" t="s">
        <v>46</v>
      </c>
      <c r="D77" s="6" t="s">
        <v>90</v>
      </c>
      <c r="E77" s="89" t="s">
        <v>5648</v>
      </c>
      <c r="F77" s="8"/>
      <c r="G77" s="6" t="s">
        <v>49</v>
      </c>
      <c r="H77" s="9">
        <v>29568</v>
      </c>
      <c r="I77" s="6" t="s">
        <v>50</v>
      </c>
      <c r="J77" s="6" t="s">
        <v>123</v>
      </c>
      <c r="K77" s="6" t="s">
        <v>107</v>
      </c>
      <c r="L77" s="6" t="s">
        <v>76</v>
      </c>
      <c r="M77" s="6" t="s">
        <v>54</v>
      </c>
      <c r="N77" s="6" t="s">
        <v>55</v>
      </c>
      <c r="O77" s="6" t="s">
        <v>55</v>
      </c>
      <c r="P77" s="6" t="s">
        <v>5649</v>
      </c>
      <c r="Q77" s="6">
        <v>2272657</v>
      </c>
      <c r="R77" s="6" t="s">
        <v>1032</v>
      </c>
      <c r="S77" s="9">
        <v>41796</v>
      </c>
      <c r="T77" s="6" t="s">
        <v>55</v>
      </c>
      <c r="U77" s="11"/>
      <c r="V77" s="6" t="s">
        <v>55</v>
      </c>
      <c r="W77" s="10" t="s">
        <v>5650</v>
      </c>
      <c r="X77" s="11"/>
      <c r="Y77" s="6" t="s">
        <v>5651</v>
      </c>
      <c r="Z77" s="6" t="s">
        <v>5652</v>
      </c>
      <c r="AA77" s="6" t="s">
        <v>5653</v>
      </c>
      <c r="AB77" s="6" t="s">
        <v>5653</v>
      </c>
      <c r="AC77" s="6" t="s">
        <v>5654</v>
      </c>
      <c r="AD77" s="6" t="s">
        <v>719</v>
      </c>
      <c r="AE77" s="6" t="s">
        <v>188</v>
      </c>
      <c r="AF77" s="6">
        <v>58077072</v>
      </c>
      <c r="AG77" s="6" t="s">
        <v>65</v>
      </c>
      <c r="AH77" s="6" t="s">
        <v>5655</v>
      </c>
      <c r="AI77" s="6">
        <v>1999</v>
      </c>
      <c r="AJ77" s="11"/>
      <c r="AK77" s="11"/>
      <c r="AL77" s="11"/>
      <c r="AM77" s="11"/>
      <c r="AN77" s="8"/>
      <c r="AO77" s="12" t="s">
        <v>5656</v>
      </c>
      <c r="AP77" s="12" t="s">
        <v>5657</v>
      </c>
      <c r="AQ77" s="12" t="s">
        <v>5658</v>
      </c>
      <c r="AR77" s="6" t="s">
        <v>70</v>
      </c>
      <c r="AS77" s="11"/>
      <c r="AT77" s="13"/>
      <c r="AU77" s="13"/>
      <c r="AV77" s="13"/>
      <c r="AW77" s="13"/>
    </row>
    <row r="78" spans="1:49" x14ac:dyDescent="0.2">
      <c r="A78" s="5">
        <v>45278.801753287036</v>
      </c>
      <c r="B78" s="6" t="s">
        <v>5659</v>
      </c>
      <c r="C78" s="6" t="s">
        <v>46</v>
      </c>
      <c r="D78" s="6" t="s">
        <v>90</v>
      </c>
      <c r="E78" s="90" t="s">
        <v>5660</v>
      </c>
      <c r="F78" s="8"/>
      <c r="G78" s="6" t="s">
        <v>74</v>
      </c>
      <c r="H78" s="9">
        <v>31836</v>
      </c>
      <c r="I78" s="6" t="s">
        <v>50</v>
      </c>
      <c r="J78" s="6" t="s">
        <v>5661</v>
      </c>
      <c r="K78" s="6" t="s">
        <v>107</v>
      </c>
      <c r="L78" s="6" t="s">
        <v>76</v>
      </c>
      <c r="M78" s="6" t="s">
        <v>54</v>
      </c>
      <c r="N78" s="6" t="s">
        <v>55</v>
      </c>
      <c r="O78" s="6" t="s">
        <v>55</v>
      </c>
      <c r="P78" s="10" t="s">
        <v>5662</v>
      </c>
      <c r="Q78" s="6">
        <v>3156619</v>
      </c>
      <c r="R78" s="6" t="s">
        <v>322</v>
      </c>
      <c r="S78" s="9">
        <v>38339</v>
      </c>
      <c r="T78" s="6" t="s">
        <v>55</v>
      </c>
      <c r="U78" s="11"/>
      <c r="V78" s="6" t="s">
        <v>58</v>
      </c>
      <c r="W78" s="10" t="s">
        <v>5663</v>
      </c>
      <c r="X78" s="11"/>
      <c r="Y78" s="6" t="s">
        <v>5664</v>
      </c>
      <c r="Z78" s="6" t="s">
        <v>5665</v>
      </c>
      <c r="AA78" s="6">
        <v>83988819924</v>
      </c>
      <c r="AB78" s="6">
        <v>83988819924</v>
      </c>
      <c r="AC78" s="6" t="s">
        <v>5666</v>
      </c>
      <c r="AD78" s="6" t="s">
        <v>129</v>
      </c>
      <c r="AE78" s="6" t="s">
        <v>1310</v>
      </c>
      <c r="AF78" s="6" t="s">
        <v>1311</v>
      </c>
      <c r="AG78" s="6" t="s">
        <v>65</v>
      </c>
      <c r="AH78" s="6" t="s">
        <v>5667</v>
      </c>
      <c r="AI78" s="6">
        <v>2006</v>
      </c>
      <c r="AJ78" s="11"/>
      <c r="AK78" s="11"/>
      <c r="AL78" s="11"/>
      <c r="AM78" s="11"/>
      <c r="AN78" s="8"/>
      <c r="AO78" s="12" t="s">
        <v>5668</v>
      </c>
      <c r="AP78" s="12" t="s">
        <v>5669</v>
      </c>
      <c r="AQ78" s="12" t="s">
        <v>5670</v>
      </c>
      <c r="AR78" s="6" t="s">
        <v>70</v>
      </c>
      <c r="AS78" s="11"/>
      <c r="AT78" s="13"/>
      <c r="AU78" s="13"/>
      <c r="AV78" s="13"/>
      <c r="AW78" s="13"/>
    </row>
    <row r="79" spans="1:49" x14ac:dyDescent="0.2">
      <c r="A79" s="5">
        <v>45278.808547916662</v>
      </c>
      <c r="B79" s="6" t="s">
        <v>5732</v>
      </c>
      <c r="C79" s="6" t="s">
        <v>46</v>
      </c>
      <c r="D79" s="6" t="s">
        <v>90</v>
      </c>
      <c r="E79" s="89" t="s">
        <v>5733</v>
      </c>
      <c r="F79" s="7" t="s">
        <v>5734</v>
      </c>
      <c r="G79" s="6" t="s">
        <v>49</v>
      </c>
      <c r="H79" s="9">
        <v>29857</v>
      </c>
      <c r="I79" s="6" t="s">
        <v>50</v>
      </c>
      <c r="J79" s="6" t="s">
        <v>123</v>
      </c>
      <c r="K79" s="6" t="s">
        <v>52</v>
      </c>
      <c r="L79" s="6" t="s">
        <v>76</v>
      </c>
      <c r="M79" s="6" t="s">
        <v>54</v>
      </c>
      <c r="N79" s="6" t="s">
        <v>55</v>
      </c>
      <c r="O79" s="6" t="s">
        <v>55</v>
      </c>
      <c r="P79" s="10" t="s">
        <v>5735</v>
      </c>
      <c r="Q79" s="6">
        <v>2629999</v>
      </c>
      <c r="R79" s="6" t="s">
        <v>1481</v>
      </c>
      <c r="S79" s="9">
        <v>36189</v>
      </c>
      <c r="T79" s="6" t="s">
        <v>55</v>
      </c>
      <c r="U79" s="6" t="s">
        <v>5736</v>
      </c>
      <c r="V79" s="6" t="s">
        <v>55</v>
      </c>
      <c r="W79" s="10" t="s">
        <v>5737</v>
      </c>
      <c r="X79" s="6" t="s">
        <v>5738</v>
      </c>
      <c r="Y79" s="6" t="s">
        <v>5739</v>
      </c>
      <c r="Z79" s="6" t="s">
        <v>5740</v>
      </c>
      <c r="AA79" s="6">
        <v>83988307454</v>
      </c>
      <c r="AB79" s="6">
        <v>83988307454</v>
      </c>
      <c r="AC79" s="6" t="s">
        <v>5741</v>
      </c>
      <c r="AD79" s="6" t="s">
        <v>719</v>
      </c>
      <c r="AE79" s="6" t="s">
        <v>64</v>
      </c>
      <c r="AF79" s="6">
        <v>58085080</v>
      </c>
      <c r="AG79" s="6" t="s">
        <v>65</v>
      </c>
      <c r="AH79" s="6" t="s">
        <v>5742</v>
      </c>
      <c r="AI79" s="6">
        <v>2005</v>
      </c>
      <c r="AJ79" s="11"/>
      <c r="AK79" s="11"/>
      <c r="AL79" s="11"/>
      <c r="AM79" s="11"/>
      <c r="AN79" s="8"/>
      <c r="AO79" s="12" t="s">
        <v>5743</v>
      </c>
      <c r="AP79" s="15"/>
      <c r="AQ79" s="12" t="s">
        <v>5744</v>
      </c>
      <c r="AR79" s="6" t="s">
        <v>70</v>
      </c>
      <c r="AS79" s="11"/>
      <c r="AT79" s="13"/>
      <c r="AU79" s="13"/>
      <c r="AV79" s="13"/>
      <c r="AW79" s="13"/>
    </row>
    <row r="80" spans="1:49" x14ac:dyDescent="0.2">
      <c r="A80" s="5">
        <v>45278.814534872683</v>
      </c>
      <c r="B80" s="6" t="s">
        <v>5810</v>
      </c>
      <c r="C80" s="6" t="s">
        <v>46</v>
      </c>
      <c r="D80" s="6" t="s">
        <v>90</v>
      </c>
      <c r="E80" s="89" t="s">
        <v>5811</v>
      </c>
      <c r="F80" s="8"/>
      <c r="G80" s="6" t="s">
        <v>49</v>
      </c>
      <c r="H80" s="9">
        <v>31957</v>
      </c>
      <c r="I80" s="6" t="s">
        <v>50</v>
      </c>
      <c r="J80" s="6" t="s">
        <v>4011</v>
      </c>
      <c r="K80" s="6" t="s">
        <v>52</v>
      </c>
      <c r="L80" s="6" t="s">
        <v>348</v>
      </c>
      <c r="M80" s="6" t="s">
        <v>54</v>
      </c>
      <c r="N80" s="6" t="s">
        <v>55</v>
      </c>
      <c r="O80" s="6" t="s">
        <v>55</v>
      </c>
      <c r="P80" s="10" t="s">
        <v>5812</v>
      </c>
      <c r="Q80" s="6">
        <v>3244930</v>
      </c>
      <c r="R80" s="6" t="s">
        <v>78</v>
      </c>
      <c r="S80" s="9">
        <v>38175</v>
      </c>
      <c r="T80" s="6" t="s">
        <v>58</v>
      </c>
      <c r="U80" s="6">
        <v>16550482594</v>
      </c>
      <c r="V80" s="6" t="s">
        <v>55</v>
      </c>
      <c r="W80" s="10" t="s">
        <v>5813</v>
      </c>
      <c r="X80" s="6">
        <v>230763370074</v>
      </c>
      <c r="Y80" s="6" t="s">
        <v>5814</v>
      </c>
      <c r="Z80" s="6" t="s">
        <v>5815</v>
      </c>
      <c r="AA80" s="6" t="s">
        <v>5816</v>
      </c>
      <c r="AB80" s="6" t="s">
        <v>5816</v>
      </c>
      <c r="AC80" s="6" t="s">
        <v>5817</v>
      </c>
      <c r="AD80" s="6" t="s">
        <v>5818</v>
      </c>
      <c r="AE80" s="6" t="s">
        <v>1716</v>
      </c>
      <c r="AF80" s="6">
        <v>58082991</v>
      </c>
      <c r="AG80" s="6" t="s">
        <v>65</v>
      </c>
      <c r="AH80" s="6" t="s">
        <v>5819</v>
      </c>
      <c r="AI80" s="6">
        <v>2006</v>
      </c>
      <c r="AJ80" s="11"/>
      <c r="AK80" s="11"/>
      <c r="AL80" s="11"/>
      <c r="AM80" s="11"/>
      <c r="AN80" s="8"/>
      <c r="AO80" s="12" t="s">
        <v>5820</v>
      </c>
      <c r="AP80" s="12" t="s">
        <v>5821</v>
      </c>
      <c r="AQ80" s="12" t="s">
        <v>5822</v>
      </c>
      <c r="AR80" s="6" t="s">
        <v>70</v>
      </c>
      <c r="AS80" s="11"/>
      <c r="AT80" s="13"/>
      <c r="AU80" s="13"/>
      <c r="AV80" s="13"/>
      <c r="AW80" s="13"/>
    </row>
    <row r="81" spans="1:49" x14ac:dyDescent="0.2">
      <c r="A81" s="5">
        <v>45278.81700628472</v>
      </c>
      <c r="B81" s="6" t="s">
        <v>5834</v>
      </c>
      <c r="C81" s="6" t="s">
        <v>46</v>
      </c>
      <c r="D81" s="6" t="s">
        <v>90</v>
      </c>
      <c r="E81" s="89" t="s">
        <v>5835</v>
      </c>
      <c r="F81" s="8"/>
      <c r="G81" s="6" t="s">
        <v>49</v>
      </c>
      <c r="H81" s="9">
        <v>34516</v>
      </c>
      <c r="I81" s="6" t="s">
        <v>50</v>
      </c>
      <c r="J81" s="6" t="s">
        <v>249</v>
      </c>
      <c r="K81" s="6" t="s">
        <v>52</v>
      </c>
      <c r="L81" s="6" t="s">
        <v>76</v>
      </c>
      <c r="M81" s="6" t="s">
        <v>54</v>
      </c>
      <c r="N81" s="6" t="s">
        <v>55</v>
      </c>
      <c r="O81" s="6" t="s">
        <v>55</v>
      </c>
      <c r="P81" s="6">
        <v>10811441490</v>
      </c>
      <c r="Q81" s="6">
        <v>3621003</v>
      </c>
      <c r="R81" s="6" t="s">
        <v>1207</v>
      </c>
      <c r="S81" s="9">
        <v>41516</v>
      </c>
      <c r="T81" s="6" t="s">
        <v>55</v>
      </c>
      <c r="U81" s="6" t="s">
        <v>5836</v>
      </c>
      <c r="V81" s="6" t="s">
        <v>58</v>
      </c>
      <c r="W81" s="10" t="s">
        <v>5837</v>
      </c>
      <c r="X81" s="6" t="s">
        <v>5838</v>
      </c>
      <c r="Y81" s="6" t="s">
        <v>5839</v>
      </c>
      <c r="Z81" s="6" t="s">
        <v>5840</v>
      </c>
      <c r="AA81" s="6" t="s">
        <v>5841</v>
      </c>
      <c r="AB81" s="6" t="s">
        <v>5842</v>
      </c>
      <c r="AC81" s="6" t="s">
        <v>5843</v>
      </c>
      <c r="AD81" s="6" t="s">
        <v>129</v>
      </c>
      <c r="AE81" s="6" t="s">
        <v>117</v>
      </c>
      <c r="AF81" s="6">
        <v>58090220</v>
      </c>
      <c r="AG81" s="6" t="s">
        <v>1497</v>
      </c>
      <c r="AH81" s="6" t="s">
        <v>5844</v>
      </c>
      <c r="AI81" s="6">
        <v>2011</v>
      </c>
      <c r="AJ81" s="11"/>
      <c r="AK81" s="11"/>
      <c r="AL81" s="11"/>
      <c r="AM81" s="11"/>
      <c r="AN81" s="8"/>
      <c r="AO81" s="12" t="s">
        <v>5845</v>
      </c>
      <c r="AP81" s="12" t="s">
        <v>5846</v>
      </c>
      <c r="AQ81" s="12" t="s">
        <v>5847</v>
      </c>
      <c r="AR81" s="6" t="s">
        <v>70</v>
      </c>
      <c r="AS81" s="11"/>
      <c r="AT81" s="13"/>
      <c r="AU81" s="13"/>
      <c r="AV81" s="13"/>
      <c r="AW81" s="13"/>
    </row>
    <row r="82" spans="1:49" x14ac:dyDescent="0.2">
      <c r="A82" s="5">
        <v>45278.82646950231</v>
      </c>
      <c r="B82" s="6" t="s">
        <v>5910</v>
      </c>
      <c r="C82" s="6" t="s">
        <v>46</v>
      </c>
      <c r="D82" s="6" t="s">
        <v>90</v>
      </c>
      <c r="E82" s="89" t="s">
        <v>5911</v>
      </c>
      <c r="F82" s="7" t="s">
        <v>5912</v>
      </c>
      <c r="G82" s="6" t="s">
        <v>49</v>
      </c>
      <c r="H82" s="9">
        <v>30429</v>
      </c>
      <c r="I82" s="6" t="s">
        <v>50</v>
      </c>
      <c r="J82" s="6" t="s">
        <v>5457</v>
      </c>
      <c r="K82" s="6" t="s">
        <v>107</v>
      </c>
      <c r="L82" s="6" t="s">
        <v>76</v>
      </c>
      <c r="M82" s="6" t="s">
        <v>54</v>
      </c>
      <c r="N82" s="6" t="s">
        <v>55</v>
      </c>
      <c r="O82" s="6" t="s">
        <v>55</v>
      </c>
      <c r="P82" s="10" t="s">
        <v>5913</v>
      </c>
      <c r="Q82" s="6">
        <v>2617681</v>
      </c>
      <c r="R82" s="6" t="s">
        <v>1464</v>
      </c>
      <c r="S82" s="9">
        <v>36122</v>
      </c>
      <c r="T82" s="6" t="s">
        <v>55</v>
      </c>
      <c r="U82" s="10" t="s">
        <v>5914</v>
      </c>
      <c r="V82" s="6" t="s">
        <v>55</v>
      </c>
      <c r="W82" s="10" t="s">
        <v>5915</v>
      </c>
      <c r="X82" s="6" t="s">
        <v>5916</v>
      </c>
      <c r="Y82" s="6" t="s">
        <v>5917</v>
      </c>
      <c r="Z82" s="6" t="s">
        <v>5918</v>
      </c>
      <c r="AA82" s="6" t="s">
        <v>5919</v>
      </c>
      <c r="AB82" s="6" t="s">
        <v>5920</v>
      </c>
      <c r="AC82" s="6" t="s">
        <v>5921</v>
      </c>
      <c r="AD82" s="6" t="s">
        <v>362</v>
      </c>
      <c r="AE82" s="6" t="s">
        <v>1464</v>
      </c>
      <c r="AF82" s="6">
        <v>58079850</v>
      </c>
      <c r="AG82" s="6" t="s">
        <v>65</v>
      </c>
      <c r="AH82" s="6" t="s">
        <v>5922</v>
      </c>
      <c r="AI82" s="6">
        <v>2002</v>
      </c>
      <c r="AJ82" s="11"/>
      <c r="AK82" s="11"/>
      <c r="AL82" s="11"/>
      <c r="AM82" s="11"/>
      <c r="AN82" s="8"/>
      <c r="AO82" s="12" t="s">
        <v>5923</v>
      </c>
      <c r="AP82" s="12" t="s">
        <v>5924</v>
      </c>
      <c r="AQ82" s="12" t="s">
        <v>5925</v>
      </c>
      <c r="AR82" s="6" t="s">
        <v>70</v>
      </c>
      <c r="AS82" s="11"/>
      <c r="AT82" s="13"/>
      <c r="AU82" s="13"/>
      <c r="AV82" s="13"/>
      <c r="AW82" s="13"/>
    </row>
    <row r="83" spans="1:49" x14ac:dyDescent="0.2">
      <c r="A83" s="5">
        <v>45278.845654409721</v>
      </c>
      <c r="B83" s="6" t="s">
        <v>6040</v>
      </c>
      <c r="C83" s="6" t="s">
        <v>46</v>
      </c>
      <c r="D83" s="6" t="s">
        <v>90</v>
      </c>
      <c r="E83" s="89" t="s">
        <v>6041</v>
      </c>
      <c r="F83" s="7" t="s">
        <v>6042</v>
      </c>
      <c r="G83" s="6" t="s">
        <v>49</v>
      </c>
      <c r="H83" s="9">
        <v>27605</v>
      </c>
      <c r="I83" s="6" t="s">
        <v>50</v>
      </c>
      <c r="J83" s="6" t="s">
        <v>6043</v>
      </c>
      <c r="K83" s="6" t="s">
        <v>107</v>
      </c>
      <c r="L83" s="6" t="s">
        <v>76</v>
      </c>
      <c r="M83" s="6" t="s">
        <v>54</v>
      </c>
      <c r="N83" s="6" t="s">
        <v>55</v>
      </c>
      <c r="O83" s="6" t="s">
        <v>55</v>
      </c>
      <c r="P83" s="6" t="s">
        <v>6044</v>
      </c>
      <c r="Q83" s="6">
        <v>1831531</v>
      </c>
      <c r="R83" s="6" t="s">
        <v>78</v>
      </c>
      <c r="S83" s="9">
        <v>41830</v>
      </c>
      <c r="T83" s="6" t="s">
        <v>55</v>
      </c>
      <c r="U83" s="6">
        <v>1253301790801</v>
      </c>
      <c r="V83" s="6" t="s">
        <v>55</v>
      </c>
      <c r="W83" s="10" t="s">
        <v>6045</v>
      </c>
      <c r="X83" s="6" t="s">
        <v>6046</v>
      </c>
      <c r="Y83" s="6" t="s">
        <v>6047</v>
      </c>
      <c r="Z83" s="6" t="s">
        <v>6048</v>
      </c>
      <c r="AA83" s="6" t="s">
        <v>6049</v>
      </c>
      <c r="AB83" s="6" t="s">
        <v>6050</v>
      </c>
      <c r="AC83" s="6" t="s">
        <v>6051</v>
      </c>
      <c r="AD83" s="6" t="s">
        <v>362</v>
      </c>
      <c r="AE83" s="6" t="s">
        <v>64</v>
      </c>
      <c r="AF83" s="6">
        <v>58083200</v>
      </c>
      <c r="AG83" s="6" t="s">
        <v>100</v>
      </c>
      <c r="AH83" s="6" t="s">
        <v>6052</v>
      </c>
      <c r="AI83" s="6">
        <v>2011</v>
      </c>
      <c r="AJ83" s="11"/>
      <c r="AK83" s="11"/>
      <c r="AL83" s="11"/>
      <c r="AM83" s="11"/>
      <c r="AN83" s="8"/>
      <c r="AO83" s="12" t="s">
        <v>6053</v>
      </c>
      <c r="AP83" s="12" t="s">
        <v>6054</v>
      </c>
      <c r="AQ83" s="12" t="s">
        <v>6055</v>
      </c>
      <c r="AR83" s="6" t="s">
        <v>70</v>
      </c>
      <c r="AS83" s="11"/>
      <c r="AT83" s="13"/>
      <c r="AU83" s="13"/>
      <c r="AV83" s="13"/>
      <c r="AW83" s="13"/>
    </row>
    <row r="84" spans="1:49" x14ac:dyDescent="0.2">
      <c r="A84" s="5">
        <v>45278.852354143513</v>
      </c>
      <c r="B84" s="6" t="s">
        <v>6103</v>
      </c>
      <c r="C84" s="6" t="s">
        <v>46</v>
      </c>
      <c r="D84" s="6" t="s">
        <v>90</v>
      </c>
      <c r="E84" s="89" t="s">
        <v>6104</v>
      </c>
      <c r="F84" s="7" t="s">
        <v>6105</v>
      </c>
      <c r="G84" s="6" t="s">
        <v>49</v>
      </c>
      <c r="H84" s="9">
        <v>35155</v>
      </c>
      <c r="I84" s="6" t="s">
        <v>50</v>
      </c>
      <c r="J84" s="6" t="s">
        <v>151</v>
      </c>
      <c r="K84" s="6" t="s">
        <v>52</v>
      </c>
      <c r="L84" s="6" t="s">
        <v>76</v>
      </c>
      <c r="M84" s="6" t="s">
        <v>54</v>
      </c>
      <c r="N84" s="6" t="s">
        <v>55</v>
      </c>
      <c r="O84" s="6" t="s">
        <v>55</v>
      </c>
      <c r="P84" s="6">
        <v>71202923402</v>
      </c>
      <c r="Q84" s="6">
        <v>4359397</v>
      </c>
      <c r="R84" s="6" t="s">
        <v>188</v>
      </c>
      <c r="S84" s="9">
        <v>43507</v>
      </c>
      <c r="T84" s="6" t="s">
        <v>55</v>
      </c>
      <c r="U84" s="6" t="s">
        <v>6106</v>
      </c>
      <c r="V84" s="6" t="s">
        <v>58</v>
      </c>
      <c r="W84" s="10" t="s">
        <v>6107</v>
      </c>
      <c r="X84" s="6">
        <v>230754437146</v>
      </c>
      <c r="Y84" s="6" t="s">
        <v>6108</v>
      </c>
      <c r="Z84" s="6" t="s">
        <v>6109</v>
      </c>
      <c r="AA84" s="6" t="s">
        <v>6110</v>
      </c>
      <c r="AB84" s="6" t="s">
        <v>6110</v>
      </c>
      <c r="AC84" s="6" t="s">
        <v>6111</v>
      </c>
      <c r="AD84" s="6" t="s">
        <v>129</v>
      </c>
      <c r="AE84" s="6" t="s">
        <v>188</v>
      </c>
      <c r="AF84" s="6">
        <v>58025760</v>
      </c>
      <c r="AG84" s="6" t="s">
        <v>85</v>
      </c>
      <c r="AH84" s="6" t="s">
        <v>6112</v>
      </c>
      <c r="AI84" s="6">
        <v>2016</v>
      </c>
      <c r="AJ84" s="11"/>
      <c r="AK84" s="11"/>
      <c r="AL84" s="11"/>
      <c r="AM84" s="11"/>
      <c r="AN84" s="8"/>
      <c r="AO84" s="12" t="s">
        <v>6113</v>
      </c>
      <c r="AP84" s="15"/>
      <c r="AQ84" s="12" t="s">
        <v>6114</v>
      </c>
      <c r="AR84" s="6" t="s">
        <v>70</v>
      </c>
      <c r="AS84" s="11"/>
      <c r="AT84" s="13"/>
      <c r="AU84" s="13"/>
      <c r="AV84" s="13"/>
      <c r="AW84" s="13"/>
    </row>
    <row r="85" spans="1:49" x14ac:dyDescent="0.2">
      <c r="A85" s="5">
        <v>45278.857698680556</v>
      </c>
      <c r="B85" s="6" t="s">
        <v>6168</v>
      </c>
      <c r="C85" s="6" t="s">
        <v>46</v>
      </c>
      <c r="D85" s="6" t="s">
        <v>90</v>
      </c>
      <c r="E85" s="89" t="s">
        <v>6169</v>
      </c>
      <c r="F85" s="8"/>
      <c r="G85" s="6" t="s">
        <v>49</v>
      </c>
      <c r="H85" s="9">
        <v>35536</v>
      </c>
      <c r="I85" s="6" t="s">
        <v>50</v>
      </c>
      <c r="J85" s="6" t="s">
        <v>123</v>
      </c>
      <c r="K85" s="6" t="s">
        <v>52</v>
      </c>
      <c r="L85" s="6" t="s">
        <v>53</v>
      </c>
      <c r="M85" s="6" t="s">
        <v>54</v>
      </c>
      <c r="N85" s="6" t="s">
        <v>55</v>
      </c>
      <c r="O85" s="6" t="s">
        <v>55</v>
      </c>
      <c r="P85" s="6" t="s">
        <v>6170</v>
      </c>
      <c r="Q85" s="6">
        <v>3425417</v>
      </c>
      <c r="R85" s="6" t="s">
        <v>6171</v>
      </c>
      <c r="S85" s="9">
        <v>42270</v>
      </c>
      <c r="T85" s="6" t="s">
        <v>55</v>
      </c>
      <c r="U85" s="6" t="s">
        <v>6172</v>
      </c>
      <c r="V85" s="6" t="s">
        <v>58</v>
      </c>
      <c r="W85" s="10" t="s">
        <v>6173</v>
      </c>
      <c r="X85" s="6">
        <v>139020</v>
      </c>
      <c r="Y85" s="6" t="s">
        <v>6174</v>
      </c>
      <c r="Z85" s="6" t="s">
        <v>6175</v>
      </c>
      <c r="AA85" s="6" t="s">
        <v>6176</v>
      </c>
      <c r="AB85" s="6" t="s">
        <v>6176</v>
      </c>
      <c r="AC85" s="6" t="s">
        <v>6177</v>
      </c>
      <c r="AD85" s="6" t="s">
        <v>129</v>
      </c>
      <c r="AE85" s="6" t="s">
        <v>188</v>
      </c>
      <c r="AF85" s="6" t="s">
        <v>6178</v>
      </c>
      <c r="AG85" s="6" t="s">
        <v>190</v>
      </c>
      <c r="AH85" s="6" t="s">
        <v>6179</v>
      </c>
      <c r="AI85" s="6">
        <v>2021</v>
      </c>
      <c r="AJ85" s="11"/>
      <c r="AK85" s="11"/>
      <c r="AL85" s="11"/>
      <c r="AM85" s="11"/>
      <c r="AN85" s="8"/>
      <c r="AO85" s="12" t="s">
        <v>6180</v>
      </c>
      <c r="AP85" s="12" t="s">
        <v>6181</v>
      </c>
      <c r="AQ85" s="12" t="s">
        <v>6182</v>
      </c>
      <c r="AR85" s="6" t="s">
        <v>70</v>
      </c>
      <c r="AS85" s="11"/>
      <c r="AT85" s="13"/>
      <c r="AU85" s="13"/>
      <c r="AV85" s="13"/>
      <c r="AW85" s="13"/>
    </row>
    <row r="86" spans="1:49" x14ac:dyDescent="0.2">
      <c r="A86" s="5">
        <v>45278.87187884259</v>
      </c>
      <c r="B86" s="6" t="s">
        <v>6316</v>
      </c>
      <c r="C86" s="6" t="s">
        <v>46</v>
      </c>
      <c r="D86" s="6" t="s">
        <v>90</v>
      </c>
      <c r="E86" s="89" t="s">
        <v>6317</v>
      </c>
      <c r="F86" s="7" t="s">
        <v>6317</v>
      </c>
      <c r="G86" s="6" t="s">
        <v>49</v>
      </c>
      <c r="H86" s="9">
        <v>28912</v>
      </c>
      <c r="I86" s="6" t="s">
        <v>50</v>
      </c>
      <c r="J86" s="6" t="s">
        <v>6318</v>
      </c>
      <c r="K86" s="6" t="s">
        <v>107</v>
      </c>
      <c r="L86" s="6" t="s">
        <v>76</v>
      </c>
      <c r="M86" s="6" t="s">
        <v>54</v>
      </c>
      <c r="N86" s="6" t="s">
        <v>55</v>
      </c>
      <c r="O86" s="6" t="s">
        <v>55</v>
      </c>
      <c r="P86" s="10" t="s">
        <v>6319</v>
      </c>
      <c r="Q86" s="6">
        <v>2202157</v>
      </c>
      <c r="R86" s="6" t="s">
        <v>152</v>
      </c>
      <c r="S86" s="9">
        <v>42696</v>
      </c>
      <c r="T86" s="6" t="s">
        <v>58</v>
      </c>
      <c r="U86" s="6">
        <v>17052901313</v>
      </c>
      <c r="V86" s="6" t="s">
        <v>58</v>
      </c>
      <c r="W86" s="10" t="s">
        <v>6320</v>
      </c>
      <c r="X86" s="6">
        <v>230752777436</v>
      </c>
      <c r="Y86" s="6" t="s">
        <v>6321</v>
      </c>
      <c r="Z86" s="6" t="s">
        <v>6322</v>
      </c>
      <c r="AA86" s="6" t="s">
        <v>6323</v>
      </c>
      <c r="AB86" s="6">
        <v>83986447727</v>
      </c>
      <c r="AC86" s="6" t="s">
        <v>6324</v>
      </c>
      <c r="AD86" s="6" t="s">
        <v>75</v>
      </c>
      <c r="AE86" s="6" t="s">
        <v>84</v>
      </c>
      <c r="AF86" s="6" t="s">
        <v>6325</v>
      </c>
      <c r="AG86" s="6" t="s">
        <v>65</v>
      </c>
      <c r="AH86" s="6" t="s">
        <v>6326</v>
      </c>
      <c r="AI86" s="6">
        <v>1999</v>
      </c>
      <c r="AJ86" s="11"/>
      <c r="AK86" s="11"/>
      <c r="AL86" s="11"/>
      <c r="AM86" s="11"/>
      <c r="AN86" s="8"/>
      <c r="AO86" s="12" t="s">
        <v>6327</v>
      </c>
      <c r="AP86" s="12" t="s">
        <v>6328</v>
      </c>
      <c r="AQ86" s="12" t="s">
        <v>6329</v>
      </c>
      <c r="AR86" s="6" t="s">
        <v>70</v>
      </c>
      <c r="AS86" s="11"/>
      <c r="AT86" s="13"/>
      <c r="AU86" s="13"/>
      <c r="AV86" s="13"/>
      <c r="AW86" s="13"/>
    </row>
    <row r="87" spans="1:49" x14ac:dyDescent="0.2">
      <c r="A87" s="5">
        <v>45278.880344421297</v>
      </c>
      <c r="B87" s="6" t="s">
        <v>6356</v>
      </c>
      <c r="C87" s="6" t="s">
        <v>46</v>
      </c>
      <c r="D87" s="6" t="s">
        <v>90</v>
      </c>
      <c r="E87" s="89" t="s">
        <v>6357</v>
      </c>
      <c r="F87" s="8"/>
      <c r="G87" s="6" t="s">
        <v>49</v>
      </c>
      <c r="H87" s="9">
        <v>33808</v>
      </c>
      <c r="I87" s="6" t="s">
        <v>50</v>
      </c>
      <c r="J87" s="6" t="s">
        <v>6358</v>
      </c>
      <c r="K87" s="6" t="s">
        <v>52</v>
      </c>
      <c r="L87" s="6" t="s">
        <v>348</v>
      </c>
      <c r="M87" s="6" t="s">
        <v>54</v>
      </c>
      <c r="N87" s="6" t="s">
        <v>55</v>
      </c>
      <c r="O87" s="6" t="s">
        <v>55</v>
      </c>
      <c r="P87" s="6" t="s">
        <v>6359</v>
      </c>
      <c r="Q87" s="6">
        <v>3244771</v>
      </c>
      <c r="R87" s="6" t="s">
        <v>1032</v>
      </c>
      <c r="S87" s="9">
        <v>43047</v>
      </c>
      <c r="T87" s="6" t="s">
        <v>55</v>
      </c>
      <c r="U87" s="6">
        <v>21277689131</v>
      </c>
      <c r="V87" s="6" t="s">
        <v>58</v>
      </c>
      <c r="W87" s="10" t="s">
        <v>6360</v>
      </c>
      <c r="X87" s="11"/>
      <c r="Y87" s="6" t="s">
        <v>6361</v>
      </c>
      <c r="Z87" s="6" t="s">
        <v>6362</v>
      </c>
      <c r="AA87" s="6" t="s">
        <v>6363</v>
      </c>
      <c r="AB87" s="6" t="s">
        <v>6363</v>
      </c>
      <c r="AC87" s="6" t="s">
        <v>6364</v>
      </c>
      <c r="AD87" s="6" t="s">
        <v>719</v>
      </c>
      <c r="AE87" s="6" t="s">
        <v>64</v>
      </c>
      <c r="AF87" s="6" t="s">
        <v>6365</v>
      </c>
      <c r="AG87" s="6" t="s">
        <v>85</v>
      </c>
      <c r="AH87" s="6" t="s">
        <v>6366</v>
      </c>
      <c r="AI87" s="6">
        <v>2009</v>
      </c>
      <c r="AJ87" s="11"/>
      <c r="AK87" s="11"/>
      <c r="AL87" s="11"/>
      <c r="AM87" s="11"/>
      <c r="AN87" s="8"/>
      <c r="AO87" s="12" t="s">
        <v>6367</v>
      </c>
      <c r="AP87" s="15"/>
      <c r="AQ87" s="12" t="s">
        <v>6368</v>
      </c>
      <c r="AR87" s="6" t="s">
        <v>70</v>
      </c>
      <c r="AS87" s="11"/>
      <c r="AT87" s="13"/>
      <c r="AU87" s="13"/>
      <c r="AV87" s="13"/>
      <c r="AW87" s="13"/>
    </row>
    <row r="88" spans="1:49" x14ac:dyDescent="0.2">
      <c r="A88" s="5">
        <v>45278.882300763886</v>
      </c>
      <c r="B88" s="6" t="s">
        <v>6396</v>
      </c>
      <c r="C88" s="6" t="s">
        <v>46</v>
      </c>
      <c r="D88" s="6" t="s">
        <v>90</v>
      </c>
      <c r="E88" s="89" t="s">
        <v>6397</v>
      </c>
      <c r="F88" s="8"/>
      <c r="G88" s="6" t="s">
        <v>49</v>
      </c>
      <c r="H88" s="9">
        <v>31815</v>
      </c>
      <c r="I88" s="6" t="s">
        <v>50</v>
      </c>
      <c r="J88" s="6" t="s">
        <v>123</v>
      </c>
      <c r="K88" s="6" t="s">
        <v>52</v>
      </c>
      <c r="L88" s="6" t="s">
        <v>76</v>
      </c>
      <c r="M88" s="6" t="s">
        <v>54</v>
      </c>
      <c r="N88" s="6" t="s">
        <v>55</v>
      </c>
      <c r="O88" s="6" t="s">
        <v>55</v>
      </c>
      <c r="P88" s="10" t="s">
        <v>6398</v>
      </c>
      <c r="Q88" s="6">
        <v>2991315</v>
      </c>
      <c r="R88" s="6" t="s">
        <v>152</v>
      </c>
      <c r="S88" s="9">
        <v>37329</v>
      </c>
      <c r="T88" s="6" t="s">
        <v>55</v>
      </c>
      <c r="U88" s="11"/>
      <c r="V88" s="6" t="s">
        <v>55</v>
      </c>
      <c r="W88" s="10" t="s">
        <v>6399</v>
      </c>
      <c r="X88" s="11"/>
      <c r="Y88" s="6" t="s">
        <v>6400</v>
      </c>
      <c r="Z88" s="6" t="s">
        <v>6401</v>
      </c>
      <c r="AA88" s="6">
        <v>83981998915</v>
      </c>
      <c r="AB88" s="6">
        <v>83988008507</v>
      </c>
      <c r="AC88" s="6" t="s">
        <v>6402</v>
      </c>
      <c r="AD88" s="6" t="s">
        <v>129</v>
      </c>
      <c r="AE88" s="6" t="s">
        <v>130</v>
      </c>
      <c r="AF88" s="6">
        <v>58059301</v>
      </c>
      <c r="AG88" s="6" t="s">
        <v>100</v>
      </c>
      <c r="AH88" s="6" t="s">
        <v>6403</v>
      </c>
      <c r="AI88" s="6">
        <v>2019</v>
      </c>
      <c r="AJ88" s="11"/>
      <c r="AK88" s="11"/>
      <c r="AL88" s="11"/>
      <c r="AM88" s="11"/>
      <c r="AN88" s="8"/>
      <c r="AO88" s="12" t="s">
        <v>6404</v>
      </c>
      <c r="AP88" s="15"/>
      <c r="AQ88" s="12" t="s">
        <v>6405</v>
      </c>
      <c r="AR88" s="6" t="s">
        <v>70</v>
      </c>
      <c r="AS88" s="11"/>
      <c r="AT88" s="13"/>
      <c r="AU88" s="13"/>
      <c r="AV88" s="13"/>
      <c r="AW88" s="13"/>
    </row>
    <row r="89" spans="1:49" x14ac:dyDescent="0.2">
      <c r="A89" s="5">
        <v>45278.885663368055</v>
      </c>
      <c r="B89" s="6" t="s">
        <v>6437</v>
      </c>
      <c r="C89" s="6" t="s">
        <v>46</v>
      </c>
      <c r="D89" s="6" t="s">
        <v>90</v>
      </c>
      <c r="E89" s="89" t="s">
        <v>6438</v>
      </c>
      <c r="F89" s="8"/>
      <c r="G89" s="6" t="s">
        <v>49</v>
      </c>
      <c r="H89" s="9">
        <v>32221</v>
      </c>
      <c r="I89" s="6" t="s">
        <v>50</v>
      </c>
      <c r="J89" s="6" t="s">
        <v>6439</v>
      </c>
      <c r="K89" s="6" t="s">
        <v>107</v>
      </c>
      <c r="L89" s="6" t="s">
        <v>76</v>
      </c>
      <c r="M89" s="6" t="s">
        <v>54</v>
      </c>
      <c r="N89" s="6" t="s">
        <v>55</v>
      </c>
      <c r="O89" s="6" t="s">
        <v>55</v>
      </c>
      <c r="P89" s="10" t="s">
        <v>6440</v>
      </c>
      <c r="Q89" s="6">
        <v>3035197</v>
      </c>
      <c r="R89" s="6" t="s">
        <v>4383</v>
      </c>
      <c r="S89" s="9">
        <v>37445</v>
      </c>
      <c r="T89" s="6" t="s">
        <v>55</v>
      </c>
      <c r="U89" s="11"/>
      <c r="V89" s="6" t="s">
        <v>55</v>
      </c>
      <c r="W89" s="6" t="s">
        <v>6441</v>
      </c>
      <c r="X89" s="11"/>
      <c r="Y89" s="6" t="s">
        <v>6442</v>
      </c>
      <c r="Z89" s="6" t="s">
        <v>6443</v>
      </c>
      <c r="AA89" s="6">
        <v>83996234334</v>
      </c>
      <c r="AB89" s="6">
        <v>83996234334</v>
      </c>
      <c r="AC89" s="6" t="s">
        <v>6444</v>
      </c>
      <c r="AD89" s="6" t="s">
        <v>129</v>
      </c>
      <c r="AE89" s="6" t="s">
        <v>117</v>
      </c>
      <c r="AF89" s="6">
        <v>58084410</v>
      </c>
      <c r="AG89" s="6" t="s">
        <v>65</v>
      </c>
      <c r="AH89" s="6" t="s">
        <v>6445</v>
      </c>
      <c r="AI89" s="6">
        <v>2007</v>
      </c>
      <c r="AJ89" s="11"/>
      <c r="AK89" s="11"/>
      <c r="AL89" s="11"/>
      <c r="AM89" s="11"/>
      <c r="AN89" s="8"/>
      <c r="AO89" s="12" t="s">
        <v>6446</v>
      </c>
      <c r="AP89" s="15"/>
      <c r="AQ89" s="12" t="s">
        <v>6447</v>
      </c>
      <c r="AR89" s="6" t="s">
        <v>70</v>
      </c>
      <c r="AS89" s="11"/>
      <c r="AT89" s="13"/>
      <c r="AU89" s="13"/>
      <c r="AV89" s="13"/>
      <c r="AW89" s="13"/>
    </row>
    <row r="90" spans="1:49" x14ac:dyDescent="0.2">
      <c r="A90" s="5">
        <v>45278.887684675923</v>
      </c>
      <c r="B90" s="6" t="s">
        <v>6448</v>
      </c>
      <c r="C90" s="6" t="s">
        <v>46</v>
      </c>
      <c r="D90" s="6" t="s">
        <v>90</v>
      </c>
      <c r="E90" s="89" t="s">
        <v>6449</v>
      </c>
      <c r="F90" s="7" t="s">
        <v>6450</v>
      </c>
      <c r="G90" s="6" t="s">
        <v>49</v>
      </c>
      <c r="H90" s="9">
        <v>31462</v>
      </c>
      <c r="I90" s="6" t="s">
        <v>50</v>
      </c>
      <c r="J90" s="6" t="s">
        <v>6451</v>
      </c>
      <c r="K90" s="6" t="s">
        <v>376</v>
      </c>
      <c r="L90" s="6" t="s">
        <v>53</v>
      </c>
      <c r="M90" s="6" t="s">
        <v>54</v>
      </c>
      <c r="N90" s="6" t="s">
        <v>55</v>
      </c>
      <c r="O90" s="6" t="s">
        <v>55</v>
      </c>
      <c r="P90" s="10" t="s">
        <v>6452</v>
      </c>
      <c r="Q90" s="6">
        <v>3053737</v>
      </c>
      <c r="R90" s="6" t="s">
        <v>1032</v>
      </c>
      <c r="S90" s="9">
        <v>37496</v>
      </c>
      <c r="T90" s="6" t="s">
        <v>55</v>
      </c>
      <c r="U90" s="6" t="s">
        <v>6453</v>
      </c>
      <c r="V90" s="6" t="s">
        <v>55</v>
      </c>
      <c r="W90" s="10" t="s">
        <v>6454</v>
      </c>
      <c r="X90" s="6">
        <v>230753224982</v>
      </c>
      <c r="Y90" s="6" t="s">
        <v>6455</v>
      </c>
      <c r="Z90" s="6" t="s">
        <v>6456</v>
      </c>
      <c r="AA90" s="6" t="s">
        <v>6457</v>
      </c>
      <c r="AB90" s="6" t="s">
        <v>6457</v>
      </c>
      <c r="AC90" s="6" t="s">
        <v>6458</v>
      </c>
      <c r="AD90" s="6" t="s">
        <v>362</v>
      </c>
      <c r="AE90" s="6" t="s">
        <v>64</v>
      </c>
      <c r="AF90" s="6">
        <v>58080152</v>
      </c>
      <c r="AG90" s="6" t="s">
        <v>65</v>
      </c>
      <c r="AH90" s="6" t="s">
        <v>6459</v>
      </c>
      <c r="AI90" s="10" t="s">
        <v>6460</v>
      </c>
      <c r="AJ90" s="11"/>
      <c r="AK90" s="11"/>
      <c r="AL90" s="11"/>
      <c r="AM90" s="11"/>
      <c r="AN90" s="8"/>
      <c r="AO90" s="12" t="s">
        <v>6461</v>
      </c>
      <c r="AP90" s="12" t="s">
        <v>6462</v>
      </c>
      <c r="AQ90" s="12" t="s">
        <v>6463</v>
      </c>
      <c r="AR90" s="6" t="s">
        <v>70</v>
      </c>
      <c r="AS90" s="11"/>
      <c r="AT90" s="13"/>
      <c r="AU90" s="13"/>
      <c r="AV90" s="13"/>
      <c r="AW90" s="13"/>
    </row>
    <row r="91" spans="1:49" x14ac:dyDescent="0.2">
      <c r="A91" s="5">
        <v>45278.893017847222</v>
      </c>
      <c r="B91" s="6" t="s">
        <v>6506</v>
      </c>
      <c r="C91" s="6" t="s">
        <v>46</v>
      </c>
      <c r="D91" s="6" t="s">
        <v>90</v>
      </c>
      <c r="E91" s="89" t="s">
        <v>6507</v>
      </c>
      <c r="F91" s="7" t="s">
        <v>6508</v>
      </c>
      <c r="G91" s="6" t="s">
        <v>49</v>
      </c>
      <c r="H91" s="9">
        <v>26979</v>
      </c>
      <c r="I91" s="6" t="s">
        <v>50</v>
      </c>
      <c r="J91" s="6" t="s">
        <v>3218</v>
      </c>
      <c r="K91" s="6" t="s">
        <v>107</v>
      </c>
      <c r="L91" s="6" t="s">
        <v>76</v>
      </c>
      <c r="M91" s="6" t="s">
        <v>54</v>
      </c>
      <c r="N91" s="6" t="s">
        <v>55</v>
      </c>
      <c r="O91" s="6" t="s">
        <v>55</v>
      </c>
      <c r="P91" s="6" t="s">
        <v>6509</v>
      </c>
      <c r="Q91" s="6">
        <v>1574057</v>
      </c>
      <c r="R91" s="6" t="s">
        <v>1032</v>
      </c>
      <c r="S91" s="9">
        <v>35542</v>
      </c>
      <c r="T91" s="6" t="s">
        <v>55</v>
      </c>
      <c r="U91" s="6" t="s">
        <v>6510</v>
      </c>
      <c r="V91" s="6" t="s">
        <v>55</v>
      </c>
      <c r="W91" s="6" t="s">
        <v>6511</v>
      </c>
      <c r="X91" s="6" t="s">
        <v>6512</v>
      </c>
      <c r="Y91" s="6" t="s">
        <v>6513</v>
      </c>
      <c r="Z91" s="6" t="s">
        <v>6514</v>
      </c>
      <c r="AA91" s="6" t="s">
        <v>6515</v>
      </c>
      <c r="AB91" s="6" t="s">
        <v>6516</v>
      </c>
      <c r="AC91" s="6" t="s">
        <v>6517</v>
      </c>
      <c r="AD91" s="6" t="s">
        <v>362</v>
      </c>
      <c r="AE91" s="6" t="s">
        <v>64</v>
      </c>
      <c r="AF91" s="6">
        <v>58075418</v>
      </c>
      <c r="AG91" s="6" t="s">
        <v>65</v>
      </c>
      <c r="AH91" s="6" t="s">
        <v>6518</v>
      </c>
      <c r="AI91" s="6">
        <v>1995</v>
      </c>
      <c r="AJ91" s="11"/>
      <c r="AK91" s="11"/>
      <c r="AL91" s="11"/>
      <c r="AM91" s="11"/>
      <c r="AN91" s="8"/>
      <c r="AO91" s="12" t="s">
        <v>6519</v>
      </c>
      <c r="AP91" s="15"/>
      <c r="AQ91" s="12" t="s">
        <v>6520</v>
      </c>
      <c r="AR91" s="6" t="s">
        <v>70</v>
      </c>
      <c r="AS91" s="11"/>
      <c r="AT91" s="13"/>
      <c r="AU91" s="13"/>
      <c r="AV91" s="13"/>
      <c r="AW91" s="13"/>
    </row>
    <row r="92" spans="1:49" x14ac:dyDescent="0.2">
      <c r="A92" s="5">
        <v>45278.895766273148</v>
      </c>
      <c r="B92" s="6" t="s">
        <v>6532</v>
      </c>
      <c r="C92" s="6" t="s">
        <v>46</v>
      </c>
      <c r="D92" s="6" t="s">
        <v>90</v>
      </c>
      <c r="E92" s="89" t="s">
        <v>6533</v>
      </c>
      <c r="F92" s="8"/>
      <c r="G92" s="6" t="s">
        <v>49</v>
      </c>
      <c r="H92" s="9">
        <v>37545</v>
      </c>
      <c r="I92" s="6" t="s">
        <v>50</v>
      </c>
      <c r="J92" s="6" t="s">
        <v>6534</v>
      </c>
      <c r="K92" s="6" t="s">
        <v>52</v>
      </c>
      <c r="L92" s="6" t="s">
        <v>76</v>
      </c>
      <c r="M92" s="6" t="s">
        <v>54</v>
      </c>
      <c r="N92" s="6" t="s">
        <v>55</v>
      </c>
      <c r="O92" s="6" t="s">
        <v>55</v>
      </c>
      <c r="P92" s="6" t="s">
        <v>6535</v>
      </c>
      <c r="Q92" s="6">
        <v>3601649</v>
      </c>
      <c r="R92" s="6" t="s">
        <v>6536</v>
      </c>
      <c r="S92" s="9">
        <v>43174</v>
      </c>
      <c r="T92" s="6" t="s">
        <v>55</v>
      </c>
      <c r="U92" s="6">
        <v>1641310635301</v>
      </c>
      <c r="V92" s="6" t="s">
        <v>55</v>
      </c>
      <c r="W92" s="10" t="s">
        <v>6537</v>
      </c>
      <c r="X92" s="6">
        <v>320005265265</v>
      </c>
      <c r="Y92" s="6" t="s">
        <v>1454</v>
      </c>
      <c r="Z92" s="6" t="s">
        <v>1455</v>
      </c>
      <c r="AA92" s="6" t="s">
        <v>6538</v>
      </c>
      <c r="AB92" s="6" t="s">
        <v>6539</v>
      </c>
      <c r="AC92" s="6" t="s">
        <v>6540</v>
      </c>
      <c r="AD92" s="6" t="s">
        <v>362</v>
      </c>
      <c r="AE92" s="6" t="s">
        <v>64</v>
      </c>
      <c r="AF92" s="6">
        <v>58066110</v>
      </c>
      <c r="AG92" s="6" t="s">
        <v>65</v>
      </c>
      <c r="AH92" s="6" t="s">
        <v>6541</v>
      </c>
      <c r="AI92" s="6">
        <v>2021</v>
      </c>
      <c r="AJ92" s="11"/>
      <c r="AK92" s="11"/>
      <c r="AL92" s="11"/>
      <c r="AM92" s="11"/>
      <c r="AN92" s="8"/>
      <c r="AO92" s="12" t="s">
        <v>6542</v>
      </c>
      <c r="AP92" s="12" t="s">
        <v>6543</v>
      </c>
      <c r="AQ92" s="12" t="s">
        <v>6544</v>
      </c>
      <c r="AR92" s="6" t="s">
        <v>70</v>
      </c>
      <c r="AS92" s="11"/>
      <c r="AT92" s="13"/>
      <c r="AU92" s="13"/>
      <c r="AV92" s="13"/>
      <c r="AW92" s="13"/>
    </row>
    <row r="93" spans="1:49" x14ac:dyDescent="0.2">
      <c r="A93" s="5">
        <v>45278.91484672454</v>
      </c>
      <c r="B93" s="6" t="s">
        <v>6658</v>
      </c>
      <c r="C93" s="6" t="s">
        <v>46</v>
      </c>
      <c r="D93" s="6" t="s">
        <v>90</v>
      </c>
      <c r="E93" s="90" t="s">
        <v>6659</v>
      </c>
      <c r="F93" s="8"/>
      <c r="G93" s="6" t="s">
        <v>74</v>
      </c>
      <c r="H93" s="9">
        <v>35710</v>
      </c>
      <c r="I93" s="6" t="s">
        <v>50</v>
      </c>
      <c r="J93" s="6" t="s">
        <v>6660</v>
      </c>
      <c r="K93" s="6" t="s">
        <v>52</v>
      </c>
      <c r="L93" s="6" t="s">
        <v>76</v>
      </c>
      <c r="M93" s="6" t="s">
        <v>54</v>
      </c>
      <c r="N93" s="6" t="s">
        <v>55</v>
      </c>
      <c r="O93" s="6" t="s">
        <v>55</v>
      </c>
      <c r="P93" s="6" t="s">
        <v>6661</v>
      </c>
      <c r="Q93" s="6">
        <v>9603742</v>
      </c>
      <c r="R93" s="6" t="s">
        <v>6662</v>
      </c>
      <c r="S93" s="9">
        <v>41218</v>
      </c>
      <c r="T93" s="6" t="s">
        <v>55</v>
      </c>
      <c r="U93" s="11"/>
      <c r="V93" s="6" t="s">
        <v>58</v>
      </c>
      <c r="W93" s="6" t="s">
        <v>6663</v>
      </c>
      <c r="X93" s="11"/>
      <c r="Y93" s="6" t="s">
        <v>6664</v>
      </c>
      <c r="Z93" s="6" t="s">
        <v>6665</v>
      </c>
      <c r="AA93" s="6" t="s">
        <v>6666</v>
      </c>
      <c r="AB93" s="6" t="s">
        <v>6667</v>
      </c>
      <c r="AC93" s="6" t="s">
        <v>6668</v>
      </c>
      <c r="AD93" s="6" t="s">
        <v>129</v>
      </c>
      <c r="AE93" s="6" t="s">
        <v>130</v>
      </c>
      <c r="AF93" s="6">
        <v>58015460</v>
      </c>
      <c r="AG93" s="6" t="s">
        <v>85</v>
      </c>
      <c r="AH93" s="6" t="s">
        <v>6669</v>
      </c>
      <c r="AI93" s="6">
        <v>2015</v>
      </c>
      <c r="AJ93" s="11"/>
      <c r="AK93" s="11"/>
      <c r="AL93" s="11"/>
      <c r="AM93" s="11"/>
      <c r="AN93" s="8"/>
      <c r="AO93" s="12" t="s">
        <v>6670</v>
      </c>
      <c r="AP93" s="12" t="s">
        <v>6671</v>
      </c>
      <c r="AQ93" s="12" t="s">
        <v>6672</v>
      </c>
      <c r="AR93" s="6" t="s">
        <v>70</v>
      </c>
      <c r="AS93" s="11"/>
      <c r="AT93" s="13"/>
      <c r="AU93" s="13"/>
      <c r="AV93" s="13"/>
      <c r="AW93" s="13"/>
    </row>
    <row r="94" spans="1:49" x14ac:dyDescent="0.2">
      <c r="A94" s="5">
        <v>45278.917704189815</v>
      </c>
      <c r="B94" s="6" t="s">
        <v>6684</v>
      </c>
      <c r="C94" s="6" t="s">
        <v>46</v>
      </c>
      <c r="D94" s="6" t="s">
        <v>90</v>
      </c>
      <c r="E94" s="90" t="s">
        <v>6685</v>
      </c>
      <c r="F94" s="8"/>
      <c r="G94" s="6" t="s">
        <v>74</v>
      </c>
      <c r="H94" s="9">
        <v>27884</v>
      </c>
      <c r="I94" s="6" t="s">
        <v>50</v>
      </c>
      <c r="J94" s="6" t="s">
        <v>6686</v>
      </c>
      <c r="K94" s="6" t="s">
        <v>376</v>
      </c>
      <c r="L94" s="6" t="s">
        <v>290</v>
      </c>
      <c r="M94" s="6" t="s">
        <v>54</v>
      </c>
      <c r="N94" s="6" t="s">
        <v>55</v>
      </c>
      <c r="O94" s="6" t="s">
        <v>55</v>
      </c>
      <c r="P94" s="10" t="s">
        <v>6687</v>
      </c>
      <c r="Q94" s="6">
        <v>1307545</v>
      </c>
      <c r="R94" s="6" t="s">
        <v>3643</v>
      </c>
      <c r="S94" s="9">
        <v>37370</v>
      </c>
      <c r="T94" s="6" t="s">
        <v>55</v>
      </c>
      <c r="U94" s="6">
        <v>12582881084</v>
      </c>
      <c r="V94" s="6" t="s">
        <v>58</v>
      </c>
      <c r="W94" s="10" t="s">
        <v>6688</v>
      </c>
      <c r="X94" s="11"/>
      <c r="Y94" s="6" t="s">
        <v>6689</v>
      </c>
      <c r="Z94" s="6" t="s">
        <v>6690</v>
      </c>
      <c r="AA94" s="6">
        <v>84987855800</v>
      </c>
      <c r="AB94" s="6">
        <v>84987855800</v>
      </c>
      <c r="AC94" s="6" t="s">
        <v>6691</v>
      </c>
      <c r="AD94" s="6" t="s">
        <v>2631</v>
      </c>
      <c r="AE94" s="6" t="s">
        <v>3387</v>
      </c>
      <c r="AF94" s="6" t="s">
        <v>6692</v>
      </c>
      <c r="AG94" s="6" t="s">
        <v>190</v>
      </c>
      <c r="AH94" s="6" t="s">
        <v>6693</v>
      </c>
      <c r="AI94" s="6">
        <v>2015</v>
      </c>
      <c r="AJ94" s="11"/>
      <c r="AK94" s="11"/>
      <c r="AL94" s="11"/>
      <c r="AM94" s="11"/>
      <c r="AN94" s="8"/>
      <c r="AO94" s="12" t="s">
        <v>6694</v>
      </c>
      <c r="AP94" s="15"/>
      <c r="AQ94" s="12" t="s">
        <v>6695</v>
      </c>
      <c r="AR94" s="6" t="s">
        <v>70</v>
      </c>
      <c r="AS94" s="11"/>
      <c r="AT94" s="13"/>
      <c r="AU94" s="13"/>
      <c r="AV94" s="13"/>
      <c r="AW94" s="13"/>
    </row>
    <row r="95" spans="1:49" x14ac:dyDescent="0.2">
      <c r="A95" s="5">
        <v>45278.935102175921</v>
      </c>
      <c r="B95" s="6" t="s">
        <v>6761</v>
      </c>
      <c r="C95" s="6" t="s">
        <v>46</v>
      </c>
      <c r="D95" s="6" t="s">
        <v>90</v>
      </c>
      <c r="E95" s="89" t="s">
        <v>6762</v>
      </c>
      <c r="F95" s="8"/>
      <c r="G95" s="6" t="s">
        <v>49</v>
      </c>
      <c r="H95" s="9">
        <v>37940</v>
      </c>
      <c r="I95" s="6" t="s">
        <v>50</v>
      </c>
      <c r="J95" s="6" t="s">
        <v>123</v>
      </c>
      <c r="K95" s="6" t="s">
        <v>52</v>
      </c>
      <c r="L95" s="6" t="s">
        <v>76</v>
      </c>
      <c r="M95" s="6" t="s">
        <v>54</v>
      </c>
      <c r="N95" s="6" t="s">
        <v>55</v>
      </c>
      <c r="O95" s="6" t="s">
        <v>55</v>
      </c>
      <c r="P95" s="6">
        <v>14421952400</v>
      </c>
      <c r="Q95" s="6">
        <v>4664260</v>
      </c>
      <c r="R95" s="6" t="s">
        <v>1032</v>
      </c>
      <c r="S95" s="9">
        <v>43559</v>
      </c>
      <c r="T95" s="6" t="s">
        <v>55</v>
      </c>
      <c r="U95" s="11"/>
      <c r="V95" s="6" t="s">
        <v>58</v>
      </c>
      <c r="W95" s="10" t="s">
        <v>6763</v>
      </c>
      <c r="X95" s="11"/>
      <c r="Y95" s="6" t="s">
        <v>6764</v>
      </c>
      <c r="Z95" s="6" t="s">
        <v>6765</v>
      </c>
      <c r="AA95" s="6" t="s">
        <v>6766</v>
      </c>
      <c r="AB95" s="6">
        <v>83993310990</v>
      </c>
      <c r="AC95" s="6" t="s">
        <v>6767</v>
      </c>
      <c r="AD95" s="6" t="s">
        <v>129</v>
      </c>
      <c r="AE95" s="6" t="s">
        <v>130</v>
      </c>
      <c r="AF95" s="6">
        <v>58071260</v>
      </c>
      <c r="AG95" s="6" t="s">
        <v>65</v>
      </c>
      <c r="AH95" s="6" t="s">
        <v>6768</v>
      </c>
      <c r="AI95" s="6">
        <v>2020</v>
      </c>
      <c r="AJ95" s="11"/>
      <c r="AK95" s="11"/>
      <c r="AL95" s="11"/>
      <c r="AM95" s="11"/>
      <c r="AN95" s="8"/>
      <c r="AO95" s="12" t="s">
        <v>6769</v>
      </c>
      <c r="AP95" s="12" t="s">
        <v>6770</v>
      </c>
      <c r="AQ95" s="12" t="s">
        <v>6771</v>
      </c>
      <c r="AR95" s="6" t="s">
        <v>70</v>
      </c>
      <c r="AS95" s="11"/>
      <c r="AT95" s="13"/>
      <c r="AU95" s="13"/>
      <c r="AV95" s="13"/>
      <c r="AW95" s="13"/>
    </row>
    <row r="96" spans="1:49" x14ac:dyDescent="0.2">
      <c r="A96" s="5">
        <v>45278.940182002319</v>
      </c>
      <c r="B96" s="6" t="s">
        <v>6834</v>
      </c>
      <c r="C96" s="6" t="s">
        <v>46</v>
      </c>
      <c r="D96" s="6" t="s">
        <v>90</v>
      </c>
      <c r="E96" s="89" t="s">
        <v>6835</v>
      </c>
      <c r="F96" s="8"/>
      <c r="G96" s="6" t="s">
        <v>49</v>
      </c>
      <c r="H96" s="9">
        <v>27907</v>
      </c>
      <c r="I96" s="6" t="s">
        <v>50</v>
      </c>
      <c r="J96" s="6" t="s">
        <v>4011</v>
      </c>
      <c r="K96" s="6" t="s">
        <v>107</v>
      </c>
      <c r="L96" s="6" t="s">
        <v>76</v>
      </c>
      <c r="M96" s="6" t="s">
        <v>54</v>
      </c>
      <c r="N96" s="6" t="s">
        <v>55</v>
      </c>
      <c r="O96" s="6" t="s">
        <v>55</v>
      </c>
      <c r="P96" s="10" t="s">
        <v>6836</v>
      </c>
      <c r="Q96" s="6">
        <v>1734842</v>
      </c>
      <c r="R96" s="6" t="s">
        <v>57</v>
      </c>
      <c r="S96" s="9">
        <v>44287</v>
      </c>
      <c r="T96" s="6" t="s">
        <v>55</v>
      </c>
      <c r="U96" s="11"/>
      <c r="V96" s="6" t="s">
        <v>55</v>
      </c>
      <c r="W96" s="10" t="s">
        <v>6837</v>
      </c>
      <c r="X96" s="11"/>
      <c r="Y96" s="6" t="s">
        <v>6838</v>
      </c>
      <c r="Z96" s="6" t="s">
        <v>6839</v>
      </c>
      <c r="AA96" s="6">
        <v>83991755684</v>
      </c>
      <c r="AB96" s="6">
        <v>83991755684</v>
      </c>
      <c r="AC96" s="6" t="s">
        <v>6840</v>
      </c>
      <c r="AD96" s="6" t="s">
        <v>281</v>
      </c>
      <c r="AE96" s="6" t="s">
        <v>84</v>
      </c>
      <c r="AF96" s="6">
        <v>58051810</v>
      </c>
      <c r="AG96" s="6" t="s">
        <v>100</v>
      </c>
      <c r="AH96" s="6" t="s">
        <v>6841</v>
      </c>
      <c r="AI96" s="6">
        <v>2020</v>
      </c>
      <c r="AJ96" s="11"/>
      <c r="AK96" s="11"/>
      <c r="AL96" s="11"/>
      <c r="AM96" s="11"/>
      <c r="AN96" s="8"/>
      <c r="AO96" s="12" t="s">
        <v>6842</v>
      </c>
      <c r="AP96" s="15"/>
      <c r="AQ96" s="12" t="s">
        <v>6843</v>
      </c>
      <c r="AR96" s="6" t="s">
        <v>70</v>
      </c>
      <c r="AS96" s="11"/>
      <c r="AT96" s="13"/>
      <c r="AU96" s="13"/>
      <c r="AV96" s="13"/>
      <c r="AW96" s="13"/>
    </row>
    <row r="97" spans="1:49" x14ac:dyDescent="0.2">
      <c r="A97" s="5">
        <v>45278.943457187503</v>
      </c>
      <c r="B97" s="6" t="s">
        <v>6844</v>
      </c>
      <c r="C97" s="6" t="s">
        <v>46</v>
      </c>
      <c r="D97" s="6" t="s">
        <v>90</v>
      </c>
      <c r="E97" s="89" t="s">
        <v>6845</v>
      </c>
      <c r="F97" s="7" t="s">
        <v>6846</v>
      </c>
      <c r="G97" s="6" t="s">
        <v>49</v>
      </c>
      <c r="H97" s="9">
        <v>34033</v>
      </c>
      <c r="I97" s="6" t="s">
        <v>50</v>
      </c>
      <c r="J97" s="6" t="s">
        <v>188</v>
      </c>
      <c r="K97" s="6" t="s">
        <v>52</v>
      </c>
      <c r="L97" s="6" t="s">
        <v>76</v>
      </c>
      <c r="M97" s="6" t="s">
        <v>54</v>
      </c>
      <c r="N97" s="6" t="s">
        <v>55</v>
      </c>
      <c r="O97" s="6" t="s">
        <v>58</v>
      </c>
      <c r="P97" s="6">
        <v>10121314405</v>
      </c>
      <c r="Q97" s="6">
        <v>3794183</v>
      </c>
      <c r="R97" s="6" t="s">
        <v>212</v>
      </c>
      <c r="S97" s="9">
        <v>43511</v>
      </c>
      <c r="T97" s="6" t="s">
        <v>55</v>
      </c>
      <c r="U97" s="6">
        <v>15272870186</v>
      </c>
      <c r="V97" s="6" t="s">
        <v>58</v>
      </c>
      <c r="W97" s="10" t="s">
        <v>6847</v>
      </c>
      <c r="X97" s="6">
        <v>429627</v>
      </c>
      <c r="Y97" s="6" t="s">
        <v>6848</v>
      </c>
      <c r="Z97" s="6" t="s">
        <v>6849</v>
      </c>
      <c r="AA97" s="6">
        <v>83994208230</v>
      </c>
      <c r="AB97" s="6">
        <v>83994208230</v>
      </c>
      <c r="AC97" s="6" t="s">
        <v>6850</v>
      </c>
      <c r="AD97" s="6" t="s">
        <v>4719</v>
      </c>
      <c r="AE97" s="6" t="s">
        <v>130</v>
      </c>
      <c r="AF97" s="6">
        <v>58113220</v>
      </c>
      <c r="AG97" s="6" t="s">
        <v>65</v>
      </c>
      <c r="AH97" s="6" t="s">
        <v>6851</v>
      </c>
      <c r="AI97" s="6">
        <v>2016</v>
      </c>
      <c r="AJ97" s="11"/>
      <c r="AK97" s="11"/>
      <c r="AL97" s="11"/>
      <c r="AM97" s="11"/>
      <c r="AN97" s="8"/>
      <c r="AO97" s="12" t="s">
        <v>6852</v>
      </c>
      <c r="AP97" s="12" t="s">
        <v>6853</v>
      </c>
      <c r="AQ97" s="12" t="s">
        <v>6854</v>
      </c>
      <c r="AR97" s="6" t="s">
        <v>70</v>
      </c>
      <c r="AS97" s="11"/>
      <c r="AT97" s="13"/>
      <c r="AU97" s="13"/>
      <c r="AV97" s="13"/>
      <c r="AW97" s="13"/>
    </row>
    <row r="98" spans="1:49" x14ac:dyDescent="0.2">
      <c r="A98" s="5">
        <v>45278.968809918981</v>
      </c>
      <c r="B98" s="6" t="s">
        <v>6891</v>
      </c>
      <c r="C98" s="6" t="s">
        <v>46</v>
      </c>
      <c r="D98" s="6" t="s">
        <v>90</v>
      </c>
      <c r="E98" s="89" t="s">
        <v>6892</v>
      </c>
      <c r="F98" s="8"/>
      <c r="G98" s="6" t="s">
        <v>49</v>
      </c>
      <c r="H98" s="9">
        <v>31352</v>
      </c>
      <c r="I98" s="6" t="s">
        <v>50</v>
      </c>
      <c r="J98" s="6" t="s">
        <v>6893</v>
      </c>
      <c r="K98" s="6" t="s">
        <v>52</v>
      </c>
      <c r="L98" s="6" t="s">
        <v>76</v>
      </c>
      <c r="M98" s="6" t="s">
        <v>54</v>
      </c>
      <c r="N98" s="6" t="s">
        <v>55</v>
      </c>
      <c r="O98" s="6" t="s">
        <v>55</v>
      </c>
      <c r="P98" s="6" t="s">
        <v>6894</v>
      </c>
      <c r="Q98" s="6">
        <v>3091546</v>
      </c>
      <c r="R98" s="6" t="s">
        <v>5956</v>
      </c>
      <c r="S98" s="9">
        <v>44825</v>
      </c>
      <c r="T98" s="6" t="s">
        <v>58</v>
      </c>
      <c r="U98" s="6">
        <v>19027021271</v>
      </c>
      <c r="V98" s="6" t="s">
        <v>58</v>
      </c>
      <c r="W98" s="10" t="s">
        <v>6895</v>
      </c>
      <c r="X98" s="6">
        <v>230753189383</v>
      </c>
      <c r="Y98" s="6" t="s">
        <v>6896</v>
      </c>
      <c r="Z98" s="6" t="s">
        <v>6897</v>
      </c>
      <c r="AA98" s="6">
        <v>83999766140</v>
      </c>
      <c r="AB98" s="6" t="s">
        <v>6898</v>
      </c>
      <c r="AC98" s="6" t="s">
        <v>6899</v>
      </c>
      <c r="AD98" s="6" t="s">
        <v>719</v>
      </c>
      <c r="AE98" s="6" t="s">
        <v>64</v>
      </c>
      <c r="AF98" s="6" t="s">
        <v>6900</v>
      </c>
      <c r="AG98" s="6" t="s">
        <v>85</v>
      </c>
      <c r="AH98" s="6" t="s">
        <v>6901</v>
      </c>
      <c r="AI98" s="6">
        <v>2019</v>
      </c>
      <c r="AJ98" s="11"/>
      <c r="AK98" s="11"/>
      <c r="AL98" s="11"/>
      <c r="AM98" s="11"/>
      <c r="AN98" s="8"/>
      <c r="AO98" s="12" t="s">
        <v>6902</v>
      </c>
      <c r="AP98" s="15"/>
      <c r="AQ98" s="12" t="s">
        <v>6903</v>
      </c>
      <c r="AR98" s="6" t="s">
        <v>70</v>
      </c>
      <c r="AS98" s="11"/>
      <c r="AT98" s="13"/>
      <c r="AU98" s="13"/>
      <c r="AV98" s="13"/>
      <c r="AW98" s="13"/>
    </row>
    <row r="99" spans="1:49" x14ac:dyDescent="0.2">
      <c r="A99" s="5">
        <v>45278.98444112268</v>
      </c>
      <c r="B99" s="6" t="s">
        <v>7005</v>
      </c>
      <c r="C99" s="6" t="s">
        <v>46</v>
      </c>
      <c r="D99" s="6" t="s">
        <v>90</v>
      </c>
      <c r="E99" s="89" t="s">
        <v>7006</v>
      </c>
      <c r="F99" s="8"/>
      <c r="G99" s="6" t="s">
        <v>49</v>
      </c>
      <c r="H99" s="9">
        <v>30727</v>
      </c>
      <c r="I99" s="6" t="s">
        <v>50</v>
      </c>
      <c r="J99" s="6" t="s">
        <v>151</v>
      </c>
      <c r="K99" s="6" t="s">
        <v>107</v>
      </c>
      <c r="L99" s="6" t="s">
        <v>76</v>
      </c>
      <c r="M99" s="6" t="s">
        <v>54</v>
      </c>
      <c r="N99" s="6" t="s">
        <v>55</v>
      </c>
      <c r="O99" s="6" t="s">
        <v>55</v>
      </c>
      <c r="P99" s="10" t="s">
        <v>7007</v>
      </c>
      <c r="Q99" s="6">
        <v>2625572</v>
      </c>
      <c r="R99" s="6" t="s">
        <v>152</v>
      </c>
      <c r="S99" s="9">
        <v>37890</v>
      </c>
      <c r="T99" s="6" t="s">
        <v>58</v>
      </c>
      <c r="U99" s="6">
        <v>12819215221</v>
      </c>
      <c r="V99" s="6" t="s">
        <v>58</v>
      </c>
      <c r="W99" s="10" t="s">
        <v>7008</v>
      </c>
      <c r="X99" s="6">
        <v>298456</v>
      </c>
      <c r="Y99" s="6" t="s">
        <v>7009</v>
      </c>
      <c r="Z99" s="6" t="s">
        <v>7010</v>
      </c>
      <c r="AA99" s="6" t="s">
        <v>7011</v>
      </c>
      <c r="AB99" s="6" t="s">
        <v>7011</v>
      </c>
      <c r="AC99" s="6" t="s">
        <v>7012</v>
      </c>
      <c r="AD99" s="6" t="s">
        <v>129</v>
      </c>
      <c r="AE99" s="6" t="s">
        <v>130</v>
      </c>
      <c r="AF99" s="6">
        <v>58083545</v>
      </c>
      <c r="AG99" s="6" t="s">
        <v>100</v>
      </c>
      <c r="AH99" s="6" t="s">
        <v>7013</v>
      </c>
      <c r="AI99" s="6">
        <v>2021</v>
      </c>
      <c r="AJ99" s="11"/>
      <c r="AK99" s="11"/>
      <c r="AL99" s="11"/>
      <c r="AM99" s="11"/>
      <c r="AN99" s="8"/>
      <c r="AO99" s="12" t="s">
        <v>7014</v>
      </c>
      <c r="AP99" s="12" t="s">
        <v>7015</v>
      </c>
      <c r="AQ99" s="12" t="s">
        <v>7016</v>
      </c>
      <c r="AR99" s="6" t="s">
        <v>70</v>
      </c>
      <c r="AS99" s="11"/>
      <c r="AT99" s="13"/>
      <c r="AU99" s="13"/>
      <c r="AV99" s="13"/>
      <c r="AW99" s="13"/>
    </row>
    <row r="100" spans="1:49" x14ac:dyDescent="0.2">
      <c r="A100" s="5">
        <v>45279.029814768517</v>
      </c>
      <c r="B100" s="6" t="s">
        <v>7141</v>
      </c>
      <c r="C100" s="6" t="s">
        <v>46</v>
      </c>
      <c r="D100" s="6" t="s">
        <v>90</v>
      </c>
      <c r="E100" s="89" t="s">
        <v>7142</v>
      </c>
      <c r="F100" s="7" t="s">
        <v>7143</v>
      </c>
      <c r="G100" s="6" t="s">
        <v>49</v>
      </c>
      <c r="H100" s="9">
        <v>30452</v>
      </c>
      <c r="I100" s="6" t="s">
        <v>50</v>
      </c>
      <c r="J100" s="6" t="s">
        <v>3255</v>
      </c>
      <c r="K100" s="6" t="s">
        <v>107</v>
      </c>
      <c r="L100" s="6" t="s">
        <v>76</v>
      </c>
      <c r="M100" s="6" t="s">
        <v>54</v>
      </c>
      <c r="N100" s="6" t="s">
        <v>55</v>
      </c>
      <c r="O100" s="6" t="s">
        <v>55</v>
      </c>
      <c r="P100" s="6">
        <v>96392673172</v>
      </c>
      <c r="Q100" s="6">
        <v>14493136</v>
      </c>
      <c r="R100" s="6" t="s">
        <v>7144</v>
      </c>
      <c r="S100" s="9">
        <v>36602</v>
      </c>
      <c r="T100" s="6" t="s">
        <v>55</v>
      </c>
      <c r="U100" s="6" t="s">
        <v>7145</v>
      </c>
      <c r="V100" s="6" t="s">
        <v>58</v>
      </c>
      <c r="W100" s="10" t="s">
        <v>7146</v>
      </c>
      <c r="X100" s="6">
        <v>300472057664</v>
      </c>
      <c r="Y100" s="6" t="s">
        <v>7147</v>
      </c>
      <c r="Z100" s="6" t="s">
        <v>7148</v>
      </c>
      <c r="AA100" s="6" t="s">
        <v>7149</v>
      </c>
      <c r="AB100" s="6" t="s">
        <v>7150</v>
      </c>
      <c r="AC100" s="6" t="s">
        <v>7151</v>
      </c>
      <c r="AD100" s="6" t="s">
        <v>7152</v>
      </c>
      <c r="AE100" s="6" t="s">
        <v>7153</v>
      </c>
      <c r="AF100" s="6">
        <v>78140155</v>
      </c>
      <c r="AG100" s="6" t="s">
        <v>190</v>
      </c>
      <c r="AH100" s="6" t="s">
        <v>7154</v>
      </c>
      <c r="AI100" s="6">
        <v>2001</v>
      </c>
      <c r="AJ100" s="11"/>
      <c r="AK100" s="11"/>
      <c r="AL100" s="11"/>
      <c r="AM100" s="11"/>
      <c r="AN100" s="8"/>
      <c r="AO100" s="12" t="s">
        <v>7155</v>
      </c>
      <c r="AP100" s="12" t="s">
        <v>7156</v>
      </c>
      <c r="AQ100" s="12" t="s">
        <v>7157</v>
      </c>
      <c r="AR100" s="6" t="s">
        <v>70</v>
      </c>
      <c r="AS100" s="11"/>
      <c r="AT100" s="13"/>
      <c r="AU100" s="13"/>
      <c r="AV100" s="13"/>
      <c r="AW100" s="13"/>
    </row>
    <row r="101" spans="1:49" x14ac:dyDescent="0.2">
      <c r="A101" s="5">
        <v>45279.280256631944</v>
      </c>
      <c r="B101" s="6" t="s">
        <v>7183</v>
      </c>
      <c r="C101" s="6" t="s">
        <v>46</v>
      </c>
      <c r="D101" s="6" t="s">
        <v>90</v>
      </c>
      <c r="E101" s="89" t="s">
        <v>7184</v>
      </c>
      <c r="F101" s="8"/>
      <c r="G101" s="6" t="s">
        <v>49</v>
      </c>
      <c r="H101" s="9">
        <v>28955</v>
      </c>
      <c r="I101" s="6" t="s">
        <v>50</v>
      </c>
      <c r="J101" s="6" t="s">
        <v>123</v>
      </c>
      <c r="K101" s="6" t="s">
        <v>107</v>
      </c>
      <c r="L101" s="6" t="s">
        <v>53</v>
      </c>
      <c r="M101" s="6" t="s">
        <v>54</v>
      </c>
      <c r="N101" s="6" t="s">
        <v>55</v>
      </c>
      <c r="O101" s="6" t="s">
        <v>55</v>
      </c>
      <c r="P101" s="6" t="s">
        <v>7185</v>
      </c>
      <c r="Q101" s="6">
        <v>3257941</v>
      </c>
      <c r="R101" s="6" t="s">
        <v>152</v>
      </c>
      <c r="S101" s="9">
        <v>36783</v>
      </c>
      <c r="T101" s="6" t="s">
        <v>55</v>
      </c>
      <c r="U101" s="6">
        <v>20400197701</v>
      </c>
      <c r="V101" s="6" t="s">
        <v>55</v>
      </c>
      <c r="W101" s="10" t="s">
        <v>7186</v>
      </c>
      <c r="X101" s="6" t="s">
        <v>7187</v>
      </c>
      <c r="Y101" s="6" t="s">
        <v>7188</v>
      </c>
      <c r="Z101" s="6" t="s">
        <v>7189</v>
      </c>
      <c r="AA101" s="6">
        <v>83991328883</v>
      </c>
      <c r="AB101" s="6">
        <v>83991328883</v>
      </c>
      <c r="AC101" s="6" t="s">
        <v>7190</v>
      </c>
      <c r="AD101" s="6" t="s">
        <v>129</v>
      </c>
      <c r="AE101" s="6" t="s">
        <v>130</v>
      </c>
      <c r="AF101" s="6" t="s">
        <v>7191</v>
      </c>
      <c r="AG101" s="6" t="s">
        <v>100</v>
      </c>
      <c r="AH101" s="6" t="s">
        <v>1905</v>
      </c>
      <c r="AI101" s="10" t="s">
        <v>7192</v>
      </c>
      <c r="AJ101" s="11"/>
      <c r="AK101" s="11"/>
      <c r="AL101" s="11"/>
      <c r="AM101" s="11"/>
      <c r="AN101" s="8"/>
      <c r="AO101" s="12" t="s">
        <v>7193</v>
      </c>
      <c r="AP101" s="12" t="s">
        <v>7194</v>
      </c>
      <c r="AQ101" s="12" t="s">
        <v>7195</v>
      </c>
      <c r="AR101" s="6" t="s">
        <v>70</v>
      </c>
      <c r="AS101" s="11"/>
      <c r="AT101" s="13"/>
      <c r="AU101" s="13"/>
      <c r="AV101" s="13"/>
      <c r="AW101" s="13"/>
    </row>
    <row r="102" spans="1:49" x14ac:dyDescent="0.2">
      <c r="A102" s="5">
        <v>45279.302941192131</v>
      </c>
      <c r="B102" s="6" t="s">
        <v>7211</v>
      </c>
      <c r="C102" s="6" t="s">
        <v>46</v>
      </c>
      <c r="D102" s="6" t="s">
        <v>90</v>
      </c>
      <c r="E102" s="89" t="s">
        <v>7212</v>
      </c>
      <c r="F102" s="7" t="s">
        <v>7213</v>
      </c>
      <c r="G102" s="6" t="s">
        <v>49</v>
      </c>
      <c r="H102" s="9">
        <v>35775</v>
      </c>
      <c r="I102" s="6" t="s">
        <v>50</v>
      </c>
      <c r="J102" s="6" t="s">
        <v>4538</v>
      </c>
      <c r="K102" s="6" t="s">
        <v>52</v>
      </c>
      <c r="L102" s="6" t="s">
        <v>76</v>
      </c>
      <c r="M102" s="6" t="s">
        <v>54</v>
      </c>
      <c r="N102" s="6" t="s">
        <v>55</v>
      </c>
      <c r="O102" s="6" t="s">
        <v>55</v>
      </c>
      <c r="P102" s="6">
        <v>70350453411</v>
      </c>
      <c r="Q102" s="6">
        <v>4095861</v>
      </c>
      <c r="R102" s="6" t="s">
        <v>2867</v>
      </c>
      <c r="S102" s="9">
        <v>41169</v>
      </c>
      <c r="T102" s="6" t="s">
        <v>58</v>
      </c>
      <c r="U102" s="6">
        <v>6330913685</v>
      </c>
      <c r="V102" s="6" t="s">
        <v>55</v>
      </c>
      <c r="W102" s="10" t="s">
        <v>7214</v>
      </c>
      <c r="X102" s="6">
        <v>132724</v>
      </c>
      <c r="Y102" s="6" t="s">
        <v>7215</v>
      </c>
      <c r="Z102" s="6" t="s">
        <v>7216</v>
      </c>
      <c r="AA102" s="6">
        <v>83987473247</v>
      </c>
      <c r="AB102" s="6">
        <v>83987473247</v>
      </c>
      <c r="AC102" s="6" t="s">
        <v>7217</v>
      </c>
      <c r="AD102" s="6" t="s">
        <v>1342</v>
      </c>
      <c r="AE102" s="6" t="s">
        <v>64</v>
      </c>
      <c r="AF102" s="6">
        <v>58102552</v>
      </c>
      <c r="AG102" s="6" t="s">
        <v>65</v>
      </c>
      <c r="AH102" s="6" t="s">
        <v>7218</v>
      </c>
      <c r="AI102" s="6">
        <v>2017</v>
      </c>
      <c r="AJ102" s="11"/>
      <c r="AK102" s="11"/>
      <c r="AL102" s="11"/>
      <c r="AM102" s="11"/>
      <c r="AN102" s="8"/>
      <c r="AO102" s="12" t="s">
        <v>7219</v>
      </c>
      <c r="AP102" s="15"/>
      <c r="AQ102" s="12" t="s">
        <v>7220</v>
      </c>
      <c r="AR102" s="6" t="s">
        <v>70</v>
      </c>
      <c r="AS102" s="11"/>
      <c r="AT102" s="13"/>
      <c r="AU102" s="13"/>
      <c r="AV102" s="13"/>
      <c r="AW102" s="13"/>
    </row>
    <row r="103" spans="1:49" x14ac:dyDescent="0.2">
      <c r="A103" s="5">
        <v>45279.303065381944</v>
      </c>
      <c r="B103" s="6" t="s">
        <v>7221</v>
      </c>
      <c r="C103" s="6" t="s">
        <v>46</v>
      </c>
      <c r="D103" s="6" t="s">
        <v>90</v>
      </c>
      <c r="E103" s="89" t="s">
        <v>7222</v>
      </c>
      <c r="F103" s="7" t="s">
        <v>7223</v>
      </c>
      <c r="G103" s="6" t="s">
        <v>49</v>
      </c>
      <c r="H103" s="9">
        <v>29882</v>
      </c>
      <c r="I103" s="6" t="s">
        <v>50</v>
      </c>
      <c r="J103" s="6" t="s">
        <v>7224</v>
      </c>
      <c r="K103" s="6" t="s">
        <v>376</v>
      </c>
      <c r="L103" s="6" t="s">
        <v>76</v>
      </c>
      <c r="M103" s="6" t="s">
        <v>54</v>
      </c>
      <c r="N103" s="6" t="s">
        <v>55</v>
      </c>
      <c r="O103" s="6" t="s">
        <v>55</v>
      </c>
      <c r="P103" s="10" t="s">
        <v>7225</v>
      </c>
      <c r="Q103" s="6">
        <v>2557227</v>
      </c>
      <c r="R103" s="6" t="s">
        <v>349</v>
      </c>
      <c r="S103" s="9">
        <v>42074</v>
      </c>
      <c r="T103" s="6" t="s">
        <v>58</v>
      </c>
      <c r="U103" s="6">
        <v>12848641446</v>
      </c>
      <c r="V103" s="6" t="s">
        <v>58</v>
      </c>
      <c r="W103" s="10" t="s">
        <v>7226</v>
      </c>
      <c r="X103" s="6" t="s">
        <v>7227</v>
      </c>
      <c r="Y103" s="6" t="s">
        <v>7228</v>
      </c>
      <c r="Z103" s="6" t="s">
        <v>7229</v>
      </c>
      <c r="AA103" s="6">
        <v>83998217531</v>
      </c>
      <c r="AB103" s="6">
        <v>83998217531</v>
      </c>
      <c r="AC103" s="6" t="s">
        <v>7230</v>
      </c>
      <c r="AD103" s="6" t="s">
        <v>129</v>
      </c>
      <c r="AE103" s="6" t="s">
        <v>117</v>
      </c>
      <c r="AF103" s="6">
        <v>58075520</v>
      </c>
      <c r="AG103" s="6" t="s">
        <v>65</v>
      </c>
      <c r="AH103" s="6" t="s">
        <v>7231</v>
      </c>
      <c r="AI103" s="6">
        <v>2006</v>
      </c>
      <c r="AJ103" s="11"/>
      <c r="AK103" s="11"/>
      <c r="AL103" s="11"/>
      <c r="AM103" s="11"/>
      <c r="AN103" s="8"/>
      <c r="AO103" s="12" t="s">
        <v>7232</v>
      </c>
      <c r="AP103" s="12" t="s">
        <v>7233</v>
      </c>
      <c r="AQ103" s="12" t="s">
        <v>7234</v>
      </c>
      <c r="AR103" s="6" t="s">
        <v>70</v>
      </c>
      <c r="AS103" s="11"/>
      <c r="AT103" s="13"/>
      <c r="AU103" s="13"/>
      <c r="AV103" s="13"/>
      <c r="AW103" s="13"/>
    </row>
    <row r="104" spans="1:49" x14ac:dyDescent="0.2">
      <c r="A104" s="5">
        <v>45279.304765983798</v>
      </c>
      <c r="B104" s="6" t="s">
        <v>7235</v>
      </c>
      <c r="C104" s="6" t="s">
        <v>46</v>
      </c>
      <c r="D104" s="6" t="s">
        <v>90</v>
      </c>
      <c r="E104" s="89" t="s">
        <v>7236</v>
      </c>
      <c r="F104" s="8"/>
      <c r="G104" s="6" t="s">
        <v>49</v>
      </c>
      <c r="H104" s="9">
        <v>33059</v>
      </c>
      <c r="I104" s="6" t="s">
        <v>50</v>
      </c>
      <c r="J104" s="6" t="s">
        <v>7237</v>
      </c>
      <c r="K104" s="6" t="s">
        <v>376</v>
      </c>
      <c r="L104" s="6" t="s">
        <v>53</v>
      </c>
      <c r="M104" s="6" t="s">
        <v>54</v>
      </c>
      <c r="N104" s="6" t="s">
        <v>55</v>
      </c>
      <c r="O104" s="6" t="s">
        <v>55</v>
      </c>
      <c r="P104" s="6">
        <v>37792279839</v>
      </c>
      <c r="Q104" s="6">
        <v>47197535</v>
      </c>
      <c r="R104" s="6" t="s">
        <v>7238</v>
      </c>
      <c r="S104" s="9">
        <v>43661</v>
      </c>
      <c r="T104" s="6" t="s">
        <v>55</v>
      </c>
      <c r="U104" s="6" t="s">
        <v>7239</v>
      </c>
      <c r="V104" s="6" t="s">
        <v>58</v>
      </c>
      <c r="W104" s="6">
        <v>374376640167</v>
      </c>
      <c r="X104" s="6">
        <v>511336</v>
      </c>
      <c r="Y104" s="6" t="s">
        <v>7240</v>
      </c>
      <c r="Z104" s="6" t="s">
        <v>7241</v>
      </c>
      <c r="AA104" s="6">
        <v>11957997029</v>
      </c>
      <c r="AB104" s="6">
        <v>11957997029</v>
      </c>
      <c r="AC104" s="6" t="s">
        <v>7242</v>
      </c>
      <c r="AD104" s="6" t="s">
        <v>129</v>
      </c>
      <c r="AE104" s="6" t="s">
        <v>188</v>
      </c>
      <c r="AF104" s="6">
        <v>58070612</v>
      </c>
      <c r="AG104" s="6" t="s">
        <v>190</v>
      </c>
      <c r="AH104" s="6" t="s">
        <v>7243</v>
      </c>
      <c r="AI104" s="6">
        <v>2021</v>
      </c>
      <c r="AJ104" s="11"/>
      <c r="AK104" s="11"/>
      <c r="AL104" s="11"/>
      <c r="AM104" s="11"/>
      <c r="AN104" s="8"/>
      <c r="AO104" s="12" t="s">
        <v>7244</v>
      </c>
      <c r="AP104" s="15"/>
      <c r="AQ104" s="12" t="s">
        <v>7245</v>
      </c>
      <c r="AR104" s="6" t="s">
        <v>70</v>
      </c>
      <c r="AS104" s="11"/>
      <c r="AT104" s="13"/>
      <c r="AU104" s="13"/>
      <c r="AV104" s="13"/>
      <c r="AW104" s="13"/>
    </row>
    <row r="105" spans="1:49" x14ac:dyDescent="0.2">
      <c r="A105" s="5">
        <v>45279.307942025465</v>
      </c>
      <c r="B105" s="6" t="s">
        <v>7262</v>
      </c>
      <c r="C105" s="6" t="s">
        <v>46</v>
      </c>
      <c r="D105" s="6" t="s">
        <v>90</v>
      </c>
      <c r="E105" s="89" t="s">
        <v>7263</v>
      </c>
      <c r="F105" s="7" t="s">
        <v>7264</v>
      </c>
      <c r="G105" s="6" t="s">
        <v>49</v>
      </c>
      <c r="H105" s="9">
        <v>32317</v>
      </c>
      <c r="I105" s="6" t="s">
        <v>50</v>
      </c>
      <c r="J105" s="6" t="s">
        <v>7265</v>
      </c>
      <c r="K105" s="6" t="s">
        <v>376</v>
      </c>
      <c r="L105" s="6" t="s">
        <v>53</v>
      </c>
      <c r="M105" s="6" t="s">
        <v>54</v>
      </c>
      <c r="N105" s="6" t="s">
        <v>55</v>
      </c>
      <c r="O105" s="6" t="s">
        <v>55</v>
      </c>
      <c r="P105" s="6" t="s">
        <v>7266</v>
      </c>
      <c r="Q105" s="6">
        <v>2264180</v>
      </c>
      <c r="R105" s="6" t="s">
        <v>7267</v>
      </c>
      <c r="S105" s="9">
        <v>36557</v>
      </c>
      <c r="T105" s="6" t="s">
        <v>55</v>
      </c>
      <c r="U105" s="6" t="s">
        <v>7268</v>
      </c>
      <c r="V105" s="6" t="s">
        <v>55</v>
      </c>
      <c r="W105" s="10" t="s">
        <v>7269</v>
      </c>
      <c r="X105" s="6">
        <v>763252</v>
      </c>
      <c r="Y105" s="6" t="s">
        <v>7270</v>
      </c>
      <c r="Z105" s="6" t="s">
        <v>7271</v>
      </c>
      <c r="AA105" s="6">
        <v>84981511253</v>
      </c>
      <c r="AB105" s="6">
        <v>84981511253</v>
      </c>
      <c r="AC105" s="6" t="s">
        <v>7272</v>
      </c>
      <c r="AD105" s="6" t="s">
        <v>281</v>
      </c>
      <c r="AE105" s="6" t="s">
        <v>188</v>
      </c>
      <c r="AF105" s="6" t="s">
        <v>7273</v>
      </c>
      <c r="AG105" s="6" t="s">
        <v>100</v>
      </c>
      <c r="AH105" s="6" t="s">
        <v>7274</v>
      </c>
      <c r="AI105" s="6">
        <v>2015</v>
      </c>
      <c r="AJ105" s="11"/>
      <c r="AK105" s="11"/>
      <c r="AL105" s="11"/>
      <c r="AM105" s="11"/>
      <c r="AN105" s="8"/>
      <c r="AO105" s="12" t="s">
        <v>7275</v>
      </c>
      <c r="AP105" s="12" t="s">
        <v>7276</v>
      </c>
      <c r="AQ105" s="12" t="s">
        <v>7277</v>
      </c>
      <c r="AR105" s="6" t="s">
        <v>70</v>
      </c>
      <c r="AS105" s="11"/>
      <c r="AT105" s="13"/>
      <c r="AU105" s="13"/>
      <c r="AV105" s="13"/>
      <c r="AW105" s="13"/>
    </row>
    <row r="106" spans="1:49" x14ac:dyDescent="0.2">
      <c r="A106" s="5">
        <v>45279.311261817129</v>
      </c>
      <c r="B106" s="6" t="s">
        <v>7291</v>
      </c>
      <c r="C106" s="6" t="s">
        <v>46</v>
      </c>
      <c r="D106" s="6" t="s">
        <v>90</v>
      </c>
      <c r="E106" s="89" t="s">
        <v>7292</v>
      </c>
      <c r="F106" s="7" t="s">
        <v>7293</v>
      </c>
      <c r="G106" s="6" t="s">
        <v>49</v>
      </c>
      <c r="H106" s="9">
        <v>28217</v>
      </c>
      <c r="I106" s="6" t="s">
        <v>50</v>
      </c>
      <c r="J106" s="6" t="s">
        <v>1211</v>
      </c>
      <c r="K106" s="6" t="s">
        <v>107</v>
      </c>
      <c r="L106" s="6" t="s">
        <v>76</v>
      </c>
      <c r="M106" s="6" t="s">
        <v>2479</v>
      </c>
      <c r="N106" s="6" t="s">
        <v>55</v>
      </c>
      <c r="O106" s="6" t="s">
        <v>55</v>
      </c>
      <c r="P106" s="6" t="s">
        <v>7294</v>
      </c>
      <c r="Q106" s="6">
        <v>2103465</v>
      </c>
      <c r="R106" s="6" t="s">
        <v>7295</v>
      </c>
      <c r="S106" s="9">
        <v>41922</v>
      </c>
      <c r="T106" s="6" t="s">
        <v>55</v>
      </c>
      <c r="U106" s="11"/>
      <c r="V106" s="6" t="s">
        <v>58</v>
      </c>
      <c r="W106" s="10" t="s">
        <v>7296</v>
      </c>
      <c r="X106" s="6">
        <v>2214620</v>
      </c>
      <c r="Y106" s="6" t="s">
        <v>7297</v>
      </c>
      <c r="Z106" s="6" t="s">
        <v>7298</v>
      </c>
      <c r="AA106" s="6" t="s">
        <v>7299</v>
      </c>
      <c r="AB106" s="6" t="s">
        <v>7300</v>
      </c>
      <c r="AC106" s="6" t="s">
        <v>7301</v>
      </c>
      <c r="AD106" s="6" t="s">
        <v>430</v>
      </c>
      <c r="AE106" s="6" t="s">
        <v>130</v>
      </c>
      <c r="AF106" s="6" t="s">
        <v>7302</v>
      </c>
      <c r="AG106" s="6" t="s">
        <v>85</v>
      </c>
      <c r="AH106" s="6" t="s">
        <v>7303</v>
      </c>
      <c r="AI106" s="6">
        <v>1997</v>
      </c>
      <c r="AJ106" s="11"/>
      <c r="AK106" s="11"/>
      <c r="AL106" s="11"/>
      <c r="AM106" s="11"/>
      <c r="AN106" s="8"/>
      <c r="AO106" s="12" t="s">
        <v>7304</v>
      </c>
      <c r="AP106" s="12" t="s">
        <v>7305</v>
      </c>
      <c r="AQ106" s="12" t="s">
        <v>7306</v>
      </c>
      <c r="AR106" s="6" t="s">
        <v>70</v>
      </c>
      <c r="AS106" s="11"/>
      <c r="AT106" s="13"/>
      <c r="AU106" s="13"/>
      <c r="AV106" s="13"/>
      <c r="AW106" s="13"/>
    </row>
    <row r="107" spans="1:49" x14ac:dyDescent="0.2">
      <c r="A107" s="5">
        <v>45279.312886319443</v>
      </c>
      <c r="B107" s="6" t="s">
        <v>7307</v>
      </c>
      <c r="C107" s="6" t="s">
        <v>46</v>
      </c>
      <c r="D107" s="6" t="s">
        <v>90</v>
      </c>
      <c r="E107" s="89" t="s">
        <v>7308</v>
      </c>
      <c r="F107" s="8"/>
      <c r="G107" s="6" t="s">
        <v>49</v>
      </c>
      <c r="H107" s="9">
        <v>30567</v>
      </c>
      <c r="I107" s="6" t="s">
        <v>50</v>
      </c>
      <c r="J107" s="6" t="s">
        <v>138</v>
      </c>
      <c r="K107" s="6" t="s">
        <v>52</v>
      </c>
      <c r="L107" s="6" t="s">
        <v>76</v>
      </c>
      <c r="M107" s="6" t="s">
        <v>54</v>
      </c>
      <c r="N107" s="6" t="s">
        <v>55</v>
      </c>
      <c r="O107" s="6" t="s">
        <v>55</v>
      </c>
      <c r="P107" s="10" t="s">
        <v>7309</v>
      </c>
      <c r="Q107" s="6">
        <v>2719500</v>
      </c>
      <c r="R107" s="6" t="s">
        <v>57</v>
      </c>
      <c r="S107" s="9">
        <v>45155</v>
      </c>
      <c r="T107" s="6" t="s">
        <v>55</v>
      </c>
      <c r="U107" s="6">
        <v>20625862303</v>
      </c>
      <c r="V107" s="6" t="s">
        <v>58</v>
      </c>
      <c r="W107" s="10" t="s">
        <v>7310</v>
      </c>
      <c r="X107" s="6">
        <v>231662056366</v>
      </c>
      <c r="Y107" s="6" t="s">
        <v>7311</v>
      </c>
      <c r="Z107" s="6" t="s">
        <v>7312</v>
      </c>
      <c r="AA107" s="6">
        <v>83998585656</v>
      </c>
      <c r="AB107" s="6">
        <v>83998585656</v>
      </c>
      <c r="AC107" s="6" t="s">
        <v>7313</v>
      </c>
      <c r="AD107" s="6" t="s">
        <v>129</v>
      </c>
      <c r="AE107" s="6" t="s">
        <v>130</v>
      </c>
      <c r="AF107" s="6" t="s">
        <v>7314</v>
      </c>
      <c r="AG107" s="6" t="s">
        <v>100</v>
      </c>
      <c r="AH107" s="6" t="s">
        <v>7315</v>
      </c>
      <c r="AI107" s="6">
        <v>2021</v>
      </c>
      <c r="AJ107" s="11"/>
      <c r="AK107" s="11"/>
      <c r="AL107" s="11"/>
      <c r="AM107" s="11"/>
      <c r="AN107" s="8"/>
      <c r="AO107" s="12" t="s">
        <v>7316</v>
      </c>
      <c r="AP107" s="15"/>
      <c r="AQ107" s="12" t="s">
        <v>7317</v>
      </c>
      <c r="AR107" s="6" t="s">
        <v>70</v>
      </c>
      <c r="AS107" s="11"/>
      <c r="AT107" s="13"/>
      <c r="AU107" s="13"/>
      <c r="AV107" s="13"/>
      <c r="AW107" s="13"/>
    </row>
    <row r="108" spans="1:49" x14ac:dyDescent="0.2">
      <c r="A108" s="5">
        <v>45279.315383379631</v>
      </c>
      <c r="B108" s="6" t="s">
        <v>7330</v>
      </c>
      <c r="C108" s="6" t="s">
        <v>46</v>
      </c>
      <c r="D108" s="6" t="s">
        <v>90</v>
      </c>
      <c r="E108" s="89" t="s">
        <v>7331</v>
      </c>
      <c r="F108" s="8"/>
      <c r="G108" s="6" t="s">
        <v>49</v>
      </c>
      <c r="H108" s="9">
        <v>24696</v>
      </c>
      <c r="I108" s="6" t="s">
        <v>50</v>
      </c>
      <c r="J108" s="6" t="s">
        <v>7332</v>
      </c>
      <c r="K108" s="6" t="s">
        <v>52</v>
      </c>
      <c r="L108" s="6" t="s">
        <v>76</v>
      </c>
      <c r="M108" s="6" t="s">
        <v>54</v>
      </c>
      <c r="N108" s="6" t="s">
        <v>55</v>
      </c>
      <c r="O108" s="6" t="s">
        <v>55</v>
      </c>
      <c r="P108" s="6" t="s">
        <v>7333</v>
      </c>
      <c r="Q108" s="6">
        <v>1156192</v>
      </c>
      <c r="R108" s="6" t="s">
        <v>78</v>
      </c>
      <c r="S108" s="9">
        <v>44791</v>
      </c>
      <c r="T108" s="6" t="s">
        <v>58</v>
      </c>
      <c r="U108" s="6">
        <v>12412771075</v>
      </c>
      <c r="V108" s="6" t="s">
        <v>58</v>
      </c>
      <c r="W108" s="10" t="s">
        <v>7334</v>
      </c>
      <c r="X108" s="6">
        <v>230372029861</v>
      </c>
      <c r="Y108" s="6" t="s">
        <v>7335</v>
      </c>
      <c r="Z108" s="6" t="s">
        <v>61</v>
      </c>
      <c r="AA108" s="6">
        <v>83998926777</v>
      </c>
      <c r="AB108" s="6">
        <v>83998926777</v>
      </c>
      <c r="AC108" s="6" t="s">
        <v>7336</v>
      </c>
      <c r="AD108" s="6" t="s">
        <v>281</v>
      </c>
      <c r="AE108" s="6" t="s">
        <v>84</v>
      </c>
      <c r="AF108" s="6" t="s">
        <v>7337</v>
      </c>
      <c r="AG108" s="6" t="s">
        <v>65</v>
      </c>
      <c r="AH108" s="6" t="s">
        <v>7338</v>
      </c>
      <c r="AI108" s="6">
        <v>1989</v>
      </c>
      <c r="AJ108" s="11"/>
      <c r="AK108" s="11"/>
      <c r="AL108" s="11"/>
      <c r="AM108" s="11"/>
      <c r="AN108" s="8"/>
      <c r="AO108" s="12" t="s">
        <v>7339</v>
      </c>
      <c r="AP108" s="12" t="s">
        <v>7340</v>
      </c>
      <c r="AQ108" s="12" t="s">
        <v>7341</v>
      </c>
      <c r="AR108" s="6" t="s">
        <v>70</v>
      </c>
      <c r="AS108" s="11"/>
      <c r="AT108" s="13"/>
      <c r="AU108" s="13"/>
      <c r="AV108" s="13"/>
      <c r="AW108" s="13"/>
    </row>
    <row r="109" spans="1:49" x14ac:dyDescent="0.2">
      <c r="A109" s="5">
        <v>45279.319492129631</v>
      </c>
      <c r="B109" s="6" t="s">
        <v>7403</v>
      </c>
      <c r="C109" s="6" t="s">
        <v>46</v>
      </c>
      <c r="D109" s="6" t="s">
        <v>90</v>
      </c>
      <c r="E109" s="7" t="s">
        <v>7404</v>
      </c>
      <c r="F109" s="8"/>
      <c r="G109" s="6" t="s">
        <v>49</v>
      </c>
      <c r="H109" s="9">
        <v>45274</v>
      </c>
      <c r="I109" s="6" t="s">
        <v>50</v>
      </c>
      <c r="J109" s="6" t="s">
        <v>3191</v>
      </c>
      <c r="K109" s="6" t="s">
        <v>107</v>
      </c>
      <c r="L109" s="6" t="s">
        <v>76</v>
      </c>
      <c r="M109" s="6" t="s">
        <v>54</v>
      </c>
      <c r="N109" s="6" t="s">
        <v>55</v>
      </c>
      <c r="O109" s="6" t="s">
        <v>55</v>
      </c>
      <c r="P109" s="6">
        <v>96425768487</v>
      </c>
      <c r="Q109" s="6">
        <v>2240530</v>
      </c>
      <c r="R109" s="6" t="s">
        <v>173</v>
      </c>
      <c r="S109" s="9">
        <v>45282</v>
      </c>
      <c r="T109" s="6" t="s">
        <v>55</v>
      </c>
      <c r="U109" s="6">
        <v>12588981447</v>
      </c>
      <c r="V109" s="6" t="s">
        <v>58</v>
      </c>
      <c r="W109" s="10" t="s">
        <v>7405</v>
      </c>
      <c r="X109" s="6">
        <v>497850</v>
      </c>
      <c r="Y109" s="6" t="s">
        <v>7406</v>
      </c>
      <c r="Z109" s="6" t="s">
        <v>7407</v>
      </c>
      <c r="AA109" s="6" t="s">
        <v>7408</v>
      </c>
      <c r="AB109" s="6">
        <v>83994197161</v>
      </c>
      <c r="AC109" s="6" t="s">
        <v>7409</v>
      </c>
      <c r="AD109" s="6" t="s">
        <v>7410</v>
      </c>
      <c r="AE109" s="6" t="s">
        <v>173</v>
      </c>
      <c r="AF109" s="6">
        <v>58085370</v>
      </c>
      <c r="AG109" s="6" t="s">
        <v>614</v>
      </c>
      <c r="AH109" s="6" t="s">
        <v>7411</v>
      </c>
      <c r="AI109" s="6">
        <v>1985</v>
      </c>
      <c r="AJ109" s="11"/>
      <c r="AK109" s="11"/>
      <c r="AL109" s="11"/>
      <c r="AM109" s="11"/>
      <c r="AN109" s="8"/>
      <c r="AO109" s="12" t="s">
        <v>7412</v>
      </c>
      <c r="AP109" s="12" t="s">
        <v>7413</v>
      </c>
      <c r="AQ109" s="12" t="s">
        <v>7414</v>
      </c>
      <c r="AR109" s="6" t="s">
        <v>134</v>
      </c>
      <c r="AS109" s="6" t="s">
        <v>29242</v>
      </c>
      <c r="AT109" s="13"/>
      <c r="AU109" s="13"/>
      <c r="AV109" s="13"/>
      <c r="AW109" s="13"/>
    </row>
    <row r="110" spans="1:49" x14ac:dyDescent="0.2">
      <c r="A110" s="5">
        <v>45279.323621388889</v>
      </c>
      <c r="B110" s="6" t="s">
        <v>7428</v>
      </c>
      <c r="C110" s="6" t="s">
        <v>46</v>
      </c>
      <c r="D110" s="6" t="s">
        <v>90</v>
      </c>
      <c r="E110" s="90" t="s">
        <v>7429</v>
      </c>
      <c r="F110" s="7" t="s">
        <v>7430</v>
      </c>
      <c r="G110" s="6" t="s">
        <v>74</v>
      </c>
      <c r="H110" s="9">
        <v>36851</v>
      </c>
      <c r="I110" s="6" t="s">
        <v>50</v>
      </c>
      <c r="J110" s="6" t="s">
        <v>7431</v>
      </c>
      <c r="K110" s="6" t="s">
        <v>52</v>
      </c>
      <c r="L110" s="6" t="s">
        <v>806</v>
      </c>
      <c r="M110" s="6" t="s">
        <v>54</v>
      </c>
      <c r="N110" s="6" t="s">
        <v>55</v>
      </c>
      <c r="O110" s="6" t="s">
        <v>55</v>
      </c>
      <c r="P110" s="6">
        <v>70489349480</v>
      </c>
      <c r="Q110" s="6">
        <v>3823652</v>
      </c>
      <c r="R110" s="6">
        <v>3823652</v>
      </c>
      <c r="S110" s="9">
        <v>40192</v>
      </c>
      <c r="T110" s="6" t="s">
        <v>58</v>
      </c>
      <c r="U110" s="6" t="s">
        <v>7432</v>
      </c>
      <c r="V110" s="6" t="s">
        <v>55</v>
      </c>
      <c r="W110" s="10" t="s">
        <v>7433</v>
      </c>
      <c r="X110" s="11"/>
      <c r="Y110" s="6" t="s">
        <v>7434</v>
      </c>
      <c r="Z110" s="6" t="s">
        <v>7435</v>
      </c>
      <c r="AA110" s="6">
        <v>83986182312</v>
      </c>
      <c r="AB110" s="6">
        <v>83986182312</v>
      </c>
      <c r="AC110" s="6" t="s">
        <v>7436</v>
      </c>
      <c r="AD110" s="6" t="s">
        <v>7437</v>
      </c>
      <c r="AE110" s="6" t="s">
        <v>739</v>
      </c>
      <c r="AF110" s="6">
        <v>58062164</v>
      </c>
      <c r="AG110" s="6" t="s">
        <v>65</v>
      </c>
      <c r="AH110" s="6" t="s">
        <v>7438</v>
      </c>
      <c r="AI110" s="6">
        <v>2019</v>
      </c>
      <c r="AJ110" s="11"/>
      <c r="AK110" s="11"/>
      <c r="AL110" s="11"/>
      <c r="AM110" s="11"/>
      <c r="AN110" s="8"/>
      <c r="AO110" s="12" t="s">
        <v>7439</v>
      </c>
      <c r="AP110" s="12" t="s">
        <v>7440</v>
      </c>
      <c r="AQ110" s="12" t="s">
        <v>7441</v>
      </c>
      <c r="AR110" s="6" t="s">
        <v>70</v>
      </c>
      <c r="AS110" s="11"/>
      <c r="AT110" s="13"/>
      <c r="AU110" s="13"/>
      <c r="AV110" s="13"/>
      <c r="AW110" s="13"/>
    </row>
    <row r="111" spans="1:49" x14ac:dyDescent="0.2">
      <c r="A111" s="5">
        <v>45279.325995266205</v>
      </c>
      <c r="B111" s="6" t="s">
        <v>7454</v>
      </c>
      <c r="C111" s="6" t="s">
        <v>46</v>
      </c>
      <c r="D111" s="6" t="s">
        <v>90</v>
      </c>
      <c r="E111" s="89" t="s">
        <v>7455</v>
      </c>
      <c r="F111" s="8"/>
      <c r="G111" s="6" t="s">
        <v>49</v>
      </c>
      <c r="H111" s="9">
        <v>28839</v>
      </c>
      <c r="I111" s="6" t="s">
        <v>50</v>
      </c>
      <c r="J111" s="6" t="s">
        <v>1452</v>
      </c>
      <c r="K111" s="6" t="s">
        <v>376</v>
      </c>
      <c r="L111" s="6" t="s">
        <v>53</v>
      </c>
      <c r="M111" s="6" t="s">
        <v>54</v>
      </c>
      <c r="N111" s="6" t="s">
        <v>55</v>
      </c>
      <c r="O111" s="6" t="s">
        <v>55</v>
      </c>
      <c r="P111" s="10" t="s">
        <v>7456</v>
      </c>
      <c r="Q111" s="6">
        <v>310256292</v>
      </c>
      <c r="R111" s="6" t="s">
        <v>7457</v>
      </c>
      <c r="S111" s="9">
        <v>41795</v>
      </c>
      <c r="T111" s="6" t="s">
        <v>55</v>
      </c>
      <c r="U111" s="6">
        <v>12718548446</v>
      </c>
      <c r="V111" s="6" t="s">
        <v>58</v>
      </c>
      <c r="W111" s="10" t="s">
        <v>7458</v>
      </c>
      <c r="X111" s="11"/>
      <c r="Y111" s="6" t="s">
        <v>7459</v>
      </c>
      <c r="Z111" s="6" t="s">
        <v>61</v>
      </c>
      <c r="AA111" s="6">
        <v>83999408516</v>
      </c>
      <c r="AB111" s="6">
        <v>83999408516</v>
      </c>
      <c r="AC111" s="6" t="s">
        <v>7460</v>
      </c>
      <c r="AD111" s="6" t="s">
        <v>249</v>
      </c>
      <c r="AE111" s="6" t="s">
        <v>117</v>
      </c>
      <c r="AF111" s="6" t="s">
        <v>7461</v>
      </c>
      <c r="AG111" s="6" t="s">
        <v>65</v>
      </c>
      <c r="AH111" s="6" t="s">
        <v>7462</v>
      </c>
      <c r="AI111" s="6">
        <v>1999</v>
      </c>
      <c r="AJ111" s="11"/>
      <c r="AK111" s="11"/>
      <c r="AL111" s="11"/>
      <c r="AM111" s="11"/>
      <c r="AN111" s="8"/>
      <c r="AO111" s="12" t="s">
        <v>7463</v>
      </c>
      <c r="AP111" s="12" t="s">
        <v>7464</v>
      </c>
      <c r="AQ111" s="12" t="s">
        <v>7465</v>
      </c>
      <c r="AR111" s="6" t="s">
        <v>70</v>
      </c>
      <c r="AS111" s="11"/>
      <c r="AT111" s="13"/>
      <c r="AU111" s="13"/>
      <c r="AV111" s="13"/>
      <c r="AW111" s="13"/>
    </row>
    <row r="112" spans="1:49" x14ac:dyDescent="0.2">
      <c r="A112" s="5">
        <v>45279.336512916663</v>
      </c>
      <c r="B112" s="6" t="s">
        <v>7597</v>
      </c>
      <c r="C112" s="6" t="s">
        <v>46</v>
      </c>
      <c r="D112" s="6" t="s">
        <v>90</v>
      </c>
      <c r="E112" s="89" t="s">
        <v>7598</v>
      </c>
      <c r="F112" s="7" t="s">
        <v>7599</v>
      </c>
      <c r="G112" s="6" t="s">
        <v>49</v>
      </c>
      <c r="H112" s="9">
        <v>29596</v>
      </c>
      <c r="I112" s="6" t="s">
        <v>50</v>
      </c>
      <c r="J112" s="6" t="s">
        <v>7280</v>
      </c>
      <c r="K112" s="6" t="s">
        <v>107</v>
      </c>
      <c r="L112" s="6" t="s">
        <v>76</v>
      </c>
      <c r="M112" s="6" t="s">
        <v>54</v>
      </c>
      <c r="N112" s="6" t="s">
        <v>55</v>
      </c>
      <c r="O112" s="6" t="s">
        <v>55</v>
      </c>
      <c r="P112" s="6" t="s">
        <v>7600</v>
      </c>
      <c r="Q112" s="6">
        <v>2599828</v>
      </c>
      <c r="R112" s="6" t="s">
        <v>7601</v>
      </c>
      <c r="S112" s="9">
        <v>42348</v>
      </c>
      <c r="T112" s="6" t="s">
        <v>55</v>
      </c>
      <c r="U112" s="6" t="s">
        <v>7602</v>
      </c>
      <c r="V112" s="6" t="s">
        <v>55</v>
      </c>
      <c r="W112" s="10" t="s">
        <v>7603</v>
      </c>
      <c r="X112" s="6" t="s">
        <v>7604</v>
      </c>
      <c r="Y112" s="6" t="s">
        <v>7605</v>
      </c>
      <c r="Z112" s="6" t="s">
        <v>7606</v>
      </c>
      <c r="AA112" s="6" t="s">
        <v>7607</v>
      </c>
      <c r="AB112" s="6" t="s">
        <v>7607</v>
      </c>
      <c r="AC112" s="6" t="s">
        <v>7608</v>
      </c>
      <c r="AD112" s="6" t="s">
        <v>362</v>
      </c>
      <c r="AE112" s="6" t="s">
        <v>64</v>
      </c>
      <c r="AF112" s="6">
        <v>58068486</v>
      </c>
      <c r="AG112" s="6" t="s">
        <v>614</v>
      </c>
      <c r="AH112" s="6" t="s">
        <v>7609</v>
      </c>
      <c r="AI112" s="6">
        <v>1996</v>
      </c>
      <c r="AJ112" s="11"/>
      <c r="AK112" s="11"/>
      <c r="AL112" s="11"/>
      <c r="AM112" s="11"/>
      <c r="AN112" s="8"/>
      <c r="AO112" s="12" t="s">
        <v>7610</v>
      </c>
      <c r="AP112" s="15"/>
      <c r="AQ112" s="12" t="s">
        <v>7611</v>
      </c>
      <c r="AR112" s="6" t="s">
        <v>70</v>
      </c>
      <c r="AS112" s="6"/>
      <c r="AT112" s="13"/>
      <c r="AU112" s="13"/>
      <c r="AV112" s="13"/>
      <c r="AW112" s="13"/>
    </row>
    <row r="113" spans="1:49" x14ac:dyDescent="0.2">
      <c r="A113" s="5">
        <v>45279.339038923616</v>
      </c>
      <c r="B113" s="6" t="s">
        <v>7623</v>
      </c>
      <c r="C113" s="6" t="s">
        <v>46</v>
      </c>
      <c r="D113" s="6" t="s">
        <v>90</v>
      </c>
      <c r="E113" s="89" t="s">
        <v>7624</v>
      </c>
      <c r="F113" s="8"/>
      <c r="G113" s="6" t="s">
        <v>49</v>
      </c>
      <c r="H113" s="9">
        <v>29705</v>
      </c>
      <c r="I113" s="6" t="s">
        <v>50</v>
      </c>
      <c r="J113" s="6" t="s">
        <v>231</v>
      </c>
      <c r="K113" s="6" t="s">
        <v>107</v>
      </c>
      <c r="L113" s="6" t="s">
        <v>53</v>
      </c>
      <c r="M113" s="6" t="s">
        <v>54</v>
      </c>
      <c r="N113" s="6" t="s">
        <v>55</v>
      </c>
      <c r="O113" s="6" t="s">
        <v>55</v>
      </c>
      <c r="P113" s="10" t="s">
        <v>7625</v>
      </c>
      <c r="Q113" s="6">
        <v>2204912</v>
      </c>
      <c r="R113" s="6" t="s">
        <v>152</v>
      </c>
      <c r="S113" s="9">
        <v>38117</v>
      </c>
      <c r="T113" s="6" t="s">
        <v>55</v>
      </c>
      <c r="U113" s="6" t="s">
        <v>7626</v>
      </c>
      <c r="V113" s="6" t="s">
        <v>55</v>
      </c>
      <c r="W113" s="6" t="s">
        <v>7627</v>
      </c>
      <c r="X113" s="6" t="s">
        <v>7628</v>
      </c>
      <c r="Y113" s="6" t="s">
        <v>7629</v>
      </c>
      <c r="Z113" s="6" t="s">
        <v>7630</v>
      </c>
      <c r="AA113" s="6" t="s">
        <v>7631</v>
      </c>
      <c r="AB113" s="6">
        <v>83999461101</v>
      </c>
      <c r="AC113" s="6" t="s">
        <v>7632</v>
      </c>
      <c r="AD113" s="6" t="s">
        <v>129</v>
      </c>
      <c r="AE113" s="6" t="s">
        <v>117</v>
      </c>
      <c r="AF113" s="6" t="s">
        <v>7633</v>
      </c>
      <c r="AG113" s="6" t="s">
        <v>100</v>
      </c>
      <c r="AH113" s="6" t="s">
        <v>7634</v>
      </c>
      <c r="AI113" s="6">
        <v>2022</v>
      </c>
      <c r="AJ113" s="11"/>
      <c r="AK113" s="11"/>
      <c r="AL113" s="11"/>
      <c r="AM113" s="11"/>
      <c r="AN113" s="8"/>
      <c r="AO113" s="12" t="s">
        <v>7635</v>
      </c>
      <c r="AP113" s="15"/>
      <c r="AQ113" s="12" t="s">
        <v>7636</v>
      </c>
      <c r="AR113" s="6" t="s">
        <v>70</v>
      </c>
      <c r="AS113" s="11"/>
      <c r="AT113" s="13"/>
      <c r="AU113" s="13"/>
      <c r="AV113" s="13"/>
      <c r="AW113" s="13"/>
    </row>
    <row r="114" spans="1:49" x14ac:dyDescent="0.2">
      <c r="A114" s="5">
        <v>45279.341102256949</v>
      </c>
      <c r="B114" s="6" t="s">
        <v>7637</v>
      </c>
      <c r="C114" s="6" t="s">
        <v>46</v>
      </c>
      <c r="D114" s="6" t="s">
        <v>90</v>
      </c>
      <c r="E114" s="89" t="s">
        <v>7638</v>
      </c>
      <c r="F114" s="7" t="s">
        <v>7639</v>
      </c>
      <c r="G114" s="6" t="s">
        <v>49</v>
      </c>
      <c r="H114" s="9">
        <v>29625</v>
      </c>
      <c r="I114" s="6" t="s">
        <v>50</v>
      </c>
      <c r="J114" s="6" t="s">
        <v>7640</v>
      </c>
      <c r="K114" s="6" t="s">
        <v>376</v>
      </c>
      <c r="L114" s="6" t="s">
        <v>53</v>
      </c>
      <c r="M114" s="6" t="s">
        <v>54</v>
      </c>
      <c r="N114" s="6" t="s">
        <v>58</v>
      </c>
      <c r="O114" s="6" t="s">
        <v>55</v>
      </c>
      <c r="P114" s="10" t="s">
        <v>7641</v>
      </c>
      <c r="Q114" s="6">
        <v>2473691</v>
      </c>
      <c r="R114" s="6" t="s">
        <v>2016</v>
      </c>
      <c r="S114" s="9">
        <v>35647</v>
      </c>
      <c r="T114" s="6" t="s">
        <v>55</v>
      </c>
      <c r="U114" s="6">
        <v>12798248541</v>
      </c>
      <c r="V114" s="6" t="s">
        <v>58</v>
      </c>
      <c r="W114" s="10" t="s">
        <v>7642</v>
      </c>
      <c r="X114" s="6">
        <v>230752900913</v>
      </c>
      <c r="Y114" s="6" t="s">
        <v>7643</v>
      </c>
      <c r="Z114" s="6" t="s">
        <v>7644</v>
      </c>
      <c r="AA114" s="6">
        <v>83993964660</v>
      </c>
      <c r="AB114" s="6">
        <v>83993964669</v>
      </c>
      <c r="AC114" s="6" t="s">
        <v>7645</v>
      </c>
      <c r="AD114" s="6" t="s">
        <v>7646</v>
      </c>
      <c r="AE114" s="6" t="s">
        <v>173</v>
      </c>
      <c r="AF114" s="6">
        <v>58340000</v>
      </c>
      <c r="AG114" s="6" t="s">
        <v>65</v>
      </c>
      <c r="AH114" s="6" t="s">
        <v>7647</v>
      </c>
      <c r="AI114" s="6">
        <v>2022</v>
      </c>
      <c r="AJ114" s="11"/>
      <c r="AK114" s="11"/>
      <c r="AL114" s="11"/>
      <c r="AM114" s="11"/>
      <c r="AN114" s="8"/>
      <c r="AO114" s="12" t="s">
        <v>7648</v>
      </c>
      <c r="AP114" s="15"/>
      <c r="AQ114" s="12" t="s">
        <v>7649</v>
      </c>
      <c r="AR114" s="6" t="s">
        <v>70</v>
      </c>
      <c r="AS114" s="11"/>
      <c r="AT114" s="13"/>
      <c r="AU114" s="13"/>
      <c r="AV114" s="13"/>
      <c r="AW114" s="13"/>
    </row>
    <row r="115" spans="1:49" x14ac:dyDescent="0.2">
      <c r="A115" s="5">
        <v>45279.377513611107</v>
      </c>
      <c r="B115" s="6" t="s">
        <v>7785</v>
      </c>
      <c r="C115" s="6" t="s">
        <v>46</v>
      </c>
      <c r="D115" s="6" t="s">
        <v>90</v>
      </c>
      <c r="E115" s="90" t="s">
        <v>7786</v>
      </c>
      <c r="F115" s="8"/>
      <c r="G115" s="6" t="s">
        <v>74</v>
      </c>
      <c r="H115" s="9">
        <v>35558</v>
      </c>
      <c r="I115" s="6" t="s">
        <v>50</v>
      </c>
      <c r="J115" s="6" t="s">
        <v>138</v>
      </c>
      <c r="K115" s="6" t="s">
        <v>52</v>
      </c>
      <c r="L115" s="6" t="s">
        <v>348</v>
      </c>
      <c r="M115" s="6" t="s">
        <v>54</v>
      </c>
      <c r="N115" s="6" t="s">
        <v>55</v>
      </c>
      <c r="O115" s="6" t="s">
        <v>55</v>
      </c>
      <c r="P115" s="6" t="s">
        <v>7787</v>
      </c>
      <c r="Q115" s="6">
        <v>3959896</v>
      </c>
      <c r="R115" s="6" t="s">
        <v>78</v>
      </c>
      <c r="S115" s="9">
        <v>41834</v>
      </c>
      <c r="T115" s="6" t="s">
        <v>55</v>
      </c>
      <c r="U115" s="11"/>
      <c r="V115" s="6" t="s">
        <v>55</v>
      </c>
      <c r="W115" s="10" t="s">
        <v>7788</v>
      </c>
      <c r="X115" s="11"/>
      <c r="Y115" s="6" t="s">
        <v>7789</v>
      </c>
      <c r="Z115" s="6" t="s">
        <v>7790</v>
      </c>
      <c r="AA115" s="6" t="s">
        <v>7791</v>
      </c>
      <c r="AB115" s="6" t="s">
        <v>7792</v>
      </c>
      <c r="AC115" s="6" t="s">
        <v>7793</v>
      </c>
      <c r="AD115" s="6" t="s">
        <v>129</v>
      </c>
      <c r="AE115" s="6" t="s">
        <v>64</v>
      </c>
      <c r="AF115" s="6" t="s">
        <v>7794</v>
      </c>
      <c r="AG115" s="6" t="s">
        <v>65</v>
      </c>
      <c r="AH115" s="6" t="s">
        <v>7795</v>
      </c>
      <c r="AI115" s="6">
        <v>2016</v>
      </c>
      <c r="AJ115" s="11"/>
      <c r="AK115" s="11"/>
      <c r="AL115" s="11"/>
      <c r="AM115" s="11"/>
      <c r="AN115" s="8"/>
      <c r="AO115" s="12" t="s">
        <v>7796</v>
      </c>
      <c r="AP115" s="12" t="s">
        <v>7797</v>
      </c>
      <c r="AQ115" s="12" t="s">
        <v>7798</v>
      </c>
      <c r="AR115" s="6" t="s">
        <v>70</v>
      </c>
      <c r="AS115" s="11"/>
      <c r="AT115" s="13"/>
      <c r="AU115" s="13"/>
      <c r="AV115" s="13"/>
      <c r="AW115" s="13"/>
    </row>
    <row r="116" spans="1:49" x14ac:dyDescent="0.2">
      <c r="A116" s="5">
        <v>45279.385521354168</v>
      </c>
      <c r="B116" s="6" t="s">
        <v>7878</v>
      </c>
      <c r="C116" s="6" t="s">
        <v>46</v>
      </c>
      <c r="D116" s="6" t="s">
        <v>90</v>
      </c>
      <c r="E116" s="89" t="s">
        <v>7879</v>
      </c>
      <c r="F116" s="7" t="s">
        <v>7599</v>
      </c>
      <c r="G116" s="6" t="s">
        <v>49</v>
      </c>
      <c r="H116" s="9">
        <v>32597</v>
      </c>
      <c r="I116" s="6" t="s">
        <v>50</v>
      </c>
      <c r="J116" s="6" t="s">
        <v>2014</v>
      </c>
      <c r="K116" s="6" t="s">
        <v>107</v>
      </c>
      <c r="L116" s="6" t="s">
        <v>76</v>
      </c>
      <c r="M116" s="6" t="s">
        <v>54</v>
      </c>
      <c r="N116" s="6" t="s">
        <v>55</v>
      </c>
      <c r="O116" s="6" t="s">
        <v>55</v>
      </c>
      <c r="P116" s="10" t="s">
        <v>7880</v>
      </c>
      <c r="Q116" s="6">
        <v>3170593</v>
      </c>
      <c r="R116" s="6" t="s">
        <v>3933</v>
      </c>
      <c r="S116" s="9">
        <v>43425</v>
      </c>
      <c r="T116" s="6" t="s">
        <v>55</v>
      </c>
      <c r="U116" s="6">
        <v>16021776918</v>
      </c>
      <c r="V116" s="6" t="s">
        <v>55</v>
      </c>
      <c r="W116" s="10" t="s">
        <v>7881</v>
      </c>
      <c r="X116" s="6">
        <v>230753616304</v>
      </c>
      <c r="Y116" s="6" t="s">
        <v>7882</v>
      </c>
      <c r="Z116" s="6" t="s">
        <v>7883</v>
      </c>
      <c r="AA116" s="6" t="s">
        <v>7884</v>
      </c>
      <c r="AB116" s="6">
        <v>83981560246</v>
      </c>
      <c r="AC116" s="6" t="s">
        <v>7885</v>
      </c>
      <c r="AD116" s="6" t="s">
        <v>7886</v>
      </c>
      <c r="AE116" s="6" t="s">
        <v>64</v>
      </c>
      <c r="AF116" s="6">
        <v>58057270</v>
      </c>
      <c r="AG116" s="6" t="s">
        <v>65</v>
      </c>
      <c r="AH116" s="6" t="s">
        <v>7887</v>
      </c>
      <c r="AI116" s="6">
        <v>2013</v>
      </c>
      <c r="AJ116" s="11"/>
      <c r="AK116" s="11"/>
      <c r="AL116" s="11"/>
      <c r="AM116" s="11"/>
      <c r="AN116" s="8"/>
      <c r="AO116" s="12" t="s">
        <v>7888</v>
      </c>
      <c r="AP116" s="15"/>
      <c r="AQ116" s="12" t="s">
        <v>7889</v>
      </c>
      <c r="AR116" s="6" t="s">
        <v>70</v>
      </c>
      <c r="AS116" s="11"/>
      <c r="AT116" s="13"/>
      <c r="AU116" s="13"/>
      <c r="AV116" s="13"/>
      <c r="AW116" s="13"/>
    </row>
    <row r="117" spans="1:49" x14ac:dyDescent="0.2">
      <c r="A117" s="5">
        <v>45279.385839837967</v>
      </c>
      <c r="B117" s="6" t="s">
        <v>7890</v>
      </c>
      <c r="C117" s="6" t="s">
        <v>46</v>
      </c>
      <c r="D117" s="6" t="s">
        <v>90</v>
      </c>
      <c r="E117" s="7" t="s">
        <v>7891</v>
      </c>
      <c r="F117" s="7" t="s">
        <v>4763</v>
      </c>
      <c r="G117" s="6" t="s">
        <v>49</v>
      </c>
      <c r="H117" s="9">
        <v>33501</v>
      </c>
      <c r="I117" s="6" t="s">
        <v>50</v>
      </c>
      <c r="J117" s="6" t="s">
        <v>3218</v>
      </c>
      <c r="K117" s="6" t="s">
        <v>52</v>
      </c>
      <c r="L117" s="6" t="s">
        <v>76</v>
      </c>
      <c r="M117" s="6" t="s">
        <v>54</v>
      </c>
      <c r="N117" s="6" t="s">
        <v>55</v>
      </c>
      <c r="O117" s="6" t="s">
        <v>55</v>
      </c>
      <c r="P117" s="10" t="s">
        <v>7892</v>
      </c>
      <c r="Q117" s="6">
        <v>3691654</v>
      </c>
      <c r="R117" s="6" t="s">
        <v>212</v>
      </c>
      <c r="S117" s="9">
        <v>39672</v>
      </c>
      <c r="T117" s="6" t="s">
        <v>55</v>
      </c>
      <c r="U117" s="6">
        <v>16193797786</v>
      </c>
      <c r="V117" s="6" t="s">
        <v>58</v>
      </c>
      <c r="W117" s="10" t="s">
        <v>7893</v>
      </c>
      <c r="X117" s="6">
        <v>230753858755</v>
      </c>
      <c r="Y117" s="6" t="s">
        <v>7894</v>
      </c>
      <c r="Z117" s="6" t="s">
        <v>7895</v>
      </c>
      <c r="AA117" s="6">
        <v>83981592666</v>
      </c>
      <c r="AB117" s="6">
        <v>83981592666</v>
      </c>
      <c r="AC117" s="6" t="s">
        <v>7896</v>
      </c>
      <c r="AD117" s="6" t="s">
        <v>362</v>
      </c>
      <c r="AE117" s="6" t="s">
        <v>64</v>
      </c>
      <c r="AF117" s="6">
        <v>58055470</v>
      </c>
      <c r="AG117" s="6" t="s">
        <v>65</v>
      </c>
      <c r="AH117" s="6" t="s">
        <v>7897</v>
      </c>
      <c r="AI117" s="6">
        <v>2010</v>
      </c>
      <c r="AJ117" s="11"/>
      <c r="AK117" s="11"/>
      <c r="AL117" s="11"/>
      <c r="AM117" s="11"/>
      <c r="AN117" s="8"/>
      <c r="AO117" s="12" t="s">
        <v>7898</v>
      </c>
      <c r="AP117" s="12" t="s">
        <v>7899</v>
      </c>
      <c r="AQ117" s="12" t="s">
        <v>7900</v>
      </c>
      <c r="AR117" s="6" t="s">
        <v>134</v>
      </c>
      <c r="AS117" s="6" t="s">
        <v>29240</v>
      </c>
      <c r="AT117" s="13"/>
      <c r="AU117" s="13"/>
      <c r="AV117" s="13"/>
      <c r="AW117" s="13"/>
    </row>
    <row r="118" spans="1:49" x14ac:dyDescent="0.2">
      <c r="A118" s="5">
        <v>45279.394936319441</v>
      </c>
      <c r="B118" s="6" t="s">
        <v>7953</v>
      </c>
      <c r="C118" s="6" t="s">
        <v>46</v>
      </c>
      <c r="D118" s="6" t="s">
        <v>90</v>
      </c>
      <c r="E118" s="7" t="s">
        <v>7954</v>
      </c>
      <c r="F118" s="8"/>
      <c r="G118" s="6" t="s">
        <v>49</v>
      </c>
      <c r="H118" s="9">
        <v>23894</v>
      </c>
      <c r="I118" s="6" t="s">
        <v>50</v>
      </c>
      <c r="J118" s="6" t="s">
        <v>7955</v>
      </c>
      <c r="K118" s="6" t="s">
        <v>107</v>
      </c>
      <c r="L118" s="6" t="s">
        <v>76</v>
      </c>
      <c r="M118" s="6" t="s">
        <v>54</v>
      </c>
      <c r="N118" s="6" t="s">
        <v>55</v>
      </c>
      <c r="O118" s="6" t="s">
        <v>55</v>
      </c>
      <c r="P118" s="6" t="s">
        <v>7956</v>
      </c>
      <c r="Q118" s="16">
        <v>1004541</v>
      </c>
      <c r="R118" s="6" t="s">
        <v>1032</v>
      </c>
      <c r="S118" s="9">
        <v>37253</v>
      </c>
      <c r="T118" s="6" t="s">
        <v>55</v>
      </c>
      <c r="U118" s="11"/>
      <c r="V118" s="6" t="s">
        <v>55</v>
      </c>
      <c r="W118" s="6" t="s">
        <v>7957</v>
      </c>
      <c r="X118" s="11"/>
      <c r="Y118" s="6" t="s">
        <v>7958</v>
      </c>
      <c r="Z118" s="6" t="s">
        <v>7959</v>
      </c>
      <c r="AA118" s="6" t="s">
        <v>7960</v>
      </c>
      <c r="AB118" s="6" t="s">
        <v>7961</v>
      </c>
      <c r="AC118" s="6" t="s">
        <v>7962</v>
      </c>
      <c r="AD118" s="6" t="s">
        <v>129</v>
      </c>
      <c r="AE118" s="6" t="s">
        <v>130</v>
      </c>
      <c r="AF118" s="6" t="s">
        <v>7963</v>
      </c>
      <c r="AG118" s="6" t="s">
        <v>100</v>
      </c>
      <c r="AH118" s="6" t="s">
        <v>1045</v>
      </c>
      <c r="AI118" s="6">
        <v>2013</v>
      </c>
      <c r="AJ118" s="11"/>
      <c r="AK118" s="11"/>
      <c r="AL118" s="11"/>
      <c r="AM118" s="11"/>
      <c r="AN118" s="8"/>
      <c r="AO118" s="12" t="s">
        <v>7964</v>
      </c>
      <c r="AP118" s="12" t="s">
        <v>7965</v>
      </c>
      <c r="AQ118" s="12" t="s">
        <v>7966</v>
      </c>
      <c r="AR118" s="6" t="s">
        <v>70</v>
      </c>
      <c r="AS118" s="11"/>
      <c r="AT118" s="13"/>
      <c r="AU118" s="13"/>
      <c r="AV118" s="13"/>
      <c r="AW118" s="13"/>
    </row>
    <row r="119" spans="1:49" x14ac:dyDescent="0.2">
      <c r="A119" s="5">
        <v>45279.398727361113</v>
      </c>
      <c r="B119" s="6" t="s">
        <v>7983</v>
      </c>
      <c r="C119" s="6" t="s">
        <v>46</v>
      </c>
      <c r="D119" s="6" t="s">
        <v>90</v>
      </c>
      <c r="E119" s="7" t="s">
        <v>7984</v>
      </c>
      <c r="F119" s="7" t="s">
        <v>7985</v>
      </c>
      <c r="G119" s="6" t="s">
        <v>74</v>
      </c>
      <c r="H119" s="9">
        <v>31484</v>
      </c>
      <c r="I119" s="6" t="s">
        <v>50</v>
      </c>
      <c r="J119" s="6" t="s">
        <v>7986</v>
      </c>
      <c r="K119" s="6" t="s">
        <v>52</v>
      </c>
      <c r="L119" s="6" t="s">
        <v>76</v>
      </c>
      <c r="M119" s="6" t="s">
        <v>54</v>
      </c>
      <c r="N119" s="6" t="s">
        <v>55</v>
      </c>
      <c r="O119" s="6" t="s">
        <v>55</v>
      </c>
      <c r="P119" s="10" t="s">
        <v>7987</v>
      </c>
      <c r="Q119" s="6">
        <v>6696670</v>
      </c>
      <c r="R119" s="6" t="s">
        <v>506</v>
      </c>
      <c r="S119" s="9">
        <v>36719</v>
      </c>
      <c r="T119" s="6" t="s">
        <v>55</v>
      </c>
      <c r="U119" s="10" t="s">
        <v>7988</v>
      </c>
      <c r="V119" s="6" t="s">
        <v>55</v>
      </c>
      <c r="W119" s="10" t="s">
        <v>7989</v>
      </c>
      <c r="X119" s="11"/>
      <c r="Y119" s="6" t="s">
        <v>7990</v>
      </c>
      <c r="Z119" s="6" t="s">
        <v>7991</v>
      </c>
      <c r="AA119" s="6" t="s">
        <v>7992</v>
      </c>
      <c r="AB119" s="6" t="s">
        <v>7992</v>
      </c>
      <c r="AC119" s="6" t="s">
        <v>7993</v>
      </c>
      <c r="AD119" s="6" t="s">
        <v>7994</v>
      </c>
      <c r="AE119" s="6" t="s">
        <v>188</v>
      </c>
      <c r="AF119" s="6" t="s">
        <v>7995</v>
      </c>
      <c r="AG119" s="6" t="s">
        <v>65</v>
      </c>
      <c r="AH119" s="6" t="s">
        <v>7996</v>
      </c>
      <c r="AI119" s="6">
        <v>2019</v>
      </c>
      <c r="AJ119" s="11"/>
      <c r="AK119" s="11"/>
      <c r="AL119" s="11"/>
      <c r="AM119" s="11"/>
      <c r="AN119" s="8"/>
      <c r="AO119" s="12" t="s">
        <v>7997</v>
      </c>
      <c r="AP119" s="15"/>
      <c r="AQ119" s="12" t="s">
        <v>7998</v>
      </c>
      <c r="AR119" s="6" t="s">
        <v>134</v>
      </c>
      <c r="AS119" s="6" t="s">
        <v>29239</v>
      </c>
      <c r="AT119" s="13"/>
      <c r="AU119" s="13"/>
      <c r="AV119" s="13"/>
      <c r="AW119" s="13"/>
    </row>
    <row r="120" spans="1:49" x14ac:dyDescent="0.2">
      <c r="A120" s="5">
        <v>45279.406396550927</v>
      </c>
      <c r="B120" s="6" t="s">
        <v>8047</v>
      </c>
      <c r="C120" s="6" t="s">
        <v>46</v>
      </c>
      <c r="D120" s="6" t="s">
        <v>90</v>
      </c>
      <c r="E120" s="89" t="s">
        <v>8048</v>
      </c>
      <c r="F120" s="8"/>
      <c r="G120" s="6" t="s">
        <v>49</v>
      </c>
      <c r="H120" s="9">
        <v>30879</v>
      </c>
      <c r="I120" s="6" t="s">
        <v>50</v>
      </c>
      <c r="J120" s="6" t="s">
        <v>8049</v>
      </c>
      <c r="K120" s="6" t="s">
        <v>107</v>
      </c>
      <c r="L120" s="6" t="s">
        <v>76</v>
      </c>
      <c r="M120" s="6" t="s">
        <v>54</v>
      </c>
      <c r="N120" s="6" t="s">
        <v>55</v>
      </c>
      <c r="O120" s="6" t="s">
        <v>55</v>
      </c>
      <c r="P120" s="6" t="s">
        <v>8050</v>
      </c>
      <c r="Q120" s="6">
        <v>2661165</v>
      </c>
      <c r="R120" s="6" t="s">
        <v>212</v>
      </c>
      <c r="S120" s="9">
        <v>36321</v>
      </c>
      <c r="T120" s="6" t="s">
        <v>55</v>
      </c>
      <c r="U120" s="11"/>
      <c r="V120" s="6" t="s">
        <v>55</v>
      </c>
      <c r="W120" s="10" t="s">
        <v>8051</v>
      </c>
      <c r="X120" s="11"/>
      <c r="Y120" s="6" t="s">
        <v>8052</v>
      </c>
      <c r="Z120" s="6" t="s">
        <v>8053</v>
      </c>
      <c r="AA120" s="6">
        <v>83988382836</v>
      </c>
      <c r="AB120" s="6">
        <v>83988382836</v>
      </c>
      <c r="AC120" s="6" t="s">
        <v>8054</v>
      </c>
      <c r="AD120" s="6" t="s">
        <v>7592</v>
      </c>
      <c r="AE120" s="6" t="s">
        <v>739</v>
      </c>
      <c r="AF120" s="6">
        <v>58065029</v>
      </c>
      <c r="AG120" s="6" t="s">
        <v>65</v>
      </c>
      <c r="AH120" s="6" t="s">
        <v>8055</v>
      </c>
      <c r="AI120" s="6">
        <v>2006</v>
      </c>
      <c r="AJ120" s="11"/>
      <c r="AK120" s="11"/>
      <c r="AL120" s="11"/>
      <c r="AM120" s="11"/>
      <c r="AN120" s="8"/>
      <c r="AO120" s="12" t="s">
        <v>8056</v>
      </c>
      <c r="AP120" s="12" t="s">
        <v>8057</v>
      </c>
      <c r="AQ120" s="12" t="s">
        <v>8058</v>
      </c>
      <c r="AR120" s="6" t="s">
        <v>70</v>
      </c>
      <c r="AS120" s="11"/>
      <c r="AT120" s="13"/>
      <c r="AU120" s="13"/>
      <c r="AV120" s="13"/>
      <c r="AW120" s="13"/>
    </row>
    <row r="121" spans="1:49" x14ac:dyDescent="0.2">
      <c r="A121" s="5">
        <v>45279.408412106481</v>
      </c>
      <c r="B121" s="6" t="s">
        <v>8086</v>
      </c>
      <c r="C121" s="6" t="s">
        <v>46</v>
      </c>
      <c r="D121" s="6" t="s">
        <v>90</v>
      </c>
      <c r="E121" s="90" t="s">
        <v>8087</v>
      </c>
      <c r="F121" s="8"/>
      <c r="G121" s="6" t="s">
        <v>74</v>
      </c>
      <c r="H121" s="9">
        <v>25980</v>
      </c>
      <c r="I121" s="6" t="s">
        <v>50</v>
      </c>
      <c r="J121" s="6" t="s">
        <v>8088</v>
      </c>
      <c r="K121" s="6" t="s">
        <v>52</v>
      </c>
      <c r="L121" s="6" t="s">
        <v>76</v>
      </c>
      <c r="M121" s="6" t="s">
        <v>54</v>
      </c>
      <c r="N121" s="6" t="s">
        <v>55</v>
      </c>
      <c r="O121" s="6" t="s">
        <v>55</v>
      </c>
      <c r="P121" s="6">
        <v>79776280404</v>
      </c>
      <c r="Q121" s="6">
        <v>1531310</v>
      </c>
      <c r="R121" s="6" t="s">
        <v>1011</v>
      </c>
      <c r="S121" s="9">
        <v>40061</v>
      </c>
      <c r="T121" s="6" t="s">
        <v>58</v>
      </c>
      <c r="U121" s="6">
        <v>1253307057405</v>
      </c>
      <c r="V121" s="6" t="s">
        <v>58</v>
      </c>
      <c r="W121" s="10" t="s">
        <v>8089</v>
      </c>
      <c r="X121" s="11"/>
      <c r="Y121" s="6" t="s">
        <v>8090</v>
      </c>
      <c r="Z121" s="6" t="s">
        <v>61</v>
      </c>
      <c r="AA121" s="6" t="s">
        <v>8091</v>
      </c>
      <c r="AB121" s="6" t="s">
        <v>8091</v>
      </c>
      <c r="AC121" s="6" t="s">
        <v>8092</v>
      </c>
      <c r="AD121" s="6" t="s">
        <v>1309</v>
      </c>
      <c r="AE121" s="6" t="s">
        <v>130</v>
      </c>
      <c r="AF121" s="6" t="s">
        <v>8093</v>
      </c>
      <c r="AG121" s="6" t="s">
        <v>65</v>
      </c>
      <c r="AH121" s="6" t="s">
        <v>8094</v>
      </c>
      <c r="AI121" s="6">
        <v>2002</v>
      </c>
      <c r="AJ121" s="11"/>
      <c r="AK121" s="11"/>
      <c r="AL121" s="11"/>
      <c r="AM121" s="11"/>
      <c r="AN121" s="8"/>
      <c r="AO121" s="12" t="s">
        <v>8095</v>
      </c>
      <c r="AP121" s="12" t="s">
        <v>8096</v>
      </c>
      <c r="AQ121" s="12" t="s">
        <v>8097</v>
      </c>
      <c r="AR121" s="6" t="s">
        <v>70</v>
      </c>
      <c r="AS121" s="11"/>
      <c r="AT121" s="13"/>
      <c r="AU121" s="13"/>
      <c r="AV121" s="13"/>
      <c r="AW121" s="13"/>
    </row>
    <row r="122" spans="1:49" x14ac:dyDescent="0.2">
      <c r="A122" s="5">
        <v>45279.409636585653</v>
      </c>
      <c r="B122" s="6" t="s">
        <v>8098</v>
      </c>
      <c r="C122" s="6" t="s">
        <v>46</v>
      </c>
      <c r="D122" s="6" t="s">
        <v>90</v>
      </c>
      <c r="E122" s="89" t="s">
        <v>8099</v>
      </c>
      <c r="F122" s="8"/>
      <c r="G122" s="6" t="s">
        <v>49</v>
      </c>
      <c r="H122" s="9">
        <v>25470</v>
      </c>
      <c r="I122" s="6" t="s">
        <v>50</v>
      </c>
      <c r="J122" s="6" t="s">
        <v>129</v>
      </c>
      <c r="K122" s="6" t="s">
        <v>107</v>
      </c>
      <c r="L122" s="6" t="s">
        <v>76</v>
      </c>
      <c r="M122" s="6" t="s">
        <v>54</v>
      </c>
      <c r="N122" s="6" t="s">
        <v>55</v>
      </c>
      <c r="O122" s="6" t="s">
        <v>55</v>
      </c>
      <c r="P122" s="10" t="s">
        <v>8100</v>
      </c>
      <c r="Q122" s="16">
        <v>1177868</v>
      </c>
      <c r="R122" s="6" t="s">
        <v>394</v>
      </c>
      <c r="S122" s="9">
        <v>45009</v>
      </c>
      <c r="T122" s="6" t="s">
        <v>55</v>
      </c>
      <c r="U122" s="6">
        <v>12390064053</v>
      </c>
      <c r="V122" s="6" t="s">
        <v>58</v>
      </c>
      <c r="W122" s="10" t="s">
        <v>8101</v>
      </c>
      <c r="X122" s="6">
        <v>230182061039</v>
      </c>
      <c r="Y122" s="6" t="s">
        <v>8102</v>
      </c>
      <c r="Z122" s="6" t="s">
        <v>8103</v>
      </c>
      <c r="AA122" s="6">
        <v>83999493401</v>
      </c>
      <c r="AB122" s="6">
        <v>83999493401</v>
      </c>
      <c r="AC122" s="6" t="s">
        <v>8104</v>
      </c>
      <c r="AD122" s="6" t="s">
        <v>667</v>
      </c>
      <c r="AE122" s="6" t="s">
        <v>117</v>
      </c>
      <c r="AF122" s="6">
        <v>58110523</v>
      </c>
      <c r="AG122" s="6" t="s">
        <v>85</v>
      </c>
      <c r="AH122" s="6" t="s">
        <v>8105</v>
      </c>
      <c r="AI122" s="6">
        <v>2010</v>
      </c>
      <c r="AJ122" s="11"/>
      <c r="AK122" s="11"/>
      <c r="AL122" s="11"/>
      <c r="AM122" s="11"/>
      <c r="AN122" s="8"/>
      <c r="AO122" s="12" t="s">
        <v>8106</v>
      </c>
      <c r="AP122" s="15"/>
      <c r="AQ122" s="12" t="s">
        <v>8107</v>
      </c>
      <c r="AR122" s="6" t="s">
        <v>70</v>
      </c>
      <c r="AS122" s="11"/>
      <c r="AT122" s="13"/>
      <c r="AU122" s="13"/>
      <c r="AV122" s="13"/>
      <c r="AW122" s="13"/>
    </row>
    <row r="123" spans="1:49" x14ac:dyDescent="0.2">
      <c r="A123" s="5">
        <v>45279.42422778935</v>
      </c>
      <c r="B123" s="6" t="s">
        <v>8199</v>
      </c>
      <c r="C123" s="6" t="s">
        <v>46</v>
      </c>
      <c r="D123" s="6" t="s">
        <v>90</v>
      </c>
      <c r="E123" s="89" t="s">
        <v>8200</v>
      </c>
      <c r="F123" s="8"/>
      <c r="G123" s="6" t="s">
        <v>49</v>
      </c>
      <c r="H123" s="9">
        <v>28142</v>
      </c>
      <c r="I123" s="6" t="s">
        <v>50</v>
      </c>
      <c r="J123" s="6" t="s">
        <v>362</v>
      </c>
      <c r="K123" s="6" t="s">
        <v>107</v>
      </c>
      <c r="L123" s="6" t="s">
        <v>76</v>
      </c>
      <c r="M123" s="6" t="s">
        <v>54</v>
      </c>
      <c r="N123" s="6" t="s">
        <v>55</v>
      </c>
      <c r="O123" s="6" t="s">
        <v>55</v>
      </c>
      <c r="P123" s="10" t="s">
        <v>8201</v>
      </c>
      <c r="Q123" s="6">
        <v>1921541</v>
      </c>
      <c r="R123" s="6" t="s">
        <v>212</v>
      </c>
      <c r="S123" s="9">
        <v>35304</v>
      </c>
      <c r="T123" s="6" t="s">
        <v>55</v>
      </c>
      <c r="U123" s="6">
        <v>12906986447</v>
      </c>
      <c r="V123" s="6" t="s">
        <v>58</v>
      </c>
      <c r="W123" s="10" t="s">
        <v>8202</v>
      </c>
      <c r="X123" s="6">
        <v>230182129356</v>
      </c>
      <c r="Y123" s="6" t="s">
        <v>8203</v>
      </c>
      <c r="Z123" s="6" t="s">
        <v>8204</v>
      </c>
      <c r="AA123" s="6" t="s">
        <v>8205</v>
      </c>
      <c r="AB123" s="6">
        <v>83993783301</v>
      </c>
      <c r="AC123" s="6" t="s">
        <v>8206</v>
      </c>
      <c r="AD123" s="6" t="s">
        <v>362</v>
      </c>
      <c r="AE123" s="6" t="s">
        <v>173</v>
      </c>
      <c r="AF123" s="6">
        <v>58068103</v>
      </c>
      <c r="AG123" s="6" t="s">
        <v>65</v>
      </c>
      <c r="AH123" s="6" t="s">
        <v>8207</v>
      </c>
      <c r="AI123" s="6">
        <v>2012</v>
      </c>
      <c r="AJ123" s="11"/>
      <c r="AK123" s="11"/>
      <c r="AL123" s="11"/>
      <c r="AM123" s="11"/>
      <c r="AN123" s="8"/>
      <c r="AO123" s="12" t="s">
        <v>8208</v>
      </c>
      <c r="AP123" s="15"/>
      <c r="AQ123" s="12" t="s">
        <v>8209</v>
      </c>
      <c r="AR123" s="6" t="s">
        <v>70</v>
      </c>
      <c r="AS123" s="11"/>
      <c r="AT123" s="13"/>
      <c r="AU123" s="13"/>
      <c r="AV123" s="13"/>
      <c r="AW123" s="13"/>
    </row>
    <row r="124" spans="1:49" x14ac:dyDescent="0.2">
      <c r="A124" s="5">
        <v>45279.452180462962</v>
      </c>
      <c r="B124" s="6" t="s">
        <v>8405</v>
      </c>
      <c r="C124" s="6" t="s">
        <v>46</v>
      </c>
      <c r="D124" s="6" t="s">
        <v>90</v>
      </c>
      <c r="E124" s="89" t="s">
        <v>8406</v>
      </c>
      <c r="F124" s="7" t="s">
        <v>8407</v>
      </c>
      <c r="G124" s="6" t="s">
        <v>49</v>
      </c>
      <c r="H124" s="9">
        <v>26560</v>
      </c>
      <c r="I124" s="6" t="s">
        <v>50</v>
      </c>
      <c r="J124" s="6" t="s">
        <v>188</v>
      </c>
      <c r="K124" s="6" t="s">
        <v>107</v>
      </c>
      <c r="L124" s="6" t="s">
        <v>76</v>
      </c>
      <c r="M124" s="6" t="s">
        <v>54</v>
      </c>
      <c r="N124" s="6" t="s">
        <v>55</v>
      </c>
      <c r="O124" s="6" t="s">
        <v>55</v>
      </c>
      <c r="P124" s="6" t="s">
        <v>8408</v>
      </c>
      <c r="Q124" s="6">
        <v>1542798</v>
      </c>
      <c r="R124" s="6" t="s">
        <v>212</v>
      </c>
      <c r="S124" s="9">
        <v>36921</v>
      </c>
      <c r="T124" s="6" t="s">
        <v>58</v>
      </c>
      <c r="U124" s="16">
        <v>12466397961</v>
      </c>
      <c r="V124" s="6" t="s">
        <v>58</v>
      </c>
      <c r="W124" s="6" t="s">
        <v>8409</v>
      </c>
      <c r="X124" s="6">
        <v>9613976</v>
      </c>
      <c r="Y124" s="6" t="s">
        <v>8410</v>
      </c>
      <c r="Z124" s="6" t="s">
        <v>8411</v>
      </c>
      <c r="AA124" s="6" t="s">
        <v>8412</v>
      </c>
      <c r="AB124" s="6" t="s">
        <v>8413</v>
      </c>
      <c r="AC124" s="6" t="s">
        <v>8414</v>
      </c>
      <c r="AD124" s="6" t="s">
        <v>719</v>
      </c>
      <c r="AE124" s="6" t="s">
        <v>64</v>
      </c>
      <c r="AF124" s="6">
        <v>58070200</v>
      </c>
      <c r="AG124" s="6" t="s">
        <v>65</v>
      </c>
      <c r="AH124" s="6" t="s">
        <v>5742</v>
      </c>
      <c r="AI124" s="10" t="s">
        <v>8415</v>
      </c>
      <c r="AJ124" s="11"/>
      <c r="AK124" s="11"/>
      <c r="AL124" s="11"/>
      <c r="AM124" s="11"/>
      <c r="AN124" s="8"/>
      <c r="AO124" s="12" t="s">
        <v>8416</v>
      </c>
      <c r="AP124" s="15"/>
      <c r="AQ124" s="12" t="s">
        <v>8417</v>
      </c>
      <c r="AR124" s="6" t="s">
        <v>70</v>
      </c>
      <c r="AS124" s="11"/>
      <c r="AT124" s="13"/>
      <c r="AU124" s="13"/>
      <c r="AV124" s="13"/>
      <c r="AW124" s="13"/>
    </row>
    <row r="125" spans="1:49" x14ac:dyDescent="0.2">
      <c r="A125" s="5">
        <v>45279.457123622684</v>
      </c>
      <c r="B125" s="6" t="s">
        <v>8472</v>
      </c>
      <c r="C125" s="6" t="s">
        <v>46</v>
      </c>
      <c r="D125" s="6" t="s">
        <v>90</v>
      </c>
      <c r="E125" s="89" t="s">
        <v>8473</v>
      </c>
      <c r="F125" s="7" t="s">
        <v>8474</v>
      </c>
      <c r="G125" s="6" t="s">
        <v>49</v>
      </c>
      <c r="H125" s="9">
        <v>27864</v>
      </c>
      <c r="I125" s="6" t="s">
        <v>50</v>
      </c>
      <c r="J125" s="6" t="s">
        <v>8475</v>
      </c>
      <c r="K125" s="6" t="s">
        <v>658</v>
      </c>
      <c r="L125" s="6" t="s">
        <v>53</v>
      </c>
      <c r="M125" s="6" t="s">
        <v>54</v>
      </c>
      <c r="N125" s="6" t="s">
        <v>55</v>
      </c>
      <c r="O125" s="6" t="s">
        <v>55</v>
      </c>
      <c r="P125" s="6" t="s">
        <v>8476</v>
      </c>
      <c r="Q125" s="6">
        <v>2196188</v>
      </c>
      <c r="R125" s="6" t="s">
        <v>606</v>
      </c>
      <c r="S125" s="9">
        <v>44799</v>
      </c>
      <c r="T125" s="6" t="s">
        <v>55</v>
      </c>
      <c r="U125" s="11"/>
      <c r="V125" s="6" t="s">
        <v>58</v>
      </c>
      <c r="W125" s="10" t="s">
        <v>8477</v>
      </c>
      <c r="X125" s="11"/>
      <c r="Y125" s="6" t="s">
        <v>8478</v>
      </c>
      <c r="Z125" s="6" t="s">
        <v>8479</v>
      </c>
      <c r="AA125" s="6" t="s">
        <v>8480</v>
      </c>
      <c r="AB125" s="6">
        <v>83981914575</v>
      </c>
      <c r="AC125" s="6" t="s">
        <v>8481</v>
      </c>
      <c r="AD125" s="6" t="s">
        <v>719</v>
      </c>
      <c r="AE125" s="6" t="s">
        <v>2387</v>
      </c>
      <c r="AF125" s="6" t="s">
        <v>8482</v>
      </c>
      <c r="AG125" s="6" t="s">
        <v>85</v>
      </c>
      <c r="AH125" s="6" t="s">
        <v>8483</v>
      </c>
      <c r="AI125" s="6" t="s">
        <v>8484</v>
      </c>
      <c r="AJ125" s="11"/>
      <c r="AK125" s="11"/>
      <c r="AL125" s="11"/>
      <c r="AM125" s="11"/>
      <c r="AN125" s="8"/>
      <c r="AO125" s="12" t="s">
        <v>8485</v>
      </c>
      <c r="AP125" s="12" t="s">
        <v>8486</v>
      </c>
      <c r="AQ125" s="12" t="s">
        <v>8487</v>
      </c>
      <c r="AR125" s="6" t="s">
        <v>70</v>
      </c>
      <c r="AS125" s="11"/>
      <c r="AT125" s="13"/>
      <c r="AU125" s="13"/>
      <c r="AV125" s="13"/>
      <c r="AW125" s="13"/>
    </row>
    <row r="126" spans="1:49" x14ac:dyDescent="0.2">
      <c r="A126" s="5">
        <v>45279.457636423613</v>
      </c>
      <c r="B126" s="6" t="s">
        <v>8488</v>
      </c>
      <c r="C126" s="6" t="s">
        <v>46</v>
      </c>
      <c r="D126" s="6" t="s">
        <v>90</v>
      </c>
      <c r="E126" s="89" t="s">
        <v>8489</v>
      </c>
      <c r="F126" s="8"/>
      <c r="G126" s="6" t="s">
        <v>49</v>
      </c>
      <c r="H126" s="9">
        <v>31210</v>
      </c>
      <c r="I126" s="6" t="s">
        <v>50</v>
      </c>
      <c r="J126" s="6" t="s">
        <v>8490</v>
      </c>
      <c r="K126" s="6" t="s">
        <v>52</v>
      </c>
      <c r="L126" s="6" t="s">
        <v>76</v>
      </c>
      <c r="M126" s="6" t="s">
        <v>54</v>
      </c>
      <c r="N126" s="6" t="s">
        <v>55</v>
      </c>
      <c r="O126" s="6" t="s">
        <v>55</v>
      </c>
      <c r="P126" s="6">
        <v>33813062864</v>
      </c>
      <c r="Q126" s="6">
        <v>444033567</v>
      </c>
      <c r="R126" s="6" t="s">
        <v>8491</v>
      </c>
      <c r="S126" s="9">
        <v>39281</v>
      </c>
      <c r="T126" s="6" t="s">
        <v>55</v>
      </c>
      <c r="U126" s="11"/>
      <c r="V126" s="6" t="s">
        <v>55</v>
      </c>
      <c r="W126" s="6">
        <v>324911860167</v>
      </c>
      <c r="X126" s="11"/>
      <c r="Y126" s="6" t="s">
        <v>8492</v>
      </c>
      <c r="Z126" s="6" t="s">
        <v>8493</v>
      </c>
      <c r="AA126" s="6">
        <v>83987535371</v>
      </c>
      <c r="AB126" s="6">
        <v>83987535371</v>
      </c>
      <c r="AC126" s="6" t="s">
        <v>8494</v>
      </c>
      <c r="AD126" s="6" t="s">
        <v>362</v>
      </c>
      <c r="AE126" s="6" t="s">
        <v>188</v>
      </c>
      <c r="AF126" s="6">
        <v>58083505</v>
      </c>
      <c r="AG126" s="6" t="s">
        <v>65</v>
      </c>
      <c r="AH126" s="6" t="s">
        <v>8495</v>
      </c>
      <c r="AI126" s="10" t="s">
        <v>8496</v>
      </c>
      <c r="AJ126" s="11"/>
      <c r="AK126" s="11"/>
      <c r="AL126" s="11"/>
      <c r="AM126" s="11"/>
      <c r="AN126" s="8"/>
      <c r="AO126" s="12" t="s">
        <v>8497</v>
      </c>
      <c r="AP126" s="15"/>
      <c r="AQ126" s="12" t="s">
        <v>8498</v>
      </c>
      <c r="AR126" s="6" t="s">
        <v>70</v>
      </c>
      <c r="AS126" s="11"/>
      <c r="AT126" s="13"/>
      <c r="AU126" s="13"/>
      <c r="AV126" s="13"/>
      <c r="AW126" s="13"/>
    </row>
    <row r="127" spans="1:49" x14ac:dyDescent="0.2">
      <c r="A127" s="5">
        <v>45279.46028694445</v>
      </c>
      <c r="B127" s="6" t="s">
        <v>8529</v>
      </c>
      <c r="C127" s="6" t="s">
        <v>46</v>
      </c>
      <c r="D127" s="6" t="s">
        <v>90</v>
      </c>
      <c r="E127" s="89" t="s">
        <v>8530</v>
      </c>
      <c r="F127" s="8"/>
      <c r="G127" s="6" t="s">
        <v>49</v>
      </c>
      <c r="H127" s="9">
        <v>30683</v>
      </c>
      <c r="I127" s="6" t="s">
        <v>50</v>
      </c>
      <c r="J127" s="6" t="s">
        <v>8531</v>
      </c>
      <c r="K127" s="6" t="s">
        <v>52</v>
      </c>
      <c r="L127" s="6" t="s">
        <v>53</v>
      </c>
      <c r="M127" s="6" t="s">
        <v>54</v>
      </c>
      <c r="N127" s="6" t="s">
        <v>55</v>
      </c>
      <c r="O127" s="6" t="s">
        <v>55</v>
      </c>
      <c r="P127" s="10" t="s">
        <v>8532</v>
      </c>
      <c r="Q127" s="6">
        <v>2661871</v>
      </c>
      <c r="R127" s="6" t="s">
        <v>394</v>
      </c>
      <c r="S127" s="9">
        <v>36322</v>
      </c>
      <c r="T127" s="6" t="s">
        <v>55</v>
      </c>
      <c r="U127" s="6">
        <v>20324150711</v>
      </c>
      <c r="V127" s="6" t="s">
        <v>58</v>
      </c>
      <c r="W127" s="10" t="s">
        <v>8533</v>
      </c>
      <c r="X127" s="6">
        <v>924952</v>
      </c>
      <c r="Y127" s="6" t="s">
        <v>8534</v>
      </c>
      <c r="Z127" s="6" t="s">
        <v>8535</v>
      </c>
      <c r="AA127" s="6">
        <v>83999344092</v>
      </c>
      <c r="AB127" s="6">
        <v>83999344092</v>
      </c>
      <c r="AC127" s="6" t="s">
        <v>8536</v>
      </c>
      <c r="AD127" s="6" t="s">
        <v>7410</v>
      </c>
      <c r="AE127" s="6" t="s">
        <v>117</v>
      </c>
      <c r="AF127" s="6">
        <v>58038230</v>
      </c>
      <c r="AG127" s="6" t="s">
        <v>65</v>
      </c>
      <c r="AH127" s="6" t="s">
        <v>8537</v>
      </c>
      <c r="AI127" s="6">
        <v>2001</v>
      </c>
      <c r="AJ127" s="11"/>
      <c r="AK127" s="11"/>
      <c r="AL127" s="11"/>
      <c r="AM127" s="11"/>
      <c r="AN127" s="8"/>
      <c r="AO127" s="12" t="s">
        <v>8538</v>
      </c>
      <c r="AP127" s="12" t="s">
        <v>8539</v>
      </c>
      <c r="AQ127" s="12" t="s">
        <v>8540</v>
      </c>
      <c r="AR127" s="6" t="s">
        <v>70</v>
      </c>
      <c r="AS127" s="11"/>
      <c r="AT127" s="13"/>
      <c r="AU127" s="13"/>
      <c r="AV127" s="13"/>
      <c r="AW127" s="13"/>
    </row>
    <row r="128" spans="1:49" x14ac:dyDescent="0.2">
      <c r="A128" s="5">
        <v>45279.463042361109</v>
      </c>
      <c r="B128" s="6" t="s">
        <v>8568</v>
      </c>
      <c r="C128" s="6" t="s">
        <v>46</v>
      </c>
      <c r="D128" s="6" t="s">
        <v>90</v>
      </c>
      <c r="E128" s="89" t="s">
        <v>8569</v>
      </c>
      <c r="F128" s="8"/>
      <c r="G128" s="6" t="s">
        <v>49</v>
      </c>
      <c r="H128" s="9">
        <v>26483</v>
      </c>
      <c r="I128" s="6" t="s">
        <v>50</v>
      </c>
      <c r="J128" s="6" t="s">
        <v>123</v>
      </c>
      <c r="K128" s="6" t="s">
        <v>107</v>
      </c>
      <c r="L128" s="6" t="s">
        <v>806</v>
      </c>
      <c r="M128" s="6" t="s">
        <v>54</v>
      </c>
      <c r="N128" s="6" t="s">
        <v>55</v>
      </c>
      <c r="O128" s="6" t="s">
        <v>55</v>
      </c>
      <c r="P128" s="6" t="s">
        <v>8570</v>
      </c>
      <c r="Q128" s="6">
        <v>71273890</v>
      </c>
      <c r="R128" s="6" t="s">
        <v>6132</v>
      </c>
      <c r="S128" s="9">
        <v>37106</v>
      </c>
      <c r="T128" s="6" t="s">
        <v>55</v>
      </c>
      <c r="U128" s="11"/>
      <c r="V128" s="6" t="s">
        <v>55</v>
      </c>
      <c r="W128" s="10" t="s">
        <v>8571</v>
      </c>
      <c r="X128" s="11"/>
      <c r="Y128" s="6" t="s">
        <v>8572</v>
      </c>
      <c r="Z128" s="6" t="s">
        <v>8573</v>
      </c>
      <c r="AA128" s="6">
        <v>83993041943</v>
      </c>
      <c r="AB128" s="6" t="s">
        <v>8574</v>
      </c>
      <c r="AC128" s="6" t="s">
        <v>8575</v>
      </c>
      <c r="AD128" s="6" t="s">
        <v>129</v>
      </c>
      <c r="AE128" s="6" t="s">
        <v>117</v>
      </c>
      <c r="AF128" s="6" t="s">
        <v>8576</v>
      </c>
      <c r="AG128" s="6" t="s">
        <v>100</v>
      </c>
      <c r="AH128" s="6" t="s">
        <v>8577</v>
      </c>
      <c r="AI128" s="6">
        <v>2005</v>
      </c>
      <c r="AJ128" s="11"/>
      <c r="AK128" s="11"/>
      <c r="AL128" s="11"/>
      <c r="AM128" s="11"/>
      <c r="AN128" s="8"/>
      <c r="AO128" s="12" t="s">
        <v>8578</v>
      </c>
      <c r="AP128" s="12" t="s">
        <v>8579</v>
      </c>
      <c r="AQ128" s="12" t="s">
        <v>8580</v>
      </c>
      <c r="AR128" s="6" t="s">
        <v>70</v>
      </c>
      <c r="AS128" s="11"/>
      <c r="AT128" s="13"/>
      <c r="AU128" s="13"/>
      <c r="AV128" s="13"/>
      <c r="AW128" s="13"/>
    </row>
    <row r="129" spans="1:49" x14ac:dyDescent="0.2">
      <c r="A129" s="5">
        <v>45279.469064872683</v>
      </c>
      <c r="B129" s="6" t="s">
        <v>8609</v>
      </c>
      <c r="C129" s="6" t="s">
        <v>46</v>
      </c>
      <c r="D129" s="6" t="s">
        <v>90</v>
      </c>
      <c r="E129" s="89" t="s">
        <v>8610</v>
      </c>
      <c r="F129" s="8"/>
      <c r="G129" s="6" t="s">
        <v>49</v>
      </c>
      <c r="H129" s="9">
        <v>29585</v>
      </c>
      <c r="I129" s="6" t="s">
        <v>50</v>
      </c>
      <c r="J129" s="6" t="s">
        <v>8611</v>
      </c>
      <c r="K129" s="6" t="s">
        <v>52</v>
      </c>
      <c r="L129" s="6" t="s">
        <v>76</v>
      </c>
      <c r="M129" s="6" t="s">
        <v>54</v>
      </c>
      <c r="N129" s="6" t="s">
        <v>55</v>
      </c>
      <c r="O129" s="6" t="s">
        <v>55</v>
      </c>
      <c r="P129" s="6" t="s">
        <v>8612</v>
      </c>
      <c r="Q129" s="6">
        <v>2615961</v>
      </c>
      <c r="R129" s="6" t="s">
        <v>251</v>
      </c>
      <c r="S129" s="9">
        <v>41808</v>
      </c>
      <c r="T129" s="6" t="s">
        <v>55</v>
      </c>
      <c r="U129" s="6">
        <v>20397615811</v>
      </c>
      <c r="V129" s="6" t="s">
        <v>55</v>
      </c>
      <c r="W129" s="10" t="s">
        <v>8613</v>
      </c>
      <c r="X129" s="6">
        <v>230752887987</v>
      </c>
      <c r="Y129" s="6" t="s">
        <v>8614</v>
      </c>
      <c r="Z129" s="6" t="s">
        <v>8615</v>
      </c>
      <c r="AA129" s="6" t="s">
        <v>8616</v>
      </c>
      <c r="AB129" s="6" t="s">
        <v>8617</v>
      </c>
      <c r="AC129" s="6" t="s">
        <v>8618</v>
      </c>
      <c r="AD129" s="6" t="s">
        <v>281</v>
      </c>
      <c r="AE129" s="6" t="s">
        <v>282</v>
      </c>
      <c r="AF129" s="6">
        <v>58090220</v>
      </c>
      <c r="AG129" s="6" t="s">
        <v>190</v>
      </c>
      <c r="AH129" s="6" t="s">
        <v>8619</v>
      </c>
      <c r="AI129" s="6">
        <v>2023</v>
      </c>
      <c r="AJ129" s="11"/>
      <c r="AK129" s="11"/>
      <c r="AL129" s="11"/>
      <c r="AM129" s="11"/>
      <c r="AN129" s="8"/>
      <c r="AO129" s="12" t="s">
        <v>8620</v>
      </c>
      <c r="AP129" s="15"/>
      <c r="AQ129" s="12" t="s">
        <v>8621</v>
      </c>
      <c r="AR129" s="6" t="s">
        <v>70</v>
      </c>
      <c r="AS129" s="11"/>
      <c r="AT129" s="13"/>
      <c r="AU129" s="13"/>
      <c r="AV129" s="13"/>
      <c r="AW129" s="13"/>
    </row>
    <row r="130" spans="1:49" x14ac:dyDescent="0.2">
      <c r="A130" s="5">
        <v>45278.534005208334</v>
      </c>
      <c r="B130" s="6" t="s">
        <v>3482</v>
      </c>
      <c r="C130" s="6" t="s">
        <v>46</v>
      </c>
      <c r="D130" s="6" t="s">
        <v>90</v>
      </c>
      <c r="E130" s="7" t="s">
        <v>3483</v>
      </c>
      <c r="F130" s="8"/>
      <c r="G130" s="6" t="s">
        <v>49</v>
      </c>
      <c r="H130" s="9">
        <v>33395</v>
      </c>
      <c r="I130" s="6" t="s">
        <v>50</v>
      </c>
      <c r="J130" s="6" t="s">
        <v>123</v>
      </c>
      <c r="K130" s="6" t="s">
        <v>52</v>
      </c>
      <c r="L130" s="6" t="s">
        <v>76</v>
      </c>
      <c r="M130" s="6" t="s">
        <v>54</v>
      </c>
      <c r="N130" s="6" t="s">
        <v>55</v>
      </c>
      <c r="O130" s="6" t="s">
        <v>55</v>
      </c>
      <c r="P130" s="6">
        <v>10012114480</v>
      </c>
      <c r="Q130" s="6">
        <v>3424290</v>
      </c>
      <c r="R130" s="6" t="s">
        <v>3484</v>
      </c>
      <c r="S130" s="9">
        <v>43487</v>
      </c>
      <c r="T130" s="6" t="s">
        <v>55</v>
      </c>
      <c r="U130" s="11"/>
      <c r="V130" s="6" t="s">
        <v>55</v>
      </c>
      <c r="W130" s="6" t="s">
        <v>3485</v>
      </c>
      <c r="X130" s="11"/>
      <c r="Y130" s="6" t="s">
        <v>3486</v>
      </c>
      <c r="Z130" s="6" t="s">
        <v>3487</v>
      </c>
      <c r="AA130" s="6" t="s">
        <v>3488</v>
      </c>
      <c r="AB130" s="6" t="s">
        <v>3489</v>
      </c>
      <c r="AC130" s="6" t="s">
        <v>3490</v>
      </c>
      <c r="AD130" s="6" t="s">
        <v>116</v>
      </c>
      <c r="AE130" s="6" t="s">
        <v>117</v>
      </c>
      <c r="AF130" s="6">
        <v>58069417</v>
      </c>
      <c r="AG130" s="6" t="s">
        <v>190</v>
      </c>
      <c r="AH130" s="6" t="s">
        <v>3491</v>
      </c>
      <c r="AI130" s="6">
        <v>2020</v>
      </c>
      <c r="AJ130" s="11"/>
      <c r="AK130" s="11"/>
      <c r="AL130" s="11"/>
      <c r="AM130" s="11"/>
      <c r="AN130" s="8"/>
      <c r="AO130" s="12" t="s">
        <v>3492</v>
      </c>
      <c r="AP130" s="12" t="s">
        <v>3493</v>
      </c>
      <c r="AQ130" s="12" t="s">
        <v>3494</v>
      </c>
      <c r="AR130" s="19" t="s">
        <v>134</v>
      </c>
      <c r="AS130" s="19" t="s">
        <v>135</v>
      </c>
      <c r="AT130" s="25"/>
      <c r="AU130" s="25"/>
      <c r="AV130" s="25"/>
      <c r="AW130" s="25"/>
    </row>
    <row r="131" spans="1:49" x14ac:dyDescent="0.2">
      <c r="A131" s="5">
        <v>45279.490247638889</v>
      </c>
      <c r="B131" s="6" t="s">
        <v>8727</v>
      </c>
      <c r="C131" s="6" t="s">
        <v>46</v>
      </c>
      <c r="D131" s="6" t="s">
        <v>90</v>
      </c>
      <c r="E131" s="89" t="s">
        <v>8728</v>
      </c>
      <c r="F131" s="7" t="s">
        <v>8729</v>
      </c>
      <c r="G131" s="6" t="s">
        <v>49</v>
      </c>
      <c r="H131" s="9">
        <v>34036</v>
      </c>
      <c r="I131" s="6" t="s">
        <v>50</v>
      </c>
      <c r="J131" s="6" t="s">
        <v>8730</v>
      </c>
      <c r="K131" s="6" t="s">
        <v>107</v>
      </c>
      <c r="L131" s="6" t="s">
        <v>53</v>
      </c>
      <c r="M131" s="6" t="s">
        <v>54</v>
      </c>
      <c r="N131" s="6" t="s">
        <v>55</v>
      </c>
      <c r="O131" s="6" t="s">
        <v>55</v>
      </c>
      <c r="P131" s="6" t="s">
        <v>8731</v>
      </c>
      <c r="Q131" s="16">
        <v>3666069</v>
      </c>
      <c r="R131" s="6" t="s">
        <v>606</v>
      </c>
      <c r="S131" s="9">
        <v>44907</v>
      </c>
      <c r="T131" s="6" t="s">
        <v>58</v>
      </c>
      <c r="U131" s="6" t="s">
        <v>8732</v>
      </c>
      <c r="V131" s="6" t="s">
        <v>55</v>
      </c>
      <c r="W131" s="10" t="s">
        <v>8733</v>
      </c>
      <c r="X131" s="11"/>
      <c r="Y131" s="6" t="s">
        <v>8734</v>
      </c>
      <c r="Z131" s="6" t="s">
        <v>8735</v>
      </c>
      <c r="AA131" s="6" t="s">
        <v>8736</v>
      </c>
      <c r="AB131" s="6">
        <v>83988551507</v>
      </c>
      <c r="AC131" s="6" t="s">
        <v>8737</v>
      </c>
      <c r="AD131" s="6" t="s">
        <v>8738</v>
      </c>
      <c r="AE131" s="6" t="s">
        <v>8739</v>
      </c>
      <c r="AF131" s="6">
        <v>58304500</v>
      </c>
      <c r="AG131" s="6" t="s">
        <v>65</v>
      </c>
      <c r="AH131" s="6" t="s">
        <v>8740</v>
      </c>
      <c r="AI131" s="10" t="s">
        <v>8741</v>
      </c>
      <c r="AJ131" s="11"/>
      <c r="AK131" s="11"/>
      <c r="AL131" s="11"/>
      <c r="AM131" s="11"/>
      <c r="AN131" s="8"/>
      <c r="AO131" s="12" t="s">
        <v>8742</v>
      </c>
      <c r="AP131" s="15"/>
      <c r="AQ131" s="12" t="s">
        <v>8743</v>
      </c>
      <c r="AR131" s="6" t="s">
        <v>70</v>
      </c>
      <c r="AS131" s="11"/>
      <c r="AT131" s="13"/>
      <c r="AU131" s="13"/>
      <c r="AV131" s="13"/>
      <c r="AW131" s="13"/>
    </row>
    <row r="132" spans="1:49" x14ac:dyDescent="0.2">
      <c r="A132" s="5">
        <v>45279.490546099536</v>
      </c>
      <c r="B132" s="6" t="s">
        <v>8744</v>
      </c>
      <c r="C132" s="6" t="s">
        <v>46</v>
      </c>
      <c r="D132" s="6" t="s">
        <v>90</v>
      </c>
      <c r="E132" s="89" t="s">
        <v>8745</v>
      </c>
      <c r="F132" s="8"/>
      <c r="G132" s="6" t="s">
        <v>49</v>
      </c>
      <c r="H132" s="9">
        <v>31103</v>
      </c>
      <c r="I132" s="6" t="s">
        <v>50</v>
      </c>
      <c r="J132" s="6" t="s">
        <v>210</v>
      </c>
      <c r="K132" s="6" t="s">
        <v>107</v>
      </c>
      <c r="L132" s="6" t="s">
        <v>76</v>
      </c>
      <c r="M132" s="6" t="s">
        <v>54</v>
      </c>
      <c r="N132" s="6" t="s">
        <v>55</v>
      </c>
      <c r="O132" s="6" t="s">
        <v>55</v>
      </c>
      <c r="P132" s="10" t="s">
        <v>8746</v>
      </c>
      <c r="Q132" s="6">
        <v>2747871</v>
      </c>
      <c r="R132" s="6" t="s">
        <v>349</v>
      </c>
      <c r="S132" s="9">
        <v>36616</v>
      </c>
      <c r="T132" s="6" t="s">
        <v>55</v>
      </c>
      <c r="U132" s="11"/>
      <c r="V132" s="6" t="s">
        <v>55</v>
      </c>
      <c r="W132" s="10" t="s">
        <v>8747</v>
      </c>
      <c r="X132" s="6">
        <v>276036</v>
      </c>
      <c r="Y132" s="6" t="s">
        <v>8748</v>
      </c>
      <c r="Z132" s="6" t="s">
        <v>8749</v>
      </c>
      <c r="AA132" s="6">
        <v>83998655635</v>
      </c>
      <c r="AB132" s="6">
        <v>83998655635</v>
      </c>
      <c r="AC132" s="6" t="s">
        <v>8750</v>
      </c>
      <c r="AD132" s="6" t="s">
        <v>129</v>
      </c>
      <c r="AE132" s="6" t="s">
        <v>117</v>
      </c>
      <c r="AF132" s="6">
        <v>58055700</v>
      </c>
      <c r="AG132" s="6" t="s">
        <v>65</v>
      </c>
      <c r="AH132" s="6" t="s">
        <v>8751</v>
      </c>
      <c r="AI132" s="6">
        <v>2007</v>
      </c>
      <c r="AJ132" s="11"/>
      <c r="AK132" s="11"/>
      <c r="AL132" s="11"/>
      <c r="AM132" s="11"/>
      <c r="AN132" s="8"/>
      <c r="AO132" s="12" t="s">
        <v>8752</v>
      </c>
      <c r="AP132" s="15"/>
      <c r="AQ132" s="12" t="s">
        <v>8753</v>
      </c>
      <c r="AR132" s="6" t="s">
        <v>70</v>
      </c>
      <c r="AS132" s="11"/>
      <c r="AT132" s="13"/>
      <c r="AU132" s="13"/>
      <c r="AV132" s="13"/>
      <c r="AW132" s="13"/>
    </row>
    <row r="133" spans="1:49" x14ac:dyDescent="0.2">
      <c r="A133" s="5">
        <v>45279.493734490738</v>
      </c>
      <c r="B133" s="6" t="s">
        <v>8754</v>
      </c>
      <c r="C133" s="6" t="s">
        <v>46</v>
      </c>
      <c r="D133" s="6" t="s">
        <v>90</v>
      </c>
      <c r="E133" s="89" t="s">
        <v>8755</v>
      </c>
      <c r="F133" s="8"/>
      <c r="G133" s="6" t="s">
        <v>49</v>
      </c>
      <c r="H133" s="9">
        <v>33678</v>
      </c>
      <c r="I133" s="6" t="s">
        <v>50</v>
      </c>
      <c r="J133" s="6" t="s">
        <v>8756</v>
      </c>
      <c r="K133" s="6" t="s">
        <v>376</v>
      </c>
      <c r="L133" s="6" t="s">
        <v>53</v>
      </c>
      <c r="M133" s="6" t="s">
        <v>54</v>
      </c>
      <c r="N133" s="6" t="s">
        <v>55</v>
      </c>
      <c r="O133" s="6" t="s">
        <v>55</v>
      </c>
      <c r="P133" s="10" t="s">
        <v>8757</v>
      </c>
      <c r="Q133" s="6">
        <v>3696763</v>
      </c>
      <c r="R133" s="6" t="s">
        <v>152</v>
      </c>
      <c r="S133" s="9">
        <v>39316</v>
      </c>
      <c r="T133" s="6" t="s">
        <v>55</v>
      </c>
      <c r="U133" s="11"/>
      <c r="V133" s="6" t="s">
        <v>55</v>
      </c>
      <c r="W133" s="10" t="s">
        <v>8758</v>
      </c>
      <c r="X133" s="11"/>
      <c r="Y133" s="6" t="s">
        <v>8759</v>
      </c>
      <c r="Z133" s="6" t="s">
        <v>8760</v>
      </c>
      <c r="AA133" s="6" t="s">
        <v>8761</v>
      </c>
      <c r="AB133" s="6" t="s">
        <v>8762</v>
      </c>
      <c r="AC133" s="6" t="s">
        <v>8763</v>
      </c>
      <c r="AD133" s="6" t="s">
        <v>8756</v>
      </c>
      <c r="AE133" s="6" t="s">
        <v>130</v>
      </c>
      <c r="AF133" s="6">
        <v>58292000</v>
      </c>
      <c r="AG133" s="6" t="s">
        <v>85</v>
      </c>
      <c r="AH133" s="6" t="s">
        <v>567</v>
      </c>
      <c r="AI133" s="6">
        <v>2019</v>
      </c>
      <c r="AJ133" s="11"/>
      <c r="AK133" s="11"/>
      <c r="AL133" s="11"/>
      <c r="AM133" s="11"/>
      <c r="AN133" s="8"/>
      <c r="AO133" s="12" t="s">
        <v>8764</v>
      </c>
      <c r="AP133" s="12" t="s">
        <v>8765</v>
      </c>
      <c r="AQ133" s="12" t="s">
        <v>8766</v>
      </c>
      <c r="AR133" s="6" t="s">
        <v>70</v>
      </c>
      <c r="AS133" s="11"/>
      <c r="AT133" s="13"/>
      <c r="AU133" s="13"/>
      <c r="AV133" s="13"/>
      <c r="AW133" s="13"/>
    </row>
    <row r="134" spans="1:49" x14ac:dyDescent="0.2">
      <c r="A134" s="5">
        <v>45279.501355289351</v>
      </c>
      <c r="B134" s="6" t="s">
        <v>8861</v>
      </c>
      <c r="C134" s="6" t="s">
        <v>46</v>
      </c>
      <c r="D134" s="6" t="s">
        <v>90</v>
      </c>
      <c r="E134" s="89" t="s">
        <v>8862</v>
      </c>
      <c r="F134" s="7" t="s">
        <v>8863</v>
      </c>
      <c r="G134" s="6" t="s">
        <v>49</v>
      </c>
      <c r="H134" s="9">
        <v>35916</v>
      </c>
      <c r="I134" s="6" t="s">
        <v>50</v>
      </c>
      <c r="J134" s="6" t="s">
        <v>92</v>
      </c>
      <c r="K134" s="6" t="s">
        <v>52</v>
      </c>
      <c r="L134" s="6" t="s">
        <v>76</v>
      </c>
      <c r="M134" s="6" t="s">
        <v>54</v>
      </c>
      <c r="N134" s="6" t="s">
        <v>55</v>
      </c>
      <c r="O134" s="6" t="s">
        <v>55</v>
      </c>
      <c r="P134" s="6">
        <v>70290312450</v>
      </c>
      <c r="Q134" s="6">
        <v>4070270</v>
      </c>
      <c r="R134" s="6" t="s">
        <v>1375</v>
      </c>
      <c r="S134" s="9">
        <v>41423</v>
      </c>
      <c r="T134" s="6" t="s">
        <v>55</v>
      </c>
      <c r="U134" s="11"/>
      <c r="V134" s="6" t="s">
        <v>55</v>
      </c>
      <c r="W134" s="10" t="s">
        <v>8864</v>
      </c>
      <c r="X134" s="11"/>
      <c r="Y134" s="6" t="s">
        <v>8865</v>
      </c>
      <c r="Z134" s="6" t="s">
        <v>8866</v>
      </c>
      <c r="AA134" s="6">
        <v>83991693647</v>
      </c>
      <c r="AB134" s="6">
        <v>83991693647</v>
      </c>
      <c r="AC134" s="6" t="s">
        <v>8867</v>
      </c>
      <c r="AD134" s="6" t="s">
        <v>281</v>
      </c>
      <c r="AE134" s="6" t="s">
        <v>84</v>
      </c>
      <c r="AF134" s="6">
        <v>58079660</v>
      </c>
      <c r="AG134" s="6" t="s">
        <v>1086</v>
      </c>
      <c r="AH134" s="6" t="s">
        <v>8868</v>
      </c>
      <c r="AI134" s="6">
        <v>2015</v>
      </c>
      <c r="AJ134" s="11"/>
      <c r="AK134" s="11"/>
      <c r="AL134" s="11"/>
      <c r="AM134" s="11"/>
      <c r="AN134" s="8"/>
      <c r="AO134" s="12" t="s">
        <v>8869</v>
      </c>
      <c r="AP134" s="15"/>
      <c r="AQ134" s="12" t="s">
        <v>8870</v>
      </c>
      <c r="AR134" s="6" t="s">
        <v>70</v>
      </c>
      <c r="AS134" s="11"/>
      <c r="AT134" s="13"/>
      <c r="AU134" s="13"/>
      <c r="AV134" s="13"/>
      <c r="AW134" s="13"/>
    </row>
    <row r="135" spans="1:49" x14ac:dyDescent="0.2">
      <c r="A135" s="5">
        <v>45279.525441400459</v>
      </c>
      <c r="B135" s="6" t="s">
        <v>8937</v>
      </c>
      <c r="C135" s="6" t="s">
        <v>46</v>
      </c>
      <c r="D135" s="6" t="s">
        <v>90</v>
      </c>
      <c r="E135" s="90" t="s">
        <v>8938</v>
      </c>
      <c r="F135" s="8"/>
      <c r="G135" s="6" t="s">
        <v>74</v>
      </c>
      <c r="H135" s="9">
        <v>37304</v>
      </c>
      <c r="I135" s="6" t="s">
        <v>50</v>
      </c>
      <c r="J135" s="6" t="s">
        <v>8939</v>
      </c>
      <c r="K135" s="6" t="s">
        <v>52</v>
      </c>
      <c r="L135" s="6" t="s">
        <v>348</v>
      </c>
      <c r="M135" s="6" t="s">
        <v>54</v>
      </c>
      <c r="N135" s="6" t="s">
        <v>55</v>
      </c>
      <c r="O135" s="6" t="s">
        <v>55</v>
      </c>
      <c r="P135" s="6" t="s">
        <v>8940</v>
      </c>
      <c r="Q135" s="6">
        <v>318451846</v>
      </c>
      <c r="R135" s="6" t="s">
        <v>8941</v>
      </c>
      <c r="S135" s="9">
        <v>44272</v>
      </c>
      <c r="T135" s="6" t="s">
        <v>55</v>
      </c>
      <c r="U135" s="11"/>
      <c r="V135" s="6" t="s">
        <v>55</v>
      </c>
      <c r="W135" s="6">
        <v>177520850302</v>
      </c>
      <c r="X135" s="11"/>
      <c r="Y135" s="6" t="s">
        <v>8942</v>
      </c>
      <c r="Z135" s="6" t="s">
        <v>8943</v>
      </c>
      <c r="AA135" s="6" t="s">
        <v>8944</v>
      </c>
      <c r="AB135" s="6">
        <v>83996529260</v>
      </c>
      <c r="AC135" s="6" t="s">
        <v>8945</v>
      </c>
      <c r="AD135" s="6" t="s">
        <v>7592</v>
      </c>
      <c r="AE135" s="6" t="s">
        <v>130</v>
      </c>
      <c r="AF135" s="6" t="s">
        <v>8946</v>
      </c>
      <c r="AG135" s="6" t="s">
        <v>65</v>
      </c>
      <c r="AH135" s="6" t="s">
        <v>8947</v>
      </c>
      <c r="AI135" s="6">
        <v>2021</v>
      </c>
      <c r="AJ135" s="11"/>
      <c r="AK135" s="11"/>
      <c r="AL135" s="11"/>
      <c r="AM135" s="11"/>
      <c r="AN135" s="8"/>
      <c r="AO135" s="12" t="s">
        <v>8948</v>
      </c>
      <c r="AP135" s="15"/>
      <c r="AQ135" s="12" t="s">
        <v>8949</v>
      </c>
      <c r="AR135" s="6" t="s">
        <v>70</v>
      </c>
      <c r="AS135" s="11"/>
      <c r="AT135" s="13"/>
      <c r="AU135" s="13"/>
      <c r="AV135" s="13"/>
      <c r="AW135" s="13"/>
    </row>
    <row r="136" spans="1:49" x14ac:dyDescent="0.2">
      <c r="A136" s="5">
        <v>45279.527622662034</v>
      </c>
      <c r="B136" s="6" t="s">
        <v>8977</v>
      </c>
      <c r="C136" s="6" t="s">
        <v>46</v>
      </c>
      <c r="D136" s="6" t="s">
        <v>90</v>
      </c>
      <c r="E136" s="89" t="s">
        <v>8978</v>
      </c>
      <c r="F136" s="8"/>
      <c r="G136" s="6" t="s">
        <v>49</v>
      </c>
      <c r="H136" s="9">
        <v>32198</v>
      </c>
      <c r="I136" s="6" t="s">
        <v>50</v>
      </c>
      <c r="J136" s="6" t="s">
        <v>8979</v>
      </c>
      <c r="K136" s="6" t="s">
        <v>52</v>
      </c>
      <c r="L136" s="6" t="s">
        <v>76</v>
      </c>
      <c r="M136" s="6" t="s">
        <v>54</v>
      </c>
      <c r="N136" s="6" t="s">
        <v>58</v>
      </c>
      <c r="O136" s="6" t="s">
        <v>55</v>
      </c>
      <c r="P136" s="10" t="s">
        <v>8980</v>
      </c>
      <c r="Q136" s="6">
        <v>3310649</v>
      </c>
      <c r="R136" s="6" t="s">
        <v>1219</v>
      </c>
      <c r="S136" s="9" t="s">
        <v>8981</v>
      </c>
      <c r="T136" s="6" t="s">
        <v>55</v>
      </c>
      <c r="U136" s="6" t="s">
        <v>8982</v>
      </c>
      <c r="V136" s="6" t="s">
        <v>55</v>
      </c>
      <c r="W136" s="10" t="s">
        <v>8983</v>
      </c>
      <c r="X136" s="6">
        <v>229893</v>
      </c>
      <c r="Y136" s="6" t="s">
        <v>8984</v>
      </c>
      <c r="Z136" s="6" t="s">
        <v>8985</v>
      </c>
      <c r="AA136" s="6">
        <v>83988988925</v>
      </c>
      <c r="AB136" s="6">
        <v>83988988925</v>
      </c>
      <c r="AC136" s="6" t="s">
        <v>8986</v>
      </c>
      <c r="AD136" s="6" t="s">
        <v>7592</v>
      </c>
      <c r="AE136" s="6" t="s">
        <v>739</v>
      </c>
      <c r="AF136" s="6">
        <v>58062132</v>
      </c>
      <c r="AG136" s="6" t="s">
        <v>100</v>
      </c>
      <c r="AH136" s="6" t="s">
        <v>8987</v>
      </c>
      <c r="AI136" s="6">
        <v>2019</v>
      </c>
      <c r="AJ136" s="11"/>
      <c r="AK136" s="11"/>
      <c r="AL136" s="11"/>
      <c r="AM136" s="11"/>
      <c r="AN136" s="8"/>
      <c r="AO136" s="12" t="s">
        <v>8988</v>
      </c>
      <c r="AP136" s="15"/>
      <c r="AQ136" s="12" t="s">
        <v>8989</v>
      </c>
      <c r="AR136" s="6" t="s">
        <v>70</v>
      </c>
      <c r="AS136" s="11"/>
      <c r="AT136" s="13"/>
      <c r="AU136" s="13"/>
      <c r="AV136" s="13"/>
      <c r="AW136" s="13"/>
    </row>
    <row r="137" spans="1:49" x14ac:dyDescent="0.2">
      <c r="A137" s="5">
        <v>45279.537179965278</v>
      </c>
      <c r="B137" s="6" t="s">
        <v>9092</v>
      </c>
      <c r="C137" s="6" t="s">
        <v>46</v>
      </c>
      <c r="D137" s="6" t="s">
        <v>90</v>
      </c>
      <c r="E137" s="90" t="s">
        <v>9093</v>
      </c>
      <c r="F137" s="8"/>
      <c r="G137" s="6" t="s">
        <v>74</v>
      </c>
      <c r="H137" s="9">
        <v>36843</v>
      </c>
      <c r="I137" s="6" t="s">
        <v>50</v>
      </c>
      <c r="J137" s="6" t="s">
        <v>263</v>
      </c>
      <c r="K137" s="6" t="s">
        <v>52</v>
      </c>
      <c r="L137" s="6" t="s">
        <v>76</v>
      </c>
      <c r="M137" s="6" t="s">
        <v>54</v>
      </c>
      <c r="N137" s="6" t="s">
        <v>55</v>
      </c>
      <c r="O137" s="6" t="s">
        <v>55</v>
      </c>
      <c r="P137" s="10" t="s">
        <v>9094</v>
      </c>
      <c r="Q137" s="6">
        <v>4345784</v>
      </c>
      <c r="R137" s="6" t="s">
        <v>6171</v>
      </c>
      <c r="S137" s="9">
        <v>44592</v>
      </c>
      <c r="T137" s="6" t="s">
        <v>58</v>
      </c>
      <c r="U137" s="6">
        <v>20697059361</v>
      </c>
      <c r="V137" s="6" t="s">
        <v>55</v>
      </c>
      <c r="W137" s="10" t="s">
        <v>9095</v>
      </c>
      <c r="X137" s="6" t="s">
        <v>9096</v>
      </c>
      <c r="Y137" s="6" t="s">
        <v>9097</v>
      </c>
      <c r="Z137" s="6" t="s">
        <v>9098</v>
      </c>
      <c r="AA137" s="6" t="s">
        <v>9099</v>
      </c>
      <c r="AB137" s="6">
        <v>83999368301</v>
      </c>
      <c r="AC137" s="6" t="s">
        <v>9100</v>
      </c>
      <c r="AD137" s="6" t="s">
        <v>281</v>
      </c>
      <c r="AE137" s="6" t="s">
        <v>282</v>
      </c>
      <c r="AF137" s="6">
        <v>58069417</v>
      </c>
      <c r="AG137" s="6" t="s">
        <v>65</v>
      </c>
      <c r="AH137" s="6" t="s">
        <v>9101</v>
      </c>
      <c r="AI137" s="6">
        <v>2019</v>
      </c>
      <c r="AJ137" s="11"/>
      <c r="AK137" s="11"/>
      <c r="AL137" s="11"/>
      <c r="AM137" s="11"/>
      <c r="AN137" s="8"/>
      <c r="AO137" s="12" t="s">
        <v>9102</v>
      </c>
      <c r="AP137" s="12" t="s">
        <v>9103</v>
      </c>
      <c r="AQ137" s="12" t="s">
        <v>9104</v>
      </c>
      <c r="AR137" s="6" t="s">
        <v>70</v>
      </c>
      <c r="AS137" s="11"/>
      <c r="AT137" s="13"/>
      <c r="AU137" s="13"/>
      <c r="AV137" s="13"/>
      <c r="AW137" s="13"/>
    </row>
    <row r="138" spans="1:49" x14ac:dyDescent="0.2">
      <c r="A138" s="5">
        <v>45279.541750868055</v>
      </c>
      <c r="B138" s="6" t="s">
        <v>9142</v>
      </c>
      <c r="C138" s="6" t="s">
        <v>46</v>
      </c>
      <c r="D138" s="6" t="s">
        <v>90</v>
      </c>
      <c r="E138" s="90" t="s">
        <v>9143</v>
      </c>
      <c r="F138" s="8"/>
      <c r="G138" s="6" t="s">
        <v>74</v>
      </c>
      <c r="H138" s="9">
        <v>36166</v>
      </c>
      <c r="I138" s="6" t="s">
        <v>50</v>
      </c>
      <c r="J138" s="6" t="s">
        <v>9144</v>
      </c>
      <c r="K138" s="6" t="s">
        <v>52</v>
      </c>
      <c r="L138" s="6" t="s">
        <v>348</v>
      </c>
      <c r="M138" s="6" t="s">
        <v>54</v>
      </c>
      <c r="N138" s="6" t="s">
        <v>55</v>
      </c>
      <c r="O138" s="6" t="s">
        <v>55</v>
      </c>
      <c r="P138" s="6" t="s">
        <v>9145</v>
      </c>
      <c r="Q138" s="16">
        <v>4345309</v>
      </c>
      <c r="R138" s="6" t="s">
        <v>9146</v>
      </c>
      <c r="S138" s="9">
        <v>42235</v>
      </c>
      <c r="T138" s="6" t="s">
        <v>55</v>
      </c>
      <c r="U138" s="6">
        <v>21027732838</v>
      </c>
      <c r="V138" s="6" t="s">
        <v>58</v>
      </c>
      <c r="W138" s="10" t="s">
        <v>9147</v>
      </c>
      <c r="X138" s="11"/>
      <c r="Y138" s="6" t="s">
        <v>9148</v>
      </c>
      <c r="Z138" s="6" t="s">
        <v>9149</v>
      </c>
      <c r="AA138" s="6">
        <v>83986401713</v>
      </c>
      <c r="AB138" s="6">
        <v>83986903907</v>
      </c>
      <c r="AC138" s="6" t="s">
        <v>9150</v>
      </c>
      <c r="AD138" s="6" t="s">
        <v>9151</v>
      </c>
      <c r="AE138" s="6" t="s">
        <v>8739</v>
      </c>
      <c r="AF138" s="6" t="s">
        <v>9152</v>
      </c>
      <c r="AG138" s="6" t="s">
        <v>65</v>
      </c>
      <c r="AH138" s="6" t="s">
        <v>9153</v>
      </c>
      <c r="AI138" s="6">
        <v>2016</v>
      </c>
      <c r="AJ138" s="11"/>
      <c r="AK138" s="11"/>
      <c r="AL138" s="11"/>
      <c r="AM138" s="11"/>
      <c r="AN138" s="8"/>
      <c r="AO138" s="12" t="s">
        <v>9154</v>
      </c>
      <c r="AP138" s="15"/>
      <c r="AQ138" s="12" t="s">
        <v>9155</v>
      </c>
      <c r="AR138" s="6" t="s">
        <v>70</v>
      </c>
      <c r="AS138" s="11"/>
      <c r="AT138" s="13"/>
      <c r="AU138" s="13"/>
      <c r="AV138" s="13"/>
      <c r="AW138" s="13"/>
    </row>
    <row r="139" spans="1:49" x14ac:dyDescent="0.2">
      <c r="A139" s="5">
        <v>45279.548257789356</v>
      </c>
      <c r="B139" s="6" t="s">
        <v>9165</v>
      </c>
      <c r="C139" s="6" t="s">
        <v>46</v>
      </c>
      <c r="D139" s="6" t="s">
        <v>90</v>
      </c>
      <c r="E139" s="89" t="s">
        <v>9166</v>
      </c>
      <c r="F139" s="8"/>
      <c r="G139" s="6" t="s">
        <v>49</v>
      </c>
      <c r="H139" s="9">
        <v>36036</v>
      </c>
      <c r="I139" s="6" t="s">
        <v>50</v>
      </c>
      <c r="J139" s="6" t="s">
        <v>9167</v>
      </c>
      <c r="K139" s="6" t="s">
        <v>107</v>
      </c>
      <c r="L139" s="6" t="s">
        <v>76</v>
      </c>
      <c r="M139" s="6" t="s">
        <v>54</v>
      </c>
      <c r="N139" s="6" t="s">
        <v>55</v>
      </c>
      <c r="O139" s="6" t="s">
        <v>55</v>
      </c>
      <c r="P139" s="6" t="s">
        <v>9168</v>
      </c>
      <c r="Q139" s="6" t="s">
        <v>9169</v>
      </c>
      <c r="R139" s="6" t="s">
        <v>1032</v>
      </c>
      <c r="S139" s="9">
        <v>41149</v>
      </c>
      <c r="T139" s="6" t="s">
        <v>55</v>
      </c>
      <c r="U139" s="6" t="s">
        <v>9170</v>
      </c>
      <c r="V139" s="6" t="s">
        <v>55</v>
      </c>
      <c r="W139" s="10" t="s">
        <v>9171</v>
      </c>
      <c r="X139" s="6">
        <v>231352524731</v>
      </c>
      <c r="Y139" s="6" t="s">
        <v>9172</v>
      </c>
      <c r="Z139" s="6" t="s">
        <v>9173</v>
      </c>
      <c r="AA139" s="6" t="s">
        <v>9174</v>
      </c>
      <c r="AB139" s="6" t="s">
        <v>9175</v>
      </c>
      <c r="AC139" s="6" t="s">
        <v>9176</v>
      </c>
      <c r="AD139" s="6" t="s">
        <v>430</v>
      </c>
      <c r="AE139" s="6" t="s">
        <v>188</v>
      </c>
      <c r="AF139" s="6" t="s">
        <v>9177</v>
      </c>
      <c r="AG139" s="6" t="s">
        <v>65</v>
      </c>
      <c r="AH139" s="6" t="s">
        <v>9178</v>
      </c>
      <c r="AI139" s="6">
        <v>2022</v>
      </c>
      <c r="AJ139" s="11"/>
      <c r="AK139" s="11"/>
      <c r="AL139" s="11"/>
      <c r="AM139" s="11"/>
      <c r="AN139" s="8"/>
      <c r="AO139" s="12" t="s">
        <v>9179</v>
      </c>
      <c r="AP139" s="12" t="s">
        <v>9180</v>
      </c>
      <c r="AQ139" s="12" t="s">
        <v>9181</v>
      </c>
      <c r="AR139" s="6" t="s">
        <v>70</v>
      </c>
      <c r="AS139" s="11"/>
      <c r="AT139" s="13"/>
      <c r="AU139" s="13"/>
      <c r="AV139" s="13"/>
      <c r="AW139" s="13"/>
    </row>
    <row r="140" spans="1:49" x14ac:dyDescent="0.2">
      <c r="A140" s="5">
        <v>45279.565479722223</v>
      </c>
      <c r="B140" s="6" t="s">
        <v>9238</v>
      </c>
      <c r="C140" s="6" t="s">
        <v>46</v>
      </c>
      <c r="D140" s="6" t="s">
        <v>90</v>
      </c>
      <c r="E140" s="89" t="s">
        <v>9239</v>
      </c>
      <c r="F140" s="8"/>
      <c r="G140" s="6" t="s">
        <v>49</v>
      </c>
      <c r="H140" s="9">
        <v>38037</v>
      </c>
      <c r="I140" s="6" t="s">
        <v>50</v>
      </c>
      <c r="J140" s="6" t="s">
        <v>123</v>
      </c>
      <c r="K140" s="6" t="s">
        <v>52</v>
      </c>
      <c r="L140" s="6" t="s">
        <v>76</v>
      </c>
      <c r="M140" s="6" t="s">
        <v>54</v>
      </c>
      <c r="N140" s="6" t="s">
        <v>55</v>
      </c>
      <c r="O140" s="6" t="s">
        <v>55</v>
      </c>
      <c r="P140" s="6">
        <v>15326862425</v>
      </c>
      <c r="Q140" s="6">
        <v>4790796</v>
      </c>
      <c r="R140" s="6" t="s">
        <v>3631</v>
      </c>
      <c r="S140" s="9">
        <v>44438</v>
      </c>
      <c r="T140" s="6" t="s">
        <v>55</v>
      </c>
      <c r="U140" s="11"/>
      <c r="V140" s="6" t="s">
        <v>58</v>
      </c>
      <c r="W140" s="10" t="s">
        <v>9240</v>
      </c>
      <c r="X140" s="6">
        <v>320007092007</v>
      </c>
      <c r="Y140" s="6" t="s">
        <v>9241</v>
      </c>
      <c r="Z140" s="6" t="s">
        <v>9242</v>
      </c>
      <c r="AA140" s="6">
        <v>83996522670</v>
      </c>
      <c r="AB140" s="6">
        <v>83996522670</v>
      </c>
      <c r="AC140" s="6" t="s">
        <v>9243</v>
      </c>
      <c r="AD140" s="6" t="s">
        <v>129</v>
      </c>
      <c r="AE140" s="6" t="s">
        <v>117</v>
      </c>
      <c r="AF140" s="6">
        <v>58070200</v>
      </c>
      <c r="AG140" s="6" t="s">
        <v>65</v>
      </c>
      <c r="AH140" s="6" t="s">
        <v>9244</v>
      </c>
      <c r="AI140" s="6">
        <v>2022</v>
      </c>
      <c r="AJ140" s="11"/>
      <c r="AK140" s="11"/>
      <c r="AL140" s="11"/>
      <c r="AM140" s="11"/>
      <c r="AN140" s="8"/>
      <c r="AO140" s="12" t="s">
        <v>9245</v>
      </c>
      <c r="AP140" s="12" t="s">
        <v>9246</v>
      </c>
      <c r="AQ140" s="12" t="s">
        <v>9247</v>
      </c>
      <c r="AR140" s="6" t="s">
        <v>70</v>
      </c>
      <c r="AS140" s="11"/>
      <c r="AT140" s="13"/>
      <c r="AU140" s="13"/>
      <c r="AV140" s="13"/>
      <c r="AW140" s="13"/>
    </row>
    <row r="141" spans="1:49" x14ac:dyDescent="0.2">
      <c r="A141" s="5">
        <v>45279.570335543976</v>
      </c>
      <c r="B141" s="6" t="s">
        <v>9273</v>
      </c>
      <c r="C141" s="6" t="s">
        <v>46</v>
      </c>
      <c r="D141" s="6" t="s">
        <v>90</v>
      </c>
      <c r="E141" s="89" t="s">
        <v>9274</v>
      </c>
      <c r="F141" s="8"/>
      <c r="G141" s="6" t="s">
        <v>49</v>
      </c>
      <c r="H141" s="9">
        <v>31006</v>
      </c>
      <c r="I141" s="6" t="s">
        <v>50</v>
      </c>
      <c r="J141" s="6" t="s">
        <v>116</v>
      </c>
      <c r="K141" s="6" t="s">
        <v>658</v>
      </c>
      <c r="L141" s="6" t="s">
        <v>53</v>
      </c>
      <c r="M141" s="6" t="s">
        <v>54</v>
      </c>
      <c r="N141" s="6" t="s">
        <v>55</v>
      </c>
      <c r="O141" s="6" t="s">
        <v>55</v>
      </c>
      <c r="P141" s="6" t="s">
        <v>9275</v>
      </c>
      <c r="Q141" s="6">
        <v>2702358</v>
      </c>
      <c r="R141" s="6" t="s">
        <v>212</v>
      </c>
      <c r="S141" s="9">
        <v>41815</v>
      </c>
      <c r="T141" s="6" t="s">
        <v>55</v>
      </c>
      <c r="U141" s="6">
        <v>2061151916401</v>
      </c>
      <c r="V141" s="6" t="s">
        <v>58</v>
      </c>
      <c r="W141" s="10" t="s">
        <v>9276</v>
      </c>
      <c r="X141" s="6">
        <v>230753102592</v>
      </c>
      <c r="Y141" s="6" t="s">
        <v>9277</v>
      </c>
      <c r="Z141" s="6" t="s">
        <v>9278</v>
      </c>
      <c r="AA141" s="6">
        <v>83988489113</v>
      </c>
      <c r="AB141" s="6">
        <v>83988489113</v>
      </c>
      <c r="AC141" s="6" t="s">
        <v>9279</v>
      </c>
      <c r="AD141" s="6" t="s">
        <v>719</v>
      </c>
      <c r="AE141" s="6" t="s">
        <v>117</v>
      </c>
      <c r="AF141" s="6">
        <v>58015590</v>
      </c>
      <c r="AG141" s="6" t="s">
        <v>100</v>
      </c>
      <c r="AH141" s="6" t="s">
        <v>9280</v>
      </c>
      <c r="AI141" s="6">
        <v>2012</v>
      </c>
      <c r="AJ141" s="11"/>
      <c r="AK141" s="11"/>
      <c r="AL141" s="11"/>
      <c r="AM141" s="11"/>
      <c r="AN141" s="8"/>
      <c r="AO141" s="12" t="s">
        <v>9281</v>
      </c>
      <c r="AP141" s="12" t="s">
        <v>9282</v>
      </c>
      <c r="AQ141" s="12" t="s">
        <v>9283</v>
      </c>
      <c r="AR141" s="6" t="s">
        <v>70</v>
      </c>
      <c r="AS141" s="11"/>
      <c r="AT141" s="13"/>
      <c r="AU141" s="13"/>
      <c r="AV141" s="13"/>
      <c r="AW141" s="13"/>
    </row>
    <row r="142" spans="1:49" x14ac:dyDescent="0.2">
      <c r="A142" s="5">
        <v>45279.572852349535</v>
      </c>
      <c r="B142" s="6" t="s">
        <v>9308</v>
      </c>
      <c r="C142" s="6" t="s">
        <v>46</v>
      </c>
      <c r="D142" s="6" t="s">
        <v>90</v>
      </c>
      <c r="E142" s="89" t="s">
        <v>9309</v>
      </c>
      <c r="F142" s="8"/>
      <c r="G142" s="6" t="s">
        <v>49</v>
      </c>
      <c r="H142" s="9">
        <v>37600</v>
      </c>
      <c r="I142" s="6" t="s">
        <v>50</v>
      </c>
      <c r="J142" s="6" t="s">
        <v>188</v>
      </c>
      <c r="K142" s="6" t="s">
        <v>52</v>
      </c>
      <c r="L142" s="6" t="s">
        <v>348</v>
      </c>
      <c r="M142" s="6" t="s">
        <v>54</v>
      </c>
      <c r="N142" s="6" t="s">
        <v>55</v>
      </c>
      <c r="O142" s="6" t="s">
        <v>55</v>
      </c>
      <c r="P142" s="6" t="s">
        <v>9310</v>
      </c>
      <c r="Q142" s="16">
        <v>4732342</v>
      </c>
      <c r="R142" s="6" t="s">
        <v>363</v>
      </c>
      <c r="S142" s="9">
        <v>43399</v>
      </c>
      <c r="T142" s="6" t="s">
        <v>58</v>
      </c>
      <c r="U142" s="6" t="s">
        <v>9311</v>
      </c>
      <c r="V142" s="6" t="s">
        <v>58</v>
      </c>
      <c r="W142" s="6" t="s">
        <v>9312</v>
      </c>
      <c r="X142" s="6">
        <v>320005338414</v>
      </c>
      <c r="Y142" s="6" t="s">
        <v>9313</v>
      </c>
      <c r="Z142" s="6" t="s">
        <v>9314</v>
      </c>
      <c r="AA142" s="6">
        <v>83994129479</v>
      </c>
      <c r="AB142" s="6">
        <v>83993417119</v>
      </c>
      <c r="AC142" s="6" t="s">
        <v>9315</v>
      </c>
      <c r="AD142" s="6" t="s">
        <v>667</v>
      </c>
      <c r="AE142" s="6" t="s">
        <v>770</v>
      </c>
      <c r="AF142" s="6" t="s">
        <v>9316</v>
      </c>
      <c r="AG142" s="6" t="s">
        <v>65</v>
      </c>
      <c r="AH142" s="6" t="s">
        <v>9317</v>
      </c>
      <c r="AI142" s="10" t="s">
        <v>9318</v>
      </c>
      <c r="AJ142" s="11"/>
      <c r="AK142" s="11"/>
      <c r="AL142" s="11"/>
      <c r="AM142" s="11"/>
      <c r="AN142" s="8"/>
      <c r="AO142" s="12" t="s">
        <v>9319</v>
      </c>
      <c r="AP142" s="15"/>
      <c r="AQ142" s="12" t="s">
        <v>9320</v>
      </c>
      <c r="AR142" s="6" t="s">
        <v>70</v>
      </c>
      <c r="AS142" s="11"/>
      <c r="AT142" s="13"/>
      <c r="AU142" s="13"/>
      <c r="AV142" s="13"/>
      <c r="AW142" s="13"/>
    </row>
    <row r="143" spans="1:49" x14ac:dyDescent="0.2">
      <c r="A143" s="5">
        <v>45279.597099016202</v>
      </c>
      <c r="B143" s="6" t="s">
        <v>9382</v>
      </c>
      <c r="C143" s="6" t="s">
        <v>46</v>
      </c>
      <c r="D143" s="6" t="s">
        <v>90</v>
      </c>
      <c r="E143" s="89" t="s">
        <v>9383</v>
      </c>
      <c r="F143" s="8"/>
      <c r="G143" s="6" t="s">
        <v>49</v>
      </c>
      <c r="H143" s="9">
        <v>35028</v>
      </c>
      <c r="I143" s="6" t="s">
        <v>50</v>
      </c>
      <c r="J143" s="6" t="s">
        <v>123</v>
      </c>
      <c r="K143" s="6" t="s">
        <v>52</v>
      </c>
      <c r="L143" s="6" t="s">
        <v>806</v>
      </c>
      <c r="M143" s="6" t="s">
        <v>54</v>
      </c>
      <c r="N143" s="6" t="s">
        <v>55</v>
      </c>
      <c r="O143" s="6" t="s">
        <v>55</v>
      </c>
      <c r="P143" s="6">
        <v>10963887408</v>
      </c>
      <c r="Q143" s="6">
        <v>3933424</v>
      </c>
      <c r="R143" s="6" t="s">
        <v>7601</v>
      </c>
      <c r="S143" s="9">
        <v>40722</v>
      </c>
      <c r="T143" s="6" t="s">
        <v>55</v>
      </c>
      <c r="U143" s="6">
        <v>21010102380</v>
      </c>
      <c r="V143" s="6" t="s">
        <v>58</v>
      </c>
      <c r="W143" s="10" t="s">
        <v>9384</v>
      </c>
      <c r="X143" s="6">
        <v>660465</v>
      </c>
      <c r="Y143" s="6" t="s">
        <v>9385</v>
      </c>
      <c r="Z143" s="6" t="s">
        <v>9386</v>
      </c>
      <c r="AA143" s="6" t="s">
        <v>9387</v>
      </c>
      <c r="AB143" s="6" t="s">
        <v>9387</v>
      </c>
      <c r="AC143" s="6" t="s">
        <v>9388</v>
      </c>
      <c r="AD143" s="6" t="s">
        <v>129</v>
      </c>
      <c r="AE143" s="6" t="s">
        <v>130</v>
      </c>
      <c r="AF143" s="6" t="s">
        <v>9389</v>
      </c>
      <c r="AG143" s="6" t="s">
        <v>65</v>
      </c>
      <c r="AH143" s="6" t="s">
        <v>9390</v>
      </c>
      <c r="AI143" s="6">
        <v>2014</v>
      </c>
      <c r="AJ143" s="11"/>
      <c r="AK143" s="11"/>
      <c r="AL143" s="11"/>
      <c r="AM143" s="11"/>
      <c r="AN143" s="8"/>
      <c r="AO143" s="12" t="s">
        <v>9391</v>
      </c>
      <c r="AP143" s="15"/>
      <c r="AQ143" s="12" t="s">
        <v>9392</v>
      </c>
      <c r="AR143" s="6" t="s">
        <v>70</v>
      </c>
      <c r="AS143" s="11"/>
      <c r="AT143" s="13"/>
      <c r="AU143" s="13"/>
      <c r="AV143" s="13"/>
      <c r="AW143" s="13"/>
    </row>
    <row r="144" spans="1:49" x14ac:dyDescent="0.2">
      <c r="A144" s="5">
        <v>45279.615499224536</v>
      </c>
      <c r="B144" s="6" t="s">
        <v>9512</v>
      </c>
      <c r="C144" s="6" t="s">
        <v>46</v>
      </c>
      <c r="D144" s="6" t="s">
        <v>90</v>
      </c>
      <c r="E144" s="89" t="s">
        <v>9513</v>
      </c>
      <c r="F144" s="7" t="s">
        <v>9514</v>
      </c>
      <c r="G144" s="6" t="s">
        <v>49</v>
      </c>
      <c r="H144" s="9">
        <v>31221</v>
      </c>
      <c r="I144" s="6" t="s">
        <v>50</v>
      </c>
      <c r="J144" s="6" t="s">
        <v>138</v>
      </c>
      <c r="K144" s="6" t="s">
        <v>107</v>
      </c>
      <c r="L144" s="6" t="s">
        <v>76</v>
      </c>
      <c r="M144" s="6" t="s">
        <v>54</v>
      </c>
      <c r="N144" s="6" t="s">
        <v>55</v>
      </c>
      <c r="O144" s="6" t="s">
        <v>58</v>
      </c>
      <c r="P144" s="10" t="s">
        <v>9515</v>
      </c>
      <c r="Q144" s="6">
        <v>2623150</v>
      </c>
      <c r="R144" s="6" t="s">
        <v>152</v>
      </c>
      <c r="S144" s="9">
        <v>43763</v>
      </c>
      <c r="T144" s="6" t="s">
        <v>55</v>
      </c>
      <c r="U144" s="6">
        <v>20625928231</v>
      </c>
      <c r="V144" s="6" t="s">
        <v>55</v>
      </c>
      <c r="W144" s="10" t="s">
        <v>9516</v>
      </c>
      <c r="X144" s="6">
        <v>298163</v>
      </c>
      <c r="Y144" s="6" t="s">
        <v>9517</v>
      </c>
      <c r="Z144" s="6" t="s">
        <v>9518</v>
      </c>
      <c r="AA144" s="6" t="s">
        <v>9519</v>
      </c>
      <c r="AB144" s="6" t="s">
        <v>9520</v>
      </c>
      <c r="AC144" s="6" t="s">
        <v>9521</v>
      </c>
      <c r="AD144" s="6" t="s">
        <v>719</v>
      </c>
      <c r="AE144" s="6" t="s">
        <v>130</v>
      </c>
      <c r="AF144" s="6" t="s">
        <v>9522</v>
      </c>
      <c r="AG144" s="6" t="s">
        <v>65</v>
      </c>
      <c r="AH144" s="6" t="s">
        <v>9523</v>
      </c>
      <c r="AI144" s="6">
        <v>2003</v>
      </c>
      <c r="AJ144" s="11"/>
      <c r="AK144" s="11"/>
      <c r="AL144" s="11"/>
      <c r="AM144" s="11"/>
      <c r="AN144" s="8"/>
      <c r="AO144" s="12" t="s">
        <v>9524</v>
      </c>
      <c r="AP144" s="12" t="s">
        <v>9525</v>
      </c>
      <c r="AQ144" s="12" t="s">
        <v>9526</v>
      </c>
      <c r="AR144" s="6" t="s">
        <v>70</v>
      </c>
      <c r="AS144" s="11"/>
      <c r="AT144" s="13"/>
      <c r="AU144" s="13"/>
      <c r="AV144" s="13"/>
      <c r="AW144" s="13"/>
    </row>
    <row r="145" spans="1:49" x14ac:dyDescent="0.2">
      <c r="A145" s="5">
        <v>45279.618039652778</v>
      </c>
      <c r="B145" s="6" t="s">
        <v>9542</v>
      </c>
      <c r="C145" s="6" t="s">
        <v>46</v>
      </c>
      <c r="D145" s="6" t="s">
        <v>90</v>
      </c>
      <c r="E145" s="90" t="s">
        <v>9543</v>
      </c>
      <c r="F145" s="7" t="s">
        <v>9544</v>
      </c>
      <c r="G145" s="6" t="s">
        <v>74</v>
      </c>
      <c r="H145" s="9">
        <v>27491</v>
      </c>
      <c r="I145" s="6" t="s">
        <v>50</v>
      </c>
      <c r="J145" s="6" t="s">
        <v>719</v>
      </c>
      <c r="K145" s="6" t="s">
        <v>376</v>
      </c>
      <c r="L145" s="6" t="s">
        <v>76</v>
      </c>
      <c r="M145" s="6" t="s">
        <v>54</v>
      </c>
      <c r="N145" s="6" t="s">
        <v>55</v>
      </c>
      <c r="O145" s="6" t="s">
        <v>55</v>
      </c>
      <c r="P145" s="6" t="s">
        <v>9545</v>
      </c>
      <c r="Q145" s="6">
        <v>1689435</v>
      </c>
      <c r="R145" s="6" t="s">
        <v>1481</v>
      </c>
      <c r="S145" s="9">
        <v>45153</v>
      </c>
      <c r="T145" s="6" t="s">
        <v>55</v>
      </c>
      <c r="U145" s="6">
        <v>20926894719</v>
      </c>
      <c r="V145" s="6" t="s">
        <v>55</v>
      </c>
      <c r="W145" s="10" t="s">
        <v>9546</v>
      </c>
      <c r="X145" s="11"/>
      <c r="Y145" s="6" t="s">
        <v>9547</v>
      </c>
      <c r="Z145" s="6" t="s">
        <v>9548</v>
      </c>
      <c r="AA145" s="6" t="s">
        <v>9549</v>
      </c>
      <c r="AB145" s="6" t="s">
        <v>9550</v>
      </c>
      <c r="AC145" s="6" t="s">
        <v>9551</v>
      </c>
      <c r="AD145" s="6" t="s">
        <v>7410</v>
      </c>
      <c r="AE145" s="6" t="s">
        <v>117</v>
      </c>
      <c r="AF145" s="6">
        <v>58041120</v>
      </c>
      <c r="AG145" s="6" t="s">
        <v>65</v>
      </c>
      <c r="AH145" s="6" t="s">
        <v>9552</v>
      </c>
      <c r="AI145" s="6">
        <v>1995</v>
      </c>
      <c r="AJ145" s="11"/>
      <c r="AK145" s="11"/>
      <c r="AL145" s="11"/>
      <c r="AM145" s="11"/>
      <c r="AN145" s="8"/>
      <c r="AO145" s="12" t="s">
        <v>9553</v>
      </c>
      <c r="AP145" s="12" t="s">
        <v>9554</v>
      </c>
      <c r="AQ145" s="12" t="s">
        <v>9555</v>
      </c>
      <c r="AR145" s="6" t="s">
        <v>70</v>
      </c>
      <c r="AS145" s="11"/>
      <c r="AT145" s="13"/>
      <c r="AU145" s="13"/>
      <c r="AV145" s="13"/>
      <c r="AW145" s="13"/>
    </row>
    <row r="146" spans="1:49" x14ac:dyDescent="0.2">
      <c r="A146" s="5">
        <v>45279.618909143523</v>
      </c>
      <c r="B146" s="6" t="s">
        <v>9566</v>
      </c>
      <c r="C146" s="6" t="s">
        <v>46</v>
      </c>
      <c r="D146" s="6" t="s">
        <v>90</v>
      </c>
      <c r="E146" s="89" t="s">
        <v>9567</v>
      </c>
      <c r="F146" s="7" t="s">
        <v>9568</v>
      </c>
      <c r="G146" s="6" t="s">
        <v>49</v>
      </c>
      <c r="H146" s="9">
        <v>36105</v>
      </c>
      <c r="I146" s="6" t="s">
        <v>50</v>
      </c>
      <c r="J146" s="6" t="s">
        <v>9569</v>
      </c>
      <c r="K146" s="6" t="s">
        <v>107</v>
      </c>
      <c r="L146" s="6" t="s">
        <v>348</v>
      </c>
      <c r="M146" s="6" t="s">
        <v>54</v>
      </c>
      <c r="N146" s="6" t="s">
        <v>55</v>
      </c>
      <c r="O146" s="6" t="s">
        <v>55</v>
      </c>
      <c r="P146" s="6">
        <v>12653550458</v>
      </c>
      <c r="Q146" s="6">
        <v>4252851</v>
      </c>
      <c r="R146" s="6" t="s">
        <v>188</v>
      </c>
      <c r="S146" s="9">
        <v>41788</v>
      </c>
      <c r="T146" s="6" t="s">
        <v>55</v>
      </c>
      <c r="U146" s="6">
        <v>21287595</v>
      </c>
      <c r="V146" s="6" t="s">
        <v>58</v>
      </c>
      <c r="W146" s="10" t="s">
        <v>9570</v>
      </c>
      <c r="X146" s="6">
        <v>495252</v>
      </c>
      <c r="Y146" s="6" t="s">
        <v>9571</v>
      </c>
      <c r="Z146" s="6" t="s">
        <v>61</v>
      </c>
      <c r="AA146" s="6">
        <v>83986374884</v>
      </c>
      <c r="AB146" s="6">
        <v>83986374884</v>
      </c>
      <c r="AC146" s="6" t="s">
        <v>9572</v>
      </c>
      <c r="AD146" s="6" t="s">
        <v>8756</v>
      </c>
      <c r="AE146" s="6" t="s">
        <v>188</v>
      </c>
      <c r="AF146" s="6">
        <v>58292000</v>
      </c>
      <c r="AG146" s="6" t="s">
        <v>65</v>
      </c>
      <c r="AH146" s="6" t="s">
        <v>9573</v>
      </c>
      <c r="AI146" s="6">
        <v>2019</v>
      </c>
      <c r="AJ146" s="11"/>
      <c r="AK146" s="11"/>
      <c r="AL146" s="11"/>
      <c r="AM146" s="11"/>
      <c r="AN146" s="8"/>
      <c r="AO146" s="12" t="s">
        <v>9574</v>
      </c>
      <c r="AP146" s="12" t="s">
        <v>9575</v>
      </c>
      <c r="AQ146" s="12" t="s">
        <v>9576</v>
      </c>
      <c r="AR146" s="6" t="s">
        <v>70</v>
      </c>
      <c r="AS146" s="11"/>
      <c r="AT146" s="13"/>
      <c r="AU146" s="13"/>
      <c r="AV146" s="13"/>
      <c r="AW146" s="13"/>
    </row>
    <row r="147" spans="1:49" x14ac:dyDescent="0.2">
      <c r="A147" s="5">
        <v>45279.625782106479</v>
      </c>
      <c r="B147" s="6" t="s">
        <v>9577</v>
      </c>
      <c r="C147" s="6" t="s">
        <v>46</v>
      </c>
      <c r="D147" s="6" t="s">
        <v>90</v>
      </c>
      <c r="E147" s="89" t="s">
        <v>9578</v>
      </c>
      <c r="F147" s="8"/>
      <c r="G147" s="6" t="s">
        <v>49</v>
      </c>
      <c r="H147" s="9">
        <v>29747</v>
      </c>
      <c r="I147" s="6" t="s">
        <v>50</v>
      </c>
      <c r="J147" s="6" t="s">
        <v>4079</v>
      </c>
      <c r="K147" s="6" t="s">
        <v>52</v>
      </c>
      <c r="L147" s="6" t="s">
        <v>53</v>
      </c>
      <c r="M147" s="6" t="s">
        <v>54</v>
      </c>
      <c r="N147" s="6" t="s">
        <v>55</v>
      </c>
      <c r="O147" s="6" t="s">
        <v>55</v>
      </c>
      <c r="P147" s="10" t="s">
        <v>9579</v>
      </c>
      <c r="Q147" s="6">
        <v>2482956</v>
      </c>
      <c r="R147" s="6" t="s">
        <v>139</v>
      </c>
      <c r="S147" s="9">
        <v>41439</v>
      </c>
      <c r="T147" s="6" t="s">
        <v>55</v>
      </c>
      <c r="U147" s="6">
        <v>12717776445</v>
      </c>
      <c r="V147" s="6" t="s">
        <v>58</v>
      </c>
      <c r="W147" s="10" t="s">
        <v>9580</v>
      </c>
      <c r="X147" s="6">
        <v>230322046197</v>
      </c>
      <c r="Y147" s="6" t="s">
        <v>9581</v>
      </c>
      <c r="Z147" s="6" t="s">
        <v>9582</v>
      </c>
      <c r="AA147" s="6">
        <v>83996612239</v>
      </c>
      <c r="AB147" s="6">
        <v>83996612239</v>
      </c>
      <c r="AC147" s="6" t="s">
        <v>9583</v>
      </c>
      <c r="AD147" s="6" t="s">
        <v>75</v>
      </c>
      <c r="AE147" s="6" t="s">
        <v>282</v>
      </c>
      <c r="AF147" s="6">
        <v>58065075</v>
      </c>
      <c r="AG147" s="6" t="s">
        <v>100</v>
      </c>
      <c r="AH147" s="6" t="s">
        <v>1045</v>
      </c>
      <c r="AI147" s="6">
        <v>2014</v>
      </c>
      <c r="AJ147" s="11"/>
      <c r="AK147" s="11"/>
      <c r="AL147" s="11"/>
      <c r="AM147" s="11"/>
      <c r="AN147" s="8"/>
      <c r="AO147" s="12" t="s">
        <v>9584</v>
      </c>
      <c r="AP147" s="15"/>
      <c r="AQ147" s="12" t="s">
        <v>9585</v>
      </c>
      <c r="AR147" s="6" t="s">
        <v>70</v>
      </c>
      <c r="AS147" s="11"/>
      <c r="AT147" s="13"/>
      <c r="AU147" s="13"/>
      <c r="AV147" s="13"/>
      <c r="AW147" s="13"/>
    </row>
    <row r="148" spans="1:49" x14ac:dyDescent="0.2">
      <c r="A148" s="5">
        <v>45279.626494074073</v>
      </c>
      <c r="B148" s="6" t="s">
        <v>9586</v>
      </c>
      <c r="C148" s="6" t="s">
        <v>46</v>
      </c>
      <c r="D148" s="6" t="s">
        <v>90</v>
      </c>
      <c r="E148" s="89" t="s">
        <v>9587</v>
      </c>
      <c r="F148" s="8"/>
      <c r="G148" s="6" t="s">
        <v>49</v>
      </c>
      <c r="H148" s="9">
        <v>38085</v>
      </c>
      <c r="I148" s="6" t="s">
        <v>50</v>
      </c>
      <c r="J148" s="6" t="s">
        <v>138</v>
      </c>
      <c r="K148" s="6" t="s">
        <v>52</v>
      </c>
      <c r="L148" s="6" t="s">
        <v>76</v>
      </c>
      <c r="M148" s="6" t="s">
        <v>54</v>
      </c>
      <c r="N148" s="6" t="s">
        <v>55</v>
      </c>
      <c r="O148" s="6" t="s">
        <v>55</v>
      </c>
      <c r="P148" s="6" t="s">
        <v>9588</v>
      </c>
      <c r="Q148" s="6">
        <v>4011481</v>
      </c>
      <c r="R148" s="6" t="s">
        <v>363</v>
      </c>
      <c r="S148" s="9">
        <v>40876</v>
      </c>
      <c r="T148" s="6" t="s">
        <v>55</v>
      </c>
      <c r="U148" s="6">
        <v>16318704427</v>
      </c>
      <c r="V148" s="6" t="s">
        <v>58</v>
      </c>
      <c r="W148" s="10" t="s">
        <v>9589</v>
      </c>
      <c r="X148" s="6">
        <v>320007455120</v>
      </c>
      <c r="Y148" s="6" t="s">
        <v>9590</v>
      </c>
      <c r="Z148" s="6" t="s">
        <v>9591</v>
      </c>
      <c r="AA148" s="6" t="s">
        <v>9592</v>
      </c>
      <c r="AB148" s="6">
        <v>83986585621</v>
      </c>
      <c r="AC148" s="6" t="s">
        <v>9593</v>
      </c>
      <c r="AD148" s="6" t="s">
        <v>129</v>
      </c>
      <c r="AE148" s="6" t="s">
        <v>130</v>
      </c>
      <c r="AF148" s="6" t="s">
        <v>9594</v>
      </c>
      <c r="AG148" s="6" t="s">
        <v>65</v>
      </c>
      <c r="AH148" s="6" t="s">
        <v>9595</v>
      </c>
      <c r="AI148" s="6">
        <v>2021</v>
      </c>
      <c r="AJ148" s="11"/>
      <c r="AK148" s="11"/>
      <c r="AL148" s="11"/>
      <c r="AM148" s="11"/>
      <c r="AN148" s="8"/>
      <c r="AO148" s="12" t="s">
        <v>9596</v>
      </c>
      <c r="AP148" s="15"/>
      <c r="AQ148" s="12" t="s">
        <v>9597</v>
      </c>
      <c r="AR148" s="6" t="s">
        <v>70</v>
      </c>
      <c r="AS148" s="11"/>
      <c r="AT148" s="13"/>
      <c r="AU148" s="13"/>
      <c r="AV148" s="13"/>
      <c r="AW148" s="13"/>
    </row>
    <row r="149" spans="1:49" x14ac:dyDescent="0.2">
      <c r="A149" s="5">
        <v>45279.645451666671</v>
      </c>
      <c r="B149" s="6" t="s">
        <v>9674</v>
      </c>
      <c r="C149" s="6" t="s">
        <v>46</v>
      </c>
      <c r="D149" s="6" t="s">
        <v>90</v>
      </c>
      <c r="E149" s="90" t="s">
        <v>9675</v>
      </c>
      <c r="F149" s="8"/>
      <c r="G149" s="6" t="s">
        <v>74</v>
      </c>
      <c r="H149" s="9">
        <v>35578</v>
      </c>
      <c r="I149" s="6" t="s">
        <v>50</v>
      </c>
      <c r="J149" s="6" t="s">
        <v>9676</v>
      </c>
      <c r="K149" s="6" t="s">
        <v>52</v>
      </c>
      <c r="L149" s="6" t="s">
        <v>53</v>
      </c>
      <c r="M149" s="6" t="s">
        <v>54</v>
      </c>
      <c r="N149" s="6" t="s">
        <v>55</v>
      </c>
      <c r="O149" s="6" t="s">
        <v>55</v>
      </c>
      <c r="P149" s="6">
        <v>70107499495</v>
      </c>
      <c r="Q149" s="6">
        <v>4038595</v>
      </c>
      <c r="R149" s="6" t="s">
        <v>363</v>
      </c>
      <c r="S149" s="9">
        <v>43777</v>
      </c>
      <c r="T149" s="6" t="s">
        <v>55</v>
      </c>
      <c r="U149" s="6">
        <v>16655129991</v>
      </c>
      <c r="V149" s="6" t="s">
        <v>55</v>
      </c>
      <c r="W149" s="10" t="s">
        <v>9677</v>
      </c>
      <c r="X149" s="11"/>
      <c r="Y149" s="6" t="s">
        <v>9678</v>
      </c>
      <c r="Z149" s="6" t="s">
        <v>9679</v>
      </c>
      <c r="AA149" s="6">
        <v>83993052393</v>
      </c>
      <c r="AB149" s="6">
        <v>83993052393</v>
      </c>
      <c r="AC149" s="6" t="s">
        <v>9680</v>
      </c>
      <c r="AD149" s="6" t="s">
        <v>9681</v>
      </c>
      <c r="AE149" s="6" t="s">
        <v>130</v>
      </c>
      <c r="AF149" s="6" t="s">
        <v>9682</v>
      </c>
      <c r="AG149" s="6" t="s">
        <v>65</v>
      </c>
      <c r="AH149" s="6" t="s">
        <v>9683</v>
      </c>
      <c r="AI149" s="6">
        <v>2016</v>
      </c>
      <c r="AJ149" s="11"/>
      <c r="AK149" s="11"/>
      <c r="AL149" s="11"/>
      <c r="AM149" s="11"/>
      <c r="AN149" s="8"/>
      <c r="AO149" s="12" t="s">
        <v>9684</v>
      </c>
      <c r="AP149" s="12" t="s">
        <v>9685</v>
      </c>
      <c r="AQ149" s="12" t="s">
        <v>9686</v>
      </c>
      <c r="AR149" s="6" t="s">
        <v>70</v>
      </c>
      <c r="AS149" s="11"/>
      <c r="AT149" s="13"/>
      <c r="AU149" s="13"/>
      <c r="AV149" s="13"/>
      <c r="AW149" s="13"/>
    </row>
    <row r="150" spans="1:49" x14ac:dyDescent="0.2">
      <c r="A150" s="5">
        <v>45279.654008067126</v>
      </c>
      <c r="B150" s="6" t="s">
        <v>9726</v>
      </c>
      <c r="C150" s="6" t="s">
        <v>46</v>
      </c>
      <c r="D150" s="6" t="s">
        <v>90</v>
      </c>
      <c r="E150" s="90" t="s">
        <v>9727</v>
      </c>
      <c r="F150" s="8"/>
      <c r="G150" s="6" t="s">
        <v>74</v>
      </c>
      <c r="H150" s="9">
        <v>34454</v>
      </c>
      <c r="I150" s="6" t="s">
        <v>50</v>
      </c>
      <c r="J150" s="6" t="s">
        <v>9728</v>
      </c>
      <c r="K150" s="6" t="s">
        <v>52</v>
      </c>
      <c r="L150" s="6" t="s">
        <v>76</v>
      </c>
      <c r="M150" s="6" t="s">
        <v>54</v>
      </c>
      <c r="N150" s="6" t="s">
        <v>55</v>
      </c>
      <c r="O150" s="6" t="s">
        <v>55</v>
      </c>
      <c r="P150" s="10" t="s">
        <v>9729</v>
      </c>
      <c r="Q150" s="6">
        <v>11562269</v>
      </c>
      <c r="R150" s="6" t="s">
        <v>9730</v>
      </c>
      <c r="S150" s="9">
        <v>43370</v>
      </c>
      <c r="T150" s="6" t="s">
        <v>58</v>
      </c>
      <c r="U150" s="11"/>
      <c r="V150" s="6" t="s">
        <v>58</v>
      </c>
      <c r="W150" s="6" t="s">
        <v>9731</v>
      </c>
      <c r="X150" s="11"/>
      <c r="Y150" s="6" t="s">
        <v>9732</v>
      </c>
      <c r="Z150" s="6" t="s">
        <v>9733</v>
      </c>
      <c r="AA150" s="6">
        <v>83996648405</v>
      </c>
      <c r="AB150" s="6">
        <v>83996648405</v>
      </c>
      <c r="AC150" s="6" t="s">
        <v>9734</v>
      </c>
      <c r="AD150" s="6" t="s">
        <v>719</v>
      </c>
      <c r="AE150" s="6" t="s">
        <v>64</v>
      </c>
      <c r="AF150" s="6">
        <v>58066124</v>
      </c>
      <c r="AG150" s="6" t="s">
        <v>65</v>
      </c>
      <c r="AH150" s="6" t="s">
        <v>9735</v>
      </c>
      <c r="AI150" s="6">
        <v>2012</v>
      </c>
      <c r="AJ150" s="11"/>
      <c r="AK150" s="11"/>
      <c r="AL150" s="11"/>
      <c r="AM150" s="11"/>
      <c r="AN150" s="8"/>
      <c r="AO150" s="12" t="s">
        <v>9736</v>
      </c>
      <c r="AP150" s="12" t="s">
        <v>9737</v>
      </c>
      <c r="AQ150" s="12" t="s">
        <v>9738</v>
      </c>
      <c r="AR150" s="6" t="s">
        <v>70</v>
      </c>
      <c r="AS150" s="11"/>
      <c r="AT150" s="13"/>
      <c r="AU150" s="13"/>
      <c r="AV150" s="13"/>
      <c r="AW150" s="13"/>
    </row>
    <row r="151" spans="1:49" x14ac:dyDescent="0.2">
      <c r="A151" s="5">
        <v>45279.662747187496</v>
      </c>
      <c r="B151" s="6" t="s">
        <v>9752</v>
      </c>
      <c r="C151" s="6" t="s">
        <v>46</v>
      </c>
      <c r="D151" s="6" t="s">
        <v>90</v>
      </c>
      <c r="E151" s="7" t="s">
        <v>9753</v>
      </c>
      <c r="F151" s="7" t="s">
        <v>9754</v>
      </c>
      <c r="G151" s="6" t="s">
        <v>49</v>
      </c>
      <c r="H151" s="9">
        <v>30973</v>
      </c>
      <c r="I151" s="6" t="s">
        <v>50</v>
      </c>
      <c r="J151" s="6" t="s">
        <v>9755</v>
      </c>
      <c r="K151" s="6" t="s">
        <v>52</v>
      </c>
      <c r="L151" s="6" t="s">
        <v>76</v>
      </c>
      <c r="M151" s="6" t="s">
        <v>54</v>
      </c>
      <c r="N151" s="6" t="s">
        <v>55</v>
      </c>
      <c r="O151" s="6" t="s">
        <v>55</v>
      </c>
      <c r="P151" s="6" t="s">
        <v>9756</v>
      </c>
      <c r="Q151" s="6">
        <v>6266700</v>
      </c>
      <c r="R151" s="6" t="s">
        <v>9757</v>
      </c>
      <c r="S151" s="9">
        <v>36236</v>
      </c>
      <c r="T151" s="6" t="s">
        <v>55</v>
      </c>
      <c r="U151" s="6">
        <v>20611722776</v>
      </c>
      <c r="V151" s="6" t="s">
        <v>58</v>
      </c>
      <c r="W151" s="10" t="s">
        <v>9758</v>
      </c>
      <c r="X151" s="6" t="s">
        <v>9759</v>
      </c>
      <c r="Y151" s="6" t="s">
        <v>9760</v>
      </c>
      <c r="Z151" s="6" t="s">
        <v>61</v>
      </c>
      <c r="AA151" s="6" t="s">
        <v>9761</v>
      </c>
      <c r="AB151" s="6" t="s">
        <v>9762</v>
      </c>
      <c r="AC151" s="6" t="s">
        <v>9763</v>
      </c>
      <c r="AD151" s="6" t="s">
        <v>9764</v>
      </c>
      <c r="AE151" s="6" t="s">
        <v>188</v>
      </c>
      <c r="AF151" s="6" t="s">
        <v>9765</v>
      </c>
      <c r="AG151" s="6" t="s">
        <v>100</v>
      </c>
      <c r="AH151" s="6" t="s">
        <v>9766</v>
      </c>
      <c r="AI151" s="6">
        <v>2018</v>
      </c>
      <c r="AJ151" s="11"/>
      <c r="AK151" s="11"/>
      <c r="AL151" s="11"/>
      <c r="AM151" s="11"/>
      <c r="AN151" s="8"/>
      <c r="AO151" s="12" t="s">
        <v>9767</v>
      </c>
      <c r="AP151" s="15"/>
      <c r="AQ151" s="12" t="s">
        <v>9768</v>
      </c>
      <c r="AR151" s="6" t="s">
        <v>70</v>
      </c>
      <c r="AS151" s="11"/>
      <c r="AT151" s="13"/>
      <c r="AU151" s="13"/>
      <c r="AV151" s="13"/>
      <c r="AW151" s="13"/>
    </row>
    <row r="152" spans="1:49" x14ac:dyDescent="0.2">
      <c r="A152" s="5">
        <v>45279.666398148147</v>
      </c>
      <c r="B152" s="6" t="s">
        <v>9769</v>
      </c>
      <c r="C152" s="6" t="s">
        <v>46</v>
      </c>
      <c r="D152" s="6" t="s">
        <v>90</v>
      </c>
      <c r="E152" s="7" t="s">
        <v>9770</v>
      </c>
      <c r="F152" s="8"/>
      <c r="G152" s="6" t="s">
        <v>74</v>
      </c>
      <c r="H152" s="9">
        <v>36274</v>
      </c>
      <c r="I152" s="6" t="s">
        <v>50</v>
      </c>
      <c r="J152" s="6" t="s">
        <v>9771</v>
      </c>
      <c r="K152" s="6" t="s">
        <v>52</v>
      </c>
      <c r="L152" s="6" t="s">
        <v>348</v>
      </c>
      <c r="M152" s="6" t="s">
        <v>54</v>
      </c>
      <c r="N152" s="6" t="s">
        <v>55</v>
      </c>
      <c r="O152" s="6" t="s">
        <v>55</v>
      </c>
      <c r="P152" s="6">
        <v>10063336499</v>
      </c>
      <c r="Q152" s="6">
        <v>7605903</v>
      </c>
      <c r="R152" s="6" t="s">
        <v>9772</v>
      </c>
      <c r="S152" s="9">
        <v>40491</v>
      </c>
      <c r="T152" s="6" t="s">
        <v>55</v>
      </c>
      <c r="U152" s="11"/>
      <c r="V152" s="6" t="s">
        <v>58</v>
      </c>
      <c r="W152" s="10" t="s">
        <v>9773</v>
      </c>
      <c r="X152" s="11"/>
      <c r="Y152" s="6" t="s">
        <v>9774</v>
      </c>
      <c r="Z152" s="6" t="s">
        <v>9775</v>
      </c>
      <c r="AA152" s="6">
        <v>83996813976</v>
      </c>
      <c r="AB152" s="6">
        <v>83996813976</v>
      </c>
      <c r="AC152" s="6" t="s">
        <v>9776</v>
      </c>
      <c r="AD152" s="6" t="s">
        <v>9777</v>
      </c>
      <c r="AE152" s="6" t="s">
        <v>64</v>
      </c>
      <c r="AF152" s="6">
        <v>58324000</v>
      </c>
      <c r="AG152" s="6" t="s">
        <v>65</v>
      </c>
      <c r="AH152" s="6" t="s">
        <v>9778</v>
      </c>
      <c r="AI152" s="6">
        <v>2018</v>
      </c>
      <c r="AJ152" s="11"/>
      <c r="AK152" s="11"/>
      <c r="AL152" s="11"/>
      <c r="AM152" s="11"/>
      <c r="AN152" s="8"/>
      <c r="AO152" s="12" t="s">
        <v>9779</v>
      </c>
      <c r="AP152" s="15"/>
      <c r="AQ152" s="12" t="s">
        <v>9780</v>
      </c>
      <c r="AR152" s="6" t="s">
        <v>134</v>
      </c>
      <c r="AS152" s="6" t="s">
        <v>29244</v>
      </c>
      <c r="AT152" s="13"/>
      <c r="AU152" s="13"/>
      <c r="AV152" s="13"/>
      <c r="AW152" s="13"/>
    </row>
    <row r="153" spans="1:49" x14ac:dyDescent="0.2">
      <c r="A153" s="5">
        <v>45279.674881319443</v>
      </c>
      <c r="B153" s="6" t="s">
        <v>9792</v>
      </c>
      <c r="C153" s="6" t="s">
        <v>46</v>
      </c>
      <c r="D153" s="6" t="s">
        <v>90</v>
      </c>
      <c r="E153" s="7" t="s">
        <v>9793</v>
      </c>
      <c r="F153" s="7" t="s">
        <v>9794</v>
      </c>
      <c r="G153" s="6" t="s">
        <v>49</v>
      </c>
      <c r="H153" s="9">
        <v>29664</v>
      </c>
      <c r="I153" s="6" t="s">
        <v>50</v>
      </c>
      <c r="J153" s="6" t="s">
        <v>6318</v>
      </c>
      <c r="K153" s="6" t="s">
        <v>658</v>
      </c>
      <c r="L153" s="6" t="s">
        <v>53</v>
      </c>
      <c r="M153" s="6" t="s">
        <v>54</v>
      </c>
      <c r="N153" s="6" t="s">
        <v>55</v>
      </c>
      <c r="O153" s="6" t="s">
        <v>55</v>
      </c>
      <c r="P153" s="10" t="s">
        <v>9795</v>
      </c>
      <c r="Q153" s="6">
        <v>2406656</v>
      </c>
      <c r="R153" s="6" t="s">
        <v>1032</v>
      </c>
      <c r="S153" s="9">
        <v>36895</v>
      </c>
      <c r="T153" s="6" t="s">
        <v>58</v>
      </c>
      <c r="U153" s="6" t="s">
        <v>9796</v>
      </c>
      <c r="V153" s="6" t="s">
        <v>58</v>
      </c>
      <c r="W153" s="10" t="s">
        <v>9797</v>
      </c>
      <c r="X153" s="11"/>
      <c r="Y153" s="6" t="s">
        <v>9798</v>
      </c>
      <c r="Z153" s="6" t="s">
        <v>9799</v>
      </c>
      <c r="AA153" s="6">
        <v>83988346119</v>
      </c>
      <c r="AB153" s="6">
        <v>83988346119</v>
      </c>
      <c r="AC153" s="6" t="s">
        <v>9800</v>
      </c>
      <c r="AD153" s="6" t="s">
        <v>9453</v>
      </c>
      <c r="AE153" s="6" t="s">
        <v>84</v>
      </c>
      <c r="AF153" s="6" t="s">
        <v>9801</v>
      </c>
      <c r="AG153" s="6" t="s">
        <v>65</v>
      </c>
      <c r="AH153" s="6" t="s">
        <v>9802</v>
      </c>
      <c r="AI153" s="6">
        <v>2003</v>
      </c>
      <c r="AJ153" s="11"/>
      <c r="AK153" s="11"/>
      <c r="AL153" s="11"/>
      <c r="AM153" s="11"/>
      <c r="AN153" s="8"/>
      <c r="AO153" s="12" t="s">
        <v>9803</v>
      </c>
      <c r="AP153" s="15"/>
      <c r="AQ153" s="12" t="s">
        <v>9804</v>
      </c>
      <c r="AR153" s="6" t="s">
        <v>70</v>
      </c>
      <c r="AS153" s="11"/>
      <c r="AT153" s="13"/>
      <c r="AU153" s="13"/>
      <c r="AV153" s="13"/>
      <c r="AW153" s="13"/>
    </row>
    <row r="154" spans="1:49" x14ac:dyDescent="0.2">
      <c r="A154" s="5">
        <v>45279.707639166663</v>
      </c>
      <c r="B154" s="6" t="s">
        <v>9946</v>
      </c>
      <c r="C154" s="6" t="s">
        <v>46</v>
      </c>
      <c r="D154" s="6" t="s">
        <v>90</v>
      </c>
      <c r="E154" s="7" t="s">
        <v>9947</v>
      </c>
      <c r="F154" s="8"/>
      <c r="G154" s="6" t="s">
        <v>49</v>
      </c>
      <c r="H154" s="9">
        <v>35261</v>
      </c>
      <c r="I154" s="6" t="s">
        <v>50</v>
      </c>
      <c r="J154" s="6" t="s">
        <v>362</v>
      </c>
      <c r="K154" s="6" t="s">
        <v>52</v>
      </c>
      <c r="L154" s="6" t="s">
        <v>348</v>
      </c>
      <c r="M154" s="6" t="s">
        <v>54</v>
      </c>
      <c r="N154" s="6" t="s">
        <v>55</v>
      </c>
      <c r="O154" s="6" t="s">
        <v>55</v>
      </c>
      <c r="P154" s="6">
        <v>10885442407</v>
      </c>
      <c r="Q154" s="6">
        <v>3903209</v>
      </c>
      <c r="R154" s="6" t="s">
        <v>2612</v>
      </c>
      <c r="S154" s="9">
        <v>40441</v>
      </c>
      <c r="T154" s="6" t="s">
        <v>55</v>
      </c>
      <c r="U154" s="6">
        <v>20986980220</v>
      </c>
      <c r="V154" s="6" t="s">
        <v>58</v>
      </c>
      <c r="W154" s="10" t="s">
        <v>9948</v>
      </c>
      <c r="X154" s="6">
        <v>230754353400</v>
      </c>
      <c r="Y154" s="6" t="s">
        <v>9949</v>
      </c>
      <c r="Z154" s="6" t="s">
        <v>9950</v>
      </c>
      <c r="AA154" s="6">
        <v>83996051040</v>
      </c>
      <c r="AB154" s="6">
        <v>83996051040</v>
      </c>
      <c r="AC154" s="6" t="s">
        <v>9951</v>
      </c>
      <c r="AD154" s="6" t="s">
        <v>5258</v>
      </c>
      <c r="AE154" s="6" t="s">
        <v>64</v>
      </c>
      <c r="AF154" s="6">
        <v>58322000</v>
      </c>
      <c r="AG154" s="6" t="s">
        <v>65</v>
      </c>
      <c r="AH154" s="6" t="s">
        <v>9952</v>
      </c>
      <c r="AI154" s="6">
        <v>2013</v>
      </c>
      <c r="AJ154" s="11"/>
      <c r="AK154" s="11"/>
      <c r="AL154" s="11"/>
      <c r="AM154" s="11"/>
      <c r="AN154" s="8"/>
      <c r="AO154" s="12" t="s">
        <v>9953</v>
      </c>
      <c r="AP154" s="12" t="s">
        <v>9954</v>
      </c>
      <c r="AQ154" s="12" t="s">
        <v>9955</v>
      </c>
      <c r="AR154" s="6" t="s">
        <v>134</v>
      </c>
      <c r="AS154" s="6" t="s">
        <v>29239</v>
      </c>
      <c r="AT154" s="13"/>
      <c r="AU154" s="13"/>
      <c r="AV154" s="13"/>
      <c r="AW154" s="13"/>
    </row>
    <row r="155" spans="1:49" x14ac:dyDescent="0.2">
      <c r="A155" s="5">
        <v>45279.743507581021</v>
      </c>
      <c r="B155" s="6" t="s">
        <v>10001</v>
      </c>
      <c r="C155" s="6" t="s">
        <v>46</v>
      </c>
      <c r="D155" s="6" t="s">
        <v>90</v>
      </c>
      <c r="E155" s="7" t="s">
        <v>10002</v>
      </c>
      <c r="F155" s="7" t="s">
        <v>10003</v>
      </c>
      <c r="G155" s="6" t="s">
        <v>49</v>
      </c>
      <c r="H155" s="9">
        <v>26044</v>
      </c>
      <c r="I155" s="6" t="s">
        <v>50</v>
      </c>
      <c r="J155" s="6" t="s">
        <v>123</v>
      </c>
      <c r="K155" s="6" t="s">
        <v>376</v>
      </c>
      <c r="L155" s="6" t="s">
        <v>53</v>
      </c>
      <c r="M155" s="6" t="s">
        <v>54</v>
      </c>
      <c r="N155" s="6" t="s">
        <v>55</v>
      </c>
      <c r="O155" s="6" t="s">
        <v>55</v>
      </c>
      <c r="P155" s="6" t="s">
        <v>10004</v>
      </c>
      <c r="Q155" s="6">
        <v>1486320</v>
      </c>
      <c r="R155" s="6" t="s">
        <v>188</v>
      </c>
      <c r="S155" s="9">
        <v>36879</v>
      </c>
      <c r="T155" s="6" t="s">
        <v>55</v>
      </c>
      <c r="U155" s="11"/>
      <c r="V155" s="6" t="s">
        <v>58</v>
      </c>
      <c r="W155" s="6">
        <v>18638331236</v>
      </c>
      <c r="X155" s="6" t="s">
        <v>10005</v>
      </c>
      <c r="Y155" s="6" t="s">
        <v>10006</v>
      </c>
      <c r="Z155" s="6" t="s">
        <v>10007</v>
      </c>
      <c r="AA155" s="6" t="s">
        <v>10008</v>
      </c>
      <c r="AB155" s="6" t="s">
        <v>10009</v>
      </c>
      <c r="AC155" s="6" t="s">
        <v>10010</v>
      </c>
      <c r="AD155" s="6" t="s">
        <v>719</v>
      </c>
      <c r="AE155" s="6" t="s">
        <v>770</v>
      </c>
      <c r="AF155" s="6" t="s">
        <v>10011</v>
      </c>
      <c r="AG155" s="6" t="s">
        <v>65</v>
      </c>
      <c r="AH155" s="6" t="s">
        <v>10012</v>
      </c>
      <c r="AI155" s="6">
        <v>2010</v>
      </c>
      <c r="AJ155" s="11"/>
      <c r="AK155" s="11"/>
      <c r="AL155" s="11"/>
      <c r="AM155" s="11"/>
      <c r="AN155" s="8"/>
      <c r="AO155" s="12" t="s">
        <v>10013</v>
      </c>
      <c r="AP155" s="12" t="s">
        <v>10014</v>
      </c>
      <c r="AQ155" s="12" t="s">
        <v>10015</v>
      </c>
      <c r="AR155" s="6" t="s">
        <v>70</v>
      </c>
      <c r="AS155" s="11"/>
      <c r="AT155" s="13"/>
      <c r="AU155" s="13"/>
      <c r="AV155" s="13"/>
      <c r="AW155" s="13"/>
    </row>
    <row r="156" spans="1:49" x14ac:dyDescent="0.2">
      <c r="A156" s="5">
        <v>45279.751170740739</v>
      </c>
      <c r="B156" s="6" t="s">
        <v>10042</v>
      </c>
      <c r="C156" s="6" t="s">
        <v>46</v>
      </c>
      <c r="D156" s="6" t="s">
        <v>90</v>
      </c>
      <c r="E156" s="7" t="s">
        <v>10043</v>
      </c>
      <c r="F156" s="8"/>
      <c r="G156" s="6" t="s">
        <v>49</v>
      </c>
      <c r="H156" s="9">
        <v>33340</v>
      </c>
      <c r="I156" s="6" t="s">
        <v>50</v>
      </c>
      <c r="J156" s="6" t="s">
        <v>4839</v>
      </c>
      <c r="K156" s="6" t="s">
        <v>52</v>
      </c>
      <c r="L156" s="6" t="s">
        <v>348</v>
      </c>
      <c r="M156" s="6" t="s">
        <v>54</v>
      </c>
      <c r="N156" s="6" t="s">
        <v>58</v>
      </c>
      <c r="O156" s="6" t="s">
        <v>55</v>
      </c>
      <c r="P156" s="6" t="s">
        <v>10044</v>
      </c>
      <c r="Q156" s="6">
        <v>3586098</v>
      </c>
      <c r="R156" s="6" t="s">
        <v>349</v>
      </c>
      <c r="S156" s="9">
        <v>43014</v>
      </c>
      <c r="T156" s="6" t="s">
        <v>55</v>
      </c>
      <c r="U156" s="6">
        <v>20408859517</v>
      </c>
      <c r="V156" s="6" t="s">
        <v>55</v>
      </c>
      <c r="W156" s="10" t="s">
        <v>10045</v>
      </c>
      <c r="X156" s="6">
        <v>704814</v>
      </c>
      <c r="Y156" s="6" t="s">
        <v>10046</v>
      </c>
      <c r="Z156" s="6" t="s">
        <v>10047</v>
      </c>
      <c r="AA156" s="6">
        <v>83991454424</v>
      </c>
      <c r="AB156" s="6">
        <v>83991454424</v>
      </c>
      <c r="AC156" s="6" t="s">
        <v>10048</v>
      </c>
      <c r="AD156" s="6" t="s">
        <v>129</v>
      </c>
      <c r="AE156" s="6" t="s">
        <v>117</v>
      </c>
      <c r="AF156" s="6">
        <v>58065039</v>
      </c>
      <c r="AG156" s="6" t="s">
        <v>65</v>
      </c>
      <c r="AH156" s="6" t="s">
        <v>10049</v>
      </c>
      <c r="AI156" s="6">
        <v>2010</v>
      </c>
      <c r="AJ156" s="11"/>
      <c r="AK156" s="11"/>
      <c r="AL156" s="11"/>
      <c r="AM156" s="11"/>
      <c r="AN156" s="8"/>
      <c r="AO156" s="12" t="s">
        <v>10050</v>
      </c>
      <c r="AP156" s="15"/>
      <c r="AQ156" s="12" t="s">
        <v>10051</v>
      </c>
      <c r="AR156" s="6" t="s">
        <v>70</v>
      </c>
      <c r="AS156" s="11"/>
      <c r="AT156" s="13"/>
      <c r="AU156" s="13"/>
      <c r="AV156" s="13"/>
      <c r="AW156" s="13"/>
    </row>
    <row r="157" spans="1:49" x14ac:dyDescent="0.2">
      <c r="A157" s="5">
        <v>45279.754529224534</v>
      </c>
      <c r="B157" s="6" t="s">
        <v>10052</v>
      </c>
      <c r="C157" s="6" t="s">
        <v>46</v>
      </c>
      <c r="D157" s="6" t="s">
        <v>90</v>
      </c>
      <c r="E157" s="7" t="s">
        <v>10053</v>
      </c>
      <c r="F157" s="7" t="s">
        <v>10054</v>
      </c>
      <c r="G157" s="6" t="s">
        <v>74</v>
      </c>
      <c r="H157" s="9">
        <v>37238</v>
      </c>
      <c r="I157" s="6" t="s">
        <v>50</v>
      </c>
      <c r="J157" s="6" t="s">
        <v>10055</v>
      </c>
      <c r="K157" s="6" t="s">
        <v>52</v>
      </c>
      <c r="L157" s="6" t="s">
        <v>53</v>
      </c>
      <c r="M157" s="6" t="s">
        <v>54</v>
      </c>
      <c r="N157" s="6" t="s">
        <v>55</v>
      </c>
      <c r="O157" s="6" t="s">
        <v>55</v>
      </c>
      <c r="P157" s="6">
        <v>14558241437</v>
      </c>
      <c r="Q157" s="6">
        <v>4476647</v>
      </c>
      <c r="R157" s="6" t="s">
        <v>78</v>
      </c>
      <c r="S157" s="9">
        <v>42989</v>
      </c>
      <c r="T157" s="6" t="s">
        <v>58</v>
      </c>
      <c r="U157" s="6">
        <v>16130871199</v>
      </c>
      <c r="V157" s="6" t="s">
        <v>58</v>
      </c>
      <c r="W157" s="6">
        <v>117342130604</v>
      </c>
      <c r="X157" s="11"/>
      <c r="Y157" s="6" t="s">
        <v>10056</v>
      </c>
      <c r="Z157" s="6" t="s">
        <v>10057</v>
      </c>
      <c r="AA157" s="6">
        <v>41991595547</v>
      </c>
      <c r="AB157" s="6">
        <v>41991595547</v>
      </c>
      <c r="AC157" s="6" t="s">
        <v>10058</v>
      </c>
      <c r="AD157" s="6" t="s">
        <v>129</v>
      </c>
      <c r="AE157" s="6" t="s">
        <v>188</v>
      </c>
      <c r="AF157" s="6">
        <v>58013344</v>
      </c>
      <c r="AG157" s="6" t="s">
        <v>65</v>
      </c>
      <c r="AH157" s="6" t="s">
        <v>10059</v>
      </c>
      <c r="AI157" s="6">
        <v>2023</v>
      </c>
      <c r="AJ157" s="11"/>
      <c r="AK157" s="11"/>
      <c r="AL157" s="11"/>
      <c r="AM157" s="11"/>
      <c r="AN157" s="8"/>
      <c r="AO157" s="12" t="s">
        <v>10060</v>
      </c>
      <c r="AP157" s="12" t="s">
        <v>10061</v>
      </c>
      <c r="AQ157" s="12" t="s">
        <v>10062</v>
      </c>
      <c r="AR157" s="6" t="s">
        <v>134</v>
      </c>
      <c r="AS157" s="6" t="s">
        <v>135</v>
      </c>
      <c r="AT157" s="13"/>
      <c r="AU157" s="13"/>
      <c r="AV157" s="13"/>
      <c r="AW157" s="13"/>
    </row>
    <row r="158" spans="1:49" x14ac:dyDescent="0.2">
      <c r="A158" s="5">
        <v>45279.760181273145</v>
      </c>
      <c r="B158" s="6" t="s">
        <v>10063</v>
      </c>
      <c r="C158" s="6" t="s">
        <v>46</v>
      </c>
      <c r="D158" s="6" t="s">
        <v>90</v>
      </c>
      <c r="E158" s="7" t="s">
        <v>10064</v>
      </c>
      <c r="F158" s="8"/>
      <c r="G158" s="6" t="s">
        <v>49</v>
      </c>
      <c r="H158" s="9">
        <v>28131</v>
      </c>
      <c r="I158" s="6" t="s">
        <v>50</v>
      </c>
      <c r="J158" s="6" t="s">
        <v>1609</v>
      </c>
      <c r="K158" s="6" t="s">
        <v>52</v>
      </c>
      <c r="L158" s="6" t="s">
        <v>76</v>
      </c>
      <c r="M158" s="6" t="s">
        <v>54</v>
      </c>
      <c r="N158" s="6" t="s">
        <v>55</v>
      </c>
      <c r="O158" s="6" t="s">
        <v>55</v>
      </c>
      <c r="P158" s="6" t="s">
        <v>10065</v>
      </c>
      <c r="Q158" s="6">
        <v>4647041</v>
      </c>
      <c r="R158" s="6" t="s">
        <v>6662</v>
      </c>
      <c r="S158" s="9">
        <v>41212</v>
      </c>
      <c r="T158" s="6" t="s">
        <v>58</v>
      </c>
      <c r="U158" s="6">
        <v>12978349451</v>
      </c>
      <c r="V158" s="6" t="s">
        <v>58</v>
      </c>
      <c r="W158" s="10" t="s">
        <v>10066</v>
      </c>
      <c r="X158" s="6">
        <v>210782320035</v>
      </c>
      <c r="Y158" s="6" t="s">
        <v>10067</v>
      </c>
      <c r="Z158" s="6" t="s">
        <v>61</v>
      </c>
      <c r="AA158" s="6">
        <v>83988711394</v>
      </c>
      <c r="AB158" s="6">
        <v>81987901291</v>
      </c>
      <c r="AC158" s="6" t="s">
        <v>10068</v>
      </c>
      <c r="AD158" s="6" t="s">
        <v>362</v>
      </c>
      <c r="AE158" s="6" t="s">
        <v>64</v>
      </c>
      <c r="AF158" s="6" t="s">
        <v>10069</v>
      </c>
      <c r="AG158" s="6" t="s">
        <v>65</v>
      </c>
      <c r="AH158" s="6" t="s">
        <v>10070</v>
      </c>
      <c r="AI158" s="6">
        <v>1997</v>
      </c>
      <c r="AJ158" s="11"/>
      <c r="AK158" s="11"/>
      <c r="AL158" s="11"/>
      <c r="AM158" s="11"/>
      <c r="AN158" s="8"/>
      <c r="AO158" s="12" t="s">
        <v>10071</v>
      </c>
      <c r="AP158" s="12" t="s">
        <v>10072</v>
      </c>
      <c r="AQ158" s="12" t="s">
        <v>10073</v>
      </c>
      <c r="AR158" s="6" t="s">
        <v>70</v>
      </c>
      <c r="AS158" s="11"/>
      <c r="AT158" s="13"/>
      <c r="AU158" s="13"/>
      <c r="AV158" s="13"/>
      <c r="AW158" s="13"/>
    </row>
    <row r="159" spans="1:49" x14ac:dyDescent="0.2">
      <c r="A159" s="5">
        <v>45279.778538680555</v>
      </c>
      <c r="B159" s="6" t="s">
        <v>10159</v>
      </c>
      <c r="C159" s="6" t="s">
        <v>46</v>
      </c>
      <c r="D159" s="6" t="s">
        <v>90</v>
      </c>
      <c r="E159" s="7" t="s">
        <v>10160</v>
      </c>
      <c r="F159" s="8"/>
      <c r="G159" s="6" t="s">
        <v>49</v>
      </c>
      <c r="H159" s="9">
        <v>38646</v>
      </c>
      <c r="I159" s="6" t="s">
        <v>50</v>
      </c>
      <c r="J159" s="6" t="s">
        <v>10161</v>
      </c>
      <c r="K159" s="6" t="s">
        <v>52</v>
      </c>
      <c r="L159" s="6" t="s">
        <v>76</v>
      </c>
      <c r="M159" s="6" t="s">
        <v>54</v>
      </c>
      <c r="N159" s="6" t="s">
        <v>55</v>
      </c>
      <c r="O159" s="6" t="s">
        <v>55</v>
      </c>
      <c r="P159" s="6" t="s">
        <v>10162</v>
      </c>
      <c r="Q159" s="6">
        <v>8549346</v>
      </c>
      <c r="R159" s="6" t="s">
        <v>10163</v>
      </c>
      <c r="S159" s="9">
        <v>42852</v>
      </c>
      <c r="T159" s="6" t="s">
        <v>55</v>
      </c>
      <c r="U159" s="11"/>
      <c r="V159" s="6" t="s">
        <v>58</v>
      </c>
      <c r="W159" s="10" t="s">
        <v>10164</v>
      </c>
      <c r="X159" s="6">
        <v>320009251092</v>
      </c>
      <c r="Y159" s="6" t="s">
        <v>10165</v>
      </c>
      <c r="Z159" s="6" t="s">
        <v>10166</v>
      </c>
      <c r="AA159" s="6">
        <v>83999320492</v>
      </c>
      <c r="AB159" s="6">
        <v>83988826859</v>
      </c>
      <c r="AC159" s="6" t="s">
        <v>10167</v>
      </c>
      <c r="AD159" s="6" t="s">
        <v>249</v>
      </c>
      <c r="AE159" s="6" t="s">
        <v>64</v>
      </c>
      <c r="AF159" s="6" t="s">
        <v>10168</v>
      </c>
      <c r="AG159" s="6" t="s">
        <v>65</v>
      </c>
      <c r="AH159" s="6" t="s">
        <v>10169</v>
      </c>
      <c r="AI159" s="6">
        <v>2023</v>
      </c>
      <c r="AJ159" s="11"/>
      <c r="AK159" s="11"/>
      <c r="AL159" s="11"/>
      <c r="AM159" s="11"/>
      <c r="AN159" s="8"/>
      <c r="AO159" s="12" t="s">
        <v>10170</v>
      </c>
      <c r="AP159" s="15"/>
      <c r="AQ159" s="12" t="s">
        <v>10171</v>
      </c>
      <c r="AR159" s="6" t="s">
        <v>134</v>
      </c>
      <c r="AS159" s="6" t="s">
        <v>29239</v>
      </c>
      <c r="AT159" s="13"/>
      <c r="AU159" s="13"/>
      <c r="AV159" s="13"/>
      <c r="AW159" s="13"/>
    </row>
    <row r="160" spans="1:49" x14ac:dyDescent="0.2">
      <c r="A160" s="5">
        <v>45279.813584062504</v>
      </c>
      <c r="B160" s="6" t="s">
        <v>10249</v>
      </c>
      <c r="C160" s="6" t="s">
        <v>46</v>
      </c>
      <c r="D160" s="6" t="s">
        <v>90</v>
      </c>
      <c r="E160" s="7" t="s">
        <v>10250</v>
      </c>
      <c r="F160" s="8"/>
      <c r="G160" s="6" t="s">
        <v>49</v>
      </c>
      <c r="H160" s="9">
        <v>34458</v>
      </c>
      <c r="I160" s="6" t="s">
        <v>50</v>
      </c>
      <c r="J160" s="6" t="s">
        <v>297</v>
      </c>
      <c r="K160" s="6" t="s">
        <v>52</v>
      </c>
      <c r="L160" s="6" t="s">
        <v>76</v>
      </c>
      <c r="M160" s="6" t="s">
        <v>54</v>
      </c>
      <c r="N160" s="6" t="s">
        <v>55</v>
      </c>
      <c r="O160" s="6" t="s">
        <v>55</v>
      </c>
      <c r="P160" s="6">
        <v>11000121410</v>
      </c>
      <c r="Q160" s="6">
        <v>3938500</v>
      </c>
      <c r="R160" s="6" t="s">
        <v>10251</v>
      </c>
      <c r="S160" s="9">
        <v>40570</v>
      </c>
      <c r="T160" s="6" t="s">
        <v>58</v>
      </c>
      <c r="U160" s="6">
        <v>16210171355</v>
      </c>
      <c r="V160" s="6" t="s">
        <v>58</v>
      </c>
      <c r="W160" s="10" t="s">
        <v>10252</v>
      </c>
      <c r="X160" s="6">
        <v>767921</v>
      </c>
      <c r="Y160" s="6" t="s">
        <v>10253</v>
      </c>
      <c r="Z160" s="6" t="s">
        <v>10254</v>
      </c>
      <c r="AA160" s="6">
        <v>83999521341</v>
      </c>
      <c r="AB160" s="6">
        <v>83999521341</v>
      </c>
      <c r="AC160" s="6" t="s">
        <v>10255</v>
      </c>
      <c r="AD160" s="6" t="s">
        <v>362</v>
      </c>
      <c r="AE160" s="6" t="s">
        <v>173</v>
      </c>
      <c r="AF160" s="6">
        <v>58062066</v>
      </c>
      <c r="AG160" s="6" t="s">
        <v>65</v>
      </c>
      <c r="AH160" s="6" t="s">
        <v>10256</v>
      </c>
      <c r="AI160" s="6">
        <v>2012</v>
      </c>
      <c r="AJ160" s="11"/>
      <c r="AK160" s="11"/>
      <c r="AL160" s="11"/>
      <c r="AM160" s="11"/>
      <c r="AN160" s="8"/>
      <c r="AO160" s="12" t="s">
        <v>10257</v>
      </c>
      <c r="AP160" s="12" t="s">
        <v>10258</v>
      </c>
      <c r="AQ160" s="12" t="s">
        <v>10259</v>
      </c>
      <c r="AR160" s="6" t="s">
        <v>70</v>
      </c>
      <c r="AS160" s="11"/>
      <c r="AT160" s="13"/>
      <c r="AU160" s="13"/>
      <c r="AV160" s="13"/>
      <c r="AW160" s="13"/>
    </row>
    <row r="161" spans="1:49" x14ac:dyDescent="0.2">
      <c r="A161" s="5">
        <v>45278.544238750001</v>
      </c>
      <c r="B161" s="6" t="s">
        <v>3482</v>
      </c>
      <c r="C161" s="6" t="s">
        <v>46</v>
      </c>
      <c r="D161" s="6" t="s">
        <v>90</v>
      </c>
      <c r="E161" s="7" t="s">
        <v>3609</v>
      </c>
      <c r="F161" s="8"/>
      <c r="G161" s="6" t="s">
        <v>49</v>
      </c>
      <c r="H161" s="9">
        <v>33395</v>
      </c>
      <c r="I161" s="6" t="s">
        <v>50</v>
      </c>
      <c r="J161" s="6" t="s">
        <v>123</v>
      </c>
      <c r="K161" s="6" t="s">
        <v>52</v>
      </c>
      <c r="L161" s="6" t="s">
        <v>76</v>
      </c>
      <c r="M161" s="6" t="s">
        <v>54</v>
      </c>
      <c r="N161" s="6" t="s">
        <v>55</v>
      </c>
      <c r="O161" s="6" t="s">
        <v>55</v>
      </c>
      <c r="P161" s="6">
        <v>10012114480</v>
      </c>
      <c r="Q161" s="6">
        <v>3424290</v>
      </c>
      <c r="R161" s="6" t="s">
        <v>2379</v>
      </c>
      <c r="S161" s="9">
        <v>43487</v>
      </c>
      <c r="T161" s="6" t="s">
        <v>55</v>
      </c>
      <c r="U161" s="11"/>
      <c r="V161" s="6" t="s">
        <v>55</v>
      </c>
      <c r="W161" s="6" t="s">
        <v>3485</v>
      </c>
      <c r="X161" s="11"/>
      <c r="Y161" s="6" t="s">
        <v>3486</v>
      </c>
      <c r="Z161" s="6" t="s">
        <v>3610</v>
      </c>
      <c r="AA161" s="6" t="s">
        <v>3488</v>
      </c>
      <c r="AB161" s="6" t="s">
        <v>3489</v>
      </c>
      <c r="AC161" s="6" t="s">
        <v>3611</v>
      </c>
      <c r="AD161" s="6" t="s">
        <v>719</v>
      </c>
      <c r="AE161" s="6" t="s">
        <v>117</v>
      </c>
      <c r="AF161" s="6">
        <v>58069417</v>
      </c>
      <c r="AG161" s="6" t="s">
        <v>65</v>
      </c>
      <c r="AH161" s="6" t="s">
        <v>3612</v>
      </c>
      <c r="AI161" s="6">
        <v>2020</v>
      </c>
      <c r="AJ161" s="11"/>
      <c r="AK161" s="11"/>
      <c r="AL161" s="11"/>
      <c r="AM161" s="11"/>
      <c r="AN161" s="8"/>
      <c r="AO161" s="12" t="s">
        <v>3613</v>
      </c>
      <c r="AP161" s="12" t="s">
        <v>3614</v>
      </c>
      <c r="AQ161" s="12" t="s">
        <v>3615</v>
      </c>
      <c r="AR161" s="19" t="s">
        <v>70</v>
      </c>
      <c r="AS161" s="23"/>
      <c r="AT161" s="25"/>
      <c r="AU161" s="25"/>
      <c r="AV161" s="25"/>
      <c r="AW161" s="25"/>
    </row>
    <row r="162" spans="1:49" x14ac:dyDescent="0.2">
      <c r="A162" s="5">
        <v>45279.820319594903</v>
      </c>
      <c r="B162" s="6" t="s">
        <v>10348</v>
      </c>
      <c r="C162" s="6" t="s">
        <v>46</v>
      </c>
      <c r="D162" s="6" t="s">
        <v>90</v>
      </c>
      <c r="E162" s="7" t="s">
        <v>10349</v>
      </c>
      <c r="F162" s="8"/>
      <c r="G162" s="6" t="s">
        <v>49</v>
      </c>
      <c r="H162" s="9">
        <v>28854</v>
      </c>
      <c r="I162" s="6" t="s">
        <v>50</v>
      </c>
      <c r="J162" s="6" t="s">
        <v>138</v>
      </c>
      <c r="K162" s="6" t="s">
        <v>52</v>
      </c>
      <c r="L162" s="6" t="s">
        <v>76</v>
      </c>
      <c r="M162" s="6" t="s">
        <v>54</v>
      </c>
      <c r="N162" s="6" t="s">
        <v>55</v>
      </c>
      <c r="O162" s="6" t="s">
        <v>55</v>
      </c>
      <c r="P162" s="6" t="s">
        <v>10350</v>
      </c>
      <c r="Q162" s="16">
        <v>2399476</v>
      </c>
      <c r="R162" s="6" t="s">
        <v>57</v>
      </c>
      <c r="S162" s="9">
        <v>38742</v>
      </c>
      <c r="T162" s="6" t="s">
        <v>55</v>
      </c>
      <c r="U162" s="6" t="s">
        <v>10351</v>
      </c>
      <c r="V162" s="6" t="s">
        <v>55</v>
      </c>
      <c r="W162" s="10" t="s">
        <v>10352</v>
      </c>
      <c r="X162" s="11"/>
      <c r="Y162" s="6" t="s">
        <v>10353</v>
      </c>
      <c r="Z162" s="6" t="s">
        <v>10354</v>
      </c>
      <c r="AA162" s="6" t="s">
        <v>10355</v>
      </c>
      <c r="AB162" s="6" t="s">
        <v>10356</v>
      </c>
      <c r="AC162" s="6" t="s">
        <v>10357</v>
      </c>
      <c r="AD162" s="6" t="s">
        <v>129</v>
      </c>
      <c r="AE162" s="6" t="s">
        <v>130</v>
      </c>
      <c r="AF162" s="6" t="s">
        <v>10358</v>
      </c>
      <c r="AG162" s="6" t="s">
        <v>1086</v>
      </c>
      <c r="AH162" s="6" t="s">
        <v>10359</v>
      </c>
      <c r="AI162" s="6">
        <v>2008</v>
      </c>
      <c r="AJ162" s="11"/>
      <c r="AK162" s="11"/>
      <c r="AL162" s="11"/>
      <c r="AM162" s="11"/>
      <c r="AN162" s="8"/>
      <c r="AO162" s="12" t="s">
        <v>10360</v>
      </c>
      <c r="AP162" s="12" t="s">
        <v>10361</v>
      </c>
      <c r="AQ162" s="12" t="s">
        <v>10362</v>
      </c>
      <c r="AR162" s="6" t="s">
        <v>70</v>
      </c>
      <c r="AS162" s="11"/>
      <c r="AT162" s="13"/>
      <c r="AU162" s="13"/>
      <c r="AV162" s="13"/>
      <c r="AW162" s="13"/>
    </row>
    <row r="163" spans="1:49" x14ac:dyDescent="0.2">
      <c r="A163" s="5">
        <v>45279.826322418987</v>
      </c>
      <c r="B163" s="6" t="s">
        <v>10475</v>
      </c>
      <c r="C163" s="6" t="s">
        <v>46</v>
      </c>
      <c r="D163" s="6" t="s">
        <v>90</v>
      </c>
      <c r="E163" s="7" t="s">
        <v>10476</v>
      </c>
      <c r="F163" s="7" t="s">
        <v>10477</v>
      </c>
      <c r="G163" s="6" t="s">
        <v>74</v>
      </c>
      <c r="H163" s="9">
        <v>35880</v>
      </c>
      <c r="I163" s="6" t="s">
        <v>50</v>
      </c>
      <c r="J163" s="6" t="s">
        <v>738</v>
      </c>
      <c r="K163" s="6" t="s">
        <v>52</v>
      </c>
      <c r="L163" s="6" t="s">
        <v>76</v>
      </c>
      <c r="M163" s="6" t="s">
        <v>54</v>
      </c>
      <c r="N163" s="6" t="s">
        <v>55</v>
      </c>
      <c r="O163" s="6" t="s">
        <v>55</v>
      </c>
      <c r="P163" s="6">
        <v>10823695433</v>
      </c>
      <c r="Q163" s="6">
        <v>3896309</v>
      </c>
      <c r="R163" s="6" t="s">
        <v>2593</v>
      </c>
      <c r="S163" s="9">
        <v>40429</v>
      </c>
      <c r="T163" s="6" t="s">
        <v>55</v>
      </c>
      <c r="U163" s="6">
        <v>20633755332</v>
      </c>
      <c r="V163" s="6" t="s">
        <v>55</v>
      </c>
      <c r="W163" s="10" t="s">
        <v>10478</v>
      </c>
      <c r="X163" s="11"/>
      <c r="Y163" s="6" t="s">
        <v>10479</v>
      </c>
      <c r="Z163" s="6" t="s">
        <v>10480</v>
      </c>
      <c r="AA163" s="6">
        <v>83986016998</v>
      </c>
      <c r="AB163" s="6">
        <v>83986016998</v>
      </c>
      <c r="AC163" s="6" t="s">
        <v>10481</v>
      </c>
      <c r="AD163" s="6" t="s">
        <v>129</v>
      </c>
      <c r="AE163" s="6" t="s">
        <v>64</v>
      </c>
      <c r="AF163" s="6">
        <v>58067260</v>
      </c>
      <c r="AG163" s="6" t="s">
        <v>65</v>
      </c>
      <c r="AH163" s="6" t="s">
        <v>10482</v>
      </c>
      <c r="AI163" s="6">
        <v>2016</v>
      </c>
      <c r="AJ163" s="11"/>
      <c r="AK163" s="11"/>
      <c r="AL163" s="11"/>
      <c r="AM163" s="11"/>
      <c r="AN163" s="8"/>
      <c r="AO163" s="12" t="s">
        <v>10483</v>
      </c>
      <c r="AP163" s="12" t="s">
        <v>10484</v>
      </c>
      <c r="AQ163" s="12" t="s">
        <v>10485</v>
      </c>
      <c r="AR163" s="6" t="s">
        <v>134</v>
      </c>
      <c r="AS163" s="6" t="s">
        <v>29239</v>
      </c>
      <c r="AT163" s="13"/>
      <c r="AU163" s="13"/>
      <c r="AV163" s="13"/>
      <c r="AW163" s="13"/>
    </row>
    <row r="164" spans="1:49" x14ac:dyDescent="0.2">
      <c r="A164" s="5">
        <v>45279.826334375</v>
      </c>
      <c r="B164" s="6" t="s">
        <v>10486</v>
      </c>
      <c r="C164" s="6" t="s">
        <v>46</v>
      </c>
      <c r="D164" s="6" t="s">
        <v>90</v>
      </c>
      <c r="E164" s="7" t="s">
        <v>10487</v>
      </c>
      <c r="F164" s="7" t="s">
        <v>10488</v>
      </c>
      <c r="G164" s="6" t="s">
        <v>49</v>
      </c>
      <c r="H164" s="9">
        <v>27567</v>
      </c>
      <c r="I164" s="6" t="s">
        <v>50</v>
      </c>
      <c r="J164" s="6" t="s">
        <v>719</v>
      </c>
      <c r="K164" s="6" t="s">
        <v>376</v>
      </c>
      <c r="L164" s="6" t="s">
        <v>76</v>
      </c>
      <c r="M164" s="6" t="s">
        <v>54</v>
      </c>
      <c r="N164" s="6" t="s">
        <v>55</v>
      </c>
      <c r="O164" s="6" t="s">
        <v>55</v>
      </c>
      <c r="P164" s="10" t="s">
        <v>10489</v>
      </c>
      <c r="Q164" s="6">
        <v>1829692</v>
      </c>
      <c r="R164" s="6" t="s">
        <v>1481</v>
      </c>
      <c r="S164" s="9">
        <v>35721</v>
      </c>
      <c r="T164" s="6" t="s">
        <v>55</v>
      </c>
      <c r="U164" s="6" t="s">
        <v>10490</v>
      </c>
      <c r="V164" s="6" t="s">
        <v>55</v>
      </c>
      <c r="W164" s="16">
        <v>22395001287</v>
      </c>
      <c r="X164" s="16">
        <v>230752601172</v>
      </c>
      <c r="Y164" s="6" t="s">
        <v>10491</v>
      </c>
      <c r="Z164" s="6" t="s">
        <v>10492</v>
      </c>
      <c r="AA164" s="6" t="s">
        <v>10493</v>
      </c>
      <c r="AB164" s="6" t="s">
        <v>10494</v>
      </c>
      <c r="AC164" s="6" t="s">
        <v>10495</v>
      </c>
      <c r="AD164" s="6" t="s">
        <v>719</v>
      </c>
      <c r="AE164" s="6" t="s">
        <v>770</v>
      </c>
      <c r="AF164" s="6">
        <v>58041120</v>
      </c>
      <c r="AG164" s="6" t="s">
        <v>100</v>
      </c>
      <c r="AH164" s="6" t="s">
        <v>10496</v>
      </c>
      <c r="AI164" s="6">
        <v>2020</v>
      </c>
      <c r="AJ164" s="11"/>
      <c r="AK164" s="11"/>
      <c r="AL164" s="11"/>
      <c r="AM164" s="11"/>
      <c r="AN164" s="8"/>
      <c r="AO164" s="12" t="s">
        <v>10497</v>
      </c>
      <c r="AP164" s="12" t="s">
        <v>10498</v>
      </c>
      <c r="AQ164" s="12" t="s">
        <v>10499</v>
      </c>
      <c r="AR164" s="6" t="s">
        <v>70</v>
      </c>
      <c r="AS164" s="11"/>
      <c r="AT164" s="13"/>
      <c r="AU164" s="13"/>
      <c r="AV164" s="13"/>
      <c r="AW164" s="13"/>
    </row>
    <row r="165" spans="1:49" x14ac:dyDescent="0.2">
      <c r="A165" s="5">
        <v>45279.828439155091</v>
      </c>
      <c r="B165" s="6" t="s">
        <v>10538</v>
      </c>
      <c r="C165" s="6" t="s">
        <v>46</v>
      </c>
      <c r="D165" s="6" t="s">
        <v>90</v>
      </c>
      <c r="E165" s="7" t="s">
        <v>10539</v>
      </c>
      <c r="F165" s="8"/>
      <c r="G165" s="6" t="s">
        <v>49</v>
      </c>
      <c r="H165" s="9">
        <v>37598</v>
      </c>
      <c r="I165" s="6" t="s">
        <v>50</v>
      </c>
      <c r="J165" s="6" t="s">
        <v>10540</v>
      </c>
      <c r="K165" s="6" t="s">
        <v>52</v>
      </c>
      <c r="L165" s="6" t="s">
        <v>53</v>
      </c>
      <c r="M165" s="6" t="s">
        <v>54</v>
      </c>
      <c r="N165" s="6" t="s">
        <v>55</v>
      </c>
      <c r="O165" s="6" t="s">
        <v>55</v>
      </c>
      <c r="P165" s="6">
        <v>70858221470</v>
      </c>
      <c r="Q165" s="6">
        <v>4731448</v>
      </c>
      <c r="R165" s="6" t="s">
        <v>57</v>
      </c>
      <c r="S165" s="9">
        <v>43395</v>
      </c>
      <c r="T165" s="6" t="s">
        <v>55</v>
      </c>
      <c r="U165" s="6">
        <v>16289700031</v>
      </c>
      <c r="V165" s="6" t="s">
        <v>55</v>
      </c>
      <c r="W165" s="10" t="s">
        <v>10541</v>
      </c>
      <c r="X165" s="6">
        <v>320006636722</v>
      </c>
      <c r="Y165" s="6" t="s">
        <v>10542</v>
      </c>
      <c r="Z165" s="6" t="s">
        <v>10543</v>
      </c>
      <c r="AA165" s="6" t="s">
        <v>10544</v>
      </c>
      <c r="AB165" s="6" t="s">
        <v>10544</v>
      </c>
      <c r="AC165" s="6" t="s">
        <v>10545</v>
      </c>
      <c r="AD165" s="6" t="s">
        <v>8756</v>
      </c>
      <c r="AE165" s="6" t="s">
        <v>64</v>
      </c>
      <c r="AF165" s="6">
        <v>58292000</v>
      </c>
      <c r="AG165" s="6" t="s">
        <v>65</v>
      </c>
      <c r="AH165" s="6" t="s">
        <v>10546</v>
      </c>
      <c r="AI165" s="6">
        <v>2021</v>
      </c>
      <c r="AJ165" s="11"/>
      <c r="AK165" s="11"/>
      <c r="AL165" s="11"/>
      <c r="AM165" s="11"/>
      <c r="AN165" s="8"/>
      <c r="AO165" s="12" t="s">
        <v>10547</v>
      </c>
      <c r="AP165" s="12" t="s">
        <v>10548</v>
      </c>
      <c r="AQ165" s="12" t="s">
        <v>10549</v>
      </c>
      <c r="AR165" s="6" t="s">
        <v>70</v>
      </c>
      <c r="AS165" s="11"/>
      <c r="AT165" s="13"/>
      <c r="AU165" s="13"/>
      <c r="AV165" s="13"/>
      <c r="AW165" s="13"/>
    </row>
    <row r="166" spans="1:49" x14ac:dyDescent="0.2">
      <c r="A166" s="5">
        <v>45279.828444733794</v>
      </c>
      <c r="B166" s="6" t="s">
        <v>10550</v>
      </c>
      <c r="C166" s="6" t="s">
        <v>46</v>
      </c>
      <c r="D166" s="6" t="s">
        <v>90</v>
      </c>
      <c r="E166" s="89" t="s">
        <v>10551</v>
      </c>
      <c r="F166" s="8"/>
      <c r="G166" s="6" t="s">
        <v>74</v>
      </c>
      <c r="H166" s="9">
        <v>34366</v>
      </c>
      <c r="I166" s="6" t="s">
        <v>50</v>
      </c>
      <c r="J166" s="6" t="s">
        <v>281</v>
      </c>
      <c r="K166" s="6" t="s">
        <v>52</v>
      </c>
      <c r="L166" s="6" t="s">
        <v>76</v>
      </c>
      <c r="M166" s="6" t="s">
        <v>54</v>
      </c>
      <c r="N166" s="6" t="s">
        <v>55</v>
      </c>
      <c r="O166" s="6" t="s">
        <v>55</v>
      </c>
      <c r="P166" s="6" t="s">
        <v>10552</v>
      </c>
      <c r="Q166" s="6">
        <v>3617639</v>
      </c>
      <c r="R166" s="6" t="s">
        <v>649</v>
      </c>
      <c r="S166" s="9">
        <v>43370</v>
      </c>
      <c r="T166" s="6" t="s">
        <v>55</v>
      </c>
      <c r="U166" s="6" t="s">
        <v>10553</v>
      </c>
      <c r="V166" s="6" t="s">
        <v>58</v>
      </c>
      <c r="W166" s="16">
        <v>41415521236</v>
      </c>
      <c r="X166" s="10" t="s">
        <v>10554</v>
      </c>
      <c r="Y166" s="6" t="s">
        <v>10555</v>
      </c>
      <c r="Z166" s="6" t="s">
        <v>10556</v>
      </c>
      <c r="AA166" s="6" t="s">
        <v>10557</v>
      </c>
      <c r="AB166" s="6" t="s">
        <v>10558</v>
      </c>
      <c r="AC166" s="6" t="s">
        <v>10559</v>
      </c>
      <c r="AD166" s="6" t="s">
        <v>281</v>
      </c>
      <c r="AE166" s="6" t="s">
        <v>282</v>
      </c>
      <c r="AF166" s="6">
        <v>5805150</v>
      </c>
      <c r="AG166" s="6" t="s">
        <v>65</v>
      </c>
      <c r="AH166" s="6" t="s">
        <v>10560</v>
      </c>
      <c r="AI166" s="6">
        <v>2013</v>
      </c>
      <c r="AJ166" s="11"/>
      <c r="AK166" s="11"/>
      <c r="AL166" s="11"/>
      <c r="AM166" s="11"/>
      <c r="AN166" s="8"/>
      <c r="AO166" s="12" t="s">
        <v>10561</v>
      </c>
      <c r="AP166" s="15"/>
      <c r="AQ166" s="12" t="s">
        <v>10562</v>
      </c>
      <c r="AR166" s="6" t="s">
        <v>70</v>
      </c>
      <c r="AS166" s="11"/>
      <c r="AT166" s="13"/>
      <c r="AU166" s="13"/>
      <c r="AV166" s="13"/>
      <c r="AW166" s="13"/>
    </row>
    <row r="167" spans="1:49" x14ac:dyDescent="0.2">
      <c r="A167" s="5">
        <v>45279.829028842592</v>
      </c>
      <c r="B167" s="6" t="s">
        <v>10576</v>
      </c>
      <c r="C167" s="6" t="s">
        <v>46</v>
      </c>
      <c r="D167" s="6" t="s">
        <v>90</v>
      </c>
      <c r="E167" s="7" t="s">
        <v>10577</v>
      </c>
      <c r="F167" s="7" t="s">
        <v>10578</v>
      </c>
      <c r="G167" s="6" t="s">
        <v>49</v>
      </c>
      <c r="H167" s="9">
        <v>30445</v>
      </c>
      <c r="I167" s="6" t="s">
        <v>50</v>
      </c>
      <c r="J167" s="6" t="s">
        <v>362</v>
      </c>
      <c r="K167" s="6" t="s">
        <v>658</v>
      </c>
      <c r="L167" s="6" t="s">
        <v>76</v>
      </c>
      <c r="M167" s="6" t="s">
        <v>54</v>
      </c>
      <c r="N167" s="6" t="s">
        <v>58</v>
      </c>
      <c r="O167" s="6" t="s">
        <v>55</v>
      </c>
      <c r="P167" s="10" t="s">
        <v>10579</v>
      </c>
      <c r="Q167" s="6">
        <v>2445302</v>
      </c>
      <c r="R167" s="6" t="s">
        <v>1032</v>
      </c>
      <c r="S167" s="9">
        <v>40217</v>
      </c>
      <c r="T167" s="6" t="s">
        <v>55</v>
      </c>
      <c r="U167" s="6">
        <v>20316057511</v>
      </c>
      <c r="V167" s="6" t="s">
        <v>58</v>
      </c>
      <c r="W167" s="10" t="s">
        <v>10580</v>
      </c>
      <c r="X167" s="6">
        <v>298933</v>
      </c>
      <c r="Y167" s="6" t="s">
        <v>10581</v>
      </c>
      <c r="Z167" s="6" t="s">
        <v>10582</v>
      </c>
      <c r="AA167" s="6" t="s">
        <v>10583</v>
      </c>
      <c r="AB167" s="6" t="s">
        <v>10584</v>
      </c>
      <c r="AC167" s="6" t="s">
        <v>10585</v>
      </c>
      <c r="AD167" s="6" t="s">
        <v>362</v>
      </c>
      <c r="AE167" s="6" t="s">
        <v>64</v>
      </c>
      <c r="AF167" s="6">
        <v>58087360</v>
      </c>
      <c r="AG167" s="6" t="s">
        <v>65</v>
      </c>
      <c r="AH167" s="6" t="s">
        <v>10586</v>
      </c>
      <c r="AI167" s="6">
        <v>2021</v>
      </c>
      <c r="AJ167" s="11"/>
      <c r="AK167" s="11"/>
      <c r="AL167" s="11"/>
      <c r="AM167" s="11"/>
      <c r="AN167" s="8"/>
      <c r="AO167" s="12" t="s">
        <v>10587</v>
      </c>
      <c r="AP167" s="15"/>
      <c r="AQ167" s="12" t="s">
        <v>10588</v>
      </c>
      <c r="AR167" s="6" t="s">
        <v>70</v>
      </c>
      <c r="AS167" s="11"/>
      <c r="AT167" s="13"/>
      <c r="AU167" s="13"/>
      <c r="AV167" s="13"/>
      <c r="AW167" s="13"/>
    </row>
    <row r="168" spans="1:49" x14ac:dyDescent="0.2">
      <c r="A168" s="5">
        <v>45279.829296331023</v>
      </c>
      <c r="B168" s="6" t="s">
        <v>10589</v>
      </c>
      <c r="C168" s="6" t="s">
        <v>46</v>
      </c>
      <c r="D168" s="6" t="s">
        <v>90</v>
      </c>
      <c r="E168" s="7" t="s">
        <v>10590</v>
      </c>
      <c r="F168" s="8"/>
      <c r="G168" s="6" t="s">
        <v>49</v>
      </c>
      <c r="H168" s="9">
        <v>28247</v>
      </c>
      <c r="I168" s="6" t="s">
        <v>50</v>
      </c>
      <c r="J168" s="6" t="s">
        <v>10591</v>
      </c>
      <c r="K168" s="6" t="s">
        <v>107</v>
      </c>
      <c r="L168" s="6" t="s">
        <v>53</v>
      </c>
      <c r="M168" s="6" t="s">
        <v>54</v>
      </c>
      <c r="N168" s="6" t="s">
        <v>55</v>
      </c>
      <c r="O168" s="6" t="s">
        <v>55</v>
      </c>
      <c r="P168" s="6" t="s">
        <v>10592</v>
      </c>
      <c r="Q168" s="16">
        <v>1968915</v>
      </c>
      <c r="R168" s="6" t="s">
        <v>1032</v>
      </c>
      <c r="S168" s="9">
        <v>34897</v>
      </c>
      <c r="T168" s="6" t="s">
        <v>55</v>
      </c>
      <c r="U168" s="11"/>
      <c r="V168" s="6" t="s">
        <v>55</v>
      </c>
      <c r="W168" s="6" t="s">
        <v>10593</v>
      </c>
      <c r="X168" s="6">
        <v>715685</v>
      </c>
      <c r="Y168" s="6" t="s">
        <v>10594</v>
      </c>
      <c r="Z168" s="6" t="s">
        <v>10595</v>
      </c>
      <c r="AA168" s="6" t="s">
        <v>10596</v>
      </c>
      <c r="AB168" s="6" t="s">
        <v>10596</v>
      </c>
      <c r="AC168" s="6" t="s">
        <v>10597</v>
      </c>
      <c r="AD168" s="6" t="s">
        <v>719</v>
      </c>
      <c r="AE168" s="6" t="s">
        <v>130</v>
      </c>
      <c r="AF168" s="6" t="s">
        <v>7191</v>
      </c>
      <c r="AG168" s="6" t="s">
        <v>65</v>
      </c>
      <c r="AH168" s="6" t="s">
        <v>10598</v>
      </c>
      <c r="AI168" s="6">
        <v>2005</v>
      </c>
      <c r="AJ168" s="11"/>
      <c r="AK168" s="11"/>
      <c r="AL168" s="11"/>
      <c r="AM168" s="11"/>
      <c r="AN168" s="8"/>
      <c r="AO168" s="12" t="s">
        <v>10599</v>
      </c>
      <c r="AP168" s="12" t="s">
        <v>10600</v>
      </c>
      <c r="AQ168" s="12" t="s">
        <v>10601</v>
      </c>
      <c r="AR168" s="6" t="s">
        <v>70</v>
      </c>
      <c r="AS168" s="11"/>
      <c r="AT168" s="13"/>
      <c r="AU168" s="13"/>
      <c r="AV168" s="13"/>
      <c r="AW168" s="13"/>
    </row>
    <row r="169" spans="1:49" x14ac:dyDescent="0.2">
      <c r="A169" s="5">
        <v>45279.834922372684</v>
      </c>
      <c r="B169" s="6" t="s">
        <v>10726</v>
      </c>
      <c r="C169" s="6" t="s">
        <v>46</v>
      </c>
      <c r="D169" s="6" t="s">
        <v>90</v>
      </c>
      <c r="E169" s="7" t="s">
        <v>10727</v>
      </c>
      <c r="F169" s="8"/>
      <c r="G169" s="6" t="s">
        <v>49</v>
      </c>
      <c r="H169" s="9">
        <v>30636</v>
      </c>
      <c r="I169" s="6" t="s">
        <v>50</v>
      </c>
      <c r="J169" s="6" t="s">
        <v>10728</v>
      </c>
      <c r="K169" s="6" t="s">
        <v>376</v>
      </c>
      <c r="L169" s="6" t="s">
        <v>76</v>
      </c>
      <c r="M169" s="6" t="s">
        <v>54</v>
      </c>
      <c r="N169" s="6" t="s">
        <v>55</v>
      </c>
      <c r="O169" s="6" t="s">
        <v>55</v>
      </c>
      <c r="P169" s="6">
        <v>89576896304</v>
      </c>
      <c r="Q169" s="6" t="s">
        <v>10729</v>
      </c>
      <c r="R169" s="6" t="s">
        <v>882</v>
      </c>
      <c r="S169" s="9">
        <v>42759</v>
      </c>
      <c r="T169" s="6" t="s">
        <v>55</v>
      </c>
      <c r="U169" s="11"/>
      <c r="V169" s="6" t="s">
        <v>55</v>
      </c>
      <c r="W169" s="10" t="s">
        <v>10730</v>
      </c>
      <c r="X169" s="11"/>
      <c r="Y169" s="6" t="s">
        <v>10731</v>
      </c>
      <c r="Z169" s="6" t="s">
        <v>10732</v>
      </c>
      <c r="AA169" s="6">
        <v>83988045665</v>
      </c>
      <c r="AB169" s="6">
        <v>83988045665</v>
      </c>
      <c r="AC169" s="6" t="s">
        <v>10733</v>
      </c>
      <c r="AD169" s="6" t="s">
        <v>719</v>
      </c>
      <c r="AE169" s="6" t="s">
        <v>188</v>
      </c>
      <c r="AF169" s="6" t="s">
        <v>10734</v>
      </c>
      <c r="AG169" s="6" t="s">
        <v>100</v>
      </c>
      <c r="AH169" s="6" t="s">
        <v>989</v>
      </c>
      <c r="AI169" s="6">
        <v>2010</v>
      </c>
      <c r="AJ169" s="11"/>
      <c r="AK169" s="11"/>
      <c r="AL169" s="11"/>
      <c r="AM169" s="11"/>
      <c r="AN169" s="8"/>
      <c r="AO169" s="12" t="s">
        <v>10735</v>
      </c>
      <c r="AP169" s="15"/>
      <c r="AQ169" s="12" t="s">
        <v>10736</v>
      </c>
      <c r="AR169" s="6" t="s">
        <v>70</v>
      </c>
      <c r="AS169" s="11"/>
      <c r="AT169" s="13"/>
      <c r="AU169" s="13"/>
      <c r="AV169" s="13"/>
      <c r="AW169" s="13"/>
    </row>
    <row r="170" spans="1:49" x14ac:dyDescent="0.2">
      <c r="A170" s="5">
        <v>45279.837791840277</v>
      </c>
      <c r="B170" s="6" t="s">
        <v>10748</v>
      </c>
      <c r="C170" s="6" t="s">
        <v>46</v>
      </c>
      <c r="D170" s="6" t="s">
        <v>90</v>
      </c>
      <c r="E170" s="7" t="s">
        <v>10749</v>
      </c>
      <c r="F170" s="8"/>
      <c r="G170" s="6" t="s">
        <v>49</v>
      </c>
      <c r="H170" s="9">
        <v>35108</v>
      </c>
      <c r="I170" s="6" t="s">
        <v>50</v>
      </c>
      <c r="J170" s="6" t="s">
        <v>173</v>
      </c>
      <c r="K170" s="6" t="s">
        <v>107</v>
      </c>
      <c r="L170" s="6" t="s">
        <v>76</v>
      </c>
      <c r="M170" s="6" t="s">
        <v>54</v>
      </c>
      <c r="N170" s="6" t="s">
        <v>55</v>
      </c>
      <c r="O170" s="6" t="s">
        <v>55</v>
      </c>
      <c r="P170" s="6" t="s">
        <v>10750</v>
      </c>
      <c r="Q170" s="6">
        <v>3466752</v>
      </c>
      <c r="R170" s="6" t="s">
        <v>1190</v>
      </c>
      <c r="S170" s="9">
        <v>42353</v>
      </c>
      <c r="T170" s="6" t="s">
        <v>55</v>
      </c>
      <c r="U170" s="11"/>
      <c r="V170" s="6" t="s">
        <v>55</v>
      </c>
      <c r="W170" s="10" t="s">
        <v>10751</v>
      </c>
      <c r="X170" s="6">
        <v>230754324948</v>
      </c>
      <c r="Y170" s="6" t="s">
        <v>10752</v>
      </c>
      <c r="Z170" s="6" t="s">
        <v>10753</v>
      </c>
      <c r="AA170" s="6" t="s">
        <v>10754</v>
      </c>
      <c r="AB170" s="6" t="s">
        <v>10755</v>
      </c>
      <c r="AC170" s="6" t="s">
        <v>10756</v>
      </c>
      <c r="AD170" s="6" t="s">
        <v>362</v>
      </c>
      <c r="AE170" s="6" t="s">
        <v>64</v>
      </c>
      <c r="AF170" s="6">
        <v>5809419</v>
      </c>
      <c r="AG170" s="6" t="s">
        <v>100</v>
      </c>
      <c r="AH170" s="6" t="s">
        <v>8008</v>
      </c>
      <c r="AI170" s="6">
        <v>2023</v>
      </c>
      <c r="AJ170" s="11"/>
      <c r="AK170" s="11"/>
      <c r="AL170" s="11"/>
      <c r="AM170" s="11"/>
      <c r="AN170" s="8"/>
      <c r="AO170" s="12" t="s">
        <v>10757</v>
      </c>
      <c r="AP170" s="15"/>
      <c r="AQ170" s="12" t="s">
        <v>10758</v>
      </c>
      <c r="AR170" s="6" t="s">
        <v>70</v>
      </c>
      <c r="AS170" s="11"/>
      <c r="AT170" s="13"/>
      <c r="AU170" s="13"/>
      <c r="AV170" s="13"/>
      <c r="AW170" s="13"/>
    </row>
    <row r="171" spans="1:49" x14ac:dyDescent="0.2">
      <c r="A171" s="5">
        <v>45279.843695497686</v>
      </c>
      <c r="B171" s="6" t="s">
        <v>10799</v>
      </c>
      <c r="C171" s="6" t="s">
        <v>46</v>
      </c>
      <c r="D171" s="6" t="s">
        <v>90</v>
      </c>
      <c r="E171" s="7" t="s">
        <v>10800</v>
      </c>
      <c r="F171" s="7" t="s">
        <v>10801</v>
      </c>
      <c r="G171" s="6" t="s">
        <v>49</v>
      </c>
      <c r="H171" s="9">
        <v>34378</v>
      </c>
      <c r="I171" s="6" t="s">
        <v>50</v>
      </c>
      <c r="J171" s="6" t="s">
        <v>719</v>
      </c>
      <c r="K171" s="6" t="s">
        <v>107</v>
      </c>
      <c r="L171" s="6" t="s">
        <v>53</v>
      </c>
      <c r="M171" s="6" t="s">
        <v>54</v>
      </c>
      <c r="N171" s="6" t="s">
        <v>55</v>
      </c>
      <c r="O171" s="6" t="s">
        <v>55</v>
      </c>
      <c r="P171" s="10" t="s">
        <v>10802</v>
      </c>
      <c r="Q171" s="6">
        <v>3740693</v>
      </c>
      <c r="R171" s="6" t="s">
        <v>57</v>
      </c>
      <c r="S171" s="9">
        <v>42196</v>
      </c>
      <c r="T171" s="6" t="s">
        <v>55</v>
      </c>
      <c r="U171" s="6">
        <v>20332866941</v>
      </c>
      <c r="V171" s="6" t="s">
        <v>55</v>
      </c>
      <c r="W171" s="10" t="s">
        <v>10803</v>
      </c>
      <c r="X171" s="10" t="s">
        <v>10804</v>
      </c>
      <c r="Y171" s="6" t="s">
        <v>10805</v>
      </c>
      <c r="Z171" s="6" t="s">
        <v>10806</v>
      </c>
      <c r="AA171" s="6">
        <v>83987660174</v>
      </c>
      <c r="AB171" s="6" t="s">
        <v>10807</v>
      </c>
      <c r="AC171" s="6" t="s">
        <v>10808</v>
      </c>
      <c r="AD171" s="6" t="s">
        <v>129</v>
      </c>
      <c r="AE171" s="6" t="s">
        <v>130</v>
      </c>
      <c r="AF171" s="6" t="s">
        <v>10809</v>
      </c>
      <c r="AG171" s="6" t="s">
        <v>100</v>
      </c>
      <c r="AH171" s="6" t="s">
        <v>10810</v>
      </c>
      <c r="AI171" s="6">
        <v>2021</v>
      </c>
      <c r="AJ171" s="11"/>
      <c r="AK171" s="11"/>
      <c r="AL171" s="11"/>
      <c r="AM171" s="11"/>
      <c r="AN171" s="8"/>
      <c r="AO171" s="12" t="s">
        <v>10811</v>
      </c>
      <c r="AP171" s="15"/>
      <c r="AQ171" s="12" t="s">
        <v>10812</v>
      </c>
      <c r="AR171" s="6" t="s">
        <v>70</v>
      </c>
      <c r="AS171" s="11"/>
      <c r="AT171" s="13"/>
      <c r="AU171" s="13"/>
      <c r="AV171" s="13"/>
      <c r="AW171" s="13"/>
    </row>
    <row r="172" spans="1:49" x14ac:dyDescent="0.2">
      <c r="A172" s="5">
        <v>45279.844262129627</v>
      </c>
      <c r="B172" s="6" t="s">
        <v>10813</v>
      </c>
      <c r="C172" s="6" t="s">
        <v>46</v>
      </c>
      <c r="D172" s="6" t="s">
        <v>90</v>
      </c>
      <c r="E172" s="7" t="s">
        <v>10814</v>
      </c>
      <c r="F172" s="7" t="s">
        <v>10814</v>
      </c>
      <c r="G172" s="6" t="s">
        <v>49</v>
      </c>
      <c r="H172" s="9">
        <v>28702</v>
      </c>
      <c r="I172" s="6" t="s">
        <v>50</v>
      </c>
      <c r="J172" s="6" t="s">
        <v>10815</v>
      </c>
      <c r="K172" s="6" t="s">
        <v>107</v>
      </c>
      <c r="L172" s="6" t="s">
        <v>76</v>
      </c>
      <c r="M172" s="6" t="s">
        <v>54</v>
      </c>
      <c r="N172" s="6" t="s">
        <v>55</v>
      </c>
      <c r="O172" s="6" t="s">
        <v>55</v>
      </c>
      <c r="P172" s="6">
        <v>80301029172</v>
      </c>
      <c r="Q172" s="6">
        <v>1544696</v>
      </c>
      <c r="R172" s="6" t="s">
        <v>10816</v>
      </c>
      <c r="S172" s="9">
        <v>37776</v>
      </c>
      <c r="T172" s="6" t="s">
        <v>55</v>
      </c>
      <c r="U172" s="11"/>
      <c r="V172" s="6" t="s">
        <v>58</v>
      </c>
      <c r="W172" s="10" t="s">
        <v>10817</v>
      </c>
      <c r="X172" s="6">
        <v>966001019504</v>
      </c>
      <c r="Y172" s="6" t="s">
        <v>10818</v>
      </c>
      <c r="Z172" s="6" t="s">
        <v>10819</v>
      </c>
      <c r="AA172" s="6">
        <v>61999918809</v>
      </c>
      <c r="AB172" s="6">
        <v>61999918809</v>
      </c>
      <c r="AC172" s="6" t="s">
        <v>10820</v>
      </c>
      <c r="AD172" s="6" t="s">
        <v>231</v>
      </c>
      <c r="AE172" s="6" t="s">
        <v>188</v>
      </c>
      <c r="AF172" s="6">
        <v>58038382</v>
      </c>
      <c r="AG172" s="6" t="s">
        <v>100</v>
      </c>
      <c r="AH172" s="6" t="s">
        <v>10821</v>
      </c>
      <c r="AI172" s="6">
        <v>2020</v>
      </c>
      <c r="AJ172" s="11"/>
      <c r="AK172" s="11"/>
      <c r="AL172" s="11"/>
      <c r="AM172" s="11"/>
      <c r="AN172" s="8"/>
      <c r="AO172" s="12" t="s">
        <v>10822</v>
      </c>
      <c r="AP172" s="12" t="s">
        <v>10823</v>
      </c>
      <c r="AQ172" s="12" t="s">
        <v>10824</v>
      </c>
      <c r="AR172" s="6" t="s">
        <v>70</v>
      </c>
      <c r="AS172" s="11"/>
      <c r="AT172" s="13"/>
      <c r="AU172" s="13"/>
      <c r="AV172" s="13"/>
      <c r="AW172" s="13"/>
    </row>
    <row r="173" spans="1:49" x14ac:dyDescent="0.2">
      <c r="A173" s="5">
        <v>45279.846782673616</v>
      </c>
      <c r="B173" s="6" t="s">
        <v>10875</v>
      </c>
      <c r="C173" s="6" t="s">
        <v>46</v>
      </c>
      <c r="D173" s="6" t="s">
        <v>90</v>
      </c>
      <c r="E173" s="7" t="s">
        <v>10876</v>
      </c>
      <c r="F173" s="8"/>
      <c r="G173" s="6" t="s">
        <v>49</v>
      </c>
      <c r="H173" s="9">
        <v>30315</v>
      </c>
      <c r="I173" s="6" t="s">
        <v>50</v>
      </c>
      <c r="J173" s="6" t="s">
        <v>6382</v>
      </c>
      <c r="K173" s="6" t="s">
        <v>107</v>
      </c>
      <c r="L173" s="6" t="s">
        <v>348</v>
      </c>
      <c r="M173" s="6" t="s">
        <v>54</v>
      </c>
      <c r="N173" s="6" t="s">
        <v>55</v>
      </c>
      <c r="O173" s="6" t="s">
        <v>55</v>
      </c>
      <c r="P173" s="6" t="s">
        <v>10877</v>
      </c>
      <c r="Q173" s="6">
        <v>2799464</v>
      </c>
      <c r="R173" s="6" t="s">
        <v>8891</v>
      </c>
      <c r="S173" s="9">
        <v>36752</v>
      </c>
      <c r="T173" s="6" t="s">
        <v>55</v>
      </c>
      <c r="U173" s="6">
        <v>161222830098</v>
      </c>
      <c r="V173" s="6" t="s">
        <v>58</v>
      </c>
      <c r="W173" s="10" t="s">
        <v>10878</v>
      </c>
      <c r="X173" s="6">
        <v>230753013619</v>
      </c>
      <c r="Y173" s="6" t="s">
        <v>10879</v>
      </c>
      <c r="Z173" s="6" t="s">
        <v>10880</v>
      </c>
      <c r="AA173" s="6" t="s">
        <v>10881</v>
      </c>
      <c r="AB173" s="6" t="s">
        <v>10882</v>
      </c>
      <c r="AC173" s="6" t="s">
        <v>10883</v>
      </c>
      <c r="AD173" s="6" t="s">
        <v>719</v>
      </c>
      <c r="AE173" s="6" t="s">
        <v>770</v>
      </c>
      <c r="AF173" s="6" t="s">
        <v>10884</v>
      </c>
      <c r="AG173" s="6" t="s">
        <v>65</v>
      </c>
      <c r="AH173" s="6" t="s">
        <v>10560</v>
      </c>
      <c r="AI173" s="6">
        <v>2002</v>
      </c>
      <c r="AJ173" s="11"/>
      <c r="AK173" s="11"/>
      <c r="AL173" s="11"/>
      <c r="AM173" s="11"/>
      <c r="AN173" s="8"/>
      <c r="AO173" s="12" t="s">
        <v>10885</v>
      </c>
      <c r="AP173" s="12" t="s">
        <v>10886</v>
      </c>
      <c r="AQ173" s="12" t="s">
        <v>10887</v>
      </c>
      <c r="AR173" s="6" t="s">
        <v>70</v>
      </c>
      <c r="AS173" s="11"/>
      <c r="AT173" s="13"/>
      <c r="AU173" s="13"/>
      <c r="AV173" s="13"/>
      <c r="AW173" s="13"/>
    </row>
    <row r="174" spans="1:49" x14ac:dyDescent="0.2">
      <c r="A174" s="5">
        <v>45279.847747939813</v>
      </c>
      <c r="B174" s="6" t="s">
        <v>10912</v>
      </c>
      <c r="C174" s="6" t="s">
        <v>46</v>
      </c>
      <c r="D174" s="6" t="s">
        <v>90</v>
      </c>
      <c r="E174" s="7" t="s">
        <v>10913</v>
      </c>
      <c r="F174" s="7" t="s">
        <v>10913</v>
      </c>
      <c r="G174" s="6" t="s">
        <v>49</v>
      </c>
      <c r="H174" s="9">
        <v>34482</v>
      </c>
      <c r="I174" s="6" t="s">
        <v>50</v>
      </c>
      <c r="J174" s="6" t="s">
        <v>10914</v>
      </c>
      <c r="K174" s="6" t="s">
        <v>52</v>
      </c>
      <c r="L174" s="6" t="s">
        <v>76</v>
      </c>
      <c r="M174" s="6" t="s">
        <v>54</v>
      </c>
      <c r="N174" s="6" t="s">
        <v>55</v>
      </c>
      <c r="O174" s="6" t="s">
        <v>55</v>
      </c>
      <c r="P174" s="6" t="s">
        <v>10915</v>
      </c>
      <c r="Q174" s="6">
        <v>3799544</v>
      </c>
      <c r="R174" s="6" t="s">
        <v>130</v>
      </c>
      <c r="S174" s="9">
        <v>40092</v>
      </c>
      <c r="T174" s="6" t="s">
        <v>58</v>
      </c>
      <c r="U174" s="6">
        <v>20173578785</v>
      </c>
      <c r="V174" s="6" t="s">
        <v>55</v>
      </c>
      <c r="W174" s="10" t="s">
        <v>10916</v>
      </c>
      <c r="X174" s="6">
        <v>549915</v>
      </c>
      <c r="Y174" s="6" t="s">
        <v>10917</v>
      </c>
      <c r="Z174" s="6" t="s">
        <v>10918</v>
      </c>
      <c r="AA174" s="6" t="s">
        <v>10919</v>
      </c>
      <c r="AB174" s="6" t="s">
        <v>10919</v>
      </c>
      <c r="AC174" s="6" t="s">
        <v>10920</v>
      </c>
      <c r="AD174" s="6" t="s">
        <v>129</v>
      </c>
      <c r="AE174" s="6" t="s">
        <v>130</v>
      </c>
      <c r="AF174" s="6" t="s">
        <v>10921</v>
      </c>
      <c r="AG174" s="6" t="s">
        <v>65</v>
      </c>
      <c r="AH174" s="6" t="s">
        <v>10922</v>
      </c>
      <c r="AI174" s="6">
        <v>2012</v>
      </c>
      <c r="AJ174" s="11"/>
      <c r="AK174" s="11"/>
      <c r="AL174" s="11"/>
      <c r="AM174" s="11"/>
      <c r="AN174" s="8"/>
      <c r="AO174" s="12" t="s">
        <v>10923</v>
      </c>
      <c r="AP174" s="15"/>
      <c r="AQ174" s="12" t="s">
        <v>10924</v>
      </c>
      <c r="AR174" s="6" t="s">
        <v>70</v>
      </c>
      <c r="AS174" s="11"/>
      <c r="AT174" s="13"/>
      <c r="AU174" s="13"/>
      <c r="AV174" s="13"/>
      <c r="AW174" s="13"/>
    </row>
    <row r="175" spans="1:49" x14ac:dyDescent="0.2">
      <c r="A175" s="5">
        <v>45279.849640231478</v>
      </c>
      <c r="B175" s="6" t="s">
        <v>10967</v>
      </c>
      <c r="C175" s="6" t="s">
        <v>46</v>
      </c>
      <c r="D175" s="6" t="s">
        <v>90</v>
      </c>
      <c r="E175" s="7" t="s">
        <v>10968</v>
      </c>
      <c r="F175" s="8"/>
      <c r="G175" s="6" t="s">
        <v>49</v>
      </c>
      <c r="H175" s="9">
        <v>32310</v>
      </c>
      <c r="I175" s="6" t="s">
        <v>50</v>
      </c>
      <c r="J175" s="6" t="s">
        <v>6382</v>
      </c>
      <c r="K175" s="6" t="s">
        <v>107</v>
      </c>
      <c r="L175" s="6" t="s">
        <v>348</v>
      </c>
      <c r="M175" s="6" t="s">
        <v>54</v>
      </c>
      <c r="N175" s="6" t="s">
        <v>55</v>
      </c>
      <c r="O175" s="6" t="s">
        <v>55</v>
      </c>
      <c r="P175" s="6" t="s">
        <v>10969</v>
      </c>
      <c r="Q175" s="6">
        <v>3489534</v>
      </c>
      <c r="R175" s="6" t="s">
        <v>2016</v>
      </c>
      <c r="S175" s="9">
        <v>38975</v>
      </c>
      <c r="T175" s="6" t="s">
        <v>55</v>
      </c>
      <c r="U175" s="11"/>
      <c r="V175" s="6" t="s">
        <v>58</v>
      </c>
      <c r="W175" s="10" t="s">
        <v>10970</v>
      </c>
      <c r="X175" s="11"/>
      <c r="Y175" s="6" t="s">
        <v>10971</v>
      </c>
      <c r="Z175" s="6" t="s">
        <v>10972</v>
      </c>
      <c r="AA175" s="6" t="s">
        <v>10973</v>
      </c>
      <c r="AB175" s="6" t="s">
        <v>10974</v>
      </c>
      <c r="AC175" s="6" t="s">
        <v>10975</v>
      </c>
      <c r="AD175" s="6" t="s">
        <v>719</v>
      </c>
      <c r="AE175" s="6" t="s">
        <v>64</v>
      </c>
      <c r="AF175" s="6">
        <v>58062025</v>
      </c>
      <c r="AG175" s="6" t="s">
        <v>65</v>
      </c>
      <c r="AH175" s="6" t="s">
        <v>10976</v>
      </c>
      <c r="AI175" s="6">
        <v>2013</v>
      </c>
      <c r="AJ175" s="11"/>
      <c r="AK175" s="11"/>
      <c r="AL175" s="11"/>
      <c r="AM175" s="11"/>
      <c r="AN175" s="8"/>
      <c r="AO175" s="12" t="s">
        <v>10977</v>
      </c>
      <c r="AP175" s="12" t="s">
        <v>10978</v>
      </c>
      <c r="AQ175" s="12" t="s">
        <v>10979</v>
      </c>
      <c r="AR175" s="6" t="s">
        <v>70</v>
      </c>
      <c r="AS175" s="11"/>
      <c r="AT175" s="13"/>
      <c r="AU175" s="13"/>
      <c r="AV175" s="13"/>
      <c r="AW175" s="13"/>
    </row>
    <row r="176" spans="1:49" x14ac:dyDescent="0.2">
      <c r="A176" s="5">
        <v>45279.864929016199</v>
      </c>
      <c r="B176" s="6" t="s">
        <v>11093</v>
      </c>
      <c r="C176" s="6" t="s">
        <v>46</v>
      </c>
      <c r="D176" s="6" t="s">
        <v>90</v>
      </c>
      <c r="E176" s="7" t="s">
        <v>11094</v>
      </c>
      <c r="F176" s="8"/>
      <c r="G176" s="6" t="s">
        <v>49</v>
      </c>
      <c r="H176" s="9">
        <v>30978</v>
      </c>
      <c r="I176" s="6" t="s">
        <v>50</v>
      </c>
      <c r="J176" s="6" t="s">
        <v>11095</v>
      </c>
      <c r="K176" s="6" t="s">
        <v>107</v>
      </c>
      <c r="L176" s="6" t="s">
        <v>76</v>
      </c>
      <c r="M176" s="6" t="s">
        <v>54</v>
      </c>
      <c r="N176" s="6" t="s">
        <v>55</v>
      </c>
      <c r="O176" s="6" t="s">
        <v>55</v>
      </c>
      <c r="P176" s="6" t="s">
        <v>11096</v>
      </c>
      <c r="Q176" s="6">
        <v>2745175</v>
      </c>
      <c r="R176" s="6" t="s">
        <v>1032</v>
      </c>
      <c r="S176" s="9">
        <v>36609</v>
      </c>
      <c r="T176" s="6" t="s">
        <v>55</v>
      </c>
      <c r="U176" s="11"/>
      <c r="V176" s="6" t="s">
        <v>58</v>
      </c>
      <c r="W176" s="10" t="s">
        <v>11097</v>
      </c>
      <c r="X176" s="11"/>
      <c r="Y176" s="6" t="s">
        <v>11098</v>
      </c>
      <c r="Z176" s="6" t="s">
        <v>11099</v>
      </c>
      <c r="AA176" s="6" t="s">
        <v>11100</v>
      </c>
      <c r="AB176" s="6" t="s">
        <v>11101</v>
      </c>
      <c r="AC176" s="6" t="s">
        <v>11102</v>
      </c>
      <c r="AD176" s="6" t="s">
        <v>719</v>
      </c>
      <c r="AE176" s="6" t="s">
        <v>64</v>
      </c>
      <c r="AF176" s="6">
        <v>58055390</v>
      </c>
      <c r="AG176" s="6" t="s">
        <v>65</v>
      </c>
      <c r="AH176" s="6" t="s">
        <v>11103</v>
      </c>
      <c r="AI176" s="6">
        <v>2013</v>
      </c>
      <c r="AJ176" s="11"/>
      <c r="AK176" s="11"/>
      <c r="AL176" s="11"/>
      <c r="AM176" s="11"/>
      <c r="AN176" s="8"/>
      <c r="AO176" s="12" t="s">
        <v>11104</v>
      </c>
      <c r="AP176" s="15"/>
      <c r="AQ176" s="12" t="s">
        <v>11105</v>
      </c>
      <c r="AR176" s="6" t="s">
        <v>134</v>
      </c>
      <c r="AS176" s="6" t="s">
        <v>29239</v>
      </c>
      <c r="AT176" s="13"/>
      <c r="AU176" s="13"/>
      <c r="AV176" s="13"/>
      <c r="AW176" s="13"/>
    </row>
    <row r="177" spans="1:49" x14ac:dyDescent="0.2">
      <c r="A177" s="5">
        <v>45279.870253518515</v>
      </c>
      <c r="B177" s="6" t="s">
        <v>11243</v>
      </c>
      <c r="C177" s="6" t="s">
        <v>46</v>
      </c>
      <c r="D177" s="6" t="s">
        <v>90</v>
      </c>
      <c r="E177" s="7" t="s">
        <v>11244</v>
      </c>
      <c r="F177" s="8"/>
      <c r="G177" s="6" t="s">
        <v>49</v>
      </c>
      <c r="H177" s="9">
        <v>26531</v>
      </c>
      <c r="I177" s="6" t="s">
        <v>50</v>
      </c>
      <c r="J177" s="6" t="s">
        <v>116</v>
      </c>
      <c r="K177" s="6" t="s">
        <v>107</v>
      </c>
      <c r="L177" s="6" t="s">
        <v>348</v>
      </c>
      <c r="M177" s="6" t="s">
        <v>54</v>
      </c>
      <c r="N177" s="6" t="s">
        <v>55</v>
      </c>
      <c r="O177" s="6" t="s">
        <v>55</v>
      </c>
      <c r="P177" s="6">
        <v>76019810453</v>
      </c>
      <c r="Q177" s="6">
        <v>1671950</v>
      </c>
      <c r="R177" s="6" t="s">
        <v>57</v>
      </c>
      <c r="S177" s="9">
        <v>33840</v>
      </c>
      <c r="T177" s="6" t="s">
        <v>58</v>
      </c>
      <c r="U177" s="6">
        <v>12532115671</v>
      </c>
      <c r="V177" s="6" t="s">
        <v>58</v>
      </c>
      <c r="W177" s="10" t="s">
        <v>11245</v>
      </c>
      <c r="X177" s="6">
        <v>194156</v>
      </c>
      <c r="Y177" s="6" t="s">
        <v>11246</v>
      </c>
      <c r="Z177" s="6" t="s">
        <v>61</v>
      </c>
      <c r="AA177" s="6" t="s">
        <v>11247</v>
      </c>
      <c r="AB177" s="6">
        <v>83996075988</v>
      </c>
      <c r="AC177" s="6" t="s">
        <v>11248</v>
      </c>
      <c r="AD177" s="6" t="s">
        <v>719</v>
      </c>
      <c r="AE177" s="6" t="s">
        <v>117</v>
      </c>
      <c r="AF177" s="6">
        <v>58069075</v>
      </c>
      <c r="AG177" s="6" t="s">
        <v>65</v>
      </c>
      <c r="AH177" s="6" t="s">
        <v>11249</v>
      </c>
      <c r="AI177" s="6">
        <v>2020</v>
      </c>
      <c r="AJ177" s="11"/>
      <c r="AK177" s="11"/>
      <c r="AL177" s="11"/>
      <c r="AM177" s="11"/>
      <c r="AN177" s="8"/>
      <c r="AO177" s="12" t="s">
        <v>11250</v>
      </c>
      <c r="AP177" s="12" t="s">
        <v>11251</v>
      </c>
      <c r="AQ177" s="12" t="s">
        <v>11252</v>
      </c>
      <c r="AR177" s="6" t="s">
        <v>70</v>
      </c>
      <c r="AS177" s="11"/>
      <c r="AT177" s="13"/>
      <c r="AU177" s="13"/>
      <c r="AV177" s="13"/>
      <c r="AW177" s="13"/>
    </row>
    <row r="178" spans="1:49" x14ac:dyDescent="0.2">
      <c r="A178" s="5">
        <v>45279.872372743055</v>
      </c>
      <c r="B178" s="6" t="s">
        <v>11263</v>
      </c>
      <c r="C178" s="6" t="s">
        <v>46</v>
      </c>
      <c r="D178" s="6" t="s">
        <v>90</v>
      </c>
      <c r="E178" s="7" t="s">
        <v>11264</v>
      </c>
      <c r="F178" s="8"/>
      <c r="G178" s="6" t="s">
        <v>49</v>
      </c>
      <c r="H178" s="9">
        <v>26296</v>
      </c>
      <c r="I178" s="6" t="s">
        <v>50</v>
      </c>
      <c r="J178" s="6" t="s">
        <v>11265</v>
      </c>
      <c r="K178" s="6" t="s">
        <v>52</v>
      </c>
      <c r="L178" s="6" t="s">
        <v>76</v>
      </c>
      <c r="M178" s="6" t="s">
        <v>54</v>
      </c>
      <c r="N178" s="6" t="s">
        <v>58</v>
      </c>
      <c r="O178" s="6" t="s">
        <v>55</v>
      </c>
      <c r="P178" s="6" t="s">
        <v>11266</v>
      </c>
      <c r="Q178" s="6">
        <v>1495038</v>
      </c>
      <c r="R178" s="6" t="s">
        <v>363</v>
      </c>
      <c r="S178" s="9">
        <v>43306</v>
      </c>
      <c r="T178" s="6" t="s">
        <v>55</v>
      </c>
      <c r="U178" s="6">
        <v>12349006567</v>
      </c>
      <c r="V178" s="6" t="s">
        <v>58</v>
      </c>
      <c r="W178" s="10" t="s">
        <v>11267</v>
      </c>
      <c r="X178" s="6" t="s">
        <v>11268</v>
      </c>
      <c r="Y178" s="6" t="s">
        <v>11269</v>
      </c>
      <c r="Z178" s="6" t="s">
        <v>61</v>
      </c>
      <c r="AA178" s="6">
        <v>83981488001</v>
      </c>
      <c r="AB178" s="6">
        <v>83987724133</v>
      </c>
      <c r="AC178" s="6" t="s">
        <v>11270</v>
      </c>
      <c r="AD178" s="6" t="s">
        <v>281</v>
      </c>
      <c r="AE178" s="6" t="s">
        <v>84</v>
      </c>
      <c r="AF178" s="6">
        <v>58043070</v>
      </c>
      <c r="AG178" s="6" t="s">
        <v>100</v>
      </c>
      <c r="AH178" s="6" t="s">
        <v>315</v>
      </c>
      <c r="AI178" s="6">
        <v>2022</v>
      </c>
      <c r="AJ178" s="11"/>
      <c r="AK178" s="11"/>
      <c r="AL178" s="11"/>
      <c r="AM178" s="11"/>
      <c r="AN178" s="8"/>
      <c r="AO178" s="12" t="s">
        <v>11271</v>
      </c>
      <c r="AP178" s="15"/>
      <c r="AQ178" s="12" t="s">
        <v>11272</v>
      </c>
      <c r="AR178" s="6" t="s">
        <v>70</v>
      </c>
      <c r="AS178" s="11"/>
      <c r="AT178" s="13"/>
      <c r="AU178" s="13"/>
      <c r="AV178" s="13"/>
      <c r="AW178" s="13"/>
    </row>
    <row r="179" spans="1:49" x14ac:dyDescent="0.2">
      <c r="A179" s="5">
        <v>45279.876776458332</v>
      </c>
      <c r="B179" s="6" t="s">
        <v>11309</v>
      </c>
      <c r="C179" s="6" t="s">
        <v>46</v>
      </c>
      <c r="D179" s="6" t="s">
        <v>90</v>
      </c>
      <c r="E179" s="7" t="s">
        <v>11310</v>
      </c>
      <c r="F179" s="8"/>
      <c r="G179" s="6" t="s">
        <v>49</v>
      </c>
      <c r="H179" s="9">
        <v>29707</v>
      </c>
      <c r="I179" s="6" t="s">
        <v>50</v>
      </c>
      <c r="J179" s="6" t="s">
        <v>904</v>
      </c>
      <c r="K179" s="6" t="s">
        <v>52</v>
      </c>
      <c r="L179" s="6" t="s">
        <v>53</v>
      </c>
      <c r="M179" s="6" t="s">
        <v>54</v>
      </c>
      <c r="N179" s="6" t="s">
        <v>58</v>
      </c>
      <c r="O179" s="6" t="s">
        <v>55</v>
      </c>
      <c r="P179" s="10" t="s">
        <v>11311</v>
      </c>
      <c r="Q179" s="6">
        <v>2443089</v>
      </c>
      <c r="R179" s="6" t="s">
        <v>152</v>
      </c>
      <c r="S179" s="9">
        <v>45231</v>
      </c>
      <c r="T179" s="6" t="s">
        <v>55</v>
      </c>
      <c r="U179" s="6">
        <v>12768039448</v>
      </c>
      <c r="V179" s="6" t="s">
        <v>55</v>
      </c>
      <c r="W179" s="10" t="s">
        <v>11312</v>
      </c>
      <c r="X179" s="6">
        <v>230752945843</v>
      </c>
      <c r="Y179" s="6" t="s">
        <v>11313</v>
      </c>
      <c r="Z179" s="6" t="s">
        <v>11314</v>
      </c>
      <c r="AA179" s="6" t="s">
        <v>11315</v>
      </c>
      <c r="AB179" s="6">
        <v>83991918070</v>
      </c>
      <c r="AC179" s="6" t="s">
        <v>11316</v>
      </c>
      <c r="AD179" s="6" t="s">
        <v>281</v>
      </c>
      <c r="AE179" s="6" t="s">
        <v>282</v>
      </c>
      <c r="AF179" s="6">
        <v>58052529</v>
      </c>
      <c r="AG179" s="6" t="s">
        <v>65</v>
      </c>
      <c r="AH179" s="6" t="s">
        <v>11317</v>
      </c>
      <c r="AI179" s="6">
        <v>2002</v>
      </c>
      <c r="AJ179" s="11"/>
      <c r="AK179" s="11"/>
      <c r="AL179" s="11"/>
      <c r="AM179" s="11"/>
      <c r="AN179" s="8"/>
      <c r="AO179" s="12" t="s">
        <v>11318</v>
      </c>
      <c r="AP179" s="12" t="s">
        <v>11319</v>
      </c>
      <c r="AQ179" s="12" t="s">
        <v>11320</v>
      </c>
      <c r="AR179" s="6" t="s">
        <v>70</v>
      </c>
      <c r="AS179" s="11"/>
      <c r="AT179" s="13"/>
      <c r="AU179" s="13"/>
      <c r="AV179" s="13"/>
      <c r="AW179" s="13"/>
    </row>
    <row r="180" spans="1:49" x14ac:dyDescent="0.2">
      <c r="A180" s="91">
        <v>45279.882581608792</v>
      </c>
      <c r="B180" s="92" t="s">
        <v>11356</v>
      </c>
      <c r="C180" s="92" t="s">
        <v>46</v>
      </c>
      <c r="D180" s="92" t="s">
        <v>90</v>
      </c>
      <c r="E180" s="7" t="s">
        <v>11357</v>
      </c>
      <c r="F180" s="93"/>
      <c r="G180" s="92" t="s">
        <v>74</v>
      </c>
      <c r="H180" s="94">
        <v>30333</v>
      </c>
      <c r="I180" s="92" t="s">
        <v>50</v>
      </c>
      <c r="J180" s="92" t="s">
        <v>719</v>
      </c>
      <c r="K180" s="92" t="s">
        <v>52</v>
      </c>
      <c r="L180" s="92" t="s">
        <v>76</v>
      </c>
      <c r="M180" s="92" t="s">
        <v>54</v>
      </c>
      <c r="N180" s="92" t="s">
        <v>55</v>
      </c>
      <c r="O180" s="92" t="s">
        <v>55</v>
      </c>
      <c r="P180" s="92" t="s">
        <v>11358</v>
      </c>
      <c r="Q180" s="92">
        <v>2664160</v>
      </c>
      <c r="R180" s="92" t="s">
        <v>1207</v>
      </c>
      <c r="S180" s="94">
        <v>40438</v>
      </c>
      <c r="T180" s="92" t="s">
        <v>55</v>
      </c>
      <c r="U180" s="92">
        <v>20040078129</v>
      </c>
      <c r="V180" s="92" t="s">
        <v>58</v>
      </c>
      <c r="W180" s="95" t="s">
        <v>11359</v>
      </c>
      <c r="X180" s="96"/>
      <c r="Y180" s="92" t="s">
        <v>11360</v>
      </c>
      <c r="Z180" s="92" t="s">
        <v>11361</v>
      </c>
      <c r="AA180" s="92">
        <v>83999430313</v>
      </c>
      <c r="AB180" s="92">
        <v>83999430313</v>
      </c>
      <c r="AC180" s="92" t="s">
        <v>11362</v>
      </c>
      <c r="AD180" s="92" t="s">
        <v>719</v>
      </c>
      <c r="AE180" s="92" t="s">
        <v>117</v>
      </c>
      <c r="AF180" s="92">
        <v>58068098</v>
      </c>
      <c r="AG180" s="92" t="s">
        <v>65</v>
      </c>
      <c r="AH180" s="92" t="s">
        <v>11363</v>
      </c>
      <c r="AI180" s="92">
        <v>2000</v>
      </c>
      <c r="AJ180" s="96"/>
      <c r="AK180" s="96"/>
      <c r="AL180" s="96"/>
      <c r="AM180" s="96"/>
      <c r="AN180" s="93"/>
      <c r="AO180" s="12" t="s">
        <v>11364</v>
      </c>
      <c r="AP180" s="97" t="s">
        <v>11365</v>
      </c>
      <c r="AQ180" s="12" t="s">
        <v>11366</v>
      </c>
      <c r="AR180" s="92" t="s">
        <v>134</v>
      </c>
      <c r="AS180" s="92" t="s">
        <v>29239</v>
      </c>
      <c r="AT180" s="98"/>
      <c r="AU180" s="98"/>
      <c r="AV180" s="98"/>
      <c r="AW180" s="98"/>
    </row>
    <row r="181" spans="1:49" x14ac:dyDescent="0.2">
      <c r="A181" s="99">
        <v>45279.882721342598</v>
      </c>
      <c r="B181" s="100" t="s">
        <v>11367</v>
      </c>
      <c r="C181" s="100" t="s">
        <v>46</v>
      </c>
      <c r="D181" s="100" t="s">
        <v>90</v>
      </c>
      <c r="E181" s="101" t="s">
        <v>11368</v>
      </c>
      <c r="F181" s="102"/>
      <c r="G181" s="100" t="s">
        <v>49</v>
      </c>
      <c r="H181" s="103">
        <v>37638</v>
      </c>
      <c r="I181" s="100" t="s">
        <v>50</v>
      </c>
      <c r="J181" s="100" t="s">
        <v>11369</v>
      </c>
      <c r="K181" s="100" t="s">
        <v>52</v>
      </c>
      <c r="L181" s="100" t="s">
        <v>76</v>
      </c>
      <c r="M181" s="100" t="s">
        <v>54</v>
      </c>
      <c r="N181" s="100" t="s">
        <v>55</v>
      </c>
      <c r="O181" s="100" t="s">
        <v>55</v>
      </c>
      <c r="P181" s="104" t="s">
        <v>11370</v>
      </c>
      <c r="Q181" s="100">
        <v>4683894</v>
      </c>
      <c r="R181" s="100" t="s">
        <v>139</v>
      </c>
      <c r="S181" s="103">
        <v>43049</v>
      </c>
      <c r="T181" s="100" t="s">
        <v>58</v>
      </c>
      <c r="U181" s="100">
        <v>20083880938</v>
      </c>
      <c r="V181" s="100" t="s">
        <v>58</v>
      </c>
      <c r="W181" s="104" t="s">
        <v>11371</v>
      </c>
      <c r="X181" s="100" t="s">
        <v>11372</v>
      </c>
      <c r="Y181" s="100" t="s">
        <v>11373</v>
      </c>
      <c r="Z181" s="100" t="s">
        <v>11374</v>
      </c>
      <c r="AA181" s="100" t="s">
        <v>11375</v>
      </c>
      <c r="AB181" s="100">
        <v>83994099298</v>
      </c>
      <c r="AC181" s="100" t="s">
        <v>11376</v>
      </c>
      <c r="AD181" s="100" t="s">
        <v>231</v>
      </c>
      <c r="AE181" s="100" t="s">
        <v>117</v>
      </c>
      <c r="AF181" s="100">
        <v>58083582</v>
      </c>
      <c r="AG181" s="100" t="s">
        <v>85</v>
      </c>
      <c r="AH181" s="100" t="s">
        <v>11377</v>
      </c>
      <c r="AI181" s="100">
        <v>2021</v>
      </c>
      <c r="AJ181" s="105"/>
      <c r="AK181" s="105"/>
      <c r="AL181" s="105"/>
      <c r="AM181" s="105"/>
      <c r="AN181" s="102"/>
      <c r="AO181" s="12" t="s">
        <v>11378</v>
      </c>
      <c r="AP181" s="14"/>
      <c r="AQ181" s="12" t="s">
        <v>11379</v>
      </c>
      <c r="AR181" s="100" t="s">
        <v>70</v>
      </c>
      <c r="AS181" s="105"/>
      <c r="AT181" s="106"/>
      <c r="AU181" s="106"/>
      <c r="AV181" s="106"/>
      <c r="AW181" s="106"/>
    </row>
    <row r="182" spans="1:49" x14ac:dyDescent="0.2">
      <c r="A182" s="5">
        <v>45279.886875671291</v>
      </c>
      <c r="B182" s="6" t="s">
        <v>11445</v>
      </c>
      <c r="C182" s="6" t="s">
        <v>46</v>
      </c>
      <c r="D182" s="6" t="s">
        <v>90</v>
      </c>
      <c r="E182" s="7" t="s">
        <v>11446</v>
      </c>
      <c r="F182" s="8"/>
      <c r="G182" s="6" t="s">
        <v>49</v>
      </c>
      <c r="H182" s="9">
        <v>34981</v>
      </c>
      <c r="I182" s="6" t="s">
        <v>50</v>
      </c>
      <c r="J182" s="6" t="s">
        <v>11447</v>
      </c>
      <c r="K182" s="6" t="s">
        <v>52</v>
      </c>
      <c r="L182" s="6" t="s">
        <v>348</v>
      </c>
      <c r="M182" s="6" t="s">
        <v>54</v>
      </c>
      <c r="N182" s="6" t="s">
        <v>55</v>
      </c>
      <c r="O182" s="6" t="s">
        <v>55</v>
      </c>
      <c r="P182" s="6">
        <v>12324039460</v>
      </c>
      <c r="Q182" s="6">
        <v>3715362</v>
      </c>
      <c r="R182" s="6" t="s">
        <v>11448</v>
      </c>
      <c r="S182" s="9">
        <v>39749</v>
      </c>
      <c r="T182" s="6" t="s">
        <v>55</v>
      </c>
      <c r="U182" s="6">
        <v>20386103709</v>
      </c>
      <c r="V182" s="6" t="s">
        <v>55</v>
      </c>
      <c r="W182" s="10" t="s">
        <v>11449</v>
      </c>
      <c r="X182" s="6">
        <v>499490</v>
      </c>
      <c r="Y182" s="6" t="s">
        <v>11450</v>
      </c>
      <c r="Z182" s="6" t="s">
        <v>11451</v>
      </c>
      <c r="AA182" s="6">
        <v>83987880124</v>
      </c>
      <c r="AB182" s="6">
        <v>83986032087</v>
      </c>
      <c r="AC182" s="6" t="s">
        <v>11452</v>
      </c>
      <c r="AD182" s="6" t="s">
        <v>362</v>
      </c>
      <c r="AE182" s="6" t="s">
        <v>770</v>
      </c>
      <c r="AF182" s="6" t="s">
        <v>11453</v>
      </c>
      <c r="AG182" s="6" t="s">
        <v>65</v>
      </c>
      <c r="AH182" s="6" t="s">
        <v>11454</v>
      </c>
      <c r="AI182" s="6">
        <v>2014</v>
      </c>
      <c r="AJ182" s="11"/>
      <c r="AK182" s="11"/>
      <c r="AL182" s="11"/>
      <c r="AM182" s="11"/>
      <c r="AN182" s="8"/>
      <c r="AO182" s="12" t="s">
        <v>11455</v>
      </c>
      <c r="AP182" s="12" t="s">
        <v>11456</v>
      </c>
      <c r="AQ182" s="12" t="s">
        <v>11457</v>
      </c>
      <c r="AR182" s="6" t="s">
        <v>134</v>
      </c>
      <c r="AS182" s="6" t="s">
        <v>29238</v>
      </c>
      <c r="AT182" s="13"/>
      <c r="AU182" s="13"/>
      <c r="AV182" s="13"/>
      <c r="AW182" s="13"/>
    </row>
    <row r="183" spans="1:49" x14ac:dyDescent="0.2">
      <c r="A183" s="5">
        <v>45279.897605486112</v>
      </c>
      <c r="B183" s="6" t="s">
        <v>11502</v>
      </c>
      <c r="C183" s="6" t="s">
        <v>46</v>
      </c>
      <c r="D183" s="6" t="s">
        <v>90</v>
      </c>
      <c r="E183" s="7" t="s">
        <v>11503</v>
      </c>
      <c r="F183" s="8"/>
      <c r="G183" s="6" t="s">
        <v>49</v>
      </c>
      <c r="H183" s="9">
        <v>37138</v>
      </c>
      <c r="I183" s="6" t="s">
        <v>50</v>
      </c>
      <c r="J183" s="6" t="s">
        <v>188</v>
      </c>
      <c r="K183" s="6" t="s">
        <v>52</v>
      </c>
      <c r="L183" s="6" t="s">
        <v>76</v>
      </c>
      <c r="M183" s="6" t="s">
        <v>54</v>
      </c>
      <c r="N183" s="6" t="s">
        <v>55</v>
      </c>
      <c r="O183" s="6" t="s">
        <v>55</v>
      </c>
      <c r="P183" s="6" t="s">
        <v>11504</v>
      </c>
      <c r="Q183" s="6">
        <v>4199524</v>
      </c>
      <c r="R183" s="6" t="s">
        <v>57</v>
      </c>
      <c r="S183" s="9">
        <v>41568</v>
      </c>
      <c r="T183" s="6" t="s">
        <v>55</v>
      </c>
      <c r="U183" s="6">
        <v>16069225334</v>
      </c>
      <c r="V183" s="6" t="s">
        <v>55</v>
      </c>
      <c r="W183" s="10" t="s">
        <v>11505</v>
      </c>
      <c r="X183" s="6">
        <v>320003254713</v>
      </c>
      <c r="Y183" s="6" t="s">
        <v>11506</v>
      </c>
      <c r="Z183" s="6" t="s">
        <v>11507</v>
      </c>
      <c r="AA183" s="6">
        <v>83988408022</v>
      </c>
      <c r="AB183" s="6">
        <v>83988408022</v>
      </c>
      <c r="AC183" s="6" t="s">
        <v>11508</v>
      </c>
      <c r="AD183" s="6" t="s">
        <v>719</v>
      </c>
      <c r="AE183" s="6" t="s">
        <v>64</v>
      </c>
      <c r="AF183" s="6">
        <v>58073100</v>
      </c>
      <c r="AG183" s="6" t="s">
        <v>65</v>
      </c>
      <c r="AH183" s="6" t="s">
        <v>11509</v>
      </c>
      <c r="AI183" s="6">
        <v>2019</v>
      </c>
      <c r="AJ183" s="11"/>
      <c r="AK183" s="11"/>
      <c r="AL183" s="11"/>
      <c r="AM183" s="11"/>
      <c r="AN183" s="8"/>
      <c r="AO183" s="12" t="s">
        <v>11510</v>
      </c>
      <c r="AP183" s="15"/>
      <c r="AQ183" s="12" t="s">
        <v>11511</v>
      </c>
      <c r="AR183" s="6" t="s">
        <v>70</v>
      </c>
      <c r="AS183" s="11"/>
      <c r="AT183" s="13"/>
      <c r="AU183" s="13"/>
      <c r="AV183" s="13"/>
      <c r="AW183" s="13"/>
    </row>
    <row r="184" spans="1:49" x14ac:dyDescent="0.2">
      <c r="A184" s="5">
        <v>45279.923791331021</v>
      </c>
      <c r="B184" s="6" t="s">
        <v>11637</v>
      </c>
      <c r="C184" s="6" t="s">
        <v>46</v>
      </c>
      <c r="D184" s="6" t="s">
        <v>90</v>
      </c>
      <c r="E184" s="7" t="s">
        <v>11638</v>
      </c>
      <c r="F184" s="7" t="s">
        <v>11639</v>
      </c>
      <c r="G184" s="6" t="s">
        <v>49</v>
      </c>
      <c r="H184" s="9">
        <v>32004</v>
      </c>
      <c r="I184" s="6" t="s">
        <v>50</v>
      </c>
      <c r="J184" s="6" t="s">
        <v>719</v>
      </c>
      <c r="K184" s="6" t="s">
        <v>52</v>
      </c>
      <c r="L184" s="6" t="s">
        <v>76</v>
      </c>
      <c r="M184" s="6" t="s">
        <v>54</v>
      </c>
      <c r="N184" s="6" t="s">
        <v>55</v>
      </c>
      <c r="O184" s="6" t="s">
        <v>55</v>
      </c>
      <c r="P184" s="6" t="s">
        <v>11640</v>
      </c>
      <c r="Q184" s="6">
        <v>2960962</v>
      </c>
      <c r="R184" s="6" t="s">
        <v>152</v>
      </c>
      <c r="S184" s="9">
        <v>37223</v>
      </c>
      <c r="T184" s="6" t="s">
        <v>55</v>
      </c>
      <c r="U184" s="6">
        <v>16546442699</v>
      </c>
      <c r="V184" s="6" t="s">
        <v>55</v>
      </c>
      <c r="W184" s="10" t="s">
        <v>11641</v>
      </c>
      <c r="X184" s="6">
        <v>230753391021</v>
      </c>
      <c r="Y184" s="6" t="s">
        <v>11642</v>
      </c>
      <c r="Z184" s="6" t="s">
        <v>11643</v>
      </c>
      <c r="AA184" s="6">
        <v>83998352118</v>
      </c>
      <c r="AB184" s="6">
        <v>83987777151</v>
      </c>
      <c r="AC184" s="6" t="s">
        <v>11644</v>
      </c>
      <c r="AD184" s="6" t="s">
        <v>129</v>
      </c>
      <c r="AE184" s="6" t="s">
        <v>117</v>
      </c>
      <c r="AF184" s="6">
        <v>58068225</v>
      </c>
      <c r="AG184" s="6" t="s">
        <v>65</v>
      </c>
      <c r="AH184" s="6" t="s">
        <v>11645</v>
      </c>
      <c r="AI184" s="6">
        <v>2006</v>
      </c>
      <c r="AJ184" s="11"/>
      <c r="AK184" s="11"/>
      <c r="AL184" s="11"/>
      <c r="AM184" s="11"/>
      <c r="AN184" s="8"/>
      <c r="AO184" s="12" t="s">
        <v>11646</v>
      </c>
      <c r="AP184" s="12" t="s">
        <v>11647</v>
      </c>
      <c r="AQ184" s="12" t="s">
        <v>11648</v>
      </c>
      <c r="AR184" s="6" t="s">
        <v>70</v>
      </c>
      <c r="AS184" s="11"/>
      <c r="AT184" s="13"/>
      <c r="AU184" s="13"/>
      <c r="AV184" s="13"/>
      <c r="AW184" s="13"/>
    </row>
    <row r="185" spans="1:49" x14ac:dyDescent="0.2">
      <c r="A185" s="5">
        <v>45279.924142743053</v>
      </c>
      <c r="B185" s="6" t="s">
        <v>11649</v>
      </c>
      <c r="C185" s="6" t="s">
        <v>46</v>
      </c>
      <c r="D185" s="6" t="s">
        <v>90</v>
      </c>
      <c r="E185" s="7" t="s">
        <v>11650</v>
      </c>
      <c r="F185" s="8"/>
      <c r="G185" s="6" t="s">
        <v>49</v>
      </c>
      <c r="H185" s="9">
        <v>31016</v>
      </c>
      <c r="I185" s="6" t="s">
        <v>50</v>
      </c>
      <c r="J185" s="6" t="s">
        <v>188</v>
      </c>
      <c r="K185" s="6" t="s">
        <v>107</v>
      </c>
      <c r="L185" s="6" t="s">
        <v>76</v>
      </c>
      <c r="M185" s="6" t="s">
        <v>54</v>
      </c>
      <c r="N185" s="6" t="s">
        <v>55</v>
      </c>
      <c r="O185" s="6" t="s">
        <v>55</v>
      </c>
      <c r="P185" s="6" t="s">
        <v>11651</v>
      </c>
      <c r="Q185" s="6">
        <v>2865156</v>
      </c>
      <c r="R185" s="6" t="s">
        <v>394</v>
      </c>
      <c r="S185" s="9">
        <v>44161</v>
      </c>
      <c r="T185" s="6" t="s">
        <v>55</v>
      </c>
      <c r="U185" s="6" t="s">
        <v>11652</v>
      </c>
      <c r="V185" s="6" t="s">
        <v>58</v>
      </c>
      <c r="W185" s="10" t="s">
        <v>11653</v>
      </c>
      <c r="X185" s="6" t="s">
        <v>11654</v>
      </c>
      <c r="Y185" s="6" t="s">
        <v>11655</v>
      </c>
      <c r="Z185" s="6" t="s">
        <v>11656</v>
      </c>
      <c r="AA185" s="6" t="s">
        <v>11657</v>
      </c>
      <c r="AB185" s="6" t="s">
        <v>11658</v>
      </c>
      <c r="AC185" s="6" t="s">
        <v>11659</v>
      </c>
      <c r="AD185" s="6" t="s">
        <v>719</v>
      </c>
      <c r="AE185" s="6" t="s">
        <v>64</v>
      </c>
      <c r="AF185" s="6" t="s">
        <v>11660</v>
      </c>
      <c r="AG185" s="6" t="s">
        <v>65</v>
      </c>
      <c r="AH185" s="6" t="s">
        <v>11661</v>
      </c>
      <c r="AI185" s="6">
        <v>2006</v>
      </c>
      <c r="AJ185" s="11"/>
      <c r="AK185" s="11"/>
      <c r="AL185" s="11"/>
      <c r="AM185" s="11"/>
      <c r="AN185" s="8"/>
      <c r="AO185" s="12" t="s">
        <v>11662</v>
      </c>
      <c r="AP185" s="15"/>
      <c r="AQ185" s="12" t="s">
        <v>11663</v>
      </c>
      <c r="AR185" s="6" t="s">
        <v>70</v>
      </c>
      <c r="AS185" s="11"/>
      <c r="AT185" s="13"/>
      <c r="AU185" s="13"/>
      <c r="AV185" s="13"/>
      <c r="AW185" s="13"/>
    </row>
    <row r="186" spans="1:49" x14ac:dyDescent="0.2">
      <c r="A186" s="5">
        <v>45279.924819398148</v>
      </c>
      <c r="B186" s="6" t="s">
        <v>11664</v>
      </c>
      <c r="C186" s="6" t="s">
        <v>46</v>
      </c>
      <c r="D186" s="6" t="s">
        <v>90</v>
      </c>
      <c r="E186" s="7" t="s">
        <v>11665</v>
      </c>
      <c r="F186" s="7" t="s">
        <v>11666</v>
      </c>
      <c r="G186" s="6" t="s">
        <v>49</v>
      </c>
      <c r="H186" s="9">
        <v>31221</v>
      </c>
      <c r="I186" s="6" t="s">
        <v>50</v>
      </c>
      <c r="J186" s="6" t="s">
        <v>11667</v>
      </c>
      <c r="K186" s="6" t="s">
        <v>658</v>
      </c>
      <c r="L186" s="6" t="s">
        <v>76</v>
      </c>
      <c r="M186" s="6" t="s">
        <v>54</v>
      </c>
      <c r="N186" s="6" t="s">
        <v>55</v>
      </c>
      <c r="O186" s="6" t="s">
        <v>55</v>
      </c>
      <c r="P186" s="6" t="s">
        <v>11668</v>
      </c>
      <c r="Q186" s="6">
        <v>2819756</v>
      </c>
      <c r="R186" s="6" t="s">
        <v>866</v>
      </c>
      <c r="S186" s="9">
        <v>41858</v>
      </c>
      <c r="T186" s="6" t="s">
        <v>55</v>
      </c>
      <c r="U186" s="6">
        <v>20150724777</v>
      </c>
      <c r="V186" s="6" t="s">
        <v>55</v>
      </c>
      <c r="W186" s="6" t="s">
        <v>11669</v>
      </c>
      <c r="X186" s="6">
        <v>122961</v>
      </c>
      <c r="Y186" s="6" t="s">
        <v>11670</v>
      </c>
      <c r="Z186" s="6" t="s">
        <v>11671</v>
      </c>
      <c r="AA186" s="6" t="s">
        <v>11672</v>
      </c>
      <c r="AB186" s="6" t="s">
        <v>11673</v>
      </c>
      <c r="AC186" s="6" t="s">
        <v>11674</v>
      </c>
      <c r="AD186" s="6" t="s">
        <v>719</v>
      </c>
      <c r="AE186" s="6" t="s">
        <v>770</v>
      </c>
      <c r="AF186" s="6">
        <v>58064490</v>
      </c>
      <c r="AG186" s="6" t="s">
        <v>100</v>
      </c>
      <c r="AH186" s="6" t="s">
        <v>11675</v>
      </c>
      <c r="AI186" s="6">
        <v>2018</v>
      </c>
      <c r="AJ186" s="11"/>
      <c r="AK186" s="11"/>
      <c r="AL186" s="11"/>
      <c r="AM186" s="11"/>
      <c r="AN186" s="8"/>
      <c r="AO186" s="12" t="s">
        <v>11676</v>
      </c>
      <c r="AP186" s="12" t="s">
        <v>11677</v>
      </c>
      <c r="AQ186" s="12" t="s">
        <v>11678</v>
      </c>
      <c r="AR186" s="6" t="s">
        <v>70</v>
      </c>
      <c r="AS186" s="11"/>
      <c r="AT186" s="13"/>
      <c r="AU186" s="13"/>
      <c r="AV186" s="13"/>
      <c r="AW186" s="13"/>
    </row>
    <row r="187" spans="1:49" x14ac:dyDescent="0.2">
      <c r="A187" s="5">
        <v>45279.925747430556</v>
      </c>
      <c r="B187" s="6" t="s">
        <v>11679</v>
      </c>
      <c r="C187" s="6" t="s">
        <v>46</v>
      </c>
      <c r="D187" s="6" t="s">
        <v>90</v>
      </c>
      <c r="E187" s="7" t="s">
        <v>11680</v>
      </c>
      <c r="F187" s="7" t="s">
        <v>11681</v>
      </c>
      <c r="G187" s="6" t="s">
        <v>49</v>
      </c>
      <c r="H187" s="9">
        <v>34526</v>
      </c>
      <c r="I187" s="6" t="s">
        <v>50</v>
      </c>
      <c r="J187" s="6" t="s">
        <v>11682</v>
      </c>
      <c r="K187" s="6" t="s">
        <v>658</v>
      </c>
      <c r="L187" s="6" t="s">
        <v>76</v>
      </c>
      <c r="M187" s="6" t="s">
        <v>54</v>
      </c>
      <c r="N187" s="6" t="s">
        <v>55</v>
      </c>
      <c r="O187" s="6" t="s">
        <v>55</v>
      </c>
      <c r="P187" s="6" t="s">
        <v>11683</v>
      </c>
      <c r="Q187" s="16">
        <v>3563470</v>
      </c>
      <c r="R187" s="6" t="s">
        <v>78</v>
      </c>
      <c r="S187" s="9">
        <v>39290</v>
      </c>
      <c r="T187" s="6" t="s">
        <v>58</v>
      </c>
      <c r="U187" s="6" t="s">
        <v>11684</v>
      </c>
      <c r="V187" s="6" t="s">
        <v>58</v>
      </c>
      <c r="W187" s="10" t="s">
        <v>11685</v>
      </c>
      <c r="X187" s="11"/>
      <c r="Y187" s="6" t="s">
        <v>11686</v>
      </c>
      <c r="Z187" s="6" t="s">
        <v>11687</v>
      </c>
      <c r="AA187" s="6" t="s">
        <v>11688</v>
      </c>
      <c r="AB187" s="6" t="s">
        <v>11688</v>
      </c>
      <c r="AC187" s="6" t="s">
        <v>11689</v>
      </c>
      <c r="AD187" s="6" t="s">
        <v>129</v>
      </c>
      <c r="AE187" s="6" t="s">
        <v>130</v>
      </c>
      <c r="AF187" s="6" t="s">
        <v>11690</v>
      </c>
      <c r="AG187" s="6" t="s">
        <v>65</v>
      </c>
      <c r="AH187" s="6" t="s">
        <v>11691</v>
      </c>
      <c r="AI187" s="6">
        <v>2013</v>
      </c>
      <c r="AJ187" s="11"/>
      <c r="AK187" s="11"/>
      <c r="AL187" s="11"/>
      <c r="AM187" s="11"/>
      <c r="AN187" s="8"/>
      <c r="AO187" s="12" t="s">
        <v>11692</v>
      </c>
      <c r="AP187" s="12" t="s">
        <v>11693</v>
      </c>
      <c r="AQ187" s="12" t="s">
        <v>11694</v>
      </c>
      <c r="AR187" s="6" t="s">
        <v>70</v>
      </c>
      <c r="AS187" s="11"/>
      <c r="AT187" s="13"/>
      <c r="AU187" s="13"/>
      <c r="AV187" s="13"/>
      <c r="AW187" s="13"/>
    </row>
    <row r="188" spans="1:49" x14ac:dyDescent="0.2">
      <c r="A188" s="5">
        <v>45279.927729629635</v>
      </c>
      <c r="B188" s="6" t="s">
        <v>11695</v>
      </c>
      <c r="C188" s="6" t="s">
        <v>46</v>
      </c>
      <c r="D188" s="6" t="s">
        <v>90</v>
      </c>
      <c r="E188" s="7" t="s">
        <v>11696</v>
      </c>
      <c r="F188" s="8"/>
      <c r="G188" s="6" t="s">
        <v>49</v>
      </c>
      <c r="H188" s="9">
        <v>31198</v>
      </c>
      <c r="I188" s="6" t="s">
        <v>50</v>
      </c>
      <c r="J188" s="6" t="s">
        <v>123</v>
      </c>
      <c r="K188" s="6" t="s">
        <v>107</v>
      </c>
      <c r="L188" s="6" t="s">
        <v>348</v>
      </c>
      <c r="M188" s="6" t="s">
        <v>54</v>
      </c>
      <c r="N188" s="6" t="s">
        <v>55</v>
      </c>
      <c r="O188" s="6" t="s">
        <v>55</v>
      </c>
      <c r="P188" s="10" t="s">
        <v>11697</v>
      </c>
      <c r="Q188" s="6">
        <v>2713148</v>
      </c>
      <c r="R188" s="6" t="s">
        <v>1032</v>
      </c>
      <c r="S188" s="9">
        <v>37138</v>
      </c>
      <c r="T188" s="6" t="s">
        <v>55</v>
      </c>
      <c r="U188" s="11"/>
      <c r="V188" s="6" t="s">
        <v>55</v>
      </c>
      <c r="W188" s="10" t="s">
        <v>11698</v>
      </c>
      <c r="X188" s="11"/>
      <c r="Y188" s="6" t="s">
        <v>11699</v>
      </c>
      <c r="Z188" s="6" t="s">
        <v>11700</v>
      </c>
      <c r="AA188" s="6" t="s">
        <v>11701</v>
      </c>
      <c r="AB188" s="6" t="s">
        <v>11702</v>
      </c>
      <c r="AC188" s="6" t="s">
        <v>11703</v>
      </c>
      <c r="AD188" s="6" t="s">
        <v>719</v>
      </c>
      <c r="AE188" s="6" t="s">
        <v>64</v>
      </c>
      <c r="AF188" s="6">
        <v>58070450</v>
      </c>
      <c r="AG188" s="6" t="s">
        <v>65</v>
      </c>
      <c r="AH188" s="6" t="s">
        <v>11704</v>
      </c>
      <c r="AI188" s="6">
        <v>2003</v>
      </c>
      <c r="AJ188" s="11"/>
      <c r="AK188" s="11"/>
      <c r="AL188" s="11"/>
      <c r="AM188" s="11"/>
      <c r="AN188" s="8"/>
      <c r="AO188" s="12" t="s">
        <v>11705</v>
      </c>
      <c r="AP188" s="15"/>
      <c r="AQ188" s="12" t="s">
        <v>11706</v>
      </c>
      <c r="AR188" s="6" t="s">
        <v>70</v>
      </c>
      <c r="AS188" s="11"/>
      <c r="AT188" s="13"/>
      <c r="AU188" s="13"/>
      <c r="AV188" s="13"/>
      <c r="AW188" s="13"/>
    </row>
    <row r="189" spans="1:49" x14ac:dyDescent="0.2">
      <c r="A189" s="5">
        <v>45279.928954722222</v>
      </c>
      <c r="B189" s="6" t="s">
        <v>11707</v>
      </c>
      <c r="C189" s="6" t="s">
        <v>46</v>
      </c>
      <c r="D189" s="6" t="s">
        <v>90</v>
      </c>
      <c r="E189" s="7" t="s">
        <v>11708</v>
      </c>
      <c r="F189" s="8"/>
      <c r="G189" s="6" t="s">
        <v>49</v>
      </c>
      <c r="H189" s="9">
        <v>26470</v>
      </c>
      <c r="I189" s="6" t="s">
        <v>50</v>
      </c>
      <c r="J189" s="6" t="s">
        <v>11709</v>
      </c>
      <c r="K189" s="6" t="s">
        <v>376</v>
      </c>
      <c r="L189" s="6" t="s">
        <v>76</v>
      </c>
      <c r="M189" s="6" t="s">
        <v>54</v>
      </c>
      <c r="N189" s="6" t="s">
        <v>55</v>
      </c>
      <c r="O189" s="6" t="s">
        <v>55</v>
      </c>
      <c r="P189" s="6" t="s">
        <v>11710</v>
      </c>
      <c r="Q189" s="6">
        <v>3659175</v>
      </c>
      <c r="R189" s="6" t="s">
        <v>6662</v>
      </c>
      <c r="S189" s="9">
        <v>42993</v>
      </c>
      <c r="T189" s="6" t="s">
        <v>55</v>
      </c>
      <c r="U189" s="6" t="s">
        <v>11711</v>
      </c>
      <c r="V189" s="6" t="s">
        <v>58</v>
      </c>
      <c r="W189" s="10" t="s">
        <v>11712</v>
      </c>
      <c r="X189" s="6">
        <v>210772172314</v>
      </c>
      <c r="Y189" s="6" t="s">
        <v>5345</v>
      </c>
      <c r="Z189" s="6" t="s">
        <v>61</v>
      </c>
      <c r="AA189" s="6" t="s">
        <v>11713</v>
      </c>
      <c r="AB189" s="6" t="s">
        <v>11714</v>
      </c>
      <c r="AC189" s="6" t="s">
        <v>11715</v>
      </c>
      <c r="AD189" s="6" t="s">
        <v>738</v>
      </c>
      <c r="AE189" s="6" t="s">
        <v>64</v>
      </c>
      <c r="AF189" s="6">
        <v>58027695</v>
      </c>
      <c r="AG189" s="6" t="s">
        <v>65</v>
      </c>
      <c r="AH189" s="6" t="s">
        <v>11716</v>
      </c>
      <c r="AI189" s="6">
        <v>2021</v>
      </c>
      <c r="AJ189" s="11"/>
      <c r="AK189" s="11"/>
      <c r="AL189" s="11"/>
      <c r="AM189" s="11"/>
      <c r="AN189" s="8"/>
      <c r="AO189" s="12" t="s">
        <v>11717</v>
      </c>
      <c r="AP189" s="12" t="s">
        <v>11718</v>
      </c>
      <c r="AQ189" s="12" t="s">
        <v>11719</v>
      </c>
      <c r="AR189" s="6" t="s">
        <v>134</v>
      </c>
      <c r="AS189" s="6" t="s">
        <v>29238</v>
      </c>
      <c r="AT189" s="13"/>
      <c r="AU189" s="13"/>
      <c r="AV189" s="13"/>
      <c r="AW189" s="13"/>
    </row>
    <row r="190" spans="1:49" x14ac:dyDescent="0.2">
      <c r="A190" s="5">
        <v>45279.933589699074</v>
      </c>
      <c r="B190" s="6" t="s">
        <v>11744</v>
      </c>
      <c r="C190" s="6" t="s">
        <v>46</v>
      </c>
      <c r="D190" s="6" t="s">
        <v>90</v>
      </c>
      <c r="E190" s="7" t="s">
        <v>11745</v>
      </c>
      <c r="F190" s="8"/>
      <c r="G190" s="6" t="s">
        <v>49</v>
      </c>
      <c r="H190" s="9">
        <v>29800</v>
      </c>
      <c r="I190" s="6" t="s">
        <v>50</v>
      </c>
      <c r="J190" s="6" t="s">
        <v>2139</v>
      </c>
      <c r="K190" s="6" t="s">
        <v>107</v>
      </c>
      <c r="L190" s="6" t="s">
        <v>53</v>
      </c>
      <c r="M190" s="6" t="s">
        <v>54</v>
      </c>
      <c r="N190" s="6" t="s">
        <v>55</v>
      </c>
      <c r="O190" s="6" t="s">
        <v>55</v>
      </c>
      <c r="P190" s="10" t="s">
        <v>11746</v>
      </c>
      <c r="Q190" s="6">
        <v>2643570</v>
      </c>
      <c r="R190" s="6" t="s">
        <v>152</v>
      </c>
      <c r="S190" s="9">
        <v>36266</v>
      </c>
      <c r="T190" s="6" t="s">
        <v>55</v>
      </c>
      <c r="U190" s="11"/>
      <c r="V190" s="6" t="s">
        <v>55</v>
      </c>
      <c r="W190" s="10" t="s">
        <v>11747</v>
      </c>
      <c r="X190" s="11"/>
      <c r="Y190" s="6" t="s">
        <v>11748</v>
      </c>
      <c r="Z190" s="6" t="s">
        <v>61</v>
      </c>
      <c r="AA190" s="6" t="s">
        <v>11749</v>
      </c>
      <c r="AB190" s="6">
        <v>83981138681</v>
      </c>
      <c r="AC190" s="6" t="s">
        <v>11750</v>
      </c>
      <c r="AD190" s="6" t="s">
        <v>129</v>
      </c>
      <c r="AE190" s="6" t="s">
        <v>130</v>
      </c>
      <c r="AF190" s="6">
        <v>58058805</v>
      </c>
      <c r="AG190" s="6" t="s">
        <v>65</v>
      </c>
      <c r="AH190" s="6" t="s">
        <v>11751</v>
      </c>
      <c r="AI190" s="6">
        <v>2013</v>
      </c>
      <c r="AJ190" s="11"/>
      <c r="AK190" s="11"/>
      <c r="AL190" s="11"/>
      <c r="AM190" s="11"/>
      <c r="AN190" s="8"/>
      <c r="AO190" s="12" t="s">
        <v>11752</v>
      </c>
      <c r="AP190" s="12" t="s">
        <v>11753</v>
      </c>
      <c r="AQ190" s="12" t="s">
        <v>11754</v>
      </c>
      <c r="AR190" s="6" t="s">
        <v>70</v>
      </c>
      <c r="AS190" s="11"/>
      <c r="AT190" s="13"/>
      <c r="AU190" s="13"/>
      <c r="AV190" s="13"/>
      <c r="AW190" s="13"/>
    </row>
    <row r="191" spans="1:49" x14ac:dyDescent="0.2">
      <c r="A191" s="5">
        <v>45279.953445474537</v>
      </c>
      <c r="B191" s="6" t="s">
        <v>11865</v>
      </c>
      <c r="C191" s="6" t="s">
        <v>46</v>
      </c>
      <c r="D191" s="6" t="s">
        <v>90</v>
      </c>
      <c r="E191" s="90" t="s">
        <v>11866</v>
      </c>
      <c r="F191" s="8"/>
      <c r="G191" s="6" t="s">
        <v>74</v>
      </c>
      <c r="H191" s="9">
        <v>28152</v>
      </c>
      <c r="I191" s="6" t="s">
        <v>50</v>
      </c>
      <c r="J191" s="6" t="s">
        <v>719</v>
      </c>
      <c r="K191" s="6" t="s">
        <v>107</v>
      </c>
      <c r="L191" s="6" t="s">
        <v>76</v>
      </c>
      <c r="M191" s="6" t="s">
        <v>54</v>
      </c>
      <c r="N191" s="6" t="s">
        <v>55</v>
      </c>
      <c r="O191" s="6" t="s">
        <v>55</v>
      </c>
      <c r="P191" s="6">
        <v>95378022487</v>
      </c>
      <c r="Q191" s="6">
        <v>1801664</v>
      </c>
      <c r="R191" s="6" t="s">
        <v>11867</v>
      </c>
      <c r="S191" s="9">
        <v>41894</v>
      </c>
      <c r="T191" s="6" t="s">
        <v>55</v>
      </c>
      <c r="U191" s="6">
        <v>12559803447</v>
      </c>
      <c r="V191" s="6" t="s">
        <v>58</v>
      </c>
      <c r="W191" s="10" t="s">
        <v>11868</v>
      </c>
      <c r="X191" s="11"/>
      <c r="Y191" s="6" t="s">
        <v>11869</v>
      </c>
      <c r="Z191" s="6" t="s">
        <v>11870</v>
      </c>
      <c r="AA191" s="6" t="s">
        <v>11871</v>
      </c>
      <c r="AB191" s="6" t="s">
        <v>11872</v>
      </c>
      <c r="AC191" s="6" t="s">
        <v>11873</v>
      </c>
      <c r="AD191" s="6" t="s">
        <v>719</v>
      </c>
      <c r="AE191" s="6" t="s">
        <v>64</v>
      </c>
      <c r="AF191" s="6">
        <v>58020100</v>
      </c>
      <c r="AG191" s="6" t="s">
        <v>100</v>
      </c>
      <c r="AH191" s="6" t="s">
        <v>11874</v>
      </c>
      <c r="AI191" s="6">
        <v>2018</v>
      </c>
      <c r="AJ191" s="11"/>
      <c r="AK191" s="11"/>
      <c r="AL191" s="11"/>
      <c r="AM191" s="11"/>
      <c r="AN191" s="8"/>
      <c r="AO191" s="12" t="s">
        <v>11875</v>
      </c>
      <c r="AP191" s="12" t="s">
        <v>11876</v>
      </c>
      <c r="AQ191" s="12" t="s">
        <v>11877</v>
      </c>
      <c r="AR191" s="6" t="s">
        <v>70</v>
      </c>
      <c r="AS191" s="11"/>
      <c r="AT191" s="13"/>
      <c r="AU191" s="13"/>
      <c r="AV191" s="13"/>
      <c r="AW191" s="13"/>
    </row>
    <row r="192" spans="1:49" x14ac:dyDescent="0.2">
      <c r="A192" s="5">
        <v>45279.95679491898</v>
      </c>
      <c r="B192" s="6" t="s">
        <v>11878</v>
      </c>
      <c r="C192" s="6" t="s">
        <v>46</v>
      </c>
      <c r="D192" s="6" t="s">
        <v>90</v>
      </c>
      <c r="E192" s="7" t="s">
        <v>11879</v>
      </c>
      <c r="F192" s="8"/>
      <c r="G192" s="6" t="s">
        <v>49</v>
      </c>
      <c r="H192" s="9">
        <v>36478</v>
      </c>
      <c r="I192" s="6" t="s">
        <v>50</v>
      </c>
      <c r="J192" s="6" t="s">
        <v>11880</v>
      </c>
      <c r="K192" s="6" t="s">
        <v>52</v>
      </c>
      <c r="L192" s="6" t="s">
        <v>76</v>
      </c>
      <c r="M192" s="6" t="s">
        <v>54</v>
      </c>
      <c r="N192" s="6" t="s">
        <v>55</v>
      </c>
      <c r="O192" s="6" t="s">
        <v>55</v>
      </c>
      <c r="P192" s="6">
        <v>70054009413</v>
      </c>
      <c r="Q192" s="6">
        <v>4123845</v>
      </c>
      <c r="R192" s="6" t="s">
        <v>562</v>
      </c>
      <c r="S192" s="9">
        <v>41527</v>
      </c>
      <c r="T192" s="6" t="s">
        <v>55</v>
      </c>
      <c r="U192" s="11"/>
      <c r="V192" s="6" t="s">
        <v>58</v>
      </c>
      <c r="W192" s="10" t="s">
        <v>11881</v>
      </c>
      <c r="X192" s="11"/>
      <c r="Y192" s="6" t="s">
        <v>11882</v>
      </c>
      <c r="Z192" s="6" t="s">
        <v>11883</v>
      </c>
      <c r="AA192" s="6">
        <v>83986199662</v>
      </c>
      <c r="AB192" s="6">
        <v>83986199662</v>
      </c>
      <c r="AC192" s="6" t="s">
        <v>11884</v>
      </c>
      <c r="AD192" s="6" t="s">
        <v>281</v>
      </c>
      <c r="AE192" s="6" t="s">
        <v>282</v>
      </c>
      <c r="AF192" s="6">
        <v>58073209</v>
      </c>
      <c r="AG192" s="6" t="s">
        <v>65</v>
      </c>
      <c r="AH192" s="6" t="s">
        <v>3758</v>
      </c>
      <c r="AI192" s="6">
        <v>2017</v>
      </c>
      <c r="AJ192" s="11"/>
      <c r="AK192" s="11"/>
      <c r="AL192" s="11"/>
      <c r="AM192" s="11"/>
      <c r="AN192" s="8"/>
      <c r="AO192" s="12" t="s">
        <v>11885</v>
      </c>
      <c r="AP192" s="15"/>
      <c r="AQ192" s="12" t="s">
        <v>11886</v>
      </c>
      <c r="AR192" s="6" t="s">
        <v>70</v>
      </c>
      <c r="AS192" s="11"/>
      <c r="AT192" s="13"/>
      <c r="AU192" s="13"/>
      <c r="AV192" s="13"/>
      <c r="AW192" s="13"/>
    </row>
    <row r="193" spans="1:49" x14ac:dyDescent="0.2">
      <c r="A193" s="5">
        <v>45279.962173391206</v>
      </c>
      <c r="B193" s="6" t="s">
        <v>11909</v>
      </c>
      <c r="C193" s="6" t="s">
        <v>46</v>
      </c>
      <c r="D193" s="6" t="s">
        <v>90</v>
      </c>
      <c r="E193" s="7" t="s">
        <v>11910</v>
      </c>
      <c r="F193" s="7" t="s">
        <v>11911</v>
      </c>
      <c r="G193" s="6" t="s">
        <v>49</v>
      </c>
      <c r="H193" s="9">
        <v>29000</v>
      </c>
      <c r="I193" s="6" t="s">
        <v>50</v>
      </c>
      <c r="J193" s="6" t="s">
        <v>188</v>
      </c>
      <c r="K193" s="6" t="s">
        <v>52</v>
      </c>
      <c r="L193" s="6" t="s">
        <v>76</v>
      </c>
      <c r="M193" s="6" t="s">
        <v>54</v>
      </c>
      <c r="N193" s="6" t="s">
        <v>55</v>
      </c>
      <c r="O193" s="6" t="s">
        <v>55</v>
      </c>
      <c r="P193" s="6" t="s">
        <v>11912</v>
      </c>
      <c r="Q193" s="6">
        <v>2195929</v>
      </c>
      <c r="R193" s="6" t="s">
        <v>57</v>
      </c>
      <c r="S193" s="9">
        <v>39253</v>
      </c>
      <c r="T193" s="6" t="s">
        <v>55</v>
      </c>
      <c r="U193" s="6">
        <v>12584934444</v>
      </c>
      <c r="V193" s="6" t="s">
        <v>55</v>
      </c>
      <c r="W193" s="10" t="s">
        <v>11913</v>
      </c>
      <c r="X193" s="6" t="s">
        <v>11914</v>
      </c>
      <c r="Y193" s="6" t="s">
        <v>11915</v>
      </c>
      <c r="Z193" s="6" t="s">
        <v>11916</v>
      </c>
      <c r="AA193" s="6" t="s">
        <v>11917</v>
      </c>
      <c r="AB193" s="6" t="s">
        <v>11918</v>
      </c>
      <c r="AC193" s="6" t="s">
        <v>11919</v>
      </c>
      <c r="AD193" s="6" t="s">
        <v>667</v>
      </c>
      <c r="AE193" s="6" t="s">
        <v>117</v>
      </c>
      <c r="AF193" s="6" t="s">
        <v>11920</v>
      </c>
      <c r="AG193" s="6" t="s">
        <v>65</v>
      </c>
      <c r="AH193" s="6" t="s">
        <v>11921</v>
      </c>
      <c r="AI193" s="6">
        <v>97</v>
      </c>
      <c r="AJ193" s="11"/>
      <c r="AK193" s="11"/>
      <c r="AL193" s="11"/>
      <c r="AM193" s="11"/>
      <c r="AN193" s="8"/>
      <c r="AO193" s="12" t="s">
        <v>11922</v>
      </c>
      <c r="AP193" s="12" t="s">
        <v>11923</v>
      </c>
      <c r="AQ193" s="12" t="s">
        <v>11924</v>
      </c>
      <c r="AR193" s="6" t="s">
        <v>70</v>
      </c>
      <c r="AS193" s="11"/>
      <c r="AT193" s="13"/>
      <c r="AU193" s="13"/>
      <c r="AV193" s="13"/>
      <c r="AW193" s="13"/>
    </row>
    <row r="194" spans="1:49" x14ac:dyDescent="0.2">
      <c r="A194" s="5">
        <v>45279.987265162039</v>
      </c>
      <c r="B194" s="6" t="s">
        <v>11939</v>
      </c>
      <c r="C194" s="6" t="s">
        <v>46</v>
      </c>
      <c r="D194" s="6" t="s">
        <v>90</v>
      </c>
      <c r="E194" s="7" t="s">
        <v>11940</v>
      </c>
      <c r="F194" s="8"/>
      <c r="G194" s="6" t="s">
        <v>49</v>
      </c>
      <c r="H194" s="9">
        <v>37627</v>
      </c>
      <c r="I194" s="6" t="s">
        <v>50</v>
      </c>
      <c r="J194" s="6" t="s">
        <v>362</v>
      </c>
      <c r="K194" s="6" t="s">
        <v>52</v>
      </c>
      <c r="L194" s="6" t="s">
        <v>53</v>
      </c>
      <c r="M194" s="6" t="s">
        <v>54</v>
      </c>
      <c r="N194" s="6" t="s">
        <v>55</v>
      </c>
      <c r="O194" s="6" t="s">
        <v>55</v>
      </c>
      <c r="P194" s="6">
        <v>71500224480</v>
      </c>
      <c r="Q194" s="6">
        <v>4719211</v>
      </c>
      <c r="R194" s="6" t="s">
        <v>152</v>
      </c>
      <c r="S194" s="9">
        <v>43307</v>
      </c>
      <c r="T194" s="6" t="s">
        <v>55</v>
      </c>
      <c r="U194" s="6">
        <v>21270869657</v>
      </c>
      <c r="V194" s="6" t="s">
        <v>55</v>
      </c>
      <c r="W194" s="10" t="s">
        <v>11941</v>
      </c>
      <c r="X194" s="6">
        <v>320005388053</v>
      </c>
      <c r="Y194" s="6" t="s">
        <v>11866</v>
      </c>
      <c r="Z194" s="6" t="s">
        <v>11940</v>
      </c>
      <c r="AA194" s="6" t="s">
        <v>11871</v>
      </c>
      <c r="AB194" s="6" t="s">
        <v>11871</v>
      </c>
      <c r="AC194" s="6" t="s">
        <v>11942</v>
      </c>
      <c r="AD194" s="6" t="s">
        <v>362</v>
      </c>
      <c r="AE194" s="6" t="s">
        <v>64</v>
      </c>
      <c r="AF194" s="6">
        <v>58020100</v>
      </c>
      <c r="AG194" s="6" t="s">
        <v>65</v>
      </c>
      <c r="AH194" s="6" t="s">
        <v>11943</v>
      </c>
      <c r="AI194" s="6">
        <v>2021</v>
      </c>
      <c r="AJ194" s="11"/>
      <c r="AK194" s="11"/>
      <c r="AL194" s="11"/>
      <c r="AM194" s="11"/>
      <c r="AN194" s="8"/>
      <c r="AO194" s="12" t="s">
        <v>11944</v>
      </c>
      <c r="AP194" s="12" t="s">
        <v>11945</v>
      </c>
      <c r="AQ194" s="12" t="s">
        <v>11946</v>
      </c>
      <c r="AR194" s="6" t="s">
        <v>70</v>
      </c>
      <c r="AS194" s="11"/>
      <c r="AT194" s="13"/>
      <c r="AU194" s="13"/>
      <c r="AV194" s="13"/>
      <c r="AW194" s="13"/>
    </row>
    <row r="195" spans="1:49" x14ac:dyDescent="0.2">
      <c r="A195" s="5">
        <v>45280.087772476851</v>
      </c>
      <c r="B195" s="6" t="s">
        <v>12037</v>
      </c>
      <c r="C195" s="6" t="s">
        <v>46</v>
      </c>
      <c r="D195" s="6" t="s">
        <v>90</v>
      </c>
      <c r="E195" s="90" t="s">
        <v>12038</v>
      </c>
      <c r="F195" s="7" t="s">
        <v>12039</v>
      </c>
      <c r="G195" s="6" t="s">
        <v>74</v>
      </c>
      <c r="H195" s="9">
        <v>33122</v>
      </c>
      <c r="I195" s="6" t="s">
        <v>50</v>
      </c>
      <c r="J195" s="6" t="s">
        <v>362</v>
      </c>
      <c r="K195" s="6" t="s">
        <v>52</v>
      </c>
      <c r="L195" s="6" t="s">
        <v>76</v>
      </c>
      <c r="M195" s="6" t="s">
        <v>54</v>
      </c>
      <c r="N195" s="6" t="s">
        <v>55</v>
      </c>
      <c r="O195" s="6" t="s">
        <v>55</v>
      </c>
      <c r="P195" s="10" t="s">
        <v>12040</v>
      </c>
      <c r="Q195" s="6">
        <v>3593783</v>
      </c>
      <c r="R195" s="6" t="s">
        <v>212</v>
      </c>
      <c r="S195" s="9">
        <v>44208</v>
      </c>
      <c r="T195" s="6" t="s">
        <v>58</v>
      </c>
      <c r="U195" s="6">
        <v>16218945422</v>
      </c>
      <c r="V195" s="6" t="s">
        <v>58</v>
      </c>
      <c r="W195" s="10" t="s">
        <v>12041</v>
      </c>
      <c r="X195" s="11"/>
      <c r="Y195" s="6" t="s">
        <v>12042</v>
      </c>
      <c r="Z195" s="6" t="s">
        <v>12043</v>
      </c>
      <c r="AA195" s="6">
        <v>8398436507</v>
      </c>
      <c r="AB195" s="6">
        <v>8398436507</v>
      </c>
      <c r="AC195" s="6" t="s">
        <v>12044</v>
      </c>
      <c r="AD195" s="6" t="s">
        <v>129</v>
      </c>
      <c r="AE195" s="6" t="s">
        <v>130</v>
      </c>
      <c r="AF195" s="6" t="s">
        <v>12045</v>
      </c>
      <c r="AG195" s="6" t="s">
        <v>65</v>
      </c>
      <c r="AH195" s="6" t="s">
        <v>12046</v>
      </c>
      <c r="AI195" s="6">
        <v>2020</v>
      </c>
      <c r="AJ195" s="11"/>
      <c r="AK195" s="11"/>
      <c r="AL195" s="11"/>
      <c r="AM195" s="11"/>
      <c r="AN195" s="8"/>
      <c r="AO195" s="12" t="s">
        <v>12047</v>
      </c>
      <c r="AP195" s="12" t="s">
        <v>12048</v>
      </c>
      <c r="AQ195" s="12" t="s">
        <v>12049</v>
      </c>
      <c r="AR195" s="6" t="s">
        <v>70</v>
      </c>
      <c r="AS195" s="11"/>
      <c r="AT195" s="13"/>
      <c r="AU195" s="13"/>
      <c r="AV195" s="13"/>
      <c r="AW195" s="13"/>
    </row>
    <row r="196" spans="1:49" x14ac:dyDescent="0.2">
      <c r="A196" s="5">
        <v>45280.319759722217</v>
      </c>
      <c r="B196" s="6" t="s">
        <v>12099</v>
      </c>
      <c r="C196" s="6" t="s">
        <v>46</v>
      </c>
      <c r="D196" s="6" t="s">
        <v>90</v>
      </c>
      <c r="E196" s="7" t="s">
        <v>12100</v>
      </c>
      <c r="F196" s="8"/>
      <c r="G196" s="6" t="s">
        <v>49</v>
      </c>
      <c r="H196" s="9">
        <v>33947</v>
      </c>
      <c r="I196" s="6" t="s">
        <v>50</v>
      </c>
      <c r="J196" s="6" t="s">
        <v>12101</v>
      </c>
      <c r="K196" s="6" t="s">
        <v>52</v>
      </c>
      <c r="L196" s="6" t="s">
        <v>53</v>
      </c>
      <c r="M196" s="6" t="s">
        <v>54</v>
      </c>
      <c r="N196" s="6" t="s">
        <v>55</v>
      </c>
      <c r="O196" s="6" t="s">
        <v>55</v>
      </c>
      <c r="P196" s="6">
        <v>10056918437</v>
      </c>
      <c r="Q196" s="6">
        <v>3750112</v>
      </c>
      <c r="R196" s="6" t="s">
        <v>139</v>
      </c>
      <c r="S196" s="9">
        <v>39930</v>
      </c>
      <c r="T196" s="6" t="s">
        <v>55</v>
      </c>
      <c r="U196" s="11"/>
      <c r="V196" s="6" t="s">
        <v>55</v>
      </c>
      <c r="W196" s="10" t="s">
        <v>12102</v>
      </c>
      <c r="X196" s="6">
        <v>230754161605</v>
      </c>
      <c r="Y196" s="6" t="s">
        <v>12103</v>
      </c>
      <c r="Z196" s="6" t="s">
        <v>12104</v>
      </c>
      <c r="AA196" s="6" t="s">
        <v>12105</v>
      </c>
      <c r="AB196" s="6">
        <v>83988472341</v>
      </c>
      <c r="AC196" s="6" t="s">
        <v>12106</v>
      </c>
      <c r="AD196" s="6" t="s">
        <v>129</v>
      </c>
      <c r="AE196" s="6" t="s">
        <v>188</v>
      </c>
      <c r="AF196" s="6">
        <v>58081050</v>
      </c>
      <c r="AG196" s="6" t="s">
        <v>65</v>
      </c>
      <c r="AH196" s="6" t="s">
        <v>12107</v>
      </c>
      <c r="AI196" s="6">
        <v>2011</v>
      </c>
      <c r="AJ196" s="11"/>
      <c r="AK196" s="11"/>
      <c r="AL196" s="11"/>
      <c r="AM196" s="11"/>
      <c r="AN196" s="8"/>
      <c r="AO196" s="12" t="s">
        <v>12108</v>
      </c>
      <c r="AP196" s="15"/>
      <c r="AQ196" s="12" t="s">
        <v>12109</v>
      </c>
      <c r="AR196" s="6" t="s">
        <v>70</v>
      </c>
      <c r="AS196" s="11"/>
      <c r="AT196" s="13"/>
      <c r="AU196" s="13"/>
      <c r="AV196" s="13"/>
      <c r="AW196" s="13"/>
    </row>
    <row r="197" spans="1:49" x14ac:dyDescent="0.2">
      <c r="A197" s="5">
        <v>45280.347669953699</v>
      </c>
      <c r="B197" s="6" t="s">
        <v>12157</v>
      </c>
      <c r="C197" s="6" t="s">
        <v>46</v>
      </c>
      <c r="D197" s="6" t="s">
        <v>90</v>
      </c>
      <c r="E197" s="7" t="s">
        <v>12158</v>
      </c>
      <c r="F197" s="8"/>
      <c r="G197" s="6" t="s">
        <v>49</v>
      </c>
      <c r="H197" s="9">
        <v>29984</v>
      </c>
      <c r="I197" s="6" t="s">
        <v>50</v>
      </c>
      <c r="J197" s="6" t="s">
        <v>12159</v>
      </c>
      <c r="K197" s="6" t="s">
        <v>107</v>
      </c>
      <c r="L197" s="6" t="s">
        <v>76</v>
      </c>
      <c r="M197" s="6" t="s">
        <v>54</v>
      </c>
      <c r="N197" s="6" t="s">
        <v>55</v>
      </c>
      <c r="O197" s="6" t="s">
        <v>55</v>
      </c>
      <c r="P197" s="10" t="s">
        <v>12160</v>
      </c>
      <c r="Q197" s="6">
        <v>2473302</v>
      </c>
      <c r="R197" s="6" t="s">
        <v>3484</v>
      </c>
      <c r="S197" s="9">
        <v>42613</v>
      </c>
      <c r="T197" s="6" t="s">
        <v>55</v>
      </c>
      <c r="U197" s="6">
        <v>12737532444</v>
      </c>
      <c r="V197" s="6" t="s">
        <v>55</v>
      </c>
      <c r="W197" s="10" t="s">
        <v>12161</v>
      </c>
      <c r="X197" s="11"/>
      <c r="Y197" s="6" t="s">
        <v>12162</v>
      </c>
      <c r="Z197" s="6" t="s">
        <v>12163</v>
      </c>
      <c r="AA197" s="6" t="s">
        <v>12164</v>
      </c>
      <c r="AB197" s="6">
        <v>83987094134</v>
      </c>
      <c r="AC197" s="6" t="s">
        <v>12165</v>
      </c>
      <c r="AD197" s="6" t="s">
        <v>129</v>
      </c>
      <c r="AE197" s="6" t="s">
        <v>117</v>
      </c>
      <c r="AF197" s="6">
        <v>58020090</v>
      </c>
      <c r="AG197" s="6" t="s">
        <v>85</v>
      </c>
      <c r="AH197" s="6" t="s">
        <v>12166</v>
      </c>
      <c r="AI197" s="6">
        <v>2000</v>
      </c>
      <c r="AJ197" s="11"/>
      <c r="AK197" s="11"/>
      <c r="AL197" s="11"/>
      <c r="AM197" s="11"/>
      <c r="AN197" s="8"/>
      <c r="AO197" s="12" t="s">
        <v>12167</v>
      </c>
      <c r="AP197" s="12" t="s">
        <v>12168</v>
      </c>
      <c r="AQ197" s="12" t="s">
        <v>12169</v>
      </c>
      <c r="AR197" s="6" t="s">
        <v>70</v>
      </c>
      <c r="AS197" s="11"/>
      <c r="AT197" s="13"/>
      <c r="AU197" s="13"/>
      <c r="AV197" s="13"/>
      <c r="AW197" s="13"/>
    </row>
    <row r="198" spans="1:49" x14ac:dyDescent="0.2">
      <c r="A198" s="5">
        <v>45280.383809259263</v>
      </c>
      <c r="B198" s="6" t="s">
        <v>12266</v>
      </c>
      <c r="C198" s="6" t="s">
        <v>46</v>
      </c>
      <c r="D198" s="6" t="s">
        <v>90</v>
      </c>
      <c r="E198" s="90" t="s">
        <v>12267</v>
      </c>
      <c r="F198" s="8"/>
      <c r="G198" s="6" t="s">
        <v>74</v>
      </c>
      <c r="H198" s="9">
        <v>31117</v>
      </c>
      <c r="I198" s="6" t="s">
        <v>50</v>
      </c>
      <c r="J198" s="6" t="s">
        <v>12268</v>
      </c>
      <c r="K198" s="6" t="s">
        <v>52</v>
      </c>
      <c r="L198" s="6" t="s">
        <v>76</v>
      </c>
      <c r="M198" s="6" t="s">
        <v>54</v>
      </c>
      <c r="N198" s="6" t="s">
        <v>55</v>
      </c>
      <c r="O198" s="6" t="s">
        <v>55</v>
      </c>
      <c r="P198" s="6" t="s">
        <v>12269</v>
      </c>
      <c r="Q198" s="6">
        <v>2909633</v>
      </c>
      <c r="R198" s="6" t="s">
        <v>188</v>
      </c>
      <c r="S198" s="9">
        <v>41563</v>
      </c>
      <c r="T198" s="6" t="s">
        <v>55</v>
      </c>
      <c r="U198" s="6">
        <v>20316243226</v>
      </c>
      <c r="V198" s="6" t="s">
        <v>58</v>
      </c>
      <c r="W198" s="10" t="s">
        <v>12270</v>
      </c>
      <c r="X198" s="11"/>
      <c r="Y198" s="6" t="s">
        <v>12271</v>
      </c>
      <c r="Z198" s="6" t="s">
        <v>12272</v>
      </c>
      <c r="AA198" s="6">
        <v>83988554645</v>
      </c>
      <c r="AB198" s="6">
        <v>83988554645</v>
      </c>
      <c r="AC198" s="6" t="s">
        <v>12273</v>
      </c>
      <c r="AD198" s="6" t="s">
        <v>5818</v>
      </c>
      <c r="AE198" s="6" t="s">
        <v>282</v>
      </c>
      <c r="AF198" s="6">
        <v>50085730</v>
      </c>
      <c r="AG198" s="6" t="s">
        <v>65</v>
      </c>
      <c r="AH198" s="6" t="s">
        <v>12274</v>
      </c>
      <c r="AI198" s="6">
        <v>2003</v>
      </c>
      <c r="AJ198" s="11"/>
      <c r="AK198" s="11"/>
      <c r="AL198" s="11"/>
      <c r="AM198" s="11"/>
      <c r="AN198" s="8"/>
      <c r="AO198" s="12" t="s">
        <v>12275</v>
      </c>
      <c r="AP198" s="15"/>
      <c r="AQ198" s="12" t="s">
        <v>12276</v>
      </c>
      <c r="AR198" s="6" t="s">
        <v>70</v>
      </c>
      <c r="AS198" s="11"/>
      <c r="AT198" s="13"/>
      <c r="AU198" s="13"/>
      <c r="AV198" s="13"/>
      <c r="AW198" s="13"/>
    </row>
    <row r="199" spans="1:49" x14ac:dyDescent="0.2">
      <c r="A199" s="5">
        <v>45280.400706956018</v>
      </c>
      <c r="B199" s="6" t="s">
        <v>12350</v>
      </c>
      <c r="C199" s="6" t="s">
        <v>46</v>
      </c>
      <c r="D199" s="6" t="s">
        <v>90</v>
      </c>
      <c r="E199" s="7" t="s">
        <v>12351</v>
      </c>
      <c r="F199" s="8"/>
      <c r="G199" s="6" t="s">
        <v>49</v>
      </c>
      <c r="H199" s="9">
        <v>32070</v>
      </c>
      <c r="I199" s="6" t="s">
        <v>12352</v>
      </c>
      <c r="J199" s="6" t="s">
        <v>12353</v>
      </c>
      <c r="K199" s="6" t="s">
        <v>107</v>
      </c>
      <c r="L199" s="6" t="s">
        <v>76</v>
      </c>
      <c r="M199" s="6" t="s">
        <v>54</v>
      </c>
      <c r="N199" s="6" t="s">
        <v>55</v>
      </c>
      <c r="O199" s="6" t="s">
        <v>55</v>
      </c>
      <c r="P199" s="6" t="s">
        <v>12354</v>
      </c>
      <c r="Q199" s="6" t="s">
        <v>12355</v>
      </c>
      <c r="R199" s="6" t="s">
        <v>12356</v>
      </c>
      <c r="S199" s="9">
        <v>42090</v>
      </c>
      <c r="T199" s="6" t="s">
        <v>55</v>
      </c>
      <c r="U199" s="6">
        <v>21280259207</v>
      </c>
      <c r="V199" s="6" t="s">
        <v>58</v>
      </c>
      <c r="W199" s="6" t="s">
        <v>12357</v>
      </c>
      <c r="X199" s="6" t="s">
        <v>3693</v>
      </c>
      <c r="Y199" s="6" t="s">
        <v>12358</v>
      </c>
      <c r="Z199" s="6" t="s">
        <v>12359</v>
      </c>
      <c r="AA199" s="6">
        <v>83996043936</v>
      </c>
      <c r="AB199" s="6">
        <v>83996043936</v>
      </c>
      <c r="AC199" s="6" t="s">
        <v>12360</v>
      </c>
      <c r="AD199" s="6" t="s">
        <v>719</v>
      </c>
      <c r="AE199" s="6" t="s">
        <v>770</v>
      </c>
      <c r="AF199" s="6" t="s">
        <v>12361</v>
      </c>
      <c r="AG199" s="6" t="s">
        <v>65</v>
      </c>
      <c r="AH199" s="6" t="s">
        <v>12362</v>
      </c>
      <c r="AI199" s="10" t="s">
        <v>12363</v>
      </c>
      <c r="AJ199" s="11"/>
      <c r="AK199" s="11"/>
      <c r="AL199" s="11"/>
      <c r="AM199" s="11"/>
      <c r="AN199" s="8"/>
      <c r="AO199" s="12" t="s">
        <v>12364</v>
      </c>
      <c r="AP199" s="12" t="s">
        <v>12365</v>
      </c>
      <c r="AQ199" s="12" t="s">
        <v>12366</v>
      </c>
      <c r="AR199" s="6" t="s">
        <v>70</v>
      </c>
      <c r="AS199" s="11"/>
      <c r="AT199" s="13"/>
      <c r="AU199" s="13"/>
      <c r="AV199" s="13"/>
      <c r="AW199" s="13"/>
    </row>
    <row r="200" spans="1:49" x14ac:dyDescent="0.2">
      <c r="A200" s="5">
        <v>45280.404739583333</v>
      </c>
      <c r="B200" s="6" t="s">
        <v>12376</v>
      </c>
      <c r="C200" s="6" t="s">
        <v>46</v>
      </c>
      <c r="D200" s="6" t="s">
        <v>90</v>
      </c>
      <c r="E200" s="7" t="s">
        <v>12377</v>
      </c>
      <c r="F200" s="7" t="s">
        <v>12377</v>
      </c>
      <c r="G200" s="6" t="s">
        <v>49</v>
      </c>
      <c r="H200" s="9">
        <v>23625</v>
      </c>
      <c r="I200" s="6" t="s">
        <v>50</v>
      </c>
      <c r="J200" s="6" t="s">
        <v>12378</v>
      </c>
      <c r="K200" s="6" t="s">
        <v>52</v>
      </c>
      <c r="L200" s="6" t="s">
        <v>53</v>
      </c>
      <c r="M200" s="6" t="s">
        <v>54</v>
      </c>
      <c r="N200" s="6" t="s">
        <v>55</v>
      </c>
      <c r="O200" s="6" t="s">
        <v>55</v>
      </c>
      <c r="P200" s="6">
        <v>44317336472</v>
      </c>
      <c r="Q200" s="6">
        <v>848505</v>
      </c>
      <c r="R200" s="6" t="s">
        <v>1011</v>
      </c>
      <c r="S200" s="9">
        <v>32694</v>
      </c>
      <c r="T200" s="6" t="s">
        <v>55</v>
      </c>
      <c r="U200" s="6">
        <v>12128115401</v>
      </c>
      <c r="V200" s="6" t="s">
        <v>58</v>
      </c>
      <c r="W200" s="6">
        <v>83981286597</v>
      </c>
      <c r="X200" s="10" t="s">
        <v>12379</v>
      </c>
      <c r="Y200" s="6" t="s">
        <v>12380</v>
      </c>
      <c r="Z200" s="6" t="s">
        <v>12381</v>
      </c>
      <c r="AA200" s="6" t="s">
        <v>12382</v>
      </c>
      <c r="AB200" s="6" t="s">
        <v>12382</v>
      </c>
      <c r="AC200" s="6" t="s">
        <v>12383</v>
      </c>
      <c r="AD200" s="6" t="s">
        <v>12384</v>
      </c>
      <c r="AE200" s="6" t="s">
        <v>117</v>
      </c>
      <c r="AF200" s="6" t="s">
        <v>12385</v>
      </c>
      <c r="AG200" s="6" t="s">
        <v>100</v>
      </c>
      <c r="AH200" s="6" t="s">
        <v>1045</v>
      </c>
      <c r="AI200" s="6">
        <v>2003</v>
      </c>
      <c r="AJ200" s="11"/>
      <c r="AK200" s="11"/>
      <c r="AL200" s="11"/>
      <c r="AM200" s="11"/>
      <c r="AN200" s="8"/>
      <c r="AO200" s="12" t="s">
        <v>12386</v>
      </c>
      <c r="AP200" s="12" t="s">
        <v>12387</v>
      </c>
      <c r="AQ200" s="12" t="s">
        <v>12388</v>
      </c>
      <c r="AR200" s="6" t="s">
        <v>70</v>
      </c>
      <c r="AS200" s="11"/>
      <c r="AT200" s="13"/>
      <c r="AU200" s="13"/>
      <c r="AV200" s="13"/>
      <c r="AW200" s="13"/>
    </row>
    <row r="201" spans="1:49" x14ac:dyDescent="0.2">
      <c r="A201" s="5">
        <v>45280.41224662037</v>
      </c>
      <c r="B201" s="6" t="s">
        <v>12402</v>
      </c>
      <c r="C201" s="6" t="s">
        <v>46</v>
      </c>
      <c r="D201" s="6" t="s">
        <v>90</v>
      </c>
      <c r="E201" s="7" t="s">
        <v>12403</v>
      </c>
      <c r="F201" s="8"/>
      <c r="G201" s="6" t="s">
        <v>74</v>
      </c>
      <c r="H201" s="9">
        <v>28394</v>
      </c>
      <c r="I201" s="6" t="s">
        <v>50</v>
      </c>
      <c r="J201" s="6" t="s">
        <v>123</v>
      </c>
      <c r="K201" s="6" t="s">
        <v>52</v>
      </c>
      <c r="L201" s="6" t="s">
        <v>76</v>
      </c>
      <c r="M201" s="6" t="s">
        <v>54</v>
      </c>
      <c r="N201" s="6" t="s">
        <v>55</v>
      </c>
      <c r="O201" s="6" t="s">
        <v>55</v>
      </c>
      <c r="P201" s="6" t="s">
        <v>12404</v>
      </c>
      <c r="Q201" s="6">
        <v>1836305</v>
      </c>
      <c r="R201" s="6" t="s">
        <v>152</v>
      </c>
      <c r="S201" s="9">
        <v>43354</v>
      </c>
      <c r="T201" s="6" t="s">
        <v>55</v>
      </c>
      <c r="U201" s="10" t="s">
        <v>12405</v>
      </c>
      <c r="V201" s="6" t="s">
        <v>58</v>
      </c>
      <c r="W201" s="10" t="s">
        <v>12406</v>
      </c>
      <c r="X201" s="11"/>
      <c r="Y201" s="6" t="s">
        <v>12407</v>
      </c>
      <c r="Z201" s="6" t="s">
        <v>12408</v>
      </c>
      <c r="AA201" s="16">
        <v>83988666227</v>
      </c>
      <c r="AB201" s="16">
        <v>83988666227</v>
      </c>
      <c r="AC201" s="6" t="s">
        <v>12409</v>
      </c>
      <c r="AD201" s="6" t="s">
        <v>719</v>
      </c>
      <c r="AE201" s="6" t="s">
        <v>117</v>
      </c>
      <c r="AF201" s="6" t="s">
        <v>12410</v>
      </c>
      <c r="AG201" s="6" t="s">
        <v>65</v>
      </c>
      <c r="AH201" s="6" t="s">
        <v>6445</v>
      </c>
      <c r="AI201" s="6">
        <v>1994</v>
      </c>
      <c r="AJ201" s="11"/>
      <c r="AK201" s="11"/>
      <c r="AL201" s="11"/>
      <c r="AM201" s="11"/>
      <c r="AN201" s="8"/>
      <c r="AO201" s="12" t="s">
        <v>12411</v>
      </c>
      <c r="AP201" s="12" t="s">
        <v>12412</v>
      </c>
      <c r="AQ201" s="12" t="s">
        <v>12413</v>
      </c>
      <c r="AR201" s="6" t="s">
        <v>70</v>
      </c>
      <c r="AS201" s="11"/>
      <c r="AT201" s="13"/>
      <c r="AU201" s="13"/>
      <c r="AV201" s="13"/>
      <c r="AW201" s="13"/>
    </row>
    <row r="202" spans="1:49" x14ac:dyDescent="0.2">
      <c r="A202" s="5">
        <v>45280.442185057866</v>
      </c>
      <c r="B202" s="6" t="s">
        <v>12487</v>
      </c>
      <c r="C202" s="6" t="s">
        <v>46</v>
      </c>
      <c r="D202" s="6" t="s">
        <v>90</v>
      </c>
      <c r="E202" s="7" t="s">
        <v>12488</v>
      </c>
      <c r="F202" s="8"/>
      <c r="G202" s="6" t="s">
        <v>49</v>
      </c>
      <c r="H202" s="9">
        <v>25566</v>
      </c>
      <c r="I202" s="6" t="s">
        <v>50</v>
      </c>
      <c r="J202" s="6" t="s">
        <v>6358</v>
      </c>
      <c r="K202" s="6" t="s">
        <v>7865</v>
      </c>
      <c r="L202" s="6" t="s">
        <v>76</v>
      </c>
      <c r="M202" s="6" t="s">
        <v>54</v>
      </c>
      <c r="N202" s="6" t="s">
        <v>55</v>
      </c>
      <c r="O202" s="6" t="s">
        <v>55</v>
      </c>
      <c r="P202" s="6" t="s">
        <v>12489</v>
      </c>
      <c r="Q202" s="6">
        <v>1581655</v>
      </c>
      <c r="R202" s="6" t="s">
        <v>139</v>
      </c>
      <c r="S202" s="9">
        <v>39841</v>
      </c>
      <c r="T202" s="6" t="s">
        <v>55</v>
      </c>
      <c r="U202" s="6" t="s">
        <v>12490</v>
      </c>
      <c r="V202" s="6" t="s">
        <v>55</v>
      </c>
      <c r="W202" s="10" t="s">
        <v>12491</v>
      </c>
      <c r="X202" s="6">
        <v>704827</v>
      </c>
      <c r="Y202" s="6" t="s">
        <v>12492</v>
      </c>
      <c r="Z202" s="6" t="s">
        <v>12493</v>
      </c>
      <c r="AA202" s="6" t="s">
        <v>12494</v>
      </c>
      <c r="AB202" s="6" t="s">
        <v>12495</v>
      </c>
      <c r="AC202" s="6" t="s">
        <v>12496</v>
      </c>
      <c r="AD202" s="6" t="s">
        <v>719</v>
      </c>
      <c r="AE202" s="6" t="s">
        <v>64</v>
      </c>
      <c r="AF202" s="6" t="s">
        <v>12497</v>
      </c>
      <c r="AG202" s="6" t="s">
        <v>65</v>
      </c>
      <c r="AH202" s="6" t="s">
        <v>12498</v>
      </c>
      <c r="AI202" s="6">
        <v>1998</v>
      </c>
      <c r="AJ202" s="11"/>
      <c r="AK202" s="11"/>
      <c r="AL202" s="11"/>
      <c r="AM202" s="11"/>
      <c r="AN202" s="8"/>
      <c r="AO202" s="12" t="s">
        <v>12499</v>
      </c>
      <c r="AP202" s="12" t="s">
        <v>12500</v>
      </c>
      <c r="AQ202" s="12" t="s">
        <v>12501</v>
      </c>
      <c r="AR202" s="6" t="s">
        <v>134</v>
      </c>
      <c r="AS202" s="6" t="s">
        <v>29238</v>
      </c>
      <c r="AT202" s="13"/>
      <c r="AU202" s="13"/>
      <c r="AV202" s="13"/>
      <c r="AW202" s="13"/>
    </row>
    <row r="203" spans="1:49" x14ac:dyDescent="0.2">
      <c r="A203" s="5">
        <v>45280.460137245369</v>
      </c>
      <c r="B203" s="6" t="s">
        <v>12580</v>
      </c>
      <c r="C203" s="6" t="s">
        <v>46</v>
      </c>
      <c r="D203" s="6" t="s">
        <v>90</v>
      </c>
      <c r="E203" s="7" t="s">
        <v>12581</v>
      </c>
      <c r="F203" s="8"/>
      <c r="G203" s="6" t="s">
        <v>74</v>
      </c>
      <c r="H203" s="9">
        <v>30608</v>
      </c>
      <c r="I203" s="6" t="s">
        <v>50</v>
      </c>
      <c r="J203" s="6" t="s">
        <v>304</v>
      </c>
      <c r="K203" s="6" t="s">
        <v>658</v>
      </c>
      <c r="L203" s="6" t="s">
        <v>76</v>
      </c>
      <c r="M203" s="6" t="s">
        <v>54</v>
      </c>
      <c r="N203" s="6" t="s">
        <v>55</v>
      </c>
      <c r="O203" s="6" t="s">
        <v>55</v>
      </c>
      <c r="P203" s="10" t="s">
        <v>12582</v>
      </c>
      <c r="Q203" s="6">
        <v>2907045</v>
      </c>
      <c r="R203" s="6" t="s">
        <v>12583</v>
      </c>
      <c r="S203" s="9">
        <v>44873</v>
      </c>
      <c r="T203" s="6" t="s">
        <v>55</v>
      </c>
      <c r="U203" s="6" t="s">
        <v>12584</v>
      </c>
      <c r="V203" s="6" t="s">
        <v>55</v>
      </c>
      <c r="W203" s="10" t="s">
        <v>12585</v>
      </c>
      <c r="X203" s="11"/>
      <c r="Y203" s="6" t="s">
        <v>12586</v>
      </c>
      <c r="Z203" s="6" t="s">
        <v>12587</v>
      </c>
      <c r="AA203" s="6" t="s">
        <v>12588</v>
      </c>
      <c r="AB203" s="6" t="s">
        <v>12589</v>
      </c>
      <c r="AC203" s="6" t="s">
        <v>12590</v>
      </c>
      <c r="AD203" s="6" t="s">
        <v>281</v>
      </c>
      <c r="AE203" s="6" t="s">
        <v>188</v>
      </c>
      <c r="AF203" s="6">
        <v>58069385</v>
      </c>
      <c r="AG203" s="6" t="s">
        <v>65</v>
      </c>
      <c r="AH203" s="6" t="s">
        <v>12591</v>
      </c>
      <c r="AI203" s="6">
        <v>2021</v>
      </c>
      <c r="AJ203" s="11"/>
      <c r="AK203" s="11"/>
      <c r="AL203" s="11"/>
      <c r="AM203" s="11"/>
      <c r="AN203" s="8"/>
      <c r="AO203" s="12" t="s">
        <v>12592</v>
      </c>
      <c r="AP203" s="12" t="s">
        <v>12593</v>
      </c>
      <c r="AQ203" s="12" t="s">
        <v>12594</v>
      </c>
      <c r="AR203" s="6" t="s">
        <v>70</v>
      </c>
      <c r="AS203" s="11"/>
      <c r="AT203" s="13"/>
      <c r="AU203" s="13"/>
      <c r="AV203" s="13"/>
      <c r="AW203" s="13"/>
    </row>
    <row r="204" spans="1:49" x14ac:dyDescent="0.2">
      <c r="A204" s="5">
        <v>45280.492565127315</v>
      </c>
      <c r="B204" s="6" t="s">
        <v>12681</v>
      </c>
      <c r="C204" s="6" t="s">
        <v>46</v>
      </c>
      <c r="D204" s="6" t="s">
        <v>90</v>
      </c>
      <c r="E204" s="7" t="s">
        <v>12682</v>
      </c>
      <c r="F204" s="8"/>
      <c r="G204" s="6" t="s">
        <v>74</v>
      </c>
      <c r="H204" s="9">
        <v>37079</v>
      </c>
      <c r="I204" s="6" t="s">
        <v>50</v>
      </c>
      <c r="J204" s="6" t="s">
        <v>138</v>
      </c>
      <c r="K204" s="6" t="s">
        <v>52</v>
      </c>
      <c r="L204" s="6" t="s">
        <v>76</v>
      </c>
      <c r="M204" s="6" t="s">
        <v>54</v>
      </c>
      <c r="N204" s="6" t="s">
        <v>55</v>
      </c>
      <c r="O204" s="6" t="s">
        <v>55</v>
      </c>
      <c r="P204" s="6">
        <v>14849258409</v>
      </c>
      <c r="Q204" s="6">
        <v>4527859</v>
      </c>
      <c r="R204" s="6" t="s">
        <v>363</v>
      </c>
      <c r="S204" s="9">
        <v>43164</v>
      </c>
      <c r="T204" s="6" t="s">
        <v>55</v>
      </c>
      <c r="U204" s="6">
        <v>23836239759</v>
      </c>
      <c r="V204" s="6" t="s">
        <v>55</v>
      </c>
      <c r="W204" s="10" t="s">
        <v>12683</v>
      </c>
      <c r="X204" s="11"/>
      <c r="Y204" s="6" t="s">
        <v>12684</v>
      </c>
      <c r="Z204" s="6" t="s">
        <v>12685</v>
      </c>
      <c r="AA204" s="6" t="s">
        <v>12686</v>
      </c>
      <c r="AB204" s="6" t="s">
        <v>12686</v>
      </c>
      <c r="AC204" s="6" t="s">
        <v>12687</v>
      </c>
      <c r="AD204" s="6" t="s">
        <v>129</v>
      </c>
      <c r="AE204" s="6" t="s">
        <v>130</v>
      </c>
      <c r="AF204" s="6" t="s">
        <v>12688</v>
      </c>
      <c r="AG204" s="6" t="s">
        <v>65</v>
      </c>
      <c r="AH204" s="6" t="s">
        <v>12689</v>
      </c>
      <c r="AI204" s="6">
        <v>2020</v>
      </c>
      <c r="AJ204" s="11"/>
      <c r="AK204" s="11"/>
      <c r="AL204" s="11"/>
      <c r="AM204" s="11"/>
      <c r="AN204" s="8"/>
      <c r="AO204" s="12" t="s">
        <v>12690</v>
      </c>
      <c r="AP204" s="12" t="s">
        <v>12691</v>
      </c>
      <c r="AQ204" s="12" t="s">
        <v>12692</v>
      </c>
      <c r="AR204" s="6" t="s">
        <v>134</v>
      </c>
      <c r="AS204" s="6" t="s">
        <v>29239</v>
      </c>
      <c r="AT204" s="13"/>
      <c r="AU204" s="13"/>
      <c r="AV204" s="13"/>
      <c r="AW204" s="13"/>
    </row>
    <row r="205" spans="1:49" x14ac:dyDescent="0.2">
      <c r="A205" s="5">
        <v>45280.500692488422</v>
      </c>
      <c r="B205" s="6" t="s">
        <v>12718</v>
      </c>
      <c r="C205" s="6" t="s">
        <v>46</v>
      </c>
      <c r="D205" s="6" t="s">
        <v>90</v>
      </c>
      <c r="E205" s="7" t="s">
        <v>12719</v>
      </c>
      <c r="F205" s="8"/>
      <c r="G205" s="6" t="s">
        <v>49</v>
      </c>
      <c r="H205" s="9">
        <v>36897</v>
      </c>
      <c r="I205" s="6" t="s">
        <v>50</v>
      </c>
      <c r="J205" s="6" t="s">
        <v>123</v>
      </c>
      <c r="K205" s="6" t="s">
        <v>52</v>
      </c>
      <c r="L205" s="6" t="s">
        <v>290</v>
      </c>
      <c r="M205" s="6" t="s">
        <v>54</v>
      </c>
      <c r="N205" s="6" t="s">
        <v>55</v>
      </c>
      <c r="O205" s="6" t="s">
        <v>55</v>
      </c>
      <c r="P205" s="6" t="s">
        <v>12720</v>
      </c>
      <c r="Q205" s="6">
        <v>4518103</v>
      </c>
      <c r="R205" s="6" t="s">
        <v>251</v>
      </c>
      <c r="S205" s="9">
        <v>43048</v>
      </c>
      <c r="T205" s="6" t="s">
        <v>55</v>
      </c>
      <c r="U205" s="6" t="s">
        <v>12721</v>
      </c>
      <c r="V205" s="6" t="s">
        <v>58</v>
      </c>
      <c r="W205" s="10" t="s">
        <v>12722</v>
      </c>
      <c r="X205" s="11"/>
      <c r="Y205" s="6" t="s">
        <v>12723</v>
      </c>
      <c r="Z205" s="6" t="s">
        <v>12724</v>
      </c>
      <c r="AA205" s="6">
        <v>83987794794</v>
      </c>
      <c r="AB205" s="6">
        <v>83987794794</v>
      </c>
      <c r="AC205" s="6" t="s">
        <v>12725</v>
      </c>
      <c r="AD205" s="6" t="s">
        <v>129</v>
      </c>
      <c r="AE205" s="6" t="s">
        <v>117</v>
      </c>
      <c r="AF205" s="6">
        <v>58088130</v>
      </c>
      <c r="AG205" s="6" t="s">
        <v>85</v>
      </c>
      <c r="AH205" s="6" t="s">
        <v>12726</v>
      </c>
      <c r="AI205" s="6">
        <v>2019</v>
      </c>
      <c r="AJ205" s="11"/>
      <c r="AK205" s="11"/>
      <c r="AL205" s="11"/>
      <c r="AM205" s="11"/>
      <c r="AN205" s="8"/>
      <c r="AO205" s="12" t="s">
        <v>12727</v>
      </c>
      <c r="AP205" s="12" t="s">
        <v>12728</v>
      </c>
      <c r="AQ205" s="12" t="s">
        <v>12729</v>
      </c>
      <c r="AR205" s="6" t="s">
        <v>70</v>
      </c>
      <c r="AS205" s="11"/>
      <c r="AT205" s="13"/>
      <c r="AU205" s="13"/>
      <c r="AV205" s="13"/>
      <c r="AW205" s="13"/>
    </row>
    <row r="206" spans="1:49" x14ac:dyDescent="0.2">
      <c r="A206" s="5">
        <v>45280.512553449073</v>
      </c>
      <c r="B206" s="6" t="s">
        <v>12745</v>
      </c>
      <c r="C206" s="6" t="s">
        <v>46</v>
      </c>
      <c r="D206" s="6" t="s">
        <v>90</v>
      </c>
      <c r="E206" s="7" t="s">
        <v>12746</v>
      </c>
      <c r="F206" s="8"/>
      <c r="G206" s="6" t="s">
        <v>49</v>
      </c>
      <c r="H206" s="9">
        <v>28522</v>
      </c>
      <c r="I206" s="6" t="s">
        <v>50</v>
      </c>
      <c r="J206" s="6" t="s">
        <v>188</v>
      </c>
      <c r="K206" s="6" t="s">
        <v>52</v>
      </c>
      <c r="L206" s="6" t="s">
        <v>53</v>
      </c>
      <c r="M206" s="6" t="s">
        <v>54</v>
      </c>
      <c r="N206" s="6" t="s">
        <v>55</v>
      </c>
      <c r="O206" s="6" t="s">
        <v>55</v>
      </c>
      <c r="P206" s="6" t="s">
        <v>12747</v>
      </c>
      <c r="Q206" s="6">
        <v>1804443</v>
      </c>
      <c r="R206" s="6" t="s">
        <v>198</v>
      </c>
      <c r="S206" s="9">
        <v>45012</v>
      </c>
      <c r="T206" s="6" t="s">
        <v>55</v>
      </c>
      <c r="U206" s="11"/>
      <c r="V206" s="6" t="s">
        <v>55</v>
      </c>
      <c r="W206" s="10" t="s">
        <v>12748</v>
      </c>
      <c r="X206" s="6">
        <v>230752733272</v>
      </c>
      <c r="Y206" s="6" t="s">
        <v>12749</v>
      </c>
      <c r="Z206" s="6" t="s">
        <v>61</v>
      </c>
      <c r="AA206" s="6">
        <v>83988200606</v>
      </c>
      <c r="AB206" s="6">
        <v>83987173345</v>
      </c>
      <c r="AC206" s="6" t="s">
        <v>12750</v>
      </c>
      <c r="AD206" s="6" t="s">
        <v>8549</v>
      </c>
      <c r="AE206" s="6" t="s">
        <v>188</v>
      </c>
      <c r="AF206" s="6">
        <v>58111530</v>
      </c>
      <c r="AG206" s="6" t="s">
        <v>100</v>
      </c>
      <c r="AH206" s="6" t="s">
        <v>989</v>
      </c>
      <c r="AI206" s="6">
        <v>2014</v>
      </c>
      <c r="AJ206" s="11"/>
      <c r="AK206" s="11"/>
      <c r="AL206" s="11"/>
      <c r="AM206" s="11"/>
      <c r="AN206" s="8"/>
      <c r="AO206" s="12" t="s">
        <v>12751</v>
      </c>
      <c r="AP206" s="12" t="s">
        <v>12752</v>
      </c>
      <c r="AQ206" s="12" t="s">
        <v>12753</v>
      </c>
      <c r="AR206" s="11"/>
      <c r="AS206" s="11"/>
      <c r="AT206" s="13"/>
      <c r="AU206" s="13"/>
      <c r="AV206" s="13"/>
      <c r="AW206" s="13"/>
    </row>
    <row r="207" spans="1:49" x14ac:dyDescent="0.2">
      <c r="A207" s="5">
        <v>45280.552583460652</v>
      </c>
      <c r="B207" s="6" t="s">
        <v>12919</v>
      </c>
      <c r="C207" s="6" t="s">
        <v>46</v>
      </c>
      <c r="D207" s="6" t="s">
        <v>90</v>
      </c>
      <c r="E207" s="7" t="s">
        <v>12920</v>
      </c>
      <c r="F207" s="8"/>
      <c r="G207" s="6" t="s">
        <v>49</v>
      </c>
      <c r="H207" s="9">
        <v>34851</v>
      </c>
      <c r="I207" s="6" t="s">
        <v>50</v>
      </c>
      <c r="J207" s="6" t="s">
        <v>467</v>
      </c>
      <c r="K207" s="6" t="s">
        <v>52</v>
      </c>
      <c r="L207" s="6" t="s">
        <v>76</v>
      </c>
      <c r="M207" s="6" t="s">
        <v>54</v>
      </c>
      <c r="N207" s="6" t="s">
        <v>55</v>
      </c>
      <c r="O207" s="6" t="s">
        <v>55</v>
      </c>
      <c r="P207" s="6" t="s">
        <v>12921</v>
      </c>
      <c r="Q207" s="16">
        <v>3814975</v>
      </c>
      <c r="R207" s="6" t="s">
        <v>57</v>
      </c>
      <c r="S207" s="9">
        <v>40150</v>
      </c>
      <c r="T207" s="6" t="s">
        <v>55</v>
      </c>
      <c r="U207" s="6" t="s">
        <v>12922</v>
      </c>
      <c r="V207" s="6" t="s">
        <v>58</v>
      </c>
      <c r="W207" s="6" t="s">
        <v>12923</v>
      </c>
      <c r="X207" s="6">
        <v>700761</v>
      </c>
      <c r="Y207" s="6" t="s">
        <v>12924</v>
      </c>
      <c r="Z207" s="6" t="s">
        <v>12925</v>
      </c>
      <c r="AA207" s="6" t="s">
        <v>12926</v>
      </c>
      <c r="AB207" s="6" t="s">
        <v>12927</v>
      </c>
      <c r="AC207" s="6" t="s">
        <v>12928</v>
      </c>
      <c r="AD207" s="6" t="s">
        <v>362</v>
      </c>
      <c r="AE207" s="6" t="s">
        <v>117</v>
      </c>
      <c r="AF207" s="6">
        <v>58034820</v>
      </c>
      <c r="AG207" s="6" t="s">
        <v>65</v>
      </c>
      <c r="AH207" s="6" t="s">
        <v>12929</v>
      </c>
      <c r="AI207" s="10" t="s">
        <v>12930</v>
      </c>
      <c r="AJ207" s="11"/>
      <c r="AK207" s="11"/>
      <c r="AL207" s="11"/>
      <c r="AM207" s="11"/>
      <c r="AN207" s="8"/>
      <c r="AO207" s="12" t="s">
        <v>12931</v>
      </c>
      <c r="AP207" s="12" t="s">
        <v>12932</v>
      </c>
      <c r="AQ207" s="12" t="s">
        <v>12933</v>
      </c>
      <c r="AR207" s="11"/>
      <c r="AS207" s="11"/>
      <c r="AT207" s="13"/>
      <c r="AU207" s="13"/>
      <c r="AV207" s="13"/>
      <c r="AW207" s="13"/>
    </row>
    <row r="208" spans="1:49" x14ac:dyDescent="0.2">
      <c r="A208" s="5">
        <v>45280.564777083331</v>
      </c>
      <c r="B208" s="6" t="s">
        <v>12957</v>
      </c>
      <c r="C208" s="6" t="s">
        <v>46</v>
      </c>
      <c r="D208" s="6" t="s">
        <v>90</v>
      </c>
      <c r="E208" s="7" t="s">
        <v>12958</v>
      </c>
      <c r="F208" s="8"/>
      <c r="G208" s="6" t="s">
        <v>49</v>
      </c>
      <c r="H208" s="9">
        <v>31265</v>
      </c>
      <c r="I208" s="6" t="s">
        <v>50</v>
      </c>
      <c r="J208" s="6" t="s">
        <v>12959</v>
      </c>
      <c r="K208" s="6" t="s">
        <v>52</v>
      </c>
      <c r="L208" s="6" t="s">
        <v>53</v>
      </c>
      <c r="M208" s="6" t="s">
        <v>54</v>
      </c>
      <c r="N208" s="6" t="s">
        <v>55</v>
      </c>
      <c r="O208" s="6" t="s">
        <v>55</v>
      </c>
      <c r="P208" s="10" t="s">
        <v>12960</v>
      </c>
      <c r="Q208" s="6">
        <v>5326800</v>
      </c>
      <c r="R208" s="6" t="s">
        <v>506</v>
      </c>
      <c r="S208" s="9">
        <v>39262</v>
      </c>
      <c r="T208" s="6" t="s">
        <v>55</v>
      </c>
      <c r="U208" s="6">
        <v>20422535731</v>
      </c>
      <c r="V208" s="6" t="s">
        <v>55</v>
      </c>
      <c r="W208" s="10" t="s">
        <v>12961</v>
      </c>
      <c r="X208" s="11"/>
      <c r="Y208" s="6" t="s">
        <v>12962</v>
      </c>
      <c r="Z208" s="6" t="s">
        <v>12963</v>
      </c>
      <c r="AA208" s="6">
        <v>83996508382</v>
      </c>
      <c r="AB208" s="6">
        <v>83996508382</v>
      </c>
      <c r="AC208" s="6" t="s">
        <v>12964</v>
      </c>
      <c r="AD208" s="6" t="s">
        <v>719</v>
      </c>
      <c r="AE208" s="6" t="s">
        <v>173</v>
      </c>
      <c r="AF208" s="6">
        <v>58074025</v>
      </c>
      <c r="AG208" s="6" t="s">
        <v>100</v>
      </c>
      <c r="AH208" s="6" t="s">
        <v>12965</v>
      </c>
      <c r="AI208" s="6">
        <v>2014</v>
      </c>
      <c r="AJ208" s="11"/>
      <c r="AK208" s="11"/>
      <c r="AL208" s="11"/>
      <c r="AM208" s="11"/>
      <c r="AN208" s="8"/>
      <c r="AO208" s="12" t="s">
        <v>12966</v>
      </c>
      <c r="AP208" s="15"/>
      <c r="AQ208" s="12" t="s">
        <v>12967</v>
      </c>
      <c r="AR208" s="11"/>
      <c r="AS208" s="11"/>
      <c r="AT208" s="13"/>
      <c r="AU208" s="13"/>
      <c r="AV208" s="13"/>
      <c r="AW208" s="13"/>
    </row>
    <row r="209" spans="1:49" x14ac:dyDescent="0.2">
      <c r="A209" s="5">
        <v>45280.565757280092</v>
      </c>
      <c r="B209" s="6" t="s">
        <v>12968</v>
      </c>
      <c r="C209" s="6" t="s">
        <v>46</v>
      </c>
      <c r="D209" s="6" t="s">
        <v>90</v>
      </c>
      <c r="E209" s="7" t="s">
        <v>12969</v>
      </c>
      <c r="F209" s="8"/>
      <c r="G209" s="6" t="s">
        <v>49</v>
      </c>
      <c r="H209" s="9">
        <v>28753</v>
      </c>
      <c r="I209" s="6" t="s">
        <v>50</v>
      </c>
      <c r="J209" s="6" t="s">
        <v>12970</v>
      </c>
      <c r="K209" s="6" t="s">
        <v>107</v>
      </c>
      <c r="L209" s="6" t="s">
        <v>76</v>
      </c>
      <c r="M209" s="6" t="s">
        <v>54</v>
      </c>
      <c r="N209" s="6" t="s">
        <v>55</v>
      </c>
      <c r="O209" s="6" t="s">
        <v>55</v>
      </c>
      <c r="P209" s="10" t="s">
        <v>12971</v>
      </c>
      <c r="Q209" s="6">
        <v>2201213</v>
      </c>
      <c r="R209" s="6" t="s">
        <v>57</v>
      </c>
      <c r="S209" s="9">
        <v>36404</v>
      </c>
      <c r="T209" s="6" t="s">
        <v>55</v>
      </c>
      <c r="U209" s="6">
        <v>12666668446</v>
      </c>
      <c r="V209" s="6" t="s">
        <v>55</v>
      </c>
      <c r="W209" s="10" t="s">
        <v>12972</v>
      </c>
      <c r="X209" s="11"/>
      <c r="Y209" s="6" t="s">
        <v>12973</v>
      </c>
      <c r="Z209" s="6" t="s">
        <v>12974</v>
      </c>
      <c r="AA209" s="6">
        <v>83998651610</v>
      </c>
      <c r="AB209" s="6">
        <v>83998651610</v>
      </c>
      <c r="AC209" s="6" t="s">
        <v>12975</v>
      </c>
      <c r="AD209" s="6" t="s">
        <v>75</v>
      </c>
      <c r="AE209" s="6" t="s">
        <v>84</v>
      </c>
      <c r="AF209" s="6">
        <v>58050580</v>
      </c>
      <c r="AG209" s="6" t="s">
        <v>100</v>
      </c>
      <c r="AH209" s="6" t="s">
        <v>12976</v>
      </c>
      <c r="AI209" s="6">
        <v>2019</v>
      </c>
      <c r="AJ209" s="11"/>
      <c r="AK209" s="11"/>
      <c r="AL209" s="11"/>
      <c r="AM209" s="11"/>
      <c r="AN209" s="8"/>
      <c r="AO209" s="12" t="s">
        <v>12977</v>
      </c>
      <c r="AP209" s="15"/>
      <c r="AQ209" s="12" t="s">
        <v>12978</v>
      </c>
      <c r="AR209" s="11"/>
      <c r="AS209" s="11"/>
      <c r="AT209" s="13"/>
      <c r="AU209" s="13"/>
      <c r="AV209" s="13"/>
      <c r="AW209" s="13"/>
    </row>
    <row r="210" spans="1:49" x14ac:dyDescent="0.2">
      <c r="A210" s="5">
        <v>45280.576235671295</v>
      </c>
      <c r="B210" s="6" t="s">
        <v>12990</v>
      </c>
      <c r="C210" s="6" t="s">
        <v>46</v>
      </c>
      <c r="D210" s="6" t="s">
        <v>90</v>
      </c>
      <c r="E210" s="7" t="s">
        <v>12991</v>
      </c>
      <c r="F210" s="8"/>
      <c r="G210" s="6" t="s">
        <v>49</v>
      </c>
      <c r="H210" s="9">
        <v>34037</v>
      </c>
      <c r="I210" s="6" t="s">
        <v>50</v>
      </c>
      <c r="J210" s="6" t="s">
        <v>138</v>
      </c>
      <c r="K210" s="6" t="s">
        <v>52</v>
      </c>
      <c r="L210" s="6" t="s">
        <v>53</v>
      </c>
      <c r="M210" s="6" t="s">
        <v>54</v>
      </c>
      <c r="N210" s="6" t="s">
        <v>55</v>
      </c>
      <c r="O210" s="6" t="s">
        <v>55</v>
      </c>
      <c r="P210" s="6" t="s">
        <v>12992</v>
      </c>
      <c r="Q210" s="6">
        <v>3265776</v>
      </c>
      <c r="R210" s="6" t="s">
        <v>57</v>
      </c>
      <c r="S210" s="9">
        <v>38229</v>
      </c>
      <c r="T210" s="6" t="s">
        <v>55</v>
      </c>
      <c r="U210" s="11"/>
      <c r="V210" s="6" t="s">
        <v>55</v>
      </c>
      <c r="W210" s="10" t="s">
        <v>12993</v>
      </c>
      <c r="X210" s="11"/>
      <c r="Y210" s="6" t="s">
        <v>12994</v>
      </c>
      <c r="Z210" s="6" t="s">
        <v>12995</v>
      </c>
      <c r="AA210" s="6" t="s">
        <v>12996</v>
      </c>
      <c r="AB210" s="6">
        <v>83991279574</v>
      </c>
      <c r="AC210" s="6" t="s">
        <v>12997</v>
      </c>
      <c r="AD210" s="6" t="s">
        <v>719</v>
      </c>
      <c r="AE210" s="6" t="s">
        <v>64</v>
      </c>
      <c r="AF210" s="6">
        <v>58084030</v>
      </c>
      <c r="AG210" s="6" t="s">
        <v>100</v>
      </c>
      <c r="AH210" s="6" t="s">
        <v>12998</v>
      </c>
      <c r="AI210" s="6">
        <v>2023</v>
      </c>
      <c r="AJ210" s="11"/>
      <c r="AK210" s="11"/>
      <c r="AL210" s="11"/>
      <c r="AM210" s="11"/>
      <c r="AN210" s="8"/>
      <c r="AO210" s="12" t="s">
        <v>12999</v>
      </c>
      <c r="AP210" s="15"/>
      <c r="AQ210" s="12" t="s">
        <v>13000</v>
      </c>
      <c r="AR210" s="11"/>
      <c r="AS210" s="11"/>
      <c r="AT210" s="13"/>
      <c r="AU210" s="13"/>
      <c r="AV210" s="13"/>
      <c r="AW210" s="13"/>
    </row>
    <row r="211" spans="1:49" x14ac:dyDescent="0.2">
      <c r="A211" s="5">
        <v>45280.637848287035</v>
      </c>
      <c r="B211" s="6" t="s">
        <v>13177</v>
      </c>
      <c r="C211" s="6" t="s">
        <v>46</v>
      </c>
      <c r="D211" s="6" t="s">
        <v>90</v>
      </c>
      <c r="E211" s="7" t="s">
        <v>13178</v>
      </c>
      <c r="F211" s="8"/>
      <c r="G211" s="6" t="s">
        <v>49</v>
      </c>
      <c r="H211" s="9">
        <v>25608</v>
      </c>
      <c r="I211" s="6" t="s">
        <v>50</v>
      </c>
      <c r="J211" s="6" t="s">
        <v>123</v>
      </c>
      <c r="K211" s="6" t="s">
        <v>658</v>
      </c>
      <c r="L211" s="6" t="s">
        <v>76</v>
      </c>
      <c r="M211" s="6" t="s">
        <v>54</v>
      </c>
      <c r="N211" s="6" t="s">
        <v>55</v>
      </c>
      <c r="O211" s="6" t="s">
        <v>55</v>
      </c>
      <c r="P211" s="6">
        <v>69148635472</v>
      </c>
      <c r="Q211" s="6">
        <v>1361325</v>
      </c>
      <c r="R211" s="6" t="s">
        <v>1032</v>
      </c>
      <c r="S211" s="9">
        <v>42692</v>
      </c>
      <c r="T211" s="6" t="s">
        <v>55</v>
      </c>
      <c r="U211" s="6" t="s">
        <v>13179</v>
      </c>
      <c r="V211" s="6" t="s">
        <v>58</v>
      </c>
      <c r="W211" s="10" t="s">
        <v>13180</v>
      </c>
      <c r="X211" s="6" t="s">
        <v>13181</v>
      </c>
      <c r="Y211" s="6" t="s">
        <v>13182</v>
      </c>
      <c r="Z211" s="6" t="s">
        <v>13183</v>
      </c>
      <c r="AA211" s="6" t="s">
        <v>13184</v>
      </c>
      <c r="AB211" s="6" t="s">
        <v>13185</v>
      </c>
      <c r="AC211" s="6" t="s">
        <v>13186</v>
      </c>
      <c r="AD211" s="6" t="s">
        <v>281</v>
      </c>
      <c r="AE211" s="6" t="s">
        <v>188</v>
      </c>
      <c r="AF211" s="6">
        <v>58068237</v>
      </c>
      <c r="AG211" s="6" t="s">
        <v>190</v>
      </c>
      <c r="AH211" s="6" t="s">
        <v>1045</v>
      </c>
      <c r="AI211" s="6">
        <v>2005</v>
      </c>
      <c r="AJ211" s="11"/>
      <c r="AK211" s="11"/>
      <c r="AL211" s="11"/>
      <c r="AM211" s="11"/>
      <c r="AN211" s="8"/>
      <c r="AO211" s="12" t="s">
        <v>13187</v>
      </c>
      <c r="AP211" s="15"/>
      <c r="AQ211" s="12" t="s">
        <v>13188</v>
      </c>
      <c r="AR211" s="11"/>
      <c r="AS211" s="11"/>
      <c r="AT211" s="13"/>
      <c r="AU211" s="13"/>
      <c r="AV211" s="13"/>
      <c r="AW211" s="13"/>
    </row>
    <row r="212" spans="1:49" x14ac:dyDescent="0.2">
      <c r="A212" s="5">
        <v>45280.671974201388</v>
      </c>
      <c r="B212" s="6" t="s">
        <v>13311</v>
      </c>
      <c r="C212" s="6" t="s">
        <v>46</v>
      </c>
      <c r="D212" s="6" t="s">
        <v>90</v>
      </c>
      <c r="E212" s="7" t="s">
        <v>13312</v>
      </c>
      <c r="F212" s="8"/>
      <c r="G212" s="6" t="s">
        <v>49</v>
      </c>
      <c r="H212" s="9">
        <v>29739</v>
      </c>
      <c r="I212" s="6" t="s">
        <v>50</v>
      </c>
      <c r="J212" s="6" t="s">
        <v>138</v>
      </c>
      <c r="K212" s="6" t="s">
        <v>52</v>
      </c>
      <c r="L212" s="6" t="s">
        <v>53</v>
      </c>
      <c r="M212" s="6" t="s">
        <v>54</v>
      </c>
      <c r="N212" s="6" t="s">
        <v>55</v>
      </c>
      <c r="O212" s="6" t="s">
        <v>55</v>
      </c>
      <c r="P212" s="6" t="s">
        <v>13313</v>
      </c>
      <c r="Q212" s="6">
        <v>2334901</v>
      </c>
      <c r="R212" s="6" t="s">
        <v>57</v>
      </c>
      <c r="S212" s="9">
        <v>37748</v>
      </c>
      <c r="T212" s="6" t="s">
        <v>55</v>
      </c>
      <c r="U212" s="6" t="s">
        <v>13314</v>
      </c>
      <c r="V212" s="6" t="s">
        <v>58</v>
      </c>
      <c r="W212" s="10" t="s">
        <v>13315</v>
      </c>
      <c r="X212" s="6">
        <v>583592</v>
      </c>
      <c r="Y212" s="6" t="s">
        <v>13316</v>
      </c>
      <c r="Z212" s="6" t="s">
        <v>13317</v>
      </c>
      <c r="AA212" s="6" t="s">
        <v>13318</v>
      </c>
      <c r="AB212" s="6" t="s">
        <v>13319</v>
      </c>
      <c r="AC212" s="6" t="s">
        <v>13320</v>
      </c>
      <c r="AD212" s="6" t="s">
        <v>138</v>
      </c>
      <c r="AE212" s="6" t="s">
        <v>64</v>
      </c>
      <c r="AF212" s="6">
        <v>58052755</v>
      </c>
      <c r="AG212" s="6" t="s">
        <v>65</v>
      </c>
      <c r="AH212" s="6" t="s">
        <v>13321</v>
      </c>
      <c r="AI212" s="6">
        <v>2018</v>
      </c>
      <c r="AJ212" s="11"/>
      <c r="AK212" s="11"/>
      <c r="AL212" s="11"/>
      <c r="AM212" s="11"/>
      <c r="AN212" s="8"/>
      <c r="AO212" s="12" t="s">
        <v>13322</v>
      </c>
      <c r="AP212" s="12" t="s">
        <v>13323</v>
      </c>
      <c r="AQ212" s="12" t="s">
        <v>13324</v>
      </c>
      <c r="AR212" s="11"/>
      <c r="AS212" s="11"/>
      <c r="AT212" s="13"/>
      <c r="AU212" s="13"/>
      <c r="AV212" s="13"/>
      <c r="AW212" s="13"/>
    </row>
    <row r="213" spans="1:49" x14ac:dyDescent="0.2">
      <c r="A213" s="5">
        <v>45280.680100763886</v>
      </c>
      <c r="B213" s="6" t="s">
        <v>13337</v>
      </c>
      <c r="C213" s="6" t="s">
        <v>46</v>
      </c>
      <c r="D213" s="6" t="s">
        <v>90</v>
      </c>
      <c r="E213" s="7" t="s">
        <v>13338</v>
      </c>
      <c r="F213" s="8"/>
      <c r="G213" s="6" t="s">
        <v>49</v>
      </c>
      <c r="H213" s="9">
        <v>34221</v>
      </c>
      <c r="I213" s="6" t="s">
        <v>13339</v>
      </c>
      <c r="J213" s="6" t="s">
        <v>13340</v>
      </c>
      <c r="K213" s="6" t="s">
        <v>52</v>
      </c>
      <c r="L213" s="6" t="s">
        <v>348</v>
      </c>
      <c r="M213" s="6" t="s">
        <v>54</v>
      </c>
      <c r="N213" s="6" t="s">
        <v>55</v>
      </c>
      <c r="O213" s="6" t="s">
        <v>55</v>
      </c>
      <c r="P213" s="6" t="s">
        <v>13341</v>
      </c>
      <c r="Q213" s="6" t="s">
        <v>13342</v>
      </c>
      <c r="R213" s="6" t="s">
        <v>13343</v>
      </c>
      <c r="S213" s="9">
        <v>43885</v>
      </c>
      <c r="T213" s="6" t="s">
        <v>55</v>
      </c>
      <c r="U213" s="11"/>
      <c r="V213" s="6" t="s">
        <v>58</v>
      </c>
      <c r="W213" s="10" t="s">
        <v>13344</v>
      </c>
      <c r="X213" s="11"/>
      <c r="Y213" s="6" t="s">
        <v>13345</v>
      </c>
      <c r="Z213" s="6" t="s">
        <v>13346</v>
      </c>
      <c r="AA213" s="6" t="s">
        <v>13347</v>
      </c>
      <c r="AB213" s="6" t="s">
        <v>13347</v>
      </c>
      <c r="AC213" s="6" t="s">
        <v>13348</v>
      </c>
      <c r="AD213" s="6" t="s">
        <v>7207</v>
      </c>
      <c r="AE213" s="6" t="s">
        <v>117</v>
      </c>
      <c r="AF213" s="6" t="s">
        <v>13349</v>
      </c>
      <c r="AG213" s="6" t="s">
        <v>100</v>
      </c>
      <c r="AH213" s="6" t="s">
        <v>13350</v>
      </c>
      <c r="AI213" s="6">
        <v>2018</v>
      </c>
      <c r="AJ213" s="11"/>
      <c r="AK213" s="11"/>
      <c r="AL213" s="11"/>
      <c r="AM213" s="11"/>
      <c r="AN213" s="8"/>
      <c r="AO213" s="12" t="s">
        <v>13351</v>
      </c>
      <c r="AP213" s="12" t="s">
        <v>13352</v>
      </c>
      <c r="AQ213" s="12" t="s">
        <v>13353</v>
      </c>
      <c r="AR213" s="11"/>
      <c r="AS213" s="11"/>
      <c r="AT213" s="13"/>
      <c r="AU213" s="13"/>
      <c r="AV213" s="13"/>
      <c r="AW213" s="13"/>
    </row>
    <row r="214" spans="1:49" x14ac:dyDescent="0.2">
      <c r="A214" s="5">
        <v>45280.721729930556</v>
      </c>
      <c r="B214" s="6" t="s">
        <v>13446</v>
      </c>
      <c r="C214" s="6" t="s">
        <v>46</v>
      </c>
      <c r="D214" s="6" t="s">
        <v>90</v>
      </c>
      <c r="E214" s="7" t="s">
        <v>13447</v>
      </c>
      <c r="F214" s="7" t="s">
        <v>13448</v>
      </c>
      <c r="G214" s="6" t="s">
        <v>74</v>
      </c>
      <c r="H214" s="9">
        <v>30301</v>
      </c>
      <c r="I214" s="6" t="s">
        <v>50</v>
      </c>
      <c r="J214" s="6" t="s">
        <v>375</v>
      </c>
      <c r="K214" s="6" t="s">
        <v>52</v>
      </c>
      <c r="L214" s="6" t="s">
        <v>348</v>
      </c>
      <c r="M214" s="6" t="s">
        <v>54</v>
      </c>
      <c r="N214" s="6" t="s">
        <v>55</v>
      </c>
      <c r="O214" s="6" t="s">
        <v>55</v>
      </c>
      <c r="P214" s="6" t="s">
        <v>13449</v>
      </c>
      <c r="Q214" s="6">
        <v>2794134</v>
      </c>
      <c r="R214" s="6" t="s">
        <v>363</v>
      </c>
      <c r="S214" s="9">
        <v>44218</v>
      </c>
      <c r="T214" s="6" t="s">
        <v>55</v>
      </c>
      <c r="U214" s="11"/>
      <c r="V214" s="6" t="s">
        <v>58</v>
      </c>
      <c r="W214" s="10" t="s">
        <v>13450</v>
      </c>
      <c r="X214" s="11"/>
      <c r="Y214" s="6" t="s">
        <v>13451</v>
      </c>
      <c r="Z214" s="6" t="s">
        <v>13452</v>
      </c>
      <c r="AA214" s="6" t="s">
        <v>13453</v>
      </c>
      <c r="AB214" s="6">
        <v>83987945290</v>
      </c>
      <c r="AC214" s="6" t="s">
        <v>13454</v>
      </c>
      <c r="AD214" s="6" t="s">
        <v>129</v>
      </c>
      <c r="AE214" s="6" t="s">
        <v>130</v>
      </c>
      <c r="AF214" s="6" t="s">
        <v>13455</v>
      </c>
      <c r="AG214" s="6" t="s">
        <v>65</v>
      </c>
      <c r="AH214" s="6" t="s">
        <v>13456</v>
      </c>
      <c r="AI214" s="6">
        <v>2005</v>
      </c>
      <c r="AJ214" s="11"/>
      <c r="AK214" s="11"/>
      <c r="AL214" s="11"/>
      <c r="AM214" s="11"/>
      <c r="AN214" s="8"/>
      <c r="AO214" s="12" t="s">
        <v>13457</v>
      </c>
      <c r="AP214" s="15"/>
      <c r="AQ214" s="12" t="s">
        <v>13458</v>
      </c>
      <c r="AR214" s="11"/>
      <c r="AS214" s="11"/>
      <c r="AT214" s="13"/>
      <c r="AU214" s="13"/>
      <c r="AV214" s="13"/>
      <c r="AW214" s="13"/>
    </row>
    <row r="215" spans="1:49" x14ac:dyDescent="0.2">
      <c r="A215" s="5">
        <v>45280.744327187502</v>
      </c>
      <c r="B215" s="6" t="s">
        <v>13483</v>
      </c>
      <c r="C215" s="6" t="s">
        <v>46</v>
      </c>
      <c r="D215" s="6" t="s">
        <v>90</v>
      </c>
      <c r="E215" s="7" t="s">
        <v>13484</v>
      </c>
      <c r="F215" s="8"/>
      <c r="G215" s="6" t="s">
        <v>49</v>
      </c>
      <c r="H215" s="9">
        <v>37839</v>
      </c>
      <c r="I215" s="6" t="s">
        <v>50</v>
      </c>
      <c r="J215" s="6" t="s">
        <v>123</v>
      </c>
      <c r="K215" s="6" t="s">
        <v>52</v>
      </c>
      <c r="L215" s="6" t="s">
        <v>76</v>
      </c>
      <c r="M215" s="6" t="s">
        <v>54</v>
      </c>
      <c r="N215" s="6" t="s">
        <v>55</v>
      </c>
      <c r="O215" s="6" t="s">
        <v>55</v>
      </c>
      <c r="P215" s="6" t="s">
        <v>13485</v>
      </c>
      <c r="Q215" s="16">
        <v>4486765</v>
      </c>
      <c r="R215" s="6" t="s">
        <v>139</v>
      </c>
      <c r="S215" s="9">
        <v>42684</v>
      </c>
      <c r="T215" s="6" t="s">
        <v>55</v>
      </c>
      <c r="U215" s="6" t="s">
        <v>13486</v>
      </c>
      <c r="V215" s="6" t="s">
        <v>55</v>
      </c>
      <c r="W215" s="10" t="s">
        <v>13487</v>
      </c>
      <c r="X215" s="6" t="s">
        <v>13488</v>
      </c>
      <c r="Y215" s="6" t="s">
        <v>13489</v>
      </c>
      <c r="Z215" s="6" t="s">
        <v>13490</v>
      </c>
      <c r="AA215" s="6" t="s">
        <v>13491</v>
      </c>
      <c r="AB215" s="6">
        <v>83986646705</v>
      </c>
      <c r="AC215" s="6" t="s">
        <v>13492</v>
      </c>
      <c r="AD215" s="6" t="s">
        <v>129</v>
      </c>
      <c r="AE215" s="6" t="s">
        <v>188</v>
      </c>
      <c r="AF215" s="6" t="s">
        <v>13493</v>
      </c>
      <c r="AG215" s="6" t="s">
        <v>65</v>
      </c>
      <c r="AH215" s="6" t="s">
        <v>13494</v>
      </c>
      <c r="AI215" s="6">
        <v>2020</v>
      </c>
      <c r="AJ215" s="11"/>
      <c r="AK215" s="11"/>
      <c r="AL215" s="11"/>
      <c r="AM215" s="11"/>
      <c r="AN215" s="8"/>
      <c r="AO215" s="12" t="s">
        <v>13495</v>
      </c>
      <c r="AP215" s="15"/>
      <c r="AQ215" s="12" t="s">
        <v>13496</v>
      </c>
      <c r="AR215" s="11"/>
      <c r="AS215" s="11"/>
      <c r="AT215" s="13"/>
      <c r="AU215" s="13"/>
      <c r="AV215" s="13"/>
      <c r="AW215" s="13"/>
    </row>
    <row r="216" spans="1:49" x14ac:dyDescent="0.2">
      <c r="A216" s="5">
        <v>45280.785502881947</v>
      </c>
      <c r="B216" s="6" t="s">
        <v>13673</v>
      </c>
      <c r="C216" s="6" t="s">
        <v>46</v>
      </c>
      <c r="D216" s="6" t="s">
        <v>90</v>
      </c>
      <c r="E216" s="7" t="s">
        <v>13674</v>
      </c>
      <c r="F216" s="8"/>
      <c r="G216" s="6" t="s">
        <v>49</v>
      </c>
      <c r="H216" s="9">
        <v>29128</v>
      </c>
      <c r="I216" s="6" t="s">
        <v>50</v>
      </c>
      <c r="J216" s="6" t="s">
        <v>719</v>
      </c>
      <c r="K216" s="6" t="s">
        <v>107</v>
      </c>
      <c r="L216" s="6" t="s">
        <v>76</v>
      </c>
      <c r="M216" s="6" t="s">
        <v>54</v>
      </c>
      <c r="N216" s="6" t="s">
        <v>55</v>
      </c>
      <c r="O216" s="6" t="s">
        <v>55</v>
      </c>
      <c r="P216" s="6" t="s">
        <v>13675</v>
      </c>
      <c r="Q216" s="6">
        <v>2199788</v>
      </c>
      <c r="R216" s="6" t="s">
        <v>5956</v>
      </c>
      <c r="S216" s="9">
        <v>34519</v>
      </c>
      <c r="T216" s="6" t="s">
        <v>55</v>
      </c>
      <c r="U216" s="6" t="s">
        <v>13676</v>
      </c>
      <c r="V216" s="6" t="s">
        <v>55</v>
      </c>
      <c r="W216" s="10" t="s">
        <v>13677</v>
      </c>
      <c r="X216" s="11"/>
      <c r="Y216" s="6" t="s">
        <v>13678</v>
      </c>
      <c r="Z216" s="6" t="s">
        <v>13679</v>
      </c>
      <c r="AA216" s="6">
        <v>83988320753</v>
      </c>
      <c r="AB216" s="6">
        <v>83988320753</v>
      </c>
      <c r="AC216" s="6" t="s">
        <v>13680</v>
      </c>
      <c r="AD216" s="6" t="s">
        <v>719</v>
      </c>
      <c r="AE216" s="6" t="s">
        <v>64</v>
      </c>
      <c r="AF216" s="6" t="s">
        <v>13681</v>
      </c>
      <c r="AG216" s="6" t="s">
        <v>85</v>
      </c>
      <c r="AH216" s="6" t="s">
        <v>13682</v>
      </c>
      <c r="AI216" s="6">
        <v>1998</v>
      </c>
      <c r="AJ216" s="11"/>
      <c r="AK216" s="11"/>
      <c r="AL216" s="11"/>
      <c r="AM216" s="11"/>
      <c r="AN216" s="8"/>
      <c r="AO216" s="12" t="s">
        <v>13683</v>
      </c>
      <c r="AP216" s="15"/>
      <c r="AQ216" s="12" t="s">
        <v>13684</v>
      </c>
      <c r="AR216" s="11"/>
      <c r="AS216" s="11"/>
      <c r="AT216" s="13"/>
      <c r="AU216" s="13"/>
      <c r="AV216" s="13"/>
      <c r="AW216" s="13"/>
    </row>
    <row r="217" spans="1:49" x14ac:dyDescent="0.2">
      <c r="A217" s="5">
        <v>45280.793064965277</v>
      </c>
      <c r="B217" s="6" t="s">
        <v>13685</v>
      </c>
      <c r="C217" s="6" t="s">
        <v>46</v>
      </c>
      <c r="D217" s="6" t="s">
        <v>90</v>
      </c>
      <c r="E217" s="7" t="s">
        <v>13686</v>
      </c>
      <c r="F217" s="8"/>
      <c r="G217" s="6" t="s">
        <v>49</v>
      </c>
      <c r="H217" s="9">
        <v>25211</v>
      </c>
      <c r="I217" s="6" t="s">
        <v>50</v>
      </c>
      <c r="J217" s="6" t="s">
        <v>13687</v>
      </c>
      <c r="K217" s="6" t="s">
        <v>107</v>
      </c>
      <c r="L217" s="6" t="s">
        <v>348</v>
      </c>
      <c r="M217" s="6" t="s">
        <v>54</v>
      </c>
      <c r="N217" s="6" t="s">
        <v>55</v>
      </c>
      <c r="O217" s="6" t="s">
        <v>55</v>
      </c>
      <c r="P217" s="6">
        <v>69003777420</v>
      </c>
      <c r="Q217" s="6">
        <v>1280502</v>
      </c>
      <c r="R217" s="6" t="s">
        <v>152</v>
      </c>
      <c r="S217" s="9">
        <v>45239</v>
      </c>
      <c r="T217" s="6" t="s">
        <v>55</v>
      </c>
      <c r="U217" s="11"/>
      <c r="V217" s="6" t="s">
        <v>58</v>
      </c>
      <c r="W217" s="10" t="s">
        <v>13688</v>
      </c>
      <c r="X217" s="11"/>
      <c r="Y217" s="6" t="s">
        <v>13689</v>
      </c>
      <c r="Z217" s="6" t="s">
        <v>13690</v>
      </c>
      <c r="AA217" s="6">
        <v>83988843540</v>
      </c>
      <c r="AB217" s="6">
        <v>83988843540</v>
      </c>
      <c r="AC217" s="6" t="s">
        <v>13691</v>
      </c>
      <c r="AD217" s="6" t="s">
        <v>281</v>
      </c>
      <c r="AE217" s="6" t="s">
        <v>84</v>
      </c>
      <c r="AF217" s="6">
        <v>58087090</v>
      </c>
      <c r="AG217" s="6" t="s">
        <v>65</v>
      </c>
      <c r="AH217" s="6" t="s">
        <v>13692</v>
      </c>
      <c r="AI217" s="6">
        <v>1989</v>
      </c>
      <c r="AJ217" s="11"/>
      <c r="AK217" s="11"/>
      <c r="AL217" s="11"/>
      <c r="AM217" s="11"/>
      <c r="AN217" s="8"/>
      <c r="AO217" s="12" t="s">
        <v>13693</v>
      </c>
      <c r="AP217" s="12" t="s">
        <v>13694</v>
      </c>
      <c r="AQ217" s="12" t="s">
        <v>13695</v>
      </c>
      <c r="AR217" s="11"/>
      <c r="AS217" s="11"/>
      <c r="AT217" s="13"/>
      <c r="AU217" s="13"/>
      <c r="AV217" s="13"/>
      <c r="AW217" s="13"/>
    </row>
    <row r="218" spans="1:49" x14ac:dyDescent="0.2">
      <c r="A218" s="5">
        <v>45278.592305543978</v>
      </c>
      <c r="B218" s="6" t="s">
        <v>4142</v>
      </c>
      <c r="C218" s="6" t="s">
        <v>46</v>
      </c>
      <c r="D218" s="6" t="s">
        <v>72</v>
      </c>
      <c r="E218" s="7" t="s">
        <v>4143</v>
      </c>
      <c r="F218" s="8"/>
      <c r="G218" s="6" t="s">
        <v>49</v>
      </c>
      <c r="H218" s="9">
        <v>38224</v>
      </c>
      <c r="I218" s="6" t="s">
        <v>50</v>
      </c>
      <c r="J218" s="6" t="s">
        <v>4144</v>
      </c>
      <c r="K218" s="6" t="s">
        <v>52</v>
      </c>
      <c r="L218" s="6" t="s">
        <v>348</v>
      </c>
      <c r="M218" s="6" t="s">
        <v>54</v>
      </c>
      <c r="N218" s="6" t="s">
        <v>55</v>
      </c>
      <c r="O218" s="6" t="s">
        <v>55</v>
      </c>
      <c r="P218" s="6" t="s">
        <v>4145</v>
      </c>
      <c r="Q218" s="6">
        <v>4049305</v>
      </c>
      <c r="R218" s="6" t="s">
        <v>151</v>
      </c>
      <c r="S218" s="9">
        <v>44495</v>
      </c>
      <c r="T218" s="6" t="s">
        <v>55</v>
      </c>
      <c r="U218" s="11"/>
      <c r="V218" s="6" t="s">
        <v>58</v>
      </c>
      <c r="W218" s="10" t="s">
        <v>4146</v>
      </c>
      <c r="X218" s="6">
        <v>320008235857</v>
      </c>
      <c r="Y218" s="6" t="s">
        <v>4147</v>
      </c>
      <c r="Z218" s="6" t="s">
        <v>4148</v>
      </c>
      <c r="AA218" s="6">
        <v>83999175496</v>
      </c>
      <c r="AB218" s="6">
        <v>83987673552</v>
      </c>
      <c r="AC218" s="6" t="s">
        <v>4149</v>
      </c>
      <c r="AD218" s="6" t="s">
        <v>129</v>
      </c>
      <c r="AE218" s="6" t="s">
        <v>770</v>
      </c>
      <c r="AF218" s="6" t="s">
        <v>4150</v>
      </c>
      <c r="AG218" s="6" t="s">
        <v>1086</v>
      </c>
      <c r="AH218" s="6" t="s">
        <v>4151</v>
      </c>
      <c r="AI218" s="6" t="s">
        <v>4152</v>
      </c>
      <c r="AJ218" s="11"/>
      <c r="AK218" s="11"/>
      <c r="AL218" s="11"/>
      <c r="AM218" s="11"/>
      <c r="AN218" s="8"/>
      <c r="AO218" s="12" t="s">
        <v>4153</v>
      </c>
      <c r="AP218" s="12" t="s">
        <v>4154</v>
      </c>
      <c r="AQ218" s="12" t="s">
        <v>4155</v>
      </c>
      <c r="AR218" s="19" t="s">
        <v>134</v>
      </c>
      <c r="AS218" s="19" t="s">
        <v>135</v>
      </c>
      <c r="AT218" s="25"/>
      <c r="AU218" s="25"/>
      <c r="AV218" s="25"/>
      <c r="AW218" s="25"/>
    </row>
    <row r="219" spans="1:49" x14ac:dyDescent="0.2">
      <c r="A219" s="5">
        <v>45278.72813106481</v>
      </c>
      <c r="B219" s="6" t="s">
        <v>4142</v>
      </c>
      <c r="C219" s="6" t="s">
        <v>46</v>
      </c>
      <c r="D219" s="6" t="s">
        <v>72</v>
      </c>
      <c r="E219" s="7" t="s">
        <v>4143</v>
      </c>
      <c r="F219" s="8"/>
      <c r="G219" s="6" t="s">
        <v>49</v>
      </c>
      <c r="H219" s="9">
        <v>38224</v>
      </c>
      <c r="I219" s="6" t="s">
        <v>50</v>
      </c>
      <c r="J219" s="6" t="s">
        <v>4144</v>
      </c>
      <c r="K219" s="6" t="s">
        <v>52</v>
      </c>
      <c r="L219" s="6" t="s">
        <v>348</v>
      </c>
      <c r="M219" s="6" t="s">
        <v>54</v>
      </c>
      <c r="N219" s="6" t="s">
        <v>55</v>
      </c>
      <c r="O219" s="6" t="s">
        <v>55</v>
      </c>
      <c r="P219" s="6" t="s">
        <v>4145</v>
      </c>
      <c r="Q219" s="6">
        <v>4049305</v>
      </c>
      <c r="R219" s="6">
        <v>4049305</v>
      </c>
      <c r="S219" s="9">
        <v>44495</v>
      </c>
      <c r="T219" s="6" t="s">
        <v>55</v>
      </c>
      <c r="U219" s="11"/>
      <c r="V219" s="6" t="s">
        <v>58</v>
      </c>
      <c r="W219" s="10" t="s">
        <v>4146</v>
      </c>
      <c r="X219" s="6">
        <v>320008235857</v>
      </c>
      <c r="Y219" s="6" t="s">
        <v>4147</v>
      </c>
      <c r="Z219" s="6" t="s">
        <v>4148</v>
      </c>
      <c r="AA219" s="6">
        <v>83999175496</v>
      </c>
      <c r="AB219" s="6">
        <v>83987673552</v>
      </c>
      <c r="AC219" s="6" t="s">
        <v>4149</v>
      </c>
      <c r="AD219" s="6" t="s">
        <v>362</v>
      </c>
      <c r="AE219" s="6" t="s">
        <v>117</v>
      </c>
      <c r="AF219" s="6">
        <v>58020100</v>
      </c>
      <c r="AG219" s="6" t="s">
        <v>1086</v>
      </c>
      <c r="AH219" s="6" t="s">
        <v>5073</v>
      </c>
      <c r="AI219" s="6" t="s">
        <v>4152</v>
      </c>
      <c r="AJ219" s="11"/>
      <c r="AK219" s="11"/>
      <c r="AL219" s="11"/>
      <c r="AM219" s="11"/>
      <c r="AN219" s="8"/>
      <c r="AO219" s="12" t="s">
        <v>5074</v>
      </c>
      <c r="AP219" s="12" t="s">
        <v>5075</v>
      </c>
      <c r="AQ219" s="12" t="s">
        <v>5076</v>
      </c>
      <c r="AR219" s="19" t="s">
        <v>134</v>
      </c>
      <c r="AS219" s="19" t="s">
        <v>29239</v>
      </c>
      <c r="AT219" s="25"/>
      <c r="AU219" s="25"/>
      <c r="AV219" s="25"/>
      <c r="AW219" s="25"/>
    </row>
    <row r="220" spans="1:49" x14ac:dyDescent="0.2">
      <c r="A220" s="5">
        <v>45280.864189675922</v>
      </c>
      <c r="B220" s="6" t="s">
        <v>13852</v>
      </c>
      <c r="C220" s="6" t="s">
        <v>46</v>
      </c>
      <c r="D220" s="6" t="s">
        <v>90</v>
      </c>
      <c r="E220" s="7" t="s">
        <v>13853</v>
      </c>
      <c r="F220" s="7" t="s">
        <v>13854</v>
      </c>
      <c r="G220" s="6" t="s">
        <v>49</v>
      </c>
      <c r="H220" s="9">
        <v>37477</v>
      </c>
      <c r="I220" s="6" t="s">
        <v>50</v>
      </c>
      <c r="J220" s="6" t="s">
        <v>13855</v>
      </c>
      <c r="K220" s="6" t="s">
        <v>52</v>
      </c>
      <c r="L220" s="6" t="s">
        <v>53</v>
      </c>
      <c r="M220" s="6" t="s">
        <v>54</v>
      </c>
      <c r="N220" s="6" t="s">
        <v>55</v>
      </c>
      <c r="O220" s="6" t="s">
        <v>55</v>
      </c>
      <c r="P220" s="6">
        <v>70309391407</v>
      </c>
      <c r="Q220" s="6">
        <v>4190017</v>
      </c>
      <c r="R220" s="6" t="s">
        <v>152</v>
      </c>
      <c r="S220" s="9">
        <v>44328</v>
      </c>
      <c r="T220" s="6" t="s">
        <v>55</v>
      </c>
      <c r="U220" s="6" t="s">
        <v>13856</v>
      </c>
      <c r="V220" s="6" t="s">
        <v>58</v>
      </c>
      <c r="W220" s="10" t="s">
        <v>13857</v>
      </c>
      <c r="X220" s="6" t="s">
        <v>13858</v>
      </c>
      <c r="Y220" s="6" t="s">
        <v>13859</v>
      </c>
      <c r="Z220" s="6" t="s">
        <v>13860</v>
      </c>
      <c r="AA220" s="6" t="s">
        <v>13861</v>
      </c>
      <c r="AB220" s="6" t="s">
        <v>13861</v>
      </c>
      <c r="AC220" s="6" t="s">
        <v>13862</v>
      </c>
      <c r="AD220" s="6" t="s">
        <v>281</v>
      </c>
      <c r="AE220" s="6" t="s">
        <v>84</v>
      </c>
      <c r="AF220" s="6" t="s">
        <v>13863</v>
      </c>
      <c r="AG220" s="6" t="s">
        <v>85</v>
      </c>
      <c r="AH220" s="6" t="s">
        <v>13864</v>
      </c>
      <c r="AI220" s="6">
        <v>2020</v>
      </c>
      <c r="AJ220" s="11"/>
      <c r="AK220" s="11"/>
      <c r="AL220" s="11"/>
      <c r="AM220" s="11"/>
      <c r="AN220" s="8"/>
      <c r="AO220" s="12" t="s">
        <v>13865</v>
      </c>
      <c r="AP220" s="15"/>
      <c r="AQ220" s="12" t="s">
        <v>13866</v>
      </c>
      <c r="AR220" s="11"/>
      <c r="AS220" s="11"/>
      <c r="AT220" s="13"/>
      <c r="AU220" s="13"/>
      <c r="AV220" s="13"/>
      <c r="AW220" s="13"/>
    </row>
    <row r="221" spans="1:49" x14ac:dyDescent="0.2">
      <c r="A221" s="5">
        <v>45285.669521990741</v>
      </c>
      <c r="B221" s="6" t="s">
        <v>17483</v>
      </c>
      <c r="C221" s="6" t="s">
        <v>46</v>
      </c>
      <c r="D221" s="6" t="s">
        <v>90</v>
      </c>
      <c r="E221" s="7" t="s">
        <v>17484</v>
      </c>
      <c r="F221" s="7" t="s">
        <v>17485</v>
      </c>
      <c r="G221" s="6" t="s">
        <v>49</v>
      </c>
      <c r="H221" s="9">
        <v>36124</v>
      </c>
      <c r="I221" s="6" t="s">
        <v>50</v>
      </c>
      <c r="J221" s="6" t="s">
        <v>17486</v>
      </c>
      <c r="K221" s="6" t="s">
        <v>52</v>
      </c>
      <c r="L221" s="6" t="s">
        <v>348</v>
      </c>
      <c r="M221" s="6" t="s">
        <v>54</v>
      </c>
      <c r="N221" s="6" t="s">
        <v>55</v>
      </c>
      <c r="O221" s="6" t="s">
        <v>55</v>
      </c>
      <c r="P221" s="10" t="s">
        <v>17487</v>
      </c>
      <c r="Q221" s="6">
        <v>3137181</v>
      </c>
      <c r="R221" s="6" t="s">
        <v>212</v>
      </c>
      <c r="S221" s="9">
        <v>37833</v>
      </c>
      <c r="T221" s="6" t="s">
        <v>55</v>
      </c>
      <c r="U221" s="6">
        <v>20060094030</v>
      </c>
      <c r="V221" s="6" t="s">
        <v>55</v>
      </c>
      <c r="W221" s="10" t="s">
        <v>17488</v>
      </c>
      <c r="X221" s="6">
        <v>653821</v>
      </c>
      <c r="Y221" s="6" t="s">
        <v>17489</v>
      </c>
      <c r="Z221" s="6" t="s">
        <v>17490</v>
      </c>
      <c r="AA221" s="6">
        <v>83994441899</v>
      </c>
      <c r="AB221" s="6">
        <v>83999934161</v>
      </c>
      <c r="AC221" s="6" t="s">
        <v>17491</v>
      </c>
      <c r="AD221" s="6" t="s">
        <v>719</v>
      </c>
      <c r="AE221" s="6" t="s">
        <v>117</v>
      </c>
      <c r="AF221" s="6">
        <v>58075020</v>
      </c>
      <c r="AG221" s="6" t="s">
        <v>85</v>
      </c>
      <c r="AH221" s="6" t="s">
        <v>17492</v>
      </c>
      <c r="AI221" s="6">
        <v>2008</v>
      </c>
      <c r="AJ221" s="11"/>
      <c r="AK221" s="11"/>
      <c r="AL221" s="11"/>
      <c r="AM221" s="11"/>
      <c r="AN221" s="8"/>
      <c r="AO221" s="12" t="s">
        <v>17493</v>
      </c>
      <c r="AP221" s="15"/>
      <c r="AQ221" s="12" t="s">
        <v>17494</v>
      </c>
      <c r="AR221" s="19" t="s">
        <v>134</v>
      </c>
      <c r="AS221" s="19" t="s">
        <v>135</v>
      </c>
      <c r="AT221" s="25"/>
      <c r="AU221" s="25"/>
      <c r="AV221" s="25"/>
      <c r="AW221" s="25"/>
    </row>
    <row r="222" spans="1:49" x14ac:dyDescent="0.2">
      <c r="A222" s="5">
        <v>45285.694980625005</v>
      </c>
      <c r="B222" s="6" t="s">
        <v>17483</v>
      </c>
      <c r="C222" s="6" t="s">
        <v>46</v>
      </c>
      <c r="D222" s="6" t="s">
        <v>90</v>
      </c>
      <c r="E222" s="7" t="s">
        <v>17484</v>
      </c>
      <c r="F222" s="7" t="s">
        <v>17485</v>
      </c>
      <c r="G222" s="6" t="s">
        <v>49</v>
      </c>
      <c r="H222" s="9">
        <v>31011</v>
      </c>
      <c r="I222" s="6" t="s">
        <v>50</v>
      </c>
      <c r="J222" s="6" t="s">
        <v>17507</v>
      </c>
      <c r="K222" s="6" t="s">
        <v>52</v>
      </c>
      <c r="L222" s="6" t="s">
        <v>348</v>
      </c>
      <c r="M222" s="6" t="s">
        <v>54</v>
      </c>
      <c r="N222" s="6" t="s">
        <v>55</v>
      </c>
      <c r="O222" s="6" t="s">
        <v>55</v>
      </c>
      <c r="P222" s="10" t="s">
        <v>17487</v>
      </c>
      <c r="Q222" s="6">
        <v>3137181</v>
      </c>
      <c r="R222" s="6" t="s">
        <v>212</v>
      </c>
      <c r="S222" s="9">
        <v>37833</v>
      </c>
      <c r="T222" s="6" t="s">
        <v>55</v>
      </c>
      <c r="U222" s="6">
        <v>20060094030</v>
      </c>
      <c r="V222" s="6" t="s">
        <v>55</v>
      </c>
      <c r="W222" s="10" t="s">
        <v>17488</v>
      </c>
      <c r="X222" s="6">
        <v>653821</v>
      </c>
      <c r="Y222" s="6" t="s">
        <v>17489</v>
      </c>
      <c r="Z222" s="6" t="s">
        <v>17508</v>
      </c>
      <c r="AA222" s="6">
        <v>83994441899</v>
      </c>
      <c r="AB222" s="6">
        <v>83999934161</v>
      </c>
      <c r="AC222" s="6" t="s">
        <v>17509</v>
      </c>
      <c r="AD222" s="6" t="s">
        <v>719</v>
      </c>
      <c r="AE222" s="6" t="s">
        <v>117</v>
      </c>
      <c r="AF222" s="6">
        <v>58075020</v>
      </c>
      <c r="AG222" s="6" t="s">
        <v>65</v>
      </c>
      <c r="AH222" s="6" t="s">
        <v>17510</v>
      </c>
      <c r="AI222" s="6">
        <v>2008</v>
      </c>
      <c r="AJ222" s="11"/>
      <c r="AK222" s="11"/>
      <c r="AL222" s="11"/>
      <c r="AM222" s="11"/>
      <c r="AN222" s="8"/>
      <c r="AO222" s="12" t="s">
        <v>17511</v>
      </c>
      <c r="AP222" s="15"/>
      <c r="AQ222" s="12" t="s">
        <v>17512</v>
      </c>
      <c r="AR222" s="23"/>
      <c r="AS222" s="23"/>
      <c r="AT222" s="25"/>
      <c r="AU222" s="25"/>
      <c r="AV222" s="25"/>
      <c r="AW222" s="25"/>
    </row>
    <row r="223" spans="1:49" x14ac:dyDescent="0.2">
      <c r="A223" s="5">
        <v>45280.875390243054</v>
      </c>
      <c r="B223" s="6" t="s">
        <v>13919</v>
      </c>
      <c r="C223" s="6" t="s">
        <v>46</v>
      </c>
      <c r="D223" s="6" t="s">
        <v>90</v>
      </c>
      <c r="E223" s="7" t="s">
        <v>13920</v>
      </c>
      <c r="F223" s="8"/>
      <c r="G223" s="6" t="s">
        <v>49</v>
      </c>
      <c r="H223" s="9">
        <v>33130</v>
      </c>
      <c r="I223" s="6" t="s">
        <v>50</v>
      </c>
      <c r="J223" s="6" t="s">
        <v>3933</v>
      </c>
      <c r="K223" s="6" t="s">
        <v>52</v>
      </c>
      <c r="L223" s="6" t="s">
        <v>76</v>
      </c>
      <c r="M223" s="6" t="s">
        <v>54</v>
      </c>
      <c r="N223" s="6" t="s">
        <v>55</v>
      </c>
      <c r="O223" s="6" t="s">
        <v>55</v>
      </c>
      <c r="P223" s="6" t="s">
        <v>13921</v>
      </c>
      <c r="Q223" s="6">
        <v>3422402</v>
      </c>
      <c r="R223" s="6" t="s">
        <v>3933</v>
      </c>
      <c r="S223" s="9">
        <v>45263</v>
      </c>
      <c r="T223" s="6" t="s">
        <v>55</v>
      </c>
      <c r="U223" s="11"/>
      <c r="V223" s="6" t="s">
        <v>58</v>
      </c>
      <c r="W223" s="10" t="s">
        <v>13922</v>
      </c>
      <c r="X223" s="6">
        <v>230753816621</v>
      </c>
      <c r="Y223" s="6" t="s">
        <v>13923</v>
      </c>
      <c r="Z223" s="6" t="s">
        <v>13924</v>
      </c>
      <c r="AA223" s="6">
        <v>83986444072</v>
      </c>
      <c r="AB223" s="6">
        <v>34996799129</v>
      </c>
      <c r="AC223" s="6" t="s">
        <v>13925</v>
      </c>
      <c r="AD223" s="6" t="s">
        <v>7410</v>
      </c>
      <c r="AE223" s="6" t="s">
        <v>770</v>
      </c>
      <c r="AF223" s="6">
        <v>58058234</v>
      </c>
      <c r="AG223" s="6" t="s">
        <v>65</v>
      </c>
      <c r="AH223" s="6" t="s">
        <v>13926</v>
      </c>
      <c r="AI223" s="6">
        <v>2023</v>
      </c>
      <c r="AJ223" s="11"/>
      <c r="AK223" s="11"/>
      <c r="AL223" s="11"/>
      <c r="AM223" s="11"/>
      <c r="AN223" s="8"/>
      <c r="AO223" s="12" t="s">
        <v>13927</v>
      </c>
      <c r="AP223" s="12" t="s">
        <v>13928</v>
      </c>
      <c r="AQ223" s="12" t="s">
        <v>13929</v>
      </c>
      <c r="AR223" s="11"/>
      <c r="AS223" s="11"/>
      <c r="AT223" s="13"/>
      <c r="AU223" s="13"/>
      <c r="AV223" s="13"/>
      <c r="AW223" s="13"/>
    </row>
    <row r="224" spans="1:49" x14ac:dyDescent="0.2">
      <c r="A224" s="5">
        <v>45280.897684930555</v>
      </c>
      <c r="B224" s="6" t="s">
        <v>14041</v>
      </c>
      <c r="C224" s="6" t="s">
        <v>46</v>
      </c>
      <c r="D224" s="6" t="s">
        <v>90</v>
      </c>
      <c r="E224" s="7" t="s">
        <v>14042</v>
      </c>
      <c r="F224" s="8"/>
      <c r="G224" s="6" t="s">
        <v>49</v>
      </c>
      <c r="H224" s="9">
        <v>26555</v>
      </c>
      <c r="I224" s="6" t="s">
        <v>50</v>
      </c>
      <c r="J224" s="6" t="s">
        <v>151</v>
      </c>
      <c r="K224" s="6" t="s">
        <v>52</v>
      </c>
      <c r="L224" s="6" t="s">
        <v>53</v>
      </c>
      <c r="M224" s="6" t="s">
        <v>54</v>
      </c>
      <c r="N224" s="6" t="s">
        <v>55</v>
      </c>
      <c r="O224" s="6" t="s">
        <v>55</v>
      </c>
      <c r="P224" s="6" t="s">
        <v>14043</v>
      </c>
      <c r="Q224" s="6">
        <v>2636786</v>
      </c>
      <c r="R224" s="6" t="s">
        <v>57</v>
      </c>
      <c r="S224" s="9">
        <v>35862</v>
      </c>
      <c r="T224" s="6" t="s">
        <v>55</v>
      </c>
      <c r="U224" s="11"/>
      <c r="V224" s="6" t="s">
        <v>58</v>
      </c>
      <c r="W224" s="10" t="s">
        <v>14044</v>
      </c>
      <c r="X224" s="6">
        <v>717784</v>
      </c>
      <c r="Y224" s="6" t="s">
        <v>14045</v>
      </c>
      <c r="Z224" s="6" t="s">
        <v>6743</v>
      </c>
      <c r="AA224" s="6" t="s">
        <v>14046</v>
      </c>
      <c r="AB224" s="6" t="s">
        <v>14047</v>
      </c>
      <c r="AC224" s="6" t="s">
        <v>14048</v>
      </c>
      <c r="AD224" s="6" t="s">
        <v>719</v>
      </c>
      <c r="AE224" s="6" t="s">
        <v>770</v>
      </c>
      <c r="AF224" s="6" t="s">
        <v>14049</v>
      </c>
      <c r="AG224" s="6" t="s">
        <v>65</v>
      </c>
      <c r="AH224" s="6" t="s">
        <v>14050</v>
      </c>
      <c r="AI224" s="6">
        <v>2001</v>
      </c>
      <c r="AJ224" s="11"/>
      <c r="AK224" s="11"/>
      <c r="AL224" s="11"/>
      <c r="AM224" s="11"/>
      <c r="AN224" s="8"/>
      <c r="AO224" s="12" t="s">
        <v>14051</v>
      </c>
      <c r="AP224" s="12" t="s">
        <v>14052</v>
      </c>
      <c r="AQ224" s="12" t="s">
        <v>14053</v>
      </c>
      <c r="AR224" s="11"/>
      <c r="AS224" s="11"/>
      <c r="AT224" s="13"/>
      <c r="AU224" s="13"/>
      <c r="AV224" s="13"/>
      <c r="AW224" s="13"/>
    </row>
    <row r="225" spans="1:49" x14ac:dyDescent="0.2">
      <c r="A225" s="5">
        <v>45280.914239641206</v>
      </c>
      <c r="B225" s="6" t="s">
        <v>14084</v>
      </c>
      <c r="C225" s="6" t="s">
        <v>46</v>
      </c>
      <c r="D225" s="6" t="s">
        <v>90</v>
      </c>
      <c r="E225" s="7" t="s">
        <v>14085</v>
      </c>
      <c r="F225" s="7" t="s">
        <v>14086</v>
      </c>
      <c r="G225" s="6" t="s">
        <v>49</v>
      </c>
      <c r="H225" s="9">
        <v>32050</v>
      </c>
      <c r="I225" s="6" t="s">
        <v>50</v>
      </c>
      <c r="J225" s="6" t="s">
        <v>14087</v>
      </c>
      <c r="K225" s="6" t="s">
        <v>107</v>
      </c>
      <c r="L225" s="6" t="s">
        <v>76</v>
      </c>
      <c r="M225" s="6" t="s">
        <v>54</v>
      </c>
      <c r="N225" s="6" t="s">
        <v>55</v>
      </c>
      <c r="O225" s="6" t="s">
        <v>55</v>
      </c>
      <c r="P225" s="10" t="s">
        <v>14088</v>
      </c>
      <c r="Q225" s="6">
        <v>7455638</v>
      </c>
      <c r="R225" s="6" t="s">
        <v>6662</v>
      </c>
      <c r="S225" s="9">
        <v>37950</v>
      </c>
      <c r="T225" s="6" t="s">
        <v>58</v>
      </c>
      <c r="U225" s="6">
        <v>19049986539</v>
      </c>
      <c r="V225" s="6" t="s">
        <v>55</v>
      </c>
      <c r="W225" s="6" t="s">
        <v>14089</v>
      </c>
      <c r="X225" s="6">
        <v>231112018370</v>
      </c>
      <c r="Y225" s="6" t="s">
        <v>14090</v>
      </c>
      <c r="Z225" s="6" t="s">
        <v>14091</v>
      </c>
      <c r="AA225" s="6" t="s">
        <v>14092</v>
      </c>
      <c r="AB225" s="6" t="s">
        <v>14092</v>
      </c>
      <c r="AC225" s="6" t="s">
        <v>14093</v>
      </c>
      <c r="AD225" s="6" t="s">
        <v>9764</v>
      </c>
      <c r="AE225" s="6" t="s">
        <v>84</v>
      </c>
      <c r="AF225" s="6">
        <v>58328000</v>
      </c>
      <c r="AG225" s="6" t="s">
        <v>65</v>
      </c>
      <c r="AH225" s="6" t="s">
        <v>14094</v>
      </c>
      <c r="AI225" s="6">
        <v>2005</v>
      </c>
      <c r="AJ225" s="11"/>
      <c r="AK225" s="11"/>
      <c r="AL225" s="11"/>
      <c r="AM225" s="11"/>
      <c r="AN225" s="8"/>
      <c r="AO225" s="12" t="s">
        <v>14095</v>
      </c>
      <c r="AP225" s="12" t="s">
        <v>14096</v>
      </c>
      <c r="AQ225" s="12" t="s">
        <v>14097</v>
      </c>
      <c r="AR225" s="11"/>
      <c r="AS225" s="11"/>
      <c r="AT225" s="13"/>
      <c r="AU225" s="13"/>
      <c r="AV225" s="13"/>
      <c r="AW225" s="13"/>
    </row>
    <row r="226" spans="1:49" x14ac:dyDescent="0.2">
      <c r="A226" s="5">
        <v>45280.918804803237</v>
      </c>
      <c r="B226" s="6" t="s">
        <v>14110</v>
      </c>
      <c r="C226" s="6" t="s">
        <v>46</v>
      </c>
      <c r="D226" s="6" t="s">
        <v>90</v>
      </c>
      <c r="E226" s="7" t="s">
        <v>14111</v>
      </c>
      <c r="F226" s="7" t="s">
        <v>10406</v>
      </c>
      <c r="G226" s="6" t="s">
        <v>49</v>
      </c>
      <c r="H226" s="9">
        <v>35538</v>
      </c>
      <c r="I226" s="6" t="s">
        <v>50</v>
      </c>
      <c r="J226" s="6" t="s">
        <v>14112</v>
      </c>
      <c r="K226" s="6" t="s">
        <v>52</v>
      </c>
      <c r="L226" s="6" t="s">
        <v>76</v>
      </c>
      <c r="M226" s="6" t="s">
        <v>54</v>
      </c>
      <c r="N226" s="6" t="s">
        <v>55</v>
      </c>
      <c r="O226" s="6" t="s">
        <v>55</v>
      </c>
      <c r="P226" s="6">
        <v>70175202460</v>
      </c>
      <c r="Q226" s="6">
        <v>4139332</v>
      </c>
      <c r="R226" s="6" t="s">
        <v>6018</v>
      </c>
      <c r="S226" s="9">
        <v>41276</v>
      </c>
      <c r="T226" s="6" t="s">
        <v>55</v>
      </c>
      <c r="U226" s="6">
        <v>20315439003</v>
      </c>
      <c r="V226" s="6" t="s">
        <v>58</v>
      </c>
      <c r="W226" s="10" t="s">
        <v>14113</v>
      </c>
      <c r="X226" s="11"/>
      <c r="Y226" s="6" t="s">
        <v>14114</v>
      </c>
      <c r="Z226" s="6" t="s">
        <v>14115</v>
      </c>
      <c r="AA226" s="6">
        <v>83991203301</v>
      </c>
      <c r="AB226" s="6">
        <v>83991203301</v>
      </c>
      <c r="AC226" s="6" t="s">
        <v>14116</v>
      </c>
      <c r="AD226" s="6" t="s">
        <v>719</v>
      </c>
      <c r="AE226" s="6" t="s">
        <v>173</v>
      </c>
      <c r="AF226" s="6">
        <v>58052170</v>
      </c>
      <c r="AG226" s="6" t="s">
        <v>65</v>
      </c>
      <c r="AH226" s="6" t="s">
        <v>14117</v>
      </c>
      <c r="AI226" s="6">
        <v>2015</v>
      </c>
      <c r="AJ226" s="11"/>
      <c r="AK226" s="11"/>
      <c r="AL226" s="11"/>
      <c r="AM226" s="11"/>
      <c r="AN226" s="8"/>
      <c r="AO226" s="12" t="s">
        <v>14118</v>
      </c>
      <c r="AP226" s="12" t="s">
        <v>14119</v>
      </c>
      <c r="AQ226" s="12" t="s">
        <v>14120</v>
      </c>
      <c r="AR226" s="11"/>
      <c r="AS226" s="11"/>
      <c r="AT226" s="13"/>
      <c r="AU226" s="13"/>
      <c r="AV226" s="13"/>
      <c r="AW226" s="13"/>
    </row>
    <row r="227" spans="1:49" x14ac:dyDescent="0.2">
      <c r="A227" s="5">
        <v>45280.937245810186</v>
      </c>
      <c r="B227" s="6" t="s">
        <v>14179</v>
      </c>
      <c r="C227" s="6" t="s">
        <v>46</v>
      </c>
      <c r="D227" s="6" t="s">
        <v>90</v>
      </c>
      <c r="E227" s="7" t="s">
        <v>14180</v>
      </c>
      <c r="F227" s="8"/>
      <c r="G227" s="6" t="s">
        <v>49</v>
      </c>
      <c r="H227" s="9">
        <v>29386</v>
      </c>
      <c r="I227" s="6" t="s">
        <v>50</v>
      </c>
      <c r="J227" s="6" t="s">
        <v>14181</v>
      </c>
      <c r="K227" s="6" t="s">
        <v>107</v>
      </c>
      <c r="L227" s="6" t="s">
        <v>348</v>
      </c>
      <c r="M227" s="6" t="s">
        <v>54</v>
      </c>
      <c r="N227" s="6" t="s">
        <v>55</v>
      </c>
      <c r="O227" s="6" t="s">
        <v>55</v>
      </c>
      <c r="P227" s="6" t="s">
        <v>14182</v>
      </c>
      <c r="Q227" s="6">
        <v>2233544</v>
      </c>
      <c r="R227" s="6" t="s">
        <v>198</v>
      </c>
      <c r="S227" s="9">
        <v>40381</v>
      </c>
      <c r="T227" s="6" t="s">
        <v>55</v>
      </c>
      <c r="U227" s="6">
        <v>20610840740</v>
      </c>
      <c r="V227" s="6" t="s">
        <v>55</v>
      </c>
      <c r="W227" s="10" t="s">
        <v>14183</v>
      </c>
      <c r="X227" s="11"/>
      <c r="Y227" s="6" t="s">
        <v>14184</v>
      </c>
      <c r="Z227" s="6" t="s">
        <v>61</v>
      </c>
      <c r="AA227" s="6" t="s">
        <v>14185</v>
      </c>
      <c r="AB227" s="6" t="s">
        <v>14185</v>
      </c>
      <c r="AC227" s="6" t="s">
        <v>14186</v>
      </c>
      <c r="AD227" s="6" t="s">
        <v>7207</v>
      </c>
      <c r="AE227" s="6" t="s">
        <v>64</v>
      </c>
      <c r="AF227" s="6" t="s">
        <v>14187</v>
      </c>
      <c r="AG227" s="6" t="s">
        <v>100</v>
      </c>
      <c r="AH227" s="6" t="s">
        <v>1045</v>
      </c>
      <c r="AI227" s="6">
        <v>2016</v>
      </c>
      <c r="AJ227" s="11"/>
      <c r="AK227" s="11"/>
      <c r="AL227" s="11"/>
      <c r="AM227" s="11"/>
      <c r="AN227" s="8"/>
      <c r="AO227" s="12" t="s">
        <v>14188</v>
      </c>
      <c r="AP227" s="12" t="s">
        <v>14189</v>
      </c>
      <c r="AQ227" s="12" t="s">
        <v>14190</v>
      </c>
      <c r="AR227" s="11"/>
      <c r="AS227" s="11"/>
      <c r="AT227" s="13"/>
      <c r="AU227" s="13"/>
      <c r="AV227" s="13"/>
      <c r="AW227" s="13"/>
    </row>
    <row r="228" spans="1:49" x14ac:dyDescent="0.2">
      <c r="A228" s="5">
        <v>45280.944991099532</v>
      </c>
      <c r="B228" s="6" t="s">
        <v>14201</v>
      </c>
      <c r="C228" s="6" t="s">
        <v>46</v>
      </c>
      <c r="D228" s="6" t="s">
        <v>90</v>
      </c>
      <c r="E228" s="7" t="s">
        <v>14202</v>
      </c>
      <c r="F228" s="8"/>
      <c r="G228" s="6" t="s">
        <v>74</v>
      </c>
      <c r="H228" s="9">
        <v>37504</v>
      </c>
      <c r="I228" s="6" t="s">
        <v>50</v>
      </c>
      <c r="J228" s="6" t="s">
        <v>188</v>
      </c>
      <c r="K228" s="6" t="s">
        <v>52</v>
      </c>
      <c r="L228" s="6" t="s">
        <v>76</v>
      </c>
      <c r="M228" s="6" t="s">
        <v>54</v>
      </c>
      <c r="N228" s="6" t="s">
        <v>55</v>
      </c>
      <c r="O228" s="6" t="s">
        <v>55</v>
      </c>
      <c r="P228" s="6" t="s">
        <v>14203</v>
      </c>
      <c r="Q228" s="6">
        <v>4438747</v>
      </c>
      <c r="R228" s="6" t="s">
        <v>1032</v>
      </c>
      <c r="S228" s="9">
        <v>42578</v>
      </c>
      <c r="T228" s="6" t="s">
        <v>58</v>
      </c>
      <c r="U228" s="6">
        <v>21212448202</v>
      </c>
      <c r="V228" s="6" t="s">
        <v>55</v>
      </c>
      <c r="W228" s="10" t="s">
        <v>14204</v>
      </c>
      <c r="X228" s="11"/>
      <c r="Y228" s="6" t="s">
        <v>14205</v>
      </c>
      <c r="Z228" s="6" t="s">
        <v>14206</v>
      </c>
      <c r="AA228" s="6" t="s">
        <v>14207</v>
      </c>
      <c r="AB228" s="6" t="s">
        <v>14208</v>
      </c>
      <c r="AC228" s="6" t="s">
        <v>14209</v>
      </c>
      <c r="AD228" s="6" t="s">
        <v>430</v>
      </c>
      <c r="AE228" s="6" t="s">
        <v>130</v>
      </c>
      <c r="AF228" s="6">
        <v>58300000</v>
      </c>
      <c r="AG228" s="6" t="s">
        <v>65</v>
      </c>
      <c r="AH228" s="6" t="s">
        <v>12665</v>
      </c>
      <c r="AI228" s="6">
        <v>2019</v>
      </c>
      <c r="AJ228" s="11"/>
      <c r="AK228" s="11"/>
      <c r="AL228" s="11"/>
      <c r="AM228" s="11"/>
      <c r="AN228" s="8"/>
      <c r="AO228" s="12" t="s">
        <v>14210</v>
      </c>
      <c r="AP228" s="12" t="s">
        <v>14211</v>
      </c>
      <c r="AQ228" s="12" t="s">
        <v>14212</v>
      </c>
      <c r="AR228" s="11"/>
      <c r="AS228" s="11"/>
      <c r="AT228" s="13"/>
      <c r="AU228" s="13"/>
      <c r="AV228" s="13"/>
      <c r="AW228" s="13"/>
    </row>
    <row r="229" spans="1:49" x14ac:dyDescent="0.2">
      <c r="A229" s="5">
        <v>45280.951042824076</v>
      </c>
      <c r="B229" s="6" t="s">
        <v>14227</v>
      </c>
      <c r="C229" s="6" t="s">
        <v>46</v>
      </c>
      <c r="D229" s="6" t="s">
        <v>90</v>
      </c>
      <c r="E229" s="7" t="s">
        <v>14228</v>
      </c>
      <c r="F229" s="8"/>
      <c r="G229" s="6" t="s">
        <v>49</v>
      </c>
      <c r="H229" s="9">
        <v>30325</v>
      </c>
      <c r="I229" s="6" t="s">
        <v>50</v>
      </c>
      <c r="J229" s="6" t="s">
        <v>14229</v>
      </c>
      <c r="K229" s="6" t="s">
        <v>107</v>
      </c>
      <c r="L229" s="6" t="s">
        <v>348</v>
      </c>
      <c r="M229" s="6" t="s">
        <v>54</v>
      </c>
      <c r="N229" s="6" t="s">
        <v>58</v>
      </c>
      <c r="O229" s="6" t="s">
        <v>55</v>
      </c>
      <c r="P229" s="6" t="s">
        <v>14230</v>
      </c>
      <c r="Q229" s="6">
        <v>6637649</v>
      </c>
      <c r="R229" s="6" t="s">
        <v>11554</v>
      </c>
      <c r="S229" s="9">
        <v>36656</v>
      </c>
      <c r="T229" s="6" t="s">
        <v>55</v>
      </c>
      <c r="U229" s="6">
        <v>16109361462</v>
      </c>
      <c r="V229" s="6" t="s">
        <v>58</v>
      </c>
      <c r="W229" s="10" t="s">
        <v>14231</v>
      </c>
      <c r="X229" s="6">
        <v>210672882110</v>
      </c>
      <c r="Y229" s="6" t="s">
        <v>14232</v>
      </c>
      <c r="Z229" s="6" t="s">
        <v>14233</v>
      </c>
      <c r="AA229" s="6" t="s">
        <v>14234</v>
      </c>
      <c r="AB229" s="6">
        <v>83988048707</v>
      </c>
      <c r="AC229" s="6" t="s">
        <v>14235</v>
      </c>
      <c r="AD229" s="6" t="s">
        <v>1211</v>
      </c>
      <c r="AE229" s="6" t="s">
        <v>188</v>
      </c>
      <c r="AF229" s="6">
        <v>58301605</v>
      </c>
      <c r="AG229" s="6" t="s">
        <v>65</v>
      </c>
      <c r="AH229" s="6" t="s">
        <v>14236</v>
      </c>
      <c r="AI229" s="6">
        <v>2002</v>
      </c>
      <c r="AJ229" s="11"/>
      <c r="AK229" s="11"/>
      <c r="AL229" s="11"/>
      <c r="AM229" s="11"/>
      <c r="AN229" s="8"/>
      <c r="AO229" s="12" t="s">
        <v>14237</v>
      </c>
      <c r="AP229" s="15"/>
      <c r="AQ229" s="12" t="s">
        <v>14238</v>
      </c>
      <c r="AR229" s="11"/>
      <c r="AS229" s="11"/>
      <c r="AT229" s="13"/>
      <c r="AU229" s="13"/>
      <c r="AV229" s="13"/>
      <c r="AW229" s="13"/>
    </row>
    <row r="230" spans="1:49" x14ac:dyDescent="0.2">
      <c r="A230" s="5">
        <v>45280.98949039352</v>
      </c>
      <c r="B230" s="6" t="s">
        <v>14319</v>
      </c>
      <c r="C230" s="6" t="s">
        <v>46</v>
      </c>
      <c r="D230" s="6" t="s">
        <v>90</v>
      </c>
      <c r="E230" s="7" t="s">
        <v>14320</v>
      </c>
      <c r="F230" s="8"/>
      <c r="G230" s="6" t="s">
        <v>49</v>
      </c>
      <c r="H230" s="9">
        <v>27860</v>
      </c>
      <c r="I230" s="6" t="s">
        <v>50</v>
      </c>
      <c r="J230" s="6" t="s">
        <v>14321</v>
      </c>
      <c r="K230" s="6" t="s">
        <v>107</v>
      </c>
      <c r="L230" s="6" t="s">
        <v>76</v>
      </c>
      <c r="M230" s="6" t="s">
        <v>54</v>
      </c>
      <c r="N230" s="6" t="s">
        <v>55</v>
      </c>
      <c r="O230" s="6" t="s">
        <v>55</v>
      </c>
      <c r="P230" s="10" t="s">
        <v>14322</v>
      </c>
      <c r="Q230" s="6">
        <v>1899995</v>
      </c>
      <c r="R230" s="6" t="s">
        <v>866</v>
      </c>
      <c r="S230" s="9">
        <v>41186</v>
      </c>
      <c r="T230" s="6" t="s">
        <v>55</v>
      </c>
      <c r="U230" s="6">
        <v>12649028442</v>
      </c>
      <c r="V230" s="6" t="s">
        <v>55</v>
      </c>
      <c r="W230" s="10" t="s">
        <v>14323</v>
      </c>
      <c r="X230" s="6">
        <v>451828</v>
      </c>
      <c r="Y230" s="6" t="s">
        <v>14324</v>
      </c>
      <c r="Z230" s="6" t="s">
        <v>14325</v>
      </c>
      <c r="AA230" s="6" t="s">
        <v>14326</v>
      </c>
      <c r="AB230" s="6" t="s">
        <v>14327</v>
      </c>
      <c r="AC230" s="6" t="s">
        <v>14328</v>
      </c>
      <c r="AD230" s="6" t="s">
        <v>129</v>
      </c>
      <c r="AE230" s="6" t="s">
        <v>130</v>
      </c>
      <c r="AF230" s="6">
        <v>50080622</v>
      </c>
      <c r="AG230" s="6" t="s">
        <v>65</v>
      </c>
      <c r="AH230" s="6" t="s">
        <v>14329</v>
      </c>
      <c r="AI230" s="6">
        <v>2002</v>
      </c>
      <c r="AJ230" s="11"/>
      <c r="AK230" s="11"/>
      <c r="AL230" s="11"/>
      <c r="AM230" s="11"/>
      <c r="AN230" s="8"/>
      <c r="AO230" s="12" t="s">
        <v>14330</v>
      </c>
      <c r="AP230" s="15"/>
      <c r="AQ230" s="12" t="s">
        <v>14331</v>
      </c>
      <c r="AR230" s="11"/>
      <c r="AS230" s="11"/>
      <c r="AT230" s="13"/>
      <c r="AU230" s="13"/>
      <c r="AV230" s="13"/>
      <c r="AW230" s="13"/>
    </row>
    <row r="231" spans="1:49" x14ac:dyDescent="0.2">
      <c r="A231" s="28">
        <v>45297.676907696761</v>
      </c>
      <c r="B231" s="29" t="s">
        <v>24211</v>
      </c>
      <c r="C231" s="29" t="s">
        <v>46</v>
      </c>
      <c r="D231" s="6" t="s">
        <v>90</v>
      </c>
      <c r="E231" s="7" t="s">
        <v>24212</v>
      </c>
      <c r="F231" s="30"/>
      <c r="G231" s="29" t="s">
        <v>49</v>
      </c>
      <c r="H231" s="9">
        <v>31494</v>
      </c>
      <c r="I231" s="29" t="s">
        <v>50</v>
      </c>
      <c r="J231" s="29" t="s">
        <v>173</v>
      </c>
      <c r="K231" s="29" t="s">
        <v>52</v>
      </c>
      <c r="L231" s="29" t="s">
        <v>76</v>
      </c>
      <c r="M231" s="29" t="s">
        <v>54</v>
      </c>
      <c r="N231" s="29" t="s">
        <v>55</v>
      </c>
      <c r="O231" s="29" t="s">
        <v>55</v>
      </c>
      <c r="P231" s="10" t="s">
        <v>24213</v>
      </c>
      <c r="Q231" s="6">
        <v>3272246</v>
      </c>
      <c r="R231" s="29" t="s">
        <v>1481</v>
      </c>
      <c r="S231" s="31">
        <v>39518</v>
      </c>
      <c r="T231" s="29" t="s">
        <v>55</v>
      </c>
      <c r="U231" s="29">
        <v>20675230637</v>
      </c>
      <c r="V231" s="29" t="s">
        <v>58</v>
      </c>
      <c r="W231" s="34" t="s">
        <v>24214</v>
      </c>
      <c r="X231" s="6">
        <v>230753207797</v>
      </c>
      <c r="Y231" s="29" t="s">
        <v>24215</v>
      </c>
      <c r="Z231" s="29" t="s">
        <v>24216</v>
      </c>
      <c r="AA231" s="29">
        <v>83991960224</v>
      </c>
      <c r="AB231" s="29">
        <v>83991960224</v>
      </c>
      <c r="AC231" s="29" t="s">
        <v>24217</v>
      </c>
      <c r="AD231" s="29" t="s">
        <v>719</v>
      </c>
      <c r="AE231" s="29" t="s">
        <v>117</v>
      </c>
      <c r="AF231" s="29">
        <v>58067252</v>
      </c>
      <c r="AG231" s="29" t="s">
        <v>85</v>
      </c>
      <c r="AH231" s="29" t="s">
        <v>24218</v>
      </c>
      <c r="AI231" s="29">
        <v>2005</v>
      </c>
      <c r="AJ231" s="30"/>
      <c r="AK231" s="30"/>
      <c r="AL231" s="30"/>
      <c r="AM231" s="30"/>
      <c r="AN231" s="30"/>
      <c r="AO231" s="32" t="s">
        <v>24219</v>
      </c>
      <c r="AP231" s="33"/>
      <c r="AQ231" s="32" t="s">
        <v>24220</v>
      </c>
      <c r="AR231" s="19" t="s">
        <v>134</v>
      </c>
      <c r="AS231" s="19" t="s">
        <v>135</v>
      </c>
      <c r="AT231" s="41"/>
      <c r="AU231" s="41"/>
      <c r="AV231" s="41"/>
      <c r="AW231" s="41"/>
    </row>
    <row r="232" spans="1:49" x14ac:dyDescent="0.2">
      <c r="A232" s="5">
        <v>45281.32984475694</v>
      </c>
      <c r="B232" s="6" t="s">
        <v>14405</v>
      </c>
      <c r="C232" s="6" t="s">
        <v>46</v>
      </c>
      <c r="D232" s="6" t="s">
        <v>90</v>
      </c>
      <c r="E232" s="7" t="s">
        <v>14406</v>
      </c>
      <c r="F232" s="8"/>
      <c r="G232" s="6" t="s">
        <v>49</v>
      </c>
      <c r="H232" s="9">
        <v>27248</v>
      </c>
      <c r="I232" s="6" t="s">
        <v>50</v>
      </c>
      <c r="J232" s="6" t="s">
        <v>51</v>
      </c>
      <c r="K232" s="6" t="s">
        <v>107</v>
      </c>
      <c r="L232" s="6" t="s">
        <v>53</v>
      </c>
      <c r="M232" s="6" t="s">
        <v>54</v>
      </c>
      <c r="N232" s="6" t="s">
        <v>55</v>
      </c>
      <c r="O232" s="6" t="s">
        <v>55</v>
      </c>
      <c r="P232" s="6" t="s">
        <v>14407</v>
      </c>
      <c r="Q232" s="6" t="s">
        <v>14408</v>
      </c>
      <c r="R232" s="6" t="s">
        <v>1032</v>
      </c>
      <c r="S232" s="9">
        <v>33623</v>
      </c>
      <c r="T232" s="6" t="s">
        <v>55</v>
      </c>
      <c r="U232" s="6">
        <v>12533038735</v>
      </c>
      <c r="V232" s="6" t="s">
        <v>55</v>
      </c>
      <c r="W232" s="10" t="s">
        <v>14409</v>
      </c>
      <c r="X232" s="6" t="s">
        <v>14410</v>
      </c>
      <c r="Y232" s="6" t="s">
        <v>14411</v>
      </c>
      <c r="Z232" s="6" t="s">
        <v>14412</v>
      </c>
      <c r="AA232" s="6" t="s">
        <v>14413</v>
      </c>
      <c r="AB232" s="6" t="s">
        <v>14414</v>
      </c>
      <c r="AC232" s="6" t="s">
        <v>14415</v>
      </c>
      <c r="AD232" s="6" t="s">
        <v>129</v>
      </c>
      <c r="AE232" s="6" t="s">
        <v>130</v>
      </c>
      <c r="AF232" s="6">
        <v>58043190</v>
      </c>
      <c r="AG232" s="6" t="s">
        <v>65</v>
      </c>
      <c r="AH232" s="6" t="s">
        <v>14416</v>
      </c>
      <c r="AI232" s="6">
        <v>1992</v>
      </c>
      <c r="AJ232" s="11"/>
      <c r="AK232" s="11"/>
      <c r="AL232" s="11"/>
      <c r="AM232" s="11"/>
      <c r="AN232" s="8"/>
      <c r="AO232" s="12" t="s">
        <v>14417</v>
      </c>
      <c r="AP232" s="15"/>
      <c r="AQ232" s="12" t="s">
        <v>14418</v>
      </c>
      <c r="AR232" s="11"/>
      <c r="AS232" s="11"/>
      <c r="AT232" s="13"/>
      <c r="AU232" s="13"/>
      <c r="AV232" s="13"/>
      <c r="AW232" s="13"/>
    </row>
    <row r="233" spans="1:49" x14ac:dyDescent="0.2">
      <c r="A233" s="5">
        <v>45281.368181875005</v>
      </c>
      <c r="B233" s="6" t="s">
        <v>14444</v>
      </c>
      <c r="C233" s="6" t="s">
        <v>46</v>
      </c>
      <c r="D233" s="6" t="s">
        <v>90</v>
      </c>
      <c r="E233" s="7" t="s">
        <v>14445</v>
      </c>
      <c r="F233" s="8"/>
      <c r="G233" s="6" t="s">
        <v>49</v>
      </c>
      <c r="H233" s="9">
        <v>29332</v>
      </c>
      <c r="I233" s="6" t="s">
        <v>50</v>
      </c>
      <c r="J233" s="6" t="s">
        <v>14446</v>
      </c>
      <c r="K233" s="6" t="s">
        <v>107</v>
      </c>
      <c r="L233" s="6" t="s">
        <v>53</v>
      </c>
      <c r="M233" s="6" t="s">
        <v>54</v>
      </c>
      <c r="N233" s="6" t="s">
        <v>55</v>
      </c>
      <c r="O233" s="6" t="s">
        <v>55</v>
      </c>
      <c r="P233" s="6" t="s">
        <v>14447</v>
      </c>
      <c r="Q233" s="6" t="s">
        <v>14448</v>
      </c>
      <c r="R233" s="6" t="s">
        <v>3875</v>
      </c>
      <c r="S233" s="9">
        <v>37456</v>
      </c>
      <c r="T233" s="6" t="s">
        <v>58</v>
      </c>
      <c r="U233" s="6">
        <v>16517639994</v>
      </c>
      <c r="V233" s="6" t="s">
        <v>58</v>
      </c>
      <c r="W233" s="10" t="s">
        <v>14449</v>
      </c>
      <c r="X233" s="11"/>
      <c r="Y233" s="6" t="s">
        <v>14450</v>
      </c>
      <c r="Z233" s="6" t="s">
        <v>14451</v>
      </c>
      <c r="AA233" s="6">
        <v>83998366120</v>
      </c>
      <c r="AB233" s="6">
        <v>83998366120</v>
      </c>
      <c r="AC233" s="6" t="s">
        <v>14452</v>
      </c>
      <c r="AD233" s="6" t="s">
        <v>719</v>
      </c>
      <c r="AE233" s="6" t="s">
        <v>64</v>
      </c>
      <c r="AF233" s="6" t="s">
        <v>7314</v>
      </c>
      <c r="AG233" s="6" t="s">
        <v>65</v>
      </c>
      <c r="AH233" s="6" t="s">
        <v>14453</v>
      </c>
      <c r="AI233" s="6">
        <v>2011</v>
      </c>
      <c r="AJ233" s="11"/>
      <c r="AK233" s="11"/>
      <c r="AL233" s="11"/>
      <c r="AM233" s="11"/>
      <c r="AN233" s="8"/>
      <c r="AO233" s="12" t="s">
        <v>14454</v>
      </c>
      <c r="AP233" s="12" t="s">
        <v>14455</v>
      </c>
      <c r="AQ233" s="12" t="s">
        <v>14456</v>
      </c>
      <c r="AR233" s="11"/>
      <c r="AS233" s="11"/>
      <c r="AT233" s="13"/>
      <c r="AU233" s="13"/>
      <c r="AV233" s="13"/>
      <c r="AW233" s="13"/>
    </row>
    <row r="234" spans="1:49" x14ac:dyDescent="0.2">
      <c r="A234" s="5">
        <v>45281.373754467597</v>
      </c>
      <c r="B234" s="6" t="s">
        <v>14482</v>
      </c>
      <c r="C234" s="6" t="s">
        <v>46</v>
      </c>
      <c r="D234" s="6" t="s">
        <v>90</v>
      </c>
      <c r="E234" s="7" t="s">
        <v>14483</v>
      </c>
      <c r="F234" s="8"/>
      <c r="G234" s="6" t="s">
        <v>49</v>
      </c>
      <c r="H234" s="9">
        <v>38047</v>
      </c>
      <c r="I234" s="6" t="s">
        <v>50</v>
      </c>
      <c r="J234" s="6" t="s">
        <v>151</v>
      </c>
      <c r="K234" s="6" t="s">
        <v>52</v>
      </c>
      <c r="L234" s="6" t="s">
        <v>76</v>
      </c>
      <c r="M234" s="6" t="s">
        <v>54</v>
      </c>
      <c r="N234" s="6" t="s">
        <v>55</v>
      </c>
      <c r="O234" s="6" t="s">
        <v>55</v>
      </c>
      <c r="P234" s="6">
        <v>70716292424</v>
      </c>
      <c r="Q234" s="6">
        <v>4210754</v>
      </c>
      <c r="R234" s="6" t="s">
        <v>198</v>
      </c>
      <c r="S234" s="9">
        <v>41612</v>
      </c>
      <c r="T234" s="6" t="s">
        <v>55</v>
      </c>
      <c r="U234" s="11"/>
      <c r="V234" s="6" t="s">
        <v>55</v>
      </c>
      <c r="W234" s="10" t="s">
        <v>14484</v>
      </c>
      <c r="X234" s="11"/>
      <c r="Y234" s="6" t="s">
        <v>14485</v>
      </c>
      <c r="Z234" s="6" t="s">
        <v>14486</v>
      </c>
      <c r="AA234" s="6" t="s">
        <v>14487</v>
      </c>
      <c r="AB234" s="6">
        <v>83988917557</v>
      </c>
      <c r="AC234" s="6" t="s">
        <v>14488</v>
      </c>
      <c r="AD234" s="6" t="s">
        <v>129</v>
      </c>
      <c r="AE234" s="6" t="s">
        <v>64</v>
      </c>
      <c r="AF234" s="6">
        <v>58083618</v>
      </c>
      <c r="AG234" s="6" t="s">
        <v>85</v>
      </c>
      <c r="AH234" s="6" t="s">
        <v>11874</v>
      </c>
      <c r="AI234" s="6">
        <v>2021</v>
      </c>
      <c r="AJ234" s="11"/>
      <c r="AK234" s="11"/>
      <c r="AL234" s="11"/>
      <c r="AM234" s="11"/>
      <c r="AN234" s="8"/>
      <c r="AO234" s="12" t="s">
        <v>14489</v>
      </c>
      <c r="AP234" s="15"/>
      <c r="AQ234" s="12" t="s">
        <v>14490</v>
      </c>
      <c r="AR234" s="11"/>
      <c r="AS234" s="11"/>
      <c r="AT234" s="13"/>
      <c r="AU234" s="13"/>
      <c r="AV234" s="13"/>
      <c r="AW234" s="13"/>
    </row>
    <row r="235" spans="1:49" x14ac:dyDescent="0.2">
      <c r="A235" s="5">
        <v>45281.389542442128</v>
      </c>
      <c r="B235" s="6" t="s">
        <v>14491</v>
      </c>
      <c r="C235" s="6" t="s">
        <v>46</v>
      </c>
      <c r="D235" s="6" t="s">
        <v>90</v>
      </c>
      <c r="E235" s="7" t="s">
        <v>14492</v>
      </c>
      <c r="F235" s="8"/>
      <c r="G235" s="6" t="s">
        <v>49</v>
      </c>
      <c r="H235" s="9">
        <v>31501</v>
      </c>
      <c r="I235" s="6" t="s">
        <v>50</v>
      </c>
      <c r="J235" s="6" t="s">
        <v>14493</v>
      </c>
      <c r="K235" s="6" t="s">
        <v>107</v>
      </c>
      <c r="L235" s="6" t="s">
        <v>76</v>
      </c>
      <c r="M235" s="6" t="s">
        <v>54</v>
      </c>
      <c r="N235" s="6" t="s">
        <v>55</v>
      </c>
      <c r="O235" s="6" t="s">
        <v>55</v>
      </c>
      <c r="P235" s="10" t="s">
        <v>14494</v>
      </c>
      <c r="Q235" s="6">
        <v>2843778</v>
      </c>
      <c r="R235" s="6" t="s">
        <v>57</v>
      </c>
      <c r="S235" s="9">
        <v>37858</v>
      </c>
      <c r="T235" s="6" t="s">
        <v>55</v>
      </c>
      <c r="U235" s="6">
        <v>16546049865</v>
      </c>
      <c r="V235" s="6" t="s">
        <v>55</v>
      </c>
      <c r="W235" s="10" t="s">
        <v>14495</v>
      </c>
      <c r="X235" s="6">
        <v>106561</v>
      </c>
      <c r="Y235" s="6" t="s">
        <v>14496</v>
      </c>
      <c r="Z235" s="6" t="s">
        <v>14497</v>
      </c>
      <c r="AA235" s="6" t="s">
        <v>14498</v>
      </c>
      <c r="AB235" s="6" t="s">
        <v>14499</v>
      </c>
      <c r="AC235" s="6" t="s">
        <v>14500</v>
      </c>
      <c r="AD235" s="6" t="s">
        <v>129</v>
      </c>
      <c r="AE235" s="6" t="s">
        <v>130</v>
      </c>
      <c r="AF235" s="6">
        <v>58085150</v>
      </c>
      <c r="AG235" s="6" t="s">
        <v>65</v>
      </c>
      <c r="AH235" s="6" t="s">
        <v>6445</v>
      </c>
      <c r="AI235" s="6">
        <v>2005</v>
      </c>
      <c r="AJ235" s="11"/>
      <c r="AK235" s="11"/>
      <c r="AL235" s="11"/>
      <c r="AM235" s="11"/>
      <c r="AN235" s="8"/>
      <c r="AO235" s="12" t="s">
        <v>14501</v>
      </c>
      <c r="AP235" s="12" t="s">
        <v>14502</v>
      </c>
      <c r="AQ235" s="12" t="s">
        <v>14503</v>
      </c>
      <c r="AR235" s="11"/>
      <c r="AS235" s="11"/>
      <c r="AT235" s="13"/>
      <c r="AU235" s="13"/>
      <c r="AV235" s="13"/>
      <c r="AW235" s="13"/>
    </row>
    <row r="236" spans="1:49" x14ac:dyDescent="0.2">
      <c r="A236" s="5">
        <v>45281.409484930555</v>
      </c>
      <c r="B236" s="6" t="s">
        <v>14532</v>
      </c>
      <c r="C236" s="6" t="s">
        <v>46</v>
      </c>
      <c r="D236" s="6" t="s">
        <v>90</v>
      </c>
      <c r="E236" s="7" t="s">
        <v>14533</v>
      </c>
      <c r="F236" s="8"/>
      <c r="G236" s="6" t="s">
        <v>49</v>
      </c>
      <c r="H236" s="9">
        <v>34785</v>
      </c>
      <c r="I236" s="6" t="s">
        <v>50</v>
      </c>
      <c r="J236" s="6" t="s">
        <v>422</v>
      </c>
      <c r="K236" s="6" t="s">
        <v>107</v>
      </c>
      <c r="L236" s="6" t="s">
        <v>348</v>
      </c>
      <c r="M236" s="6" t="s">
        <v>54</v>
      </c>
      <c r="N236" s="6" t="s">
        <v>55</v>
      </c>
      <c r="O236" s="6" t="s">
        <v>55</v>
      </c>
      <c r="P236" s="6" t="s">
        <v>14534</v>
      </c>
      <c r="Q236" s="6">
        <v>3803539</v>
      </c>
      <c r="R236" s="6" t="s">
        <v>152</v>
      </c>
      <c r="S236" s="9">
        <v>40105</v>
      </c>
      <c r="T236" s="6" t="s">
        <v>55</v>
      </c>
      <c r="U236" s="6">
        <v>21014471410</v>
      </c>
      <c r="V236" s="6" t="s">
        <v>58</v>
      </c>
      <c r="W236" s="10" t="s">
        <v>14535</v>
      </c>
      <c r="X236" s="6">
        <v>285922</v>
      </c>
      <c r="Y236" s="6" t="s">
        <v>14536</v>
      </c>
      <c r="Z236" s="6" t="s">
        <v>14537</v>
      </c>
      <c r="AA236" s="6" t="s">
        <v>14538</v>
      </c>
      <c r="AB236" s="6">
        <v>83991798570</v>
      </c>
      <c r="AC236" s="6" t="s">
        <v>14539</v>
      </c>
      <c r="AD236" s="6" t="s">
        <v>430</v>
      </c>
      <c r="AE236" s="6" t="s">
        <v>130</v>
      </c>
      <c r="AF236" s="6">
        <v>58303247</v>
      </c>
      <c r="AG236" s="6" t="s">
        <v>65</v>
      </c>
      <c r="AH236" s="6" t="s">
        <v>14540</v>
      </c>
      <c r="AI236" s="6">
        <v>2012</v>
      </c>
      <c r="AJ236" s="11"/>
      <c r="AK236" s="11"/>
      <c r="AL236" s="11"/>
      <c r="AM236" s="11"/>
      <c r="AN236" s="8"/>
      <c r="AO236" s="12" t="s">
        <v>14541</v>
      </c>
      <c r="AP236" s="15"/>
      <c r="AQ236" s="12" t="s">
        <v>14542</v>
      </c>
      <c r="AR236" s="11"/>
      <c r="AS236" s="11"/>
      <c r="AT236" s="13"/>
      <c r="AU236" s="13"/>
      <c r="AV236" s="13"/>
      <c r="AW236" s="13"/>
    </row>
    <row r="237" spans="1:49" x14ac:dyDescent="0.2">
      <c r="A237" s="5">
        <v>45281.45732332176</v>
      </c>
      <c r="B237" s="6" t="s">
        <v>14605</v>
      </c>
      <c r="C237" s="6" t="s">
        <v>46</v>
      </c>
      <c r="D237" s="6" t="s">
        <v>90</v>
      </c>
      <c r="E237" s="7" t="s">
        <v>14606</v>
      </c>
      <c r="F237" s="8"/>
      <c r="G237" s="6" t="s">
        <v>49</v>
      </c>
      <c r="H237" s="9">
        <v>31560</v>
      </c>
      <c r="I237" s="6" t="s">
        <v>50</v>
      </c>
      <c r="J237" s="6" t="s">
        <v>1641</v>
      </c>
      <c r="K237" s="6" t="s">
        <v>52</v>
      </c>
      <c r="L237" s="6" t="s">
        <v>76</v>
      </c>
      <c r="M237" s="6" t="s">
        <v>54</v>
      </c>
      <c r="N237" s="6" t="s">
        <v>58</v>
      </c>
      <c r="O237" s="6" t="s">
        <v>55</v>
      </c>
      <c r="P237" s="6" t="s">
        <v>14607</v>
      </c>
      <c r="Q237" s="6">
        <v>2975509</v>
      </c>
      <c r="R237" s="6" t="s">
        <v>2153</v>
      </c>
      <c r="S237" s="9">
        <v>40858</v>
      </c>
      <c r="T237" s="6" t="s">
        <v>55</v>
      </c>
      <c r="U237" s="11"/>
      <c r="V237" s="6" t="s">
        <v>58</v>
      </c>
      <c r="W237" s="10" t="s">
        <v>14608</v>
      </c>
      <c r="X237" s="6">
        <v>230753238800</v>
      </c>
      <c r="Y237" s="6" t="s">
        <v>14609</v>
      </c>
      <c r="Z237" s="6" t="s">
        <v>14610</v>
      </c>
      <c r="AA237" s="6">
        <v>83987472136</v>
      </c>
      <c r="AB237" s="6">
        <v>83987472136</v>
      </c>
      <c r="AC237" s="6" t="s">
        <v>14611</v>
      </c>
      <c r="AD237" s="6" t="s">
        <v>1452</v>
      </c>
      <c r="AE237" s="6" t="s">
        <v>117</v>
      </c>
      <c r="AF237" s="6">
        <v>58084182</v>
      </c>
      <c r="AG237" s="6" t="s">
        <v>65</v>
      </c>
      <c r="AH237" s="6" t="s">
        <v>13361</v>
      </c>
      <c r="AI237" s="6">
        <v>2008</v>
      </c>
      <c r="AJ237" s="11"/>
      <c r="AK237" s="11"/>
      <c r="AL237" s="11"/>
      <c r="AM237" s="11"/>
      <c r="AN237" s="8"/>
      <c r="AO237" s="12" t="s">
        <v>14612</v>
      </c>
      <c r="AP237" s="12" t="s">
        <v>14613</v>
      </c>
      <c r="AQ237" s="12" t="s">
        <v>14614</v>
      </c>
      <c r="AR237" s="11"/>
      <c r="AS237" s="11"/>
      <c r="AT237" s="13"/>
      <c r="AU237" s="13"/>
      <c r="AV237" s="13"/>
      <c r="AW237" s="13"/>
    </row>
    <row r="238" spans="1:49" x14ac:dyDescent="0.2">
      <c r="A238" s="5">
        <v>45281.467825694446</v>
      </c>
      <c r="B238" s="6" t="s">
        <v>14636</v>
      </c>
      <c r="C238" s="6" t="s">
        <v>46</v>
      </c>
      <c r="D238" s="6" t="s">
        <v>90</v>
      </c>
      <c r="E238" s="7" t="s">
        <v>14637</v>
      </c>
      <c r="F238" s="7" t="s">
        <v>14638</v>
      </c>
      <c r="G238" s="6" t="s">
        <v>49</v>
      </c>
      <c r="H238" s="9">
        <v>22953</v>
      </c>
      <c r="I238" s="6" t="s">
        <v>50</v>
      </c>
      <c r="J238" s="6" t="s">
        <v>14639</v>
      </c>
      <c r="K238" s="6" t="s">
        <v>107</v>
      </c>
      <c r="L238" s="6" t="s">
        <v>76</v>
      </c>
      <c r="M238" s="6" t="s">
        <v>2479</v>
      </c>
      <c r="N238" s="6" t="s">
        <v>55</v>
      </c>
      <c r="O238" s="6" t="s">
        <v>55</v>
      </c>
      <c r="P238" s="6">
        <v>34299556453</v>
      </c>
      <c r="Q238" s="6">
        <v>1026328</v>
      </c>
      <c r="R238" s="6" t="s">
        <v>152</v>
      </c>
      <c r="S238" s="9">
        <v>30616</v>
      </c>
      <c r="T238" s="6" t="s">
        <v>58</v>
      </c>
      <c r="U238" s="6">
        <v>10862574320</v>
      </c>
      <c r="V238" s="6" t="s">
        <v>58</v>
      </c>
      <c r="W238" s="10" t="s">
        <v>14640</v>
      </c>
      <c r="X238" s="6">
        <v>436037</v>
      </c>
      <c r="Y238" s="6" t="s">
        <v>14641</v>
      </c>
      <c r="Z238" s="6" t="s">
        <v>61</v>
      </c>
      <c r="AA238" s="6" t="s">
        <v>14642</v>
      </c>
      <c r="AB238" s="6" t="s">
        <v>14642</v>
      </c>
      <c r="AC238" s="6" t="s">
        <v>14643</v>
      </c>
      <c r="AD238" s="6" t="s">
        <v>129</v>
      </c>
      <c r="AE238" s="6" t="s">
        <v>117</v>
      </c>
      <c r="AF238" s="6">
        <v>58064150</v>
      </c>
      <c r="AG238" s="6" t="s">
        <v>100</v>
      </c>
      <c r="AH238" s="6" t="s">
        <v>11874</v>
      </c>
      <c r="AI238" s="6">
        <v>2017</v>
      </c>
      <c r="AJ238" s="11"/>
      <c r="AK238" s="11"/>
      <c r="AL238" s="11"/>
      <c r="AM238" s="11"/>
      <c r="AN238" s="8"/>
      <c r="AO238" s="12" t="s">
        <v>14644</v>
      </c>
      <c r="AP238" s="12" t="s">
        <v>14645</v>
      </c>
      <c r="AQ238" s="12" t="s">
        <v>14646</v>
      </c>
      <c r="AR238" s="11"/>
      <c r="AS238" s="11"/>
      <c r="AT238" s="13"/>
      <c r="AU238" s="13"/>
      <c r="AV238" s="13"/>
      <c r="AW238" s="13"/>
    </row>
    <row r="239" spans="1:49" x14ac:dyDescent="0.2">
      <c r="A239" s="5">
        <v>45281.481034282406</v>
      </c>
      <c r="B239" s="6" t="s">
        <v>14658</v>
      </c>
      <c r="C239" s="6" t="s">
        <v>46</v>
      </c>
      <c r="D239" s="6" t="s">
        <v>90</v>
      </c>
      <c r="E239" s="7" t="s">
        <v>14659</v>
      </c>
      <c r="F239" s="8"/>
      <c r="G239" s="6" t="s">
        <v>49</v>
      </c>
      <c r="H239" s="9">
        <v>31268</v>
      </c>
      <c r="I239" s="6" t="s">
        <v>50</v>
      </c>
      <c r="J239" s="6" t="s">
        <v>14660</v>
      </c>
      <c r="K239" s="6" t="s">
        <v>107</v>
      </c>
      <c r="L239" s="6" t="s">
        <v>53</v>
      </c>
      <c r="M239" s="6" t="s">
        <v>54</v>
      </c>
      <c r="N239" s="6" t="s">
        <v>55</v>
      </c>
      <c r="O239" s="6" t="s">
        <v>58</v>
      </c>
      <c r="P239" s="10" t="s">
        <v>14661</v>
      </c>
      <c r="Q239" s="6">
        <v>3048058</v>
      </c>
      <c r="R239" s="6" t="s">
        <v>590</v>
      </c>
      <c r="S239" s="9">
        <v>37482</v>
      </c>
      <c r="T239" s="6" t="s">
        <v>55</v>
      </c>
      <c r="U239" s="11"/>
      <c r="V239" s="6" t="s">
        <v>58</v>
      </c>
      <c r="W239" s="10" t="s">
        <v>14662</v>
      </c>
      <c r="X239" s="6" t="s">
        <v>14663</v>
      </c>
      <c r="Y239" s="6" t="s">
        <v>14664</v>
      </c>
      <c r="Z239" s="6" t="s">
        <v>14665</v>
      </c>
      <c r="AA239" s="6">
        <v>83987150240</v>
      </c>
      <c r="AB239" s="6">
        <v>83987150240</v>
      </c>
      <c r="AC239" s="6" t="s">
        <v>14666</v>
      </c>
      <c r="AD239" s="6" t="s">
        <v>231</v>
      </c>
      <c r="AE239" s="6" t="s">
        <v>117</v>
      </c>
      <c r="AF239" s="6">
        <v>58086100</v>
      </c>
      <c r="AG239" s="6" t="s">
        <v>85</v>
      </c>
      <c r="AH239" s="6" t="s">
        <v>567</v>
      </c>
      <c r="AI239" s="6">
        <v>2009</v>
      </c>
      <c r="AJ239" s="11"/>
      <c r="AK239" s="11"/>
      <c r="AL239" s="11"/>
      <c r="AM239" s="11"/>
      <c r="AN239" s="8"/>
      <c r="AO239" s="12" t="s">
        <v>14667</v>
      </c>
      <c r="AP239" s="12" t="s">
        <v>14668</v>
      </c>
      <c r="AQ239" s="12" t="s">
        <v>14669</v>
      </c>
      <c r="AR239" s="11"/>
      <c r="AS239" s="11"/>
      <c r="AT239" s="13"/>
      <c r="AU239" s="13"/>
      <c r="AV239" s="13"/>
      <c r="AW239" s="13"/>
    </row>
    <row r="240" spans="1:49" x14ac:dyDescent="0.2">
      <c r="A240" s="5">
        <v>45281.484457662038</v>
      </c>
      <c r="B240" s="6" t="s">
        <v>14670</v>
      </c>
      <c r="C240" s="6" t="s">
        <v>46</v>
      </c>
      <c r="D240" s="6" t="s">
        <v>90</v>
      </c>
      <c r="E240" s="7" t="s">
        <v>14671</v>
      </c>
      <c r="F240" s="8"/>
      <c r="G240" s="6" t="s">
        <v>49</v>
      </c>
      <c r="H240" s="9">
        <v>36388</v>
      </c>
      <c r="I240" s="6" t="s">
        <v>50</v>
      </c>
      <c r="J240" s="6" t="s">
        <v>14672</v>
      </c>
      <c r="K240" s="6" t="s">
        <v>52</v>
      </c>
      <c r="L240" s="6" t="s">
        <v>348</v>
      </c>
      <c r="M240" s="6" t="s">
        <v>54</v>
      </c>
      <c r="N240" s="6" t="s">
        <v>55</v>
      </c>
      <c r="O240" s="6" t="s">
        <v>55</v>
      </c>
      <c r="P240" s="6" t="s">
        <v>14673</v>
      </c>
      <c r="Q240" s="16">
        <v>4292165</v>
      </c>
      <c r="R240" s="6" t="s">
        <v>14674</v>
      </c>
      <c r="S240" s="9">
        <v>44354</v>
      </c>
      <c r="T240" s="6" t="s">
        <v>58</v>
      </c>
      <c r="U240" s="6">
        <v>16241225090</v>
      </c>
      <c r="V240" s="6" t="s">
        <v>58</v>
      </c>
      <c r="W240" s="10" t="s">
        <v>14675</v>
      </c>
      <c r="X240" s="6" t="s">
        <v>14676</v>
      </c>
      <c r="Y240" s="6" t="s">
        <v>14677</v>
      </c>
      <c r="Z240" s="6" t="s">
        <v>14678</v>
      </c>
      <c r="AA240" s="6" t="s">
        <v>14679</v>
      </c>
      <c r="AB240" s="10" t="s">
        <v>14680</v>
      </c>
      <c r="AC240" s="6" t="s">
        <v>14681</v>
      </c>
      <c r="AD240" s="6" t="s">
        <v>10268</v>
      </c>
      <c r="AE240" s="6" t="s">
        <v>64</v>
      </c>
      <c r="AF240" s="6">
        <v>58340000</v>
      </c>
      <c r="AG240" s="6" t="s">
        <v>65</v>
      </c>
      <c r="AH240" s="6" t="s">
        <v>14682</v>
      </c>
      <c r="AI240" s="6">
        <v>2016</v>
      </c>
      <c r="AJ240" s="11"/>
      <c r="AK240" s="11"/>
      <c r="AL240" s="11"/>
      <c r="AM240" s="11"/>
      <c r="AN240" s="8"/>
      <c r="AO240" s="12" t="s">
        <v>14683</v>
      </c>
      <c r="AP240" s="12" t="s">
        <v>14684</v>
      </c>
      <c r="AQ240" s="12" t="s">
        <v>14685</v>
      </c>
      <c r="AR240" s="11"/>
      <c r="AS240" s="11"/>
      <c r="AT240" s="13"/>
      <c r="AU240" s="13"/>
      <c r="AV240" s="13"/>
      <c r="AW240" s="13"/>
    </row>
    <row r="241" spans="1:49" x14ac:dyDescent="0.2">
      <c r="A241" s="5">
        <v>45281.506138124998</v>
      </c>
      <c r="B241" s="6" t="s">
        <v>14709</v>
      </c>
      <c r="C241" s="6" t="s">
        <v>46</v>
      </c>
      <c r="D241" s="6" t="s">
        <v>90</v>
      </c>
      <c r="E241" s="7" t="s">
        <v>14710</v>
      </c>
      <c r="F241" s="8"/>
      <c r="G241" s="6" t="s">
        <v>74</v>
      </c>
      <c r="H241" s="9">
        <v>36136</v>
      </c>
      <c r="I241" s="6" t="s">
        <v>50</v>
      </c>
      <c r="J241" s="6" t="s">
        <v>188</v>
      </c>
      <c r="K241" s="6" t="s">
        <v>52</v>
      </c>
      <c r="L241" s="6" t="s">
        <v>76</v>
      </c>
      <c r="M241" s="6" t="s">
        <v>54</v>
      </c>
      <c r="N241" s="6" t="s">
        <v>55</v>
      </c>
      <c r="O241" s="6" t="s">
        <v>55</v>
      </c>
      <c r="P241" s="6">
        <v>71061241416</v>
      </c>
      <c r="Q241" s="6">
        <v>4308482</v>
      </c>
      <c r="R241" s="6" t="s">
        <v>1032</v>
      </c>
      <c r="S241" s="9">
        <v>42041</v>
      </c>
      <c r="T241" s="6" t="s">
        <v>55</v>
      </c>
      <c r="U241" s="6">
        <v>20611218725</v>
      </c>
      <c r="V241" s="6" t="s">
        <v>55</v>
      </c>
      <c r="W241" s="6">
        <v>406014721210</v>
      </c>
      <c r="X241" s="11"/>
      <c r="Y241" s="6" t="s">
        <v>14711</v>
      </c>
      <c r="Z241" s="6" t="s">
        <v>14712</v>
      </c>
      <c r="AA241" s="6" t="s">
        <v>14713</v>
      </c>
      <c r="AB241" s="6" t="s">
        <v>14713</v>
      </c>
      <c r="AC241" s="6" t="s">
        <v>14714</v>
      </c>
      <c r="AD241" s="6" t="s">
        <v>5258</v>
      </c>
      <c r="AE241" s="6" t="s">
        <v>188</v>
      </c>
      <c r="AF241" s="6">
        <v>58322000</v>
      </c>
      <c r="AG241" s="6" t="s">
        <v>65</v>
      </c>
      <c r="AH241" s="6" t="s">
        <v>14715</v>
      </c>
      <c r="AI241" s="6">
        <v>2015</v>
      </c>
      <c r="AJ241" s="11"/>
      <c r="AK241" s="11"/>
      <c r="AL241" s="11"/>
      <c r="AM241" s="11"/>
      <c r="AN241" s="8"/>
      <c r="AO241" s="12" t="s">
        <v>14716</v>
      </c>
      <c r="AP241" s="12" t="s">
        <v>14717</v>
      </c>
      <c r="AQ241" s="12" t="s">
        <v>14718</v>
      </c>
      <c r="AR241" s="11"/>
      <c r="AS241" s="11"/>
      <c r="AT241" s="13"/>
      <c r="AU241" s="13"/>
      <c r="AV241" s="13"/>
      <c r="AW241" s="13"/>
    </row>
    <row r="242" spans="1:49" x14ac:dyDescent="0.2">
      <c r="A242" s="5">
        <v>45281.514432696757</v>
      </c>
      <c r="B242" s="6" t="s">
        <v>14719</v>
      </c>
      <c r="C242" s="6" t="s">
        <v>46</v>
      </c>
      <c r="D242" s="6" t="s">
        <v>90</v>
      </c>
      <c r="E242" s="7" t="s">
        <v>14720</v>
      </c>
      <c r="F242" s="8"/>
      <c r="G242" s="6" t="s">
        <v>49</v>
      </c>
      <c r="H242" s="9">
        <v>27695</v>
      </c>
      <c r="I242" s="6" t="s">
        <v>50</v>
      </c>
      <c r="J242" s="6" t="s">
        <v>14721</v>
      </c>
      <c r="K242" s="6" t="s">
        <v>107</v>
      </c>
      <c r="L242" s="6" t="s">
        <v>76</v>
      </c>
      <c r="M242" s="6" t="s">
        <v>54</v>
      </c>
      <c r="N242" s="6" t="s">
        <v>55</v>
      </c>
      <c r="O242" s="6" t="s">
        <v>55</v>
      </c>
      <c r="P242" s="10" t="s">
        <v>14722</v>
      </c>
      <c r="Q242" s="6">
        <v>1629657</v>
      </c>
      <c r="R242" s="6" t="s">
        <v>866</v>
      </c>
      <c r="S242" s="9">
        <v>42402</v>
      </c>
      <c r="T242" s="6" t="s">
        <v>55</v>
      </c>
      <c r="U242" s="6">
        <v>12466409757</v>
      </c>
      <c r="V242" s="6" t="s">
        <v>55</v>
      </c>
      <c r="W242" s="10" t="s">
        <v>14723</v>
      </c>
      <c r="X242" s="6">
        <v>230182110968</v>
      </c>
      <c r="Y242" s="6" t="s">
        <v>14724</v>
      </c>
      <c r="Z242" s="6" t="s">
        <v>14725</v>
      </c>
      <c r="AA242" s="6" t="s">
        <v>14726</v>
      </c>
      <c r="AB242" s="6" t="s">
        <v>14727</v>
      </c>
      <c r="AC242" s="6" t="s">
        <v>14728</v>
      </c>
      <c r="AD242" s="6" t="s">
        <v>129</v>
      </c>
      <c r="AE242" s="6" t="s">
        <v>130</v>
      </c>
      <c r="AF242" s="6">
        <v>58052520</v>
      </c>
      <c r="AG242" s="6" t="s">
        <v>65</v>
      </c>
      <c r="AH242" s="6" t="s">
        <v>14729</v>
      </c>
      <c r="AI242" s="6">
        <v>1995</v>
      </c>
      <c r="AJ242" s="11"/>
      <c r="AK242" s="11"/>
      <c r="AL242" s="11"/>
      <c r="AM242" s="11"/>
      <c r="AN242" s="8"/>
      <c r="AO242" s="12" t="s">
        <v>14730</v>
      </c>
      <c r="AP242" s="12" t="s">
        <v>14731</v>
      </c>
      <c r="AQ242" s="12" t="s">
        <v>14732</v>
      </c>
      <c r="AR242" s="11"/>
      <c r="AS242" s="11"/>
      <c r="AT242" s="13"/>
      <c r="AU242" s="13"/>
      <c r="AV242" s="13"/>
      <c r="AW242" s="13"/>
    </row>
    <row r="243" spans="1:49" x14ac:dyDescent="0.2">
      <c r="A243" s="5">
        <v>45281.566454131942</v>
      </c>
      <c r="B243" s="6" t="s">
        <v>14846</v>
      </c>
      <c r="C243" s="6" t="s">
        <v>46</v>
      </c>
      <c r="D243" s="6" t="s">
        <v>90</v>
      </c>
      <c r="E243" s="7" t="s">
        <v>14847</v>
      </c>
      <c r="F243" s="7" t="s">
        <v>14848</v>
      </c>
      <c r="G243" s="6" t="s">
        <v>74</v>
      </c>
      <c r="H243" s="9">
        <v>32098</v>
      </c>
      <c r="I243" s="6" t="s">
        <v>50</v>
      </c>
      <c r="J243" s="6" t="s">
        <v>14849</v>
      </c>
      <c r="K243" s="6" t="s">
        <v>52</v>
      </c>
      <c r="L243" s="6" t="s">
        <v>76</v>
      </c>
      <c r="M243" s="6" t="s">
        <v>54</v>
      </c>
      <c r="N243" s="6" t="s">
        <v>55</v>
      </c>
      <c r="O243" s="6" t="s">
        <v>55</v>
      </c>
      <c r="P243" s="6" t="s">
        <v>14850</v>
      </c>
      <c r="Q243" s="6">
        <v>3471086</v>
      </c>
      <c r="R243" s="6" t="s">
        <v>3933</v>
      </c>
      <c r="S243" s="9">
        <v>38923</v>
      </c>
      <c r="T243" s="6" t="s">
        <v>55</v>
      </c>
      <c r="U243" s="6">
        <v>20675263861</v>
      </c>
      <c r="V243" s="6" t="s">
        <v>55</v>
      </c>
      <c r="W243" s="10" t="s">
        <v>14851</v>
      </c>
      <c r="X243" s="11"/>
      <c r="Y243" s="6" t="s">
        <v>14852</v>
      </c>
      <c r="Z243" s="6" t="s">
        <v>14853</v>
      </c>
      <c r="AA243" s="6" t="s">
        <v>14854</v>
      </c>
      <c r="AB243" s="6" t="s">
        <v>14854</v>
      </c>
      <c r="AC243" s="6" t="s">
        <v>14855</v>
      </c>
      <c r="AD243" s="6" t="s">
        <v>14856</v>
      </c>
      <c r="AE243" s="6" t="s">
        <v>173</v>
      </c>
      <c r="AF243" s="6">
        <v>58077026</v>
      </c>
      <c r="AG243" s="6" t="s">
        <v>65</v>
      </c>
      <c r="AH243" s="6" t="s">
        <v>14857</v>
      </c>
      <c r="AI243" s="6">
        <v>2007</v>
      </c>
      <c r="AJ243" s="11"/>
      <c r="AK243" s="11"/>
      <c r="AL243" s="11"/>
      <c r="AM243" s="11"/>
      <c r="AN243" s="8"/>
      <c r="AO243" s="12" t="s">
        <v>14858</v>
      </c>
      <c r="AP243" s="12" t="s">
        <v>14859</v>
      </c>
      <c r="AQ243" s="12" t="s">
        <v>14860</v>
      </c>
      <c r="AR243" s="11"/>
      <c r="AS243" s="11"/>
      <c r="AT243" s="13"/>
      <c r="AU243" s="13"/>
      <c r="AV243" s="13"/>
      <c r="AW243" s="13"/>
    </row>
    <row r="244" spans="1:49" x14ac:dyDescent="0.2">
      <c r="A244" s="5">
        <v>45281.567847349535</v>
      </c>
      <c r="B244" s="6" t="s">
        <v>14861</v>
      </c>
      <c r="C244" s="6" t="s">
        <v>46</v>
      </c>
      <c r="D244" s="6" t="s">
        <v>90</v>
      </c>
      <c r="E244" s="7" t="s">
        <v>14862</v>
      </c>
      <c r="F244" s="7" t="s">
        <v>2577</v>
      </c>
      <c r="G244" s="6" t="s">
        <v>49</v>
      </c>
      <c r="H244" s="9">
        <v>38568</v>
      </c>
      <c r="I244" s="6" t="s">
        <v>50</v>
      </c>
      <c r="J244" s="6" t="s">
        <v>123</v>
      </c>
      <c r="K244" s="6" t="s">
        <v>52</v>
      </c>
      <c r="L244" s="6" t="s">
        <v>76</v>
      </c>
      <c r="M244" s="6" t="s">
        <v>54</v>
      </c>
      <c r="N244" s="6" t="s">
        <v>55</v>
      </c>
      <c r="O244" s="6" t="s">
        <v>55</v>
      </c>
      <c r="P244" s="6" t="s">
        <v>14863</v>
      </c>
      <c r="Q244" s="16">
        <v>4338004</v>
      </c>
      <c r="R244" s="6" t="s">
        <v>152</v>
      </c>
      <c r="S244" s="9">
        <v>42195</v>
      </c>
      <c r="T244" s="6" t="s">
        <v>55</v>
      </c>
      <c r="U244" s="6" t="s">
        <v>14864</v>
      </c>
      <c r="V244" s="6" t="s">
        <v>58</v>
      </c>
      <c r="W244" s="10" t="s">
        <v>14865</v>
      </c>
      <c r="X244" s="6" t="s">
        <v>14866</v>
      </c>
      <c r="Y244" s="6" t="s">
        <v>14867</v>
      </c>
      <c r="Z244" s="6" t="s">
        <v>14868</v>
      </c>
      <c r="AA244" s="6" t="s">
        <v>14869</v>
      </c>
      <c r="AB244" s="6" t="s">
        <v>14870</v>
      </c>
      <c r="AC244" s="6" t="s">
        <v>14871</v>
      </c>
      <c r="AD244" s="6" t="s">
        <v>738</v>
      </c>
      <c r="AE244" s="6" t="s">
        <v>64</v>
      </c>
      <c r="AF244" s="6">
        <v>58078340</v>
      </c>
      <c r="AG244" s="6" t="s">
        <v>1086</v>
      </c>
      <c r="AH244" s="6" t="s">
        <v>14872</v>
      </c>
      <c r="AI244" s="6">
        <v>2021</v>
      </c>
      <c r="AJ244" s="11"/>
      <c r="AK244" s="11"/>
      <c r="AL244" s="11"/>
      <c r="AM244" s="11"/>
      <c r="AN244" s="8"/>
      <c r="AO244" s="12" t="s">
        <v>14873</v>
      </c>
      <c r="AP244" s="12" t="s">
        <v>14874</v>
      </c>
      <c r="AQ244" s="12" t="s">
        <v>14875</v>
      </c>
      <c r="AR244" s="11"/>
      <c r="AS244" s="11"/>
      <c r="AT244" s="13"/>
      <c r="AU244" s="13"/>
      <c r="AV244" s="13"/>
      <c r="AW244" s="13"/>
    </row>
    <row r="245" spans="1:49" x14ac:dyDescent="0.2">
      <c r="A245" s="5">
        <v>45281.611871030094</v>
      </c>
      <c r="B245" s="6" t="s">
        <v>14984</v>
      </c>
      <c r="C245" s="6" t="s">
        <v>46</v>
      </c>
      <c r="D245" s="6" t="s">
        <v>90</v>
      </c>
      <c r="E245" s="7" t="s">
        <v>14985</v>
      </c>
      <c r="F245" s="8"/>
      <c r="G245" s="6" t="s">
        <v>74</v>
      </c>
      <c r="H245" s="9">
        <v>25985</v>
      </c>
      <c r="I245" s="6" t="s">
        <v>50</v>
      </c>
      <c r="J245" s="6" t="s">
        <v>2314</v>
      </c>
      <c r="K245" s="6" t="s">
        <v>107</v>
      </c>
      <c r="L245" s="6" t="s">
        <v>76</v>
      </c>
      <c r="M245" s="6" t="s">
        <v>54</v>
      </c>
      <c r="N245" s="6" t="s">
        <v>55</v>
      </c>
      <c r="O245" s="6" t="s">
        <v>55</v>
      </c>
      <c r="P245" s="6" t="s">
        <v>14986</v>
      </c>
      <c r="Q245" s="6">
        <v>4800541</v>
      </c>
      <c r="R245" s="6" t="s">
        <v>649</v>
      </c>
      <c r="S245" s="9">
        <v>43763</v>
      </c>
      <c r="T245" s="6" t="s">
        <v>55</v>
      </c>
      <c r="U245" s="11"/>
      <c r="V245" s="6" t="s">
        <v>58</v>
      </c>
      <c r="W245" s="10" t="s">
        <v>14987</v>
      </c>
      <c r="X245" s="11"/>
      <c r="Y245" s="6" t="s">
        <v>14988</v>
      </c>
      <c r="Z245" s="6" t="s">
        <v>14989</v>
      </c>
      <c r="AA245" s="6">
        <v>839872055313</v>
      </c>
      <c r="AB245" s="6">
        <v>83987255313</v>
      </c>
      <c r="AC245" s="6" t="s">
        <v>14990</v>
      </c>
      <c r="AD245" s="6" t="s">
        <v>75</v>
      </c>
      <c r="AE245" s="6" t="s">
        <v>130</v>
      </c>
      <c r="AF245" s="6">
        <v>58076410</v>
      </c>
      <c r="AG245" s="6" t="s">
        <v>190</v>
      </c>
      <c r="AH245" s="6" t="s">
        <v>989</v>
      </c>
      <c r="AI245" s="6">
        <v>2012</v>
      </c>
      <c r="AJ245" s="11"/>
      <c r="AK245" s="11"/>
      <c r="AL245" s="11"/>
      <c r="AM245" s="11"/>
      <c r="AN245" s="8"/>
      <c r="AO245" s="12" t="s">
        <v>14991</v>
      </c>
      <c r="AP245" s="12" t="s">
        <v>14992</v>
      </c>
      <c r="AQ245" s="12" t="s">
        <v>14993</v>
      </c>
      <c r="AR245" s="11"/>
      <c r="AS245" s="11"/>
      <c r="AT245" s="13"/>
      <c r="AU245" s="13"/>
      <c r="AV245" s="13"/>
      <c r="AW245" s="13"/>
    </row>
    <row r="246" spans="1:49" x14ac:dyDescent="0.2">
      <c r="A246" s="5">
        <v>45281.639867627317</v>
      </c>
      <c r="B246" s="6" t="s">
        <v>15029</v>
      </c>
      <c r="C246" s="6" t="s">
        <v>46</v>
      </c>
      <c r="D246" s="6" t="s">
        <v>90</v>
      </c>
      <c r="E246" s="7" t="s">
        <v>15030</v>
      </c>
      <c r="F246" s="8"/>
      <c r="G246" s="6" t="s">
        <v>49</v>
      </c>
      <c r="H246" s="9">
        <v>28977</v>
      </c>
      <c r="I246" s="6" t="s">
        <v>50</v>
      </c>
      <c r="J246" s="6" t="s">
        <v>15031</v>
      </c>
      <c r="K246" s="6" t="s">
        <v>107</v>
      </c>
      <c r="L246" s="6" t="s">
        <v>53</v>
      </c>
      <c r="M246" s="6" t="s">
        <v>54</v>
      </c>
      <c r="N246" s="6" t="s">
        <v>55</v>
      </c>
      <c r="O246" s="6" t="s">
        <v>55</v>
      </c>
      <c r="P246" s="6" t="s">
        <v>15032</v>
      </c>
      <c r="Q246" s="6">
        <v>2236480</v>
      </c>
      <c r="R246" s="6" t="s">
        <v>152</v>
      </c>
      <c r="S246" s="9">
        <v>35774</v>
      </c>
      <c r="T246" s="6" t="s">
        <v>55</v>
      </c>
      <c r="U246" s="6" t="s">
        <v>15033</v>
      </c>
      <c r="V246" s="6" t="s">
        <v>55</v>
      </c>
      <c r="W246" s="10" t="s">
        <v>15034</v>
      </c>
      <c r="X246" s="6" t="s">
        <v>15035</v>
      </c>
      <c r="Y246" s="6" t="s">
        <v>15036</v>
      </c>
      <c r="Z246" s="6" t="s">
        <v>15037</v>
      </c>
      <c r="AA246" s="6">
        <v>83988161675</v>
      </c>
      <c r="AB246" s="6">
        <v>83999817450</v>
      </c>
      <c r="AC246" s="6" t="s">
        <v>15038</v>
      </c>
      <c r="AD246" s="6" t="s">
        <v>9453</v>
      </c>
      <c r="AE246" s="6" t="s">
        <v>188</v>
      </c>
      <c r="AF246" s="6">
        <v>58057430</v>
      </c>
      <c r="AG246" s="6" t="s">
        <v>65</v>
      </c>
      <c r="AH246" s="6" t="s">
        <v>15039</v>
      </c>
      <c r="AI246" s="6">
        <v>1998</v>
      </c>
      <c r="AJ246" s="11"/>
      <c r="AK246" s="11"/>
      <c r="AL246" s="11"/>
      <c r="AM246" s="11"/>
      <c r="AN246" s="8"/>
      <c r="AO246" s="12" t="s">
        <v>15040</v>
      </c>
      <c r="AP246" s="15"/>
      <c r="AQ246" s="12" t="s">
        <v>15041</v>
      </c>
      <c r="AR246" s="11"/>
      <c r="AS246" s="11"/>
      <c r="AT246" s="13"/>
      <c r="AU246" s="13"/>
      <c r="AV246" s="13"/>
      <c r="AW246" s="13"/>
    </row>
    <row r="247" spans="1:49" x14ac:dyDescent="0.2">
      <c r="A247" s="5">
        <v>45281.690910439815</v>
      </c>
      <c r="B247" s="6" t="s">
        <v>15211</v>
      </c>
      <c r="C247" s="6" t="s">
        <v>46</v>
      </c>
      <c r="D247" s="6" t="s">
        <v>90</v>
      </c>
      <c r="E247" s="7" t="s">
        <v>15212</v>
      </c>
      <c r="F247" s="8"/>
      <c r="G247" s="6" t="s">
        <v>49</v>
      </c>
      <c r="H247" s="9">
        <v>36305</v>
      </c>
      <c r="I247" s="6" t="s">
        <v>50</v>
      </c>
      <c r="J247" s="6" t="s">
        <v>123</v>
      </c>
      <c r="K247" s="6" t="s">
        <v>52</v>
      </c>
      <c r="L247" s="6" t="s">
        <v>76</v>
      </c>
      <c r="M247" s="6" t="s">
        <v>54</v>
      </c>
      <c r="N247" s="6" t="s">
        <v>55</v>
      </c>
      <c r="O247" s="6" t="s">
        <v>55</v>
      </c>
      <c r="P247" s="6" t="s">
        <v>15213</v>
      </c>
      <c r="Q247" s="6">
        <v>4176828</v>
      </c>
      <c r="R247" s="6" t="s">
        <v>1032</v>
      </c>
      <c r="S247" s="9">
        <v>41472</v>
      </c>
      <c r="T247" s="6" t="s">
        <v>55</v>
      </c>
      <c r="U247" s="11"/>
      <c r="V247" s="6" t="s">
        <v>58</v>
      </c>
      <c r="W247" s="10" t="s">
        <v>15214</v>
      </c>
      <c r="X247" s="11"/>
      <c r="Y247" s="6" t="s">
        <v>15215</v>
      </c>
      <c r="Z247" s="6" t="s">
        <v>15216</v>
      </c>
      <c r="AA247" s="6" t="s">
        <v>15217</v>
      </c>
      <c r="AB247" s="6" t="s">
        <v>15217</v>
      </c>
      <c r="AC247" s="6" t="s">
        <v>15218</v>
      </c>
      <c r="AD247" s="6" t="s">
        <v>129</v>
      </c>
      <c r="AE247" s="6" t="s">
        <v>64</v>
      </c>
      <c r="AF247" s="6">
        <v>58015730</v>
      </c>
      <c r="AG247" s="6" t="s">
        <v>65</v>
      </c>
      <c r="AH247" s="6" t="s">
        <v>3461</v>
      </c>
      <c r="AI247" s="6">
        <v>2016</v>
      </c>
      <c r="AJ247" s="11"/>
      <c r="AK247" s="11"/>
      <c r="AL247" s="11"/>
      <c r="AM247" s="11"/>
      <c r="AN247" s="8"/>
      <c r="AO247" s="12" t="s">
        <v>15219</v>
      </c>
      <c r="AP247" s="12" t="s">
        <v>15220</v>
      </c>
      <c r="AQ247" s="12" t="s">
        <v>15221</v>
      </c>
      <c r="AR247" s="11"/>
      <c r="AS247" s="11"/>
      <c r="AT247" s="13"/>
      <c r="AU247" s="13"/>
      <c r="AV247" s="13"/>
      <c r="AW247" s="13"/>
    </row>
    <row r="248" spans="1:49" x14ac:dyDescent="0.2">
      <c r="A248" s="5">
        <v>45281.701017881947</v>
      </c>
      <c r="B248" s="6" t="s">
        <v>15222</v>
      </c>
      <c r="C248" s="6" t="s">
        <v>46</v>
      </c>
      <c r="D248" s="6" t="s">
        <v>90</v>
      </c>
      <c r="E248" s="7" t="s">
        <v>15223</v>
      </c>
      <c r="F248" s="8"/>
      <c r="G248" s="6" t="s">
        <v>49</v>
      </c>
      <c r="H248" s="9">
        <v>34660</v>
      </c>
      <c r="I248" s="6" t="s">
        <v>50</v>
      </c>
      <c r="J248" s="6" t="s">
        <v>15224</v>
      </c>
      <c r="K248" s="6" t="s">
        <v>52</v>
      </c>
      <c r="L248" s="6" t="s">
        <v>53</v>
      </c>
      <c r="M248" s="6" t="s">
        <v>54</v>
      </c>
      <c r="N248" s="6" t="s">
        <v>55</v>
      </c>
      <c r="O248" s="6" t="s">
        <v>55</v>
      </c>
      <c r="P248" s="6" t="s">
        <v>15225</v>
      </c>
      <c r="Q248" s="6">
        <v>3956251</v>
      </c>
      <c r="R248" s="6" t="s">
        <v>1032</v>
      </c>
      <c r="S248" s="9">
        <v>40658</v>
      </c>
      <c r="T248" s="6" t="s">
        <v>55</v>
      </c>
      <c r="U248" s="11"/>
      <c r="V248" s="6" t="s">
        <v>55</v>
      </c>
      <c r="W248" s="6" t="s">
        <v>15226</v>
      </c>
      <c r="X248" s="6">
        <v>768393</v>
      </c>
      <c r="Y248" s="6" t="s">
        <v>15227</v>
      </c>
      <c r="Z248" s="6" t="s">
        <v>15228</v>
      </c>
      <c r="AA248" s="6" t="s">
        <v>15229</v>
      </c>
      <c r="AB248" s="6" t="s">
        <v>15229</v>
      </c>
      <c r="AC248" s="6" t="s">
        <v>15230</v>
      </c>
      <c r="AD248" s="6" t="s">
        <v>362</v>
      </c>
      <c r="AE248" s="6" t="s">
        <v>770</v>
      </c>
      <c r="AF248" s="6" t="s">
        <v>15231</v>
      </c>
      <c r="AG248" s="6" t="s">
        <v>85</v>
      </c>
      <c r="AH248" s="6" t="s">
        <v>15232</v>
      </c>
      <c r="AI248" s="6">
        <v>2013</v>
      </c>
      <c r="AJ248" s="11"/>
      <c r="AK248" s="11"/>
      <c r="AL248" s="11"/>
      <c r="AM248" s="11"/>
      <c r="AN248" s="8"/>
      <c r="AO248" s="12" t="s">
        <v>15233</v>
      </c>
      <c r="AP248" s="12" t="s">
        <v>15234</v>
      </c>
      <c r="AQ248" s="12" t="s">
        <v>15235</v>
      </c>
      <c r="AR248" s="11"/>
      <c r="AS248" s="11"/>
      <c r="AT248" s="13"/>
      <c r="AU248" s="13"/>
      <c r="AV248" s="13"/>
      <c r="AW248" s="13"/>
    </row>
    <row r="249" spans="1:49" x14ac:dyDescent="0.2">
      <c r="A249" s="5">
        <v>45281.713579537041</v>
      </c>
      <c r="B249" s="6" t="s">
        <v>15236</v>
      </c>
      <c r="C249" s="6" t="s">
        <v>46</v>
      </c>
      <c r="D249" s="6" t="s">
        <v>90</v>
      </c>
      <c r="E249" s="7" t="s">
        <v>15237</v>
      </c>
      <c r="F249" s="8"/>
      <c r="G249" s="6" t="s">
        <v>49</v>
      </c>
      <c r="H249" s="9">
        <v>28771</v>
      </c>
      <c r="I249" s="6" t="s">
        <v>50</v>
      </c>
      <c r="J249" s="6" t="s">
        <v>15238</v>
      </c>
      <c r="K249" s="6" t="s">
        <v>107</v>
      </c>
      <c r="L249" s="6" t="s">
        <v>76</v>
      </c>
      <c r="M249" s="6" t="s">
        <v>54</v>
      </c>
      <c r="N249" s="6" t="s">
        <v>55</v>
      </c>
      <c r="O249" s="6" t="s">
        <v>55</v>
      </c>
      <c r="P249" s="10" t="s">
        <v>15239</v>
      </c>
      <c r="Q249" s="6">
        <v>2257927</v>
      </c>
      <c r="R249" s="6" t="s">
        <v>57</v>
      </c>
      <c r="S249" s="9">
        <v>38596</v>
      </c>
      <c r="T249" s="6" t="s">
        <v>55</v>
      </c>
      <c r="U249" s="6">
        <v>12703536447</v>
      </c>
      <c r="V249" s="6" t="s">
        <v>55</v>
      </c>
      <c r="W249" s="10" t="s">
        <v>15240</v>
      </c>
      <c r="X249" s="6">
        <v>230752743586</v>
      </c>
      <c r="Y249" s="6" t="s">
        <v>15241</v>
      </c>
      <c r="Z249" s="6" t="s">
        <v>15242</v>
      </c>
      <c r="AA249" s="6">
        <v>83988030137</v>
      </c>
      <c r="AB249" s="6">
        <v>83988030137</v>
      </c>
      <c r="AC249" s="6" t="s">
        <v>15243</v>
      </c>
      <c r="AD249" s="6" t="s">
        <v>719</v>
      </c>
      <c r="AE249" s="6" t="s">
        <v>770</v>
      </c>
      <c r="AF249" s="6">
        <v>58076361</v>
      </c>
      <c r="AG249" s="6" t="s">
        <v>65</v>
      </c>
      <c r="AH249" s="6" t="s">
        <v>15244</v>
      </c>
      <c r="AI249" s="6">
        <v>2001</v>
      </c>
      <c r="AJ249" s="11"/>
      <c r="AK249" s="11"/>
      <c r="AL249" s="11"/>
      <c r="AM249" s="11"/>
      <c r="AN249" s="8"/>
      <c r="AO249" s="12" t="s">
        <v>15245</v>
      </c>
      <c r="AP249" s="12" t="s">
        <v>15246</v>
      </c>
      <c r="AQ249" s="12" t="s">
        <v>15247</v>
      </c>
      <c r="AR249" s="11"/>
      <c r="AS249" s="11"/>
      <c r="AT249" s="13"/>
      <c r="AU249" s="13"/>
      <c r="AV249" s="13"/>
      <c r="AW249" s="13"/>
    </row>
    <row r="250" spans="1:49" x14ac:dyDescent="0.2">
      <c r="A250" s="5">
        <v>45281.796643657406</v>
      </c>
      <c r="B250" s="6" t="s">
        <v>15361</v>
      </c>
      <c r="C250" s="6" t="s">
        <v>46</v>
      </c>
      <c r="D250" s="6" t="s">
        <v>90</v>
      </c>
      <c r="E250" s="7" t="s">
        <v>15362</v>
      </c>
      <c r="F250" s="7" t="s">
        <v>15363</v>
      </c>
      <c r="G250" s="6" t="s">
        <v>49</v>
      </c>
      <c r="H250" s="9">
        <v>25279</v>
      </c>
      <c r="I250" s="6" t="s">
        <v>50</v>
      </c>
      <c r="J250" s="6" t="s">
        <v>123</v>
      </c>
      <c r="K250" s="6" t="s">
        <v>107</v>
      </c>
      <c r="L250" s="6" t="s">
        <v>53</v>
      </c>
      <c r="M250" s="6" t="s">
        <v>54</v>
      </c>
      <c r="N250" s="6" t="s">
        <v>55</v>
      </c>
      <c r="O250" s="6" t="s">
        <v>55</v>
      </c>
      <c r="P250" s="6">
        <v>67554385453</v>
      </c>
      <c r="Q250" s="6">
        <v>1336822</v>
      </c>
      <c r="R250" s="6" t="s">
        <v>5956</v>
      </c>
      <c r="S250" s="9">
        <v>44881</v>
      </c>
      <c r="T250" s="6" t="s">
        <v>58</v>
      </c>
      <c r="U250" s="6" t="s">
        <v>15364</v>
      </c>
      <c r="V250" s="6" t="s">
        <v>55</v>
      </c>
      <c r="W250" s="10" t="s">
        <v>15365</v>
      </c>
      <c r="X250" s="6" t="s">
        <v>15366</v>
      </c>
      <c r="Y250" s="6" t="s">
        <v>15367</v>
      </c>
      <c r="Z250" s="6" t="s">
        <v>15368</v>
      </c>
      <c r="AA250" s="6">
        <v>83988945255</v>
      </c>
      <c r="AB250" s="6">
        <v>83988945255</v>
      </c>
      <c r="AC250" s="6" t="s">
        <v>15369</v>
      </c>
      <c r="AD250" s="6" t="s">
        <v>129</v>
      </c>
      <c r="AE250" s="6" t="s">
        <v>130</v>
      </c>
      <c r="AF250" s="6">
        <v>58068413</v>
      </c>
      <c r="AG250" s="6" t="s">
        <v>614</v>
      </c>
      <c r="AH250" s="6" t="s">
        <v>15370</v>
      </c>
      <c r="AI250" s="6">
        <v>1986</v>
      </c>
      <c r="AJ250" s="11"/>
      <c r="AK250" s="11"/>
      <c r="AL250" s="11"/>
      <c r="AM250" s="11"/>
      <c r="AN250" s="8"/>
      <c r="AO250" s="12" t="s">
        <v>15371</v>
      </c>
      <c r="AP250" s="15"/>
      <c r="AQ250" s="12" t="s">
        <v>15372</v>
      </c>
      <c r="AR250" s="11"/>
      <c r="AS250" s="11"/>
      <c r="AT250" s="13"/>
      <c r="AU250" s="13"/>
      <c r="AV250" s="13"/>
      <c r="AW250" s="13"/>
    </row>
    <row r="251" spans="1:49" x14ac:dyDescent="0.2">
      <c r="A251" s="5">
        <v>45281.80501708333</v>
      </c>
      <c r="B251" s="6" t="s">
        <v>15389</v>
      </c>
      <c r="C251" s="6" t="s">
        <v>46</v>
      </c>
      <c r="D251" s="6" t="s">
        <v>90</v>
      </c>
      <c r="E251" s="7" t="s">
        <v>15390</v>
      </c>
      <c r="F251" s="7" t="s">
        <v>15391</v>
      </c>
      <c r="G251" s="6" t="s">
        <v>74</v>
      </c>
      <c r="H251" s="9">
        <v>34226</v>
      </c>
      <c r="I251" s="6" t="s">
        <v>50</v>
      </c>
      <c r="J251" s="6" t="s">
        <v>173</v>
      </c>
      <c r="K251" s="6" t="s">
        <v>52</v>
      </c>
      <c r="L251" s="6" t="s">
        <v>76</v>
      </c>
      <c r="M251" s="6" t="s">
        <v>54</v>
      </c>
      <c r="N251" s="6" t="s">
        <v>55</v>
      </c>
      <c r="O251" s="6" t="s">
        <v>55</v>
      </c>
      <c r="P251" s="6">
        <v>70061095400</v>
      </c>
      <c r="Q251" s="6">
        <v>3574610</v>
      </c>
      <c r="R251" s="6" t="s">
        <v>167</v>
      </c>
      <c r="S251" s="9">
        <v>42859</v>
      </c>
      <c r="T251" s="6" t="s">
        <v>58</v>
      </c>
      <c r="U251" s="6">
        <v>16018690072</v>
      </c>
      <c r="V251" s="6" t="s">
        <v>58</v>
      </c>
      <c r="W251" s="6" t="s">
        <v>9213</v>
      </c>
      <c r="X251" s="6" t="s">
        <v>9213</v>
      </c>
      <c r="Y251" s="6" t="s">
        <v>15392</v>
      </c>
      <c r="Z251" s="6" t="s">
        <v>15393</v>
      </c>
      <c r="AA251" s="6">
        <v>83987125749</v>
      </c>
      <c r="AB251" s="6">
        <v>83987125749</v>
      </c>
      <c r="AC251" s="6" t="s">
        <v>15394</v>
      </c>
      <c r="AD251" s="6" t="s">
        <v>7410</v>
      </c>
      <c r="AE251" s="6" t="s">
        <v>770</v>
      </c>
      <c r="AF251" s="6">
        <v>58027528</v>
      </c>
      <c r="AG251" s="6" t="s">
        <v>614</v>
      </c>
      <c r="AH251" s="6" t="s">
        <v>15395</v>
      </c>
      <c r="AI251" s="6">
        <v>2016</v>
      </c>
      <c r="AJ251" s="11"/>
      <c r="AK251" s="11"/>
      <c r="AL251" s="11"/>
      <c r="AM251" s="11"/>
      <c r="AN251" s="8"/>
      <c r="AO251" s="12" t="s">
        <v>15396</v>
      </c>
      <c r="AP251" s="12" t="s">
        <v>15397</v>
      </c>
      <c r="AQ251" s="12" t="s">
        <v>15398</v>
      </c>
      <c r="AR251" s="11"/>
      <c r="AS251" s="11"/>
      <c r="AT251" s="13"/>
      <c r="AU251" s="13"/>
      <c r="AV251" s="13"/>
      <c r="AW251" s="13"/>
    </row>
    <row r="252" spans="1:49" x14ac:dyDescent="0.2">
      <c r="A252" s="5">
        <v>45281.828095763893</v>
      </c>
      <c r="B252" s="6" t="s">
        <v>15451</v>
      </c>
      <c r="C252" s="6" t="s">
        <v>46</v>
      </c>
      <c r="D252" s="6" t="s">
        <v>90</v>
      </c>
      <c r="E252" s="7" t="s">
        <v>15452</v>
      </c>
      <c r="F252" s="8"/>
      <c r="G252" s="6" t="s">
        <v>74</v>
      </c>
      <c r="H252" s="9">
        <v>31834</v>
      </c>
      <c r="I252" s="6" t="s">
        <v>50</v>
      </c>
      <c r="J252" s="6" t="s">
        <v>719</v>
      </c>
      <c r="K252" s="6" t="s">
        <v>52</v>
      </c>
      <c r="L252" s="6" t="s">
        <v>76</v>
      </c>
      <c r="M252" s="6" t="s">
        <v>54</v>
      </c>
      <c r="N252" s="6" t="s">
        <v>55</v>
      </c>
      <c r="O252" s="6" t="s">
        <v>55</v>
      </c>
      <c r="P252" s="6" t="s">
        <v>15453</v>
      </c>
      <c r="Q252" s="6">
        <v>2829972</v>
      </c>
      <c r="R252" s="6" t="s">
        <v>152</v>
      </c>
      <c r="S252" s="9">
        <v>41302</v>
      </c>
      <c r="T252" s="6" t="s">
        <v>55</v>
      </c>
      <c r="U252" s="6" t="s">
        <v>15454</v>
      </c>
      <c r="V252" s="6" t="s">
        <v>55</v>
      </c>
      <c r="W252" s="10" t="s">
        <v>15455</v>
      </c>
      <c r="X252" s="11"/>
      <c r="Y252" s="6" t="s">
        <v>15456</v>
      </c>
      <c r="Z252" s="6" t="s">
        <v>15457</v>
      </c>
      <c r="AA252" s="6">
        <v>83987717578</v>
      </c>
      <c r="AB252" s="6">
        <v>83988219688</v>
      </c>
      <c r="AC252" s="6" t="s">
        <v>15458</v>
      </c>
      <c r="AD252" s="6" t="s">
        <v>129</v>
      </c>
      <c r="AE252" s="6" t="s">
        <v>117</v>
      </c>
      <c r="AF252" s="6">
        <v>58064640</v>
      </c>
      <c r="AG252" s="6" t="s">
        <v>100</v>
      </c>
      <c r="AH252" s="6" t="s">
        <v>15459</v>
      </c>
      <c r="AI252" s="6">
        <v>2019</v>
      </c>
      <c r="AJ252" s="11"/>
      <c r="AK252" s="11"/>
      <c r="AL252" s="11"/>
      <c r="AM252" s="11"/>
      <c r="AN252" s="8"/>
      <c r="AO252" s="12" t="s">
        <v>15460</v>
      </c>
      <c r="AP252" s="12" t="s">
        <v>15461</v>
      </c>
      <c r="AQ252" s="12" t="s">
        <v>15462</v>
      </c>
      <c r="AR252" s="11"/>
      <c r="AS252" s="11"/>
      <c r="AT252" s="13"/>
      <c r="AU252" s="13"/>
      <c r="AV252" s="13"/>
      <c r="AW252" s="13"/>
    </row>
    <row r="253" spans="1:49" x14ac:dyDescent="0.2">
      <c r="A253" s="5">
        <v>45281.8398584838</v>
      </c>
      <c r="B253" s="6" t="s">
        <v>15531</v>
      </c>
      <c r="C253" s="6" t="s">
        <v>46</v>
      </c>
      <c r="D253" s="6" t="s">
        <v>90</v>
      </c>
      <c r="E253" s="7" t="s">
        <v>15532</v>
      </c>
      <c r="F253" s="8"/>
      <c r="G253" s="6" t="s">
        <v>74</v>
      </c>
      <c r="H253" s="9">
        <v>34985</v>
      </c>
      <c r="I253" s="6" t="s">
        <v>50</v>
      </c>
      <c r="J253" s="6" t="s">
        <v>15533</v>
      </c>
      <c r="K253" s="6" t="s">
        <v>107</v>
      </c>
      <c r="L253" s="6" t="s">
        <v>348</v>
      </c>
      <c r="M253" s="6" t="s">
        <v>54</v>
      </c>
      <c r="N253" s="6" t="s">
        <v>55</v>
      </c>
      <c r="O253" s="6" t="s">
        <v>55</v>
      </c>
      <c r="P253" s="6">
        <v>12163009416</v>
      </c>
      <c r="Q253" s="6">
        <v>4241532</v>
      </c>
      <c r="R253" s="6" t="s">
        <v>15534</v>
      </c>
      <c r="S253" s="9">
        <v>41752</v>
      </c>
      <c r="T253" s="6" t="s">
        <v>55</v>
      </c>
      <c r="U253" s="11"/>
      <c r="V253" s="6" t="s">
        <v>55</v>
      </c>
      <c r="W253" s="10" t="s">
        <v>15535</v>
      </c>
      <c r="X253" s="11"/>
      <c r="Y253" s="6" t="s">
        <v>15536</v>
      </c>
      <c r="Z253" s="6" t="s">
        <v>15537</v>
      </c>
      <c r="AA253" s="6">
        <v>83986770109</v>
      </c>
      <c r="AB253" s="6">
        <v>83986770109</v>
      </c>
      <c r="AC253" s="6" t="s">
        <v>15538</v>
      </c>
      <c r="AD253" s="6" t="s">
        <v>15164</v>
      </c>
      <c r="AE253" s="6" t="s">
        <v>117</v>
      </c>
      <c r="AF253" s="6">
        <v>58301205</v>
      </c>
      <c r="AG253" s="6" t="s">
        <v>65</v>
      </c>
      <c r="AH253" s="6" t="s">
        <v>15539</v>
      </c>
      <c r="AI253" s="6">
        <v>2013</v>
      </c>
      <c r="AJ253" s="11"/>
      <c r="AK253" s="11"/>
      <c r="AL253" s="11"/>
      <c r="AM253" s="11"/>
      <c r="AN253" s="8"/>
      <c r="AO253" s="12" t="s">
        <v>15540</v>
      </c>
      <c r="AP253" s="12" t="s">
        <v>15541</v>
      </c>
      <c r="AQ253" s="12" t="s">
        <v>15542</v>
      </c>
      <c r="AR253" s="11"/>
      <c r="AS253" s="11"/>
      <c r="AT253" s="13"/>
      <c r="AU253" s="13"/>
      <c r="AV253" s="13"/>
      <c r="AW253" s="13"/>
    </row>
    <row r="254" spans="1:49" x14ac:dyDescent="0.2">
      <c r="A254" s="5">
        <v>45281.865585578707</v>
      </c>
      <c r="B254" s="6" t="s">
        <v>15587</v>
      </c>
      <c r="C254" s="6" t="s">
        <v>46</v>
      </c>
      <c r="D254" s="6" t="s">
        <v>90</v>
      </c>
      <c r="E254" s="7" t="s">
        <v>15588</v>
      </c>
      <c r="F254" s="8"/>
      <c r="G254" s="6" t="s">
        <v>49</v>
      </c>
      <c r="H254" s="9">
        <v>33102</v>
      </c>
      <c r="I254" s="6" t="s">
        <v>15589</v>
      </c>
      <c r="J254" s="6" t="s">
        <v>15590</v>
      </c>
      <c r="K254" s="6" t="s">
        <v>52</v>
      </c>
      <c r="L254" s="6" t="s">
        <v>53</v>
      </c>
      <c r="M254" s="6" t="s">
        <v>54</v>
      </c>
      <c r="N254" s="6" t="s">
        <v>55</v>
      </c>
      <c r="O254" s="6" t="s">
        <v>55</v>
      </c>
      <c r="P254" s="6" t="s">
        <v>15591</v>
      </c>
      <c r="Q254" s="6" t="s">
        <v>15592</v>
      </c>
      <c r="R254" s="6" t="s">
        <v>15593</v>
      </c>
      <c r="S254" s="9">
        <v>44799</v>
      </c>
      <c r="T254" s="6" t="s">
        <v>55</v>
      </c>
      <c r="U254" s="6" t="s">
        <v>15594</v>
      </c>
      <c r="V254" s="6" t="s">
        <v>58</v>
      </c>
      <c r="W254" s="6" t="s">
        <v>15595</v>
      </c>
      <c r="X254" s="6" t="s">
        <v>9213</v>
      </c>
      <c r="Y254" s="6" t="s">
        <v>15596</v>
      </c>
      <c r="Z254" s="6" t="s">
        <v>15597</v>
      </c>
      <c r="AA254" s="6">
        <v>83999005647</v>
      </c>
      <c r="AB254" s="6" t="s">
        <v>15598</v>
      </c>
      <c r="AC254" s="6" t="s">
        <v>15599</v>
      </c>
      <c r="AD254" s="6" t="s">
        <v>719</v>
      </c>
      <c r="AE254" s="6" t="s">
        <v>770</v>
      </c>
      <c r="AF254" s="6">
        <v>58052130</v>
      </c>
      <c r="AG254" s="6" t="s">
        <v>65</v>
      </c>
      <c r="AH254" s="6" t="s">
        <v>15600</v>
      </c>
      <c r="AI254" s="6">
        <v>2009</v>
      </c>
      <c r="AJ254" s="11"/>
      <c r="AK254" s="11"/>
      <c r="AL254" s="11"/>
      <c r="AM254" s="11"/>
      <c r="AN254" s="8"/>
      <c r="AO254" s="12" t="s">
        <v>15601</v>
      </c>
      <c r="AP254" s="12" t="s">
        <v>15602</v>
      </c>
      <c r="AQ254" s="12" t="s">
        <v>15603</v>
      </c>
      <c r="AR254" s="11"/>
      <c r="AS254" s="11"/>
      <c r="AT254" s="13"/>
      <c r="AU254" s="13"/>
      <c r="AV254" s="13"/>
      <c r="AW254" s="13"/>
    </row>
    <row r="255" spans="1:49" x14ac:dyDescent="0.2">
      <c r="A255" s="5">
        <v>45281.873719525465</v>
      </c>
      <c r="B255" s="6" t="s">
        <v>15615</v>
      </c>
      <c r="C255" s="6" t="s">
        <v>46</v>
      </c>
      <c r="D255" s="6" t="s">
        <v>90</v>
      </c>
      <c r="E255" s="7" t="s">
        <v>15616</v>
      </c>
      <c r="F255" s="8"/>
      <c r="G255" s="6" t="s">
        <v>49</v>
      </c>
      <c r="H255" s="9">
        <v>31224</v>
      </c>
      <c r="I255" s="6" t="s">
        <v>50</v>
      </c>
      <c r="J255" s="6" t="s">
        <v>792</v>
      </c>
      <c r="K255" s="6" t="s">
        <v>107</v>
      </c>
      <c r="L255" s="6" t="s">
        <v>76</v>
      </c>
      <c r="M255" s="6" t="s">
        <v>54</v>
      </c>
      <c r="N255" s="6" t="s">
        <v>55</v>
      </c>
      <c r="O255" s="6" t="s">
        <v>55</v>
      </c>
      <c r="P255" s="10" t="s">
        <v>15617</v>
      </c>
      <c r="Q255" s="6">
        <v>2796675</v>
      </c>
      <c r="R255" s="6" t="s">
        <v>9084</v>
      </c>
      <c r="S255" s="9">
        <v>39164</v>
      </c>
      <c r="T255" s="6" t="s">
        <v>55</v>
      </c>
      <c r="U255" s="6">
        <v>1656970947</v>
      </c>
      <c r="V255" s="6" t="s">
        <v>58</v>
      </c>
      <c r="W255" s="10" t="s">
        <v>15618</v>
      </c>
      <c r="X255" s="6" t="s">
        <v>15619</v>
      </c>
      <c r="Y255" s="6" t="s">
        <v>15620</v>
      </c>
      <c r="Z255" s="6" t="s">
        <v>15621</v>
      </c>
      <c r="AA255" s="6" t="s">
        <v>15622</v>
      </c>
      <c r="AB255" s="6" t="s">
        <v>15622</v>
      </c>
      <c r="AC255" s="6" t="s">
        <v>15623</v>
      </c>
      <c r="AD255" s="6" t="s">
        <v>129</v>
      </c>
      <c r="AE255" s="6" t="s">
        <v>130</v>
      </c>
      <c r="AF255" s="6" t="s">
        <v>15624</v>
      </c>
      <c r="AG255" s="6" t="s">
        <v>65</v>
      </c>
      <c r="AH255" s="6" t="s">
        <v>15625</v>
      </c>
      <c r="AI255" s="6">
        <v>2015</v>
      </c>
      <c r="AJ255" s="11"/>
      <c r="AK255" s="11"/>
      <c r="AL255" s="11"/>
      <c r="AM255" s="11"/>
      <c r="AN255" s="8"/>
      <c r="AO255" s="12" t="s">
        <v>15626</v>
      </c>
      <c r="AP255" s="15"/>
      <c r="AQ255" s="12" t="s">
        <v>15627</v>
      </c>
      <c r="AR255" s="11"/>
      <c r="AS255" s="11"/>
      <c r="AT255" s="13"/>
      <c r="AU255" s="13"/>
      <c r="AV255" s="13"/>
      <c r="AW255" s="13"/>
    </row>
    <row r="256" spans="1:49" x14ac:dyDescent="0.2">
      <c r="A256" s="5">
        <v>45281.913802974537</v>
      </c>
      <c r="B256" s="6" t="s">
        <v>15709</v>
      </c>
      <c r="C256" s="6" t="s">
        <v>46</v>
      </c>
      <c r="D256" s="6" t="s">
        <v>90</v>
      </c>
      <c r="E256" s="7" t="s">
        <v>15710</v>
      </c>
      <c r="F256" s="8"/>
      <c r="G256" s="6" t="s">
        <v>49</v>
      </c>
      <c r="H256" s="9">
        <v>36181</v>
      </c>
      <c r="I256" s="6" t="s">
        <v>50</v>
      </c>
      <c r="J256" s="6" t="s">
        <v>362</v>
      </c>
      <c r="K256" s="6" t="s">
        <v>52</v>
      </c>
      <c r="L256" s="6" t="s">
        <v>76</v>
      </c>
      <c r="M256" s="6" t="s">
        <v>54</v>
      </c>
      <c r="N256" s="6" t="s">
        <v>55</v>
      </c>
      <c r="O256" s="6" t="s">
        <v>55</v>
      </c>
      <c r="P256" s="6">
        <v>11880541475</v>
      </c>
      <c r="Q256" s="6">
        <v>4198403</v>
      </c>
      <c r="R256" s="6" t="s">
        <v>167</v>
      </c>
      <c r="S256" s="9">
        <v>41563</v>
      </c>
      <c r="T256" s="6" t="s">
        <v>55</v>
      </c>
      <c r="U256" s="6">
        <v>20611180302</v>
      </c>
      <c r="V256" s="6" t="s">
        <v>55</v>
      </c>
      <c r="W256" s="10" t="s">
        <v>15711</v>
      </c>
      <c r="X256" s="6">
        <v>230754586397</v>
      </c>
      <c r="Y256" s="6" t="s">
        <v>15712</v>
      </c>
      <c r="Z256" s="6" t="s">
        <v>15713</v>
      </c>
      <c r="AA256" s="6">
        <v>83993115596</v>
      </c>
      <c r="AB256" s="6">
        <v>83993115596</v>
      </c>
      <c r="AC256" s="6" t="s">
        <v>15714</v>
      </c>
      <c r="AD256" s="6" t="s">
        <v>362</v>
      </c>
      <c r="AE256" s="6" t="s">
        <v>64</v>
      </c>
      <c r="AF256" s="6">
        <v>58088570</v>
      </c>
      <c r="AG256" s="6" t="s">
        <v>65</v>
      </c>
      <c r="AH256" s="6" t="s">
        <v>11363</v>
      </c>
      <c r="AI256" s="6">
        <v>2018</v>
      </c>
      <c r="AJ256" s="11"/>
      <c r="AK256" s="11"/>
      <c r="AL256" s="11"/>
      <c r="AM256" s="11"/>
      <c r="AN256" s="8"/>
      <c r="AO256" s="12" t="s">
        <v>15715</v>
      </c>
      <c r="AP256" s="12" t="s">
        <v>15716</v>
      </c>
      <c r="AQ256" s="12" t="s">
        <v>15717</v>
      </c>
      <c r="AR256" s="11"/>
      <c r="AS256" s="11"/>
      <c r="AT256" s="13"/>
      <c r="AU256" s="13"/>
      <c r="AV256" s="13"/>
      <c r="AW256" s="13"/>
    </row>
    <row r="257" spans="1:49" x14ac:dyDescent="0.2">
      <c r="A257" s="5">
        <v>45281.914659710645</v>
      </c>
      <c r="B257" s="6" t="s">
        <v>15718</v>
      </c>
      <c r="C257" s="6" t="s">
        <v>46</v>
      </c>
      <c r="D257" s="6" t="s">
        <v>90</v>
      </c>
      <c r="E257" s="7" t="s">
        <v>15719</v>
      </c>
      <c r="F257" s="8"/>
      <c r="G257" s="6" t="s">
        <v>49</v>
      </c>
      <c r="H257" s="9">
        <v>23695</v>
      </c>
      <c r="I257" s="6" t="s">
        <v>50</v>
      </c>
      <c r="J257" s="6" t="s">
        <v>15720</v>
      </c>
      <c r="K257" s="6" t="s">
        <v>107</v>
      </c>
      <c r="L257" s="6" t="s">
        <v>76</v>
      </c>
      <c r="M257" s="6" t="s">
        <v>54</v>
      </c>
      <c r="N257" s="6" t="s">
        <v>55</v>
      </c>
      <c r="O257" s="6" t="s">
        <v>55</v>
      </c>
      <c r="P257" s="6" t="s">
        <v>15721</v>
      </c>
      <c r="Q257" s="6">
        <v>2921942915</v>
      </c>
      <c r="R257" s="6" t="s">
        <v>7551</v>
      </c>
      <c r="S257" s="9">
        <v>31124</v>
      </c>
      <c r="T257" s="6" t="s">
        <v>55</v>
      </c>
      <c r="U257" s="11"/>
      <c r="V257" s="6" t="s">
        <v>58</v>
      </c>
      <c r="W257" s="6">
        <v>284853160108</v>
      </c>
      <c r="X257" s="11"/>
      <c r="Y257" s="6" t="s">
        <v>15722</v>
      </c>
      <c r="Z257" s="6" t="s">
        <v>15723</v>
      </c>
      <c r="AA257" s="6">
        <v>84920000663</v>
      </c>
      <c r="AB257" s="6">
        <v>84920000663</v>
      </c>
      <c r="AC257" s="6" t="s">
        <v>15724</v>
      </c>
      <c r="AD257" s="6" t="s">
        <v>719</v>
      </c>
      <c r="AE257" s="6" t="s">
        <v>15725</v>
      </c>
      <c r="AF257" s="6" t="s">
        <v>15726</v>
      </c>
      <c r="AG257" s="6" t="s">
        <v>65</v>
      </c>
      <c r="AH257" s="6" t="s">
        <v>15727</v>
      </c>
      <c r="AI257" s="6">
        <v>1998</v>
      </c>
      <c r="AJ257" s="11"/>
      <c r="AK257" s="11"/>
      <c r="AL257" s="11"/>
      <c r="AM257" s="11"/>
      <c r="AN257" s="8"/>
      <c r="AO257" s="12" t="s">
        <v>15728</v>
      </c>
      <c r="AP257" s="12" t="s">
        <v>15729</v>
      </c>
      <c r="AQ257" s="12" t="s">
        <v>15730</v>
      </c>
      <c r="AR257" s="11"/>
      <c r="AS257" s="11"/>
      <c r="AT257" s="13"/>
      <c r="AU257" s="13"/>
      <c r="AV257" s="13"/>
      <c r="AW257" s="13"/>
    </row>
    <row r="258" spans="1:49" x14ac:dyDescent="0.2">
      <c r="A258" s="28">
        <v>45297.705456099538</v>
      </c>
      <c r="B258" s="29" t="s">
        <v>24211</v>
      </c>
      <c r="C258" s="29" t="s">
        <v>46</v>
      </c>
      <c r="D258" s="6" t="s">
        <v>90</v>
      </c>
      <c r="E258" s="7" t="s">
        <v>24212</v>
      </c>
      <c r="F258" s="30"/>
      <c r="G258" s="29" t="s">
        <v>49</v>
      </c>
      <c r="H258" s="9">
        <v>31494</v>
      </c>
      <c r="I258" s="29" t="s">
        <v>50</v>
      </c>
      <c r="J258" s="29" t="s">
        <v>188</v>
      </c>
      <c r="K258" s="29" t="s">
        <v>107</v>
      </c>
      <c r="L258" s="29" t="s">
        <v>76</v>
      </c>
      <c r="M258" s="29" t="s">
        <v>54</v>
      </c>
      <c r="N258" s="29" t="s">
        <v>55</v>
      </c>
      <c r="O258" s="29" t="s">
        <v>55</v>
      </c>
      <c r="P258" s="6" t="s">
        <v>24221</v>
      </c>
      <c r="Q258" s="6">
        <v>3272246</v>
      </c>
      <c r="R258" s="29" t="s">
        <v>78</v>
      </c>
      <c r="S258" s="31">
        <v>39518</v>
      </c>
      <c r="T258" s="29" t="s">
        <v>55</v>
      </c>
      <c r="U258" s="29">
        <v>20675230637</v>
      </c>
      <c r="V258" s="29" t="s">
        <v>58</v>
      </c>
      <c r="W258" s="34" t="s">
        <v>24214</v>
      </c>
      <c r="X258" s="6">
        <v>230753207797</v>
      </c>
      <c r="Y258" s="29" t="s">
        <v>24215</v>
      </c>
      <c r="Z258" s="29" t="s">
        <v>24216</v>
      </c>
      <c r="AA258" s="29">
        <v>83991960224</v>
      </c>
      <c r="AB258" s="29">
        <v>83991960224</v>
      </c>
      <c r="AC258" s="29" t="s">
        <v>24222</v>
      </c>
      <c r="AD258" s="29" t="s">
        <v>719</v>
      </c>
      <c r="AE258" s="29" t="s">
        <v>117</v>
      </c>
      <c r="AF258" s="29">
        <v>58067252</v>
      </c>
      <c r="AG258" s="29" t="s">
        <v>85</v>
      </c>
      <c r="AH258" s="29" t="s">
        <v>24223</v>
      </c>
      <c r="AI258" s="29">
        <v>2010</v>
      </c>
      <c r="AJ258" s="30"/>
      <c r="AK258" s="30"/>
      <c r="AL258" s="30"/>
      <c r="AM258" s="30"/>
      <c r="AN258" s="30"/>
      <c r="AO258" s="32" t="s">
        <v>24224</v>
      </c>
      <c r="AP258" s="33"/>
      <c r="AQ258" s="32" t="s">
        <v>24225</v>
      </c>
      <c r="AR258" s="23"/>
      <c r="AS258" s="23"/>
      <c r="AT258" s="41"/>
      <c r="AU258" s="41"/>
      <c r="AV258" s="41"/>
      <c r="AW258" s="41"/>
    </row>
    <row r="259" spans="1:49" x14ac:dyDescent="0.2">
      <c r="A259" s="5">
        <v>45281.964906921297</v>
      </c>
      <c r="B259" s="6" t="s">
        <v>15794</v>
      </c>
      <c r="C259" s="6" t="s">
        <v>46</v>
      </c>
      <c r="D259" s="6" t="s">
        <v>90</v>
      </c>
      <c r="E259" s="7" t="s">
        <v>15795</v>
      </c>
      <c r="F259" s="8"/>
      <c r="G259" s="6" t="s">
        <v>49</v>
      </c>
      <c r="H259" s="9">
        <v>35709</v>
      </c>
      <c r="I259" s="6" t="s">
        <v>50</v>
      </c>
      <c r="J259" s="6" t="s">
        <v>6358</v>
      </c>
      <c r="K259" s="6" t="s">
        <v>52</v>
      </c>
      <c r="L259" s="6" t="s">
        <v>348</v>
      </c>
      <c r="M259" s="6" t="s">
        <v>54</v>
      </c>
      <c r="N259" s="6" t="s">
        <v>55</v>
      </c>
      <c r="O259" s="6" t="s">
        <v>55</v>
      </c>
      <c r="P259" s="6" t="s">
        <v>15796</v>
      </c>
      <c r="Q259" s="6">
        <v>3939737</v>
      </c>
      <c r="R259" s="6" t="s">
        <v>15797</v>
      </c>
      <c r="S259" s="9">
        <v>40941</v>
      </c>
      <c r="T259" s="6" t="s">
        <v>55</v>
      </c>
      <c r="U259" s="11"/>
      <c r="V259" s="6" t="s">
        <v>55</v>
      </c>
      <c r="W259" s="10" t="s">
        <v>15798</v>
      </c>
      <c r="X259" s="11"/>
      <c r="Y259" s="6" t="s">
        <v>15799</v>
      </c>
      <c r="Z259" s="6" t="s">
        <v>15800</v>
      </c>
      <c r="AA259" s="6">
        <v>83999060746</v>
      </c>
      <c r="AB259" s="6">
        <v>83999060746</v>
      </c>
      <c r="AC259" s="6" t="s">
        <v>15801</v>
      </c>
      <c r="AD259" s="6" t="s">
        <v>719</v>
      </c>
      <c r="AE259" s="6" t="s">
        <v>117</v>
      </c>
      <c r="AF259" s="6">
        <v>58076702</v>
      </c>
      <c r="AG259" s="6" t="s">
        <v>65</v>
      </c>
      <c r="AH259" s="6" t="s">
        <v>15802</v>
      </c>
      <c r="AI259" s="6">
        <v>2017</v>
      </c>
      <c r="AJ259" s="11"/>
      <c r="AK259" s="11"/>
      <c r="AL259" s="11"/>
      <c r="AM259" s="11"/>
      <c r="AN259" s="8"/>
      <c r="AO259" s="12" t="s">
        <v>15803</v>
      </c>
      <c r="AP259" s="15"/>
      <c r="AQ259" s="12" t="s">
        <v>15804</v>
      </c>
      <c r="AR259" s="11"/>
      <c r="AS259" s="11"/>
      <c r="AT259" s="13"/>
      <c r="AU259" s="13"/>
      <c r="AV259" s="13"/>
      <c r="AW259" s="13"/>
    </row>
    <row r="260" spans="1:49" x14ac:dyDescent="0.2">
      <c r="A260" s="5">
        <v>45281.986617951392</v>
      </c>
      <c r="B260" s="6" t="s">
        <v>15805</v>
      </c>
      <c r="C260" s="6" t="s">
        <v>46</v>
      </c>
      <c r="D260" s="6" t="s">
        <v>90</v>
      </c>
      <c r="E260" s="7" t="s">
        <v>15806</v>
      </c>
      <c r="F260" s="8"/>
      <c r="G260" s="6" t="s">
        <v>49</v>
      </c>
      <c r="H260" s="9">
        <v>30760</v>
      </c>
      <c r="I260" s="6" t="s">
        <v>50</v>
      </c>
      <c r="J260" s="6" t="s">
        <v>6358</v>
      </c>
      <c r="K260" s="6" t="s">
        <v>107</v>
      </c>
      <c r="L260" s="6" t="s">
        <v>53</v>
      </c>
      <c r="M260" s="6" t="s">
        <v>54</v>
      </c>
      <c r="N260" s="6" t="s">
        <v>55</v>
      </c>
      <c r="O260" s="6" t="s">
        <v>55</v>
      </c>
      <c r="P260" s="6" t="s">
        <v>15807</v>
      </c>
      <c r="Q260" s="6">
        <v>2583216</v>
      </c>
      <c r="R260" s="6" t="s">
        <v>5956</v>
      </c>
      <c r="S260" s="9">
        <v>42859</v>
      </c>
      <c r="T260" s="6" t="s">
        <v>55</v>
      </c>
      <c r="U260" s="11"/>
      <c r="V260" s="6" t="s">
        <v>58</v>
      </c>
      <c r="W260" s="6" t="s">
        <v>15808</v>
      </c>
      <c r="X260" s="6" t="s">
        <v>15809</v>
      </c>
      <c r="Y260" s="6" t="s">
        <v>15810</v>
      </c>
      <c r="Z260" s="6" t="s">
        <v>15811</v>
      </c>
      <c r="AA260" s="6" t="s">
        <v>15812</v>
      </c>
      <c r="AB260" s="6" t="s">
        <v>15813</v>
      </c>
      <c r="AC260" s="6" t="s">
        <v>15814</v>
      </c>
      <c r="AD260" s="6" t="s">
        <v>129</v>
      </c>
      <c r="AE260" s="6" t="s">
        <v>64</v>
      </c>
      <c r="AF260" s="6" t="s">
        <v>15815</v>
      </c>
      <c r="AG260" s="6" t="s">
        <v>100</v>
      </c>
      <c r="AH260" s="6" t="s">
        <v>11874</v>
      </c>
      <c r="AI260" s="6">
        <v>2016</v>
      </c>
      <c r="AJ260" s="11"/>
      <c r="AK260" s="11"/>
      <c r="AL260" s="11"/>
      <c r="AM260" s="11"/>
      <c r="AN260" s="8"/>
      <c r="AO260" s="12" t="s">
        <v>15816</v>
      </c>
      <c r="AP260" s="12" t="s">
        <v>15817</v>
      </c>
      <c r="AQ260" s="12" t="s">
        <v>15818</v>
      </c>
      <c r="AR260" s="11"/>
      <c r="AS260" s="11"/>
      <c r="AT260" s="13"/>
      <c r="AU260" s="13"/>
      <c r="AV260" s="13"/>
      <c r="AW260" s="13"/>
    </row>
    <row r="261" spans="1:49" x14ac:dyDescent="0.2">
      <c r="A261" s="5">
        <v>45282.064429872684</v>
      </c>
      <c r="B261" s="6" t="s">
        <v>15857</v>
      </c>
      <c r="C261" s="6" t="s">
        <v>46</v>
      </c>
      <c r="D261" s="6" t="s">
        <v>90</v>
      </c>
      <c r="E261" s="7" t="s">
        <v>15858</v>
      </c>
      <c r="F261" s="8"/>
      <c r="G261" s="6" t="s">
        <v>49</v>
      </c>
      <c r="H261" s="9">
        <v>33090</v>
      </c>
      <c r="I261" s="6" t="s">
        <v>50</v>
      </c>
      <c r="J261" s="6" t="s">
        <v>15859</v>
      </c>
      <c r="K261" s="6" t="s">
        <v>52</v>
      </c>
      <c r="L261" s="6" t="s">
        <v>53</v>
      </c>
      <c r="M261" s="6" t="s">
        <v>54</v>
      </c>
      <c r="N261" s="6" t="s">
        <v>58</v>
      </c>
      <c r="O261" s="6" t="s">
        <v>55</v>
      </c>
      <c r="P261" s="10" t="s">
        <v>15860</v>
      </c>
      <c r="Q261" s="6">
        <v>3264647</v>
      </c>
      <c r="R261" s="6" t="s">
        <v>1466</v>
      </c>
      <c r="S261" s="9">
        <v>44524</v>
      </c>
      <c r="T261" s="6" t="s">
        <v>58</v>
      </c>
      <c r="U261" s="6">
        <v>16193696475</v>
      </c>
      <c r="V261" s="6" t="s">
        <v>58</v>
      </c>
      <c r="W261" s="10" t="s">
        <v>15861</v>
      </c>
      <c r="X261" s="6">
        <v>709264</v>
      </c>
      <c r="Y261" s="6" t="s">
        <v>14232</v>
      </c>
      <c r="Z261" s="6" t="s">
        <v>15862</v>
      </c>
      <c r="AA261" s="6">
        <v>83986198855</v>
      </c>
      <c r="AB261" s="6">
        <v>83986198855</v>
      </c>
      <c r="AC261" s="6" t="s">
        <v>15863</v>
      </c>
      <c r="AD261" s="6" t="s">
        <v>719</v>
      </c>
      <c r="AE261" s="6" t="s">
        <v>64</v>
      </c>
      <c r="AF261" s="6">
        <v>58059137</v>
      </c>
      <c r="AG261" s="6" t="s">
        <v>65</v>
      </c>
      <c r="AH261" s="6" t="s">
        <v>15864</v>
      </c>
      <c r="AI261" s="6">
        <v>2008</v>
      </c>
      <c r="AJ261" s="11"/>
      <c r="AK261" s="11"/>
      <c r="AL261" s="11"/>
      <c r="AM261" s="11"/>
      <c r="AN261" s="8"/>
      <c r="AO261" s="12" t="s">
        <v>15865</v>
      </c>
      <c r="AP261" s="12" t="s">
        <v>15866</v>
      </c>
      <c r="AQ261" s="12" t="s">
        <v>15867</v>
      </c>
      <c r="AR261" s="11"/>
      <c r="AS261" s="11"/>
      <c r="AT261" s="13"/>
      <c r="AU261" s="13"/>
      <c r="AV261" s="13"/>
      <c r="AW261" s="13"/>
    </row>
    <row r="262" spans="1:49" x14ac:dyDescent="0.2">
      <c r="A262" s="5">
        <v>45282.111671250001</v>
      </c>
      <c r="B262" s="6" t="s">
        <v>15868</v>
      </c>
      <c r="C262" s="6" t="s">
        <v>46</v>
      </c>
      <c r="D262" s="6" t="s">
        <v>90</v>
      </c>
      <c r="E262" s="7" t="s">
        <v>15869</v>
      </c>
      <c r="F262" s="8"/>
      <c r="G262" s="6" t="s">
        <v>74</v>
      </c>
      <c r="H262" s="9">
        <v>23656</v>
      </c>
      <c r="I262" s="6" t="s">
        <v>50</v>
      </c>
      <c r="J262" s="6" t="s">
        <v>218</v>
      </c>
      <c r="K262" s="6" t="s">
        <v>658</v>
      </c>
      <c r="L262" s="6" t="s">
        <v>53</v>
      </c>
      <c r="M262" s="6" t="s">
        <v>54</v>
      </c>
      <c r="N262" s="6" t="s">
        <v>55</v>
      </c>
      <c r="O262" s="6" t="s">
        <v>58</v>
      </c>
      <c r="P262" s="6">
        <v>48634328449</v>
      </c>
      <c r="Q262" s="6">
        <v>1131112</v>
      </c>
      <c r="R262" s="6" t="s">
        <v>363</v>
      </c>
      <c r="S262" s="9">
        <v>42943</v>
      </c>
      <c r="T262" s="6" t="s">
        <v>58</v>
      </c>
      <c r="U262" s="11"/>
      <c r="V262" s="6" t="s">
        <v>58</v>
      </c>
      <c r="W262" s="10" t="s">
        <v>15870</v>
      </c>
      <c r="X262" s="11"/>
      <c r="Y262" s="6" t="s">
        <v>15871</v>
      </c>
      <c r="Z262" s="6" t="s">
        <v>15872</v>
      </c>
      <c r="AA262" s="6">
        <v>83996220072</v>
      </c>
      <c r="AB262" s="6">
        <v>83986724587</v>
      </c>
      <c r="AC262" s="6" t="s">
        <v>15873</v>
      </c>
      <c r="AD262" s="6" t="s">
        <v>129</v>
      </c>
      <c r="AE262" s="6" t="s">
        <v>130</v>
      </c>
      <c r="AF262" s="6" t="s">
        <v>15874</v>
      </c>
      <c r="AG262" s="6" t="s">
        <v>65</v>
      </c>
      <c r="AH262" s="6" t="s">
        <v>15875</v>
      </c>
      <c r="AI262" s="6">
        <v>2008</v>
      </c>
      <c r="AJ262" s="11"/>
      <c r="AK262" s="11"/>
      <c r="AL262" s="11"/>
      <c r="AM262" s="11"/>
      <c r="AN262" s="8"/>
      <c r="AO262" s="12" t="s">
        <v>15876</v>
      </c>
      <c r="AP262" s="12" t="s">
        <v>15877</v>
      </c>
      <c r="AQ262" s="12" t="s">
        <v>15878</v>
      </c>
      <c r="AR262" s="11"/>
      <c r="AS262" s="11"/>
      <c r="AT262" s="13"/>
      <c r="AU262" s="13"/>
      <c r="AV262" s="13"/>
      <c r="AW262" s="13"/>
    </row>
    <row r="263" spans="1:49" x14ac:dyDescent="0.2">
      <c r="A263" s="5">
        <v>45282.329865613428</v>
      </c>
      <c r="B263" s="6" t="s">
        <v>15901</v>
      </c>
      <c r="C263" s="6" t="s">
        <v>46</v>
      </c>
      <c r="D263" s="6" t="s">
        <v>90</v>
      </c>
      <c r="E263" s="7" t="s">
        <v>15902</v>
      </c>
      <c r="F263" s="8"/>
      <c r="G263" s="6" t="s">
        <v>49</v>
      </c>
      <c r="H263" s="9">
        <v>28626</v>
      </c>
      <c r="I263" s="6" t="s">
        <v>50</v>
      </c>
      <c r="J263" s="6" t="s">
        <v>116</v>
      </c>
      <c r="K263" s="6" t="s">
        <v>107</v>
      </c>
      <c r="L263" s="6" t="s">
        <v>76</v>
      </c>
      <c r="M263" s="6" t="s">
        <v>54</v>
      </c>
      <c r="N263" s="6" t="s">
        <v>55</v>
      </c>
      <c r="O263" s="6" t="s">
        <v>55</v>
      </c>
      <c r="P263" s="10" t="s">
        <v>15903</v>
      </c>
      <c r="Q263" s="6">
        <v>1920407</v>
      </c>
      <c r="R263" s="6" t="s">
        <v>4383</v>
      </c>
      <c r="S263" s="9">
        <v>36403</v>
      </c>
      <c r="T263" s="6" t="s">
        <v>55</v>
      </c>
      <c r="U263" s="11"/>
      <c r="V263" s="6" t="s">
        <v>58</v>
      </c>
      <c r="W263" s="10" t="s">
        <v>15904</v>
      </c>
      <c r="X263" s="11"/>
      <c r="Y263" s="6" t="s">
        <v>15905</v>
      </c>
      <c r="Z263" s="6" t="s">
        <v>15906</v>
      </c>
      <c r="AA263" s="6" t="s">
        <v>15907</v>
      </c>
      <c r="AB263" s="6" t="s">
        <v>15907</v>
      </c>
      <c r="AC263" s="6" t="s">
        <v>15908</v>
      </c>
      <c r="AD263" s="6" t="s">
        <v>9070</v>
      </c>
      <c r="AE263" s="6" t="s">
        <v>4839</v>
      </c>
      <c r="AF263" s="6">
        <v>58075690</v>
      </c>
      <c r="AG263" s="6" t="s">
        <v>85</v>
      </c>
      <c r="AH263" s="6" t="s">
        <v>15909</v>
      </c>
      <c r="AI263" s="6">
        <v>2017</v>
      </c>
      <c r="AJ263" s="11"/>
      <c r="AK263" s="11"/>
      <c r="AL263" s="11"/>
      <c r="AM263" s="11"/>
      <c r="AN263" s="8"/>
      <c r="AO263" s="12" t="s">
        <v>15910</v>
      </c>
      <c r="AP263" s="15"/>
      <c r="AQ263" s="12" t="s">
        <v>15911</v>
      </c>
      <c r="AR263" s="11"/>
      <c r="AS263" s="11"/>
      <c r="AT263" s="13"/>
      <c r="AU263" s="13"/>
      <c r="AV263" s="13"/>
      <c r="AW263" s="13"/>
    </row>
    <row r="264" spans="1:49" x14ac:dyDescent="0.2">
      <c r="A264" s="5">
        <v>45282.419212905093</v>
      </c>
      <c r="B264" s="6" t="s">
        <v>15985</v>
      </c>
      <c r="C264" s="6" t="s">
        <v>46</v>
      </c>
      <c r="D264" s="6" t="s">
        <v>90</v>
      </c>
      <c r="E264" s="7" t="s">
        <v>15986</v>
      </c>
      <c r="F264" s="8"/>
      <c r="G264" s="6" t="s">
        <v>74</v>
      </c>
      <c r="H264" s="9">
        <v>38173</v>
      </c>
      <c r="I264" s="6" t="s">
        <v>50</v>
      </c>
      <c r="J264" s="6" t="s">
        <v>15987</v>
      </c>
      <c r="K264" s="6" t="s">
        <v>52</v>
      </c>
      <c r="L264" s="6" t="s">
        <v>76</v>
      </c>
      <c r="M264" s="6" t="s">
        <v>54</v>
      </c>
      <c r="N264" s="6" t="s">
        <v>55</v>
      </c>
      <c r="O264" s="6" t="s">
        <v>55</v>
      </c>
      <c r="P264" s="6" t="s">
        <v>15988</v>
      </c>
      <c r="Q264" s="6">
        <v>3580335</v>
      </c>
      <c r="R264" s="6" t="s">
        <v>606</v>
      </c>
      <c r="S264" s="9">
        <v>44642</v>
      </c>
      <c r="T264" s="6" t="s">
        <v>58</v>
      </c>
      <c r="U264" s="6">
        <v>16286099264</v>
      </c>
      <c r="V264" s="6" t="s">
        <v>58</v>
      </c>
      <c r="W264" s="10" t="s">
        <v>15989</v>
      </c>
      <c r="X264" s="11"/>
      <c r="Y264" s="6" t="s">
        <v>15990</v>
      </c>
      <c r="Z264" s="6" t="s">
        <v>15991</v>
      </c>
      <c r="AA264" s="6">
        <v>81993503705</v>
      </c>
      <c r="AB264" s="6">
        <v>81993503705</v>
      </c>
      <c r="AC264" s="6" t="s">
        <v>15992</v>
      </c>
      <c r="AD264" s="6" t="s">
        <v>15993</v>
      </c>
      <c r="AE264" s="6" t="s">
        <v>130</v>
      </c>
      <c r="AF264" s="6" t="s">
        <v>15994</v>
      </c>
      <c r="AG264" s="6" t="s">
        <v>65</v>
      </c>
      <c r="AH264" s="6" t="s">
        <v>15995</v>
      </c>
      <c r="AI264" s="6">
        <v>2022</v>
      </c>
      <c r="AJ264" s="11"/>
      <c r="AK264" s="11"/>
      <c r="AL264" s="11"/>
      <c r="AM264" s="11"/>
      <c r="AN264" s="8"/>
      <c r="AO264" s="12" t="s">
        <v>15996</v>
      </c>
      <c r="AP264" s="15"/>
      <c r="AQ264" s="12" t="s">
        <v>15997</v>
      </c>
      <c r="AR264" s="11"/>
      <c r="AS264" s="11"/>
      <c r="AT264" s="13"/>
      <c r="AU264" s="13"/>
      <c r="AV264" s="13"/>
      <c r="AW264" s="13"/>
    </row>
    <row r="265" spans="1:49" x14ac:dyDescent="0.2">
      <c r="A265" s="5">
        <v>45282.576054039353</v>
      </c>
      <c r="B265" s="6" t="s">
        <v>16112</v>
      </c>
      <c r="C265" s="6" t="s">
        <v>46</v>
      </c>
      <c r="D265" s="6" t="s">
        <v>90</v>
      </c>
      <c r="E265" s="7" t="s">
        <v>16113</v>
      </c>
      <c r="F265" s="8"/>
      <c r="G265" s="6" t="s">
        <v>49</v>
      </c>
      <c r="H265" s="9">
        <v>32309</v>
      </c>
      <c r="I265" s="6" t="s">
        <v>50</v>
      </c>
      <c r="J265" s="6" t="s">
        <v>16114</v>
      </c>
      <c r="K265" s="6" t="s">
        <v>107</v>
      </c>
      <c r="L265" s="6" t="s">
        <v>348</v>
      </c>
      <c r="M265" s="6" t="s">
        <v>54</v>
      </c>
      <c r="N265" s="6" t="s">
        <v>55</v>
      </c>
      <c r="O265" s="6" t="s">
        <v>55</v>
      </c>
      <c r="P265" s="6" t="s">
        <v>16115</v>
      </c>
      <c r="Q265" s="6">
        <v>3317205</v>
      </c>
      <c r="R265" s="6" t="s">
        <v>1032</v>
      </c>
      <c r="S265" s="9">
        <v>44934</v>
      </c>
      <c r="T265" s="6" t="s">
        <v>55</v>
      </c>
      <c r="U265" s="11"/>
      <c r="V265" s="6" t="s">
        <v>55</v>
      </c>
      <c r="W265" s="10" t="s">
        <v>16116</v>
      </c>
      <c r="X265" s="6" t="s">
        <v>16117</v>
      </c>
      <c r="Y265" s="6" t="s">
        <v>16118</v>
      </c>
      <c r="Z265" s="6" t="s">
        <v>16119</v>
      </c>
      <c r="AA265" s="6" t="s">
        <v>16120</v>
      </c>
      <c r="AB265" s="6" t="s">
        <v>16121</v>
      </c>
      <c r="AC265" s="6" t="s">
        <v>16122</v>
      </c>
      <c r="AD265" s="6" t="s">
        <v>4100</v>
      </c>
      <c r="AE265" s="6" t="s">
        <v>282</v>
      </c>
      <c r="AF265" s="6" t="s">
        <v>16123</v>
      </c>
      <c r="AG265" s="6" t="s">
        <v>1497</v>
      </c>
      <c r="AH265" s="6" t="s">
        <v>16124</v>
      </c>
      <c r="AI265" s="6">
        <v>2009</v>
      </c>
      <c r="AJ265" s="11"/>
      <c r="AK265" s="11"/>
      <c r="AL265" s="11"/>
      <c r="AM265" s="11"/>
      <c r="AN265" s="8"/>
      <c r="AO265" s="12" t="s">
        <v>16125</v>
      </c>
      <c r="AP265" s="15"/>
      <c r="AQ265" s="12" t="s">
        <v>16126</v>
      </c>
      <c r="AR265" s="11"/>
      <c r="AS265" s="11"/>
      <c r="AT265" s="13"/>
      <c r="AU265" s="13"/>
      <c r="AV265" s="13"/>
      <c r="AW265" s="13"/>
    </row>
    <row r="266" spans="1:49" x14ac:dyDescent="0.2">
      <c r="A266" s="5">
        <v>45282.62357387731</v>
      </c>
      <c r="B266" s="6" t="s">
        <v>16153</v>
      </c>
      <c r="C266" s="6" t="s">
        <v>46</v>
      </c>
      <c r="D266" s="6" t="s">
        <v>90</v>
      </c>
      <c r="E266" s="7" t="s">
        <v>16154</v>
      </c>
      <c r="F266" s="7" t="s">
        <v>16155</v>
      </c>
      <c r="G266" s="6" t="s">
        <v>49</v>
      </c>
      <c r="H266" s="9">
        <v>31156</v>
      </c>
      <c r="I266" s="6" t="s">
        <v>50</v>
      </c>
      <c r="J266" s="6" t="s">
        <v>1778</v>
      </c>
      <c r="K266" s="6" t="s">
        <v>107</v>
      </c>
      <c r="L266" s="6" t="s">
        <v>348</v>
      </c>
      <c r="M266" s="6" t="s">
        <v>54</v>
      </c>
      <c r="N266" s="6" t="s">
        <v>58</v>
      </c>
      <c r="O266" s="6" t="s">
        <v>55</v>
      </c>
      <c r="P266" s="10" t="s">
        <v>16156</v>
      </c>
      <c r="Q266" s="6">
        <v>2736182</v>
      </c>
      <c r="R266" s="6" t="s">
        <v>1464</v>
      </c>
      <c r="S266" s="9">
        <v>36571</v>
      </c>
      <c r="T266" s="6" t="s">
        <v>55</v>
      </c>
      <c r="U266" s="6">
        <v>12832963449</v>
      </c>
      <c r="V266" s="6" t="s">
        <v>58</v>
      </c>
      <c r="W266" s="10" t="s">
        <v>16157</v>
      </c>
      <c r="X266" s="6">
        <v>230753130197</v>
      </c>
      <c r="Y266" s="6" t="s">
        <v>16158</v>
      </c>
      <c r="Z266" s="6" t="s">
        <v>16159</v>
      </c>
      <c r="AA266" s="6">
        <v>83999262332</v>
      </c>
      <c r="AB266" s="6">
        <v>83999262332</v>
      </c>
      <c r="AC266" s="6" t="s">
        <v>16160</v>
      </c>
      <c r="AD266" s="6" t="s">
        <v>5457</v>
      </c>
      <c r="AE266" s="6" t="s">
        <v>64</v>
      </c>
      <c r="AF266" s="6">
        <v>58079110</v>
      </c>
      <c r="AG266" s="6" t="s">
        <v>65</v>
      </c>
      <c r="AH266" s="6" t="s">
        <v>16161</v>
      </c>
      <c r="AI266" s="6">
        <v>2010</v>
      </c>
      <c r="AJ266" s="11"/>
      <c r="AK266" s="11"/>
      <c r="AL266" s="11"/>
      <c r="AM266" s="11"/>
      <c r="AN266" s="8"/>
      <c r="AO266" s="12" t="s">
        <v>16162</v>
      </c>
      <c r="AP266" s="12" t="s">
        <v>16163</v>
      </c>
      <c r="AQ266" s="12" t="s">
        <v>16164</v>
      </c>
      <c r="AR266" s="11"/>
      <c r="AS266" s="11"/>
      <c r="AT266" s="13"/>
      <c r="AU266" s="13"/>
      <c r="AV266" s="13"/>
      <c r="AW266" s="13"/>
    </row>
    <row r="267" spans="1:49" x14ac:dyDescent="0.2">
      <c r="A267" s="5">
        <v>45282.706877592587</v>
      </c>
      <c r="B267" s="6" t="s">
        <v>16236</v>
      </c>
      <c r="C267" s="6" t="s">
        <v>46</v>
      </c>
      <c r="D267" s="6" t="s">
        <v>90</v>
      </c>
      <c r="E267" s="7" t="s">
        <v>16237</v>
      </c>
      <c r="F267" s="8"/>
      <c r="G267" s="6" t="s">
        <v>49</v>
      </c>
      <c r="H267" s="9">
        <v>33742</v>
      </c>
      <c r="I267" s="6" t="s">
        <v>50</v>
      </c>
      <c r="J267" s="6" t="s">
        <v>16238</v>
      </c>
      <c r="K267" s="6" t="s">
        <v>52</v>
      </c>
      <c r="L267" s="6" t="s">
        <v>76</v>
      </c>
      <c r="M267" s="6" t="s">
        <v>54</v>
      </c>
      <c r="N267" s="6" t="s">
        <v>55</v>
      </c>
      <c r="O267" s="6" t="s">
        <v>55</v>
      </c>
      <c r="P267" s="10" t="s">
        <v>16239</v>
      </c>
      <c r="Q267" s="6">
        <v>4962248</v>
      </c>
      <c r="R267" s="6" t="s">
        <v>181</v>
      </c>
      <c r="S267" s="9">
        <v>44552</v>
      </c>
      <c r="T267" s="6" t="s">
        <v>55</v>
      </c>
      <c r="U267" s="11"/>
      <c r="V267" s="6" t="s">
        <v>58</v>
      </c>
      <c r="W267" s="10" t="s">
        <v>16240</v>
      </c>
      <c r="X267" s="11"/>
      <c r="Y267" s="6" t="s">
        <v>16241</v>
      </c>
      <c r="Z267" s="6" t="s">
        <v>61</v>
      </c>
      <c r="AA267" s="6" t="s">
        <v>16242</v>
      </c>
      <c r="AB267" s="6" t="s">
        <v>16242</v>
      </c>
      <c r="AC267" s="6" t="s">
        <v>16243</v>
      </c>
      <c r="AD267" s="6" t="s">
        <v>719</v>
      </c>
      <c r="AE267" s="6" t="s">
        <v>64</v>
      </c>
      <c r="AF267" s="6">
        <v>58073203</v>
      </c>
      <c r="AG267" s="6" t="s">
        <v>65</v>
      </c>
      <c r="AH267" s="6" t="s">
        <v>16244</v>
      </c>
      <c r="AI267" s="6">
        <v>2012</v>
      </c>
      <c r="AJ267" s="11"/>
      <c r="AK267" s="11"/>
      <c r="AL267" s="11"/>
      <c r="AM267" s="11"/>
      <c r="AN267" s="8"/>
      <c r="AO267" s="12" t="s">
        <v>16245</v>
      </c>
      <c r="AP267" s="15"/>
      <c r="AQ267" s="12" t="s">
        <v>16246</v>
      </c>
      <c r="AR267" s="11"/>
      <c r="AS267" s="11"/>
      <c r="AT267" s="13"/>
      <c r="AU267" s="13"/>
      <c r="AV267" s="13"/>
      <c r="AW267" s="13"/>
    </row>
    <row r="268" spans="1:49" x14ac:dyDescent="0.2">
      <c r="A268" s="5">
        <v>45282.782449502316</v>
      </c>
      <c r="B268" s="6" t="s">
        <v>16359</v>
      </c>
      <c r="C268" s="6" t="s">
        <v>46</v>
      </c>
      <c r="D268" s="6" t="s">
        <v>90</v>
      </c>
      <c r="E268" s="7" t="s">
        <v>16360</v>
      </c>
      <c r="F268" s="8"/>
      <c r="G268" s="6" t="s">
        <v>49</v>
      </c>
      <c r="H268" s="9">
        <v>37647</v>
      </c>
      <c r="I268" s="6" t="s">
        <v>50</v>
      </c>
      <c r="J268" s="6" t="s">
        <v>16361</v>
      </c>
      <c r="K268" s="6" t="s">
        <v>52</v>
      </c>
      <c r="L268" s="6" t="s">
        <v>76</v>
      </c>
      <c r="M268" s="6" t="s">
        <v>54</v>
      </c>
      <c r="N268" s="6" t="s">
        <v>55</v>
      </c>
      <c r="O268" s="6" t="s">
        <v>55</v>
      </c>
      <c r="P268" s="6">
        <v>12694826458</v>
      </c>
      <c r="Q268" s="6">
        <v>4265331</v>
      </c>
      <c r="R268" s="6" t="s">
        <v>139</v>
      </c>
      <c r="S268" s="9">
        <v>41829</v>
      </c>
      <c r="T268" s="6" t="s">
        <v>58</v>
      </c>
      <c r="U268" s="6">
        <v>27172306215</v>
      </c>
      <c r="V268" s="6" t="s">
        <v>55</v>
      </c>
      <c r="W268" s="10" t="s">
        <v>16362</v>
      </c>
      <c r="X268" s="6">
        <v>320005401674</v>
      </c>
      <c r="Y268" s="6" t="s">
        <v>16363</v>
      </c>
      <c r="Z268" s="6" t="s">
        <v>16364</v>
      </c>
      <c r="AA268" s="6" t="s">
        <v>16365</v>
      </c>
      <c r="AB268" s="6" t="s">
        <v>16365</v>
      </c>
      <c r="AC268" s="6" t="s">
        <v>16366</v>
      </c>
      <c r="AD268" s="6" t="s">
        <v>138</v>
      </c>
      <c r="AE268" s="6" t="s">
        <v>130</v>
      </c>
      <c r="AF268" s="6">
        <v>58075565</v>
      </c>
      <c r="AG268" s="6" t="s">
        <v>65</v>
      </c>
      <c r="AH268" s="6" t="s">
        <v>146</v>
      </c>
      <c r="AI268" s="6">
        <v>2021</v>
      </c>
      <c r="AJ268" s="11"/>
      <c r="AK268" s="11"/>
      <c r="AL268" s="11"/>
      <c r="AM268" s="11"/>
      <c r="AN268" s="8"/>
      <c r="AO268" s="12" t="s">
        <v>16367</v>
      </c>
      <c r="AP268" s="12" t="s">
        <v>16368</v>
      </c>
      <c r="AQ268" s="12" t="s">
        <v>16369</v>
      </c>
      <c r="AR268" s="11"/>
      <c r="AS268" s="11"/>
      <c r="AT268" s="13"/>
      <c r="AU268" s="13"/>
      <c r="AV268" s="13"/>
      <c r="AW268" s="13"/>
    </row>
    <row r="269" spans="1:49" x14ac:dyDescent="0.2">
      <c r="A269" s="5">
        <v>45282.851508414351</v>
      </c>
      <c r="B269" s="6" t="s">
        <v>16440</v>
      </c>
      <c r="C269" s="6" t="s">
        <v>46</v>
      </c>
      <c r="D269" s="6" t="s">
        <v>90</v>
      </c>
      <c r="E269" s="7" t="s">
        <v>16441</v>
      </c>
      <c r="F269" s="8"/>
      <c r="G269" s="6" t="s">
        <v>49</v>
      </c>
      <c r="H269" s="9">
        <v>23905</v>
      </c>
      <c r="I269" s="6" t="s">
        <v>50</v>
      </c>
      <c r="J269" s="6" t="s">
        <v>16442</v>
      </c>
      <c r="K269" s="6" t="s">
        <v>107</v>
      </c>
      <c r="L269" s="6" t="s">
        <v>76</v>
      </c>
      <c r="M269" s="6" t="s">
        <v>54</v>
      </c>
      <c r="N269" s="6" t="s">
        <v>55</v>
      </c>
      <c r="O269" s="6" t="s">
        <v>55</v>
      </c>
      <c r="P269" s="6">
        <v>45072825434</v>
      </c>
      <c r="Q269" s="6">
        <v>1018178</v>
      </c>
      <c r="R269" s="6" t="s">
        <v>212</v>
      </c>
      <c r="S269" s="9">
        <v>30561</v>
      </c>
      <c r="T269" s="6" t="s">
        <v>55</v>
      </c>
      <c r="U269" s="6">
        <v>1230634375804</v>
      </c>
      <c r="V269" s="6" t="s">
        <v>55</v>
      </c>
      <c r="W269" s="10" t="s">
        <v>16443</v>
      </c>
      <c r="X269" s="6">
        <v>230752156052</v>
      </c>
      <c r="Y269" s="6" t="s">
        <v>16444</v>
      </c>
      <c r="Z269" s="6" t="s">
        <v>16445</v>
      </c>
      <c r="AA269" s="6">
        <v>83996399696</v>
      </c>
      <c r="AB269" s="6">
        <v>83996399696</v>
      </c>
      <c r="AC269" s="6" t="s">
        <v>16446</v>
      </c>
      <c r="AD269" s="6" t="s">
        <v>362</v>
      </c>
      <c r="AE269" s="6" t="s">
        <v>64</v>
      </c>
      <c r="AF269" s="6">
        <v>58059308</v>
      </c>
      <c r="AG269" s="6" t="s">
        <v>65</v>
      </c>
      <c r="AH269" s="6" t="s">
        <v>2500</v>
      </c>
      <c r="AI269" s="6">
        <v>1986</v>
      </c>
      <c r="AJ269" s="11"/>
      <c r="AK269" s="11"/>
      <c r="AL269" s="11"/>
      <c r="AM269" s="11"/>
      <c r="AN269" s="8"/>
      <c r="AO269" s="12" t="s">
        <v>16447</v>
      </c>
      <c r="AP269" s="12" t="s">
        <v>16448</v>
      </c>
      <c r="AQ269" s="12" t="s">
        <v>16449</v>
      </c>
      <c r="AR269" s="11"/>
      <c r="AS269" s="11"/>
      <c r="AT269" s="13"/>
      <c r="AU269" s="13"/>
      <c r="AV269" s="13"/>
      <c r="AW269" s="13"/>
    </row>
    <row r="270" spans="1:49" x14ac:dyDescent="0.2">
      <c r="A270" s="5">
        <v>45282.866163888888</v>
      </c>
      <c r="B270" s="6" t="s">
        <v>16476</v>
      </c>
      <c r="C270" s="6" t="s">
        <v>46</v>
      </c>
      <c r="D270" s="6" t="s">
        <v>90</v>
      </c>
      <c r="E270" s="7" t="s">
        <v>16477</v>
      </c>
      <c r="F270" s="8"/>
      <c r="G270" s="6" t="s">
        <v>74</v>
      </c>
      <c r="H270" s="9">
        <v>37531</v>
      </c>
      <c r="I270" s="6" t="s">
        <v>50</v>
      </c>
      <c r="J270" s="6" t="s">
        <v>3669</v>
      </c>
      <c r="K270" s="6" t="s">
        <v>52</v>
      </c>
      <c r="L270" s="6" t="s">
        <v>76</v>
      </c>
      <c r="M270" s="6" t="s">
        <v>54</v>
      </c>
      <c r="N270" s="6" t="s">
        <v>55</v>
      </c>
      <c r="O270" s="6" t="s">
        <v>55</v>
      </c>
      <c r="P270" s="6" t="s">
        <v>16478</v>
      </c>
      <c r="Q270" s="16">
        <v>4347559</v>
      </c>
      <c r="R270" s="6" t="s">
        <v>2492</v>
      </c>
      <c r="S270" s="9">
        <v>42245</v>
      </c>
      <c r="T270" s="6" t="s">
        <v>58</v>
      </c>
      <c r="U270" s="11"/>
      <c r="V270" s="6" t="s">
        <v>58</v>
      </c>
      <c r="W270" s="10" t="s">
        <v>16479</v>
      </c>
      <c r="X270" s="11"/>
      <c r="Y270" s="6" t="s">
        <v>16480</v>
      </c>
      <c r="Z270" s="6" t="s">
        <v>16481</v>
      </c>
      <c r="AA270" s="6" t="s">
        <v>16482</v>
      </c>
      <c r="AB270" s="6" t="s">
        <v>16482</v>
      </c>
      <c r="AC270" s="6" t="s">
        <v>16483</v>
      </c>
      <c r="AD270" s="6" t="s">
        <v>129</v>
      </c>
      <c r="AE270" s="6" t="s">
        <v>130</v>
      </c>
      <c r="AF270" s="6">
        <v>58051425</v>
      </c>
      <c r="AG270" s="6" t="s">
        <v>85</v>
      </c>
      <c r="AH270" s="6" t="s">
        <v>16484</v>
      </c>
      <c r="AI270" s="6">
        <v>2019</v>
      </c>
      <c r="AJ270" s="11"/>
      <c r="AK270" s="11"/>
      <c r="AL270" s="11"/>
      <c r="AM270" s="11"/>
      <c r="AN270" s="8"/>
      <c r="AO270" s="12" t="s">
        <v>16485</v>
      </c>
      <c r="AP270" s="15"/>
      <c r="AQ270" s="12" t="s">
        <v>16486</v>
      </c>
      <c r="AR270" s="11"/>
      <c r="AS270" s="11"/>
      <c r="AT270" s="13"/>
      <c r="AU270" s="13"/>
      <c r="AV270" s="13"/>
      <c r="AW270" s="13"/>
    </row>
    <row r="271" spans="1:49" x14ac:dyDescent="0.2">
      <c r="A271" s="5">
        <v>45282.880788969909</v>
      </c>
      <c r="B271" s="6" t="s">
        <v>16515</v>
      </c>
      <c r="C271" s="6" t="s">
        <v>46</v>
      </c>
      <c r="D271" s="6" t="s">
        <v>90</v>
      </c>
      <c r="E271" s="7" t="s">
        <v>16516</v>
      </c>
      <c r="F271" s="7" t="s">
        <v>16516</v>
      </c>
      <c r="G271" s="6" t="s">
        <v>74</v>
      </c>
      <c r="H271" s="9">
        <v>36854</v>
      </c>
      <c r="I271" s="6" t="s">
        <v>50</v>
      </c>
      <c r="J271" s="6" t="s">
        <v>16517</v>
      </c>
      <c r="K271" s="6" t="s">
        <v>52</v>
      </c>
      <c r="L271" s="6" t="s">
        <v>53</v>
      </c>
      <c r="M271" s="6" t="s">
        <v>54</v>
      </c>
      <c r="N271" s="6" t="s">
        <v>55</v>
      </c>
      <c r="O271" s="6" t="s">
        <v>55</v>
      </c>
      <c r="P271" s="6" t="s">
        <v>16518</v>
      </c>
      <c r="Q271" s="6">
        <v>4141980</v>
      </c>
      <c r="R271" s="6" t="s">
        <v>198</v>
      </c>
      <c r="S271" s="9">
        <v>41291</v>
      </c>
      <c r="T271" s="6" t="s">
        <v>55</v>
      </c>
      <c r="U271" s="11"/>
      <c r="V271" s="6" t="s">
        <v>58</v>
      </c>
      <c r="W271" s="10" t="s">
        <v>16519</v>
      </c>
      <c r="X271" s="11"/>
      <c r="Y271" s="6" t="s">
        <v>16520</v>
      </c>
      <c r="Z271" s="6" t="s">
        <v>16521</v>
      </c>
      <c r="AA271" s="6" t="s">
        <v>16522</v>
      </c>
      <c r="AB271" s="6">
        <v>83994447966</v>
      </c>
      <c r="AC271" s="6" t="s">
        <v>16523</v>
      </c>
      <c r="AD271" s="6" t="s">
        <v>7410</v>
      </c>
      <c r="AE271" s="6" t="s">
        <v>173</v>
      </c>
      <c r="AF271" s="6" t="s">
        <v>16524</v>
      </c>
      <c r="AG271" s="6" t="s">
        <v>65</v>
      </c>
      <c r="AH271" s="6" t="s">
        <v>16525</v>
      </c>
      <c r="AI271" s="6">
        <v>2018</v>
      </c>
      <c r="AJ271" s="11"/>
      <c r="AK271" s="11"/>
      <c r="AL271" s="11"/>
      <c r="AM271" s="11"/>
      <c r="AN271" s="8"/>
      <c r="AO271" s="12" t="s">
        <v>16526</v>
      </c>
      <c r="AP271" s="15"/>
      <c r="AQ271" s="12" t="s">
        <v>16527</v>
      </c>
      <c r="AR271" s="11"/>
      <c r="AS271" s="11"/>
      <c r="AT271" s="13"/>
      <c r="AU271" s="13"/>
      <c r="AV271" s="13"/>
      <c r="AW271" s="13"/>
    </row>
    <row r="272" spans="1:49" x14ac:dyDescent="0.2">
      <c r="A272" s="5">
        <v>45282.964882280095</v>
      </c>
      <c r="B272" s="6" t="s">
        <v>16569</v>
      </c>
      <c r="C272" s="6" t="s">
        <v>46</v>
      </c>
      <c r="D272" s="6" t="s">
        <v>90</v>
      </c>
      <c r="E272" s="7" t="s">
        <v>16570</v>
      </c>
      <c r="F272" s="7" t="s">
        <v>16571</v>
      </c>
      <c r="G272" s="6" t="s">
        <v>49</v>
      </c>
      <c r="H272" s="9">
        <v>25480</v>
      </c>
      <c r="I272" s="6" t="s">
        <v>50</v>
      </c>
      <c r="J272" s="6" t="s">
        <v>16572</v>
      </c>
      <c r="K272" s="6" t="s">
        <v>107</v>
      </c>
      <c r="L272" s="6" t="s">
        <v>76</v>
      </c>
      <c r="M272" s="6" t="s">
        <v>54</v>
      </c>
      <c r="N272" s="6" t="s">
        <v>55</v>
      </c>
      <c r="O272" s="6" t="s">
        <v>55</v>
      </c>
      <c r="P272" s="6" t="s">
        <v>16573</v>
      </c>
      <c r="Q272" s="6">
        <v>3329961</v>
      </c>
      <c r="R272" s="6" t="s">
        <v>16574</v>
      </c>
      <c r="S272" s="9">
        <v>42943</v>
      </c>
      <c r="T272" s="6" t="s">
        <v>55</v>
      </c>
      <c r="U272" s="6" t="s">
        <v>16575</v>
      </c>
      <c r="V272" s="6" t="s">
        <v>55</v>
      </c>
      <c r="W272" s="10" t="s">
        <v>16576</v>
      </c>
      <c r="X272" s="6">
        <v>210752244900</v>
      </c>
      <c r="Y272" s="6" t="s">
        <v>16577</v>
      </c>
      <c r="Z272" s="6" t="s">
        <v>16578</v>
      </c>
      <c r="AA272" s="6" t="s">
        <v>16579</v>
      </c>
      <c r="AB272" s="6" t="s">
        <v>16580</v>
      </c>
      <c r="AC272" s="6" t="s">
        <v>16581</v>
      </c>
      <c r="AD272" s="6" t="s">
        <v>5359</v>
      </c>
      <c r="AE272" s="6" t="s">
        <v>739</v>
      </c>
      <c r="AF272" s="6">
        <v>58026040</v>
      </c>
      <c r="AG272" s="6" t="s">
        <v>65</v>
      </c>
      <c r="AH272" s="6" t="s">
        <v>16582</v>
      </c>
      <c r="AI272" s="6" t="s">
        <v>16583</v>
      </c>
      <c r="AJ272" s="11"/>
      <c r="AK272" s="11"/>
      <c r="AL272" s="11"/>
      <c r="AM272" s="11"/>
      <c r="AN272" s="8"/>
      <c r="AO272" s="12" t="s">
        <v>16584</v>
      </c>
      <c r="AP272" s="15"/>
      <c r="AQ272" s="12" t="s">
        <v>16585</v>
      </c>
      <c r="AR272" s="11"/>
      <c r="AS272" s="11"/>
      <c r="AT272" s="13"/>
      <c r="AU272" s="13"/>
      <c r="AV272" s="13"/>
      <c r="AW272" s="13"/>
    </row>
    <row r="273" spans="1:49" x14ac:dyDescent="0.2">
      <c r="A273" s="5">
        <v>45283.010361469904</v>
      </c>
      <c r="B273" s="6" t="s">
        <v>16586</v>
      </c>
      <c r="C273" s="6" t="s">
        <v>46</v>
      </c>
      <c r="D273" s="6" t="s">
        <v>90</v>
      </c>
      <c r="E273" s="7" t="s">
        <v>16587</v>
      </c>
      <c r="F273" s="8"/>
      <c r="G273" s="6" t="s">
        <v>49</v>
      </c>
      <c r="H273" s="9">
        <v>25629</v>
      </c>
      <c r="I273" s="6" t="s">
        <v>50</v>
      </c>
      <c r="J273" s="6" t="s">
        <v>7280</v>
      </c>
      <c r="K273" s="6" t="s">
        <v>107</v>
      </c>
      <c r="L273" s="6" t="s">
        <v>53</v>
      </c>
      <c r="M273" s="6" t="s">
        <v>54</v>
      </c>
      <c r="N273" s="6" t="s">
        <v>58</v>
      </c>
      <c r="O273" s="6" t="s">
        <v>55</v>
      </c>
      <c r="P273" s="6" t="s">
        <v>16588</v>
      </c>
      <c r="Q273" s="16">
        <v>1410890</v>
      </c>
      <c r="R273" s="6" t="s">
        <v>10466</v>
      </c>
      <c r="S273" s="9">
        <v>42591</v>
      </c>
      <c r="T273" s="6" t="s">
        <v>55</v>
      </c>
      <c r="U273" s="11"/>
      <c r="V273" s="6" t="s">
        <v>58</v>
      </c>
      <c r="W273" s="10" t="s">
        <v>16589</v>
      </c>
      <c r="X273" s="11"/>
      <c r="Y273" s="6" t="s">
        <v>16590</v>
      </c>
      <c r="Z273" s="6" t="s">
        <v>16591</v>
      </c>
      <c r="AA273" s="6" t="s">
        <v>16592</v>
      </c>
      <c r="AB273" s="6" t="s">
        <v>16592</v>
      </c>
      <c r="AC273" s="6" t="s">
        <v>16593</v>
      </c>
      <c r="AD273" s="6" t="s">
        <v>16594</v>
      </c>
      <c r="AE273" s="6" t="s">
        <v>64</v>
      </c>
      <c r="AF273" s="6">
        <v>58155000</v>
      </c>
      <c r="AG273" s="6" t="s">
        <v>65</v>
      </c>
      <c r="AH273" s="6" t="s">
        <v>16595</v>
      </c>
      <c r="AI273" s="6">
        <v>2006</v>
      </c>
      <c r="AJ273" s="11"/>
      <c r="AK273" s="11"/>
      <c r="AL273" s="11"/>
      <c r="AM273" s="11"/>
      <c r="AN273" s="8"/>
      <c r="AO273" s="12" t="s">
        <v>16596</v>
      </c>
      <c r="AP273" s="12" t="s">
        <v>16597</v>
      </c>
      <c r="AQ273" s="12" t="s">
        <v>16598</v>
      </c>
      <c r="AR273" s="11"/>
      <c r="AS273" s="11"/>
      <c r="AT273" s="13"/>
      <c r="AU273" s="13"/>
      <c r="AV273" s="13"/>
      <c r="AW273" s="13"/>
    </row>
    <row r="274" spans="1:49" x14ac:dyDescent="0.2">
      <c r="A274" s="5">
        <v>45283.403703842589</v>
      </c>
      <c r="B274" s="6" t="s">
        <v>16655</v>
      </c>
      <c r="C274" s="6" t="s">
        <v>46</v>
      </c>
      <c r="D274" s="6" t="s">
        <v>90</v>
      </c>
      <c r="E274" s="7" t="s">
        <v>16656</v>
      </c>
      <c r="F274" s="8"/>
      <c r="G274" s="6" t="s">
        <v>49</v>
      </c>
      <c r="H274" s="9">
        <v>35570</v>
      </c>
      <c r="I274" s="6" t="s">
        <v>50</v>
      </c>
      <c r="J274" s="6" t="s">
        <v>792</v>
      </c>
      <c r="K274" s="6" t="s">
        <v>52</v>
      </c>
      <c r="L274" s="6" t="s">
        <v>53</v>
      </c>
      <c r="M274" s="6" t="s">
        <v>54</v>
      </c>
      <c r="N274" s="6" t="s">
        <v>55</v>
      </c>
      <c r="O274" s="6" t="s">
        <v>55</v>
      </c>
      <c r="P274" s="6">
        <v>70618041494</v>
      </c>
      <c r="Q274" s="6">
        <v>3790394</v>
      </c>
      <c r="R274" s="6" t="s">
        <v>1466</v>
      </c>
      <c r="S274" s="9">
        <v>45267</v>
      </c>
      <c r="T274" s="6" t="s">
        <v>55</v>
      </c>
      <c r="U274" s="6">
        <v>16273722480</v>
      </c>
      <c r="V274" s="6" t="s">
        <v>55</v>
      </c>
      <c r="W274" s="6">
        <v>166647390302</v>
      </c>
      <c r="X274" s="6">
        <v>109779</v>
      </c>
      <c r="Y274" s="6" t="s">
        <v>16657</v>
      </c>
      <c r="Z274" s="6" t="s">
        <v>16658</v>
      </c>
      <c r="AA274" s="6">
        <v>22997625424</v>
      </c>
      <c r="AB274" s="6">
        <v>83981526907</v>
      </c>
      <c r="AC274" s="6" t="s">
        <v>16659</v>
      </c>
      <c r="AD274" s="6" t="s">
        <v>667</v>
      </c>
      <c r="AE274" s="6" t="s">
        <v>64</v>
      </c>
      <c r="AF274" s="6">
        <v>58111126</v>
      </c>
      <c r="AG274" s="6" t="s">
        <v>65</v>
      </c>
      <c r="AH274" s="6" t="s">
        <v>16660</v>
      </c>
      <c r="AI274" s="6">
        <v>2017</v>
      </c>
      <c r="AJ274" s="11"/>
      <c r="AK274" s="11"/>
      <c r="AL274" s="11"/>
      <c r="AM274" s="11"/>
      <c r="AN274" s="8"/>
      <c r="AO274" s="12" t="s">
        <v>16661</v>
      </c>
      <c r="AP274" s="12" t="s">
        <v>16662</v>
      </c>
      <c r="AQ274" s="12" t="s">
        <v>16663</v>
      </c>
      <c r="AR274" s="11"/>
      <c r="AS274" s="11"/>
      <c r="AT274" s="13"/>
      <c r="AU274" s="13"/>
      <c r="AV274" s="13"/>
      <c r="AW274" s="13"/>
    </row>
    <row r="275" spans="1:49" x14ac:dyDescent="0.2">
      <c r="A275" s="5">
        <v>45283.67373516204</v>
      </c>
      <c r="B275" s="6" t="s">
        <v>16802</v>
      </c>
      <c r="C275" s="6" t="s">
        <v>46</v>
      </c>
      <c r="D275" s="6" t="s">
        <v>90</v>
      </c>
      <c r="E275" s="7" t="s">
        <v>16803</v>
      </c>
      <c r="F275" s="8"/>
      <c r="G275" s="6" t="s">
        <v>74</v>
      </c>
      <c r="H275" s="9">
        <v>36500</v>
      </c>
      <c r="I275" s="6" t="s">
        <v>50</v>
      </c>
      <c r="J275" s="6" t="s">
        <v>16804</v>
      </c>
      <c r="K275" s="6" t="s">
        <v>52</v>
      </c>
      <c r="L275" s="6" t="s">
        <v>348</v>
      </c>
      <c r="M275" s="6" t="s">
        <v>54</v>
      </c>
      <c r="N275" s="6" t="s">
        <v>55</v>
      </c>
      <c r="O275" s="6" t="s">
        <v>55</v>
      </c>
      <c r="P275" s="6" t="s">
        <v>16805</v>
      </c>
      <c r="Q275" s="16">
        <v>4690693</v>
      </c>
      <c r="R275" s="6" t="s">
        <v>562</v>
      </c>
      <c r="S275" s="9">
        <v>43700</v>
      </c>
      <c r="T275" s="6" t="s">
        <v>58</v>
      </c>
      <c r="U275" s="6">
        <v>16093309399</v>
      </c>
      <c r="V275" s="6" t="s">
        <v>58</v>
      </c>
      <c r="W275" s="10" t="s">
        <v>16806</v>
      </c>
      <c r="X275" s="11"/>
      <c r="Y275" s="6" t="s">
        <v>16807</v>
      </c>
      <c r="Z275" s="6" t="s">
        <v>16808</v>
      </c>
      <c r="AA275" s="6" t="s">
        <v>16809</v>
      </c>
      <c r="AB275" s="6" t="s">
        <v>16810</v>
      </c>
      <c r="AC275" s="6" t="s">
        <v>16811</v>
      </c>
      <c r="AD275" s="6" t="s">
        <v>1211</v>
      </c>
      <c r="AE275" s="6" t="s">
        <v>64</v>
      </c>
      <c r="AF275" s="6">
        <v>58300060</v>
      </c>
      <c r="AG275" s="6" t="s">
        <v>85</v>
      </c>
      <c r="AH275" s="6" t="s">
        <v>16812</v>
      </c>
      <c r="AI275" s="6">
        <v>2019</v>
      </c>
      <c r="AJ275" s="11"/>
      <c r="AK275" s="11"/>
      <c r="AL275" s="11"/>
      <c r="AM275" s="11"/>
      <c r="AN275" s="8"/>
      <c r="AO275" s="12" t="s">
        <v>16813</v>
      </c>
      <c r="AP275" s="12" t="s">
        <v>16814</v>
      </c>
      <c r="AQ275" s="12" t="s">
        <v>16815</v>
      </c>
      <c r="AR275" s="11"/>
      <c r="AS275" s="11"/>
      <c r="AT275" s="13"/>
      <c r="AU275" s="13"/>
      <c r="AV275" s="13"/>
      <c r="AW275" s="13"/>
    </row>
    <row r="276" spans="1:49" x14ac:dyDescent="0.2">
      <c r="A276" s="5">
        <v>45283.735958611112</v>
      </c>
      <c r="B276" s="6" t="s">
        <v>16826</v>
      </c>
      <c r="C276" s="6" t="s">
        <v>46</v>
      </c>
      <c r="D276" s="6" t="s">
        <v>90</v>
      </c>
      <c r="E276" s="7" t="s">
        <v>16827</v>
      </c>
      <c r="F276" s="8"/>
      <c r="G276" s="6" t="s">
        <v>49</v>
      </c>
      <c r="H276" s="9">
        <v>33778</v>
      </c>
      <c r="I276" s="6" t="s">
        <v>50</v>
      </c>
      <c r="J276" s="6" t="s">
        <v>4046</v>
      </c>
      <c r="K276" s="6" t="s">
        <v>107</v>
      </c>
      <c r="L276" s="6" t="s">
        <v>53</v>
      </c>
      <c r="M276" s="6" t="s">
        <v>54</v>
      </c>
      <c r="N276" s="6" t="s">
        <v>55</v>
      </c>
      <c r="O276" s="6" t="s">
        <v>55</v>
      </c>
      <c r="P276" s="6" t="s">
        <v>16828</v>
      </c>
      <c r="Q276" s="6">
        <v>3516928</v>
      </c>
      <c r="R276" s="6" t="s">
        <v>16829</v>
      </c>
      <c r="S276" s="9">
        <v>44523</v>
      </c>
      <c r="T276" s="6" t="s">
        <v>55</v>
      </c>
      <c r="U276" s="11"/>
      <c r="V276" s="6" t="s">
        <v>58</v>
      </c>
      <c r="W276" s="10" t="s">
        <v>16830</v>
      </c>
      <c r="X276" s="11"/>
      <c r="Y276" s="6" t="s">
        <v>16831</v>
      </c>
      <c r="Z276" s="6" t="s">
        <v>16832</v>
      </c>
      <c r="AA276" s="6" t="s">
        <v>16833</v>
      </c>
      <c r="AB276" s="6" t="s">
        <v>16834</v>
      </c>
      <c r="AC276" s="6" t="s">
        <v>16835</v>
      </c>
      <c r="AD276" s="6" t="s">
        <v>129</v>
      </c>
      <c r="AE276" s="6" t="s">
        <v>130</v>
      </c>
      <c r="AF276" s="6" t="s">
        <v>16836</v>
      </c>
      <c r="AG276" s="6" t="s">
        <v>100</v>
      </c>
      <c r="AH276" s="6" t="s">
        <v>1905</v>
      </c>
      <c r="AI276" s="6">
        <v>2018</v>
      </c>
      <c r="AJ276" s="11"/>
      <c r="AK276" s="11"/>
      <c r="AL276" s="11"/>
      <c r="AM276" s="11"/>
      <c r="AN276" s="8"/>
      <c r="AO276" s="12" t="s">
        <v>16837</v>
      </c>
      <c r="AP276" s="15"/>
      <c r="AQ276" s="12" t="s">
        <v>16838</v>
      </c>
      <c r="AR276" s="11"/>
      <c r="AS276" s="11"/>
      <c r="AT276" s="13"/>
      <c r="AU276" s="13"/>
      <c r="AV276" s="13"/>
      <c r="AW276" s="13"/>
    </row>
    <row r="277" spans="1:49" x14ac:dyDescent="0.2">
      <c r="A277" s="5">
        <v>45283.92631490741</v>
      </c>
      <c r="B277" s="6" t="s">
        <v>16881</v>
      </c>
      <c r="C277" s="6" t="s">
        <v>46</v>
      </c>
      <c r="D277" s="6" t="s">
        <v>90</v>
      </c>
      <c r="E277" s="7" t="s">
        <v>16882</v>
      </c>
      <c r="F277" s="7" t="s">
        <v>16883</v>
      </c>
      <c r="G277" s="6" t="s">
        <v>49</v>
      </c>
      <c r="H277" s="9">
        <v>30373</v>
      </c>
      <c r="I277" s="6" t="s">
        <v>50</v>
      </c>
      <c r="J277" s="6" t="s">
        <v>64</v>
      </c>
      <c r="K277" s="6" t="s">
        <v>658</v>
      </c>
      <c r="L277" s="6" t="s">
        <v>348</v>
      </c>
      <c r="M277" s="6" t="s">
        <v>54</v>
      </c>
      <c r="N277" s="6" t="s">
        <v>55</v>
      </c>
      <c r="O277" s="6" t="s">
        <v>55</v>
      </c>
      <c r="P277" s="10" t="s">
        <v>16884</v>
      </c>
      <c r="Q277" s="6">
        <v>2413626</v>
      </c>
      <c r="R277" s="6" t="s">
        <v>152</v>
      </c>
      <c r="S277" s="9">
        <v>35527</v>
      </c>
      <c r="T277" s="6" t="s">
        <v>55</v>
      </c>
      <c r="U277" s="11"/>
      <c r="V277" s="6" t="s">
        <v>55</v>
      </c>
      <c r="W277" s="10" t="s">
        <v>16885</v>
      </c>
      <c r="X277" s="11"/>
      <c r="Y277" s="6" t="s">
        <v>16886</v>
      </c>
      <c r="Z277" s="6" t="s">
        <v>16887</v>
      </c>
      <c r="AA277" s="6">
        <v>83987545086</v>
      </c>
      <c r="AB277" s="6">
        <v>83987545086</v>
      </c>
      <c r="AC277" s="6" t="s">
        <v>16888</v>
      </c>
      <c r="AD277" s="6" t="s">
        <v>719</v>
      </c>
      <c r="AE277" s="6" t="s">
        <v>64</v>
      </c>
      <c r="AF277" s="6">
        <v>58091150</v>
      </c>
      <c r="AG277" s="6" t="s">
        <v>1086</v>
      </c>
      <c r="AH277" s="6" t="s">
        <v>16889</v>
      </c>
      <c r="AI277" s="6">
        <v>2000</v>
      </c>
      <c r="AJ277" s="11"/>
      <c r="AK277" s="11"/>
      <c r="AL277" s="11"/>
      <c r="AM277" s="11"/>
      <c r="AN277" s="8"/>
      <c r="AO277" s="12" t="s">
        <v>16890</v>
      </c>
      <c r="AP277" s="15"/>
      <c r="AQ277" s="12" t="s">
        <v>16891</v>
      </c>
      <c r="AR277" s="11"/>
      <c r="AS277" s="11"/>
      <c r="AT277" s="13"/>
      <c r="AU277" s="13"/>
      <c r="AV277" s="13"/>
      <c r="AW277" s="13"/>
    </row>
    <row r="278" spans="1:49" x14ac:dyDescent="0.2">
      <c r="A278" s="5">
        <v>45284.440110787036</v>
      </c>
      <c r="B278" s="6" t="s">
        <v>17004</v>
      </c>
      <c r="C278" s="6" t="s">
        <v>46</v>
      </c>
      <c r="D278" s="6" t="s">
        <v>90</v>
      </c>
      <c r="E278" s="7" t="s">
        <v>17005</v>
      </c>
      <c r="F278" s="8"/>
      <c r="G278" s="6" t="s">
        <v>49</v>
      </c>
      <c r="H278" s="9">
        <v>34411</v>
      </c>
      <c r="I278" s="6" t="s">
        <v>50</v>
      </c>
      <c r="J278" s="6" t="s">
        <v>17006</v>
      </c>
      <c r="K278" s="6" t="s">
        <v>107</v>
      </c>
      <c r="L278" s="6" t="s">
        <v>53</v>
      </c>
      <c r="M278" s="6" t="s">
        <v>54</v>
      </c>
      <c r="N278" s="6" t="s">
        <v>55</v>
      </c>
      <c r="O278" s="6" t="s">
        <v>55</v>
      </c>
      <c r="P278" s="6" t="s">
        <v>17007</v>
      </c>
      <c r="Q278" s="6">
        <v>3842112</v>
      </c>
      <c r="R278" s="6" t="s">
        <v>139</v>
      </c>
      <c r="S278" s="9">
        <v>44181</v>
      </c>
      <c r="T278" s="6" t="s">
        <v>55</v>
      </c>
      <c r="U278" s="6">
        <v>13439591807</v>
      </c>
      <c r="V278" s="6" t="s">
        <v>55</v>
      </c>
      <c r="W278" s="10" t="s">
        <v>17008</v>
      </c>
      <c r="X278" s="6">
        <v>769032</v>
      </c>
      <c r="Y278" s="6" t="s">
        <v>17009</v>
      </c>
      <c r="Z278" s="6" t="s">
        <v>17010</v>
      </c>
      <c r="AA278" s="6">
        <v>83999882291</v>
      </c>
      <c r="AB278" s="6">
        <v>83999365382</v>
      </c>
      <c r="AC278" s="6" t="s">
        <v>17011</v>
      </c>
      <c r="AD278" s="6" t="s">
        <v>129</v>
      </c>
      <c r="AE278" s="6" t="s">
        <v>130</v>
      </c>
      <c r="AF278" s="6">
        <v>58051650</v>
      </c>
      <c r="AG278" s="6" t="s">
        <v>100</v>
      </c>
      <c r="AH278" s="6" t="s">
        <v>17012</v>
      </c>
      <c r="AI278" s="6">
        <v>2018</v>
      </c>
      <c r="AJ278" s="11"/>
      <c r="AK278" s="11"/>
      <c r="AL278" s="11"/>
      <c r="AM278" s="11"/>
      <c r="AN278" s="8"/>
      <c r="AO278" s="12" t="s">
        <v>17013</v>
      </c>
      <c r="AP278" s="12" t="s">
        <v>17014</v>
      </c>
      <c r="AQ278" s="12" t="s">
        <v>17015</v>
      </c>
      <c r="AR278" s="11"/>
      <c r="AS278" s="11"/>
      <c r="AT278" s="13"/>
      <c r="AU278" s="13"/>
      <c r="AV278" s="13"/>
      <c r="AW278" s="13"/>
    </row>
    <row r="279" spans="1:49" x14ac:dyDescent="0.2">
      <c r="A279" s="5">
        <v>45284.649659513889</v>
      </c>
      <c r="B279" s="6" t="s">
        <v>17176</v>
      </c>
      <c r="C279" s="6" t="s">
        <v>46</v>
      </c>
      <c r="D279" s="6" t="s">
        <v>90</v>
      </c>
      <c r="E279" s="7" t="s">
        <v>17177</v>
      </c>
      <c r="F279" s="8"/>
      <c r="G279" s="6" t="s">
        <v>49</v>
      </c>
      <c r="H279" s="9">
        <v>31498</v>
      </c>
      <c r="I279" s="6" t="s">
        <v>50</v>
      </c>
      <c r="J279" s="6" t="s">
        <v>17178</v>
      </c>
      <c r="K279" s="6" t="s">
        <v>376</v>
      </c>
      <c r="L279" s="6" t="s">
        <v>53</v>
      </c>
      <c r="M279" s="6" t="s">
        <v>54</v>
      </c>
      <c r="N279" s="6" t="s">
        <v>55</v>
      </c>
      <c r="O279" s="6" t="s">
        <v>55</v>
      </c>
      <c r="P279" s="6" t="s">
        <v>17179</v>
      </c>
      <c r="Q279" s="6">
        <v>68771400</v>
      </c>
      <c r="R279" s="6" t="s">
        <v>394</v>
      </c>
      <c r="S279" s="9">
        <v>44949</v>
      </c>
      <c r="T279" s="6" t="s">
        <v>55</v>
      </c>
      <c r="U279" s="11"/>
      <c r="V279" s="6" t="s">
        <v>58</v>
      </c>
      <c r="W279" s="6" t="s">
        <v>17180</v>
      </c>
      <c r="X279" s="11"/>
      <c r="Y279" s="6" t="s">
        <v>17181</v>
      </c>
      <c r="Z279" s="6" t="s">
        <v>17182</v>
      </c>
      <c r="AA279" s="6" t="s">
        <v>17183</v>
      </c>
      <c r="AB279" s="6" t="s">
        <v>17183</v>
      </c>
      <c r="AC279" s="6" t="s">
        <v>17184</v>
      </c>
      <c r="AD279" s="6" t="s">
        <v>719</v>
      </c>
      <c r="AE279" s="6" t="s">
        <v>770</v>
      </c>
      <c r="AF279" s="6">
        <v>58036845</v>
      </c>
      <c r="AG279" s="6" t="s">
        <v>190</v>
      </c>
      <c r="AH279" s="6" t="s">
        <v>17185</v>
      </c>
      <c r="AI279" s="6">
        <v>2017</v>
      </c>
      <c r="AJ279" s="11"/>
      <c r="AK279" s="11"/>
      <c r="AL279" s="11"/>
      <c r="AM279" s="11"/>
      <c r="AN279" s="8"/>
      <c r="AO279" s="12" t="s">
        <v>17186</v>
      </c>
      <c r="AP279" s="15"/>
      <c r="AQ279" s="12" t="s">
        <v>17187</v>
      </c>
      <c r="AR279" s="11"/>
      <c r="AS279" s="11"/>
      <c r="AT279" s="13"/>
      <c r="AU279" s="13"/>
      <c r="AV279" s="13"/>
      <c r="AW279" s="13"/>
    </row>
    <row r="280" spans="1:49" x14ac:dyDescent="0.2">
      <c r="A280" s="5">
        <v>45284.988668576392</v>
      </c>
      <c r="B280" s="6" t="s">
        <v>17315</v>
      </c>
      <c r="C280" s="6" t="s">
        <v>46</v>
      </c>
      <c r="D280" s="6" t="s">
        <v>90</v>
      </c>
      <c r="E280" s="7" t="s">
        <v>17316</v>
      </c>
      <c r="F280" s="8"/>
      <c r="G280" s="6" t="s">
        <v>49</v>
      </c>
      <c r="H280" s="9">
        <v>32609</v>
      </c>
      <c r="I280" s="6" t="s">
        <v>50</v>
      </c>
      <c r="J280" s="6" t="s">
        <v>173</v>
      </c>
      <c r="K280" s="6" t="s">
        <v>376</v>
      </c>
      <c r="L280" s="6" t="s">
        <v>53</v>
      </c>
      <c r="M280" s="6" t="s">
        <v>54</v>
      </c>
      <c r="N280" s="6" t="s">
        <v>55</v>
      </c>
      <c r="O280" s="6" t="s">
        <v>55</v>
      </c>
      <c r="P280" s="10" t="s">
        <v>17317</v>
      </c>
      <c r="Q280" s="6">
        <v>3762827</v>
      </c>
      <c r="R280" s="6" t="s">
        <v>6372</v>
      </c>
      <c r="S280" s="9">
        <v>44795</v>
      </c>
      <c r="T280" s="6" t="s">
        <v>55</v>
      </c>
      <c r="U280" s="11"/>
      <c r="V280" s="6" t="s">
        <v>55</v>
      </c>
      <c r="W280" s="10" t="s">
        <v>17318</v>
      </c>
      <c r="X280" s="11"/>
      <c r="Y280" s="6" t="s">
        <v>17319</v>
      </c>
      <c r="Z280" s="6" t="s">
        <v>17320</v>
      </c>
      <c r="AA280" s="6">
        <v>83991854003</v>
      </c>
      <c r="AB280" s="6">
        <v>83991854003</v>
      </c>
      <c r="AC280" s="6" t="s">
        <v>17321</v>
      </c>
      <c r="AD280" s="6" t="s">
        <v>362</v>
      </c>
      <c r="AE280" s="6" t="s">
        <v>770</v>
      </c>
      <c r="AF280" s="6">
        <v>58066120</v>
      </c>
      <c r="AG280" s="6" t="s">
        <v>1086</v>
      </c>
      <c r="AH280" s="6" t="s">
        <v>17322</v>
      </c>
      <c r="AI280" s="6">
        <v>2023</v>
      </c>
      <c r="AJ280" s="11"/>
      <c r="AK280" s="11"/>
      <c r="AL280" s="11"/>
      <c r="AM280" s="11"/>
      <c r="AN280" s="8"/>
      <c r="AO280" s="12" t="s">
        <v>17323</v>
      </c>
      <c r="AP280" s="12" t="s">
        <v>17324</v>
      </c>
      <c r="AQ280" s="12" t="s">
        <v>17325</v>
      </c>
      <c r="AR280" s="11"/>
      <c r="AS280" s="11"/>
      <c r="AT280" s="13"/>
      <c r="AU280" s="13"/>
      <c r="AV280" s="13"/>
      <c r="AW280" s="13"/>
    </row>
    <row r="281" spans="1:49" x14ac:dyDescent="0.2">
      <c r="A281" s="5">
        <v>45285.464217141205</v>
      </c>
      <c r="B281" s="6" t="s">
        <v>17354</v>
      </c>
      <c r="C281" s="6" t="s">
        <v>46</v>
      </c>
      <c r="D281" s="6" t="s">
        <v>90</v>
      </c>
      <c r="E281" s="7" t="s">
        <v>17355</v>
      </c>
      <c r="F281" s="8"/>
      <c r="G281" s="6" t="s">
        <v>49</v>
      </c>
      <c r="H281" s="9">
        <v>32163</v>
      </c>
      <c r="I281" s="6" t="s">
        <v>50</v>
      </c>
      <c r="J281" s="6" t="s">
        <v>17356</v>
      </c>
      <c r="K281" s="6" t="s">
        <v>52</v>
      </c>
      <c r="L281" s="6" t="s">
        <v>53</v>
      </c>
      <c r="M281" s="6" t="s">
        <v>54</v>
      </c>
      <c r="N281" s="6" t="s">
        <v>55</v>
      </c>
      <c r="O281" s="6" t="s">
        <v>55</v>
      </c>
      <c r="P281" s="6" t="s">
        <v>17357</v>
      </c>
      <c r="Q281" s="16">
        <v>2377326</v>
      </c>
      <c r="R281" s="6" t="s">
        <v>820</v>
      </c>
      <c r="S281" s="9">
        <v>44172</v>
      </c>
      <c r="T281" s="6" t="s">
        <v>55</v>
      </c>
      <c r="U281" s="6">
        <v>19060504049</v>
      </c>
      <c r="V281" s="6" t="s">
        <v>55</v>
      </c>
      <c r="W281" s="10" t="s">
        <v>17358</v>
      </c>
      <c r="X281" s="6">
        <v>240802440760</v>
      </c>
      <c r="Y281" s="6" t="s">
        <v>17359</v>
      </c>
      <c r="Z281" s="6" t="s">
        <v>17360</v>
      </c>
      <c r="AA281" s="6" t="s">
        <v>17361</v>
      </c>
      <c r="AB281" s="6" t="s">
        <v>17362</v>
      </c>
      <c r="AC281" s="6" t="s">
        <v>17363</v>
      </c>
      <c r="AD281" s="6" t="s">
        <v>129</v>
      </c>
      <c r="AE281" s="6" t="s">
        <v>130</v>
      </c>
      <c r="AF281" s="6" t="s">
        <v>17364</v>
      </c>
      <c r="AG281" s="6" t="s">
        <v>190</v>
      </c>
      <c r="AH281" s="6" t="s">
        <v>6693</v>
      </c>
      <c r="AI281" s="6">
        <v>2017</v>
      </c>
      <c r="AJ281" s="11"/>
      <c r="AK281" s="11"/>
      <c r="AL281" s="11"/>
      <c r="AM281" s="11"/>
      <c r="AN281" s="8"/>
      <c r="AO281" s="12" t="s">
        <v>17365</v>
      </c>
      <c r="AP281" s="15"/>
      <c r="AQ281" s="12" t="s">
        <v>17366</v>
      </c>
      <c r="AR281" s="11"/>
      <c r="AS281" s="11"/>
      <c r="AT281" s="13"/>
      <c r="AU281" s="13"/>
      <c r="AV281" s="13"/>
      <c r="AW281" s="13"/>
    </row>
    <row r="282" spans="1:49" x14ac:dyDescent="0.2">
      <c r="A282" s="5">
        <v>45285.567669479162</v>
      </c>
      <c r="B282" s="6" t="s">
        <v>17423</v>
      </c>
      <c r="C282" s="6" t="s">
        <v>46</v>
      </c>
      <c r="D282" s="6" t="s">
        <v>90</v>
      </c>
      <c r="E282" s="7" t="s">
        <v>17424</v>
      </c>
      <c r="F282" s="8"/>
      <c r="G282" s="6" t="s">
        <v>49</v>
      </c>
      <c r="H282" s="9">
        <v>35833</v>
      </c>
      <c r="I282" s="6" t="s">
        <v>50</v>
      </c>
      <c r="J282" s="6" t="s">
        <v>188</v>
      </c>
      <c r="K282" s="6" t="s">
        <v>52</v>
      </c>
      <c r="L282" s="6" t="s">
        <v>76</v>
      </c>
      <c r="M282" s="6" t="s">
        <v>54</v>
      </c>
      <c r="N282" s="6" t="s">
        <v>55</v>
      </c>
      <c r="O282" s="6" t="s">
        <v>55</v>
      </c>
      <c r="P282" s="6">
        <v>11106453417</v>
      </c>
      <c r="Q282" s="6">
        <v>3957539</v>
      </c>
      <c r="R282" s="6" t="s">
        <v>152</v>
      </c>
      <c r="S282" s="9">
        <v>40661</v>
      </c>
      <c r="T282" s="6" t="s">
        <v>58</v>
      </c>
      <c r="U282" s="6">
        <v>16600833026</v>
      </c>
      <c r="V282" s="6" t="s">
        <v>58</v>
      </c>
      <c r="W282" s="6" t="s">
        <v>17425</v>
      </c>
      <c r="X282" s="6" t="s">
        <v>17426</v>
      </c>
      <c r="Y282" s="6" t="s">
        <v>17427</v>
      </c>
      <c r="Z282" s="6" t="s">
        <v>17428</v>
      </c>
      <c r="AA282" s="6">
        <v>83987608395</v>
      </c>
      <c r="AB282" s="6">
        <v>83987608395</v>
      </c>
      <c r="AC282" s="6" t="s">
        <v>17429</v>
      </c>
      <c r="AD282" s="6" t="s">
        <v>281</v>
      </c>
      <c r="AE282" s="6" t="s">
        <v>188</v>
      </c>
      <c r="AF282" s="6">
        <v>5807170</v>
      </c>
      <c r="AG282" s="6" t="s">
        <v>190</v>
      </c>
      <c r="AH282" s="6" t="s">
        <v>17430</v>
      </c>
      <c r="AI282" s="6">
        <v>2023</v>
      </c>
      <c r="AJ282" s="11"/>
      <c r="AK282" s="11"/>
      <c r="AL282" s="11"/>
      <c r="AM282" s="11"/>
      <c r="AN282" s="8"/>
      <c r="AO282" s="12" t="s">
        <v>17431</v>
      </c>
      <c r="AP282" s="12" t="s">
        <v>17432</v>
      </c>
      <c r="AQ282" s="12" t="s">
        <v>17433</v>
      </c>
      <c r="AR282" s="11"/>
      <c r="AS282" s="11"/>
      <c r="AT282" s="13"/>
      <c r="AU282" s="13"/>
      <c r="AV282" s="13"/>
      <c r="AW282" s="13"/>
    </row>
    <row r="283" spans="1:49" x14ac:dyDescent="0.2">
      <c r="A283" s="5">
        <v>45279.609232465278</v>
      </c>
      <c r="B283" s="6" t="s">
        <v>9446</v>
      </c>
      <c r="C283" s="6" t="s">
        <v>46</v>
      </c>
      <c r="D283" s="6" t="s">
        <v>72</v>
      </c>
      <c r="E283" s="7" t="s">
        <v>9447</v>
      </c>
      <c r="F283" s="7" t="s">
        <v>9447</v>
      </c>
      <c r="G283" s="6" t="s">
        <v>49</v>
      </c>
      <c r="H283" s="9">
        <v>23570</v>
      </c>
      <c r="I283" s="6" t="s">
        <v>50</v>
      </c>
      <c r="J283" s="6" t="s">
        <v>92</v>
      </c>
      <c r="K283" s="6" t="s">
        <v>107</v>
      </c>
      <c r="L283" s="6" t="s">
        <v>76</v>
      </c>
      <c r="M283" s="6" t="s">
        <v>54</v>
      </c>
      <c r="N283" s="6" t="s">
        <v>55</v>
      </c>
      <c r="O283" s="6" t="s">
        <v>55</v>
      </c>
      <c r="P283" s="6" t="s">
        <v>9448</v>
      </c>
      <c r="Q283" s="6">
        <v>976023</v>
      </c>
      <c r="R283" s="6" t="s">
        <v>152</v>
      </c>
      <c r="S283" s="9">
        <v>40506</v>
      </c>
      <c r="T283" s="6" t="s">
        <v>55</v>
      </c>
      <c r="U283" s="11"/>
      <c r="V283" s="6" t="s">
        <v>58</v>
      </c>
      <c r="W283" s="6">
        <v>11962741279</v>
      </c>
      <c r="X283" s="11"/>
      <c r="Y283" s="6" t="s">
        <v>9449</v>
      </c>
      <c r="Z283" s="6" t="s">
        <v>9450</v>
      </c>
      <c r="AA283" s="6" t="s">
        <v>9451</v>
      </c>
      <c r="AB283" s="6">
        <v>83987374887</v>
      </c>
      <c r="AC283" s="6" t="s">
        <v>9452</v>
      </c>
      <c r="AD283" s="6" t="s">
        <v>9453</v>
      </c>
      <c r="AE283" s="6" t="s">
        <v>84</v>
      </c>
      <c r="AF283" s="6">
        <v>58075419</v>
      </c>
      <c r="AG283" s="6" t="s">
        <v>65</v>
      </c>
      <c r="AH283" s="6" t="s">
        <v>9454</v>
      </c>
      <c r="AI283" s="6">
        <v>1984</v>
      </c>
      <c r="AJ283" s="11"/>
      <c r="AK283" s="11"/>
      <c r="AL283" s="11"/>
      <c r="AM283" s="11"/>
      <c r="AN283" s="8"/>
      <c r="AO283" s="12" t="s">
        <v>9455</v>
      </c>
      <c r="AP283" s="12" t="s">
        <v>9456</v>
      </c>
      <c r="AQ283" s="12" t="s">
        <v>9457</v>
      </c>
      <c r="AR283" s="19" t="s">
        <v>134</v>
      </c>
      <c r="AS283" s="19" t="s">
        <v>135</v>
      </c>
      <c r="AT283" s="25"/>
      <c r="AU283" s="25"/>
      <c r="AV283" s="25"/>
      <c r="AW283" s="25"/>
    </row>
    <row r="284" spans="1:49" x14ac:dyDescent="0.2">
      <c r="A284" s="5">
        <v>45281.67875796296</v>
      </c>
      <c r="B284" s="6" t="s">
        <v>9446</v>
      </c>
      <c r="C284" s="6" t="s">
        <v>46</v>
      </c>
      <c r="D284" s="6" t="s">
        <v>72</v>
      </c>
      <c r="E284" s="7" t="s">
        <v>15169</v>
      </c>
      <c r="F284" s="8"/>
      <c r="G284" s="6" t="s">
        <v>49</v>
      </c>
      <c r="H284" s="9">
        <v>23570</v>
      </c>
      <c r="I284" s="6" t="s">
        <v>50</v>
      </c>
      <c r="J284" s="6" t="s">
        <v>129</v>
      </c>
      <c r="K284" s="6" t="s">
        <v>107</v>
      </c>
      <c r="L284" s="6" t="s">
        <v>76</v>
      </c>
      <c r="M284" s="6" t="s">
        <v>54</v>
      </c>
      <c r="N284" s="6" t="s">
        <v>55</v>
      </c>
      <c r="O284" s="6" t="s">
        <v>55</v>
      </c>
      <c r="P284" s="6" t="s">
        <v>9448</v>
      </c>
      <c r="Q284" s="6">
        <v>976023</v>
      </c>
      <c r="R284" s="6" t="s">
        <v>152</v>
      </c>
      <c r="S284" s="9">
        <v>40506</v>
      </c>
      <c r="T284" s="6" t="s">
        <v>55</v>
      </c>
      <c r="U284" s="11"/>
      <c r="V284" s="6" t="s">
        <v>58</v>
      </c>
      <c r="W284" s="10" t="s">
        <v>15170</v>
      </c>
      <c r="X284" s="11"/>
      <c r="Y284" s="6" t="s">
        <v>9449</v>
      </c>
      <c r="Z284" s="6" t="s">
        <v>15171</v>
      </c>
      <c r="AA284" s="6" t="s">
        <v>15172</v>
      </c>
      <c r="AB284" s="6" t="s">
        <v>15173</v>
      </c>
      <c r="AC284" s="6" t="s">
        <v>15174</v>
      </c>
      <c r="AD284" s="6" t="s">
        <v>281</v>
      </c>
      <c r="AE284" s="6" t="s">
        <v>84</v>
      </c>
      <c r="AF284" s="6">
        <v>58075419</v>
      </c>
      <c r="AG284" s="6" t="s">
        <v>65</v>
      </c>
      <c r="AH284" s="6" t="s">
        <v>9454</v>
      </c>
      <c r="AI284" s="6">
        <v>1984</v>
      </c>
      <c r="AJ284" s="11"/>
      <c r="AK284" s="11"/>
      <c r="AL284" s="11"/>
      <c r="AM284" s="11"/>
      <c r="AN284" s="8"/>
      <c r="AO284" s="12" t="s">
        <v>15175</v>
      </c>
      <c r="AP284" s="12" t="s">
        <v>15176</v>
      </c>
      <c r="AQ284" s="12" t="s">
        <v>15177</v>
      </c>
      <c r="AR284" s="19" t="s">
        <v>70</v>
      </c>
      <c r="AS284" s="23"/>
      <c r="AT284" s="25"/>
      <c r="AU284" s="25"/>
      <c r="AV284" s="25"/>
      <c r="AW284" s="25"/>
    </row>
    <row r="285" spans="1:49" x14ac:dyDescent="0.2">
      <c r="A285" s="5">
        <v>45285.822164479163</v>
      </c>
      <c r="B285" s="6" t="s">
        <v>17590</v>
      </c>
      <c r="C285" s="6" t="s">
        <v>46</v>
      </c>
      <c r="D285" s="6" t="s">
        <v>90</v>
      </c>
      <c r="E285" s="7" t="s">
        <v>17591</v>
      </c>
      <c r="F285" s="7" t="s">
        <v>17592</v>
      </c>
      <c r="G285" s="6" t="s">
        <v>49</v>
      </c>
      <c r="H285" s="9">
        <v>31902</v>
      </c>
      <c r="I285" s="6" t="s">
        <v>50</v>
      </c>
      <c r="J285" s="6" t="s">
        <v>17593</v>
      </c>
      <c r="K285" s="6" t="s">
        <v>107</v>
      </c>
      <c r="L285" s="6" t="s">
        <v>53</v>
      </c>
      <c r="M285" s="6" t="s">
        <v>54</v>
      </c>
      <c r="N285" s="6" t="s">
        <v>55</v>
      </c>
      <c r="O285" s="6" t="s">
        <v>55</v>
      </c>
      <c r="P285" s="10" t="s">
        <v>17594</v>
      </c>
      <c r="Q285" s="6">
        <v>209763713</v>
      </c>
      <c r="R285" s="6" t="s">
        <v>6132</v>
      </c>
      <c r="S285" s="9">
        <v>40324</v>
      </c>
      <c r="T285" s="6" t="s">
        <v>58</v>
      </c>
      <c r="U285" s="6">
        <v>21033253318</v>
      </c>
      <c r="V285" s="6" t="s">
        <v>58</v>
      </c>
      <c r="W285" s="6">
        <v>125629010302</v>
      </c>
      <c r="X285" s="6">
        <v>230753398133</v>
      </c>
      <c r="Y285" s="6" t="s">
        <v>17595</v>
      </c>
      <c r="Z285" s="6" t="s">
        <v>17596</v>
      </c>
      <c r="AA285" s="6" t="s">
        <v>17597</v>
      </c>
      <c r="AB285" s="6" t="s">
        <v>17597</v>
      </c>
      <c r="AC285" s="6" t="s">
        <v>17598</v>
      </c>
      <c r="AD285" s="6" t="s">
        <v>129</v>
      </c>
      <c r="AE285" s="6" t="s">
        <v>1310</v>
      </c>
      <c r="AF285" s="6">
        <v>58066127</v>
      </c>
      <c r="AG285" s="6" t="s">
        <v>65</v>
      </c>
      <c r="AH285" s="6" t="s">
        <v>17599</v>
      </c>
      <c r="AI285" s="6">
        <v>2012</v>
      </c>
      <c r="AJ285" s="11"/>
      <c r="AK285" s="11"/>
      <c r="AL285" s="11"/>
      <c r="AM285" s="11"/>
      <c r="AN285" s="8"/>
      <c r="AO285" s="12" t="s">
        <v>17600</v>
      </c>
      <c r="AP285" s="15"/>
      <c r="AQ285" s="12" t="s">
        <v>17601</v>
      </c>
      <c r="AR285" s="11"/>
      <c r="AS285" s="11"/>
      <c r="AT285" s="13"/>
      <c r="AU285" s="13"/>
      <c r="AV285" s="13"/>
      <c r="AW285" s="13"/>
    </row>
    <row r="286" spans="1:49" x14ac:dyDescent="0.2">
      <c r="A286" s="5">
        <v>45285.844262500003</v>
      </c>
      <c r="B286" s="6" t="s">
        <v>17602</v>
      </c>
      <c r="C286" s="6" t="s">
        <v>46</v>
      </c>
      <c r="D286" s="6" t="s">
        <v>90</v>
      </c>
      <c r="E286" s="7" t="s">
        <v>17603</v>
      </c>
      <c r="F286" s="8"/>
      <c r="G286" s="6" t="s">
        <v>49</v>
      </c>
      <c r="H286" s="9">
        <v>26910</v>
      </c>
      <c r="I286" s="6" t="s">
        <v>50</v>
      </c>
      <c r="J286" s="6" t="s">
        <v>17604</v>
      </c>
      <c r="K286" s="6" t="s">
        <v>107</v>
      </c>
      <c r="L286" s="6" t="s">
        <v>348</v>
      </c>
      <c r="M286" s="6" t="s">
        <v>54</v>
      </c>
      <c r="N286" s="6" t="s">
        <v>55</v>
      </c>
      <c r="O286" s="6" t="s">
        <v>55</v>
      </c>
      <c r="P286" s="6">
        <v>92912443415</v>
      </c>
      <c r="Q286" s="6">
        <v>1341146</v>
      </c>
      <c r="R286" s="6" t="s">
        <v>152</v>
      </c>
      <c r="S286" s="9">
        <v>39677</v>
      </c>
      <c r="T286" s="6" t="s">
        <v>55</v>
      </c>
      <c r="U286" s="6">
        <v>3841500015</v>
      </c>
      <c r="V286" s="6" t="s">
        <v>55</v>
      </c>
      <c r="W286" s="10" t="s">
        <v>17605</v>
      </c>
      <c r="X286" s="11"/>
      <c r="Y286" s="6" t="s">
        <v>17606</v>
      </c>
      <c r="Z286" s="6" t="s">
        <v>17607</v>
      </c>
      <c r="AA286" s="6">
        <v>83987704384</v>
      </c>
      <c r="AB286" s="6">
        <v>83987704384</v>
      </c>
      <c r="AC286" s="6" t="s">
        <v>17608</v>
      </c>
      <c r="AD286" s="6" t="s">
        <v>362</v>
      </c>
      <c r="AE286" s="6" t="s">
        <v>64</v>
      </c>
      <c r="AF286" s="6">
        <v>58066133</v>
      </c>
      <c r="AG286" s="6" t="s">
        <v>100</v>
      </c>
      <c r="AH286" s="6" t="s">
        <v>17609</v>
      </c>
      <c r="AI286" s="6">
        <v>1993</v>
      </c>
      <c r="AJ286" s="11"/>
      <c r="AK286" s="11"/>
      <c r="AL286" s="11"/>
      <c r="AM286" s="11"/>
      <c r="AN286" s="8"/>
      <c r="AO286" s="12" t="s">
        <v>17610</v>
      </c>
      <c r="AP286" s="12" t="s">
        <v>17611</v>
      </c>
      <c r="AQ286" s="12" t="s">
        <v>17612</v>
      </c>
      <c r="AR286" s="11"/>
      <c r="AS286" s="11"/>
      <c r="AT286" s="13"/>
      <c r="AU286" s="13"/>
      <c r="AV286" s="13"/>
      <c r="AW286" s="13"/>
    </row>
    <row r="287" spans="1:49" x14ac:dyDescent="0.2">
      <c r="A287" s="5">
        <v>45285.873515474537</v>
      </c>
      <c r="B287" s="6" t="s">
        <v>17636</v>
      </c>
      <c r="C287" s="6" t="s">
        <v>46</v>
      </c>
      <c r="D287" s="6" t="s">
        <v>90</v>
      </c>
      <c r="E287" s="7" t="s">
        <v>17637</v>
      </c>
      <c r="F287" s="7" t="s">
        <v>17637</v>
      </c>
      <c r="G287" s="6" t="s">
        <v>49</v>
      </c>
      <c r="H287" s="9">
        <v>25546</v>
      </c>
      <c r="I287" s="6" t="s">
        <v>50</v>
      </c>
      <c r="J287" s="6" t="s">
        <v>123</v>
      </c>
      <c r="K287" s="6" t="s">
        <v>376</v>
      </c>
      <c r="L287" s="6" t="s">
        <v>76</v>
      </c>
      <c r="M287" s="6" t="s">
        <v>54</v>
      </c>
      <c r="N287" s="6" t="s">
        <v>55</v>
      </c>
      <c r="O287" s="6" t="s">
        <v>55</v>
      </c>
      <c r="P287" s="6" t="s">
        <v>17638</v>
      </c>
      <c r="Q287" s="6">
        <v>1335832</v>
      </c>
      <c r="R287" s="6" t="s">
        <v>78</v>
      </c>
      <c r="S287" s="9">
        <v>32049</v>
      </c>
      <c r="T287" s="6" t="s">
        <v>55</v>
      </c>
      <c r="U287" s="6">
        <v>12408491195</v>
      </c>
      <c r="V287" s="6" t="s">
        <v>55</v>
      </c>
      <c r="W287" s="6">
        <v>15256241236</v>
      </c>
      <c r="X287" s="6">
        <v>230752340672</v>
      </c>
      <c r="Y287" s="6" t="s">
        <v>17639</v>
      </c>
      <c r="Z287" s="6" t="s">
        <v>17640</v>
      </c>
      <c r="AA287" s="6">
        <v>83988021143</v>
      </c>
      <c r="AB287" s="6">
        <v>83988021143</v>
      </c>
      <c r="AC287" s="6" t="s">
        <v>17641</v>
      </c>
      <c r="AD287" s="6" t="s">
        <v>129</v>
      </c>
      <c r="AE287" s="6" t="s">
        <v>130</v>
      </c>
      <c r="AF287" s="6" t="s">
        <v>17642</v>
      </c>
      <c r="AG287" s="6" t="s">
        <v>100</v>
      </c>
      <c r="AH287" s="6" t="s">
        <v>1045</v>
      </c>
      <c r="AI287" s="6">
        <v>2009</v>
      </c>
      <c r="AJ287" s="11"/>
      <c r="AK287" s="11"/>
      <c r="AL287" s="11"/>
      <c r="AM287" s="11"/>
      <c r="AN287" s="8"/>
      <c r="AO287" s="12" t="s">
        <v>17643</v>
      </c>
      <c r="AP287" s="15"/>
      <c r="AQ287" s="12" t="s">
        <v>17644</v>
      </c>
      <c r="AR287" s="11"/>
      <c r="AS287" s="11"/>
      <c r="AT287" s="13"/>
      <c r="AU287" s="13"/>
      <c r="AV287" s="13"/>
      <c r="AW287" s="13"/>
    </row>
    <row r="288" spans="1:49" x14ac:dyDescent="0.2">
      <c r="A288" s="5">
        <v>45285.903084606485</v>
      </c>
      <c r="B288" s="6" t="s">
        <v>17657</v>
      </c>
      <c r="C288" s="6" t="s">
        <v>46</v>
      </c>
      <c r="D288" s="6" t="s">
        <v>90</v>
      </c>
      <c r="E288" s="7" t="s">
        <v>17658</v>
      </c>
      <c r="F288" s="8"/>
      <c r="G288" s="6" t="s">
        <v>49</v>
      </c>
      <c r="H288" s="9">
        <v>32121</v>
      </c>
      <c r="I288" s="6" t="s">
        <v>50</v>
      </c>
      <c r="J288" s="6" t="s">
        <v>17659</v>
      </c>
      <c r="K288" s="6" t="s">
        <v>107</v>
      </c>
      <c r="L288" s="6" t="s">
        <v>76</v>
      </c>
      <c r="M288" s="6" t="s">
        <v>54</v>
      </c>
      <c r="N288" s="6" t="s">
        <v>55</v>
      </c>
      <c r="O288" s="6" t="s">
        <v>55</v>
      </c>
      <c r="P288" s="6" t="s">
        <v>17660</v>
      </c>
      <c r="Q288" s="16">
        <v>6860527</v>
      </c>
      <c r="R288" s="6" t="s">
        <v>17661</v>
      </c>
      <c r="S288" s="9">
        <v>41652</v>
      </c>
      <c r="T288" s="6" t="s">
        <v>55</v>
      </c>
      <c r="U288" s="11"/>
      <c r="V288" s="6" t="s">
        <v>55</v>
      </c>
      <c r="W288" s="10" t="s">
        <v>17662</v>
      </c>
      <c r="X288" s="6">
        <v>241502024920</v>
      </c>
      <c r="Y288" s="6" t="s">
        <v>17663</v>
      </c>
      <c r="Z288" s="6" t="s">
        <v>17664</v>
      </c>
      <c r="AA288" s="6" t="s">
        <v>17665</v>
      </c>
      <c r="AB288" s="6" t="s">
        <v>17665</v>
      </c>
      <c r="AC288" s="6" t="s">
        <v>17666</v>
      </c>
      <c r="AD288" s="6" t="s">
        <v>719</v>
      </c>
      <c r="AE288" s="6" t="s">
        <v>117</v>
      </c>
      <c r="AF288" s="6" t="s">
        <v>17667</v>
      </c>
      <c r="AG288" s="6" t="s">
        <v>65</v>
      </c>
      <c r="AH288" s="6" t="s">
        <v>17668</v>
      </c>
      <c r="AI288" s="6">
        <v>2010</v>
      </c>
      <c r="AJ288" s="11"/>
      <c r="AK288" s="11"/>
      <c r="AL288" s="11"/>
      <c r="AM288" s="11"/>
      <c r="AN288" s="8"/>
      <c r="AO288" s="12" t="s">
        <v>17669</v>
      </c>
      <c r="AP288" s="15"/>
      <c r="AQ288" s="12" t="s">
        <v>17670</v>
      </c>
      <c r="AR288" s="11"/>
      <c r="AS288" s="11"/>
      <c r="AT288" s="13"/>
      <c r="AU288" s="13"/>
      <c r="AV288" s="13"/>
      <c r="AW288" s="13"/>
    </row>
    <row r="289" spans="1:49" x14ac:dyDescent="0.2">
      <c r="A289" s="5">
        <v>45285.910427858791</v>
      </c>
      <c r="B289" s="6" t="s">
        <v>17679</v>
      </c>
      <c r="C289" s="6" t="s">
        <v>46</v>
      </c>
      <c r="D289" s="6" t="s">
        <v>90</v>
      </c>
      <c r="E289" s="7" t="s">
        <v>17680</v>
      </c>
      <c r="F289" s="8"/>
      <c r="G289" s="6" t="s">
        <v>49</v>
      </c>
      <c r="H289" s="9">
        <v>30178</v>
      </c>
      <c r="I289" s="6" t="s">
        <v>50</v>
      </c>
      <c r="J289" s="6" t="s">
        <v>17681</v>
      </c>
      <c r="K289" s="6" t="s">
        <v>107</v>
      </c>
      <c r="L289" s="6" t="s">
        <v>76</v>
      </c>
      <c r="M289" s="6" t="s">
        <v>54</v>
      </c>
      <c r="N289" s="6" t="s">
        <v>55</v>
      </c>
      <c r="O289" s="6" t="s">
        <v>55</v>
      </c>
      <c r="P289" s="6" t="s">
        <v>17682</v>
      </c>
      <c r="Q289" s="6">
        <v>22265645</v>
      </c>
      <c r="R289" s="6" t="s">
        <v>17683</v>
      </c>
      <c r="S289" s="9">
        <v>39205</v>
      </c>
      <c r="T289" s="6" t="s">
        <v>55</v>
      </c>
      <c r="U289" s="11"/>
      <c r="V289" s="6" t="s">
        <v>55</v>
      </c>
      <c r="W289" s="10" t="s">
        <v>17684</v>
      </c>
      <c r="X289" s="11"/>
      <c r="Y289" s="6" t="s">
        <v>17685</v>
      </c>
      <c r="Z289" s="6" t="s">
        <v>17686</v>
      </c>
      <c r="AA289" s="6">
        <v>83986291261</v>
      </c>
      <c r="AB289" s="6">
        <v>83986291261</v>
      </c>
      <c r="AC289" s="6" t="s">
        <v>17687</v>
      </c>
      <c r="AD289" s="6" t="s">
        <v>17688</v>
      </c>
      <c r="AE289" s="6" t="s">
        <v>739</v>
      </c>
      <c r="AF289" s="6" t="s">
        <v>17689</v>
      </c>
      <c r="AG289" s="6" t="s">
        <v>65</v>
      </c>
      <c r="AH289" s="6" t="s">
        <v>17690</v>
      </c>
      <c r="AI289" s="6">
        <v>2022</v>
      </c>
      <c r="AJ289" s="11"/>
      <c r="AK289" s="11"/>
      <c r="AL289" s="11"/>
      <c r="AM289" s="11"/>
      <c r="AN289" s="8"/>
      <c r="AO289" s="12" t="s">
        <v>17691</v>
      </c>
      <c r="AP289" s="12" t="s">
        <v>17692</v>
      </c>
      <c r="AQ289" s="12" t="s">
        <v>17693</v>
      </c>
      <c r="AR289" s="11"/>
      <c r="AS289" s="11"/>
      <c r="AT289" s="13"/>
      <c r="AU289" s="13"/>
      <c r="AV289" s="13"/>
      <c r="AW289" s="13"/>
    </row>
    <row r="290" spans="1:49" x14ac:dyDescent="0.2">
      <c r="A290" s="5">
        <v>45285.945886226851</v>
      </c>
      <c r="B290" s="6" t="s">
        <v>17706</v>
      </c>
      <c r="C290" s="6" t="s">
        <v>46</v>
      </c>
      <c r="D290" s="6" t="s">
        <v>90</v>
      </c>
      <c r="E290" s="7" t="s">
        <v>17707</v>
      </c>
      <c r="F290" s="8"/>
      <c r="G290" s="6" t="s">
        <v>49</v>
      </c>
      <c r="H290" s="9">
        <v>34524</v>
      </c>
      <c r="I290" s="6" t="s">
        <v>50</v>
      </c>
      <c r="J290" s="6" t="s">
        <v>17708</v>
      </c>
      <c r="K290" s="6" t="s">
        <v>52</v>
      </c>
      <c r="L290" s="6" t="s">
        <v>76</v>
      </c>
      <c r="M290" s="6" t="s">
        <v>54</v>
      </c>
      <c r="N290" s="6" t="s">
        <v>55</v>
      </c>
      <c r="O290" s="6" t="s">
        <v>55</v>
      </c>
      <c r="P290" s="10" t="s">
        <v>17709</v>
      </c>
      <c r="Q290" s="6">
        <v>3691994</v>
      </c>
      <c r="R290" s="6" t="s">
        <v>139</v>
      </c>
      <c r="S290" s="9">
        <v>39672</v>
      </c>
      <c r="T290" s="6" t="s">
        <v>55</v>
      </c>
      <c r="U290" s="6">
        <v>13742686452</v>
      </c>
      <c r="V290" s="6" t="s">
        <v>55</v>
      </c>
      <c r="W290" s="10" t="s">
        <v>17710</v>
      </c>
      <c r="X290" s="6">
        <v>230754193749</v>
      </c>
      <c r="Y290" s="6" t="s">
        <v>17711</v>
      </c>
      <c r="Z290" s="6" t="s">
        <v>17712</v>
      </c>
      <c r="AA290" s="6" t="s">
        <v>17713</v>
      </c>
      <c r="AB290" s="6">
        <v>83987670356</v>
      </c>
      <c r="AC290" s="6" t="s">
        <v>17714</v>
      </c>
      <c r="AD290" s="6" t="s">
        <v>17715</v>
      </c>
      <c r="AE290" s="6" t="s">
        <v>117</v>
      </c>
      <c r="AF290" s="6">
        <v>58086150</v>
      </c>
      <c r="AG290" s="6" t="s">
        <v>100</v>
      </c>
      <c r="AH290" s="6" t="s">
        <v>17716</v>
      </c>
      <c r="AI290" s="6">
        <v>2019</v>
      </c>
      <c r="AJ290" s="11"/>
      <c r="AK290" s="11"/>
      <c r="AL290" s="11"/>
      <c r="AM290" s="11"/>
      <c r="AN290" s="8"/>
      <c r="AO290" s="12" t="s">
        <v>17717</v>
      </c>
      <c r="AP290" s="12" t="s">
        <v>17718</v>
      </c>
      <c r="AQ290" s="12" t="s">
        <v>17719</v>
      </c>
      <c r="AR290" s="11"/>
      <c r="AS290" s="11"/>
      <c r="AT290" s="13"/>
      <c r="AU290" s="13"/>
      <c r="AV290" s="13"/>
      <c r="AW290" s="13"/>
    </row>
    <row r="291" spans="1:49" x14ac:dyDescent="0.2">
      <c r="A291" s="5">
        <v>45286.278466319447</v>
      </c>
      <c r="B291" s="6" t="s">
        <v>17758</v>
      </c>
      <c r="C291" s="6" t="s">
        <v>46</v>
      </c>
      <c r="D291" s="6" t="s">
        <v>90</v>
      </c>
      <c r="E291" s="7" t="s">
        <v>17759</v>
      </c>
      <c r="F291" s="8"/>
      <c r="G291" s="6" t="s">
        <v>49</v>
      </c>
      <c r="H291" s="9">
        <v>26255</v>
      </c>
      <c r="I291" s="6" t="s">
        <v>50</v>
      </c>
      <c r="J291" s="6" t="s">
        <v>17760</v>
      </c>
      <c r="K291" s="6" t="s">
        <v>52</v>
      </c>
      <c r="L291" s="6" t="s">
        <v>76</v>
      </c>
      <c r="M291" s="6" t="s">
        <v>54</v>
      </c>
      <c r="N291" s="6" t="s">
        <v>55</v>
      </c>
      <c r="O291" s="6" t="s">
        <v>55</v>
      </c>
      <c r="P291" s="6">
        <v>56886934449</v>
      </c>
      <c r="Q291" s="6">
        <v>1356735</v>
      </c>
      <c r="R291" s="6" t="s">
        <v>212</v>
      </c>
      <c r="S291" s="9">
        <v>44839</v>
      </c>
      <c r="T291" s="6" t="s">
        <v>55</v>
      </c>
      <c r="U291" s="6">
        <v>12476890997</v>
      </c>
      <c r="V291" s="6" t="s">
        <v>55</v>
      </c>
      <c r="W291" s="10" t="s">
        <v>17761</v>
      </c>
      <c r="X291" s="6">
        <v>2431877</v>
      </c>
      <c r="Y291" s="6" t="s">
        <v>17762</v>
      </c>
      <c r="Z291" s="6" t="s">
        <v>17763</v>
      </c>
      <c r="AA291" s="6">
        <v>83987706478</v>
      </c>
      <c r="AB291" s="6">
        <v>83987706478</v>
      </c>
      <c r="AC291" s="6" t="s">
        <v>17764</v>
      </c>
      <c r="AD291" s="6" t="s">
        <v>129</v>
      </c>
      <c r="AE291" s="6" t="s">
        <v>130</v>
      </c>
      <c r="AF291" s="6">
        <v>58038381</v>
      </c>
      <c r="AG291" s="6" t="s">
        <v>100</v>
      </c>
      <c r="AH291" s="6" t="s">
        <v>17765</v>
      </c>
      <c r="AI291" s="6">
        <v>2009</v>
      </c>
      <c r="AJ291" s="11"/>
      <c r="AK291" s="11"/>
      <c r="AL291" s="11"/>
      <c r="AM291" s="11"/>
      <c r="AN291" s="8"/>
      <c r="AO291" s="12" t="s">
        <v>17766</v>
      </c>
      <c r="AP291" s="12" t="s">
        <v>17767</v>
      </c>
      <c r="AQ291" s="12" t="s">
        <v>17768</v>
      </c>
      <c r="AR291" s="11"/>
      <c r="AS291" s="11"/>
      <c r="AT291" s="13"/>
      <c r="AU291" s="13"/>
      <c r="AV291" s="13"/>
      <c r="AW291" s="13"/>
    </row>
    <row r="292" spans="1:49" x14ac:dyDescent="0.2">
      <c r="A292" s="5">
        <v>45286.368519398151</v>
      </c>
      <c r="B292" s="6" t="s">
        <v>17812</v>
      </c>
      <c r="C292" s="6" t="s">
        <v>46</v>
      </c>
      <c r="D292" s="6" t="s">
        <v>90</v>
      </c>
      <c r="E292" s="7" t="s">
        <v>17813</v>
      </c>
      <c r="F292" s="8"/>
      <c r="G292" s="6" t="s">
        <v>49</v>
      </c>
      <c r="H292" s="9">
        <v>22980</v>
      </c>
      <c r="I292" s="6" t="s">
        <v>50</v>
      </c>
      <c r="J292" s="6" t="s">
        <v>719</v>
      </c>
      <c r="K292" s="6" t="s">
        <v>107</v>
      </c>
      <c r="L292" s="6" t="s">
        <v>76</v>
      </c>
      <c r="M292" s="6" t="s">
        <v>54</v>
      </c>
      <c r="N292" s="6" t="s">
        <v>55</v>
      </c>
      <c r="O292" s="6" t="s">
        <v>55</v>
      </c>
      <c r="P292" s="6" t="s">
        <v>17814</v>
      </c>
      <c r="Q292" s="16">
        <v>814420</v>
      </c>
      <c r="R292" s="6" t="s">
        <v>1207</v>
      </c>
      <c r="S292" s="9">
        <v>44414</v>
      </c>
      <c r="T292" s="6" t="s">
        <v>55</v>
      </c>
      <c r="U292" s="11"/>
      <c r="V292" s="6" t="s">
        <v>55</v>
      </c>
      <c r="W292" s="10" t="s">
        <v>17815</v>
      </c>
      <c r="X292" s="11"/>
      <c r="Y292" s="6" t="s">
        <v>17816</v>
      </c>
      <c r="Z292" s="6" t="s">
        <v>17817</v>
      </c>
      <c r="AA292" s="6">
        <v>83</v>
      </c>
      <c r="AB292" s="6" t="s">
        <v>17818</v>
      </c>
      <c r="AC292" s="6" t="s">
        <v>17819</v>
      </c>
      <c r="AD292" s="6" t="s">
        <v>719</v>
      </c>
      <c r="AE292" s="6" t="s">
        <v>130</v>
      </c>
      <c r="AF292" s="6" t="s">
        <v>17820</v>
      </c>
      <c r="AG292" s="6" t="s">
        <v>85</v>
      </c>
      <c r="AH292" s="6" t="s">
        <v>10987</v>
      </c>
      <c r="AI292" s="6">
        <v>1982</v>
      </c>
      <c r="AJ292" s="11"/>
      <c r="AK292" s="11"/>
      <c r="AL292" s="11"/>
      <c r="AM292" s="11"/>
      <c r="AN292" s="8"/>
      <c r="AO292" s="12" t="s">
        <v>17821</v>
      </c>
      <c r="AP292" s="12" t="s">
        <v>17822</v>
      </c>
      <c r="AQ292" s="12" t="s">
        <v>17823</v>
      </c>
      <c r="AR292" s="11"/>
      <c r="AS292" s="11"/>
      <c r="AT292" s="13"/>
      <c r="AU292" s="13"/>
      <c r="AV292" s="13"/>
      <c r="AW292" s="13"/>
    </row>
    <row r="293" spans="1:49" x14ac:dyDescent="0.2">
      <c r="A293" s="5">
        <v>45286.420999722221</v>
      </c>
      <c r="B293" s="6" t="s">
        <v>17845</v>
      </c>
      <c r="C293" s="6" t="s">
        <v>46</v>
      </c>
      <c r="D293" s="6" t="s">
        <v>90</v>
      </c>
      <c r="E293" s="7" t="s">
        <v>17846</v>
      </c>
      <c r="F293" s="8"/>
      <c r="G293" s="6" t="s">
        <v>49</v>
      </c>
      <c r="H293" s="9">
        <v>25779</v>
      </c>
      <c r="I293" s="6" t="s">
        <v>50</v>
      </c>
      <c r="J293" s="6" t="s">
        <v>17847</v>
      </c>
      <c r="K293" s="6" t="s">
        <v>376</v>
      </c>
      <c r="L293" s="6" t="s">
        <v>76</v>
      </c>
      <c r="M293" s="6" t="s">
        <v>54</v>
      </c>
      <c r="N293" s="6" t="s">
        <v>55</v>
      </c>
      <c r="O293" s="6" t="s">
        <v>55</v>
      </c>
      <c r="P293" s="6" t="s">
        <v>17848</v>
      </c>
      <c r="Q293" s="6">
        <v>2081890</v>
      </c>
      <c r="R293" s="6" t="s">
        <v>17849</v>
      </c>
      <c r="S293" s="9">
        <v>37783</v>
      </c>
      <c r="T293" s="6" t="s">
        <v>55</v>
      </c>
      <c r="U293" s="6">
        <v>12508403794</v>
      </c>
      <c r="V293" s="6" t="s">
        <v>55</v>
      </c>
      <c r="W293" s="10" t="s">
        <v>17850</v>
      </c>
      <c r="X293" s="10" t="s">
        <v>17851</v>
      </c>
      <c r="Y293" s="6" t="s">
        <v>17852</v>
      </c>
      <c r="Z293" s="6" t="s">
        <v>61</v>
      </c>
      <c r="AA293" s="6">
        <v>83988945831</v>
      </c>
      <c r="AB293" s="6">
        <v>83988945831</v>
      </c>
      <c r="AC293" s="6" t="s">
        <v>17853</v>
      </c>
      <c r="AD293" s="6" t="s">
        <v>281</v>
      </c>
      <c r="AE293" s="6" t="s">
        <v>84</v>
      </c>
      <c r="AF293" s="6">
        <v>58074114</v>
      </c>
      <c r="AG293" s="6" t="s">
        <v>100</v>
      </c>
      <c r="AH293" s="6" t="s">
        <v>17854</v>
      </c>
      <c r="AI293" s="6">
        <v>2011</v>
      </c>
      <c r="AJ293" s="11"/>
      <c r="AK293" s="11"/>
      <c r="AL293" s="11"/>
      <c r="AM293" s="11"/>
      <c r="AN293" s="8"/>
      <c r="AO293" s="12" t="s">
        <v>17855</v>
      </c>
      <c r="AP293" s="12" t="s">
        <v>17856</v>
      </c>
      <c r="AQ293" s="12" t="s">
        <v>17857</v>
      </c>
      <c r="AR293" s="11"/>
      <c r="AS293" s="11"/>
      <c r="AT293" s="13"/>
      <c r="AU293" s="13"/>
      <c r="AV293" s="13"/>
      <c r="AW293" s="13"/>
    </row>
    <row r="294" spans="1:49" x14ac:dyDescent="0.2">
      <c r="A294" s="5">
        <v>45286.427588449078</v>
      </c>
      <c r="B294" s="6" t="s">
        <v>17858</v>
      </c>
      <c r="C294" s="6" t="s">
        <v>46</v>
      </c>
      <c r="D294" s="6" t="s">
        <v>90</v>
      </c>
      <c r="E294" s="7" t="s">
        <v>17859</v>
      </c>
      <c r="F294" s="8"/>
      <c r="G294" s="6" t="s">
        <v>49</v>
      </c>
      <c r="H294" s="9">
        <v>29334</v>
      </c>
      <c r="I294" s="6" t="s">
        <v>50</v>
      </c>
      <c r="J294" s="6" t="s">
        <v>129</v>
      </c>
      <c r="K294" s="6" t="s">
        <v>107</v>
      </c>
      <c r="L294" s="6" t="s">
        <v>76</v>
      </c>
      <c r="M294" s="6" t="s">
        <v>54</v>
      </c>
      <c r="N294" s="6" t="s">
        <v>55</v>
      </c>
      <c r="O294" s="6" t="s">
        <v>55</v>
      </c>
      <c r="P294" s="10" t="s">
        <v>17860</v>
      </c>
      <c r="Q294" s="6">
        <v>2228877</v>
      </c>
      <c r="R294" s="6" t="s">
        <v>17861</v>
      </c>
      <c r="S294" s="9">
        <v>42982</v>
      </c>
      <c r="T294" s="6" t="s">
        <v>58</v>
      </c>
      <c r="U294" s="6">
        <v>12759734449</v>
      </c>
      <c r="V294" s="6" t="s">
        <v>58</v>
      </c>
      <c r="W294" s="10" t="s">
        <v>17862</v>
      </c>
      <c r="X294" s="6">
        <v>230752830912</v>
      </c>
      <c r="Y294" s="6" t="s">
        <v>17863</v>
      </c>
      <c r="Z294" s="6" t="s">
        <v>17864</v>
      </c>
      <c r="AA294" s="6" t="s">
        <v>17865</v>
      </c>
      <c r="AB294" s="6" t="s">
        <v>17865</v>
      </c>
      <c r="AC294" s="6" t="s">
        <v>17866</v>
      </c>
      <c r="AD294" s="6" t="s">
        <v>17867</v>
      </c>
      <c r="AE294" s="6" t="s">
        <v>117</v>
      </c>
      <c r="AF294" s="6" t="s">
        <v>17868</v>
      </c>
      <c r="AG294" s="6" t="s">
        <v>65</v>
      </c>
      <c r="AH294" s="6" t="s">
        <v>6112</v>
      </c>
      <c r="AI294" s="6">
        <v>1999</v>
      </c>
      <c r="AJ294" s="11"/>
      <c r="AK294" s="11"/>
      <c r="AL294" s="11"/>
      <c r="AM294" s="11"/>
      <c r="AN294" s="8"/>
      <c r="AO294" s="12" t="s">
        <v>17869</v>
      </c>
      <c r="AP294" s="15"/>
      <c r="AQ294" s="12" t="s">
        <v>17870</v>
      </c>
      <c r="AR294" s="11"/>
      <c r="AS294" s="11"/>
      <c r="AT294" s="13"/>
      <c r="AU294" s="13"/>
      <c r="AV294" s="13"/>
      <c r="AW294" s="13"/>
    </row>
    <row r="295" spans="1:49" x14ac:dyDescent="0.2">
      <c r="A295" s="5">
        <v>45286.429611874999</v>
      </c>
      <c r="B295" s="6" t="s">
        <v>17871</v>
      </c>
      <c r="C295" s="6" t="s">
        <v>46</v>
      </c>
      <c r="D295" s="6" t="s">
        <v>90</v>
      </c>
      <c r="E295" s="7" t="s">
        <v>17872</v>
      </c>
      <c r="F295" s="8"/>
      <c r="G295" s="6" t="s">
        <v>49</v>
      </c>
      <c r="H295" s="9">
        <v>33975</v>
      </c>
      <c r="I295" s="6" t="s">
        <v>50</v>
      </c>
      <c r="J295" s="6" t="s">
        <v>17873</v>
      </c>
      <c r="K295" s="6" t="s">
        <v>107</v>
      </c>
      <c r="L295" s="6" t="s">
        <v>76</v>
      </c>
      <c r="M295" s="6" t="s">
        <v>54</v>
      </c>
      <c r="N295" s="6" t="s">
        <v>55</v>
      </c>
      <c r="O295" s="6" t="s">
        <v>55</v>
      </c>
      <c r="P295" s="6" t="s">
        <v>17874</v>
      </c>
      <c r="Q295" s="6">
        <v>3520295</v>
      </c>
      <c r="R295" s="6" t="s">
        <v>17875</v>
      </c>
      <c r="S295" s="9">
        <v>41248</v>
      </c>
      <c r="T295" s="6" t="s">
        <v>55</v>
      </c>
      <c r="U295" s="11"/>
      <c r="V295" s="6" t="s">
        <v>55</v>
      </c>
      <c r="W295" s="6">
        <v>3520295</v>
      </c>
      <c r="X295" s="11"/>
      <c r="Y295" s="6" t="s">
        <v>17876</v>
      </c>
      <c r="Z295" s="6" t="s">
        <v>17877</v>
      </c>
      <c r="AA295" s="6">
        <v>83987703509</v>
      </c>
      <c r="AB295" s="6">
        <v>83993379840</v>
      </c>
      <c r="AC295" s="6" t="s">
        <v>17878</v>
      </c>
      <c r="AD295" s="6" t="s">
        <v>719</v>
      </c>
      <c r="AE295" s="6" t="s">
        <v>770</v>
      </c>
      <c r="AF295" s="6">
        <v>58074111</v>
      </c>
      <c r="AG295" s="6" t="s">
        <v>190</v>
      </c>
      <c r="AH295" s="6" t="s">
        <v>12965</v>
      </c>
      <c r="AI295" s="6">
        <v>2023</v>
      </c>
      <c r="AJ295" s="11"/>
      <c r="AK295" s="11"/>
      <c r="AL295" s="11"/>
      <c r="AM295" s="11"/>
      <c r="AN295" s="8"/>
      <c r="AO295" s="12" t="s">
        <v>17879</v>
      </c>
      <c r="AP295" s="12" t="s">
        <v>17880</v>
      </c>
      <c r="AQ295" s="12" t="s">
        <v>17881</v>
      </c>
      <c r="AR295" s="11"/>
      <c r="AS295" s="11"/>
      <c r="AT295" s="13"/>
      <c r="AU295" s="13"/>
      <c r="AV295" s="13"/>
      <c r="AW295" s="13"/>
    </row>
    <row r="296" spans="1:49" x14ac:dyDescent="0.2">
      <c r="A296" s="5">
        <v>45286.538382754632</v>
      </c>
      <c r="B296" s="6" t="s">
        <v>17982</v>
      </c>
      <c r="C296" s="6" t="s">
        <v>46</v>
      </c>
      <c r="D296" s="6" t="s">
        <v>90</v>
      </c>
      <c r="E296" s="7" t="s">
        <v>17983</v>
      </c>
      <c r="F296" s="8"/>
      <c r="G296" s="6" t="s">
        <v>49</v>
      </c>
      <c r="H296" s="9">
        <v>32026</v>
      </c>
      <c r="I296" s="6" t="s">
        <v>50</v>
      </c>
      <c r="J296" s="6" t="s">
        <v>11480</v>
      </c>
      <c r="K296" s="6" t="s">
        <v>52</v>
      </c>
      <c r="L296" s="6" t="s">
        <v>76</v>
      </c>
      <c r="M296" s="6" t="s">
        <v>54</v>
      </c>
      <c r="N296" s="6" t="s">
        <v>55</v>
      </c>
      <c r="O296" s="6" t="s">
        <v>55</v>
      </c>
      <c r="P296" s="10" t="s">
        <v>17984</v>
      </c>
      <c r="Q296" s="6">
        <v>464281</v>
      </c>
      <c r="R296" s="6" t="s">
        <v>17985</v>
      </c>
      <c r="S296" s="9">
        <v>42711</v>
      </c>
      <c r="T296" s="6" t="s">
        <v>55</v>
      </c>
      <c r="U296" s="6" t="s">
        <v>17986</v>
      </c>
      <c r="V296" s="6" t="s">
        <v>55</v>
      </c>
      <c r="W296" s="10" t="s">
        <v>17987</v>
      </c>
      <c r="X296" s="16">
        <v>31072311023</v>
      </c>
      <c r="Y296" s="6" t="s">
        <v>17988</v>
      </c>
      <c r="Z296" s="6" t="s">
        <v>17989</v>
      </c>
      <c r="AA296" s="6">
        <v>81989061335</v>
      </c>
      <c r="AB296" s="6">
        <v>81989061335</v>
      </c>
      <c r="AC296" s="6" t="s">
        <v>17990</v>
      </c>
      <c r="AD296" s="6" t="s">
        <v>362</v>
      </c>
      <c r="AE296" s="6" t="s">
        <v>64</v>
      </c>
      <c r="AF296" s="6">
        <v>58066148</v>
      </c>
      <c r="AG296" s="6" t="s">
        <v>65</v>
      </c>
      <c r="AH296" s="6" t="s">
        <v>17991</v>
      </c>
      <c r="AI296" s="6">
        <v>2003</v>
      </c>
      <c r="AJ296" s="11"/>
      <c r="AK296" s="11"/>
      <c r="AL296" s="11"/>
      <c r="AM296" s="11"/>
      <c r="AN296" s="8"/>
      <c r="AO296" s="12" t="s">
        <v>17992</v>
      </c>
      <c r="AP296" s="12" t="s">
        <v>17993</v>
      </c>
      <c r="AQ296" s="12" t="s">
        <v>17994</v>
      </c>
      <c r="AR296" s="11"/>
      <c r="AS296" s="11"/>
      <c r="AT296" s="13"/>
      <c r="AU296" s="13"/>
      <c r="AV296" s="13"/>
      <c r="AW296" s="13"/>
    </row>
    <row r="297" spans="1:49" x14ac:dyDescent="0.2">
      <c r="A297" s="5">
        <v>45286.559875069448</v>
      </c>
      <c r="B297" s="6" t="s">
        <v>18018</v>
      </c>
      <c r="C297" s="6" t="s">
        <v>46</v>
      </c>
      <c r="D297" s="6" t="s">
        <v>90</v>
      </c>
      <c r="E297" s="7" t="s">
        <v>18019</v>
      </c>
      <c r="F297" s="8"/>
      <c r="G297" s="6" t="s">
        <v>74</v>
      </c>
      <c r="H297" s="9">
        <v>38172</v>
      </c>
      <c r="I297" s="6" t="s">
        <v>50</v>
      </c>
      <c r="J297" s="6" t="s">
        <v>18020</v>
      </c>
      <c r="K297" s="6" t="s">
        <v>52</v>
      </c>
      <c r="L297" s="6" t="s">
        <v>53</v>
      </c>
      <c r="M297" s="6" t="s">
        <v>54</v>
      </c>
      <c r="N297" s="6" t="s">
        <v>55</v>
      </c>
      <c r="O297" s="6" t="s">
        <v>55</v>
      </c>
      <c r="P297" s="6">
        <v>12832956440</v>
      </c>
      <c r="Q297" s="6">
        <v>4293874</v>
      </c>
      <c r="R297" s="6" t="s">
        <v>2766</v>
      </c>
      <c r="S297" s="9">
        <v>41949</v>
      </c>
      <c r="T297" s="6" t="s">
        <v>55</v>
      </c>
      <c r="U297" s="11"/>
      <c r="V297" s="6" t="s">
        <v>55</v>
      </c>
      <c r="W297" s="10" t="s">
        <v>18021</v>
      </c>
      <c r="X297" s="11"/>
      <c r="Y297" s="6" t="s">
        <v>18022</v>
      </c>
      <c r="Z297" s="6" t="s">
        <v>18023</v>
      </c>
      <c r="AA297" s="6">
        <v>83994188925</v>
      </c>
      <c r="AB297" s="6">
        <v>83994188925</v>
      </c>
      <c r="AC297" s="6" t="s">
        <v>18024</v>
      </c>
      <c r="AD297" s="6" t="s">
        <v>719</v>
      </c>
      <c r="AE297" s="6" t="s">
        <v>64</v>
      </c>
      <c r="AF297" s="6" t="s">
        <v>18025</v>
      </c>
      <c r="AG297" s="6" t="s">
        <v>65</v>
      </c>
      <c r="AH297" s="6" t="s">
        <v>18026</v>
      </c>
      <c r="AI297" s="6">
        <v>2022</v>
      </c>
      <c r="AJ297" s="11"/>
      <c r="AK297" s="11"/>
      <c r="AL297" s="11"/>
      <c r="AM297" s="11"/>
      <c r="AN297" s="8"/>
      <c r="AO297" s="12" t="s">
        <v>18027</v>
      </c>
      <c r="AP297" s="12" t="s">
        <v>18028</v>
      </c>
      <c r="AQ297" s="12" t="s">
        <v>18029</v>
      </c>
      <c r="AR297" s="11"/>
      <c r="AS297" s="11"/>
      <c r="AT297" s="13"/>
      <c r="AU297" s="13"/>
      <c r="AV297" s="13"/>
      <c r="AW297" s="13"/>
    </row>
    <row r="298" spans="1:49" x14ac:dyDescent="0.2">
      <c r="A298" s="5">
        <v>45286.649978530091</v>
      </c>
      <c r="B298" s="6" t="s">
        <v>18081</v>
      </c>
      <c r="C298" s="6" t="s">
        <v>46</v>
      </c>
      <c r="D298" s="6" t="s">
        <v>90</v>
      </c>
      <c r="E298" s="7" t="s">
        <v>18082</v>
      </c>
      <c r="F298" s="8"/>
      <c r="G298" s="6" t="s">
        <v>49</v>
      </c>
      <c r="H298" s="9">
        <v>18548</v>
      </c>
      <c r="I298" s="6" t="s">
        <v>50</v>
      </c>
      <c r="J298" s="6" t="s">
        <v>274</v>
      </c>
      <c r="K298" s="6" t="s">
        <v>107</v>
      </c>
      <c r="L298" s="6" t="s">
        <v>76</v>
      </c>
      <c r="M298" s="6" t="s">
        <v>54</v>
      </c>
      <c r="N298" s="6" t="s">
        <v>55</v>
      </c>
      <c r="O298" s="6" t="s">
        <v>55</v>
      </c>
      <c r="P298" s="6" t="s">
        <v>18083</v>
      </c>
      <c r="Q298" s="6">
        <v>148907</v>
      </c>
      <c r="R298" s="6" t="s">
        <v>1032</v>
      </c>
      <c r="S298" s="9">
        <v>38386</v>
      </c>
      <c r="T298" s="6" t="s">
        <v>55</v>
      </c>
      <c r="U298" s="11"/>
      <c r="V298" s="6" t="s">
        <v>58</v>
      </c>
      <c r="W298" s="10" t="s">
        <v>18084</v>
      </c>
      <c r="X298" s="6">
        <v>270414</v>
      </c>
      <c r="Y298" s="6" t="s">
        <v>18085</v>
      </c>
      <c r="Z298" s="6" t="s">
        <v>18086</v>
      </c>
      <c r="AA298" s="6" t="s">
        <v>18087</v>
      </c>
      <c r="AB298" s="6" t="s">
        <v>18087</v>
      </c>
      <c r="AC298" s="6" t="s">
        <v>18088</v>
      </c>
      <c r="AD298" s="6" t="s">
        <v>4100</v>
      </c>
      <c r="AE298" s="6" t="s">
        <v>282</v>
      </c>
      <c r="AF298" s="6">
        <v>58102086</v>
      </c>
      <c r="AG298" s="6" t="s">
        <v>65</v>
      </c>
      <c r="AH298" s="6" t="s">
        <v>18089</v>
      </c>
      <c r="AI298" s="6">
        <v>1970</v>
      </c>
      <c r="AJ298" s="11"/>
      <c r="AK298" s="11"/>
      <c r="AL298" s="11"/>
      <c r="AM298" s="11"/>
      <c r="AN298" s="8"/>
      <c r="AO298" s="12" t="s">
        <v>18090</v>
      </c>
      <c r="AP298" s="12" t="s">
        <v>18091</v>
      </c>
      <c r="AQ298" s="12" t="s">
        <v>18092</v>
      </c>
      <c r="AR298" s="11"/>
      <c r="AS298" s="11"/>
      <c r="AT298" s="13"/>
      <c r="AU298" s="13"/>
      <c r="AV298" s="13"/>
      <c r="AW298" s="13"/>
    </row>
    <row r="299" spans="1:49" x14ac:dyDescent="0.2">
      <c r="A299" s="5">
        <v>45286.660519016208</v>
      </c>
      <c r="B299" s="6" t="s">
        <v>18106</v>
      </c>
      <c r="C299" s="6" t="s">
        <v>46</v>
      </c>
      <c r="D299" s="6" t="s">
        <v>90</v>
      </c>
      <c r="E299" s="7" t="s">
        <v>18107</v>
      </c>
      <c r="F299" s="8"/>
      <c r="G299" s="6" t="s">
        <v>74</v>
      </c>
      <c r="H299" s="9">
        <v>37529</v>
      </c>
      <c r="I299" s="6" t="s">
        <v>50</v>
      </c>
      <c r="J299" s="6" t="s">
        <v>4244</v>
      </c>
      <c r="K299" s="6" t="s">
        <v>52</v>
      </c>
      <c r="L299" s="6" t="s">
        <v>53</v>
      </c>
      <c r="M299" s="6" t="s">
        <v>54</v>
      </c>
      <c r="N299" s="6" t="s">
        <v>55</v>
      </c>
      <c r="O299" s="6" t="s">
        <v>55</v>
      </c>
      <c r="P299" s="6" t="s">
        <v>18108</v>
      </c>
      <c r="Q299" s="16">
        <v>10046762</v>
      </c>
      <c r="R299" s="6" t="s">
        <v>6662</v>
      </c>
      <c r="S299" s="9">
        <v>41929</v>
      </c>
      <c r="T299" s="6" t="s">
        <v>58</v>
      </c>
      <c r="U299" s="6">
        <v>20759748548</v>
      </c>
      <c r="V299" s="6" t="s">
        <v>58</v>
      </c>
      <c r="W299" s="6" t="s">
        <v>18109</v>
      </c>
      <c r="X299" s="11"/>
      <c r="Y299" s="6" t="s">
        <v>18110</v>
      </c>
      <c r="Z299" s="6" t="s">
        <v>18111</v>
      </c>
      <c r="AA299" s="6" t="s">
        <v>18112</v>
      </c>
      <c r="AB299" s="6" t="s">
        <v>18112</v>
      </c>
      <c r="AC299" s="6" t="s">
        <v>18113</v>
      </c>
      <c r="AD299" s="6" t="s">
        <v>129</v>
      </c>
      <c r="AE299" s="6" t="s">
        <v>130</v>
      </c>
      <c r="AF299" s="6" t="s">
        <v>18114</v>
      </c>
      <c r="AG299" s="6" t="s">
        <v>85</v>
      </c>
      <c r="AH299" s="6" t="s">
        <v>18115</v>
      </c>
      <c r="AI299" s="6">
        <v>2020</v>
      </c>
      <c r="AJ299" s="11"/>
      <c r="AK299" s="11"/>
      <c r="AL299" s="11"/>
      <c r="AM299" s="11"/>
      <c r="AN299" s="8"/>
      <c r="AO299" s="12" t="s">
        <v>18116</v>
      </c>
      <c r="AP299" s="12" t="s">
        <v>18117</v>
      </c>
      <c r="AQ299" s="12" t="s">
        <v>18118</v>
      </c>
      <c r="AR299" s="11"/>
      <c r="AS299" s="11"/>
      <c r="AT299" s="13"/>
      <c r="AU299" s="13"/>
      <c r="AV299" s="13"/>
      <c r="AW299" s="13"/>
    </row>
    <row r="300" spans="1:49" x14ac:dyDescent="0.2">
      <c r="A300" s="5">
        <v>45286.669134097217</v>
      </c>
      <c r="B300" s="6" t="s">
        <v>18119</v>
      </c>
      <c r="C300" s="6" t="s">
        <v>46</v>
      </c>
      <c r="D300" s="6" t="s">
        <v>90</v>
      </c>
      <c r="E300" s="7" t="s">
        <v>18120</v>
      </c>
      <c r="F300" s="8"/>
      <c r="G300" s="6" t="s">
        <v>49</v>
      </c>
      <c r="H300" s="9">
        <v>24120</v>
      </c>
      <c r="I300" s="6" t="s">
        <v>50</v>
      </c>
      <c r="J300" s="6" t="s">
        <v>18121</v>
      </c>
      <c r="K300" s="6" t="s">
        <v>658</v>
      </c>
      <c r="L300" s="6" t="s">
        <v>76</v>
      </c>
      <c r="M300" s="6" t="s">
        <v>54</v>
      </c>
      <c r="N300" s="6" t="s">
        <v>55</v>
      </c>
      <c r="O300" s="6" t="s">
        <v>55</v>
      </c>
      <c r="P300" s="6" t="s">
        <v>18122</v>
      </c>
      <c r="Q300" s="6">
        <v>34456</v>
      </c>
      <c r="R300" s="6" t="s">
        <v>18123</v>
      </c>
      <c r="S300" s="9">
        <v>43647</v>
      </c>
      <c r="T300" s="6" t="s">
        <v>55</v>
      </c>
      <c r="U300" s="11"/>
      <c r="V300" s="6" t="s">
        <v>55</v>
      </c>
      <c r="W300" s="10" t="s">
        <v>18124</v>
      </c>
      <c r="X300" s="11"/>
      <c r="Y300" s="6" t="s">
        <v>18125</v>
      </c>
      <c r="Z300" s="6" t="s">
        <v>18126</v>
      </c>
      <c r="AA300" s="6" t="s">
        <v>18127</v>
      </c>
      <c r="AB300" s="6" t="s">
        <v>18128</v>
      </c>
      <c r="AC300" s="6" t="s">
        <v>18129</v>
      </c>
      <c r="AD300" s="6" t="s">
        <v>719</v>
      </c>
      <c r="AE300" s="6" t="s">
        <v>188</v>
      </c>
      <c r="AF300" s="6" t="s">
        <v>18130</v>
      </c>
      <c r="AG300" s="6" t="s">
        <v>65</v>
      </c>
      <c r="AH300" s="6" t="s">
        <v>18131</v>
      </c>
      <c r="AI300" s="6">
        <v>1984</v>
      </c>
      <c r="AJ300" s="11"/>
      <c r="AK300" s="11"/>
      <c r="AL300" s="11"/>
      <c r="AM300" s="11"/>
      <c r="AN300" s="8"/>
      <c r="AO300" s="12" t="s">
        <v>18132</v>
      </c>
      <c r="AP300" s="15"/>
      <c r="AQ300" s="12" t="s">
        <v>18133</v>
      </c>
      <c r="AR300" s="11"/>
      <c r="AS300" s="11"/>
      <c r="AT300" s="13"/>
      <c r="AU300" s="13"/>
      <c r="AV300" s="13"/>
      <c r="AW300" s="13"/>
    </row>
    <row r="301" spans="1:49" x14ac:dyDescent="0.2">
      <c r="A301" s="5">
        <v>45286.731781817129</v>
      </c>
      <c r="B301" s="6" t="s">
        <v>18183</v>
      </c>
      <c r="C301" s="6" t="s">
        <v>46</v>
      </c>
      <c r="D301" s="6" t="s">
        <v>90</v>
      </c>
      <c r="E301" s="7" t="s">
        <v>18184</v>
      </c>
      <c r="F301" s="7" t="s">
        <v>18185</v>
      </c>
      <c r="G301" s="6" t="s">
        <v>49</v>
      </c>
      <c r="H301" s="9">
        <v>28598</v>
      </c>
      <c r="I301" s="6" t="s">
        <v>50</v>
      </c>
      <c r="J301" s="6" t="s">
        <v>18186</v>
      </c>
      <c r="K301" s="6" t="s">
        <v>52</v>
      </c>
      <c r="L301" s="6" t="s">
        <v>76</v>
      </c>
      <c r="M301" s="6" t="s">
        <v>54</v>
      </c>
      <c r="N301" s="6" t="s">
        <v>55</v>
      </c>
      <c r="O301" s="6" t="s">
        <v>58</v>
      </c>
      <c r="P301" s="10" t="s">
        <v>18187</v>
      </c>
      <c r="Q301" s="6">
        <v>1844061</v>
      </c>
      <c r="R301" s="6" t="s">
        <v>3933</v>
      </c>
      <c r="S301" s="9">
        <v>37325</v>
      </c>
      <c r="T301" s="6" t="s">
        <v>55</v>
      </c>
      <c r="U301" s="6">
        <v>17052905718</v>
      </c>
      <c r="V301" s="6" t="s">
        <v>55</v>
      </c>
      <c r="W301" s="10" t="s">
        <v>18188</v>
      </c>
      <c r="X301" s="6">
        <v>735736</v>
      </c>
      <c r="Y301" s="6" t="s">
        <v>18189</v>
      </c>
      <c r="Z301" s="6" t="s">
        <v>18190</v>
      </c>
      <c r="AA301" s="6">
        <v>83987218569</v>
      </c>
      <c r="AB301" s="6" t="s">
        <v>18191</v>
      </c>
      <c r="AC301" s="6" t="s">
        <v>18192</v>
      </c>
      <c r="AD301" s="6" t="s">
        <v>719</v>
      </c>
      <c r="AE301" s="6" t="s">
        <v>173</v>
      </c>
      <c r="AF301" s="6">
        <v>58108148</v>
      </c>
      <c r="AG301" s="6" t="s">
        <v>65</v>
      </c>
      <c r="AH301" s="6" t="s">
        <v>18193</v>
      </c>
      <c r="AI301" s="6" t="s">
        <v>18194</v>
      </c>
      <c r="AJ301" s="11"/>
      <c r="AK301" s="11"/>
      <c r="AL301" s="11"/>
      <c r="AM301" s="11"/>
      <c r="AN301" s="8"/>
      <c r="AO301" s="12" t="s">
        <v>18195</v>
      </c>
      <c r="AP301" s="15"/>
      <c r="AQ301" s="12" t="s">
        <v>18196</v>
      </c>
      <c r="AR301" s="11"/>
      <c r="AS301" s="11"/>
      <c r="AT301" s="13"/>
      <c r="AU301" s="13"/>
      <c r="AV301" s="13"/>
      <c r="AW301" s="13"/>
    </row>
    <row r="302" spans="1:49" x14ac:dyDescent="0.2">
      <c r="A302" s="5">
        <v>45286.833467916666</v>
      </c>
      <c r="B302" s="6" t="s">
        <v>18246</v>
      </c>
      <c r="C302" s="6" t="s">
        <v>46</v>
      </c>
      <c r="D302" s="6" t="s">
        <v>90</v>
      </c>
      <c r="E302" s="7" t="s">
        <v>18247</v>
      </c>
      <c r="F302" s="7" t="s">
        <v>18248</v>
      </c>
      <c r="G302" s="6" t="s">
        <v>49</v>
      </c>
      <c r="H302" s="9">
        <v>27175</v>
      </c>
      <c r="I302" s="6" t="s">
        <v>50</v>
      </c>
      <c r="J302" s="6" t="s">
        <v>18249</v>
      </c>
      <c r="K302" s="6" t="s">
        <v>107</v>
      </c>
      <c r="L302" s="6" t="s">
        <v>76</v>
      </c>
      <c r="M302" s="6" t="s">
        <v>54</v>
      </c>
      <c r="N302" s="6" t="s">
        <v>55</v>
      </c>
      <c r="O302" s="6" t="s">
        <v>55</v>
      </c>
      <c r="P302" s="6">
        <v>95303081400</v>
      </c>
      <c r="Q302" s="6">
        <v>1737059</v>
      </c>
      <c r="R302" s="6" t="s">
        <v>18250</v>
      </c>
      <c r="S302" s="9">
        <v>44781</v>
      </c>
      <c r="T302" s="6" t="s">
        <v>55</v>
      </c>
      <c r="U302" s="6">
        <v>12580786440</v>
      </c>
      <c r="V302" s="6" t="s">
        <v>55</v>
      </c>
      <c r="W302" s="10" t="s">
        <v>18251</v>
      </c>
      <c r="X302" s="6" t="s">
        <v>18252</v>
      </c>
      <c r="Y302" s="6" t="s">
        <v>18253</v>
      </c>
      <c r="Z302" s="6" t="s">
        <v>18254</v>
      </c>
      <c r="AA302" s="6" t="s">
        <v>18255</v>
      </c>
      <c r="AB302" s="6" t="s">
        <v>18256</v>
      </c>
      <c r="AC302" s="6" t="s">
        <v>18257</v>
      </c>
      <c r="AD302" s="6" t="s">
        <v>18258</v>
      </c>
      <c r="AE302" s="6" t="s">
        <v>18259</v>
      </c>
      <c r="AF302" s="6" t="s">
        <v>18260</v>
      </c>
      <c r="AG302" s="6" t="s">
        <v>65</v>
      </c>
      <c r="AH302" s="6" t="s">
        <v>18261</v>
      </c>
      <c r="AI302" s="6" t="s">
        <v>18262</v>
      </c>
      <c r="AJ302" s="11"/>
      <c r="AK302" s="11"/>
      <c r="AL302" s="11"/>
      <c r="AM302" s="11"/>
      <c r="AN302" s="8"/>
      <c r="AO302" s="12" t="s">
        <v>18263</v>
      </c>
      <c r="AP302" s="15"/>
      <c r="AQ302" s="12" t="s">
        <v>18264</v>
      </c>
      <c r="AR302" s="11"/>
      <c r="AS302" s="11"/>
      <c r="AT302" s="13"/>
      <c r="AU302" s="13"/>
      <c r="AV302" s="13"/>
      <c r="AW302" s="13"/>
    </row>
    <row r="303" spans="1:49" x14ac:dyDescent="0.2">
      <c r="A303" s="5">
        <v>45286.83427688657</v>
      </c>
      <c r="B303" s="6" t="s">
        <v>18265</v>
      </c>
      <c r="C303" s="6" t="s">
        <v>46</v>
      </c>
      <c r="D303" s="6" t="s">
        <v>90</v>
      </c>
      <c r="E303" s="7" t="s">
        <v>18266</v>
      </c>
      <c r="F303" s="7" t="s">
        <v>18267</v>
      </c>
      <c r="G303" s="6" t="s">
        <v>49</v>
      </c>
      <c r="H303" s="9">
        <v>33237</v>
      </c>
      <c r="I303" s="6" t="s">
        <v>50</v>
      </c>
      <c r="J303" s="6" t="s">
        <v>3715</v>
      </c>
      <c r="K303" s="6" t="s">
        <v>107</v>
      </c>
      <c r="L303" s="6" t="s">
        <v>53</v>
      </c>
      <c r="M303" s="6" t="s">
        <v>54</v>
      </c>
      <c r="N303" s="6" t="s">
        <v>55</v>
      </c>
      <c r="O303" s="6" t="s">
        <v>55</v>
      </c>
      <c r="P303" s="10" t="s">
        <v>18268</v>
      </c>
      <c r="Q303" s="6">
        <v>3354467</v>
      </c>
      <c r="R303" s="6" t="s">
        <v>1032</v>
      </c>
      <c r="S303" s="9">
        <v>38584</v>
      </c>
      <c r="T303" s="6" t="s">
        <v>55</v>
      </c>
      <c r="U303" s="11"/>
      <c r="V303" s="6" t="s">
        <v>55</v>
      </c>
      <c r="W303" s="10" t="s">
        <v>18269</v>
      </c>
      <c r="X303" s="6">
        <v>704771</v>
      </c>
      <c r="Y303" s="6" t="s">
        <v>18270</v>
      </c>
      <c r="Z303" s="6" t="s">
        <v>18271</v>
      </c>
      <c r="AA303" s="6" t="s">
        <v>18272</v>
      </c>
      <c r="AB303" s="6" t="s">
        <v>18273</v>
      </c>
      <c r="AC303" s="6" t="s">
        <v>18274</v>
      </c>
      <c r="AD303" s="6" t="s">
        <v>719</v>
      </c>
      <c r="AE303" s="6" t="s">
        <v>64</v>
      </c>
      <c r="AF303" s="6">
        <v>58067085</v>
      </c>
      <c r="AG303" s="6" t="s">
        <v>65</v>
      </c>
      <c r="AH303" s="6" t="s">
        <v>16551</v>
      </c>
      <c r="AI303" s="6">
        <v>2009</v>
      </c>
      <c r="AJ303" s="11"/>
      <c r="AK303" s="11"/>
      <c r="AL303" s="11"/>
      <c r="AM303" s="11"/>
      <c r="AN303" s="8"/>
      <c r="AO303" s="12" t="s">
        <v>18275</v>
      </c>
      <c r="AP303" s="15"/>
      <c r="AQ303" s="12" t="s">
        <v>18276</v>
      </c>
      <c r="AR303" s="11"/>
      <c r="AS303" s="11"/>
      <c r="AT303" s="13"/>
      <c r="AU303" s="13"/>
      <c r="AV303" s="13"/>
      <c r="AW303" s="13"/>
    </row>
    <row r="304" spans="1:49" x14ac:dyDescent="0.2">
      <c r="A304" s="5">
        <v>45286.877182233795</v>
      </c>
      <c r="B304" s="6" t="s">
        <v>18329</v>
      </c>
      <c r="C304" s="6" t="s">
        <v>46</v>
      </c>
      <c r="D304" s="6" t="s">
        <v>90</v>
      </c>
      <c r="E304" s="7" t="s">
        <v>18330</v>
      </c>
      <c r="F304" s="7" t="s">
        <v>18331</v>
      </c>
      <c r="G304" s="6" t="s">
        <v>49</v>
      </c>
      <c r="H304" s="9">
        <v>25061</v>
      </c>
      <c r="I304" s="6" t="s">
        <v>50</v>
      </c>
      <c r="J304" s="6" t="s">
        <v>18332</v>
      </c>
      <c r="K304" s="6" t="s">
        <v>107</v>
      </c>
      <c r="L304" s="6" t="s">
        <v>76</v>
      </c>
      <c r="M304" s="6" t="s">
        <v>54</v>
      </c>
      <c r="N304" s="6" t="s">
        <v>55</v>
      </c>
      <c r="O304" s="6" t="s">
        <v>55</v>
      </c>
      <c r="P304" s="6">
        <v>32132697353</v>
      </c>
      <c r="Q304" s="6">
        <v>1251873</v>
      </c>
      <c r="R304" s="6" t="s">
        <v>1032</v>
      </c>
      <c r="S304" s="9">
        <v>36794</v>
      </c>
      <c r="T304" s="6" t="s">
        <v>55</v>
      </c>
      <c r="U304" s="6">
        <v>17031565691</v>
      </c>
      <c r="V304" s="6" t="s">
        <v>55</v>
      </c>
      <c r="W304" s="10" t="s">
        <v>18333</v>
      </c>
      <c r="X304" s="6">
        <v>268736</v>
      </c>
      <c r="Y304" s="6" t="s">
        <v>18334</v>
      </c>
      <c r="Z304" s="6" t="s">
        <v>18335</v>
      </c>
      <c r="AA304" s="6">
        <v>83986143808</v>
      </c>
      <c r="AB304" s="6">
        <v>83999885294</v>
      </c>
      <c r="AC304" s="6" t="s">
        <v>18336</v>
      </c>
      <c r="AD304" s="6" t="s">
        <v>281</v>
      </c>
      <c r="AE304" s="6" t="s">
        <v>130</v>
      </c>
      <c r="AF304" s="6">
        <v>58071400</v>
      </c>
      <c r="AG304" s="6" t="s">
        <v>100</v>
      </c>
      <c r="AH304" s="6" t="s">
        <v>1045</v>
      </c>
      <c r="AI304" s="6">
        <v>1998</v>
      </c>
      <c r="AJ304" s="11"/>
      <c r="AK304" s="11"/>
      <c r="AL304" s="11"/>
      <c r="AM304" s="11"/>
      <c r="AN304" s="8"/>
      <c r="AO304" s="12" t="s">
        <v>18337</v>
      </c>
      <c r="AP304" s="12" t="s">
        <v>18338</v>
      </c>
      <c r="AQ304" s="12" t="s">
        <v>18339</v>
      </c>
      <c r="AR304" s="11"/>
      <c r="AS304" s="11"/>
      <c r="AT304" s="13"/>
      <c r="AU304" s="13"/>
      <c r="AV304" s="13"/>
      <c r="AW304" s="13"/>
    </row>
    <row r="305" spans="1:49" x14ac:dyDescent="0.2">
      <c r="A305" s="5">
        <v>45286.888198819448</v>
      </c>
      <c r="B305" s="6" t="s">
        <v>18367</v>
      </c>
      <c r="C305" s="6" t="s">
        <v>46</v>
      </c>
      <c r="D305" s="6" t="s">
        <v>90</v>
      </c>
      <c r="E305" s="7" t="s">
        <v>18368</v>
      </c>
      <c r="F305" s="8"/>
      <c r="G305" s="6" t="s">
        <v>49</v>
      </c>
      <c r="H305" s="9">
        <v>32721</v>
      </c>
      <c r="I305" s="6" t="s">
        <v>50</v>
      </c>
      <c r="J305" s="6" t="s">
        <v>422</v>
      </c>
      <c r="K305" s="6" t="s">
        <v>52</v>
      </c>
      <c r="L305" s="6" t="s">
        <v>76</v>
      </c>
      <c r="M305" s="6" t="s">
        <v>54</v>
      </c>
      <c r="N305" s="6" t="s">
        <v>55</v>
      </c>
      <c r="O305" s="6" t="s">
        <v>55</v>
      </c>
      <c r="P305" s="10" t="s">
        <v>18369</v>
      </c>
      <c r="Q305" s="6">
        <v>3691267</v>
      </c>
      <c r="R305" s="6" t="s">
        <v>2928</v>
      </c>
      <c r="S305" s="9">
        <v>43727</v>
      </c>
      <c r="T305" s="6" t="s">
        <v>55</v>
      </c>
      <c r="U305" s="11"/>
      <c r="V305" s="6" t="s">
        <v>58</v>
      </c>
      <c r="W305" s="10" t="s">
        <v>18370</v>
      </c>
      <c r="X305" s="6">
        <v>575757</v>
      </c>
      <c r="Y305" s="6" t="s">
        <v>18371</v>
      </c>
      <c r="Z305" s="6" t="s">
        <v>18372</v>
      </c>
      <c r="AA305" s="6" t="s">
        <v>18373</v>
      </c>
      <c r="AB305" s="6" t="s">
        <v>18373</v>
      </c>
      <c r="AC305" s="6" t="s">
        <v>18374</v>
      </c>
      <c r="AD305" s="6" t="s">
        <v>1211</v>
      </c>
      <c r="AE305" s="6" t="s">
        <v>64</v>
      </c>
      <c r="AF305" s="6">
        <v>58301220</v>
      </c>
      <c r="AG305" s="6" t="s">
        <v>65</v>
      </c>
      <c r="AH305" s="6" t="s">
        <v>18375</v>
      </c>
      <c r="AI305" s="6">
        <v>2011</v>
      </c>
      <c r="AJ305" s="11"/>
      <c r="AK305" s="11"/>
      <c r="AL305" s="11"/>
      <c r="AM305" s="11"/>
      <c r="AN305" s="8"/>
      <c r="AO305" s="12" t="s">
        <v>18376</v>
      </c>
      <c r="AP305" s="12" t="s">
        <v>18377</v>
      </c>
      <c r="AQ305" s="12" t="s">
        <v>18378</v>
      </c>
      <c r="AR305" s="19" t="s">
        <v>134</v>
      </c>
      <c r="AS305" s="19" t="s">
        <v>135</v>
      </c>
      <c r="AT305" s="25"/>
      <c r="AU305" s="25"/>
      <c r="AV305" s="25"/>
      <c r="AW305" s="25"/>
    </row>
    <row r="306" spans="1:49" x14ac:dyDescent="0.2">
      <c r="A306" s="5">
        <v>45286.895252627313</v>
      </c>
      <c r="B306" s="6" t="s">
        <v>18379</v>
      </c>
      <c r="C306" s="6" t="s">
        <v>46</v>
      </c>
      <c r="D306" s="6" t="s">
        <v>90</v>
      </c>
      <c r="E306" s="7" t="s">
        <v>18380</v>
      </c>
      <c r="F306" s="8"/>
      <c r="G306" s="6" t="s">
        <v>49</v>
      </c>
      <c r="H306" s="9">
        <v>29700</v>
      </c>
      <c r="I306" s="6" t="s">
        <v>50</v>
      </c>
      <c r="J306" s="6" t="s">
        <v>554</v>
      </c>
      <c r="K306" s="6" t="s">
        <v>107</v>
      </c>
      <c r="L306" s="6" t="s">
        <v>76</v>
      </c>
      <c r="M306" s="6" t="s">
        <v>54</v>
      </c>
      <c r="N306" s="6" t="s">
        <v>55</v>
      </c>
      <c r="O306" s="6" t="s">
        <v>55</v>
      </c>
      <c r="P306" s="6" t="s">
        <v>18381</v>
      </c>
      <c r="Q306" s="6">
        <v>2379286</v>
      </c>
      <c r="R306" s="6" t="s">
        <v>2153</v>
      </c>
      <c r="S306" s="9">
        <v>35375</v>
      </c>
      <c r="T306" s="6" t="s">
        <v>55</v>
      </c>
      <c r="U306" s="11"/>
      <c r="V306" s="6" t="s">
        <v>55</v>
      </c>
      <c r="W306" s="16">
        <v>27078561260</v>
      </c>
      <c r="X306" s="11"/>
      <c r="Y306" s="6" t="s">
        <v>18382</v>
      </c>
      <c r="Z306" s="6" t="s">
        <v>18383</v>
      </c>
      <c r="AA306" s="6" t="s">
        <v>18384</v>
      </c>
      <c r="AB306" s="6" t="s">
        <v>18384</v>
      </c>
      <c r="AC306" s="6" t="s">
        <v>18385</v>
      </c>
      <c r="AD306" s="6" t="s">
        <v>719</v>
      </c>
      <c r="AE306" s="6" t="s">
        <v>64</v>
      </c>
      <c r="AF306" s="6">
        <v>58074084</v>
      </c>
      <c r="AG306" s="6" t="s">
        <v>100</v>
      </c>
      <c r="AH306" s="6" t="s">
        <v>18386</v>
      </c>
      <c r="AI306" s="6">
        <v>2019</v>
      </c>
      <c r="AJ306" s="11"/>
      <c r="AK306" s="11"/>
      <c r="AL306" s="11"/>
      <c r="AM306" s="11"/>
      <c r="AN306" s="8"/>
      <c r="AO306" s="12" t="s">
        <v>18387</v>
      </c>
      <c r="AP306" s="12" t="s">
        <v>18388</v>
      </c>
      <c r="AQ306" s="12" t="s">
        <v>18389</v>
      </c>
      <c r="AR306" s="11"/>
      <c r="AS306" s="11"/>
      <c r="AT306" s="13"/>
      <c r="AU306" s="13"/>
      <c r="AV306" s="13"/>
      <c r="AW306" s="13"/>
    </row>
    <row r="307" spans="1:49" x14ac:dyDescent="0.2">
      <c r="A307" s="5">
        <v>45286.900561782408</v>
      </c>
      <c r="B307" s="6" t="s">
        <v>18398</v>
      </c>
      <c r="C307" s="6" t="s">
        <v>46</v>
      </c>
      <c r="D307" s="6" t="s">
        <v>90</v>
      </c>
      <c r="E307" s="7" t="s">
        <v>18399</v>
      </c>
      <c r="F307" s="8"/>
      <c r="G307" s="6" t="s">
        <v>49</v>
      </c>
      <c r="H307" s="9">
        <v>30586</v>
      </c>
      <c r="I307" s="6" t="s">
        <v>50</v>
      </c>
      <c r="J307" s="6" t="s">
        <v>173</v>
      </c>
      <c r="K307" s="6" t="s">
        <v>52</v>
      </c>
      <c r="L307" s="6" t="s">
        <v>76</v>
      </c>
      <c r="M307" s="6" t="s">
        <v>54</v>
      </c>
      <c r="N307" s="6" t="s">
        <v>55</v>
      </c>
      <c r="O307" s="6" t="s">
        <v>55</v>
      </c>
      <c r="P307" s="6" t="s">
        <v>18400</v>
      </c>
      <c r="Q307" s="6">
        <v>2812002</v>
      </c>
      <c r="R307" s="6" t="s">
        <v>167</v>
      </c>
      <c r="S307" s="9">
        <v>39840</v>
      </c>
      <c r="T307" s="6" t="s">
        <v>55</v>
      </c>
      <c r="U307" s="10" t="s">
        <v>18401</v>
      </c>
      <c r="V307" s="6" t="s">
        <v>55</v>
      </c>
      <c r="W307" s="10" t="s">
        <v>18402</v>
      </c>
      <c r="X307" s="6">
        <v>230753018822</v>
      </c>
      <c r="Y307" s="6" t="s">
        <v>18403</v>
      </c>
      <c r="Z307" s="6" t="s">
        <v>18404</v>
      </c>
      <c r="AA307" s="6">
        <v>83988662428</v>
      </c>
      <c r="AB307" s="6">
        <v>83988662428</v>
      </c>
      <c r="AC307" s="6" t="s">
        <v>18405</v>
      </c>
      <c r="AD307" s="6" t="s">
        <v>719</v>
      </c>
      <c r="AE307" s="6" t="s">
        <v>188</v>
      </c>
      <c r="AF307" s="6">
        <v>58071230</v>
      </c>
      <c r="AG307" s="6" t="s">
        <v>65</v>
      </c>
      <c r="AH307" s="6" t="s">
        <v>18406</v>
      </c>
      <c r="AI307" s="6">
        <v>2010</v>
      </c>
      <c r="AJ307" s="11"/>
      <c r="AK307" s="11"/>
      <c r="AL307" s="11"/>
      <c r="AM307" s="11"/>
      <c r="AN307" s="8"/>
      <c r="AO307" s="12" t="s">
        <v>18407</v>
      </c>
      <c r="AP307" s="12" t="s">
        <v>18408</v>
      </c>
      <c r="AQ307" s="12" t="s">
        <v>18409</v>
      </c>
      <c r="AR307" s="11"/>
      <c r="AS307" s="11"/>
      <c r="AT307" s="13"/>
      <c r="AU307" s="13"/>
      <c r="AV307" s="13"/>
      <c r="AW307" s="13"/>
    </row>
    <row r="308" spans="1:49" x14ac:dyDescent="0.2">
      <c r="A308" s="5">
        <v>45286.904981840278</v>
      </c>
      <c r="B308" s="6" t="s">
        <v>18410</v>
      </c>
      <c r="C308" s="6" t="s">
        <v>46</v>
      </c>
      <c r="D308" s="6" t="s">
        <v>90</v>
      </c>
      <c r="E308" s="7" t="s">
        <v>9591</v>
      </c>
      <c r="F308" s="8"/>
      <c r="G308" s="6" t="s">
        <v>49</v>
      </c>
      <c r="H308" s="9">
        <v>28409</v>
      </c>
      <c r="I308" s="6" t="s">
        <v>50</v>
      </c>
      <c r="J308" s="6" t="s">
        <v>138</v>
      </c>
      <c r="K308" s="6" t="s">
        <v>52</v>
      </c>
      <c r="L308" s="6" t="s">
        <v>76</v>
      </c>
      <c r="M308" s="6" t="s">
        <v>54</v>
      </c>
      <c r="N308" s="6" t="s">
        <v>55</v>
      </c>
      <c r="O308" s="6" t="s">
        <v>55</v>
      </c>
      <c r="P308" s="10" t="s">
        <v>18411</v>
      </c>
      <c r="Q308" s="6">
        <v>2095109</v>
      </c>
      <c r="R308" s="6" t="s">
        <v>1207</v>
      </c>
      <c r="S308" s="9">
        <v>35885</v>
      </c>
      <c r="T308" s="6" t="s">
        <v>55</v>
      </c>
      <c r="U308" s="11"/>
      <c r="V308" s="6" t="s">
        <v>58</v>
      </c>
      <c r="W308" s="10" t="s">
        <v>18412</v>
      </c>
      <c r="X308" s="6">
        <v>230752711294</v>
      </c>
      <c r="Y308" s="6" t="s">
        <v>18413</v>
      </c>
      <c r="Z308" s="6" t="s">
        <v>18414</v>
      </c>
      <c r="AA308" s="6">
        <v>83988547628</v>
      </c>
      <c r="AB308" s="6">
        <v>83988547628</v>
      </c>
      <c r="AC308" s="6" t="s">
        <v>18415</v>
      </c>
      <c r="AD308" s="6" t="s">
        <v>738</v>
      </c>
      <c r="AE308" s="6" t="s">
        <v>130</v>
      </c>
      <c r="AF308" s="6">
        <v>58050020</v>
      </c>
      <c r="AG308" s="6" t="s">
        <v>85</v>
      </c>
      <c r="AH308" s="6" t="s">
        <v>18416</v>
      </c>
      <c r="AI308" s="6">
        <v>2004</v>
      </c>
      <c r="AJ308" s="11"/>
      <c r="AK308" s="11"/>
      <c r="AL308" s="11"/>
      <c r="AM308" s="11"/>
      <c r="AN308" s="8"/>
      <c r="AO308" s="12" t="s">
        <v>18417</v>
      </c>
      <c r="AP308" s="12" t="s">
        <v>18418</v>
      </c>
      <c r="AQ308" s="12" t="s">
        <v>18419</v>
      </c>
      <c r="AR308" s="11"/>
      <c r="AS308" s="11"/>
      <c r="AT308" s="13"/>
      <c r="AU308" s="13"/>
      <c r="AV308" s="13"/>
      <c r="AW308" s="13"/>
    </row>
    <row r="309" spans="1:49" x14ac:dyDescent="0.2">
      <c r="A309" s="5">
        <v>45287.392610405092</v>
      </c>
      <c r="B309" s="6" t="s">
        <v>18495</v>
      </c>
      <c r="C309" s="6" t="s">
        <v>46</v>
      </c>
      <c r="D309" s="6" t="s">
        <v>90</v>
      </c>
      <c r="E309" s="7" t="s">
        <v>18496</v>
      </c>
      <c r="F309" s="7" t="s">
        <v>18497</v>
      </c>
      <c r="G309" s="6" t="s">
        <v>49</v>
      </c>
      <c r="H309" s="9">
        <v>32101</v>
      </c>
      <c r="I309" s="6" t="s">
        <v>50</v>
      </c>
      <c r="J309" s="6" t="s">
        <v>10115</v>
      </c>
      <c r="K309" s="6" t="s">
        <v>52</v>
      </c>
      <c r="L309" s="6" t="s">
        <v>76</v>
      </c>
      <c r="M309" s="6" t="s">
        <v>54</v>
      </c>
      <c r="N309" s="6" t="s">
        <v>55</v>
      </c>
      <c r="O309" s="6" t="s">
        <v>58</v>
      </c>
      <c r="P309" s="6" t="s">
        <v>18498</v>
      </c>
      <c r="Q309" s="6">
        <v>3244638</v>
      </c>
      <c r="R309" s="6" t="s">
        <v>78</v>
      </c>
      <c r="S309" s="9">
        <v>39567</v>
      </c>
      <c r="T309" s="6" t="s">
        <v>58</v>
      </c>
      <c r="U309" s="6">
        <v>20610914132</v>
      </c>
      <c r="V309" s="6" t="s">
        <v>55</v>
      </c>
      <c r="W309" s="10" t="s">
        <v>18499</v>
      </c>
      <c r="X309" s="6">
        <v>474672</v>
      </c>
      <c r="Y309" s="6" t="s">
        <v>18500</v>
      </c>
      <c r="Z309" s="6" t="s">
        <v>18501</v>
      </c>
      <c r="AA309" s="6" t="s">
        <v>18502</v>
      </c>
      <c r="AB309" s="6" t="s">
        <v>18502</v>
      </c>
      <c r="AC309" s="6" t="s">
        <v>18503</v>
      </c>
      <c r="AD309" s="6" t="s">
        <v>719</v>
      </c>
      <c r="AE309" s="6" t="s">
        <v>117</v>
      </c>
      <c r="AF309" s="6">
        <v>58085460</v>
      </c>
      <c r="AG309" s="6" t="s">
        <v>1086</v>
      </c>
      <c r="AH309" s="6" t="s">
        <v>18504</v>
      </c>
      <c r="AI309" s="6">
        <v>2007</v>
      </c>
      <c r="AJ309" s="11"/>
      <c r="AK309" s="11"/>
      <c r="AL309" s="11"/>
      <c r="AM309" s="11"/>
      <c r="AN309" s="8"/>
      <c r="AO309" s="12" t="s">
        <v>18505</v>
      </c>
      <c r="AP309" s="12" t="s">
        <v>18506</v>
      </c>
      <c r="AQ309" s="12" t="s">
        <v>18507</v>
      </c>
      <c r="AR309" s="11"/>
      <c r="AS309" s="11"/>
      <c r="AT309" s="13"/>
      <c r="AU309" s="13"/>
      <c r="AV309" s="13"/>
      <c r="AW309" s="13"/>
    </row>
    <row r="310" spans="1:49" x14ac:dyDescent="0.2">
      <c r="A310" s="5">
        <v>45287.440782812497</v>
      </c>
      <c r="B310" s="6" t="s">
        <v>18571</v>
      </c>
      <c r="C310" s="6" t="s">
        <v>46</v>
      </c>
      <c r="D310" s="6" t="s">
        <v>90</v>
      </c>
      <c r="E310" s="7" t="s">
        <v>18572</v>
      </c>
      <c r="F310" s="8"/>
      <c r="G310" s="6" t="s">
        <v>49</v>
      </c>
      <c r="H310" s="9">
        <v>34830</v>
      </c>
      <c r="I310" s="6" t="s">
        <v>50</v>
      </c>
      <c r="J310" s="6" t="s">
        <v>129</v>
      </c>
      <c r="K310" s="6" t="s">
        <v>52</v>
      </c>
      <c r="L310" s="6" t="s">
        <v>290</v>
      </c>
      <c r="M310" s="6" t="s">
        <v>54</v>
      </c>
      <c r="N310" s="6" t="s">
        <v>55</v>
      </c>
      <c r="O310" s="6" t="s">
        <v>55</v>
      </c>
      <c r="P310" s="6">
        <v>10312861443</v>
      </c>
      <c r="Q310" s="6">
        <v>3796706</v>
      </c>
      <c r="R310" s="6" t="s">
        <v>1032</v>
      </c>
      <c r="S310" s="9">
        <v>40085</v>
      </c>
      <c r="T310" s="6" t="s">
        <v>55</v>
      </c>
      <c r="U310" s="6">
        <v>21280022851</v>
      </c>
      <c r="V310" s="6" t="s">
        <v>55</v>
      </c>
      <c r="W310" s="10" t="s">
        <v>18573</v>
      </c>
      <c r="X310" s="11"/>
      <c r="Y310" s="6" t="s">
        <v>18574</v>
      </c>
      <c r="Z310" s="6" t="s">
        <v>18575</v>
      </c>
      <c r="AA310" s="6">
        <v>83988839018</v>
      </c>
      <c r="AB310" s="6">
        <v>83988839018</v>
      </c>
      <c r="AC310" s="6" t="s">
        <v>18576</v>
      </c>
      <c r="AD310" s="6" t="s">
        <v>719</v>
      </c>
      <c r="AE310" s="6" t="s">
        <v>188</v>
      </c>
      <c r="AF310" s="6">
        <v>58055560</v>
      </c>
      <c r="AG310" s="6" t="s">
        <v>65</v>
      </c>
      <c r="AH310" s="6" t="s">
        <v>18577</v>
      </c>
      <c r="AI310" s="6">
        <v>2012</v>
      </c>
      <c r="AJ310" s="11"/>
      <c r="AK310" s="11"/>
      <c r="AL310" s="11"/>
      <c r="AM310" s="11"/>
      <c r="AN310" s="8"/>
      <c r="AO310" s="12" t="s">
        <v>18578</v>
      </c>
      <c r="AP310" s="12" t="s">
        <v>18579</v>
      </c>
      <c r="AQ310" s="12" t="s">
        <v>18580</v>
      </c>
      <c r="AR310" s="11"/>
      <c r="AS310" s="11"/>
      <c r="AT310" s="13"/>
      <c r="AU310" s="13"/>
      <c r="AV310" s="13"/>
      <c r="AW310" s="13"/>
    </row>
    <row r="311" spans="1:49" x14ac:dyDescent="0.2">
      <c r="A311" s="5">
        <v>45287.448499074075</v>
      </c>
      <c r="B311" s="6" t="s">
        <v>18592</v>
      </c>
      <c r="C311" s="6" t="s">
        <v>46</v>
      </c>
      <c r="D311" s="6" t="s">
        <v>90</v>
      </c>
      <c r="E311" s="7" t="s">
        <v>18593</v>
      </c>
      <c r="F311" s="7" t="s">
        <v>18594</v>
      </c>
      <c r="G311" s="6" t="s">
        <v>74</v>
      </c>
      <c r="H311" s="9">
        <v>24512</v>
      </c>
      <c r="I311" s="6" t="s">
        <v>50</v>
      </c>
      <c r="J311" s="6" t="s">
        <v>304</v>
      </c>
      <c r="K311" s="6" t="s">
        <v>52</v>
      </c>
      <c r="L311" s="6" t="s">
        <v>76</v>
      </c>
      <c r="M311" s="6" t="s">
        <v>54</v>
      </c>
      <c r="N311" s="6" t="s">
        <v>55</v>
      </c>
      <c r="O311" s="6" t="s">
        <v>55</v>
      </c>
      <c r="P311" s="6" t="s">
        <v>18595</v>
      </c>
      <c r="Q311" s="16">
        <v>1361466</v>
      </c>
      <c r="R311" s="6" t="s">
        <v>198</v>
      </c>
      <c r="S311" s="9">
        <v>43031</v>
      </c>
      <c r="T311" s="6" t="s">
        <v>55</v>
      </c>
      <c r="U311" s="6">
        <v>20410522664</v>
      </c>
      <c r="V311" s="6" t="s">
        <v>58</v>
      </c>
      <c r="W311" s="10" t="s">
        <v>18596</v>
      </c>
      <c r="X311" s="11"/>
      <c r="Y311" s="6" t="s">
        <v>18597</v>
      </c>
      <c r="Z311" s="6" t="s">
        <v>18598</v>
      </c>
      <c r="AA311" s="6">
        <v>83988253741</v>
      </c>
      <c r="AB311" s="6">
        <v>83999299244</v>
      </c>
      <c r="AC311" s="6" t="s">
        <v>18599</v>
      </c>
      <c r="AD311" s="6" t="s">
        <v>281</v>
      </c>
      <c r="AE311" s="6" t="s">
        <v>188</v>
      </c>
      <c r="AF311" s="6" t="s">
        <v>18600</v>
      </c>
      <c r="AG311" s="6" t="s">
        <v>65</v>
      </c>
      <c r="AH311" s="6" t="s">
        <v>18601</v>
      </c>
      <c r="AI311" s="6">
        <v>2004</v>
      </c>
      <c r="AJ311" s="11"/>
      <c r="AK311" s="11"/>
      <c r="AL311" s="11"/>
      <c r="AM311" s="11"/>
      <c r="AN311" s="8"/>
      <c r="AO311" s="12" t="s">
        <v>18602</v>
      </c>
      <c r="AP311" s="12" t="s">
        <v>18603</v>
      </c>
      <c r="AQ311" s="12" t="s">
        <v>18604</v>
      </c>
      <c r="AR311" s="11"/>
      <c r="AS311" s="11"/>
      <c r="AT311" s="13"/>
      <c r="AU311" s="13"/>
      <c r="AV311" s="13"/>
      <c r="AW311" s="13"/>
    </row>
    <row r="312" spans="1:49" x14ac:dyDescent="0.2">
      <c r="A312" s="5">
        <v>45287.461026284727</v>
      </c>
      <c r="B312" s="6" t="s">
        <v>18619</v>
      </c>
      <c r="C312" s="6" t="s">
        <v>46</v>
      </c>
      <c r="D312" s="6" t="s">
        <v>90</v>
      </c>
      <c r="E312" s="7" t="s">
        <v>18620</v>
      </c>
      <c r="F312" s="8"/>
      <c r="G312" s="6" t="s">
        <v>49</v>
      </c>
      <c r="H312" s="9">
        <v>35856</v>
      </c>
      <c r="I312" s="6" t="s">
        <v>50</v>
      </c>
      <c r="J312" s="6" t="s">
        <v>123</v>
      </c>
      <c r="K312" s="6" t="s">
        <v>52</v>
      </c>
      <c r="L312" s="6" t="s">
        <v>76</v>
      </c>
      <c r="M312" s="6" t="s">
        <v>54</v>
      </c>
      <c r="N312" s="6" t="s">
        <v>55</v>
      </c>
      <c r="O312" s="6" t="s">
        <v>55</v>
      </c>
      <c r="P312" s="6" t="s">
        <v>18621</v>
      </c>
      <c r="Q312" s="6">
        <v>4161627</v>
      </c>
      <c r="R312" s="6" t="s">
        <v>139</v>
      </c>
      <c r="S312" s="9">
        <v>41389</v>
      </c>
      <c r="T312" s="6" t="s">
        <v>55</v>
      </c>
      <c r="U312" s="11"/>
      <c r="V312" s="6" t="s">
        <v>55</v>
      </c>
      <c r="W312" s="10" t="s">
        <v>18622</v>
      </c>
      <c r="X312" s="6">
        <v>553915</v>
      </c>
      <c r="Y312" s="6" t="s">
        <v>18623</v>
      </c>
      <c r="Z312" s="6" t="s">
        <v>18624</v>
      </c>
      <c r="AA312" s="6">
        <v>83999657838</v>
      </c>
      <c r="AB312" s="6">
        <v>83999657838</v>
      </c>
      <c r="AC312" s="6" t="s">
        <v>18625</v>
      </c>
      <c r="AD312" s="6" t="s">
        <v>129</v>
      </c>
      <c r="AE312" s="6" t="s">
        <v>130</v>
      </c>
      <c r="AF312" s="6">
        <v>58052310</v>
      </c>
      <c r="AG312" s="6" t="s">
        <v>85</v>
      </c>
      <c r="AH312" s="6" t="s">
        <v>18626</v>
      </c>
      <c r="AI312" s="6" t="s">
        <v>18627</v>
      </c>
      <c r="AJ312" s="11"/>
      <c r="AK312" s="11"/>
      <c r="AL312" s="11"/>
      <c r="AM312" s="11"/>
      <c r="AN312" s="8"/>
      <c r="AO312" s="12" t="s">
        <v>18628</v>
      </c>
      <c r="AP312" s="12" t="s">
        <v>18629</v>
      </c>
      <c r="AQ312" s="12" t="s">
        <v>18630</v>
      </c>
      <c r="AR312" s="11"/>
      <c r="AS312" s="11"/>
      <c r="AT312" s="13"/>
      <c r="AU312" s="13"/>
      <c r="AV312" s="13"/>
      <c r="AW312" s="13"/>
    </row>
    <row r="313" spans="1:49" x14ac:dyDescent="0.2">
      <c r="A313" s="5">
        <v>45287.470846747688</v>
      </c>
      <c r="B313" s="6" t="s">
        <v>18631</v>
      </c>
      <c r="C313" s="6" t="s">
        <v>46</v>
      </c>
      <c r="D313" s="6" t="s">
        <v>90</v>
      </c>
      <c r="E313" s="7" t="s">
        <v>18632</v>
      </c>
      <c r="F313" s="8"/>
      <c r="G313" s="6" t="s">
        <v>49</v>
      </c>
      <c r="H313" s="9">
        <v>30371</v>
      </c>
      <c r="I313" s="6" t="s">
        <v>50</v>
      </c>
      <c r="J313" s="6" t="s">
        <v>129</v>
      </c>
      <c r="K313" s="6" t="s">
        <v>658</v>
      </c>
      <c r="L313" s="6" t="s">
        <v>76</v>
      </c>
      <c r="M313" s="6" t="s">
        <v>54</v>
      </c>
      <c r="N313" s="6" t="s">
        <v>55</v>
      </c>
      <c r="O313" s="6" t="s">
        <v>55</v>
      </c>
      <c r="P313" s="6" t="s">
        <v>18633</v>
      </c>
      <c r="Q313" s="6" t="s">
        <v>18634</v>
      </c>
      <c r="R313" s="6" t="s">
        <v>78</v>
      </c>
      <c r="S313" s="9">
        <v>39842</v>
      </c>
      <c r="T313" s="6" t="s">
        <v>55</v>
      </c>
      <c r="U313" s="6" t="s">
        <v>18635</v>
      </c>
      <c r="V313" s="6" t="s">
        <v>58</v>
      </c>
      <c r="W313" s="6" t="s">
        <v>18636</v>
      </c>
      <c r="X313" s="11"/>
      <c r="Y313" s="6" t="s">
        <v>18637</v>
      </c>
      <c r="Z313" s="6" t="s">
        <v>18638</v>
      </c>
      <c r="AA313" s="6" t="s">
        <v>18639</v>
      </c>
      <c r="AB313" s="6" t="s">
        <v>18640</v>
      </c>
      <c r="AC313" s="6" t="s">
        <v>18641</v>
      </c>
      <c r="AD313" s="6" t="s">
        <v>129</v>
      </c>
      <c r="AE313" s="6" t="s">
        <v>117</v>
      </c>
      <c r="AF313" s="6" t="s">
        <v>18642</v>
      </c>
      <c r="AG313" s="6" t="s">
        <v>65</v>
      </c>
      <c r="AH313" s="6" t="s">
        <v>18643</v>
      </c>
      <c r="AI313" s="10" t="s">
        <v>18644</v>
      </c>
      <c r="AJ313" s="11"/>
      <c r="AK313" s="11"/>
      <c r="AL313" s="11"/>
      <c r="AM313" s="11"/>
      <c r="AN313" s="8"/>
      <c r="AO313" s="12" t="s">
        <v>18645</v>
      </c>
      <c r="AP313" s="15"/>
      <c r="AQ313" s="12" t="s">
        <v>18646</v>
      </c>
      <c r="AR313" s="11"/>
      <c r="AS313" s="11"/>
      <c r="AT313" s="13"/>
      <c r="AU313" s="13"/>
      <c r="AV313" s="13"/>
      <c r="AW313" s="13"/>
    </row>
    <row r="314" spans="1:49" x14ac:dyDescent="0.2">
      <c r="A314" s="5">
        <v>45287.553799166664</v>
      </c>
      <c r="B314" s="6" t="s">
        <v>18698</v>
      </c>
      <c r="C314" s="6" t="s">
        <v>46</v>
      </c>
      <c r="D314" s="6" t="s">
        <v>90</v>
      </c>
      <c r="E314" s="7" t="s">
        <v>18699</v>
      </c>
      <c r="F314" s="8"/>
      <c r="G314" s="6" t="s">
        <v>49</v>
      </c>
      <c r="H314" s="9">
        <v>33374</v>
      </c>
      <c r="I314" s="6" t="s">
        <v>50</v>
      </c>
      <c r="J314" s="6" t="s">
        <v>12504</v>
      </c>
      <c r="K314" s="6" t="s">
        <v>52</v>
      </c>
      <c r="L314" s="6" t="s">
        <v>76</v>
      </c>
      <c r="M314" s="6" t="s">
        <v>54</v>
      </c>
      <c r="N314" s="6" t="s">
        <v>55</v>
      </c>
      <c r="O314" s="6" t="s">
        <v>55</v>
      </c>
      <c r="P314" s="6">
        <v>10257205470</v>
      </c>
      <c r="Q314" s="6">
        <v>3448752</v>
      </c>
      <c r="R314" s="6" t="s">
        <v>139</v>
      </c>
      <c r="S314" s="9">
        <v>43763</v>
      </c>
      <c r="T314" s="6" t="s">
        <v>55</v>
      </c>
      <c r="U314" s="6">
        <v>12941128443</v>
      </c>
      <c r="V314" s="6" t="s">
        <v>55</v>
      </c>
      <c r="W314" s="10" t="s">
        <v>18700</v>
      </c>
      <c r="X314" s="6" t="s">
        <v>18701</v>
      </c>
      <c r="Y314" s="6" t="s">
        <v>18702</v>
      </c>
      <c r="Z314" s="6" t="s">
        <v>18703</v>
      </c>
      <c r="AA314" s="6" t="s">
        <v>18704</v>
      </c>
      <c r="AB314" s="6" t="s">
        <v>18704</v>
      </c>
      <c r="AC314" s="6" t="s">
        <v>18705</v>
      </c>
      <c r="AD314" s="6" t="s">
        <v>719</v>
      </c>
      <c r="AE314" s="6" t="s">
        <v>64</v>
      </c>
      <c r="AF314" s="6">
        <v>58051260</v>
      </c>
      <c r="AG314" s="6" t="s">
        <v>100</v>
      </c>
      <c r="AH314" s="6" t="s">
        <v>18706</v>
      </c>
      <c r="AI314" s="6">
        <v>2019</v>
      </c>
      <c r="AJ314" s="11"/>
      <c r="AK314" s="11"/>
      <c r="AL314" s="11"/>
      <c r="AM314" s="11"/>
      <c r="AN314" s="8"/>
      <c r="AO314" s="12" t="s">
        <v>18707</v>
      </c>
      <c r="AP314" s="12" t="s">
        <v>18708</v>
      </c>
      <c r="AQ314" s="12" t="s">
        <v>18709</v>
      </c>
      <c r="AR314" s="11"/>
      <c r="AS314" s="11"/>
      <c r="AT314" s="13"/>
      <c r="AU314" s="13"/>
      <c r="AV314" s="13"/>
      <c r="AW314" s="13"/>
    </row>
    <row r="315" spans="1:49" x14ac:dyDescent="0.2">
      <c r="A315" s="5">
        <v>45287.60250069444</v>
      </c>
      <c r="B315" s="6" t="s">
        <v>18771</v>
      </c>
      <c r="C315" s="6" t="s">
        <v>46</v>
      </c>
      <c r="D315" s="6" t="s">
        <v>90</v>
      </c>
      <c r="E315" s="7" t="s">
        <v>18772</v>
      </c>
      <c r="F315" s="7" t="s">
        <v>18772</v>
      </c>
      <c r="G315" s="6" t="s">
        <v>49</v>
      </c>
      <c r="H315" s="9">
        <v>36023</v>
      </c>
      <c r="I315" s="6" t="s">
        <v>50</v>
      </c>
      <c r="J315" s="6" t="s">
        <v>129</v>
      </c>
      <c r="K315" s="6" t="s">
        <v>52</v>
      </c>
      <c r="L315" s="6" t="s">
        <v>76</v>
      </c>
      <c r="M315" s="6" t="s">
        <v>54</v>
      </c>
      <c r="N315" s="6" t="s">
        <v>55</v>
      </c>
      <c r="O315" s="6" t="s">
        <v>55</v>
      </c>
      <c r="P315" s="6" t="s">
        <v>18773</v>
      </c>
      <c r="Q315" s="6">
        <v>4067189</v>
      </c>
      <c r="R315" s="6" t="s">
        <v>152</v>
      </c>
      <c r="S315" s="9">
        <v>41094</v>
      </c>
      <c r="T315" s="6" t="s">
        <v>58</v>
      </c>
      <c r="U315" s="6">
        <v>26781996680</v>
      </c>
      <c r="V315" s="6" t="s">
        <v>55</v>
      </c>
      <c r="W315" s="10" t="s">
        <v>18774</v>
      </c>
      <c r="X315" s="6">
        <v>3785926</v>
      </c>
      <c r="Y315" s="6" t="s">
        <v>18775</v>
      </c>
      <c r="Z315" s="6" t="s">
        <v>18776</v>
      </c>
      <c r="AA315" s="6">
        <v>83991191592</v>
      </c>
      <c r="AB315" s="6">
        <v>83991191592</v>
      </c>
      <c r="AC315" s="6" t="s">
        <v>18777</v>
      </c>
      <c r="AD315" s="6" t="s">
        <v>719</v>
      </c>
      <c r="AE315" s="6" t="s">
        <v>130</v>
      </c>
      <c r="AF315" s="6">
        <v>58076151</v>
      </c>
      <c r="AG315" s="6" t="s">
        <v>65</v>
      </c>
      <c r="AH315" s="6" t="s">
        <v>18778</v>
      </c>
      <c r="AI315" s="6">
        <v>2015</v>
      </c>
      <c r="AJ315" s="11"/>
      <c r="AK315" s="11"/>
      <c r="AL315" s="11"/>
      <c r="AM315" s="11"/>
      <c r="AN315" s="8"/>
      <c r="AO315" s="12" t="s">
        <v>18779</v>
      </c>
      <c r="AP315" s="12" t="s">
        <v>18780</v>
      </c>
      <c r="AQ315" s="12" t="s">
        <v>18781</v>
      </c>
      <c r="AR315" s="11"/>
      <c r="AS315" s="11"/>
      <c r="AT315" s="13"/>
      <c r="AU315" s="13"/>
      <c r="AV315" s="13"/>
      <c r="AW315" s="13"/>
    </row>
    <row r="316" spans="1:49" x14ac:dyDescent="0.2">
      <c r="A316" s="28">
        <v>45287.723272256946</v>
      </c>
      <c r="B316" s="29" t="s">
        <v>18845</v>
      </c>
      <c r="C316" s="29" t="s">
        <v>46</v>
      </c>
      <c r="D316" s="6" t="s">
        <v>90</v>
      </c>
      <c r="E316" s="7" t="s">
        <v>18846</v>
      </c>
      <c r="F316" s="30"/>
      <c r="G316" s="29" t="s">
        <v>49</v>
      </c>
      <c r="H316" s="9">
        <v>33016</v>
      </c>
      <c r="I316" s="29" t="s">
        <v>50</v>
      </c>
      <c r="J316" s="29" t="s">
        <v>18847</v>
      </c>
      <c r="K316" s="29" t="s">
        <v>376</v>
      </c>
      <c r="L316" s="29" t="s">
        <v>76</v>
      </c>
      <c r="M316" s="29" t="s">
        <v>54</v>
      </c>
      <c r="N316" s="29" t="s">
        <v>55</v>
      </c>
      <c r="O316" s="29" t="s">
        <v>55</v>
      </c>
      <c r="P316" s="6" t="s">
        <v>18848</v>
      </c>
      <c r="Q316" s="10" t="s">
        <v>18849</v>
      </c>
      <c r="R316" s="29" t="s">
        <v>13815</v>
      </c>
      <c r="S316" s="31">
        <v>45199</v>
      </c>
      <c r="T316" s="29" t="s">
        <v>55</v>
      </c>
      <c r="U316" s="29" t="s">
        <v>18850</v>
      </c>
      <c r="V316" s="29" t="s">
        <v>58</v>
      </c>
      <c r="W316" s="29" t="s">
        <v>18851</v>
      </c>
      <c r="X316" s="6" t="s">
        <v>18852</v>
      </c>
      <c r="Y316" s="29" t="s">
        <v>18853</v>
      </c>
      <c r="Z316" s="29" t="s">
        <v>18854</v>
      </c>
      <c r="AA316" s="29" t="s">
        <v>29252</v>
      </c>
      <c r="AB316" s="29" t="s">
        <v>29253</v>
      </c>
      <c r="AC316" s="29" t="s">
        <v>18857</v>
      </c>
      <c r="AD316" s="29" t="s">
        <v>2631</v>
      </c>
      <c r="AE316" s="29" t="s">
        <v>1197</v>
      </c>
      <c r="AF316" s="29" t="s">
        <v>18858</v>
      </c>
      <c r="AG316" s="29" t="s">
        <v>1086</v>
      </c>
      <c r="AH316" s="29" t="s">
        <v>18859</v>
      </c>
      <c r="AI316" s="29">
        <v>2018</v>
      </c>
      <c r="AJ316" s="30"/>
      <c r="AK316" s="30"/>
      <c r="AL316" s="30"/>
      <c r="AM316" s="30"/>
      <c r="AN316" s="30"/>
      <c r="AO316" s="32" t="s">
        <v>18860</v>
      </c>
      <c r="AP316" s="33"/>
      <c r="AQ316" s="32" t="s">
        <v>18861</v>
      </c>
      <c r="AR316" s="30"/>
      <c r="AS316" s="30"/>
    </row>
    <row r="317" spans="1:49" x14ac:dyDescent="0.2">
      <c r="A317" s="28">
        <v>45287.752871516204</v>
      </c>
      <c r="B317" s="29" t="s">
        <v>18885</v>
      </c>
      <c r="C317" s="29" t="s">
        <v>46</v>
      </c>
      <c r="D317" s="6" t="s">
        <v>90</v>
      </c>
      <c r="E317" s="7" t="s">
        <v>18886</v>
      </c>
      <c r="F317" s="29" t="s">
        <v>18887</v>
      </c>
      <c r="G317" s="29" t="s">
        <v>49</v>
      </c>
      <c r="H317" s="9">
        <v>33856</v>
      </c>
      <c r="I317" s="29" t="s">
        <v>50</v>
      </c>
      <c r="J317" s="29" t="s">
        <v>18888</v>
      </c>
      <c r="K317" s="29" t="s">
        <v>107</v>
      </c>
      <c r="L317" s="29" t="s">
        <v>76</v>
      </c>
      <c r="M317" s="29" t="s">
        <v>54</v>
      </c>
      <c r="N317" s="29" t="s">
        <v>58</v>
      </c>
      <c r="O317" s="29" t="s">
        <v>55</v>
      </c>
      <c r="P317" s="6">
        <v>10452217407</v>
      </c>
      <c r="Q317" s="6">
        <v>3594663</v>
      </c>
      <c r="R317" s="29" t="s">
        <v>173</v>
      </c>
      <c r="S317" s="31">
        <v>39372</v>
      </c>
      <c r="T317" s="29" t="s">
        <v>55</v>
      </c>
      <c r="U317" s="29">
        <v>16392472399</v>
      </c>
      <c r="V317" s="29" t="s">
        <v>55</v>
      </c>
      <c r="W317" s="34" t="s">
        <v>18889</v>
      </c>
      <c r="X317" s="6">
        <v>521988</v>
      </c>
      <c r="Y317" s="29" t="s">
        <v>18890</v>
      </c>
      <c r="Z317" s="29" t="s">
        <v>18891</v>
      </c>
      <c r="AA317" s="29">
        <v>83988745228</v>
      </c>
      <c r="AB317" s="29">
        <v>83988745228</v>
      </c>
      <c r="AC317" s="29" t="s">
        <v>18892</v>
      </c>
      <c r="AD317" s="29" t="s">
        <v>738</v>
      </c>
      <c r="AE317" s="29" t="s">
        <v>117</v>
      </c>
      <c r="AF317" s="29">
        <v>58079720</v>
      </c>
      <c r="AG317" s="29" t="s">
        <v>65</v>
      </c>
      <c r="AH317" s="29" t="s">
        <v>18893</v>
      </c>
      <c r="AI317" s="29">
        <v>2012</v>
      </c>
      <c r="AJ317" s="30"/>
      <c r="AK317" s="30"/>
      <c r="AL317" s="30"/>
      <c r="AM317" s="30"/>
      <c r="AN317" s="30"/>
      <c r="AO317" s="32" t="s">
        <v>18894</v>
      </c>
      <c r="AP317" s="33"/>
      <c r="AQ317" s="32" t="s">
        <v>18895</v>
      </c>
      <c r="AR317" s="30"/>
      <c r="AS317" s="30"/>
    </row>
    <row r="318" spans="1:49" x14ac:dyDescent="0.2">
      <c r="A318" s="28">
        <v>45287.802231412032</v>
      </c>
      <c r="B318" s="29" t="s">
        <v>18923</v>
      </c>
      <c r="C318" s="29" t="s">
        <v>46</v>
      </c>
      <c r="D318" s="6" t="s">
        <v>90</v>
      </c>
      <c r="E318" s="7" t="s">
        <v>18924</v>
      </c>
      <c r="F318" s="30"/>
      <c r="G318" s="29" t="s">
        <v>49</v>
      </c>
      <c r="H318" s="9">
        <v>33576</v>
      </c>
      <c r="I318" s="29" t="s">
        <v>50</v>
      </c>
      <c r="J318" s="29" t="s">
        <v>18925</v>
      </c>
      <c r="K318" s="29" t="s">
        <v>107</v>
      </c>
      <c r="L318" s="29" t="s">
        <v>53</v>
      </c>
      <c r="M318" s="29" t="s">
        <v>54</v>
      </c>
      <c r="N318" s="29" t="s">
        <v>55</v>
      </c>
      <c r="O318" s="29" t="s">
        <v>55</v>
      </c>
      <c r="P318" s="6" t="s">
        <v>18926</v>
      </c>
      <c r="Q318" s="6">
        <v>3493432</v>
      </c>
      <c r="R318" s="29" t="s">
        <v>1032</v>
      </c>
      <c r="S318" s="31" t="s">
        <v>18927</v>
      </c>
      <c r="T318" s="29" t="s">
        <v>55</v>
      </c>
      <c r="U318" s="30"/>
      <c r="V318" s="29" t="s">
        <v>58</v>
      </c>
      <c r="W318" s="34" t="s">
        <v>18928</v>
      </c>
      <c r="X318" s="11"/>
      <c r="Y318" s="29" t="s">
        <v>18929</v>
      </c>
      <c r="Z318" s="29" t="s">
        <v>18930</v>
      </c>
      <c r="AA318" s="29">
        <v>83988407730</v>
      </c>
      <c r="AB318" s="29">
        <v>83988407730</v>
      </c>
      <c r="AC318" s="29" t="s">
        <v>18931</v>
      </c>
      <c r="AD318" s="29" t="s">
        <v>18932</v>
      </c>
      <c r="AE318" s="29" t="s">
        <v>64</v>
      </c>
      <c r="AF318" s="29">
        <v>58074114</v>
      </c>
      <c r="AG318" s="29" t="s">
        <v>100</v>
      </c>
      <c r="AH318" s="29" t="s">
        <v>18933</v>
      </c>
      <c r="AI318" s="29">
        <v>2013</v>
      </c>
      <c r="AJ318" s="30"/>
      <c r="AK318" s="30"/>
      <c r="AL318" s="30"/>
      <c r="AM318" s="30"/>
      <c r="AN318" s="30"/>
      <c r="AO318" s="32" t="s">
        <v>18934</v>
      </c>
      <c r="AP318" s="33"/>
      <c r="AQ318" s="32" t="s">
        <v>18935</v>
      </c>
      <c r="AR318" s="30"/>
      <c r="AS318" s="30"/>
    </row>
    <row r="319" spans="1:49" x14ac:dyDescent="0.2">
      <c r="A319" s="28">
        <v>45287.834179479163</v>
      </c>
      <c r="B319" s="29" t="s">
        <v>18948</v>
      </c>
      <c r="C319" s="29" t="s">
        <v>46</v>
      </c>
      <c r="D319" s="6" t="s">
        <v>90</v>
      </c>
      <c r="E319" s="7" t="s">
        <v>18949</v>
      </c>
      <c r="F319" s="30"/>
      <c r="G319" s="29" t="s">
        <v>49</v>
      </c>
      <c r="H319" s="9">
        <v>36274</v>
      </c>
      <c r="I319" s="29" t="s">
        <v>50</v>
      </c>
      <c r="J319" s="29" t="s">
        <v>210</v>
      </c>
      <c r="K319" s="29" t="s">
        <v>52</v>
      </c>
      <c r="L319" s="29" t="s">
        <v>76</v>
      </c>
      <c r="M319" s="29" t="s">
        <v>54</v>
      </c>
      <c r="N319" s="29" t="s">
        <v>55</v>
      </c>
      <c r="O319" s="29" t="s">
        <v>55</v>
      </c>
      <c r="P319" s="6" t="s">
        <v>18950</v>
      </c>
      <c r="Q319" s="6">
        <v>3740712</v>
      </c>
      <c r="R319" s="29" t="s">
        <v>363</v>
      </c>
      <c r="S319" s="31">
        <v>39877</v>
      </c>
      <c r="T319" s="29" t="s">
        <v>55</v>
      </c>
      <c r="U319" s="29">
        <v>16309760158</v>
      </c>
      <c r="V319" s="29" t="s">
        <v>55</v>
      </c>
      <c r="W319" s="34" t="s">
        <v>18951</v>
      </c>
      <c r="X319" s="6" t="s">
        <v>18952</v>
      </c>
      <c r="Y319" s="29" t="s">
        <v>18953</v>
      </c>
      <c r="Z319" s="29" t="s">
        <v>18954</v>
      </c>
      <c r="AA319" s="29">
        <v>83999145392</v>
      </c>
      <c r="AB319" s="29">
        <v>83996037340</v>
      </c>
      <c r="AC319" s="29" t="s">
        <v>18955</v>
      </c>
      <c r="AD319" s="29" t="s">
        <v>719</v>
      </c>
      <c r="AE319" s="29" t="s">
        <v>770</v>
      </c>
      <c r="AF319" s="29">
        <v>58055170</v>
      </c>
      <c r="AG319" s="29" t="s">
        <v>65</v>
      </c>
      <c r="AH319" s="29" t="s">
        <v>18956</v>
      </c>
      <c r="AI319" s="29">
        <v>2017</v>
      </c>
      <c r="AJ319" s="30"/>
      <c r="AK319" s="30"/>
      <c r="AL319" s="30"/>
      <c r="AM319" s="30"/>
      <c r="AN319" s="30"/>
      <c r="AO319" s="32" t="s">
        <v>18957</v>
      </c>
      <c r="AP319" s="33"/>
      <c r="AQ319" s="32" t="s">
        <v>18958</v>
      </c>
      <c r="AR319" s="30"/>
      <c r="AS319" s="30"/>
    </row>
    <row r="320" spans="1:49" x14ac:dyDescent="0.2">
      <c r="A320" s="28">
        <v>45287.921661840279</v>
      </c>
      <c r="B320" s="29" t="s">
        <v>19042</v>
      </c>
      <c r="C320" s="29" t="s">
        <v>46</v>
      </c>
      <c r="D320" s="6" t="s">
        <v>90</v>
      </c>
      <c r="E320" s="7" t="s">
        <v>19043</v>
      </c>
      <c r="F320" s="30"/>
      <c r="G320" s="29" t="s">
        <v>49</v>
      </c>
      <c r="H320" s="9">
        <v>27046</v>
      </c>
      <c r="I320" s="29" t="s">
        <v>50</v>
      </c>
      <c r="J320" s="29" t="s">
        <v>19044</v>
      </c>
      <c r="K320" s="29" t="s">
        <v>107</v>
      </c>
      <c r="L320" s="29" t="s">
        <v>53</v>
      </c>
      <c r="M320" s="29" t="s">
        <v>54</v>
      </c>
      <c r="N320" s="29" t="s">
        <v>55</v>
      </c>
      <c r="O320" s="29" t="s">
        <v>55</v>
      </c>
      <c r="P320" s="6">
        <v>70978794400</v>
      </c>
      <c r="Q320" s="6">
        <v>4139534</v>
      </c>
      <c r="R320" s="29" t="s">
        <v>506</v>
      </c>
      <c r="S320" s="31">
        <v>39634</v>
      </c>
      <c r="T320" s="29" t="s">
        <v>55</v>
      </c>
      <c r="U320" s="29" t="s">
        <v>19045</v>
      </c>
      <c r="V320" s="29" t="s">
        <v>58</v>
      </c>
      <c r="W320" s="29">
        <v>46891770833</v>
      </c>
      <c r="X320" s="11"/>
      <c r="Y320" s="29" t="s">
        <v>19046</v>
      </c>
      <c r="Z320" s="29" t="s">
        <v>19047</v>
      </c>
      <c r="AA320" s="29">
        <v>83988769517</v>
      </c>
      <c r="AB320" s="29">
        <v>83998760517</v>
      </c>
      <c r="AC320" s="29" t="s">
        <v>19048</v>
      </c>
      <c r="AD320" s="29" t="s">
        <v>738</v>
      </c>
      <c r="AE320" s="29" t="s">
        <v>188</v>
      </c>
      <c r="AF320" s="29">
        <v>58059140</v>
      </c>
      <c r="AG320" s="29" t="s">
        <v>65</v>
      </c>
      <c r="AH320" s="29" t="s">
        <v>19049</v>
      </c>
      <c r="AI320" s="29">
        <v>1998</v>
      </c>
      <c r="AJ320" s="30"/>
      <c r="AK320" s="30"/>
      <c r="AL320" s="30"/>
      <c r="AM320" s="30"/>
      <c r="AN320" s="30"/>
      <c r="AO320" s="32" t="s">
        <v>19050</v>
      </c>
      <c r="AP320" s="33"/>
      <c r="AQ320" s="32" t="s">
        <v>19051</v>
      </c>
      <c r="AR320" s="30"/>
      <c r="AS320" s="30"/>
    </row>
    <row r="321" spans="1:49" x14ac:dyDescent="0.2">
      <c r="A321" s="28">
        <v>45287.935187662035</v>
      </c>
      <c r="B321" s="29" t="s">
        <v>19052</v>
      </c>
      <c r="C321" s="29" t="s">
        <v>46</v>
      </c>
      <c r="D321" s="6" t="s">
        <v>90</v>
      </c>
      <c r="E321" s="7" t="s">
        <v>19053</v>
      </c>
      <c r="F321" s="30"/>
      <c r="G321" s="29" t="s">
        <v>49</v>
      </c>
      <c r="H321" s="9">
        <v>27293</v>
      </c>
      <c r="I321" s="29" t="s">
        <v>50</v>
      </c>
      <c r="J321" s="29" t="s">
        <v>1609</v>
      </c>
      <c r="K321" s="29" t="s">
        <v>107</v>
      </c>
      <c r="L321" s="29" t="s">
        <v>348</v>
      </c>
      <c r="M321" s="29" t="s">
        <v>54</v>
      </c>
      <c r="N321" s="29" t="s">
        <v>55</v>
      </c>
      <c r="O321" s="29" t="s">
        <v>55</v>
      </c>
      <c r="P321" s="6" t="s">
        <v>19054</v>
      </c>
      <c r="Q321" s="6">
        <v>2523595</v>
      </c>
      <c r="R321" s="29" t="s">
        <v>10466</v>
      </c>
      <c r="S321" s="31">
        <v>39702</v>
      </c>
      <c r="T321" s="29" t="s">
        <v>55</v>
      </c>
      <c r="U321" s="29">
        <v>12513410000</v>
      </c>
      <c r="V321" s="29" t="s">
        <v>55</v>
      </c>
      <c r="W321" s="34" t="s">
        <v>5137</v>
      </c>
      <c r="X321" s="6">
        <v>230752567779</v>
      </c>
      <c r="Y321" s="29" t="s">
        <v>19055</v>
      </c>
      <c r="Z321" s="29" t="s">
        <v>19056</v>
      </c>
      <c r="AA321" s="29">
        <v>83987360956</v>
      </c>
      <c r="AB321" s="29">
        <v>83987360956</v>
      </c>
      <c r="AC321" s="29" t="s">
        <v>19057</v>
      </c>
      <c r="AD321" s="29" t="s">
        <v>129</v>
      </c>
      <c r="AE321" s="29" t="s">
        <v>188</v>
      </c>
      <c r="AF321" s="29" t="s">
        <v>19058</v>
      </c>
      <c r="AG321" s="29" t="s">
        <v>65</v>
      </c>
      <c r="AH321" s="29" t="s">
        <v>5141</v>
      </c>
      <c r="AI321" s="29">
        <v>2002</v>
      </c>
      <c r="AJ321" s="30"/>
      <c r="AK321" s="30"/>
      <c r="AL321" s="30"/>
      <c r="AM321" s="30"/>
      <c r="AN321" s="30"/>
      <c r="AO321" s="32" t="s">
        <v>19059</v>
      </c>
      <c r="AP321" s="32" t="s">
        <v>19060</v>
      </c>
      <c r="AQ321" s="32" t="s">
        <v>19061</v>
      </c>
      <c r="AR321" s="30"/>
      <c r="AS321" s="30"/>
    </row>
    <row r="322" spans="1:49" x14ac:dyDescent="0.2">
      <c r="A322" s="28">
        <v>45287.950318136573</v>
      </c>
      <c r="B322" s="29" t="s">
        <v>19062</v>
      </c>
      <c r="C322" s="29" t="s">
        <v>46</v>
      </c>
      <c r="D322" s="6" t="s">
        <v>90</v>
      </c>
      <c r="E322" s="7" t="s">
        <v>19063</v>
      </c>
      <c r="F322" s="30"/>
      <c r="G322" s="29" t="s">
        <v>49</v>
      </c>
      <c r="H322" s="9">
        <v>25187</v>
      </c>
      <c r="I322" s="29" t="s">
        <v>50</v>
      </c>
      <c r="J322" s="29" t="s">
        <v>138</v>
      </c>
      <c r="K322" s="29" t="s">
        <v>107</v>
      </c>
      <c r="L322" s="29" t="s">
        <v>76</v>
      </c>
      <c r="M322" s="29" t="s">
        <v>54</v>
      </c>
      <c r="N322" s="29" t="s">
        <v>55</v>
      </c>
      <c r="O322" s="29" t="s">
        <v>55</v>
      </c>
      <c r="P322" s="6" t="s">
        <v>19064</v>
      </c>
      <c r="Q322" s="6" t="s">
        <v>19065</v>
      </c>
      <c r="R322" s="29" t="s">
        <v>866</v>
      </c>
      <c r="S322" s="31">
        <v>44833</v>
      </c>
      <c r="T322" s="29" t="s">
        <v>55</v>
      </c>
      <c r="U322" s="42">
        <v>12349090452</v>
      </c>
      <c r="V322" s="29" t="s">
        <v>58</v>
      </c>
      <c r="W322" s="34" t="s">
        <v>19066</v>
      </c>
      <c r="X322" s="6">
        <v>230402233244</v>
      </c>
      <c r="Y322" s="29" t="s">
        <v>19067</v>
      </c>
      <c r="Z322" s="29" t="s">
        <v>19068</v>
      </c>
      <c r="AA322" s="29" t="s">
        <v>19069</v>
      </c>
      <c r="AB322" s="29" t="s">
        <v>19070</v>
      </c>
      <c r="AC322" s="29" t="s">
        <v>19071</v>
      </c>
      <c r="AD322" s="29" t="s">
        <v>129</v>
      </c>
      <c r="AE322" s="29" t="s">
        <v>130</v>
      </c>
      <c r="AF322" s="29">
        <v>58063590</v>
      </c>
      <c r="AG322" s="29" t="s">
        <v>100</v>
      </c>
      <c r="AH322" s="29" t="s">
        <v>2544</v>
      </c>
      <c r="AI322" s="29">
        <v>2018</v>
      </c>
      <c r="AJ322" s="30"/>
      <c r="AK322" s="30"/>
      <c r="AL322" s="30"/>
      <c r="AM322" s="30"/>
      <c r="AN322" s="30"/>
      <c r="AO322" s="32" t="s">
        <v>19072</v>
      </c>
      <c r="AP322" s="33"/>
      <c r="AQ322" s="32" t="s">
        <v>19073</v>
      </c>
      <c r="AR322" s="30"/>
      <c r="AS322" s="30"/>
    </row>
    <row r="323" spans="1:49" x14ac:dyDescent="0.2">
      <c r="A323" s="28">
        <v>45287.960337569442</v>
      </c>
      <c r="B323" s="29" t="s">
        <v>19074</v>
      </c>
      <c r="C323" s="29" t="s">
        <v>46</v>
      </c>
      <c r="D323" s="6" t="s">
        <v>90</v>
      </c>
      <c r="E323" s="7" t="s">
        <v>19075</v>
      </c>
      <c r="F323" s="30"/>
      <c r="G323" s="29" t="s">
        <v>49</v>
      </c>
      <c r="H323" s="9">
        <v>34746</v>
      </c>
      <c r="I323" s="29" t="s">
        <v>50</v>
      </c>
      <c r="J323" s="29" t="s">
        <v>1464</v>
      </c>
      <c r="K323" s="29" t="s">
        <v>107</v>
      </c>
      <c r="L323" s="29" t="s">
        <v>76</v>
      </c>
      <c r="M323" s="29" t="s">
        <v>54</v>
      </c>
      <c r="N323" s="29" t="s">
        <v>55</v>
      </c>
      <c r="O323" s="29" t="s">
        <v>55</v>
      </c>
      <c r="P323" s="6">
        <v>11254539409</v>
      </c>
      <c r="Q323" s="6">
        <v>3821101</v>
      </c>
      <c r="R323" s="29" t="s">
        <v>4593</v>
      </c>
      <c r="S323" s="31">
        <v>40183</v>
      </c>
      <c r="T323" s="29" t="s">
        <v>55</v>
      </c>
      <c r="U323" s="30"/>
      <c r="V323" s="29" t="s">
        <v>55</v>
      </c>
      <c r="W323" s="34" t="s">
        <v>19076</v>
      </c>
      <c r="X323" s="6">
        <v>653511</v>
      </c>
      <c r="Y323" s="29" t="s">
        <v>19077</v>
      </c>
      <c r="Z323" s="29" t="s">
        <v>19078</v>
      </c>
      <c r="AA323" s="29">
        <v>83987808674</v>
      </c>
      <c r="AB323" s="29">
        <v>83987808674</v>
      </c>
      <c r="AC323" s="29" t="s">
        <v>19079</v>
      </c>
      <c r="AD323" s="29" t="s">
        <v>4719</v>
      </c>
      <c r="AE323" s="29" t="s">
        <v>1464</v>
      </c>
      <c r="AF323" s="29">
        <v>58113190</v>
      </c>
      <c r="AG323" s="29" t="s">
        <v>85</v>
      </c>
      <c r="AH323" s="29" t="s">
        <v>19080</v>
      </c>
      <c r="AI323" s="29">
        <v>2014</v>
      </c>
      <c r="AJ323" s="30"/>
      <c r="AK323" s="30"/>
      <c r="AL323" s="30"/>
      <c r="AM323" s="30"/>
      <c r="AN323" s="30"/>
      <c r="AO323" s="32" t="s">
        <v>19081</v>
      </c>
      <c r="AP323" s="33"/>
      <c r="AQ323" s="32" t="s">
        <v>19082</v>
      </c>
      <c r="AR323" s="30"/>
      <c r="AS323" s="30"/>
    </row>
    <row r="324" spans="1:49" x14ac:dyDescent="0.2">
      <c r="A324" s="28">
        <v>45287.987286238422</v>
      </c>
      <c r="B324" s="29" t="s">
        <v>19107</v>
      </c>
      <c r="C324" s="29" t="s">
        <v>46</v>
      </c>
      <c r="D324" s="6" t="s">
        <v>90</v>
      </c>
      <c r="E324" s="7" t="s">
        <v>19108</v>
      </c>
      <c r="F324" s="29" t="s">
        <v>19109</v>
      </c>
      <c r="G324" s="29" t="s">
        <v>49</v>
      </c>
      <c r="H324" s="9">
        <v>30920</v>
      </c>
      <c r="I324" s="29" t="s">
        <v>50</v>
      </c>
      <c r="J324" s="29" t="s">
        <v>188</v>
      </c>
      <c r="K324" s="29" t="s">
        <v>107</v>
      </c>
      <c r="L324" s="29" t="s">
        <v>76</v>
      </c>
      <c r="M324" s="29" t="s">
        <v>54</v>
      </c>
      <c r="N324" s="29" t="s">
        <v>55</v>
      </c>
      <c r="O324" s="29" t="s">
        <v>55</v>
      </c>
      <c r="P324" s="6" t="s">
        <v>19110</v>
      </c>
      <c r="Q324" s="6">
        <v>2844333</v>
      </c>
      <c r="R324" s="29" t="s">
        <v>1032</v>
      </c>
      <c r="S324" s="31">
        <v>44837</v>
      </c>
      <c r="T324" s="29" t="s">
        <v>55</v>
      </c>
      <c r="U324" s="29" t="s">
        <v>19111</v>
      </c>
      <c r="V324" s="29" t="s">
        <v>55</v>
      </c>
      <c r="W324" s="34" t="s">
        <v>19112</v>
      </c>
      <c r="X324" s="6" t="s">
        <v>19113</v>
      </c>
      <c r="Y324" s="29" t="s">
        <v>19114</v>
      </c>
      <c r="Z324" s="29" t="s">
        <v>19115</v>
      </c>
      <c r="AA324" s="29" t="s">
        <v>19116</v>
      </c>
      <c r="AB324" s="29" t="s">
        <v>19117</v>
      </c>
      <c r="AC324" s="29" t="s">
        <v>19118</v>
      </c>
      <c r="AD324" s="29" t="s">
        <v>719</v>
      </c>
      <c r="AE324" s="29" t="s">
        <v>770</v>
      </c>
      <c r="AF324" s="29" t="s">
        <v>19119</v>
      </c>
      <c r="AG324" s="29" t="s">
        <v>614</v>
      </c>
      <c r="AH324" s="29" t="s">
        <v>19120</v>
      </c>
      <c r="AI324" s="34" t="s">
        <v>19121</v>
      </c>
      <c r="AJ324" s="30"/>
      <c r="AK324" s="30"/>
      <c r="AL324" s="30"/>
      <c r="AM324" s="30"/>
      <c r="AN324" s="30"/>
      <c r="AO324" s="32" t="s">
        <v>19122</v>
      </c>
      <c r="AP324" s="33"/>
      <c r="AQ324" s="32" t="s">
        <v>19123</v>
      </c>
      <c r="AR324" s="30"/>
      <c r="AS324" s="30"/>
    </row>
    <row r="325" spans="1:49" x14ac:dyDescent="0.2">
      <c r="A325" s="28">
        <v>45288.171321226851</v>
      </c>
      <c r="B325" s="29" t="s">
        <v>19136</v>
      </c>
      <c r="C325" s="29" t="s">
        <v>46</v>
      </c>
      <c r="D325" s="6" t="s">
        <v>90</v>
      </c>
      <c r="E325" s="7" t="s">
        <v>19137</v>
      </c>
      <c r="F325" s="30"/>
      <c r="G325" s="29" t="s">
        <v>49</v>
      </c>
      <c r="H325" s="9">
        <v>33687</v>
      </c>
      <c r="I325" s="29" t="s">
        <v>50</v>
      </c>
      <c r="J325" s="29" t="s">
        <v>138</v>
      </c>
      <c r="K325" s="29" t="s">
        <v>52</v>
      </c>
      <c r="L325" s="29" t="s">
        <v>76</v>
      </c>
      <c r="M325" s="29" t="s">
        <v>54</v>
      </c>
      <c r="N325" s="29" t="s">
        <v>58</v>
      </c>
      <c r="O325" s="29" t="s">
        <v>55</v>
      </c>
      <c r="P325" s="6" t="s">
        <v>19138</v>
      </c>
      <c r="Q325" s="16">
        <v>3705072</v>
      </c>
      <c r="R325" s="29" t="s">
        <v>19139</v>
      </c>
      <c r="S325" s="31">
        <v>39708</v>
      </c>
      <c r="T325" s="29" t="s">
        <v>55</v>
      </c>
      <c r="U325" s="30"/>
      <c r="V325" s="29" t="s">
        <v>55</v>
      </c>
      <c r="W325" s="34" t="s">
        <v>19140</v>
      </c>
      <c r="X325" s="6">
        <v>690615</v>
      </c>
      <c r="Y325" s="29" t="s">
        <v>19141</v>
      </c>
      <c r="Z325" s="29" t="s">
        <v>19142</v>
      </c>
      <c r="AA325" s="29" t="s">
        <v>19143</v>
      </c>
      <c r="AB325" s="29" t="s">
        <v>19144</v>
      </c>
      <c r="AC325" s="29" t="s">
        <v>19145</v>
      </c>
      <c r="AD325" s="29" t="s">
        <v>19146</v>
      </c>
      <c r="AE325" s="29" t="s">
        <v>64</v>
      </c>
      <c r="AF325" s="29" t="s">
        <v>19147</v>
      </c>
      <c r="AG325" s="29" t="s">
        <v>65</v>
      </c>
      <c r="AH325" s="29" t="s">
        <v>19148</v>
      </c>
      <c r="AI325" s="29">
        <v>2011</v>
      </c>
      <c r="AJ325" s="30"/>
      <c r="AK325" s="30"/>
      <c r="AL325" s="30"/>
      <c r="AM325" s="30"/>
      <c r="AN325" s="30"/>
      <c r="AO325" s="32" t="s">
        <v>19149</v>
      </c>
      <c r="AP325" s="32" t="s">
        <v>19150</v>
      </c>
      <c r="AQ325" s="32" t="s">
        <v>19151</v>
      </c>
      <c r="AR325" s="30"/>
      <c r="AS325" s="30"/>
    </row>
    <row r="326" spans="1:49" x14ac:dyDescent="0.2">
      <c r="A326" s="28">
        <v>45293.974200706019</v>
      </c>
      <c r="B326" s="29" t="s">
        <v>18367</v>
      </c>
      <c r="C326" s="29" t="s">
        <v>46</v>
      </c>
      <c r="D326" s="6" t="s">
        <v>90</v>
      </c>
      <c r="E326" s="7" t="s">
        <v>18368</v>
      </c>
      <c r="F326" s="30"/>
      <c r="G326" s="29" t="s">
        <v>49</v>
      </c>
      <c r="H326" s="9">
        <v>32721</v>
      </c>
      <c r="I326" s="29" t="s">
        <v>50</v>
      </c>
      <c r="J326" s="29" t="s">
        <v>21423</v>
      </c>
      <c r="K326" s="29" t="s">
        <v>52</v>
      </c>
      <c r="L326" s="29" t="s">
        <v>348</v>
      </c>
      <c r="M326" s="29" t="s">
        <v>54</v>
      </c>
      <c r="N326" s="29" t="s">
        <v>55</v>
      </c>
      <c r="O326" s="29" t="s">
        <v>55</v>
      </c>
      <c r="P326" s="6" t="s">
        <v>21424</v>
      </c>
      <c r="Q326" s="16">
        <v>3691267</v>
      </c>
      <c r="R326" s="29" t="s">
        <v>21425</v>
      </c>
      <c r="S326" s="31">
        <v>43727</v>
      </c>
      <c r="T326" s="29" t="s">
        <v>55</v>
      </c>
      <c r="U326" s="29" t="s">
        <v>21426</v>
      </c>
      <c r="V326" s="29" t="s">
        <v>58</v>
      </c>
      <c r="W326" s="34" t="s">
        <v>18370</v>
      </c>
      <c r="X326" s="6" t="s">
        <v>21427</v>
      </c>
      <c r="Y326" s="29" t="s">
        <v>18371</v>
      </c>
      <c r="Z326" s="29" t="s">
        <v>18372</v>
      </c>
      <c r="AA326" s="29">
        <v>83987967395</v>
      </c>
      <c r="AB326" s="29">
        <v>8393409350</v>
      </c>
      <c r="AC326" s="29" t="s">
        <v>18374</v>
      </c>
      <c r="AD326" s="29" t="s">
        <v>1211</v>
      </c>
      <c r="AE326" s="29" t="s">
        <v>64</v>
      </c>
      <c r="AF326" s="29">
        <v>58301220</v>
      </c>
      <c r="AG326" s="29" t="s">
        <v>65</v>
      </c>
      <c r="AH326" s="29" t="s">
        <v>18375</v>
      </c>
      <c r="AI326" s="29">
        <v>2011</v>
      </c>
      <c r="AJ326" s="30"/>
      <c r="AK326" s="30"/>
      <c r="AL326" s="30"/>
      <c r="AM326" s="30"/>
      <c r="AN326" s="30"/>
      <c r="AO326" s="32" t="s">
        <v>21428</v>
      </c>
      <c r="AP326" s="32" t="s">
        <v>21429</v>
      </c>
      <c r="AQ326" s="32" t="s">
        <v>21430</v>
      </c>
      <c r="AR326" s="23"/>
      <c r="AS326" s="23"/>
      <c r="AT326" s="41"/>
      <c r="AU326" s="41"/>
      <c r="AV326" s="41"/>
      <c r="AW326" s="41"/>
    </row>
    <row r="327" spans="1:49" x14ac:dyDescent="0.2">
      <c r="A327" s="28">
        <v>45288.803557800929</v>
      </c>
      <c r="B327" s="29" t="s">
        <v>19428</v>
      </c>
      <c r="C327" s="29" t="s">
        <v>46</v>
      </c>
      <c r="D327" s="6" t="s">
        <v>90</v>
      </c>
      <c r="E327" s="7" t="s">
        <v>19429</v>
      </c>
      <c r="F327" s="29" t="s">
        <v>19430</v>
      </c>
      <c r="G327" s="29" t="s">
        <v>49</v>
      </c>
      <c r="H327" s="9">
        <v>29465</v>
      </c>
      <c r="I327" s="29" t="s">
        <v>50</v>
      </c>
      <c r="J327" s="29" t="s">
        <v>19431</v>
      </c>
      <c r="K327" s="29" t="s">
        <v>107</v>
      </c>
      <c r="L327" s="29" t="s">
        <v>348</v>
      </c>
      <c r="M327" s="29" t="s">
        <v>54</v>
      </c>
      <c r="N327" s="29" t="s">
        <v>58</v>
      </c>
      <c r="O327" s="29" t="s">
        <v>58</v>
      </c>
      <c r="P327" s="10" t="s">
        <v>19432</v>
      </c>
      <c r="Q327" s="6">
        <v>2623962</v>
      </c>
      <c r="R327" s="29" t="s">
        <v>5851</v>
      </c>
      <c r="S327" s="31">
        <v>37530</v>
      </c>
      <c r="T327" s="29" t="s">
        <v>55</v>
      </c>
      <c r="U327" s="30"/>
      <c r="V327" s="29" t="s">
        <v>58</v>
      </c>
      <c r="W327" s="34" t="s">
        <v>19433</v>
      </c>
      <c r="X327" s="6">
        <v>230372087976</v>
      </c>
      <c r="Y327" s="29" t="s">
        <v>19434</v>
      </c>
      <c r="Z327" s="29" t="s">
        <v>61</v>
      </c>
      <c r="AA327" s="29" t="s">
        <v>19435</v>
      </c>
      <c r="AB327" s="29">
        <v>83991121803</v>
      </c>
      <c r="AC327" s="29" t="s">
        <v>19436</v>
      </c>
      <c r="AD327" s="29" t="s">
        <v>116</v>
      </c>
      <c r="AE327" s="29" t="s">
        <v>739</v>
      </c>
      <c r="AF327" s="29">
        <v>58090200</v>
      </c>
      <c r="AG327" s="29" t="s">
        <v>65</v>
      </c>
      <c r="AH327" s="29" t="s">
        <v>19437</v>
      </c>
      <c r="AI327" s="29">
        <v>2012</v>
      </c>
      <c r="AJ327" s="30"/>
      <c r="AK327" s="30"/>
      <c r="AL327" s="30"/>
      <c r="AM327" s="30"/>
      <c r="AN327" s="30"/>
      <c r="AO327" s="32" t="s">
        <v>19438</v>
      </c>
      <c r="AP327" s="32" t="s">
        <v>19439</v>
      </c>
      <c r="AQ327" s="32" t="s">
        <v>19440</v>
      </c>
      <c r="AR327" s="30"/>
      <c r="AS327" s="30"/>
    </row>
    <row r="328" spans="1:49" x14ac:dyDescent="0.2">
      <c r="A328" s="28">
        <v>45288.844019085649</v>
      </c>
      <c r="B328" s="29" t="s">
        <v>19465</v>
      </c>
      <c r="C328" s="29" t="s">
        <v>46</v>
      </c>
      <c r="D328" s="6" t="s">
        <v>90</v>
      </c>
      <c r="E328" s="7" t="s">
        <v>19466</v>
      </c>
      <c r="F328" s="30"/>
      <c r="G328" s="29" t="s">
        <v>49</v>
      </c>
      <c r="H328" s="9">
        <v>26479</v>
      </c>
      <c r="I328" s="29" t="s">
        <v>50</v>
      </c>
      <c r="J328" s="29" t="s">
        <v>19467</v>
      </c>
      <c r="K328" s="29" t="s">
        <v>658</v>
      </c>
      <c r="L328" s="29" t="s">
        <v>53</v>
      </c>
      <c r="M328" s="29" t="s">
        <v>54</v>
      </c>
      <c r="N328" s="29" t="s">
        <v>55</v>
      </c>
      <c r="O328" s="29" t="s">
        <v>55</v>
      </c>
      <c r="P328" s="6" t="s">
        <v>19468</v>
      </c>
      <c r="Q328" s="6">
        <v>241807852</v>
      </c>
      <c r="R328" s="29" t="s">
        <v>19469</v>
      </c>
      <c r="S328" s="31">
        <v>40394</v>
      </c>
      <c r="T328" s="29" t="s">
        <v>55</v>
      </c>
      <c r="U328" s="30"/>
      <c r="V328" s="29" t="s">
        <v>55</v>
      </c>
      <c r="W328" s="29">
        <v>182183140191</v>
      </c>
      <c r="X328" s="10" t="s">
        <v>19470</v>
      </c>
      <c r="Y328" s="29" t="s">
        <v>19471</v>
      </c>
      <c r="Z328" s="29" t="s">
        <v>19472</v>
      </c>
      <c r="AA328" s="29">
        <v>83996568097</v>
      </c>
      <c r="AB328" s="29">
        <v>83996568097</v>
      </c>
      <c r="AC328" s="29" t="s">
        <v>19473</v>
      </c>
      <c r="AD328" s="29" t="s">
        <v>719</v>
      </c>
      <c r="AE328" s="29" t="s">
        <v>64</v>
      </c>
      <c r="AF328" s="29">
        <v>58035030</v>
      </c>
      <c r="AG328" s="29" t="s">
        <v>100</v>
      </c>
      <c r="AH328" s="29" t="s">
        <v>19474</v>
      </c>
      <c r="AI328" s="29">
        <v>2000</v>
      </c>
      <c r="AJ328" s="30"/>
      <c r="AK328" s="30"/>
      <c r="AL328" s="30"/>
      <c r="AM328" s="30"/>
      <c r="AN328" s="30"/>
      <c r="AO328" s="32" t="s">
        <v>19475</v>
      </c>
      <c r="AP328" s="33"/>
      <c r="AQ328" s="32" t="s">
        <v>19476</v>
      </c>
      <c r="AR328" s="30"/>
      <c r="AS328" s="30"/>
    </row>
    <row r="329" spans="1:49" x14ac:dyDescent="0.2">
      <c r="A329" s="28">
        <v>45288.864961250001</v>
      </c>
      <c r="B329" s="29" t="s">
        <v>19498</v>
      </c>
      <c r="C329" s="29" t="s">
        <v>46</v>
      </c>
      <c r="D329" s="6" t="s">
        <v>90</v>
      </c>
      <c r="E329" s="7" t="s">
        <v>19499</v>
      </c>
      <c r="F329" s="30"/>
      <c r="G329" s="29" t="s">
        <v>49</v>
      </c>
      <c r="H329" s="9">
        <v>34373</v>
      </c>
      <c r="I329" s="29" t="s">
        <v>50</v>
      </c>
      <c r="J329" s="29" t="s">
        <v>51</v>
      </c>
      <c r="K329" s="29" t="s">
        <v>107</v>
      </c>
      <c r="L329" s="29" t="s">
        <v>76</v>
      </c>
      <c r="M329" s="29" t="s">
        <v>54</v>
      </c>
      <c r="N329" s="29" t="s">
        <v>55</v>
      </c>
      <c r="O329" s="29" t="s">
        <v>55</v>
      </c>
      <c r="P329" s="10" t="s">
        <v>19500</v>
      </c>
      <c r="Q329" s="6">
        <v>3348502</v>
      </c>
      <c r="R329" s="29" t="s">
        <v>3966</v>
      </c>
      <c r="S329" s="31">
        <v>41425</v>
      </c>
      <c r="T329" s="29" t="s">
        <v>58</v>
      </c>
      <c r="U329" s="29">
        <v>16251427656</v>
      </c>
      <c r="V329" s="29" t="s">
        <v>58</v>
      </c>
      <c r="W329" s="34" t="s">
        <v>19501</v>
      </c>
      <c r="X329" s="6">
        <v>230754190109</v>
      </c>
      <c r="Y329" s="29" t="s">
        <v>19502</v>
      </c>
      <c r="Z329" s="29" t="s">
        <v>19503</v>
      </c>
      <c r="AA329" s="29">
        <v>83986102832</v>
      </c>
      <c r="AB329" s="29">
        <v>83986102832</v>
      </c>
      <c r="AC329" s="29" t="s">
        <v>19504</v>
      </c>
      <c r="AD329" s="29" t="s">
        <v>129</v>
      </c>
      <c r="AE329" s="29" t="s">
        <v>130</v>
      </c>
      <c r="AF329" s="29" t="s">
        <v>19505</v>
      </c>
      <c r="AG329" s="29" t="s">
        <v>100</v>
      </c>
      <c r="AH329" s="29" t="s">
        <v>19506</v>
      </c>
      <c r="AI329" s="29">
        <v>2015</v>
      </c>
      <c r="AJ329" s="30"/>
      <c r="AK329" s="30"/>
      <c r="AL329" s="30"/>
      <c r="AM329" s="30"/>
      <c r="AN329" s="30"/>
      <c r="AO329" s="32" t="s">
        <v>19507</v>
      </c>
      <c r="AP329" s="33"/>
      <c r="AQ329" s="32" t="s">
        <v>19508</v>
      </c>
      <c r="AR329" s="30"/>
      <c r="AS329" s="30"/>
    </row>
    <row r="330" spans="1:49" x14ac:dyDescent="0.2">
      <c r="A330" s="28">
        <v>45288.904178854165</v>
      </c>
      <c r="B330" s="29" t="s">
        <v>19525</v>
      </c>
      <c r="C330" s="29" t="s">
        <v>46</v>
      </c>
      <c r="D330" s="6" t="s">
        <v>90</v>
      </c>
      <c r="E330" s="7" t="s">
        <v>19526</v>
      </c>
      <c r="F330" s="30"/>
      <c r="G330" s="29" t="s">
        <v>49</v>
      </c>
      <c r="H330" s="9">
        <v>33392</v>
      </c>
      <c r="I330" s="29" t="s">
        <v>50</v>
      </c>
      <c r="J330" s="29" t="s">
        <v>19527</v>
      </c>
      <c r="K330" s="29" t="s">
        <v>107</v>
      </c>
      <c r="L330" s="29" t="s">
        <v>76</v>
      </c>
      <c r="M330" s="29" t="s">
        <v>54</v>
      </c>
      <c r="N330" s="29" t="s">
        <v>55</v>
      </c>
      <c r="O330" s="29" t="s">
        <v>55</v>
      </c>
      <c r="P330" s="6" t="s">
        <v>19528</v>
      </c>
      <c r="Q330" s="6">
        <v>3603285</v>
      </c>
      <c r="R330" s="29" t="s">
        <v>2379</v>
      </c>
      <c r="S330" s="31">
        <v>43556</v>
      </c>
      <c r="T330" s="29" t="s">
        <v>55</v>
      </c>
      <c r="U330" s="29">
        <v>16188527929</v>
      </c>
      <c r="V330" s="29" t="s">
        <v>58</v>
      </c>
      <c r="W330" s="34" t="s">
        <v>19529</v>
      </c>
      <c r="X330" s="6">
        <v>495265</v>
      </c>
      <c r="Y330" s="29" t="s">
        <v>19530</v>
      </c>
      <c r="Z330" s="29" t="s">
        <v>19531</v>
      </c>
      <c r="AA330" s="29" t="s">
        <v>19532</v>
      </c>
      <c r="AB330" s="29" t="s">
        <v>19532</v>
      </c>
      <c r="AC330" s="29" t="s">
        <v>19533</v>
      </c>
      <c r="AD330" s="29" t="s">
        <v>4719</v>
      </c>
      <c r="AE330" s="29" t="s">
        <v>188</v>
      </c>
      <c r="AF330" s="29" t="s">
        <v>19534</v>
      </c>
      <c r="AG330" s="29" t="s">
        <v>65</v>
      </c>
      <c r="AH330" s="29" t="s">
        <v>19535</v>
      </c>
      <c r="AI330" s="29">
        <v>2009</v>
      </c>
      <c r="AJ330" s="30"/>
      <c r="AK330" s="30"/>
      <c r="AL330" s="30"/>
      <c r="AM330" s="30"/>
      <c r="AN330" s="30"/>
      <c r="AO330" s="32" t="s">
        <v>19536</v>
      </c>
      <c r="AP330" s="33"/>
      <c r="AQ330" s="32" t="s">
        <v>19537</v>
      </c>
      <c r="AR330" s="30"/>
      <c r="AS330" s="30"/>
    </row>
    <row r="331" spans="1:49" x14ac:dyDescent="0.2">
      <c r="A331" s="5">
        <v>45278.52345537037</v>
      </c>
      <c r="B331" s="6" t="s">
        <v>3326</v>
      </c>
      <c r="C331" s="6" t="s">
        <v>46</v>
      </c>
      <c r="D331" s="6" t="s">
        <v>72</v>
      </c>
      <c r="E331" s="7" t="s">
        <v>3327</v>
      </c>
      <c r="F331" s="8"/>
      <c r="G331" s="6" t="s">
        <v>74</v>
      </c>
      <c r="H331" s="9">
        <v>35478</v>
      </c>
      <c r="I331" s="6" t="s">
        <v>50</v>
      </c>
      <c r="J331" s="6" t="s">
        <v>188</v>
      </c>
      <c r="K331" s="6" t="s">
        <v>52</v>
      </c>
      <c r="L331" s="6" t="s">
        <v>348</v>
      </c>
      <c r="M331" s="6" t="s">
        <v>54</v>
      </c>
      <c r="N331" s="6" t="s">
        <v>55</v>
      </c>
      <c r="O331" s="6" t="s">
        <v>55</v>
      </c>
      <c r="P331" s="10" t="s">
        <v>3328</v>
      </c>
      <c r="Q331" s="10" t="s">
        <v>3329</v>
      </c>
      <c r="R331" s="6" t="s">
        <v>1207</v>
      </c>
      <c r="S331" s="9">
        <v>40402</v>
      </c>
      <c r="T331" s="6" t="s">
        <v>55</v>
      </c>
      <c r="U331" s="11"/>
      <c r="V331" s="6" t="s">
        <v>58</v>
      </c>
      <c r="W331" s="10" t="s">
        <v>3330</v>
      </c>
      <c r="X331" s="11"/>
      <c r="Y331" s="6" t="s">
        <v>3331</v>
      </c>
      <c r="Z331" s="6" t="s">
        <v>3332</v>
      </c>
      <c r="AA331" s="6">
        <v>83987910224</v>
      </c>
      <c r="AB331" s="6">
        <v>83987910224</v>
      </c>
      <c r="AC331" s="6" t="s">
        <v>3333</v>
      </c>
      <c r="AD331" s="6" t="s">
        <v>1211</v>
      </c>
      <c r="AE331" s="6" t="s">
        <v>64</v>
      </c>
      <c r="AF331" s="6">
        <v>58301085</v>
      </c>
      <c r="AG331" s="6" t="s">
        <v>65</v>
      </c>
      <c r="AH331" s="6" t="s">
        <v>3334</v>
      </c>
      <c r="AI331" s="6">
        <v>2014</v>
      </c>
      <c r="AJ331" s="11"/>
      <c r="AK331" s="11"/>
      <c r="AL331" s="11"/>
      <c r="AM331" s="11"/>
      <c r="AN331" s="8"/>
      <c r="AO331" s="12" t="s">
        <v>3335</v>
      </c>
      <c r="AP331" s="15"/>
      <c r="AQ331" s="12" t="s">
        <v>3336</v>
      </c>
      <c r="AR331" s="19" t="s">
        <v>134</v>
      </c>
      <c r="AS331" s="19" t="s">
        <v>135</v>
      </c>
      <c r="AT331" s="25"/>
      <c r="AU331" s="25"/>
      <c r="AV331" s="25"/>
      <c r="AW331" s="25"/>
    </row>
    <row r="332" spans="1:49" x14ac:dyDescent="0.2">
      <c r="A332" s="28">
        <v>45289.393511944443</v>
      </c>
      <c r="B332" s="29" t="s">
        <v>19688</v>
      </c>
      <c r="C332" s="29" t="s">
        <v>46</v>
      </c>
      <c r="D332" s="6" t="s">
        <v>90</v>
      </c>
      <c r="E332" s="7" t="s">
        <v>19689</v>
      </c>
      <c r="F332" s="30"/>
      <c r="G332" s="29" t="s">
        <v>49</v>
      </c>
      <c r="H332" s="9">
        <v>30043</v>
      </c>
      <c r="I332" s="29" t="s">
        <v>50</v>
      </c>
      <c r="J332" s="29" t="s">
        <v>11682</v>
      </c>
      <c r="K332" s="29" t="s">
        <v>52</v>
      </c>
      <c r="L332" s="29" t="s">
        <v>76</v>
      </c>
      <c r="M332" s="29" t="s">
        <v>54</v>
      </c>
      <c r="N332" s="29" t="s">
        <v>55</v>
      </c>
      <c r="O332" s="29" t="s">
        <v>55</v>
      </c>
      <c r="P332" s="6" t="s">
        <v>19690</v>
      </c>
      <c r="Q332" s="6">
        <v>2645130</v>
      </c>
      <c r="R332" s="29" t="s">
        <v>1481</v>
      </c>
      <c r="S332" s="31">
        <v>39220</v>
      </c>
      <c r="T332" s="29" t="s">
        <v>58</v>
      </c>
      <c r="U332" s="30"/>
      <c r="V332" s="29" t="s">
        <v>55</v>
      </c>
      <c r="W332" s="29">
        <v>293768660183</v>
      </c>
      <c r="X332" s="11"/>
      <c r="Y332" s="29" t="s">
        <v>19691</v>
      </c>
      <c r="Z332" s="29" t="s">
        <v>19692</v>
      </c>
      <c r="AA332" s="29">
        <v>83996216347</v>
      </c>
      <c r="AB332" s="29" t="s">
        <v>19693</v>
      </c>
      <c r="AC332" s="29" t="s">
        <v>19694</v>
      </c>
      <c r="AD332" s="29" t="s">
        <v>719</v>
      </c>
      <c r="AE332" s="29" t="s">
        <v>117</v>
      </c>
      <c r="AF332" s="29" t="s">
        <v>19695</v>
      </c>
      <c r="AG332" s="29" t="s">
        <v>65</v>
      </c>
      <c r="AH332" s="29" t="s">
        <v>19696</v>
      </c>
      <c r="AI332" s="29">
        <v>2006</v>
      </c>
      <c r="AJ332" s="30"/>
      <c r="AK332" s="30"/>
      <c r="AL332" s="30"/>
      <c r="AM332" s="30"/>
      <c r="AN332" s="30"/>
      <c r="AO332" s="32" t="s">
        <v>19697</v>
      </c>
      <c r="AP332" s="32" t="s">
        <v>19698</v>
      </c>
      <c r="AQ332" s="32" t="s">
        <v>19699</v>
      </c>
      <c r="AR332" s="30"/>
      <c r="AS332" s="30"/>
    </row>
    <row r="333" spans="1:49" x14ac:dyDescent="0.2">
      <c r="A333" s="28">
        <v>45289.507691701394</v>
      </c>
      <c r="B333" s="29" t="s">
        <v>19847</v>
      </c>
      <c r="C333" s="29" t="s">
        <v>46</v>
      </c>
      <c r="D333" s="6" t="s">
        <v>90</v>
      </c>
      <c r="E333" s="7" t="s">
        <v>19848</v>
      </c>
      <c r="F333" s="30"/>
      <c r="G333" s="29" t="s">
        <v>49</v>
      </c>
      <c r="H333" s="9">
        <v>29877</v>
      </c>
      <c r="I333" s="29" t="s">
        <v>50</v>
      </c>
      <c r="J333" s="29" t="s">
        <v>8589</v>
      </c>
      <c r="K333" s="29" t="s">
        <v>107</v>
      </c>
      <c r="L333" s="29" t="s">
        <v>348</v>
      </c>
      <c r="M333" s="29" t="s">
        <v>54</v>
      </c>
      <c r="N333" s="29" t="s">
        <v>55</v>
      </c>
      <c r="O333" s="29" t="s">
        <v>55</v>
      </c>
      <c r="P333" s="10" t="s">
        <v>19849</v>
      </c>
      <c r="Q333" s="6">
        <v>2678390</v>
      </c>
      <c r="R333" s="29" t="s">
        <v>5481</v>
      </c>
      <c r="S333" s="31">
        <v>45002</v>
      </c>
      <c r="T333" s="29" t="s">
        <v>55</v>
      </c>
      <c r="U333" s="29" t="s">
        <v>19850</v>
      </c>
      <c r="V333" s="29" t="s">
        <v>58</v>
      </c>
      <c r="W333" s="34" t="s">
        <v>19851</v>
      </c>
      <c r="X333" s="6" t="s">
        <v>19852</v>
      </c>
      <c r="Y333" s="29" t="s">
        <v>19853</v>
      </c>
      <c r="Z333" s="29" t="s">
        <v>19854</v>
      </c>
      <c r="AA333" s="29" t="s">
        <v>19855</v>
      </c>
      <c r="AB333" s="29" t="s">
        <v>19855</v>
      </c>
      <c r="AC333" s="29" t="s">
        <v>19856</v>
      </c>
      <c r="AD333" s="29" t="s">
        <v>281</v>
      </c>
      <c r="AE333" s="29" t="s">
        <v>282</v>
      </c>
      <c r="AF333" s="29">
        <v>58070540</v>
      </c>
      <c r="AG333" s="29" t="s">
        <v>65</v>
      </c>
      <c r="AH333" s="29" t="s">
        <v>19857</v>
      </c>
      <c r="AI333" s="29">
        <v>2001</v>
      </c>
      <c r="AJ333" s="30"/>
      <c r="AK333" s="30"/>
      <c r="AL333" s="30"/>
      <c r="AM333" s="30"/>
      <c r="AN333" s="30"/>
      <c r="AO333" s="32" t="s">
        <v>19858</v>
      </c>
      <c r="AP333" s="32" t="s">
        <v>19859</v>
      </c>
      <c r="AQ333" s="32" t="s">
        <v>19860</v>
      </c>
      <c r="AR333" s="30"/>
      <c r="AS333" s="30"/>
    </row>
    <row r="334" spans="1:49" x14ac:dyDescent="0.2">
      <c r="A334" s="28">
        <v>45289.514654351849</v>
      </c>
      <c r="B334" s="29" t="s">
        <v>19861</v>
      </c>
      <c r="C334" s="29" t="s">
        <v>46</v>
      </c>
      <c r="D334" s="6" t="s">
        <v>90</v>
      </c>
      <c r="E334" s="7" t="s">
        <v>19862</v>
      </c>
      <c r="F334" s="30"/>
      <c r="G334" s="29" t="s">
        <v>49</v>
      </c>
      <c r="H334" s="9">
        <v>34290</v>
      </c>
      <c r="I334" s="29" t="s">
        <v>50</v>
      </c>
      <c r="J334" s="29" t="s">
        <v>151</v>
      </c>
      <c r="K334" s="29" t="s">
        <v>52</v>
      </c>
      <c r="L334" s="29" t="s">
        <v>76</v>
      </c>
      <c r="M334" s="29" t="s">
        <v>54</v>
      </c>
      <c r="N334" s="29" t="s">
        <v>55</v>
      </c>
      <c r="O334" s="29" t="s">
        <v>55</v>
      </c>
      <c r="P334" s="16">
        <v>11139991442</v>
      </c>
      <c r="Q334" s="6">
        <v>3967500</v>
      </c>
      <c r="R334" s="29" t="s">
        <v>198</v>
      </c>
      <c r="S334" s="31">
        <v>43801</v>
      </c>
      <c r="T334" s="29" t="s">
        <v>55</v>
      </c>
      <c r="U334" s="29" t="s">
        <v>19863</v>
      </c>
      <c r="V334" s="29" t="s">
        <v>58</v>
      </c>
      <c r="W334" s="34" t="s">
        <v>19864</v>
      </c>
      <c r="X334" s="6">
        <v>944807</v>
      </c>
      <c r="Y334" s="29" t="s">
        <v>19865</v>
      </c>
      <c r="Z334" s="29" t="s">
        <v>19866</v>
      </c>
      <c r="AA334" s="29" t="s">
        <v>19867</v>
      </c>
      <c r="AB334" s="29" t="s">
        <v>19867</v>
      </c>
      <c r="AC334" s="29" t="s">
        <v>19868</v>
      </c>
      <c r="AD334" s="29" t="s">
        <v>129</v>
      </c>
      <c r="AE334" s="29" t="s">
        <v>282</v>
      </c>
      <c r="AF334" s="29">
        <v>58053170</v>
      </c>
      <c r="AG334" s="29" t="s">
        <v>65</v>
      </c>
      <c r="AH334" s="29" t="s">
        <v>19869</v>
      </c>
      <c r="AI334" s="29">
        <v>2015</v>
      </c>
      <c r="AJ334" s="30"/>
      <c r="AK334" s="30"/>
      <c r="AL334" s="30"/>
      <c r="AM334" s="30"/>
      <c r="AN334" s="30"/>
      <c r="AO334" s="32" t="s">
        <v>19870</v>
      </c>
      <c r="AP334" s="33"/>
      <c r="AQ334" s="32" t="s">
        <v>19871</v>
      </c>
      <c r="AR334" s="30"/>
      <c r="AS334" s="30"/>
    </row>
    <row r="335" spans="1:49" x14ac:dyDescent="0.2">
      <c r="A335" s="28">
        <v>45289.68357090278</v>
      </c>
      <c r="B335" s="29" t="s">
        <v>20011</v>
      </c>
      <c r="C335" s="29" t="s">
        <v>46</v>
      </c>
      <c r="D335" s="6" t="s">
        <v>90</v>
      </c>
      <c r="E335" s="7" t="s">
        <v>20012</v>
      </c>
      <c r="F335" s="30"/>
      <c r="G335" s="29" t="s">
        <v>49</v>
      </c>
      <c r="H335" s="9">
        <v>30787</v>
      </c>
      <c r="I335" s="29" t="s">
        <v>50</v>
      </c>
      <c r="J335" s="29" t="s">
        <v>4011</v>
      </c>
      <c r="K335" s="29" t="s">
        <v>52</v>
      </c>
      <c r="L335" s="29" t="s">
        <v>76</v>
      </c>
      <c r="M335" s="29" t="s">
        <v>54</v>
      </c>
      <c r="N335" s="29" t="s">
        <v>55</v>
      </c>
      <c r="O335" s="29" t="s">
        <v>55</v>
      </c>
      <c r="P335" s="10" t="s">
        <v>20013</v>
      </c>
      <c r="Q335" s="6">
        <v>2620840</v>
      </c>
      <c r="R335" s="29" t="s">
        <v>152</v>
      </c>
      <c r="S335" s="31">
        <v>37456</v>
      </c>
      <c r="T335" s="29" t="s">
        <v>55</v>
      </c>
      <c r="U335" s="29">
        <v>20400248497</v>
      </c>
      <c r="V335" s="29" t="s">
        <v>55</v>
      </c>
      <c r="W335" s="34" t="s">
        <v>20014</v>
      </c>
      <c r="X335" s="6">
        <v>0</v>
      </c>
      <c r="Y335" s="29" t="s">
        <v>20015</v>
      </c>
      <c r="Z335" s="29" t="s">
        <v>20016</v>
      </c>
      <c r="AA335" s="29" t="s">
        <v>20017</v>
      </c>
      <c r="AB335" s="29" t="s">
        <v>20017</v>
      </c>
      <c r="AC335" s="29" t="s">
        <v>20018</v>
      </c>
      <c r="AD335" s="29" t="s">
        <v>281</v>
      </c>
      <c r="AE335" s="29" t="s">
        <v>282</v>
      </c>
      <c r="AF335" s="29" t="s">
        <v>20019</v>
      </c>
      <c r="AG335" s="29" t="s">
        <v>1497</v>
      </c>
      <c r="AH335" s="29" t="s">
        <v>20020</v>
      </c>
      <c r="AI335" s="29">
        <v>2004</v>
      </c>
      <c r="AJ335" s="30"/>
      <c r="AK335" s="30"/>
      <c r="AL335" s="30"/>
      <c r="AM335" s="30"/>
      <c r="AN335" s="30"/>
      <c r="AO335" s="32" t="s">
        <v>20021</v>
      </c>
      <c r="AP335" s="32" t="s">
        <v>20022</v>
      </c>
      <c r="AQ335" s="32" t="s">
        <v>20023</v>
      </c>
      <c r="AR335" s="30"/>
      <c r="AS335" s="30"/>
    </row>
    <row r="336" spans="1:49" x14ac:dyDescent="0.2">
      <c r="A336" s="28">
        <v>45289.71864835648</v>
      </c>
      <c r="B336" s="29" t="s">
        <v>20036</v>
      </c>
      <c r="C336" s="29" t="s">
        <v>46</v>
      </c>
      <c r="D336" s="6" t="s">
        <v>90</v>
      </c>
      <c r="E336" s="7" t="s">
        <v>20037</v>
      </c>
      <c r="F336" s="30"/>
      <c r="G336" s="29" t="s">
        <v>49</v>
      </c>
      <c r="H336" s="9">
        <v>23999</v>
      </c>
      <c r="I336" s="29" t="s">
        <v>20038</v>
      </c>
      <c r="J336" s="29" t="s">
        <v>20039</v>
      </c>
      <c r="K336" s="29" t="s">
        <v>658</v>
      </c>
      <c r="L336" s="29" t="s">
        <v>76</v>
      </c>
      <c r="M336" s="29" t="s">
        <v>54</v>
      </c>
      <c r="N336" s="29" t="s">
        <v>55</v>
      </c>
      <c r="O336" s="29" t="s">
        <v>55</v>
      </c>
      <c r="P336" s="6" t="s">
        <v>20040</v>
      </c>
      <c r="Q336" s="16">
        <v>2229627</v>
      </c>
      <c r="R336" s="29" t="s">
        <v>20041</v>
      </c>
      <c r="S336" s="31">
        <v>39035</v>
      </c>
      <c r="T336" s="29" t="s">
        <v>55</v>
      </c>
      <c r="U336" s="30"/>
      <c r="V336" s="29" t="s">
        <v>58</v>
      </c>
      <c r="W336" s="29">
        <v>25466741279</v>
      </c>
      <c r="X336" s="11"/>
      <c r="Y336" s="29" t="s">
        <v>20042</v>
      </c>
      <c r="Z336" s="29" t="s">
        <v>20043</v>
      </c>
      <c r="AA336" s="29" t="s">
        <v>20044</v>
      </c>
      <c r="AB336" s="29" t="s">
        <v>20044</v>
      </c>
      <c r="AC336" s="29" t="s">
        <v>20045</v>
      </c>
      <c r="AD336" s="29" t="s">
        <v>281</v>
      </c>
      <c r="AE336" s="29" t="s">
        <v>20046</v>
      </c>
      <c r="AF336" s="29" t="s">
        <v>20047</v>
      </c>
      <c r="AG336" s="29" t="s">
        <v>100</v>
      </c>
      <c r="AH336" s="29" t="s">
        <v>20048</v>
      </c>
      <c r="AI336" s="29">
        <v>1991</v>
      </c>
      <c r="AJ336" s="30"/>
      <c r="AK336" s="30"/>
      <c r="AL336" s="30"/>
      <c r="AM336" s="30"/>
      <c r="AN336" s="30"/>
      <c r="AO336" s="32" t="s">
        <v>20049</v>
      </c>
      <c r="AP336" s="33"/>
      <c r="AQ336" s="32" t="s">
        <v>20050</v>
      </c>
      <c r="AR336" s="30"/>
      <c r="AS336" s="30"/>
    </row>
    <row r="337" spans="1:49" x14ac:dyDescent="0.2">
      <c r="A337" s="28">
        <v>45289.757168923607</v>
      </c>
      <c r="B337" s="29" t="s">
        <v>20067</v>
      </c>
      <c r="C337" s="29" t="s">
        <v>46</v>
      </c>
      <c r="D337" s="6" t="s">
        <v>90</v>
      </c>
      <c r="E337" s="7" t="s">
        <v>20068</v>
      </c>
      <c r="F337" s="30"/>
      <c r="G337" s="29" t="s">
        <v>49</v>
      </c>
      <c r="H337" s="9">
        <v>37759</v>
      </c>
      <c r="I337" s="29" t="s">
        <v>50</v>
      </c>
      <c r="J337" s="29" t="s">
        <v>274</v>
      </c>
      <c r="K337" s="29" t="s">
        <v>52</v>
      </c>
      <c r="L337" s="29" t="s">
        <v>76</v>
      </c>
      <c r="M337" s="29" t="s">
        <v>54</v>
      </c>
      <c r="N337" s="29" t="s">
        <v>55</v>
      </c>
      <c r="O337" s="29" t="s">
        <v>55</v>
      </c>
      <c r="P337" s="6" t="s">
        <v>20069</v>
      </c>
      <c r="Q337" s="6">
        <v>4507111</v>
      </c>
      <c r="R337" s="29" t="s">
        <v>1032</v>
      </c>
      <c r="S337" s="31">
        <v>42899</v>
      </c>
      <c r="T337" s="29" t="s">
        <v>55</v>
      </c>
      <c r="U337" s="29">
        <v>16648217627</v>
      </c>
      <c r="V337" s="29" t="s">
        <v>55</v>
      </c>
      <c r="W337" s="34" t="s">
        <v>20070</v>
      </c>
      <c r="X337" s="6">
        <v>320005380310</v>
      </c>
      <c r="Y337" s="29" t="s">
        <v>20071</v>
      </c>
      <c r="Z337" s="29" t="s">
        <v>20072</v>
      </c>
      <c r="AA337" s="29">
        <v>83987012287</v>
      </c>
      <c r="AB337" s="29">
        <v>83987012287</v>
      </c>
      <c r="AC337" s="29" t="s">
        <v>20073</v>
      </c>
      <c r="AD337" s="29" t="s">
        <v>75</v>
      </c>
      <c r="AE337" s="29" t="s">
        <v>188</v>
      </c>
      <c r="AF337" s="29" t="s">
        <v>17740</v>
      </c>
      <c r="AG337" s="29" t="s">
        <v>85</v>
      </c>
      <c r="AH337" s="29" t="s">
        <v>9481</v>
      </c>
      <c r="AI337" s="29">
        <v>2020</v>
      </c>
      <c r="AJ337" s="30"/>
      <c r="AK337" s="30"/>
      <c r="AL337" s="30"/>
      <c r="AM337" s="30"/>
      <c r="AN337" s="30"/>
      <c r="AO337" s="32" t="s">
        <v>20074</v>
      </c>
      <c r="AP337" s="32" t="s">
        <v>20075</v>
      </c>
      <c r="AQ337" s="32" t="s">
        <v>20076</v>
      </c>
      <c r="AR337" s="30"/>
      <c r="AS337" s="30"/>
    </row>
    <row r="338" spans="1:49" x14ac:dyDescent="0.2">
      <c r="A338" s="28">
        <v>45289.88652487268</v>
      </c>
      <c r="B338" s="29" t="s">
        <v>20184</v>
      </c>
      <c r="C338" s="29" t="s">
        <v>46</v>
      </c>
      <c r="D338" s="6" t="s">
        <v>90</v>
      </c>
      <c r="E338" s="7" t="s">
        <v>20185</v>
      </c>
      <c r="F338" s="29" t="s">
        <v>20186</v>
      </c>
      <c r="G338" s="29" t="s">
        <v>49</v>
      </c>
      <c r="H338" s="9">
        <v>33788</v>
      </c>
      <c r="I338" s="29" t="s">
        <v>50</v>
      </c>
      <c r="J338" s="29" t="s">
        <v>20187</v>
      </c>
      <c r="K338" s="29" t="s">
        <v>107</v>
      </c>
      <c r="L338" s="29" t="s">
        <v>53</v>
      </c>
      <c r="M338" s="29" t="s">
        <v>54</v>
      </c>
      <c r="N338" s="29" t="s">
        <v>58</v>
      </c>
      <c r="O338" s="29" t="s">
        <v>55</v>
      </c>
      <c r="P338" s="10" t="s">
        <v>20188</v>
      </c>
      <c r="Q338" s="6">
        <v>3685164</v>
      </c>
      <c r="R338" s="29" t="s">
        <v>20189</v>
      </c>
      <c r="S338" s="31">
        <v>39657</v>
      </c>
      <c r="T338" s="29" t="s">
        <v>55</v>
      </c>
      <c r="U338" s="29">
        <v>16184790499</v>
      </c>
      <c r="V338" s="29" t="s">
        <v>55</v>
      </c>
      <c r="W338" s="34" t="s">
        <v>20190</v>
      </c>
      <c r="X338" s="6">
        <v>210899</v>
      </c>
      <c r="Y338" s="29" t="s">
        <v>20191</v>
      </c>
      <c r="Z338" s="29" t="s">
        <v>20192</v>
      </c>
      <c r="AA338" s="29">
        <v>83991104950</v>
      </c>
      <c r="AB338" s="29">
        <v>83991104950</v>
      </c>
      <c r="AC338" s="29" t="s">
        <v>20193</v>
      </c>
      <c r="AD338" s="29" t="s">
        <v>6995</v>
      </c>
      <c r="AE338" s="29" t="s">
        <v>64</v>
      </c>
      <c r="AF338" s="29">
        <v>58388000</v>
      </c>
      <c r="AG338" s="29" t="s">
        <v>65</v>
      </c>
      <c r="AH338" s="29" t="s">
        <v>20194</v>
      </c>
      <c r="AI338" s="34" t="s">
        <v>20195</v>
      </c>
      <c r="AJ338" s="30"/>
      <c r="AK338" s="30"/>
      <c r="AL338" s="30"/>
      <c r="AM338" s="30"/>
      <c r="AN338" s="30"/>
      <c r="AO338" s="32" t="s">
        <v>20196</v>
      </c>
      <c r="AP338" s="32" t="s">
        <v>20197</v>
      </c>
      <c r="AQ338" s="32" t="s">
        <v>20198</v>
      </c>
      <c r="AR338" s="30"/>
      <c r="AS338" s="30"/>
    </row>
    <row r="339" spans="1:49" x14ac:dyDescent="0.2">
      <c r="A339" s="28">
        <v>45289.934330347227</v>
      </c>
      <c r="B339" s="29" t="s">
        <v>20219</v>
      </c>
      <c r="C339" s="29" t="s">
        <v>46</v>
      </c>
      <c r="D339" s="6" t="s">
        <v>90</v>
      </c>
      <c r="E339" s="7" t="s">
        <v>20220</v>
      </c>
      <c r="F339" s="30"/>
      <c r="G339" s="29" t="s">
        <v>49</v>
      </c>
      <c r="H339" s="9">
        <v>32371</v>
      </c>
      <c r="I339" s="29" t="s">
        <v>50</v>
      </c>
      <c r="J339" s="29" t="s">
        <v>6612</v>
      </c>
      <c r="K339" s="29" t="s">
        <v>107</v>
      </c>
      <c r="L339" s="29" t="s">
        <v>76</v>
      </c>
      <c r="M339" s="29" t="s">
        <v>54</v>
      </c>
      <c r="N339" s="29" t="s">
        <v>55</v>
      </c>
      <c r="O339" s="29" t="s">
        <v>55</v>
      </c>
      <c r="P339" s="6" t="s">
        <v>20221</v>
      </c>
      <c r="Q339" s="6">
        <v>3346554</v>
      </c>
      <c r="R339" s="29" t="s">
        <v>57</v>
      </c>
      <c r="S339" s="31">
        <v>38942</v>
      </c>
      <c r="T339" s="29" t="s">
        <v>55</v>
      </c>
      <c r="U339" s="30"/>
      <c r="V339" s="29" t="s">
        <v>55</v>
      </c>
      <c r="W339" s="34" t="s">
        <v>20222</v>
      </c>
      <c r="X339" s="11"/>
      <c r="Y339" s="29" t="s">
        <v>20223</v>
      </c>
      <c r="Z339" s="29" t="s">
        <v>20224</v>
      </c>
      <c r="AA339" s="29">
        <v>83988917582</v>
      </c>
      <c r="AB339" s="29">
        <v>83988917582</v>
      </c>
      <c r="AC339" s="29" t="s">
        <v>20225</v>
      </c>
      <c r="AD339" s="29" t="s">
        <v>281</v>
      </c>
      <c r="AE339" s="29" t="s">
        <v>84</v>
      </c>
      <c r="AF339" s="29">
        <v>58083415</v>
      </c>
      <c r="AG339" s="29" t="s">
        <v>65</v>
      </c>
      <c r="AH339" s="29" t="s">
        <v>20226</v>
      </c>
      <c r="AI339" s="29">
        <v>2008</v>
      </c>
      <c r="AJ339" s="30"/>
      <c r="AK339" s="30"/>
      <c r="AL339" s="30"/>
      <c r="AM339" s="30"/>
      <c r="AN339" s="30"/>
      <c r="AO339" s="32" t="s">
        <v>20227</v>
      </c>
      <c r="AP339" s="32" t="s">
        <v>20228</v>
      </c>
      <c r="AQ339" s="32" t="s">
        <v>20229</v>
      </c>
      <c r="AR339" s="30"/>
      <c r="AS339" s="30"/>
    </row>
    <row r="340" spans="1:49" x14ac:dyDescent="0.2">
      <c r="A340" s="28">
        <v>45290.022253391202</v>
      </c>
      <c r="B340" s="29" t="s">
        <v>20244</v>
      </c>
      <c r="C340" s="29" t="s">
        <v>46</v>
      </c>
      <c r="D340" s="6" t="s">
        <v>90</v>
      </c>
      <c r="E340" s="7" t="s">
        <v>20245</v>
      </c>
      <c r="F340" s="30"/>
      <c r="G340" s="29" t="s">
        <v>49</v>
      </c>
      <c r="H340" s="9">
        <v>23293</v>
      </c>
      <c r="I340" s="29" t="s">
        <v>50</v>
      </c>
      <c r="J340" s="29" t="s">
        <v>20246</v>
      </c>
      <c r="K340" s="29" t="s">
        <v>107</v>
      </c>
      <c r="L340" s="29" t="s">
        <v>76</v>
      </c>
      <c r="M340" s="29" t="s">
        <v>54</v>
      </c>
      <c r="N340" s="29" t="s">
        <v>55</v>
      </c>
      <c r="O340" s="29" t="s">
        <v>55</v>
      </c>
      <c r="P340" s="6">
        <v>50852604653</v>
      </c>
      <c r="Q340" s="6">
        <v>397561581</v>
      </c>
      <c r="R340" s="29" t="s">
        <v>5398</v>
      </c>
      <c r="S340" s="31">
        <v>38677</v>
      </c>
      <c r="T340" s="29" t="s">
        <v>58</v>
      </c>
      <c r="U340" s="29">
        <v>12731291445</v>
      </c>
      <c r="V340" s="29" t="s">
        <v>58</v>
      </c>
      <c r="W340" s="34" t="s">
        <v>20247</v>
      </c>
      <c r="X340" s="6" t="s">
        <v>20248</v>
      </c>
      <c r="Y340" s="29" t="s">
        <v>20249</v>
      </c>
      <c r="Z340" s="29" t="s">
        <v>20250</v>
      </c>
      <c r="AA340" s="29" t="s">
        <v>20251</v>
      </c>
      <c r="AB340" s="29" t="s">
        <v>20252</v>
      </c>
      <c r="AC340" s="29" t="s">
        <v>20253</v>
      </c>
      <c r="AD340" s="29" t="s">
        <v>129</v>
      </c>
      <c r="AE340" s="29" t="s">
        <v>130</v>
      </c>
      <c r="AF340" s="29">
        <v>58070240</v>
      </c>
      <c r="AG340" s="29" t="s">
        <v>65</v>
      </c>
      <c r="AH340" s="29" t="s">
        <v>20254</v>
      </c>
      <c r="AI340" s="29">
        <v>2000</v>
      </c>
      <c r="AJ340" s="30"/>
      <c r="AK340" s="30"/>
      <c r="AL340" s="30"/>
      <c r="AM340" s="30"/>
      <c r="AN340" s="30"/>
      <c r="AO340" s="32" t="s">
        <v>20255</v>
      </c>
      <c r="AP340" s="32" t="s">
        <v>20256</v>
      </c>
      <c r="AQ340" s="32" t="s">
        <v>20257</v>
      </c>
      <c r="AR340" s="30"/>
      <c r="AS340" s="30"/>
    </row>
    <row r="341" spans="1:49" x14ac:dyDescent="0.2">
      <c r="A341" s="28">
        <v>45290.423707974536</v>
      </c>
      <c r="B341" s="29" t="s">
        <v>20294</v>
      </c>
      <c r="C341" s="29" t="s">
        <v>46</v>
      </c>
      <c r="D341" s="6" t="s">
        <v>90</v>
      </c>
      <c r="E341" s="7" t="s">
        <v>20295</v>
      </c>
      <c r="F341" s="30"/>
      <c r="G341" s="29" t="s">
        <v>49</v>
      </c>
      <c r="H341" s="9">
        <v>31925</v>
      </c>
      <c r="I341" s="29" t="s">
        <v>50</v>
      </c>
      <c r="J341" s="29" t="s">
        <v>20296</v>
      </c>
      <c r="K341" s="29" t="s">
        <v>107</v>
      </c>
      <c r="L341" s="29" t="s">
        <v>76</v>
      </c>
      <c r="M341" s="29" t="s">
        <v>54</v>
      </c>
      <c r="N341" s="29" t="s">
        <v>55</v>
      </c>
      <c r="O341" s="29" t="s">
        <v>55</v>
      </c>
      <c r="P341" s="6" t="s">
        <v>20297</v>
      </c>
      <c r="Q341" s="16">
        <v>3748922</v>
      </c>
      <c r="R341" s="29" t="s">
        <v>649</v>
      </c>
      <c r="S341" s="31">
        <v>39926</v>
      </c>
      <c r="T341" s="29" t="s">
        <v>55</v>
      </c>
      <c r="U341" s="30"/>
      <c r="V341" s="29" t="s">
        <v>55</v>
      </c>
      <c r="W341" s="34" t="s">
        <v>20298</v>
      </c>
      <c r="X341" s="6" t="s">
        <v>20299</v>
      </c>
      <c r="Y341" s="29" t="s">
        <v>20300</v>
      </c>
      <c r="Z341" s="29" t="s">
        <v>20301</v>
      </c>
      <c r="AA341" s="29" t="s">
        <v>20302</v>
      </c>
      <c r="AB341" s="29" t="s">
        <v>20303</v>
      </c>
      <c r="AC341" s="29" t="s">
        <v>20304</v>
      </c>
      <c r="AD341" s="29" t="s">
        <v>719</v>
      </c>
      <c r="AE341" s="29" t="s">
        <v>130</v>
      </c>
      <c r="AF341" s="29" t="s">
        <v>20305</v>
      </c>
      <c r="AG341" s="29" t="s">
        <v>65</v>
      </c>
      <c r="AH341" s="29" t="s">
        <v>20306</v>
      </c>
      <c r="AI341" s="29">
        <v>2017</v>
      </c>
      <c r="AJ341" s="30"/>
      <c r="AK341" s="30"/>
      <c r="AL341" s="30"/>
      <c r="AM341" s="30"/>
      <c r="AN341" s="30"/>
      <c r="AO341" s="32" t="s">
        <v>20307</v>
      </c>
      <c r="AP341" s="33"/>
      <c r="AQ341" s="32" t="s">
        <v>20308</v>
      </c>
      <c r="AR341" s="30"/>
      <c r="AS341" s="30"/>
    </row>
    <row r="342" spans="1:49" x14ac:dyDescent="0.2">
      <c r="A342" s="28">
        <v>45290.757694942135</v>
      </c>
      <c r="B342" s="29" t="s">
        <v>20439</v>
      </c>
      <c r="C342" s="29" t="s">
        <v>46</v>
      </c>
      <c r="D342" s="6" t="s">
        <v>90</v>
      </c>
      <c r="E342" s="7" t="s">
        <v>20440</v>
      </c>
      <c r="F342" s="30"/>
      <c r="G342" s="29" t="s">
        <v>49</v>
      </c>
      <c r="H342" s="9">
        <v>33338</v>
      </c>
      <c r="I342" s="29" t="s">
        <v>50</v>
      </c>
      <c r="J342" s="29" t="s">
        <v>1542</v>
      </c>
      <c r="K342" s="29" t="s">
        <v>107</v>
      </c>
      <c r="L342" s="29" t="s">
        <v>76</v>
      </c>
      <c r="M342" s="29" t="s">
        <v>54</v>
      </c>
      <c r="N342" s="29" t="s">
        <v>55</v>
      </c>
      <c r="O342" s="29" t="s">
        <v>55</v>
      </c>
      <c r="P342" s="6" t="s">
        <v>20441</v>
      </c>
      <c r="Q342" s="16">
        <v>3641125</v>
      </c>
      <c r="R342" s="29" t="s">
        <v>78</v>
      </c>
      <c r="S342" s="31">
        <v>43124</v>
      </c>
      <c r="T342" s="29" t="s">
        <v>55</v>
      </c>
      <c r="U342" s="29">
        <v>20408925587</v>
      </c>
      <c r="V342" s="29" t="s">
        <v>55</v>
      </c>
      <c r="W342" s="34" t="s">
        <v>20442</v>
      </c>
      <c r="X342" s="6" t="s">
        <v>20443</v>
      </c>
      <c r="Y342" s="29" t="s">
        <v>20444</v>
      </c>
      <c r="Z342" s="29" t="s">
        <v>20445</v>
      </c>
      <c r="AA342" s="29" t="s">
        <v>20446</v>
      </c>
      <c r="AB342" s="29" t="s">
        <v>20447</v>
      </c>
      <c r="AC342" s="29" t="s">
        <v>20448</v>
      </c>
      <c r="AD342" s="29" t="s">
        <v>719</v>
      </c>
      <c r="AE342" s="29" t="s">
        <v>64</v>
      </c>
      <c r="AF342" s="29" t="s">
        <v>20449</v>
      </c>
      <c r="AG342" s="29" t="s">
        <v>100</v>
      </c>
      <c r="AH342" s="29" t="s">
        <v>20450</v>
      </c>
      <c r="AI342" s="29">
        <v>2019</v>
      </c>
      <c r="AJ342" s="30"/>
      <c r="AK342" s="30"/>
      <c r="AL342" s="30"/>
      <c r="AM342" s="30"/>
      <c r="AN342" s="30"/>
      <c r="AO342" s="32" t="s">
        <v>20451</v>
      </c>
      <c r="AP342" s="33"/>
      <c r="AQ342" s="32" t="s">
        <v>20452</v>
      </c>
      <c r="AR342" s="30"/>
      <c r="AS342" s="30"/>
    </row>
    <row r="343" spans="1:49" x14ac:dyDescent="0.2">
      <c r="A343" s="28">
        <v>45290.79611289352</v>
      </c>
      <c r="B343" s="29" t="s">
        <v>20453</v>
      </c>
      <c r="C343" s="29" t="s">
        <v>46</v>
      </c>
      <c r="D343" s="6" t="s">
        <v>90</v>
      </c>
      <c r="E343" s="7" t="s">
        <v>20454</v>
      </c>
      <c r="F343" s="30"/>
      <c r="G343" s="29" t="s">
        <v>49</v>
      </c>
      <c r="H343" s="9">
        <v>28097</v>
      </c>
      <c r="I343" s="29" t="s">
        <v>50</v>
      </c>
      <c r="J343" s="29" t="s">
        <v>123</v>
      </c>
      <c r="K343" s="29" t="s">
        <v>52</v>
      </c>
      <c r="L343" s="29" t="s">
        <v>53</v>
      </c>
      <c r="M343" s="29" t="s">
        <v>54</v>
      </c>
      <c r="N343" s="29" t="s">
        <v>55</v>
      </c>
      <c r="O343" s="29" t="s">
        <v>55</v>
      </c>
      <c r="P343" s="10" t="s">
        <v>20455</v>
      </c>
      <c r="Q343" s="6">
        <v>190316</v>
      </c>
      <c r="R343" s="29" t="s">
        <v>1032</v>
      </c>
      <c r="S343" s="31">
        <v>34164</v>
      </c>
      <c r="T343" s="29" t="s">
        <v>55</v>
      </c>
      <c r="U343" s="29" t="s">
        <v>20456</v>
      </c>
      <c r="V343" s="29" t="s">
        <v>58</v>
      </c>
      <c r="W343" s="34" t="s">
        <v>20457</v>
      </c>
      <c r="X343" s="6">
        <v>230752635451</v>
      </c>
      <c r="Y343" s="29" t="s">
        <v>20458</v>
      </c>
      <c r="Z343" s="29" t="s">
        <v>20459</v>
      </c>
      <c r="AA343" s="29" t="s">
        <v>20460</v>
      </c>
      <c r="AB343" s="29" t="s">
        <v>20460</v>
      </c>
      <c r="AC343" s="29" t="s">
        <v>20461</v>
      </c>
      <c r="AD343" s="29" t="s">
        <v>430</v>
      </c>
      <c r="AE343" s="29" t="s">
        <v>188</v>
      </c>
      <c r="AF343" s="29" t="s">
        <v>20462</v>
      </c>
      <c r="AG343" s="29" t="s">
        <v>65</v>
      </c>
      <c r="AH343" s="29" t="s">
        <v>19462</v>
      </c>
      <c r="AI343" s="29">
        <v>1994</v>
      </c>
      <c r="AJ343" s="30"/>
      <c r="AK343" s="30"/>
      <c r="AL343" s="30"/>
      <c r="AM343" s="30"/>
      <c r="AN343" s="30"/>
      <c r="AO343" s="32" t="s">
        <v>20463</v>
      </c>
      <c r="AP343" s="32" t="s">
        <v>20464</v>
      </c>
      <c r="AQ343" s="32" t="s">
        <v>20465</v>
      </c>
      <c r="AR343" s="30"/>
      <c r="AS343" s="30"/>
    </row>
    <row r="344" spans="1:49" x14ac:dyDescent="0.2">
      <c r="A344" s="28">
        <v>45290.892852199075</v>
      </c>
      <c r="B344" s="29" t="s">
        <v>20466</v>
      </c>
      <c r="C344" s="29" t="s">
        <v>46</v>
      </c>
      <c r="D344" s="6" t="s">
        <v>90</v>
      </c>
      <c r="E344" s="7" t="s">
        <v>20467</v>
      </c>
      <c r="F344" s="30"/>
      <c r="G344" s="29" t="s">
        <v>49</v>
      </c>
      <c r="H344" s="9">
        <v>37890</v>
      </c>
      <c r="I344" s="29" t="s">
        <v>50</v>
      </c>
      <c r="J344" s="29" t="s">
        <v>188</v>
      </c>
      <c r="K344" s="29" t="s">
        <v>52</v>
      </c>
      <c r="L344" s="29" t="s">
        <v>348</v>
      </c>
      <c r="M344" s="29" t="s">
        <v>54</v>
      </c>
      <c r="N344" s="29" t="s">
        <v>55</v>
      </c>
      <c r="O344" s="29" t="s">
        <v>55</v>
      </c>
      <c r="P344" s="6" t="s">
        <v>20468</v>
      </c>
      <c r="Q344" s="16">
        <v>4372401</v>
      </c>
      <c r="R344" s="29" t="s">
        <v>363</v>
      </c>
      <c r="S344" s="31">
        <v>42237</v>
      </c>
      <c r="T344" s="29" t="s">
        <v>55</v>
      </c>
      <c r="U344" s="29" t="s">
        <v>20469</v>
      </c>
      <c r="V344" s="29" t="s">
        <v>58</v>
      </c>
      <c r="W344" s="34" t="s">
        <v>20470</v>
      </c>
      <c r="X344" s="6">
        <v>320005854561</v>
      </c>
      <c r="Y344" s="29" t="s">
        <v>20471</v>
      </c>
      <c r="Z344" s="29" t="s">
        <v>20472</v>
      </c>
      <c r="AA344" s="29">
        <v>83991097904</v>
      </c>
      <c r="AB344" s="29">
        <v>83991097904</v>
      </c>
      <c r="AC344" s="29" t="s">
        <v>20473</v>
      </c>
      <c r="AD344" s="29" t="s">
        <v>719</v>
      </c>
      <c r="AE344" s="29" t="s">
        <v>130</v>
      </c>
      <c r="AF344" s="29">
        <v>58069055</v>
      </c>
      <c r="AG344" s="29" t="s">
        <v>65</v>
      </c>
      <c r="AH344" s="29" t="s">
        <v>20474</v>
      </c>
      <c r="AI344" s="29">
        <v>2021</v>
      </c>
      <c r="AJ344" s="30"/>
      <c r="AK344" s="30"/>
      <c r="AL344" s="30"/>
      <c r="AM344" s="30"/>
      <c r="AN344" s="30"/>
      <c r="AO344" s="32" t="s">
        <v>20475</v>
      </c>
      <c r="AP344" s="32" t="s">
        <v>20476</v>
      </c>
      <c r="AQ344" s="32" t="s">
        <v>20477</v>
      </c>
      <c r="AR344" s="30"/>
      <c r="AS344" s="30"/>
    </row>
    <row r="345" spans="1:49" x14ac:dyDescent="0.2">
      <c r="A345" s="28">
        <v>45291.658726319445</v>
      </c>
      <c r="B345" s="29" t="s">
        <v>20537</v>
      </c>
      <c r="C345" s="29" t="s">
        <v>46</v>
      </c>
      <c r="D345" s="6" t="s">
        <v>90</v>
      </c>
      <c r="E345" s="7" t="s">
        <v>20538</v>
      </c>
      <c r="F345" s="30"/>
      <c r="G345" s="29" t="s">
        <v>49</v>
      </c>
      <c r="H345" s="9">
        <v>31266</v>
      </c>
      <c r="I345" s="29" t="s">
        <v>50</v>
      </c>
      <c r="J345" s="29" t="s">
        <v>20539</v>
      </c>
      <c r="K345" s="29" t="s">
        <v>107</v>
      </c>
      <c r="L345" s="29" t="s">
        <v>53</v>
      </c>
      <c r="M345" s="29" t="s">
        <v>54</v>
      </c>
      <c r="N345" s="29" t="s">
        <v>55</v>
      </c>
      <c r="O345" s="29" t="s">
        <v>55</v>
      </c>
      <c r="P345" s="10" t="s">
        <v>20540</v>
      </c>
      <c r="Q345" s="6">
        <v>2974501</v>
      </c>
      <c r="R345" s="29" t="s">
        <v>20541</v>
      </c>
      <c r="S345" s="31">
        <v>37277</v>
      </c>
      <c r="T345" s="29" t="s">
        <v>55</v>
      </c>
      <c r="U345" s="29">
        <v>12890920447</v>
      </c>
      <c r="V345" s="29" t="s">
        <v>55</v>
      </c>
      <c r="W345" s="34" t="s">
        <v>20542</v>
      </c>
      <c r="X345" s="6">
        <v>231352240163</v>
      </c>
      <c r="Y345" s="29" t="s">
        <v>20543</v>
      </c>
      <c r="Z345" s="29" t="s">
        <v>20544</v>
      </c>
      <c r="AA345" s="29" t="s">
        <v>20545</v>
      </c>
      <c r="AB345" s="29" t="s">
        <v>20546</v>
      </c>
      <c r="AC345" s="29" t="s">
        <v>20547</v>
      </c>
      <c r="AD345" s="29" t="s">
        <v>7592</v>
      </c>
      <c r="AE345" s="29" t="s">
        <v>130</v>
      </c>
      <c r="AF345" s="29" t="s">
        <v>20548</v>
      </c>
      <c r="AG345" s="29" t="s">
        <v>65</v>
      </c>
      <c r="AH345" s="29" t="s">
        <v>20549</v>
      </c>
      <c r="AI345" s="29">
        <v>2005</v>
      </c>
      <c r="AJ345" s="30"/>
      <c r="AK345" s="30"/>
      <c r="AL345" s="30"/>
      <c r="AM345" s="30"/>
      <c r="AN345" s="30"/>
      <c r="AO345" s="32" t="s">
        <v>20550</v>
      </c>
      <c r="AP345" s="32" t="s">
        <v>20551</v>
      </c>
      <c r="AQ345" s="32" t="s">
        <v>20552</v>
      </c>
      <c r="AR345" s="30"/>
      <c r="AS345" s="30"/>
    </row>
    <row r="346" spans="1:49" x14ac:dyDescent="0.2">
      <c r="A346" s="5">
        <v>45278.537143472218</v>
      </c>
      <c r="B346" s="6" t="s">
        <v>3326</v>
      </c>
      <c r="C346" s="6" t="s">
        <v>46</v>
      </c>
      <c r="D346" s="6" t="s">
        <v>72</v>
      </c>
      <c r="E346" s="90" t="s">
        <v>3327</v>
      </c>
      <c r="F346" s="8"/>
      <c r="G346" s="6" t="s">
        <v>74</v>
      </c>
      <c r="H346" s="9">
        <v>35478</v>
      </c>
      <c r="I346" s="6" t="s">
        <v>50</v>
      </c>
      <c r="J346" s="6" t="s">
        <v>188</v>
      </c>
      <c r="K346" s="6" t="s">
        <v>52</v>
      </c>
      <c r="L346" s="6" t="s">
        <v>348</v>
      </c>
      <c r="M346" s="6" t="s">
        <v>54</v>
      </c>
      <c r="N346" s="6" t="s">
        <v>55</v>
      </c>
      <c r="O346" s="6" t="s">
        <v>55</v>
      </c>
      <c r="P346" s="10" t="s">
        <v>3328</v>
      </c>
      <c r="Q346" s="10" t="s">
        <v>3329</v>
      </c>
      <c r="R346" s="6" t="s">
        <v>3538</v>
      </c>
      <c r="S346" s="9">
        <v>40402</v>
      </c>
      <c r="T346" s="6" t="s">
        <v>55</v>
      </c>
      <c r="U346" s="11"/>
      <c r="V346" s="6" t="s">
        <v>58</v>
      </c>
      <c r="W346" s="10" t="s">
        <v>3330</v>
      </c>
      <c r="X346" s="11"/>
      <c r="Y346" s="6" t="s">
        <v>3331</v>
      </c>
      <c r="Z346" s="6" t="s">
        <v>3332</v>
      </c>
      <c r="AA346" s="6">
        <v>83987910224</v>
      </c>
      <c r="AB346" s="6">
        <v>83987910224</v>
      </c>
      <c r="AC346" s="6" t="s">
        <v>3539</v>
      </c>
      <c r="AD346" s="6" t="s">
        <v>1211</v>
      </c>
      <c r="AE346" s="6" t="s">
        <v>64</v>
      </c>
      <c r="AF346" s="6">
        <v>58301085</v>
      </c>
      <c r="AG346" s="6" t="s">
        <v>65</v>
      </c>
      <c r="AH346" s="6" t="s">
        <v>3540</v>
      </c>
      <c r="AI346" s="6">
        <v>2014</v>
      </c>
      <c r="AJ346" s="11"/>
      <c r="AK346" s="11"/>
      <c r="AL346" s="11"/>
      <c r="AM346" s="11"/>
      <c r="AN346" s="8"/>
      <c r="AO346" s="12" t="s">
        <v>3541</v>
      </c>
      <c r="AP346" s="15"/>
      <c r="AQ346" s="12" t="s">
        <v>3542</v>
      </c>
      <c r="AR346" s="19" t="s">
        <v>70</v>
      </c>
      <c r="AS346" s="23"/>
      <c r="AT346" s="25"/>
      <c r="AU346" s="25"/>
      <c r="AV346" s="25"/>
      <c r="AW346" s="25"/>
    </row>
    <row r="347" spans="1:49" x14ac:dyDescent="0.2">
      <c r="A347" s="28">
        <v>45293.439811030097</v>
      </c>
      <c r="B347" s="29" t="s">
        <v>20671</v>
      </c>
      <c r="C347" s="29" t="s">
        <v>46</v>
      </c>
      <c r="D347" s="6" t="s">
        <v>90</v>
      </c>
      <c r="E347" s="7" t="s">
        <v>20672</v>
      </c>
      <c r="F347" s="30"/>
      <c r="G347" s="29" t="s">
        <v>49</v>
      </c>
      <c r="H347" s="9">
        <v>32695</v>
      </c>
      <c r="I347" s="29" t="s">
        <v>50</v>
      </c>
      <c r="J347" s="29" t="s">
        <v>20673</v>
      </c>
      <c r="K347" s="29" t="s">
        <v>52</v>
      </c>
      <c r="L347" s="29" t="s">
        <v>348</v>
      </c>
      <c r="M347" s="29" t="s">
        <v>54</v>
      </c>
      <c r="N347" s="29" t="s">
        <v>55</v>
      </c>
      <c r="O347" s="29" t="s">
        <v>55</v>
      </c>
      <c r="P347" s="6">
        <v>13712635745</v>
      </c>
      <c r="Q347" s="6">
        <v>4884760</v>
      </c>
      <c r="R347" s="29" t="s">
        <v>173</v>
      </c>
      <c r="S347" s="31">
        <v>44210</v>
      </c>
      <c r="T347" s="29" t="s">
        <v>55</v>
      </c>
      <c r="U347" s="29">
        <v>160357009</v>
      </c>
      <c r="V347" s="29" t="s">
        <v>55</v>
      </c>
      <c r="W347" s="29">
        <v>150170080345</v>
      </c>
      <c r="X347" s="10" t="s">
        <v>20674</v>
      </c>
      <c r="Y347" s="29" t="s">
        <v>20675</v>
      </c>
      <c r="Z347" s="29" t="s">
        <v>20676</v>
      </c>
      <c r="AA347" s="29">
        <v>83986492546</v>
      </c>
      <c r="AB347" s="29">
        <v>83991002027</v>
      </c>
      <c r="AC347" s="29" t="s">
        <v>20677</v>
      </c>
      <c r="AD347" s="29" t="s">
        <v>64</v>
      </c>
      <c r="AE347" s="29" t="s">
        <v>188</v>
      </c>
      <c r="AF347" s="29">
        <v>58079662</v>
      </c>
      <c r="AG347" s="29" t="s">
        <v>65</v>
      </c>
      <c r="AH347" s="29" t="s">
        <v>20678</v>
      </c>
      <c r="AI347" s="29">
        <v>2011</v>
      </c>
      <c r="AJ347" s="30"/>
      <c r="AK347" s="30"/>
      <c r="AL347" s="30"/>
      <c r="AM347" s="30"/>
      <c r="AN347" s="30"/>
      <c r="AO347" s="32" t="s">
        <v>20679</v>
      </c>
      <c r="AP347" s="32" t="s">
        <v>20680</v>
      </c>
      <c r="AQ347" s="32" t="s">
        <v>20681</v>
      </c>
      <c r="AR347" s="30"/>
      <c r="AS347" s="30"/>
    </row>
    <row r="348" spans="1:49" x14ac:dyDescent="0.2">
      <c r="A348" s="28">
        <v>45293.479230543977</v>
      </c>
      <c r="B348" s="29" t="s">
        <v>20732</v>
      </c>
      <c r="C348" s="29" t="s">
        <v>46</v>
      </c>
      <c r="D348" s="6" t="s">
        <v>90</v>
      </c>
      <c r="E348" s="7" t="s">
        <v>20733</v>
      </c>
      <c r="F348" s="30"/>
      <c r="G348" s="29" t="s">
        <v>49</v>
      </c>
      <c r="H348" s="9">
        <v>37742</v>
      </c>
      <c r="I348" s="29" t="s">
        <v>50</v>
      </c>
      <c r="J348" s="29" t="s">
        <v>4011</v>
      </c>
      <c r="K348" s="29" t="s">
        <v>52</v>
      </c>
      <c r="L348" s="29" t="s">
        <v>53</v>
      </c>
      <c r="M348" s="29" t="s">
        <v>54</v>
      </c>
      <c r="N348" s="29" t="s">
        <v>55</v>
      </c>
      <c r="O348" s="29" t="s">
        <v>55</v>
      </c>
      <c r="P348" s="6" t="s">
        <v>20734</v>
      </c>
      <c r="Q348" s="6">
        <v>3953762</v>
      </c>
      <c r="R348" s="29" t="s">
        <v>649</v>
      </c>
      <c r="S348" s="31">
        <v>40645</v>
      </c>
      <c r="T348" s="29" t="s">
        <v>55</v>
      </c>
      <c r="U348" s="30"/>
      <c r="V348" s="29" t="s">
        <v>55</v>
      </c>
      <c r="W348" s="34" t="s">
        <v>20735</v>
      </c>
      <c r="X348" s="11"/>
      <c r="Y348" s="29" t="s">
        <v>20736</v>
      </c>
      <c r="Z348" s="29" t="s">
        <v>20737</v>
      </c>
      <c r="AA348" s="29">
        <v>83987836782</v>
      </c>
      <c r="AB348" s="29">
        <v>83987836782</v>
      </c>
      <c r="AC348" s="29" t="s">
        <v>20738</v>
      </c>
      <c r="AD348" s="29" t="s">
        <v>75</v>
      </c>
      <c r="AE348" s="29" t="s">
        <v>84</v>
      </c>
      <c r="AF348" s="29">
        <v>58083415</v>
      </c>
      <c r="AG348" s="29" t="s">
        <v>65</v>
      </c>
      <c r="AH348" s="29" t="s">
        <v>20739</v>
      </c>
      <c r="AI348" s="29">
        <v>2022</v>
      </c>
      <c r="AJ348" s="30"/>
      <c r="AK348" s="30"/>
      <c r="AL348" s="30"/>
      <c r="AM348" s="30"/>
      <c r="AN348" s="30"/>
      <c r="AO348" s="32" t="s">
        <v>20740</v>
      </c>
      <c r="AP348" s="32" t="s">
        <v>20741</v>
      </c>
      <c r="AQ348" s="32" t="s">
        <v>20742</v>
      </c>
      <c r="AR348" s="30"/>
      <c r="AS348" s="30"/>
    </row>
    <row r="349" spans="1:49" x14ac:dyDescent="0.2">
      <c r="A349" s="28">
        <v>45293.482033935186</v>
      </c>
      <c r="B349" s="29" t="s">
        <v>20743</v>
      </c>
      <c r="C349" s="29" t="s">
        <v>46</v>
      </c>
      <c r="D349" s="6" t="s">
        <v>90</v>
      </c>
      <c r="E349" s="7" t="s">
        <v>20744</v>
      </c>
      <c r="F349" s="29" t="s">
        <v>20745</v>
      </c>
      <c r="G349" s="29" t="s">
        <v>49</v>
      </c>
      <c r="H349" s="9">
        <v>26656</v>
      </c>
      <c r="I349" s="29" t="s">
        <v>50</v>
      </c>
      <c r="J349" s="29" t="s">
        <v>123</v>
      </c>
      <c r="K349" s="29" t="s">
        <v>52</v>
      </c>
      <c r="L349" s="29" t="s">
        <v>76</v>
      </c>
      <c r="M349" s="29" t="s">
        <v>54</v>
      </c>
      <c r="N349" s="29" t="s">
        <v>55</v>
      </c>
      <c r="O349" s="29" t="s">
        <v>55</v>
      </c>
      <c r="P349" s="6">
        <v>79755364404</v>
      </c>
      <c r="Q349" s="6">
        <v>1511988</v>
      </c>
      <c r="R349" s="29" t="s">
        <v>20746</v>
      </c>
      <c r="S349" s="31">
        <v>40473</v>
      </c>
      <c r="T349" s="29" t="s">
        <v>55</v>
      </c>
      <c r="U349" s="30"/>
      <c r="V349" s="29" t="s">
        <v>55</v>
      </c>
      <c r="W349" s="34" t="s">
        <v>20747</v>
      </c>
      <c r="X349" s="6">
        <v>194047</v>
      </c>
      <c r="Y349" s="29" t="s">
        <v>20748</v>
      </c>
      <c r="Z349" s="29" t="s">
        <v>20749</v>
      </c>
      <c r="AA349" s="29" t="s">
        <v>20750</v>
      </c>
      <c r="AB349" s="29" t="s">
        <v>20750</v>
      </c>
      <c r="AC349" s="29" t="s">
        <v>20691</v>
      </c>
      <c r="AD349" s="29" t="s">
        <v>129</v>
      </c>
      <c r="AE349" s="29" t="s">
        <v>130</v>
      </c>
      <c r="AF349" s="29">
        <v>58080400</v>
      </c>
      <c r="AG349" s="29" t="s">
        <v>65</v>
      </c>
      <c r="AH349" s="29" t="s">
        <v>20692</v>
      </c>
      <c r="AI349" s="29">
        <v>1994</v>
      </c>
      <c r="AJ349" s="30"/>
      <c r="AK349" s="30"/>
      <c r="AL349" s="30"/>
      <c r="AM349" s="30"/>
      <c r="AN349" s="30"/>
      <c r="AO349" s="32" t="s">
        <v>20751</v>
      </c>
      <c r="AP349" s="32" t="s">
        <v>20752</v>
      </c>
      <c r="AQ349" s="32" t="s">
        <v>20753</v>
      </c>
      <c r="AR349" s="30"/>
      <c r="AS349" s="30"/>
    </row>
    <row r="350" spans="1:49" x14ac:dyDescent="0.2">
      <c r="A350" s="28">
        <v>45293.498996979164</v>
      </c>
      <c r="B350" s="29" t="s">
        <v>20754</v>
      </c>
      <c r="C350" s="29" t="s">
        <v>46</v>
      </c>
      <c r="D350" s="6" t="s">
        <v>90</v>
      </c>
      <c r="E350" s="7" t="s">
        <v>20755</v>
      </c>
      <c r="F350" s="30"/>
      <c r="G350" s="29" t="s">
        <v>49</v>
      </c>
      <c r="H350" s="9">
        <v>31250</v>
      </c>
      <c r="I350" s="29" t="s">
        <v>50</v>
      </c>
      <c r="J350" s="29" t="s">
        <v>51</v>
      </c>
      <c r="K350" s="29" t="s">
        <v>107</v>
      </c>
      <c r="L350" s="29" t="s">
        <v>76</v>
      </c>
      <c r="M350" s="29" t="s">
        <v>54</v>
      </c>
      <c r="N350" s="29" t="s">
        <v>55</v>
      </c>
      <c r="O350" s="29" t="s">
        <v>55</v>
      </c>
      <c r="P350" s="6" t="s">
        <v>20756</v>
      </c>
      <c r="Q350" s="6">
        <v>2879054</v>
      </c>
      <c r="R350" s="29" t="s">
        <v>57</v>
      </c>
      <c r="S350" s="31">
        <v>37018</v>
      </c>
      <c r="T350" s="29" t="s">
        <v>55</v>
      </c>
      <c r="U350" s="30"/>
      <c r="V350" s="29" t="s">
        <v>55</v>
      </c>
      <c r="W350" s="34" t="s">
        <v>20757</v>
      </c>
      <c r="X350" s="11"/>
      <c r="Y350" s="29" t="s">
        <v>20758</v>
      </c>
      <c r="Z350" s="29" t="s">
        <v>20759</v>
      </c>
      <c r="AA350" s="29">
        <v>83988236073</v>
      </c>
      <c r="AB350" s="29">
        <v>83988236073</v>
      </c>
      <c r="AC350" s="29" t="s">
        <v>20760</v>
      </c>
      <c r="AD350" s="29" t="s">
        <v>719</v>
      </c>
      <c r="AE350" s="29" t="s">
        <v>64</v>
      </c>
      <c r="AF350" s="29">
        <v>58084018</v>
      </c>
      <c r="AG350" s="29" t="s">
        <v>1086</v>
      </c>
      <c r="AH350" s="29" t="s">
        <v>20761</v>
      </c>
      <c r="AI350" s="29">
        <v>2004</v>
      </c>
      <c r="AJ350" s="30"/>
      <c r="AK350" s="30"/>
      <c r="AL350" s="30"/>
      <c r="AM350" s="30"/>
      <c r="AN350" s="30"/>
      <c r="AO350" s="32" t="s">
        <v>20762</v>
      </c>
      <c r="AP350" s="32" t="s">
        <v>20763</v>
      </c>
      <c r="AQ350" s="32" t="s">
        <v>20764</v>
      </c>
      <c r="AR350" s="30"/>
      <c r="AS350" s="30"/>
    </row>
    <row r="351" spans="1:49" x14ac:dyDescent="0.2">
      <c r="A351" s="28">
        <v>45293.556874664355</v>
      </c>
      <c r="B351" s="29" t="s">
        <v>20824</v>
      </c>
      <c r="C351" s="29" t="s">
        <v>46</v>
      </c>
      <c r="D351" s="6" t="s">
        <v>90</v>
      </c>
      <c r="E351" s="7" t="s">
        <v>20825</v>
      </c>
      <c r="F351" s="30"/>
      <c r="G351" s="29" t="s">
        <v>49</v>
      </c>
      <c r="H351" s="9">
        <v>37742</v>
      </c>
      <c r="I351" s="29" t="s">
        <v>50</v>
      </c>
      <c r="J351" s="29" t="s">
        <v>20826</v>
      </c>
      <c r="K351" s="29" t="s">
        <v>52</v>
      </c>
      <c r="L351" s="29" t="s">
        <v>76</v>
      </c>
      <c r="M351" s="29" t="s">
        <v>54</v>
      </c>
      <c r="N351" s="29" t="s">
        <v>55</v>
      </c>
      <c r="O351" s="29" t="s">
        <v>55</v>
      </c>
      <c r="P351" s="6" t="s">
        <v>20827</v>
      </c>
      <c r="Q351" s="6">
        <v>3953765</v>
      </c>
      <c r="R351" s="29" t="s">
        <v>649</v>
      </c>
      <c r="S351" s="31">
        <v>40645</v>
      </c>
      <c r="T351" s="29" t="s">
        <v>55</v>
      </c>
      <c r="U351" s="30"/>
      <c r="V351" s="29" t="s">
        <v>55</v>
      </c>
      <c r="W351" s="34" t="s">
        <v>20828</v>
      </c>
      <c r="X351" s="11"/>
      <c r="Y351" s="29" t="s">
        <v>20736</v>
      </c>
      <c r="Z351" s="29" t="s">
        <v>20737</v>
      </c>
      <c r="AA351" s="29">
        <v>83996272109</v>
      </c>
      <c r="AB351" s="29">
        <v>83996272109</v>
      </c>
      <c r="AC351" s="29" t="s">
        <v>20829</v>
      </c>
      <c r="AD351" s="29" t="s">
        <v>75</v>
      </c>
      <c r="AE351" s="29" t="s">
        <v>84</v>
      </c>
      <c r="AF351" s="29" t="s">
        <v>20830</v>
      </c>
      <c r="AG351" s="29" t="s">
        <v>65</v>
      </c>
      <c r="AH351" s="29" t="s">
        <v>20831</v>
      </c>
      <c r="AI351" s="29">
        <v>2022</v>
      </c>
      <c r="AJ351" s="30"/>
      <c r="AK351" s="30"/>
      <c r="AL351" s="30"/>
      <c r="AM351" s="30"/>
      <c r="AN351" s="30"/>
      <c r="AO351" s="32" t="s">
        <v>20832</v>
      </c>
      <c r="AP351" s="33"/>
      <c r="AQ351" s="32" t="s">
        <v>20833</v>
      </c>
      <c r="AR351" s="30"/>
      <c r="AS351" s="30"/>
    </row>
    <row r="352" spans="1:49" x14ac:dyDescent="0.2">
      <c r="A352" s="28">
        <v>45293.609808923611</v>
      </c>
      <c r="B352" s="29" t="s">
        <v>20911</v>
      </c>
      <c r="C352" s="29" t="s">
        <v>46</v>
      </c>
      <c r="D352" s="6" t="s">
        <v>90</v>
      </c>
      <c r="E352" s="7" t="s">
        <v>20912</v>
      </c>
      <c r="F352" s="30"/>
      <c r="G352" s="29" t="s">
        <v>49</v>
      </c>
      <c r="H352" s="9">
        <v>38348</v>
      </c>
      <c r="I352" s="29" t="s">
        <v>50</v>
      </c>
      <c r="J352" s="29" t="s">
        <v>467</v>
      </c>
      <c r="K352" s="29" t="s">
        <v>52</v>
      </c>
      <c r="L352" s="29" t="s">
        <v>53</v>
      </c>
      <c r="M352" s="29" t="s">
        <v>54</v>
      </c>
      <c r="N352" s="29" t="s">
        <v>55</v>
      </c>
      <c r="O352" s="29" t="s">
        <v>55</v>
      </c>
      <c r="P352" s="6" t="s">
        <v>20913</v>
      </c>
      <c r="Q352" s="16">
        <v>4686704</v>
      </c>
      <c r="R352" s="29" t="s">
        <v>1032</v>
      </c>
      <c r="S352" s="31">
        <v>43074</v>
      </c>
      <c r="T352" s="29" t="s">
        <v>58</v>
      </c>
      <c r="U352" s="29">
        <v>12517982556</v>
      </c>
      <c r="V352" s="29" t="s">
        <v>58</v>
      </c>
      <c r="W352" s="34" t="s">
        <v>20914</v>
      </c>
      <c r="X352" s="6" t="s">
        <v>20915</v>
      </c>
      <c r="Y352" s="29" t="s">
        <v>20916</v>
      </c>
      <c r="Z352" s="29" t="s">
        <v>20917</v>
      </c>
      <c r="AA352" s="29" t="s">
        <v>20918</v>
      </c>
      <c r="AB352" s="29" t="s">
        <v>20919</v>
      </c>
      <c r="AC352" s="29" t="s">
        <v>20920</v>
      </c>
      <c r="AD352" s="29" t="s">
        <v>738</v>
      </c>
      <c r="AE352" s="29" t="s">
        <v>64</v>
      </c>
      <c r="AF352" s="29" t="s">
        <v>20921</v>
      </c>
      <c r="AG352" s="29" t="s">
        <v>65</v>
      </c>
      <c r="AH352" s="29" t="s">
        <v>20922</v>
      </c>
      <c r="AI352" s="29">
        <v>2023</v>
      </c>
      <c r="AJ352" s="30"/>
      <c r="AK352" s="30"/>
      <c r="AL352" s="30"/>
      <c r="AM352" s="30"/>
      <c r="AN352" s="30"/>
      <c r="AO352" s="32" t="s">
        <v>20923</v>
      </c>
      <c r="AP352" s="32" t="s">
        <v>20924</v>
      </c>
      <c r="AQ352" s="32" t="s">
        <v>20925</v>
      </c>
      <c r="AR352" s="30"/>
      <c r="AS352" s="30"/>
    </row>
    <row r="353" spans="1:49" x14ac:dyDescent="0.2">
      <c r="A353" s="28">
        <v>45293.610581064815</v>
      </c>
      <c r="B353" s="29" t="s">
        <v>20926</v>
      </c>
      <c r="C353" s="29" t="s">
        <v>46</v>
      </c>
      <c r="D353" s="6" t="s">
        <v>90</v>
      </c>
      <c r="E353" s="7" t="s">
        <v>20927</v>
      </c>
      <c r="F353" s="30"/>
      <c r="G353" s="29" t="s">
        <v>74</v>
      </c>
      <c r="H353" s="9">
        <v>28153</v>
      </c>
      <c r="I353" s="29" t="s">
        <v>50</v>
      </c>
      <c r="J353" s="29" t="s">
        <v>281</v>
      </c>
      <c r="K353" s="29" t="s">
        <v>52</v>
      </c>
      <c r="L353" s="29" t="s">
        <v>76</v>
      </c>
      <c r="M353" s="29" t="s">
        <v>54</v>
      </c>
      <c r="N353" s="29" t="s">
        <v>55</v>
      </c>
      <c r="O353" s="29" t="s">
        <v>55</v>
      </c>
      <c r="P353" s="10" t="s">
        <v>20928</v>
      </c>
      <c r="Q353" s="6">
        <v>2007271</v>
      </c>
      <c r="R353" s="29" t="s">
        <v>139</v>
      </c>
      <c r="S353" s="31">
        <v>44812</v>
      </c>
      <c r="T353" s="29" t="s">
        <v>55</v>
      </c>
      <c r="U353" s="29">
        <v>12811049446</v>
      </c>
      <c r="V353" s="29" t="s">
        <v>58</v>
      </c>
      <c r="W353" s="34" t="s">
        <v>20929</v>
      </c>
      <c r="X353" s="11"/>
      <c r="Y353" s="29" t="s">
        <v>20930</v>
      </c>
      <c r="Z353" s="29" t="s">
        <v>20931</v>
      </c>
      <c r="AA353" s="29">
        <v>83986115235</v>
      </c>
      <c r="AB353" s="29">
        <v>83986115235</v>
      </c>
      <c r="AC353" s="29" t="s">
        <v>20932</v>
      </c>
      <c r="AD353" s="29" t="s">
        <v>281</v>
      </c>
      <c r="AE353" s="29" t="s">
        <v>188</v>
      </c>
      <c r="AF353" s="29">
        <v>58075420</v>
      </c>
      <c r="AG353" s="29" t="s">
        <v>100</v>
      </c>
      <c r="AH353" s="29" t="s">
        <v>315</v>
      </c>
      <c r="AI353" s="29">
        <v>2016</v>
      </c>
      <c r="AJ353" s="30"/>
      <c r="AK353" s="30"/>
      <c r="AL353" s="30"/>
      <c r="AM353" s="30"/>
      <c r="AN353" s="30"/>
      <c r="AO353" s="32" t="s">
        <v>20933</v>
      </c>
      <c r="AP353" s="33"/>
      <c r="AQ353" s="32" t="s">
        <v>20934</v>
      </c>
      <c r="AR353" s="30"/>
      <c r="AS353" s="30"/>
    </row>
    <row r="354" spans="1:49" x14ac:dyDescent="0.2">
      <c r="A354" s="28">
        <v>45293.643614918983</v>
      </c>
      <c r="B354" s="29" t="s">
        <v>20970</v>
      </c>
      <c r="C354" s="29" t="s">
        <v>46</v>
      </c>
      <c r="D354" s="6" t="s">
        <v>90</v>
      </c>
      <c r="E354" s="7" t="s">
        <v>20971</v>
      </c>
      <c r="F354" s="30"/>
      <c r="G354" s="29" t="s">
        <v>49</v>
      </c>
      <c r="H354" s="9">
        <v>29903</v>
      </c>
      <c r="I354" s="29" t="s">
        <v>50</v>
      </c>
      <c r="J354" s="29" t="s">
        <v>20972</v>
      </c>
      <c r="K354" s="29" t="s">
        <v>52</v>
      </c>
      <c r="L354" s="29" t="s">
        <v>348</v>
      </c>
      <c r="M354" s="29" t="s">
        <v>54</v>
      </c>
      <c r="N354" s="29" t="s">
        <v>55</v>
      </c>
      <c r="O354" s="29" t="s">
        <v>55</v>
      </c>
      <c r="P354" s="10" t="s">
        <v>20973</v>
      </c>
      <c r="Q354" s="6">
        <v>2217635</v>
      </c>
      <c r="R354" s="29" t="s">
        <v>139</v>
      </c>
      <c r="S354" s="31">
        <v>42704</v>
      </c>
      <c r="T354" s="29" t="s">
        <v>58</v>
      </c>
      <c r="U354" s="29">
        <v>20408902145</v>
      </c>
      <c r="V354" s="29" t="s">
        <v>58</v>
      </c>
      <c r="W354" s="34" t="s">
        <v>20974</v>
      </c>
      <c r="X354" s="6">
        <v>230752940679</v>
      </c>
      <c r="Y354" s="29" t="s">
        <v>20975</v>
      </c>
      <c r="Z354" s="29" t="s">
        <v>20976</v>
      </c>
      <c r="AA354" s="29">
        <v>83981807342</v>
      </c>
      <c r="AB354" s="29">
        <v>83981807342</v>
      </c>
      <c r="AC354" s="29" t="s">
        <v>20977</v>
      </c>
      <c r="AD354" s="29" t="s">
        <v>281</v>
      </c>
      <c r="AE354" s="29" t="s">
        <v>188</v>
      </c>
      <c r="AF354" s="29">
        <v>58075420</v>
      </c>
      <c r="AG354" s="29" t="s">
        <v>65</v>
      </c>
      <c r="AH354" s="29" t="s">
        <v>20978</v>
      </c>
      <c r="AI354" s="29">
        <v>2019</v>
      </c>
      <c r="AJ354" s="30"/>
      <c r="AK354" s="30"/>
      <c r="AL354" s="30"/>
      <c r="AM354" s="30"/>
      <c r="AN354" s="30"/>
      <c r="AO354" s="32" t="s">
        <v>20979</v>
      </c>
      <c r="AP354" s="33"/>
      <c r="AQ354" s="32" t="s">
        <v>20980</v>
      </c>
      <c r="AR354" s="30"/>
      <c r="AS354" s="30"/>
    </row>
    <row r="355" spans="1:49" x14ac:dyDescent="0.2">
      <c r="A355" s="5">
        <v>45278.937733194442</v>
      </c>
      <c r="B355" s="6" t="s">
        <v>6796</v>
      </c>
      <c r="C355" s="6" t="s">
        <v>46</v>
      </c>
      <c r="D355" s="6" t="s">
        <v>72</v>
      </c>
      <c r="E355" s="7" t="s">
        <v>6797</v>
      </c>
      <c r="F355" s="7" t="s">
        <v>6798</v>
      </c>
      <c r="G355" s="6" t="s">
        <v>49</v>
      </c>
      <c r="H355" s="9">
        <v>38215</v>
      </c>
      <c r="I355" s="6" t="s">
        <v>50</v>
      </c>
      <c r="J355" s="6" t="s">
        <v>173</v>
      </c>
      <c r="K355" s="6" t="s">
        <v>52</v>
      </c>
      <c r="L355" s="6" t="s">
        <v>53</v>
      </c>
      <c r="M355" s="6" t="s">
        <v>54</v>
      </c>
      <c r="N355" s="6" t="s">
        <v>55</v>
      </c>
      <c r="O355" s="6" t="s">
        <v>55</v>
      </c>
      <c r="P355" s="6" t="s">
        <v>6799</v>
      </c>
      <c r="Q355" s="16">
        <v>4144704</v>
      </c>
      <c r="R355" s="6" t="s">
        <v>6800</v>
      </c>
      <c r="S355" s="9">
        <v>41638</v>
      </c>
      <c r="T355" s="6" t="s">
        <v>58</v>
      </c>
      <c r="U355" s="6">
        <v>16476033914</v>
      </c>
      <c r="V355" s="6" t="s">
        <v>55</v>
      </c>
      <c r="W355" s="10" t="s">
        <v>6801</v>
      </c>
      <c r="X355" s="6" t="s">
        <v>6802</v>
      </c>
      <c r="Y355" s="6" t="s">
        <v>6803</v>
      </c>
      <c r="Z355" s="6" t="s">
        <v>6804</v>
      </c>
      <c r="AA355" s="6">
        <v>83987068056</v>
      </c>
      <c r="AB355" s="6">
        <v>987068056</v>
      </c>
      <c r="AC355" s="6" t="s">
        <v>6805</v>
      </c>
      <c r="AD355" s="6" t="s">
        <v>738</v>
      </c>
      <c r="AE355" s="6" t="s">
        <v>64</v>
      </c>
      <c r="AF355" s="6">
        <v>58080640</v>
      </c>
      <c r="AG355" s="6" t="s">
        <v>65</v>
      </c>
      <c r="AH355" s="6" t="s">
        <v>6806</v>
      </c>
      <c r="AI355" s="6">
        <v>2021</v>
      </c>
      <c r="AJ355" s="11"/>
      <c r="AK355" s="11"/>
      <c r="AL355" s="11"/>
      <c r="AM355" s="11"/>
      <c r="AN355" s="8"/>
      <c r="AO355" s="12" t="s">
        <v>6807</v>
      </c>
      <c r="AP355" s="12" t="s">
        <v>6808</v>
      </c>
      <c r="AQ355" s="12" t="s">
        <v>6809</v>
      </c>
      <c r="AR355" s="19" t="s">
        <v>134</v>
      </c>
      <c r="AS355" s="19" t="s">
        <v>135</v>
      </c>
      <c r="AT355" s="25"/>
      <c r="AU355" s="25"/>
      <c r="AV355" s="25"/>
      <c r="AW355" s="25"/>
    </row>
    <row r="356" spans="1:49" x14ac:dyDescent="0.2">
      <c r="A356" s="28">
        <v>45293.767770185186</v>
      </c>
      <c r="B356" s="29" t="s">
        <v>21103</v>
      </c>
      <c r="C356" s="29" t="s">
        <v>46</v>
      </c>
      <c r="D356" s="6" t="s">
        <v>90</v>
      </c>
      <c r="E356" s="7" t="s">
        <v>21104</v>
      </c>
      <c r="F356" s="30"/>
      <c r="G356" s="29" t="s">
        <v>49</v>
      </c>
      <c r="H356" s="9">
        <v>33056</v>
      </c>
      <c r="I356" s="29" t="s">
        <v>50</v>
      </c>
      <c r="J356" s="29" t="s">
        <v>21105</v>
      </c>
      <c r="K356" s="29" t="s">
        <v>107</v>
      </c>
      <c r="L356" s="29" t="s">
        <v>348</v>
      </c>
      <c r="M356" s="29" t="s">
        <v>54</v>
      </c>
      <c r="N356" s="29" t="s">
        <v>55</v>
      </c>
      <c r="O356" s="29" t="s">
        <v>55</v>
      </c>
      <c r="P356" s="6" t="s">
        <v>21106</v>
      </c>
      <c r="Q356" s="16">
        <v>5019980</v>
      </c>
      <c r="R356" s="29" t="s">
        <v>57</v>
      </c>
      <c r="S356" s="31">
        <v>44706</v>
      </c>
      <c r="T356" s="29" t="s">
        <v>55</v>
      </c>
      <c r="U356" s="29" t="s">
        <v>21107</v>
      </c>
      <c r="V356" s="29" t="s">
        <v>55</v>
      </c>
      <c r="W356" s="34" t="s">
        <v>21108</v>
      </c>
      <c r="X356" s="11"/>
      <c r="Y356" s="29" t="s">
        <v>21109</v>
      </c>
      <c r="Z356" s="29" t="s">
        <v>21110</v>
      </c>
      <c r="AA356" s="29" t="s">
        <v>21111</v>
      </c>
      <c r="AB356" s="29" t="s">
        <v>21111</v>
      </c>
      <c r="AC356" s="29" t="s">
        <v>21112</v>
      </c>
      <c r="AD356" s="29" t="s">
        <v>281</v>
      </c>
      <c r="AE356" s="29" t="s">
        <v>84</v>
      </c>
      <c r="AF356" s="29">
        <v>58073470</v>
      </c>
      <c r="AG356" s="29" t="s">
        <v>85</v>
      </c>
      <c r="AH356" s="29" t="s">
        <v>21113</v>
      </c>
      <c r="AI356" s="29">
        <v>2014</v>
      </c>
      <c r="AJ356" s="30"/>
      <c r="AK356" s="30"/>
      <c r="AL356" s="30"/>
      <c r="AM356" s="30"/>
      <c r="AN356" s="30"/>
      <c r="AO356" s="32" t="s">
        <v>21114</v>
      </c>
      <c r="AP356" s="33"/>
      <c r="AQ356" s="32" t="s">
        <v>21115</v>
      </c>
      <c r="AR356" s="30"/>
      <c r="AS356" s="30"/>
    </row>
    <row r="357" spans="1:49" x14ac:dyDescent="0.2">
      <c r="A357" s="28">
        <v>45293.815436238423</v>
      </c>
      <c r="B357" s="29" t="s">
        <v>9370</v>
      </c>
      <c r="C357" s="29" t="s">
        <v>46</v>
      </c>
      <c r="D357" s="6" t="s">
        <v>90</v>
      </c>
      <c r="E357" s="7" t="s">
        <v>21160</v>
      </c>
      <c r="F357" s="30"/>
      <c r="G357" s="29" t="s">
        <v>49</v>
      </c>
      <c r="H357" s="9">
        <v>35010</v>
      </c>
      <c r="I357" s="29" t="s">
        <v>50</v>
      </c>
      <c r="J357" s="29" t="s">
        <v>9372</v>
      </c>
      <c r="K357" s="29" t="s">
        <v>52</v>
      </c>
      <c r="L357" s="29" t="s">
        <v>53</v>
      </c>
      <c r="M357" s="29" t="s">
        <v>54</v>
      </c>
      <c r="N357" s="29" t="s">
        <v>55</v>
      </c>
      <c r="O357" s="29" t="s">
        <v>55</v>
      </c>
      <c r="P357" s="10" t="s">
        <v>21161</v>
      </c>
      <c r="Q357" s="6">
        <v>3686605</v>
      </c>
      <c r="R357" s="29" t="s">
        <v>21162</v>
      </c>
      <c r="S357" s="31">
        <v>44383</v>
      </c>
      <c r="T357" s="29" t="s">
        <v>55</v>
      </c>
      <c r="U357" s="29">
        <v>20386661779</v>
      </c>
      <c r="V357" s="29" t="s">
        <v>58</v>
      </c>
      <c r="W357" s="34" t="s">
        <v>9374</v>
      </c>
      <c r="X357" s="11"/>
      <c r="Y357" s="29" t="s">
        <v>9375</v>
      </c>
      <c r="Z357" s="29" t="s">
        <v>9376</v>
      </c>
      <c r="AA357" s="29">
        <v>83998721678</v>
      </c>
      <c r="AB357" s="29">
        <v>83998721678</v>
      </c>
      <c r="AC357" s="29" t="s">
        <v>21163</v>
      </c>
      <c r="AD357" s="29" t="s">
        <v>719</v>
      </c>
      <c r="AE357" s="29" t="s">
        <v>64</v>
      </c>
      <c r="AF357" s="29">
        <v>58050510</v>
      </c>
      <c r="AG357" s="29" t="s">
        <v>65</v>
      </c>
      <c r="AH357" s="29" t="s">
        <v>21164</v>
      </c>
      <c r="AI357" s="29">
        <v>2012</v>
      </c>
      <c r="AJ357" s="30"/>
      <c r="AK357" s="30"/>
      <c r="AL357" s="30"/>
      <c r="AM357" s="30"/>
      <c r="AN357" s="30"/>
      <c r="AO357" s="32" t="s">
        <v>21165</v>
      </c>
      <c r="AP357" s="32" t="s">
        <v>21166</v>
      </c>
      <c r="AQ357" s="32" t="s">
        <v>21167</v>
      </c>
      <c r="AR357" s="30"/>
      <c r="AS357" s="30"/>
    </row>
    <row r="358" spans="1:49" x14ac:dyDescent="0.2">
      <c r="A358" s="28">
        <v>45293.890285405098</v>
      </c>
      <c r="B358" s="29" t="s">
        <v>21329</v>
      </c>
      <c r="C358" s="29" t="s">
        <v>46</v>
      </c>
      <c r="D358" s="6" t="s">
        <v>90</v>
      </c>
      <c r="E358" s="7" t="s">
        <v>21330</v>
      </c>
      <c r="F358" s="30"/>
      <c r="G358" s="29" t="s">
        <v>49</v>
      </c>
      <c r="H358" s="9">
        <v>29376</v>
      </c>
      <c r="I358" s="29" t="s">
        <v>50</v>
      </c>
      <c r="J358" s="29" t="s">
        <v>6318</v>
      </c>
      <c r="K358" s="29" t="s">
        <v>52</v>
      </c>
      <c r="L358" s="29" t="s">
        <v>76</v>
      </c>
      <c r="M358" s="29" t="s">
        <v>54</v>
      </c>
      <c r="N358" s="29" t="s">
        <v>55</v>
      </c>
      <c r="O358" s="29" t="s">
        <v>55</v>
      </c>
      <c r="P358" s="6" t="s">
        <v>21331</v>
      </c>
      <c r="Q358" s="6">
        <v>2622328</v>
      </c>
      <c r="R358" s="29" t="s">
        <v>1032</v>
      </c>
      <c r="S358" s="31">
        <v>42532</v>
      </c>
      <c r="T358" s="29" t="s">
        <v>55</v>
      </c>
      <c r="U358" s="29" t="s">
        <v>21332</v>
      </c>
      <c r="V358" s="29" t="s">
        <v>55</v>
      </c>
      <c r="W358" s="29" t="s">
        <v>21333</v>
      </c>
      <c r="X358" s="6">
        <v>230752925233</v>
      </c>
      <c r="Y358" s="29" t="s">
        <v>21334</v>
      </c>
      <c r="Z358" s="29" t="s">
        <v>21335</v>
      </c>
      <c r="AA358" s="29" t="s">
        <v>21336</v>
      </c>
      <c r="AB358" s="29" t="s">
        <v>21337</v>
      </c>
      <c r="AC358" s="29" t="s">
        <v>21338</v>
      </c>
      <c r="AD358" s="29" t="s">
        <v>75</v>
      </c>
      <c r="AE358" s="29" t="s">
        <v>188</v>
      </c>
      <c r="AF358" s="29">
        <v>58079854</v>
      </c>
      <c r="AG358" s="29" t="s">
        <v>65</v>
      </c>
      <c r="AH358" s="29" t="s">
        <v>10560</v>
      </c>
      <c r="AI358" s="29">
        <v>2002</v>
      </c>
      <c r="AJ358" s="30"/>
      <c r="AK358" s="30"/>
      <c r="AL358" s="30"/>
      <c r="AM358" s="30"/>
      <c r="AN358" s="30"/>
      <c r="AO358" s="32" t="s">
        <v>21339</v>
      </c>
      <c r="AP358" s="32" t="s">
        <v>21340</v>
      </c>
      <c r="AQ358" s="32" t="s">
        <v>21341</v>
      </c>
      <c r="AR358" s="30"/>
      <c r="AS358" s="30"/>
    </row>
    <row r="359" spans="1:49" x14ac:dyDescent="0.2">
      <c r="A359" s="28">
        <v>45293.93278826389</v>
      </c>
      <c r="B359" s="29" t="s">
        <v>21391</v>
      </c>
      <c r="C359" s="29" t="s">
        <v>46</v>
      </c>
      <c r="D359" s="6" t="s">
        <v>90</v>
      </c>
      <c r="E359" s="7" t="s">
        <v>21392</v>
      </c>
      <c r="F359" s="30"/>
      <c r="G359" s="29" t="s">
        <v>49</v>
      </c>
      <c r="H359" s="9">
        <v>30968</v>
      </c>
      <c r="I359" s="29" t="s">
        <v>50</v>
      </c>
      <c r="J359" s="29" t="s">
        <v>15759</v>
      </c>
      <c r="K359" s="29" t="s">
        <v>658</v>
      </c>
      <c r="L359" s="29" t="s">
        <v>53</v>
      </c>
      <c r="M359" s="29" t="s">
        <v>54</v>
      </c>
      <c r="N359" s="29" t="s">
        <v>55</v>
      </c>
      <c r="O359" s="29" t="s">
        <v>55</v>
      </c>
      <c r="P359" s="6" t="s">
        <v>21393</v>
      </c>
      <c r="Q359" s="6">
        <v>2911538</v>
      </c>
      <c r="R359" s="29" t="s">
        <v>78</v>
      </c>
      <c r="S359" s="31">
        <v>45125</v>
      </c>
      <c r="T359" s="29" t="s">
        <v>55</v>
      </c>
      <c r="U359" s="30"/>
      <c r="V359" s="29" t="s">
        <v>55</v>
      </c>
      <c r="W359" s="34" t="s">
        <v>21394</v>
      </c>
      <c r="X359" s="11"/>
      <c r="Y359" s="29" t="s">
        <v>21395</v>
      </c>
      <c r="Z359" s="29" t="s">
        <v>21396</v>
      </c>
      <c r="AA359" s="29" t="s">
        <v>21397</v>
      </c>
      <c r="AB359" s="29" t="s">
        <v>21397</v>
      </c>
      <c r="AC359" s="29" t="s">
        <v>21398</v>
      </c>
      <c r="AD359" s="29" t="s">
        <v>719</v>
      </c>
      <c r="AE359" s="29" t="s">
        <v>117</v>
      </c>
      <c r="AF359" s="29" t="s">
        <v>21399</v>
      </c>
      <c r="AG359" s="29" t="s">
        <v>65</v>
      </c>
      <c r="AH359" s="29" t="s">
        <v>21400</v>
      </c>
      <c r="AI359" s="29">
        <v>2004</v>
      </c>
      <c r="AJ359" s="30"/>
      <c r="AK359" s="30"/>
      <c r="AL359" s="30"/>
      <c r="AM359" s="30"/>
      <c r="AN359" s="30"/>
      <c r="AO359" s="32" t="s">
        <v>21401</v>
      </c>
      <c r="AP359" s="33"/>
      <c r="AQ359" s="32" t="s">
        <v>21402</v>
      </c>
      <c r="AR359" s="30"/>
      <c r="AS359" s="30"/>
    </row>
    <row r="360" spans="1:49" x14ac:dyDescent="0.2">
      <c r="A360" s="28">
        <v>45293.96692575232</v>
      </c>
      <c r="B360" s="29" t="s">
        <v>21409</v>
      </c>
      <c r="C360" s="29" t="s">
        <v>46</v>
      </c>
      <c r="D360" s="6" t="s">
        <v>90</v>
      </c>
      <c r="E360" s="7" t="s">
        <v>21410</v>
      </c>
      <c r="F360" s="29" t="s">
        <v>21411</v>
      </c>
      <c r="G360" s="29" t="s">
        <v>49</v>
      </c>
      <c r="H360" s="9">
        <v>36870</v>
      </c>
      <c r="I360" s="29" t="s">
        <v>50</v>
      </c>
      <c r="J360" s="29" t="s">
        <v>123</v>
      </c>
      <c r="K360" s="29" t="s">
        <v>107</v>
      </c>
      <c r="L360" s="29" t="s">
        <v>348</v>
      </c>
      <c r="M360" s="29" t="s">
        <v>54</v>
      </c>
      <c r="N360" s="29" t="s">
        <v>55</v>
      </c>
      <c r="O360" s="29" t="s">
        <v>55</v>
      </c>
      <c r="P360" s="6" t="s">
        <v>21412</v>
      </c>
      <c r="Q360" s="6">
        <v>4342680</v>
      </c>
      <c r="R360" s="29" t="s">
        <v>2766</v>
      </c>
      <c r="S360" s="31">
        <v>42219</v>
      </c>
      <c r="T360" s="29" t="s">
        <v>55</v>
      </c>
      <c r="U360" s="29" t="s">
        <v>21413</v>
      </c>
      <c r="V360" s="29" t="s">
        <v>55</v>
      </c>
      <c r="W360" s="34" t="s">
        <v>21414</v>
      </c>
      <c r="X360" s="6" t="s">
        <v>21415</v>
      </c>
      <c r="Y360" s="29" t="s">
        <v>21416</v>
      </c>
      <c r="Z360" s="29" t="s">
        <v>21417</v>
      </c>
      <c r="AA360" s="29">
        <v>83981048168</v>
      </c>
      <c r="AB360" s="29">
        <v>83981048168</v>
      </c>
      <c r="AC360" s="29" t="s">
        <v>21418</v>
      </c>
      <c r="AD360" s="29" t="s">
        <v>719</v>
      </c>
      <c r="AE360" s="29" t="s">
        <v>770</v>
      </c>
      <c r="AF360" s="29" t="s">
        <v>21419</v>
      </c>
      <c r="AG360" s="29" t="s">
        <v>65</v>
      </c>
      <c r="AH360" s="29" t="s">
        <v>10987</v>
      </c>
      <c r="AI360" s="29">
        <v>2020</v>
      </c>
      <c r="AJ360" s="30"/>
      <c r="AK360" s="30"/>
      <c r="AL360" s="30"/>
      <c r="AM360" s="30"/>
      <c r="AN360" s="30"/>
      <c r="AO360" s="32" t="s">
        <v>21420</v>
      </c>
      <c r="AP360" s="32" t="s">
        <v>21421</v>
      </c>
      <c r="AQ360" s="32" t="s">
        <v>21422</v>
      </c>
      <c r="AR360" s="30"/>
      <c r="AS360" s="30"/>
    </row>
    <row r="361" spans="1:49" x14ac:dyDescent="0.2">
      <c r="A361" s="5">
        <v>45287.606649398149</v>
      </c>
      <c r="B361" s="6" t="s">
        <v>6796</v>
      </c>
      <c r="C361" s="6" t="s">
        <v>46</v>
      </c>
      <c r="D361" s="6" t="s">
        <v>72</v>
      </c>
      <c r="E361" s="66" t="s">
        <v>18782</v>
      </c>
      <c r="F361" s="7" t="s">
        <v>6798</v>
      </c>
      <c r="G361" s="6" t="s">
        <v>49</v>
      </c>
      <c r="H361" s="9">
        <v>38215</v>
      </c>
      <c r="I361" s="6" t="s">
        <v>50</v>
      </c>
      <c r="J361" s="6" t="s">
        <v>3218</v>
      </c>
      <c r="K361" s="6" t="s">
        <v>52</v>
      </c>
      <c r="L361" s="6" t="s">
        <v>53</v>
      </c>
      <c r="M361" s="6" t="s">
        <v>54</v>
      </c>
      <c r="N361" s="6" t="s">
        <v>55</v>
      </c>
      <c r="O361" s="6" t="s">
        <v>55</v>
      </c>
      <c r="P361" s="6">
        <v>70436153483</v>
      </c>
      <c r="Q361" s="16">
        <v>4144704</v>
      </c>
      <c r="R361" s="6" t="s">
        <v>2016</v>
      </c>
      <c r="S361" s="9">
        <v>41304</v>
      </c>
      <c r="T361" s="6" t="s">
        <v>58</v>
      </c>
      <c r="U361" s="6">
        <v>16476033914</v>
      </c>
      <c r="V361" s="6" t="s">
        <v>55</v>
      </c>
      <c r="W361" s="10" t="s">
        <v>6801</v>
      </c>
      <c r="X361" s="6" t="s">
        <v>18783</v>
      </c>
      <c r="Y361" s="6" t="s">
        <v>6803</v>
      </c>
      <c r="Z361" s="6" t="s">
        <v>6804</v>
      </c>
      <c r="AA361" s="6">
        <v>83987068056</v>
      </c>
      <c r="AB361" s="6">
        <v>83987068056</v>
      </c>
      <c r="AC361" s="6" t="s">
        <v>6805</v>
      </c>
      <c r="AD361" s="6" t="s">
        <v>362</v>
      </c>
      <c r="AE361" s="6" t="s">
        <v>117</v>
      </c>
      <c r="AF361" s="6">
        <v>58080640</v>
      </c>
      <c r="AG361" s="6" t="s">
        <v>65</v>
      </c>
      <c r="AH361" s="6" t="s">
        <v>6806</v>
      </c>
      <c r="AI361" s="6">
        <v>2021</v>
      </c>
      <c r="AJ361" s="11"/>
      <c r="AK361" s="11"/>
      <c r="AL361" s="11"/>
      <c r="AM361" s="11"/>
      <c r="AN361" s="8"/>
      <c r="AO361" s="12" t="s">
        <v>18784</v>
      </c>
      <c r="AP361" s="12" t="s">
        <v>18785</v>
      </c>
      <c r="AQ361" s="12" t="s">
        <v>18786</v>
      </c>
      <c r="AR361" s="19" t="s">
        <v>70</v>
      </c>
      <c r="AS361" s="23"/>
      <c r="AT361" s="25"/>
      <c r="AU361" s="25"/>
      <c r="AV361" s="25"/>
      <c r="AW361" s="25"/>
    </row>
    <row r="362" spans="1:49" x14ac:dyDescent="0.2">
      <c r="A362" s="28">
        <v>45294.032061134261</v>
      </c>
      <c r="B362" s="29" t="s">
        <v>21444</v>
      </c>
      <c r="C362" s="29" t="s">
        <v>46</v>
      </c>
      <c r="D362" s="6" t="s">
        <v>90</v>
      </c>
      <c r="E362" s="7" t="s">
        <v>21445</v>
      </c>
      <c r="F362" s="30"/>
      <c r="G362" s="29" t="s">
        <v>74</v>
      </c>
      <c r="H362" s="9">
        <v>28503</v>
      </c>
      <c r="I362" s="29" t="s">
        <v>50</v>
      </c>
      <c r="J362" s="29" t="s">
        <v>21446</v>
      </c>
      <c r="K362" s="29" t="s">
        <v>52</v>
      </c>
      <c r="L362" s="29" t="s">
        <v>53</v>
      </c>
      <c r="M362" s="29" t="s">
        <v>54</v>
      </c>
      <c r="N362" s="29" t="s">
        <v>55</v>
      </c>
      <c r="O362" s="29" t="s">
        <v>55</v>
      </c>
      <c r="P362" s="6" t="s">
        <v>21447</v>
      </c>
      <c r="Q362" s="10" t="s">
        <v>21448</v>
      </c>
      <c r="R362" s="29" t="s">
        <v>21449</v>
      </c>
      <c r="S362" s="31">
        <v>44035</v>
      </c>
      <c r="T362" s="29" t="s">
        <v>55</v>
      </c>
      <c r="U362" s="29">
        <v>12636313453</v>
      </c>
      <c r="V362" s="29" t="s">
        <v>58</v>
      </c>
      <c r="W362" s="34" t="s">
        <v>21450</v>
      </c>
      <c r="X362" s="11"/>
      <c r="Y362" s="29" t="s">
        <v>21451</v>
      </c>
      <c r="Z362" s="29" t="s">
        <v>61</v>
      </c>
      <c r="AA362" s="29" t="s">
        <v>21452</v>
      </c>
      <c r="AB362" s="29">
        <v>83996019879</v>
      </c>
      <c r="AC362" s="29" t="s">
        <v>21453</v>
      </c>
      <c r="AD362" s="29" t="s">
        <v>719</v>
      </c>
      <c r="AE362" s="29" t="s">
        <v>188</v>
      </c>
      <c r="AF362" s="29" t="s">
        <v>21454</v>
      </c>
      <c r="AG362" s="29" t="s">
        <v>65</v>
      </c>
      <c r="AH362" s="29" t="s">
        <v>21455</v>
      </c>
      <c r="AI362" s="29">
        <v>1996</v>
      </c>
      <c r="AJ362" s="30"/>
      <c r="AK362" s="30"/>
      <c r="AL362" s="30"/>
      <c r="AM362" s="30"/>
      <c r="AN362" s="30"/>
      <c r="AO362" s="32" t="s">
        <v>21456</v>
      </c>
      <c r="AP362" s="32" t="s">
        <v>21457</v>
      </c>
      <c r="AQ362" s="32" t="s">
        <v>21458</v>
      </c>
      <c r="AR362" s="30"/>
      <c r="AS362" s="30"/>
    </row>
    <row r="363" spans="1:49" x14ac:dyDescent="0.2">
      <c r="A363" s="28">
        <v>45294.332222037032</v>
      </c>
      <c r="B363" s="29" t="s">
        <v>21496</v>
      </c>
      <c r="C363" s="29" t="s">
        <v>46</v>
      </c>
      <c r="D363" s="6" t="s">
        <v>90</v>
      </c>
      <c r="E363" s="7" t="s">
        <v>21497</v>
      </c>
      <c r="F363" s="30"/>
      <c r="G363" s="29" t="s">
        <v>49</v>
      </c>
      <c r="H363" s="9">
        <v>31434</v>
      </c>
      <c r="I363" s="29" t="s">
        <v>50</v>
      </c>
      <c r="J363" s="29" t="s">
        <v>173</v>
      </c>
      <c r="K363" s="29" t="s">
        <v>52</v>
      </c>
      <c r="L363" s="29" t="s">
        <v>76</v>
      </c>
      <c r="M363" s="29" t="s">
        <v>54</v>
      </c>
      <c r="N363" s="29" t="s">
        <v>55</v>
      </c>
      <c r="O363" s="29" t="s">
        <v>55</v>
      </c>
      <c r="P363" s="10" t="s">
        <v>21498</v>
      </c>
      <c r="Q363" s="6">
        <v>3216838</v>
      </c>
      <c r="R363" s="29" t="s">
        <v>4702</v>
      </c>
      <c r="S363" s="31">
        <v>45287</v>
      </c>
      <c r="T363" s="29" t="s">
        <v>55</v>
      </c>
      <c r="U363" s="30"/>
      <c r="V363" s="29" t="s">
        <v>55</v>
      </c>
      <c r="W363" s="34" t="s">
        <v>21499</v>
      </c>
      <c r="X363" s="11"/>
      <c r="Y363" s="29" t="s">
        <v>21500</v>
      </c>
      <c r="Z363" s="29" t="s">
        <v>21501</v>
      </c>
      <c r="AA363" s="29" t="s">
        <v>21502</v>
      </c>
      <c r="AB363" s="29" t="s">
        <v>21502</v>
      </c>
      <c r="AC363" s="29" t="s">
        <v>21503</v>
      </c>
      <c r="AD363" s="29" t="s">
        <v>129</v>
      </c>
      <c r="AE363" s="29" t="s">
        <v>188</v>
      </c>
      <c r="AF363" s="29" t="s">
        <v>21504</v>
      </c>
      <c r="AG363" s="29" t="s">
        <v>85</v>
      </c>
      <c r="AH363" s="29" t="s">
        <v>3534</v>
      </c>
      <c r="AI363" s="29">
        <v>2023</v>
      </c>
      <c r="AJ363" s="30"/>
      <c r="AK363" s="30"/>
      <c r="AL363" s="30"/>
      <c r="AM363" s="30"/>
      <c r="AN363" s="30"/>
      <c r="AO363" s="32" t="s">
        <v>21505</v>
      </c>
      <c r="AP363" s="33"/>
      <c r="AQ363" s="32" t="s">
        <v>21506</v>
      </c>
      <c r="AR363" s="30"/>
      <c r="AS363" s="30"/>
    </row>
    <row r="364" spans="1:49" x14ac:dyDescent="0.2">
      <c r="A364" s="28">
        <v>45294.549131226857</v>
      </c>
      <c r="B364" s="29" t="s">
        <v>21629</v>
      </c>
      <c r="C364" s="29" t="s">
        <v>46</v>
      </c>
      <c r="D364" s="6" t="s">
        <v>90</v>
      </c>
      <c r="E364" s="7" t="s">
        <v>21630</v>
      </c>
      <c r="F364" s="30"/>
      <c r="G364" s="29" t="s">
        <v>49</v>
      </c>
      <c r="H364" s="9">
        <v>36167</v>
      </c>
      <c r="I364" s="29" t="s">
        <v>50</v>
      </c>
      <c r="J364" s="29" t="s">
        <v>792</v>
      </c>
      <c r="K364" s="29" t="s">
        <v>52</v>
      </c>
      <c r="L364" s="29" t="s">
        <v>76</v>
      </c>
      <c r="M364" s="29" t="s">
        <v>54</v>
      </c>
      <c r="N364" s="29" t="s">
        <v>55</v>
      </c>
      <c r="O364" s="29" t="s">
        <v>55</v>
      </c>
      <c r="P364" s="6" t="s">
        <v>21631</v>
      </c>
      <c r="Q364" s="6">
        <v>4098505</v>
      </c>
      <c r="R364" s="29" t="s">
        <v>21632</v>
      </c>
      <c r="S364" s="31">
        <v>41172</v>
      </c>
      <c r="T364" s="29" t="s">
        <v>55</v>
      </c>
      <c r="U364" s="29">
        <v>16427667050</v>
      </c>
      <c r="V364" s="29" t="s">
        <v>58</v>
      </c>
      <c r="W364" s="34" t="s">
        <v>21633</v>
      </c>
      <c r="X364" s="6">
        <v>230754595554</v>
      </c>
      <c r="Y364" s="29" t="s">
        <v>21634</v>
      </c>
      <c r="Z364" s="29" t="s">
        <v>21635</v>
      </c>
      <c r="AA364" s="29" t="s">
        <v>21636</v>
      </c>
      <c r="AB364" s="29" t="s">
        <v>21636</v>
      </c>
      <c r="AC364" s="29" t="s">
        <v>21637</v>
      </c>
      <c r="AD364" s="29" t="s">
        <v>719</v>
      </c>
      <c r="AE364" s="29" t="s">
        <v>770</v>
      </c>
      <c r="AF364" s="29">
        <v>58070160</v>
      </c>
      <c r="AG364" s="29" t="s">
        <v>100</v>
      </c>
      <c r="AH364" s="29" t="s">
        <v>567</v>
      </c>
      <c r="AI364" s="29">
        <v>2023</v>
      </c>
      <c r="AJ364" s="30"/>
      <c r="AK364" s="30"/>
      <c r="AL364" s="30"/>
      <c r="AM364" s="30"/>
      <c r="AN364" s="30"/>
      <c r="AO364" s="32" t="s">
        <v>21638</v>
      </c>
      <c r="AP364" s="33"/>
      <c r="AQ364" s="32" t="s">
        <v>21639</v>
      </c>
      <c r="AR364" s="30"/>
      <c r="AS364" s="30"/>
    </row>
    <row r="365" spans="1:49" x14ac:dyDescent="0.2">
      <c r="A365" s="28">
        <v>45294.612122499995</v>
      </c>
      <c r="B365" s="29" t="s">
        <v>21678</v>
      </c>
      <c r="C365" s="29" t="s">
        <v>46</v>
      </c>
      <c r="D365" s="6" t="s">
        <v>90</v>
      </c>
      <c r="E365" s="7" t="s">
        <v>21679</v>
      </c>
      <c r="F365" s="30"/>
      <c r="G365" s="29" t="s">
        <v>49</v>
      </c>
      <c r="H365" s="9">
        <v>29950</v>
      </c>
      <c r="I365" s="29" t="s">
        <v>50</v>
      </c>
      <c r="J365" s="29" t="s">
        <v>138</v>
      </c>
      <c r="K365" s="29" t="s">
        <v>376</v>
      </c>
      <c r="L365" s="29" t="s">
        <v>53</v>
      </c>
      <c r="M365" s="29" t="s">
        <v>54</v>
      </c>
      <c r="N365" s="29" t="s">
        <v>55</v>
      </c>
      <c r="O365" s="29" t="s">
        <v>55</v>
      </c>
      <c r="P365" s="6" t="s">
        <v>21680</v>
      </c>
      <c r="Q365" s="16">
        <v>2630630</v>
      </c>
      <c r="R365" s="29" t="s">
        <v>866</v>
      </c>
      <c r="S365" s="31">
        <v>36193</v>
      </c>
      <c r="T365" s="29" t="s">
        <v>55</v>
      </c>
      <c r="U365" s="29" t="s">
        <v>21681</v>
      </c>
      <c r="V365" s="29" t="s">
        <v>58</v>
      </c>
      <c r="W365" s="34" t="s">
        <v>21682</v>
      </c>
      <c r="X365" s="6">
        <v>230752902406</v>
      </c>
      <c r="Y365" s="29" t="s">
        <v>21683</v>
      </c>
      <c r="Z365" s="29" t="s">
        <v>21684</v>
      </c>
      <c r="AA365" s="29" t="s">
        <v>21685</v>
      </c>
      <c r="AB365" s="29" t="s">
        <v>21686</v>
      </c>
      <c r="AC365" s="29" t="s">
        <v>21687</v>
      </c>
      <c r="AD365" s="29" t="s">
        <v>129</v>
      </c>
      <c r="AE365" s="29" t="s">
        <v>130</v>
      </c>
      <c r="AF365" s="29">
        <v>58077142</v>
      </c>
      <c r="AG365" s="29" t="s">
        <v>65</v>
      </c>
      <c r="AH365" s="29" t="s">
        <v>21688</v>
      </c>
      <c r="AI365" s="29">
        <v>2011</v>
      </c>
      <c r="AJ365" s="30"/>
      <c r="AK365" s="30"/>
      <c r="AL365" s="30"/>
      <c r="AM365" s="30"/>
      <c r="AN365" s="30"/>
      <c r="AO365" s="32" t="s">
        <v>21689</v>
      </c>
      <c r="AP365" s="33"/>
      <c r="AQ365" s="32" t="s">
        <v>21690</v>
      </c>
      <c r="AR365" s="30"/>
      <c r="AS365" s="30"/>
    </row>
    <row r="366" spans="1:49" x14ac:dyDescent="0.2">
      <c r="A366" s="28">
        <v>45294.658074999999</v>
      </c>
      <c r="B366" s="29" t="s">
        <v>21756</v>
      </c>
      <c r="C366" s="29" t="s">
        <v>46</v>
      </c>
      <c r="D366" s="6" t="s">
        <v>90</v>
      </c>
      <c r="E366" s="7" t="s">
        <v>21757</v>
      </c>
      <c r="F366" s="30"/>
      <c r="G366" s="29" t="s">
        <v>49</v>
      </c>
      <c r="H366" s="9">
        <v>34133</v>
      </c>
      <c r="I366" s="29" t="s">
        <v>50</v>
      </c>
      <c r="J366" s="29" t="s">
        <v>138</v>
      </c>
      <c r="K366" s="29" t="s">
        <v>52</v>
      </c>
      <c r="L366" s="29" t="s">
        <v>53</v>
      </c>
      <c r="M366" s="29" t="s">
        <v>54</v>
      </c>
      <c r="N366" s="29" t="s">
        <v>55</v>
      </c>
      <c r="O366" s="29" t="s">
        <v>55</v>
      </c>
      <c r="P366" s="6" t="s">
        <v>21758</v>
      </c>
      <c r="Q366" s="6">
        <v>3694030</v>
      </c>
      <c r="R366" s="29" t="s">
        <v>562</v>
      </c>
      <c r="S366" s="31">
        <v>39790</v>
      </c>
      <c r="T366" s="29" t="s">
        <v>55</v>
      </c>
      <c r="U366" s="30"/>
      <c r="V366" s="29" t="s">
        <v>55</v>
      </c>
      <c r="W366" s="34" t="s">
        <v>21759</v>
      </c>
      <c r="X366" s="6">
        <v>429501</v>
      </c>
      <c r="Y366" s="29" t="s">
        <v>21760</v>
      </c>
      <c r="Z366" s="29" t="s">
        <v>21761</v>
      </c>
      <c r="AA366" s="29" t="s">
        <v>21762</v>
      </c>
      <c r="AB366" s="29" t="s">
        <v>21762</v>
      </c>
      <c r="AC366" s="29" t="s">
        <v>21763</v>
      </c>
      <c r="AD366" s="29" t="s">
        <v>129</v>
      </c>
      <c r="AE366" s="29" t="s">
        <v>188</v>
      </c>
      <c r="AF366" s="29" t="s">
        <v>21764</v>
      </c>
      <c r="AG366" s="29" t="s">
        <v>100</v>
      </c>
      <c r="AH366" s="29" t="s">
        <v>1905</v>
      </c>
      <c r="AI366" s="29">
        <v>2021</v>
      </c>
      <c r="AJ366" s="30"/>
      <c r="AK366" s="30"/>
      <c r="AL366" s="30"/>
      <c r="AM366" s="30"/>
      <c r="AN366" s="30"/>
      <c r="AO366" s="32" t="s">
        <v>21765</v>
      </c>
      <c r="AP366" s="33"/>
      <c r="AQ366" s="32" t="s">
        <v>21766</v>
      </c>
      <c r="AR366" s="30"/>
      <c r="AS366" s="30"/>
    </row>
    <row r="367" spans="1:49" x14ac:dyDescent="0.2">
      <c r="A367" s="28">
        <v>45294.6781328125</v>
      </c>
      <c r="B367" s="29" t="s">
        <v>21778</v>
      </c>
      <c r="C367" s="29" t="s">
        <v>46</v>
      </c>
      <c r="D367" s="6" t="s">
        <v>90</v>
      </c>
      <c r="E367" s="7" t="s">
        <v>21779</v>
      </c>
      <c r="F367" s="30"/>
      <c r="G367" s="29" t="s">
        <v>49</v>
      </c>
      <c r="H367" s="9">
        <v>24923</v>
      </c>
      <c r="I367" s="29" t="s">
        <v>50</v>
      </c>
      <c r="J367" s="29" t="s">
        <v>21780</v>
      </c>
      <c r="K367" s="29" t="s">
        <v>107</v>
      </c>
      <c r="L367" s="29" t="s">
        <v>76</v>
      </c>
      <c r="M367" s="29" t="s">
        <v>54</v>
      </c>
      <c r="N367" s="29" t="s">
        <v>55</v>
      </c>
      <c r="O367" s="29" t="s">
        <v>55</v>
      </c>
      <c r="P367" s="6" t="s">
        <v>21781</v>
      </c>
      <c r="Q367" s="16">
        <v>1143747</v>
      </c>
      <c r="R367" s="29" t="s">
        <v>1032</v>
      </c>
      <c r="S367" s="31">
        <v>43544</v>
      </c>
      <c r="T367" s="29" t="s">
        <v>55</v>
      </c>
      <c r="U367" s="29" t="s">
        <v>21782</v>
      </c>
      <c r="V367" s="29" t="s">
        <v>55</v>
      </c>
      <c r="W367" s="29">
        <v>555401210</v>
      </c>
      <c r="X367" s="6" t="s">
        <v>21783</v>
      </c>
      <c r="Y367" s="29" t="s">
        <v>21784</v>
      </c>
      <c r="Z367" s="29" t="s">
        <v>21785</v>
      </c>
      <c r="AA367" s="29" t="s">
        <v>21786</v>
      </c>
      <c r="AB367" s="29">
        <v>83988556112</v>
      </c>
      <c r="AC367" s="29" t="s">
        <v>21787</v>
      </c>
      <c r="AD367" s="29" t="s">
        <v>719</v>
      </c>
      <c r="AE367" s="29" t="s">
        <v>64</v>
      </c>
      <c r="AF367" s="29">
        <v>58081334</v>
      </c>
      <c r="AG367" s="29" t="s">
        <v>65</v>
      </c>
      <c r="AH367" s="29" t="s">
        <v>3534</v>
      </c>
      <c r="AI367" s="29">
        <v>1986</v>
      </c>
      <c r="AJ367" s="30"/>
      <c r="AK367" s="30"/>
      <c r="AL367" s="30"/>
      <c r="AM367" s="30"/>
      <c r="AN367" s="30"/>
      <c r="AO367" s="32" t="s">
        <v>21788</v>
      </c>
      <c r="AP367" s="32" t="s">
        <v>21789</v>
      </c>
      <c r="AQ367" s="32" t="s">
        <v>21790</v>
      </c>
      <c r="AR367" s="30"/>
      <c r="AS367" s="30"/>
    </row>
    <row r="368" spans="1:49" x14ac:dyDescent="0.2">
      <c r="A368" s="28">
        <v>45294.712829016207</v>
      </c>
      <c r="B368" s="29" t="s">
        <v>21791</v>
      </c>
      <c r="C368" s="29" t="s">
        <v>46</v>
      </c>
      <c r="D368" s="6" t="s">
        <v>90</v>
      </c>
      <c r="E368" s="7" t="s">
        <v>21792</v>
      </c>
      <c r="F368" s="30"/>
      <c r="G368" s="29" t="s">
        <v>49</v>
      </c>
      <c r="H368" s="9">
        <v>23210</v>
      </c>
      <c r="I368" s="29" t="s">
        <v>50</v>
      </c>
      <c r="J368" s="29" t="s">
        <v>138</v>
      </c>
      <c r="K368" s="29" t="s">
        <v>658</v>
      </c>
      <c r="L368" s="29" t="s">
        <v>53</v>
      </c>
      <c r="M368" s="29" t="s">
        <v>54</v>
      </c>
      <c r="N368" s="29" t="s">
        <v>55</v>
      </c>
      <c r="O368" s="29" t="s">
        <v>55</v>
      </c>
      <c r="P368" s="6" t="s">
        <v>21793</v>
      </c>
      <c r="Q368" s="6">
        <v>647518</v>
      </c>
      <c r="R368" s="29" t="s">
        <v>562</v>
      </c>
      <c r="S368" s="31">
        <v>39274</v>
      </c>
      <c r="T368" s="29" t="s">
        <v>55</v>
      </c>
      <c r="U368" s="29">
        <v>10117094339</v>
      </c>
      <c r="V368" s="29" t="s">
        <v>55</v>
      </c>
      <c r="W368" s="34" t="s">
        <v>21794</v>
      </c>
      <c r="X368" s="6">
        <v>82853371</v>
      </c>
      <c r="Y368" s="29" t="s">
        <v>21795</v>
      </c>
      <c r="Z368" s="29" t="s">
        <v>21796</v>
      </c>
      <c r="AA368" s="29">
        <v>83986171735</v>
      </c>
      <c r="AB368" s="29">
        <v>83986171735</v>
      </c>
      <c r="AC368" s="29" t="s">
        <v>21797</v>
      </c>
      <c r="AD368" s="29" t="s">
        <v>129</v>
      </c>
      <c r="AE368" s="29" t="s">
        <v>188</v>
      </c>
      <c r="AF368" s="29">
        <v>58050600</v>
      </c>
      <c r="AG368" s="29" t="s">
        <v>1497</v>
      </c>
      <c r="AH368" s="29" t="s">
        <v>21798</v>
      </c>
      <c r="AI368" s="29">
        <v>1982</v>
      </c>
      <c r="AJ368" s="30"/>
      <c r="AK368" s="30"/>
      <c r="AL368" s="30"/>
      <c r="AM368" s="30"/>
      <c r="AN368" s="30"/>
      <c r="AO368" s="32" t="s">
        <v>21799</v>
      </c>
      <c r="AP368" s="32" t="s">
        <v>21800</v>
      </c>
      <c r="AQ368" s="32" t="s">
        <v>21801</v>
      </c>
      <c r="AR368" s="30"/>
      <c r="AS368" s="30"/>
    </row>
    <row r="369" spans="1:49" x14ac:dyDescent="0.2">
      <c r="A369" s="28">
        <v>45294.722149652778</v>
      </c>
      <c r="B369" s="29" t="s">
        <v>21802</v>
      </c>
      <c r="C369" s="29" t="s">
        <v>46</v>
      </c>
      <c r="D369" s="6" t="s">
        <v>90</v>
      </c>
      <c r="E369" s="7" t="s">
        <v>21803</v>
      </c>
      <c r="F369" s="30"/>
      <c r="G369" s="29" t="s">
        <v>49</v>
      </c>
      <c r="H369" s="9">
        <v>30217</v>
      </c>
      <c r="I369" s="29" t="s">
        <v>50</v>
      </c>
      <c r="J369" s="29" t="s">
        <v>274</v>
      </c>
      <c r="K369" s="29" t="s">
        <v>107</v>
      </c>
      <c r="L369" s="29" t="s">
        <v>53</v>
      </c>
      <c r="M369" s="29" t="s">
        <v>54</v>
      </c>
      <c r="N369" s="29" t="s">
        <v>55</v>
      </c>
      <c r="O369" s="29" t="s">
        <v>55</v>
      </c>
      <c r="P369" s="10" t="s">
        <v>21804</v>
      </c>
      <c r="Q369" s="6">
        <v>2674584</v>
      </c>
      <c r="R369" s="29" t="s">
        <v>1032</v>
      </c>
      <c r="S369" s="31">
        <v>36356</v>
      </c>
      <c r="T369" s="29" t="s">
        <v>55</v>
      </c>
      <c r="U369" s="29">
        <v>12821175444</v>
      </c>
      <c r="V369" s="29" t="s">
        <v>55</v>
      </c>
      <c r="W369" s="34" t="s">
        <v>21805</v>
      </c>
      <c r="X369" s="6">
        <v>230752988036</v>
      </c>
      <c r="Y369" s="29" t="s">
        <v>21806</v>
      </c>
      <c r="Z369" s="29" t="s">
        <v>9253</v>
      </c>
      <c r="AA369" s="29" t="s">
        <v>21807</v>
      </c>
      <c r="AB369" s="29" t="s">
        <v>21808</v>
      </c>
      <c r="AC369" s="29" t="s">
        <v>21809</v>
      </c>
      <c r="AD369" s="29" t="s">
        <v>281</v>
      </c>
      <c r="AE369" s="29" t="s">
        <v>84</v>
      </c>
      <c r="AF369" s="29">
        <v>58052290</v>
      </c>
      <c r="AG369" s="29" t="s">
        <v>65</v>
      </c>
      <c r="AH369" s="29" t="s">
        <v>21810</v>
      </c>
      <c r="AI369" s="29">
        <v>2004</v>
      </c>
      <c r="AJ369" s="30"/>
      <c r="AK369" s="30"/>
      <c r="AL369" s="30"/>
      <c r="AM369" s="30"/>
      <c r="AN369" s="30"/>
      <c r="AO369" s="32" t="s">
        <v>21811</v>
      </c>
      <c r="AP369" s="33"/>
      <c r="AQ369" s="32" t="s">
        <v>21812</v>
      </c>
      <c r="AR369" s="30"/>
      <c r="AS369" s="30"/>
    </row>
    <row r="370" spans="1:49" x14ac:dyDescent="0.2">
      <c r="A370" s="5">
        <v>45281.954303564809</v>
      </c>
      <c r="B370" s="6" t="s">
        <v>15757</v>
      </c>
      <c r="C370" s="6" t="s">
        <v>46</v>
      </c>
      <c r="D370" s="6" t="s">
        <v>90</v>
      </c>
      <c r="E370" s="7" t="s">
        <v>15758</v>
      </c>
      <c r="F370" s="8"/>
      <c r="G370" s="6" t="s">
        <v>49</v>
      </c>
      <c r="H370" s="9">
        <v>38618</v>
      </c>
      <c r="I370" s="6" t="s">
        <v>50</v>
      </c>
      <c r="J370" s="6" t="s">
        <v>15759</v>
      </c>
      <c r="K370" s="6" t="s">
        <v>52</v>
      </c>
      <c r="L370" s="6" t="s">
        <v>76</v>
      </c>
      <c r="M370" s="6" t="s">
        <v>54</v>
      </c>
      <c r="N370" s="6" t="s">
        <v>55</v>
      </c>
      <c r="O370" s="6" t="s">
        <v>55</v>
      </c>
      <c r="P370" s="6" t="s">
        <v>15760</v>
      </c>
      <c r="Q370" s="16">
        <v>4030344</v>
      </c>
      <c r="R370" s="6" t="s">
        <v>6157</v>
      </c>
      <c r="S370" s="9">
        <v>45014</v>
      </c>
      <c r="T370" s="6" t="s">
        <v>55</v>
      </c>
      <c r="U370" s="11"/>
      <c r="V370" s="6" t="s">
        <v>58</v>
      </c>
      <c r="W370" s="10" t="s">
        <v>15761</v>
      </c>
      <c r="X370" s="11"/>
      <c r="Y370" s="6" t="s">
        <v>15762</v>
      </c>
      <c r="Z370" s="6" t="s">
        <v>15763</v>
      </c>
      <c r="AA370" s="6" t="s">
        <v>15764</v>
      </c>
      <c r="AB370" s="6" t="s">
        <v>15765</v>
      </c>
      <c r="AC370" s="6" t="s">
        <v>15766</v>
      </c>
      <c r="AD370" s="6" t="s">
        <v>129</v>
      </c>
      <c r="AE370" s="6" t="s">
        <v>117</v>
      </c>
      <c r="AF370" s="6" t="s">
        <v>15767</v>
      </c>
      <c r="AG370" s="6" t="s">
        <v>65</v>
      </c>
      <c r="AH370" s="6" t="s">
        <v>15768</v>
      </c>
      <c r="AI370" s="6">
        <v>2023</v>
      </c>
      <c r="AJ370" s="11"/>
      <c r="AK370" s="11"/>
      <c r="AL370" s="11"/>
      <c r="AM370" s="11"/>
      <c r="AN370" s="8"/>
      <c r="AO370" s="12" t="s">
        <v>15769</v>
      </c>
      <c r="AP370" s="15"/>
      <c r="AQ370" s="12" t="s">
        <v>15770</v>
      </c>
      <c r="AR370" s="19" t="s">
        <v>134</v>
      </c>
      <c r="AS370" s="19" t="s">
        <v>135</v>
      </c>
      <c r="AT370" s="25"/>
      <c r="AU370" s="25"/>
      <c r="AV370" s="25"/>
      <c r="AW370" s="25"/>
    </row>
    <row r="371" spans="1:49" x14ac:dyDescent="0.2">
      <c r="A371" s="28">
        <v>45294.831803912035</v>
      </c>
      <c r="B371" s="29" t="s">
        <v>21910</v>
      </c>
      <c r="C371" s="29" t="s">
        <v>46</v>
      </c>
      <c r="D371" s="6" t="s">
        <v>90</v>
      </c>
      <c r="E371" s="7" t="s">
        <v>21911</v>
      </c>
      <c r="F371" s="30"/>
      <c r="G371" s="29" t="s">
        <v>74</v>
      </c>
      <c r="H371" s="9">
        <v>29759</v>
      </c>
      <c r="I371" s="29" t="s">
        <v>50</v>
      </c>
      <c r="J371" s="29" t="s">
        <v>14721</v>
      </c>
      <c r="K371" s="29" t="s">
        <v>52</v>
      </c>
      <c r="L371" s="29" t="s">
        <v>76</v>
      </c>
      <c r="M371" s="29" t="s">
        <v>54</v>
      </c>
      <c r="N371" s="29" t="s">
        <v>55</v>
      </c>
      <c r="O371" s="29" t="s">
        <v>55</v>
      </c>
      <c r="P371" s="10" t="s">
        <v>21912</v>
      </c>
      <c r="Q371" s="6">
        <v>2389076</v>
      </c>
      <c r="R371" s="29" t="s">
        <v>1045</v>
      </c>
      <c r="S371" s="31">
        <v>35404</v>
      </c>
      <c r="T371" s="29" t="s">
        <v>55</v>
      </c>
      <c r="U371" s="29">
        <v>21215723735</v>
      </c>
      <c r="V371" s="29" t="s">
        <v>55</v>
      </c>
      <c r="W371" s="34" t="s">
        <v>21913</v>
      </c>
      <c r="X371" s="11"/>
      <c r="Y371" s="29" t="s">
        <v>21914</v>
      </c>
      <c r="Z371" s="29" t="s">
        <v>21915</v>
      </c>
      <c r="AA371" s="29">
        <v>83987025481</v>
      </c>
      <c r="AB371" s="29">
        <v>83987025481</v>
      </c>
      <c r="AC371" s="29" t="s">
        <v>21916</v>
      </c>
      <c r="AD371" s="29" t="s">
        <v>129</v>
      </c>
      <c r="AE371" s="29" t="s">
        <v>188</v>
      </c>
      <c r="AF371" s="29" t="s">
        <v>21917</v>
      </c>
      <c r="AG371" s="29" t="s">
        <v>100</v>
      </c>
      <c r="AH371" s="29" t="s">
        <v>21918</v>
      </c>
      <c r="AI371" s="29">
        <v>2018</v>
      </c>
      <c r="AJ371" s="30"/>
      <c r="AK371" s="30"/>
      <c r="AL371" s="30"/>
      <c r="AM371" s="30"/>
      <c r="AN371" s="30"/>
      <c r="AO371" s="32" t="s">
        <v>21919</v>
      </c>
      <c r="AP371" s="32" t="s">
        <v>21920</v>
      </c>
      <c r="AQ371" s="32" t="s">
        <v>21921</v>
      </c>
      <c r="AR371" s="30"/>
      <c r="AS371" s="30"/>
    </row>
    <row r="372" spans="1:49" x14ac:dyDescent="0.2">
      <c r="A372" s="28">
        <v>45294.868239930554</v>
      </c>
      <c r="B372" s="29" t="s">
        <v>21952</v>
      </c>
      <c r="C372" s="29" t="s">
        <v>46</v>
      </c>
      <c r="D372" s="6" t="s">
        <v>90</v>
      </c>
      <c r="E372" s="7" t="s">
        <v>21953</v>
      </c>
      <c r="F372" s="30"/>
      <c r="G372" s="29" t="s">
        <v>49</v>
      </c>
      <c r="H372" s="9">
        <v>35405</v>
      </c>
      <c r="I372" s="29" t="s">
        <v>50</v>
      </c>
      <c r="J372" s="29" t="s">
        <v>15759</v>
      </c>
      <c r="K372" s="29" t="s">
        <v>107</v>
      </c>
      <c r="L372" s="29" t="s">
        <v>76</v>
      </c>
      <c r="M372" s="29" t="s">
        <v>54</v>
      </c>
      <c r="N372" s="29" t="s">
        <v>55</v>
      </c>
      <c r="O372" s="29" t="s">
        <v>55</v>
      </c>
      <c r="P372" s="6">
        <v>11435575490</v>
      </c>
      <c r="Q372" s="6">
        <v>3378550</v>
      </c>
      <c r="R372" s="29" t="s">
        <v>57</v>
      </c>
      <c r="S372" s="31">
        <v>42577</v>
      </c>
      <c r="T372" s="29" t="s">
        <v>55</v>
      </c>
      <c r="U372" s="29">
        <v>20660149383</v>
      </c>
      <c r="V372" s="29" t="s">
        <v>55</v>
      </c>
      <c r="W372" s="34" t="s">
        <v>21954</v>
      </c>
      <c r="X372" s="6">
        <v>506925</v>
      </c>
      <c r="Y372" s="29" t="s">
        <v>21955</v>
      </c>
      <c r="Z372" s="29" t="s">
        <v>21956</v>
      </c>
      <c r="AA372" s="29">
        <v>83987360907</v>
      </c>
      <c r="AB372" s="29">
        <v>83987360907</v>
      </c>
      <c r="AC372" s="29" t="s">
        <v>21957</v>
      </c>
      <c r="AD372" s="29" t="s">
        <v>129</v>
      </c>
      <c r="AE372" s="29" t="s">
        <v>130</v>
      </c>
      <c r="AF372" s="29">
        <v>58068237</v>
      </c>
      <c r="AG372" s="29" t="s">
        <v>65</v>
      </c>
      <c r="AH372" s="29" t="s">
        <v>21958</v>
      </c>
      <c r="AI372" s="29">
        <v>2016</v>
      </c>
      <c r="AJ372" s="30"/>
      <c r="AK372" s="30"/>
      <c r="AL372" s="30"/>
      <c r="AM372" s="30"/>
      <c r="AN372" s="30"/>
      <c r="AO372" s="32" t="s">
        <v>21959</v>
      </c>
      <c r="AP372" s="32" t="s">
        <v>21960</v>
      </c>
      <c r="AQ372" s="32" t="s">
        <v>21961</v>
      </c>
      <c r="AR372" s="30"/>
      <c r="AS372" s="30"/>
    </row>
    <row r="373" spans="1:49" x14ac:dyDescent="0.2">
      <c r="A373" s="28">
        <v>45295.379865891198</v>
      </c>
      <c r="B373" s="29" t="s">
        <v>22103</v>
      </c>
      <c r="C373" s="29" t="s">
        <v>46</v>
      </c>
      <c r="D373" s="6" t="s">
        <v>90</v>
      </c>
      <c r="E373" s="7" t="s">
        <v>22104</v>
      </c>
      <c r="F373" s="30"/>
      <c r="G373" s="29" t="s">
        <v>49</v>
      </c>
      <c r="H373" s="9">
        <v>35847</v>
      </c>
      <c r="I373" s="29" t="s">
        <v>50</v>
      </c>
      <c r="J373" s="29" t="s">
        <v>8914</v>
      </c>
      <c r="K373" s="29" t="s">
        <v>52</v>
      </c>
      <c r="L373" s="29" t="s">
        <v>76</v>
      </c>
      <c r="M373" s="29" t="s">
        <v>54</v>
      </c>
      <c r="N373" s="29" t="s">
        <v>55</v>
      </c>
      <c r="O373" s="29" t="s">
        <v>55</v>
      </c>
      <c r="P373" s="6" t="s">
        <v>22105</v>
      </c>
      <c r="Q373" s="6">
        <v>4168916</v>
      </c>
      <c r="R373" s="29" t="s">
        <v>78</v>
      </c>
      <c r="S373" s="31">
        <v>41415</v>
      </c>
      <c r="T373" s="29" t="s">
        <v>55</v>
      </c>
      <c r="U373" s="29">
        <v>19056302895</v>
      </c>
      <c r="V373" s="29" t="s">
        <v>55</v>
      </c>
      <c r="W373" s="34" t="s">
        <v>22106</v>
      </c>
      <c r="X373" s="6">
        <v>541477</v>
      </c>
      <c r="Y373" s="29" t="s">
        <v>22107</v>
      </c>
      <c r="Z373" s="29" t="s">
        <v>22108</v>
      </c>
      <c r="AA373" s="29" t="s">
        <v>22109</v>
      </c>
      <c r="AB373" s="29" t="s">
        <v>22109</v>
      </c>
      <c r="AC373" s="29" t="s">
        <v>22110</v>
      </c>
      <c r="AD373" s="29" t="s">
        <v>281</v>
      </c>
      <c r="AE373" s="29" t="s">
        <v>84</v>
      </c>
      <c r="AF373" s="29">
        <v>58071710</v>
      </c>
      <c r="AG373" s="29" t="s">
        <v>100</v>
      </c>
      <c r="AH373" s="29" t="s">
        <v>12741</v>
      </c>
      <c r="AI373" s="29">
        <v>2023</v>
      </c>
      <c r="AJ373" s="30"/>
      <c r="AK373" s="30"/>
      <c r="AL373" s="30"/>
      <c r="AM373" s="30"/>
      <c r="AN373" s="30"/>
      <c r="AO373" s="32" t="s">
        <v>22111</v>
      </c>
      <c r="AP373" s="32" t="s">
        <v>22112</v>
      </c>
      <c r="AQ373" s="32" t="s">
        <v>22113</v>
      </c>
      <c r="AR373" s="30"/>
      <c r="AS373" s="30"/>
    </row>
    <row r="374" spans="1:49" x14ac:dyDescent="0.2">
      <c r="A374" s="28">
        <v>45295.457077118059</v>
      </c>
      <c r="B374" s="29" t="s">
        <v>22180</v>
      </c>
      <c r="C374" s="29" t="s">
        <v>46</v>
      </c>
      <c r="D374" s="6" t="s">
        <v>90</v>
      </c>
      <c r="E374" s="7" t="s">
        <v>22181</v>
      </c>
      <c r="F374" s="30"/>
      <c r="G374" s="29" t="s">
        <v>74</v>
      </c>
      <c r="H374" s="9">
        <v>35725</v>
      </c>
      <c r="I374" s="29" t="s">
        <v>50</v>
      </c>
      <c r="J374" s="29" t="s">
        <v>22182</v>
      </c>
      <c r="K374" s="29" t="s">
        <v>52</v>
      </c>
      <c r="L374" s="29" t="s">
        <v>348</v>
      </c>
      <c r="M374" s="29" t="s">
        <v>54</v>
      </c>
      <c r="N374" s="29" t="s">
        <v>55</v>
      </c>
      <c r="O374" s="29" t="s">
        <v>55</v>
      </c>
      <c r="P374" s="10" t="s">
        <v>22183</v>
      </c>
      <c r="Q374" s="6">
        <v>4650101</v>
      </c>
      <c r="R374" s="29" t="s">
        <v>606</v>
      </c>
      <c r="S374" s="31">
        <v>45226</v>
      </c>
      <c r="T374" s="29" t="s">
        <v>58</v>
      </c>
      <c r="U374" s="29">
        <v>20628021989</v>
      </c>
      <c r="V374" s="29" t="s">
        <v>58</v>
      </c>
      <c r="W374" s="34" t="s">
        <v>22184</v>
      </c>
      <c r="X374" s="11"/>
      <c r="Y374" s="29" t="s">
        <v>22185</v>
      </c>
      <c r="Z374" s="29" t="s">
        <v>61</v>
      </c>
      <c r="AA374" s="29" t="s">
        <v>22186</v>
      </c>
      <c r="AB374" s="29">
        <v>83986386138</v>
      </c>
      <c r="AC374" s="29" t="s">
        <v>22187</v>
      </c>
      <c r="AD374" s="29" t="s">
        <v>129</v>
      </c>
      <c r="AE374" s="29" t="s">
        <v>130</v>
      </c>
      <c r="AF374" s="29">
        <v>58015130</v>
      </c>
      <c r="AG374" s="29" t="s">
        <v>65</v>
      </c>
      <c r="AH374" s="29" t="s">
        <v>22188</v>
      </c>
      <c r="AI374" s="29">
        <v>2015</v>
      </c>
      <c r="AJ374" s="30"/>
      <c r="AK374" s="30"/>
      <c r="AL374" s="30"/>
      <c r="AM374" s="30"/>
      <c r="AN374" s="30"/>
      <c r="AO374" s="32" t="s">
        <v>22189</v>
      </c>
      <c r="AP374" s="33"/>
      <c r="AQ374" s="32" t="s">
        <v>22190</v>
      </c>
      <c r="AR374" s="30"/>
      <c r="AS374" s="30"/>
    </row>
    <row r="375" spans="1:49" x14ac:dyDescent="0.2">
      <c r="A375" s="28">
        <v>45295.462968356485</v>
      </c>
      <c r="B375" s="29" t="s">
        <v>22211</v>
      </c>
      <c r="C375" s="29" t="s">
        <v>46</v>
      </c>
      <c r="D375" s="6" t="s">
        <v>90</v>
      </c>
      <c r="E375" s="7" t="s">
        <v>22212</v>
      </c>
      <c r="F375" s="30"/>
      <c r="G375" s="29" t="s">
        <v>49</v>
      </c>
      <c r="H375" s="9">
        <v>36667</v>
      </c>
      <c r="I375" s="29" t="s">
        <v>50</v>
      </c>
      <c r="J375" s="29" t="s">
        <v>129</v>
      </c>
      <c r="K375" s="29" t="s">
        <v>52</v>
      </c>
      <c r="L375" s="29" t="s">
        <v>76</v>
      </c>
      <c r="M375" s="29" t="s">
        <v>54</v>
      </c>
      <c r="N375" s="29" t="s">
        <v>55</v>
      </c>
      <c r="O375" s="29" t="s">
        <v>55</v>
      </c>
      <c r="P375" s="10" t="s">
        <v>22213</v>
      </c>
      <c r="Q375" s="6">
        <v>3379225</v>
      </c>
      <c r="R375" s="29" t="s">
        <v>606</v>
      </c>
      <c r="S375" s="31">
        <v>45040</v>
      </c>
      <c r="T375" s="29" t="s">
        <v>55</v>
      </c>
      <c r="U375" s="29">
        <v>20675241876</v>
      </c>
      <c r="V375" s="29" t="s">
        <v>55</v>
      </c>
      <c r="W375" s="34" t="s">
        <v>22214</v>
      </c>
      <c r="X375" s="11"/>
      <c r="Y375" s="29" t="s">
        <v>22215</v>
      </c>
      <c r="Z375" s="29" t="s">
        <v>61</v>
      </c>
      <c r="AA375" s="29">
        <v>83986220392</v>
      </c>
      <c r="AB375" s="29">
        <v>83986220392</v>
      </c>
      <c r="AC375" s="29" t="s">
        <v>22216</v>
      </c>
      <c r="AD375" s="29" t="s">
        <v>719</v>
      </c>
      <c r="AE375" s="29" t="s">
        <v>770</v>
      </c>
      <c r="AF375" s="29">
        <v>58088500</v>
      </c>
      <c r="AG375" s="29" t="s">
        <v>65</v>
      </c>
      <c r="AH375" s="29" t="s">
        <v>22217</v>
      </c>
      <c r="AI375" s="29">
        <v>2020</v>
      </c>
      <c r="AJ375" s="30"/>
      <c r="AK375" s="30"/>
      <c r="AL375" s="30"/>
      <c r="AM375" s="30"/>
      <c r="AN375" s="30"/>
      <c r="AO375" s="32" t="s">
        <v>22218</v>
      </c>
      <c r="AP375" s="33"/>
      <c r="AQ375" s="32" t="s">
        <v>22219</v>
      </c>
      <c r="AR375" s="30"/>
      <c r="AS375" s="30"/>
    </row>
    <row r="376" spans="1:49" x14ac:dyDescent="0.2">
      <c r="A376" s="28">
        <v>45295.518166168986</v>
      </c>
      <c r="B376" s="29" t="s">
        <v>22265</v>
      </c>
      <c r="C376" s="29" t="s">
        <v>46</v>
      </c>
      <c r="D376" s="6" t="s">
        <v>90</v>
      </c>
      <c r="E376" s="7" t="s">
        <v>22266</v>
      </c>
      <c r="F376" s="30"/>
      <c r="G376" s="29" t="s">
        <v>49</v>
      </c>
      <c r="H376" s="9">
        <v>31986</v>
      </c>
      <c r="I376" s="29" t="s">
        <v>50</v>
      </c>
      <c r="J376" s="29" t="s">
        <v>22267</v>
      </c>
      <c r="K376" s="29" t="s">
        <v>107</v>
      </c>
      <c r="L376" s="29" t="s">
        <v>53</v>
      </c>
      <c r="M376" s="29" t="s">
        <v>54</v>
      </c>
      <c r="N376" s="29" t="s">
        <v>55</v>
      </c>
      <c r="O376" s="29" t="s">
        <v>55</v>
      </c>
      <c r="P376" s="6">
        <v>73501883153</v>
      </c>
      <c r="Q376" s="6">
        <v>15755959</v>
      </c>
      <c r="R376" s="29" t="s">
        <v>22268</v>
      </c>
      <c r="S376" s="31">
        <v>37288</v>
      </c>
      <c r="T376" s="29" t="s">
        <v>55</v>
      </c>
      <c r="U376" s="30"/>
      <c r="V376" s="29" t="s">
        <v>55</v>
      </c>
      <c r="W376" s="34" t="s">
        <v>22269</v>
      </c>
      <c r="X376" s="6">
        <v>300333231300</v>
      </c>
      <c r="Y376" s="29" t="s">
        <v>22270</v>
      </c>
      <c r="Z376" s="29" t="s">
        <v>61</v>
      </c>
      <c r="AA376" s="29">
        <v>83998448260</v>
      </c>
      <c r="AB376" s="29">
        <v>83998448260</v>
      </c>
      <c r="AC376" s="29" t="s">
        <v>22271</v>
      </c>
      <c r="AD376" s="29" t="s">
        <v>719</v>
      </c>
      <c r="AE376" s="29" t="s">
        <v>188</v>
      </c>
      <c r="AF376" s="29">
        <v>58083100</v>
      </c>
      <c r="AG376" s="29" t="s">
        <v>85</v>
      </c>
      <c r="AH376" s="29" t="s">
        <v>22272</v>
      </c>
      <c r="AI376" s="29">
        <v>2004</v>
      </c>
      <c r="AJ376" s="30"/>
      <c r="AK376" s="30"/>
      <c r="AL376" s="30"/>
      <c r="AM376" s="30"/>
      <c r="AN376" s="30"/>
      <c r="AO376" s="32" t="s">
        <v>22273</v>
      </c>
      <c r="AP376" s="33"/>
      <c r="AQ376" s="32" t="s">
        <v>22274</v>
      </c>
      <c r="AR376" s="30"/>
      <c r="AS376" s="30"/>
    </row>
    <row r="377" spans="1:49" x14ac:dyDescent="0.2">
      <c r="A377" s="28">
        <v>45293.713389907411</v>
      </c>
      <c r="B377" s="29" t="s">
        <v>15757</v>
      </c>
      <c r="C377" s="29" t="s">
        <v>46</v>
      </c>
      <c r="D377" s="6" t="s">
        <v>90</v>
      </c>
      <c r="E377" s="7" t="s">
        <v>15758</v>
      </c>
      <c r="F377" s="30"/>
      <c r="G377" s="29" t="s">
        <v>49</v>
      </c>
      <c r="H377" s="9">
        <v>38618</v>
      </c>
      <c r="I377" s="29" t="s">
        <v>50</v>
      </c>
      <c r="J377" s="29" t="s">
        <v>123</v>
      </c>
      <c r="K377" s="29" t="s">
        <v>52</v>
      </c>
      <c r="L377" s="29" t="s">
        <v>76</v>
      </c>
      <c r="M377" s="29" t="s">
        <v>54</v>
      </c>
      <c r="N377" s="29" t="s">
        <v>55</v>
      </c>
      <c r="O377" s="29" t="s">
        <v>55</v>
      </c>
      <c r="P377" s="6" t="s">
        <v>15760</v>
      </c>
      <c r="Q377" s="16">
        <v>4030344</v>
      </c>
      <c r="R377" s="29" t="s">
        <v>6157</v>
      </c>
      <c r="S377" s="31">
        <v>45014</v>
      </c>
      <c r="T377" s="29" t="s">
        <v>55</v>
      </c>
      <c r="U377" s="30"/>
      <c r="V377" s="29" t="s">
        <v>58</v>
      </c>
      <c r="W377" s="34" t="s">
        <v>15761</v>
      </c>
      <c r="X377" s="11"/>
      <c r="Y377" s="29" t="s">
        <v>15762</v>
      </c>
      <c r="Z377" s="29" t="s">
        <v>15763</v>
      </c>
      <c r="AA377" s="29" t="s">
        <v>15764</v>
      </c>
      <c r="AB377" s="29" t="s">
        <v>15765</v>
      </c>
      <c r="AC377" s="29" t="s">
        <v>15766</v>
      </c>
      <c r="AD377" s="29" t="s">
        <v>129</v>
      </c>
      <c r="AE377" s="29" t="s">
        <v>188</v>
      </c>
      <c r="AF377" s="29">
        <v>58080800</v>
      </c>
      <c r="AG377" s="29" t="s">
        <v>65</v>
      </c>
      <c r="AH377" s="29" t="s">
        <v>15768</v>
      </c>
      <c r="AI377" s="29">
        <v>2023</v>
      </c>
      <c r="AJ377" s="30"/>
      <c r="AK377" s="30"/>
      <c r="AL377" s="30"/>
      <c r="AM377" s="30"/>
      <c r="AN377" s="30"/>
      <c r="AO377" s="32" t="s">
        <v>21038</v>
      </c>
      <c r="AP377" s="32" t="s">
        <v>21039</v>
      </c>
      <c r="AQ377" s="32" t="s">
        <v>21040</v>
      </c>
      <c r="AR377" s="23"/>
      <c r="AS377" s="23"/>
      <c r="AT377" s="41"/>
      <c r="AU377" s="41"/>
      <c r="AV377" s="41"/>
      <c r="AW377" s="41"/>
    </row>
    <row r="378" spans="1:49" x14ac:dyDescent="0.2">
      <c r="A378" s="28">
        <v>45295.621270393516</v>
      </c>
      <c r="B378" s="29" t="s">
        <v>22438</v>
      </c>
      <c r="C378" s="29" t="s">
        <v>46</v>
      </c>
      <c r="D378" s="6" t="s">
        <v>90</v>
      </c>
      <c r="E378" s="7" t="s">
        <v>22439</v>
      </c>
      <c r="F378" s="30"/>
      <c r="G378" s="29" t="s">
        <v>49</v>
      </c>
      <c r="H378" s="9">
        <v>29744</v>
      </c>
      <c r="I378" s="29" t="s">
        <v>50</v>
      </c>
      <c r="J378" s="29" t="s">
        <v>130</v>
      </c>
      <c r="K378" s="29" t="s">
        <v>107</v>
      </c>
      <c r="L378" s="29" t="s">
        <v>76</v>
      </c>
      <c r="M378" s="29" t="s">
        <v>54</v>
      </c>
      <c r="N378" s="29" t="s">
        <v>55</v>
      </c>
      <c r="O378" s="29" t="s">
        <v>55</v>
      </c>
      <c r="P378" s="6" t="s">
        <v>22440</v>
      </c>
      <c r="Q378" s="6">
        <v>2668515</v>
      </c>
      <c r="R378" s="29" t="s">
        <v>1481</v>
      </c>
      <c r="S378" s="31">
        <v>36312</v>
      </c>
      <c r="T378" s="29" t="s">
        <v>55</v>
      </c>
      <c r="U378" s="34" t="s">
        <v>22441</v>
      </c>
      <c r="V378" s="29" t="s">
        <v>55</v>
      </c>
      <c r="W378" s="34" t="s">
        <v>22442</v>
      </c>
      <c r="X378" s="6">
        <v>230752891286</v>
      </c>
      <c r="Y378" s="29" t="s">
        <v>22443</v>
      </c>
      <c r="Z378" s="29" t="s">
        <v>22444</v>
      </c>
      <c r="AA378" s="29" t="s">
        <v>22445</v>
      </c>
      <c r="AB378" s="29" t="s">
        <v>22446</v>
      </c>
      <c r="AC378" s="29" t="s">
        <v>22447</v>
      </c>
      <c r="AD378" s="29" t="s">
        <v>116</v>
      </c>
      <c r="AE378" s="29" t="s">
        <v>117</v>
      </c>
      <c r="AF378" s="29" t="s">
        <v>22448</v>
      </c>
      <c r="AG378" s="29" t="s">
        <v>65</v>
      </c>
      <c r="AH378" s="29" t="s">
        <v>22449</v>
      </c>
      <c r="AI378" s="29">
        <v>2000</v>
      </c>
      <c r="AJ378" s="30"/>
      <c r="AK378" s="30"/>
      <c r="AL378" s="30"/>
      <c r="AM378" s="30"/>
      <c r="AN378" s="30"/>
      <c r="AO378" s="32" t="s">
        <v>22450</v>
      </c>
      <c r="AP378" s="33"/>
      <c r="AQ378" s="32" t="s">
        <v>22451</v>
      </c>
      <c r="AR378" s="30"/>
      <c r="AS378" s="30"/>
    </row>
    <row r="379" spans="1:49" x14ac:dyDescent="0.2">
      <c r="A379" s="28">
        <v>45295.739224432866</v>
      </c>
      <c r="B379" s="29" t="s">
        <v>22648</v>
      </c>
      <c r="C379" s="29" t="s">
        <v>46</v>
      </c>
      <c r="D379" s="6" t="s">
        <v>90</v>
      </c>
      <c r="E379" s="7" t="s">
        <v>22649</v>
      </c>
      <c r="F379" s="30"/>
      <c r="G379" s="29" t="s">
        <v>49</v>
      </c>
      <c r="H379" s="9">
        <v>19696</v>
      </c>
      <c r="I379" s="29" t="s">
        <v>50</v>
      </c>
      <c r="J379" s="29" t="s">
        <v>22650</v>
      </c>
      <c r="K379" s="29" t="s">
        <v>107</v>
      </c>
      <c r="L379" s="29" t="s">
        <v>76</v>
      </c>
      <c r="M379" s="29" t="s">
        <v>54</v>
      </c>
      <c r="N379" s="29" t="s">
        <v>55</v>
      </c>
      <c r="O379" s="29" t="s">
        <v>55</v>
      </c>
      <c r="P379" s="6">
        <v>15442357472</v>
      </c>
      <c r="Q379" s="6">
        <v>201035334</v>
      </c>
      <c r="R379" s="29" t="s">
        <v>22651</v>
      </c>
      <c r="S379" s="31">
        <v>42111</v>
      </c>
      <c r="T379" s="29" t="s">
        <v>55</v>
      </c>
      <c r="U379" s="29">
        <v>10633912872</v>
      </c>
      <c r="V379" s="29" t="s">
        <v>55</v>
      </c>
      <c r="W379" s="34" t="s">
        <v>22652</v>
      </c>
      <c r="X379" s="6" t="s">
        <v>22653</v>
      </c>
      <c r="Y379" s="29" t="s">
        <v>22654</v>
      </c>
      <c r="Z379" s="29" t="s">
        <v>22655</v>
      </c>
      <c r="AA379" s="29" t="s">
        <v>22656</v>
      </c>
      <c r="AB379" s="29" t="s">
        <v>22657</v>
      </c>
      <c r="AC379" s="29" t="s">
        <v>22658</v>
      </c>
      <c r="AD379" s="29" t="s">
        <v>22659</v>
      </c>
      <c r="AE379" s="29" t="s">
        <v>117</v>
      </c>
      <c r="AF379" s="29">
        <v>58297000</v>
      </c>
      <c r="AG379" s="29" t="s">
        <v>65</v>
      </c>
      <c r="AH379" s="29" t="s">
        <v>22660</v>
      </c>
      <c r="AI379" s="29">
        <v>2001</v>
      </c>
      <c r="AJ379" s="30"/>
      <c r="AK379" s="30"/>
      <c r="AL379" s="30"/>
      <c r="AM379" s="30"/>
      <c r="AN379" s="30"/>
      <c r="AO379" s="32" t="s">
        <v>22661</v>
      </c>
      <c r="AP379" s="33"/>
      <c r="AQ379" s="32" t="s">
        <v>22662</v>
      </c>
      <c r="AR379" s="30"/>
      <c r="AS379" s="30"/>
    </row>
    <row r="380" spans="1:49" x14ac:dyDescent="0.2">
      <c r="A380" s="28">
        <v>45295.773835173612</v>
      </c>
      <c r="B380" s="29" t="s">
        <v>22688</v>
      </c>
      <c r="C380" s="29" t="s">
        <v>46</v>
      </c>
      <c r="D380" s="6" t="s">
        <v>90</v>
      </c>
      <c r="E380" s="7" t="s">
        <v>22689</v>
      </c>
      <c r="F380" s="30"/>
      <c r="G380" s="29" t="s">
        <v>49</v>
      </c>
      <c r="H380" s="9">
        <v>34260</v>
      </c>
      <c r="I380" s="29" t="s">
        <v>50</v>
      </c>
      <c r="J380" s="29" t="s">
        <v>116</v>
      </c>
      <c r="K380" s="29" t="s">
        <v>52</v>
      </c>
      <c r="L380" s="29" t="s">
        <v>348</v>
      </c>
      <c r="M380" s="29" t="s">
        <v>54</v>
      </c>
      <c r="N380" s="29" t="s">
        <v>55</v>
      </c>
      <c r="O380" s="29" t="s">
        <v>55</v>
      </c>
      <c r="P380" s="6">
        <v>10352531436</v>
      </c>
      <c r="Q380" s="6">
        <v>3803958</v>
      </c>
      <c r="R380" s="29" t="s">
        <v>212</v>
      </c>
      <c r="S380" s="31">
        <v>40106</v>
      </c>
      <c r="T380" s="29" t="s">
        <v>55</v>
      </c>
      <c r="U380" s="30"/>
      <c r="V380" s="29" t="s">
        <v>55</v>
      </c>
      <c r="W380" s="34" t="s">
        <v>22690</v>
      </c>
      <c r="X380" s="11"/>
      <c r="Y380" s="29" t="s">
        <v>22691</v>
      </c>
      <c r="Z380" s="29" t="s">
        <v>22692</v>
      </c>
      <c r="AA380" s="29" t="s">
        <v>22693</v>
      </c>
      <c r="AB380" s="29" t="s">
        <v>22694</v>
      </c>
      <c r="AC380" s="29" t="s">
        <v>22695</v>
      </c>
      <c r="AD380" s="29" t="s">
        <v>116</v>
      </c>
      <c r="AE380" s="29" t="s">
        <v>117</v>
      </c>
      <c r="AF380" s="29">
        <v>58042260</v>
      </c>
      <c r="AG380" s="29" t="s">
        <v>65</v>
      </c>
      <c r="AH380" s="29" t="s">
        <v>22696</v>
      </c>
      <c r="AI380" s="29">
        <v>2015</v>
      </c>
      <c r="AJ380" s="30"/>
      <c r="AK380" s="30"/>
      <c r="AL380" s="30"/>
      <c r="AM380" s="30"/>
      <c r="AN380" s="30"/>
      <c r="AO380" s="32" t="s">
        <v>22697</v>
      </c>
      <c r="AP380" s="33"/>
      <c r="AQ380" s="32" t="s">
        <v>22698</v>
      </c>
      <c r="AR380" s="30"/>
      <c r="AS380" s="30"/>
    </row>
    <row r="381" spans="1:49" x14ac:dyDescent="0.2">
      <c r="A381" s="28">
        <v>45295.779070023149</v>
      </c>
      <c r="B381" s="29" t="s">
        <v>22712</v>
      </c>
      <c r="C381" s="29" t="s">
        <v>46</v>
      </c>
      <c r="D381" s="6" t="s">
        <v>90</v>
      </c>
      <c r="E381" s="7" t="s">
        <v>22713</v>
      </c>
      <c r="F381" s="30"/>
      <c r="G381" s="29" t="s">
        <v>49</v>
      </c>
      <c r="H381" s="9">
        <v>32465</v>
      </c>
      <c r="I381" s="29" t="s">
        <v>50</v>
      </c>
      <c r="J381" s="29" t="s">
        <v>719</v>
      </c>
      <c r="K381" s="29" t="s">
        <v>107</v>
      </c>
      <c r="L381" s="29" t="s">
        <v>76</v>
      </c>
      <c r="M381" s="29" t="s">
        <v>54</v>
      </c>
      <c r="N381" s="29" t="s">
        <v>55</v>
      </c>
      <c r="O381" s="29" t="s">
        <v>55</v>
      </c>
      <c r="P381" s="6" t="s">
        <v>22714</v>
      </c>
      <c r="Q381" s="6">
        <v>3290277</v>
      </c>
      <c r="R381" s="29" t="s">
        <v>1190</v>
      </c>
      <c r="S381" s="31">
        <v>38315</v>
      </c>
      <c r="T381" s="29" t="s">
        <v>55</v>
      </c>
      <c r="U381" s="30"/>
      <c r="V381" s="29" t="s">
        <v>58</v>
      </c>
      <c r="W381" s="34" t="s">
        <v>22715</v>
      </c>
      <c r="X381" s="6" t="s">
        <v>22716</v>
      </c>
      <c r="Y381" s="29" t="s">
        <v>22717</v>
      </c>
      <c r="Z381" s="29" t="s">
        <v>22718</v>
      </c>
      <c r="AA381" s="29" t="s">
        <v>22719</v>
      </c>
      <c r="AB381" s="29" t="s">
        <v>22719</v>
      </c>
      <c r="AC381" s="29" t="s">
        <v>22720</v>
      </c>
      <c r="AD381" s="29" t="s">
        <v>719</v>
      </c>
      <c r="AE381" s="29" t="s">
        <v>770</v>
      </c>
      <c r="AF381" s="29" t="s">
        <v>22721</v>
      </c>
      <c r="AG381" s="29" t="s">
        <v>65</v>
      </c>
      <c r="AH381" s="29" t="s">
        <v>22722</v>
      </c>
      <c r="AI381" s="29">
        <v>2006</v>
      </c>
      <c r="AJ381" s="30"/>
      <c r="AK381" s="30"/>
      <c r="AL381" s="30"/>
      <c r="AM381" s="30"/>
      <c r="AN381" s="30"/>
      <c r="AO381" s="32" t="s">
        <v>22723</v>
      </c>
      <c r="AP381" s="33"/>
      <c r="AQ381" s="32" t="s">
        <v>22724</v>
      </c>
      <c r="AR381" s="30"/>
      <c r="AS381" s="30"/>
    </row>
    <row r="382" spans="1:49" x14ac:dyDescent="0.2">
      <c r="A382" s="28">
        <v>45295.793153425926</v>
      </c>
      <c r="B382" s="29" t="s">
        <v>22759</v>
      </c>
      <c r="C382" s="29" t="s">
        <v>46</v>
      </c>
      <c r="D382" s="6" t="s">
        <v>90</v>
      </c>
      <c r="E382" s="7" t="s">
        <v>22760</v>
      </c>
      <c r="F382" s="30"/>
      <c r="G382" s="29" t="s">
        <v>74</v>
      </c>
      <c r="H382" s="9">
        <v>38354</v>
      </c>
      <c r="I382" s="29" t="s">
        <v>50</v>
      </c>
      <c r="J382" s="29" t="s">
        <v>138</v>
      </c>
      <c r="K382" s="29" t="s">
        <v>52</v>
      </c>
      <c r="L382" s="29" t="s">
        <v>76</v>
      </c>
      <c r="M382" s="29" t="s">
        <v>54</v>
      </c>
      <c r="N382" s="29" t="s">
        <v>55</v>
      </c>
      <c r="O382" s="29" t="s">
        <v>55</v>
      </c>
      <c r="P382" s="6" t="s">
        <v>22761</v>
      </c>
      <c r="Q382" s="6">
        <v>4411985</v>
      </c>
      <c r="R382" s="29" t="s">
        <v>152</v>
      </c>
      <c r="S382" s="31">
        <v>42396</v>
      </c>
      <c r="T382" s="29" t="s">
        <v>55</v>
      </c>
      <c r="U382" s="29">
        <v>16659349775</v>
      </c>
      <c r="V382" s="29" t="s">
        <v>55</v>
      </c>
      <c r="W382" s="29">
        <v>16659349775</v>
      </c>
      <c r="X382" s="11"/>
      <c r="Y382" s="29" t="s">
        <v>22762</v>
      </c>
      <c r="Z382" s="29" t="s">
        <v>22763</v>
      </c>
      <c r="AA382" s="29" t="s">
        <v>22764</v>
      </c>
      <c r="AB382" s="29" t="s">
        <v>22765</v>
      </c>
      <c r="AC382" s="29" t="s">
        <v>22766</v>
      </c>
      <c r="AD382" s="29" t="s">
        <v>129</v>
      </c>
      <c r="AE382" s="29" t="s">
        <v>130</v>
      </c>
      <c r="AF382" s="29">
        <v>58083349</v>
      </c>
      <c r="AG382" s="29" t="s">
        <v>1086</v>
      </c>
      <c r="AH382" s="29" t="s">
        <v>4151</v>
      </c>
      <c r="AI382" s="29">
        <v>2021</v>
      </c>
      <c r="AJ382" s="30"/>
      <c r="AK382" s="30"/>
      <c r="AL382" s="30"/>
      <c r="AM382" s="30"/>
      <c r="AN382" s="30"/>
      <c r="AO382" s="32" t="s">
        <v>22767</v>
      </c>
      <c r="AP382" s="32" t="s">
        <v>22768</v>
      </c>
      <c r="AQ382" s="32" t="s">
        <v>22769</v>
      </c>
      <c r="AR382" s="30"/>
      <c r="AS382" s="30"/>
    </row>
    <row r="383" spans="1:49" x14ac:dyDescent="0.2">
      <c r="A383" s="28">
        <v>45295.819934421292</v>
      </c>
      <c r="B383" s="29" t="s">
        <v>22812</v>
      </c>
      <c r="C383" s="29" t="s">
        <v>46</v>
      </c>
      <c r="D383" s="6" t="s">
        <v>90</v>
      </c>
      <c r="E383" s="7" t="s">
        <v>22813</v>
      </c>
      <c r="F383" s="30"/>
      <c r="G383" s="29" t="s">
        <v>49</v>
      </c>
      <c r="H383" s="9">
        <v>30211</v>
      </c>
      <c r="I383" s="29" t="s">
        <v>50</v>
      </c>
      <c r="J383" s="29" t="s">
        <v>22814</v>
      </c>
      <c r="K383" s="29" t="s">
        <v>107</v>
      </c>
      <c r="L383" s="29" t="s">
        <v>348</v>
      </c>
      <c r="M383" s="29" t="s">
        <v>54</v>
      </c>
      <c r="N383" s="29" t="s">
        <v>55</v>
      </c>
      <c r="O383" s="29" t="s">
        <v>55</v>
      </c>
      <c r="P383" s="10" t="s">
        <v>22815</v>
      </c>
      <c r="Q383" s="6">
        <v>4255631</v>
      </c>
      <c r="R383" s="29" t="s">
        <v>2016</v>
      </c>
      <c r="S383" s="31">
        <v>41365</v>
      </c>
      <c r="T383" s="29" t="s">
        <v>55</v>
      </c>
      <c r="U383" s="29">
        <v>12853530444</v>
      </c>
      <c r="V383" s="29" t="s">
        <v>55</v>
      </c>
      <c r="W383" s="34" t="s">
        <v>22816</v>
      </c>
      <c r="X383" s="11"/>
      <c r="Y383" s="29" t="s">
        <v>22817</v>
      </c>
      <c r="Z383" s="29" t="s">
        <v>22818</v>
      </c>
      <c r="AA383" s="29">
        <v>83999714011</v>
      </c>
      <c r="AB383" s="29">
        <v>83999714011</v>
      </c>
      <c r="AC383" s="29" t="s">
        <v>22819</v>
      </c>
      <c r="AD383" s="29" t="s">
        <v>129</v>
      </c>
      <c r="AE383" s="29" t="s">
        <v>130</v>
      </c>
      <c r="AF383" s="29" t="s">
        <v>22820</v>
      </c>
      <c r="AG383" s="29" t="s">
        <v>100</v>
      </c>
      <c r="AH383" s="29" t="s">
        <v>22821</v>
      </c>
      <c r="AI383" s="29">
        <v>2010</v>
      </c>
      <c r="AJ383" s="30"/>
      <c r="AK383" s="30"/>
      <c r="AL383" s="30"/>
      <c r="AM383" s="30"/>
      <c r="AN383" s="30"/>
      <c r="AO383" s="32" t="s">
        <v>22822</v>
      </c>
      <c r="AP383" s="32" t="s">
        <v>22823</v>
      </c>
      <c r="AQ383" s="32" t="s">
        <v>22824</v>
      </c>
      <c r="AR383" s="30"/>
      <c r="AS383" s="30"/>
    </row>
    <row r="384" spans="1:49" x14ac:dyDescent="0.2">
      <c r="A384" s="28">
        <v>45295.845924687499</v>
      </c>
      <c r="B384" s="29" t="s">
        <v>22868</v>
      </c>
      <c r="C384" s="29" t="s">
        <v>46</v>
      </c>
      <c r="D384" s="6" t="s">
        <v>90</v>
      </c>
      <c r="E384" s="7" t="s">
        <v>22869</v>
      </c>
      <c r="F384" s="30"/>
      <c r="G384" s="29" t="s">
        <v>49</v>
      </c>
      <c r="H384" s="9">
        <v>37260</v>
      </c>
      <c r="I384" s="29" t="s">
        <v>50</v>
      </c>
      <c r="J384" s="29" t="s">
        <v>467</v>
      </c>
      <c r="K384" s="29" t="s">
        <v>52</v>
      </c>
      <c r="L384" s="29" t="s">
        <v>290</v>
      </c>
      <c r="M384" s="29" t="s">
        <v>54</v>
      </c>
      <c r="N384" s="29" t="s">
        <v>55</v>
      </c>
      <c r="O384" s="29" t="s">
        <v>55</v>
      </c>
      <c r="P384" s="6" t="s">
        <v>22870</v>
      </c>
      <c r="Q384" s="6">
        <v>4823524</v>
      </c>
      <c r="R384" s="29" t="s">
        <v>139</v>
      </c>
      <c r="S384" s="31">
        <v>44111</v>
      </c>
      <c r="T384" s="29" t="s">
        <v>58</v>
      </c>
      <c r="U384" s="29">
        <v>20611082017</v>
      </c>
      <c r="V384" s="29" t="s">
        <v>55</v>
      </c>
      <c r="W384" s="34" t="s">
        <v>22871</v>
      </c>
      <c r="X384" s="6" t="s">
        <v>22872</v>
      </c>
      <c r="Y384" s="29" t="s">
        <v>22873</v>
      </c>
      <c r="Z384" s="29" t="s">
        <v>22874</v>
      </c>
      <c r="AA384" s="29" t="s">
        <v>22875</v>
      </c>
      <c r="AB384" s="29">
        <v>83988918398</v>
      </c>
      <c r="AC384" s="29" t="s">
        <v>22876</v>
      </c>
      <c r="AD384" s="29" t="s">
        <v>129</v>
      </c>
      <c r="AE384" s="29" t="s">
        <v>130</v>
      </c>
      <c r="AF384" s="29" t="s">
        <v>22877</v>
      </c>
      <c r="AG384" s="29" t="s">
        <v>65</v>
      </c>
      <c r="AH384" s="29" t="s">
        <v>22878</v>
      </c>
      <c r="AI384" s="29">
        <v>2021</v>
      </c>
      <c r="AJ384" s="30"/>
      <c r="AK384" s="30"/>
      <c r="AL384" s="30"/>
      <c r="AM384" s="30"/>
      <c r="AN384" s="30"/>
      <c r="AO384" s="32" t="s">
        <v>22879</v>
      </c>
      <c r="AP384" s="32" t="s">
        <v>22880</v>
      </c>
      <c r="AQ384" s="32" t="s">
        <v>22881</v>
      </c>
      <c r="AR384" s="30"/>
      <c r="AS384" s="30"/>
    </row>
    <row r="385" spans="1:49" x14ac:dyDescent="0.2">
      <c r="A385" s="28">
        <v>45295.847833993059</v>
      </c>
      <c r="B385" s="29" t="s">
        <v>22882</v>
      </c>
      <c r="C385" s="29" t="s">
        <v>46</v>
      </c>
      <c r="D385" s="6" t="s">
        <v>90</v>
      </c>
      <c r="E385" s="7" t="s">
        <v>22883</v>
      </c>
      <c r="F385" s="29" t="s">
        <v>22884</v>
      </c>
      <c r="G385" s="29" t="s">
        <v>49</v>
      </c>
      <c r="H385" s="9">
        <v>32272</v>
      </c>
      <c r="I385" s="29" t="s">
        <v>50</v>
      </c>
      <c r="J385" s="29" t="s">
        <v>22885</v>
      </c>
      <c r="K385" s="29" t="s">
        <v>107</v>
      </c>
      <c r="L385" s="29" t="s">
        <v>76</v>
      </c>
      <c r="M385" s="29" t="s">
        <v>54</v>
      </c>
      <c r="N385" s="29" t="s">
        <v>55</v>
      </c>
      <c r="O385" s="29" t="s">
        <v>55</v>
      </c>
      <c r="P385" s="6" t="s">
        <v>22886</v>
      </c>
      <c r="Q385" s="6">
        <v>3287728</v>
      </c>
      <c r="R385" s="29" t="s">
        <v>198</v>
      </c>
      <c r="S385" s="31">
        <v>40525</v>
      </c>
      <c r="T385" s="29" t="s">
        <v>55</v>
      </c>
      <c r="U385" s="29">
        <v>20064120117</v>
      </c>
      <c r="V385" s="29" t="s">
        <v>55</v>
      </c>
      <c r="W385" s="34" t="s">
        <v>22887</v>
      </c>
      <c r="X385" s="6">
        <v>815258</v>
      </c>
      <c r="Y385" s="29" t="s">
        <v>22888</v>
      </c>
      <c r="Z385" s="29" t="s">
        <v>22889</v>
      </c>
      <c r="AA385" s="29" t="s">
        <v>22890</v>
      </c>
      <c r="AB385" s="29" t="s">
        <v>22891</v>
      </c>
      <c r="AC385" s="29" t="s">
        <v>22892</v>
      </c>
      <c r="AD385" s="29" t="s">
        <v>719</v>
      </c>
      <c r="AE385" s="29" t="s">
        <v>188</v>
      </c>
      <c r="AF385" s="29" t="s">
        <v>22893</v>
      </c>
      <c r="AG385" s="29" t="s">
        <v>65</v>
      </c>
      <c r="AH385" s="29" t="s">
        <v>22894</v>
      </c>
      <c r="AI385" s="29">
        <v>2005</v>
      </c>
      <c r="AJ385" s="30"/>
      <c r="AK385" s="30"/>
      <c r="AL385" s="30"/>
      <c r="AM385" s="30"/>
      <c r="AN385" s="30"/>
      <c r="AO385" s="32" t="s">
        <v>22895</v>
      </c>
      <c r="AP385" s="32" t="s">
        <v>22896</v>
      </c>
      <c r="AQ385" s="32" t="s">
        <v>22897</v>
      </c>
      <c r="AR385" s="30"/>
      <c r="AS385" s="30"/>
    </row>
    <row r="386" spans="1:49" x14ac:dyDescent="0.2">
      <c r="A386" s="28">
        <v>45295.849030486112</v>
      </c>
      <c r="B386" s="29" t="s">
        <v>22898</v>
      </c>
      <c r="C386" s="29" t="s">
        <v>46</v>
      </c>
      <c r="D386" s="6" t="s">
        <v>90</v>
      </c>
      <c r="E386" s="7" t="s">
        <v>22899</v>
      </c>
      <c r="F386" s="29" t="s">
        <v>22900</v>
      </c>
      <c r="G386" s="29" t="s">
        <v>49</v>
      </c>
      <c r="H386" s="9">
        <v>37819</v>
      </c>
      <c r="I386" s="29" t="s">
        <v>50</v>
      </c>
      <c r="J386" s="29" t="s">
        <v>151</v>
      </c>
      <c r="K386" s="29" t="s">
        <v>52</v>
      </c>
      <c r="L386" s="29" t="s">
        <v>76</v>
      </c>
      <c r="M386" s="29" t="s">
        <v>54</v>
      </c>
      <c r="N386" s="29" t="s">
        <v>55</v>
      </c>
      <c r="O386" s="29" t="s">
        <v>55</v>
      </c>
      <c r="P386" s="6">
        <v>15704517455</v>
      </c>
      <c r="Q386" s="6">
        <v>4499661</v>
      </c>
      <c r="R386" s="29" t="s">
        <v>22901</v>
      </c>
      <c r="S386" s="31">
        <v>42818</v>
      </c>
      <c r="T386" s="29" t="s">
        <v>55</v>
      </c>
      <c r="U386" s="30"/>
      <c r="V386" s="29" t="s">
        <v>55</v>
      </c>
      <c r="W386" s="34" t="s">
        <v>22902</v>
      </c>
      <c r="X386" s="6" t="s">
        <v>22903</v>
      </c>
      <c r="Y386" s="29" t="s">
        <v>22904</v>
      </c>
      <c r="Z386" s="29" t="s">
        <v>22905</v>
      </c>
      <c r="AA386" s="29" t="s">
        <v>22906</v>
      </c>
      <c r="AB386" s="29">
        <v>83988265736</v>
      </c>
      <c r="AC386" s="29" t="s">
        <v>22907</v>
      </c>
      <c r="AD386" s="29" t="s">
        <v>129</v>
      </c>
      <c r="AE386" s="29" t="s">
        <v>188</v>
      </c>
      <c r="AF386" s="29">
        <v>58083610</v>
      </c>
      <c r="AG386" s="29" t="s">
        <v>65</v>
      </c>
      <c r="AH386" s="29" t="s">
        <v>22908</v>
      </c>
      <c r="AI386" s="29">
        <v>2021</v>
      </c>
      <c r="AJ386" s="30"/>
      <c r="AK386" s="30"/>
      <c r="AL386" s="30"/>
      <c r="AM386" s="30"/>
      <c r="AN386" s="30"/>
      <c r="AO386" s="32" t="s">
        <v>22909</v>
      </c>
      <c r="AP386" s="32" t="s">
        <v>22910</v>
      </c>
      <c r="AQ386" s="32" t="s">
        <v>22911</v>
      </c>
      <c r="AR386" s="30"/>
      <c r="AS386" s="30"/>
    </row>
    <row r="387" spans="1:49" x14ac:dyDescent="0.2">
      <c r="A387" s="28">
        <v>45295.852339039353</v>
      </c>
      <c r="B387" s="29" t="s">
        <v>22912</v>
      </c>
      <c r="C387" s="29" t="s">
        <v>46</v>
      </c>
      <c r="D387" s="6" t="s">
        <v>90</v>
      </c>
      <c r="E387" s="7" t="s">
        <v>22913</v>
      </c>
      <c r="F387" s="30"/>
      <c r="G387" s="29" t="s">
        <v>49</v>
      </c>
      <c r="H387" s="9">
        <v>36507</v>
      </c>
      <c r="I387" s="29" t="s">
        <v>50</v>
      </c>
      <c r="J387" s="29" t="s">
        <v>18121</v>
      </c>
      <c r="K387" s="29" t="s">
        <v>52</v>
      </c>
      <c r="L387" s="29" t="s">
        <v>348</v>
      </c>
      <c r="M387" s="29" t="s">
        <v>54</v>
      </c>
      <c r="N387" s="29" t="s">
        <v>55</v>
      </c>
      <c r="O387" s="29" t="s">
        <v>55</v>
      </c>
      <c r="P387" s="6">
        <v>70417240422</v>
      </c>
      <c r="Q387" s="6">
        <v>9631987</v>
      </c>
      <c r="R387" s="29" t="s">
        <v>506</v>
      </c>
      <c r="S387" s="31">
        <v>41282</v>
      </c>
      <c r="T387" s="29" t="s">
        <v>55</v>
      </c>
      <c r="U387" s="30"/>
      <c r="V387" s="29" t="s">
        <v>55</v>
      </c>
      <c r="W387" s="34" t="s">
        <v>22914</v>
      </c>
      <c r="X387" s="6" t="s">
        <v>22915</v>
      </c>
      <c r="Y387" s="29" t="s">
        <v>22916</v>
      </c>
      <c r="Z387" s="29" t="s">
        <v>22917</v>
      </c>
      <c r="AA387" s="29" t="s">
        <v>22918</v>
      </c>
      <c r="AB387" s="29" t="s">
        <v>22918</v>
      </c>
      <c r="AC387" s="29" t="s">
        <v>22919</v>
      </c>
      <c r="AD387" s="29" t="s">
        <v>719</v>
      </c>
      <c r="AE387" s="29" t="s">
        <v>64</v>
      </c>
      <c r="AF387" s="29">
        <v>58068395</v>
      </c>
      <c r="AG387" s="29" t="s">
        <v>65</v>
      </c>
      <c r="AH387" s="29" t="s">
        <v>22920</v>
      </c>
      <c r="AI387" s="29">
        <v>2018</v>
      </c>
      <c r="AJ387" s="30"/>
      <c r="AK387" s="30"/>
      <c r="AL387" s="30"/>
      <c r="AM387" s="30"/>
      <c r="AN387" s="30"/>
      <c r="AO387" s="32" t="s">
        <v>22921</v>
      </c>
      <c r="AP387" s="32" t="s">
        <v>22922</v>
      </c>
      <c r="AQ387" s="32" t="s">
        <v>22923</v>
      </c>
      <c r="AR387" s="30"/>
      <c r="AS387" s="30"/>
    </row>
    <row r="388" spans="1:49" x14ac:dyDescent="0.2">
      <c r="A388" s="28">
        <v>45295.909144884259</v>
      </c>
      <c r="B388" s="29" t="s">
        <v>22997</v>
      </c>
      <c r="C388" s="29" t="s">
        <v>46</v>
      </c>
      <c r="D388" s="6" t="s">
        <v>90</v>
      </c>
      <c r="E388" s="7" t="s">
        <v>22998</v>
      </c>
      <c r="F388" s="30"/>
      <c r="G388" s="29" t="s">
        <v>49</v>
      </c>
      <c r="H388" s="9">
        <v>34446</v>
      </c>
      <c r="I388" s="29" t="s">
        <v>50</v>
      </c>
      <c r="J388" s="29" t="s">
        <v>123</v>
      </c>
      <c r="K388" s="29" t="s">
        <v>52</v>
      </c>
      <c r="L388" s="29" t="s">
        <v>53</v>
      </c>
      <c r="M388" s="29" t="s">
        <v>54</v>
      </c>
      <c r="N388" s="29" t="s">
        <v>55</v>
      </c>
      <c r="O388" s="29" t="s">
        <v>55</v>
      </c>
      <c r="P388" s="6">
        <v>10946313458</v>
      </c>
      <c r="Q388" s="6">
        <v>3248688</v>
      </c>
      <c r="R388" s="29" t="s">
        <v>139</v>
      </c>
      <c r="S388" s="31">
        <v>44593</v>
      </c>
      <c r="T388" s="29" t="s">
        <v>55</v>
      </c>
      <c r="U388" s="29" t="s">
        <v>22999</v>
      </c>
      <c r="V388" s="29" t="s">
        <v>55</v>
      </c>
      <c r="W388" s="34" t="s">
        <v>23000</v>
      </c>
      <c r="X388" s="11"/>
      <c r="Y388" s="29" t="s">
        <v>23001</v>
      </c>
      <c r="Z388" s="29" t="s">
        <v>23002</v>
      </c>
      <c r="AA388" s="29" t="s">
        <v>23003</v>
      </c>
      <c r="AB388" s="29" t="s">
        <v>23003</v>
      </c>
      <c r="AC388" s="29" t="s">
        <v>23004</v>
      </c>
      <c r="AD388" s="29" t="s">
        <v>719</v>
      </c>
      <c r="AE388" s="29" t="s">
        <v>64</v>
      </c>
      <c r="AF388" s="29">
        <v>58078090</v>
      </c>
      <c r="AG388" s="29" t="s">
        <v>65</v>
      </c>
      <c r="AH388" s="29" t="s">
        <v>23005</v>
      </c>
      <c r="AI388" s="29">
        <v>2014</v>
      </c>
      <c r="AJ388" s="30"/>
      <c r="AK388" s="30"/>
      <c r="AL388" s="30"/>
      <c r="AM388" s="30"/>
      <c r="AN388" s="30"/>
      <c r="AO388" s="32" t="s">
        <v>23006</v>
      </c>
      <c r="AP388" s="33"/>
      <c r="AQ388" s="32" t="s">
        <v>23007</v>
      </c>
      <c r="AR388" s="30"/>
      <c r="AS388" s="30"/>
    </row>
    <row r="389" spans="1:49" x14ac:dyDescent="0.2">
      <c r="A389" s="28">
        <v>45296.007024965278</v>
      </c>
      <c r="B389" s="29" t="s">
        <v>23078</v>
      </c>
      <c r="C389" s="29" t="s">
        <v>46</v>
      </c>
      <c r="D389" s="6" t="s">
        <v>90</v>
      </c>
      <c r="E389" s="7" t="s">
        <v>23079</v>
      </c>
      <c r="F389" s="30"/>
      <c r="G389" s="29" t="s">
        <v>49</v>
      </c>
      <c r="H389" s="9">
        <v>34877</v>
      </c>
      <c r="I389" s="29" t="s">
        <v>50</v>
      </c>
      <c r="J389" s="29" t="s">
        <v>129</v>
      </c>
      <c r="K389" s="29" t="s">
        <v>52</v>
      </c>
      <c r="L389" s="29" t="s">
        <v>53</v>
      </c>
      <c r="M389" s="29" t="s">
        <v>54</v>
      </c>
      <c r="N389" s="29" t="s">
        <v>55</v>
      </c>
      <c r="O389" s="29" t="s">
        <v>55</v>
      </c>
      <c r="P389" s="6">
        <v>10445074469</v>
      </c>
      <c r="Q389" s="6">
        <v>3677271</v>
      </c>
      <c r="R389" s="29" t="s">
        <v>152</v>
      </c>
      <c r="S389" s="31">
        <v>44375</v>
      </c>
      <c r="T389" s="29" t="s">
        <v>55</v>
      </c>
      <c r="U389" s="29">
        <v>20142880862</v>
      </c>
      <c r="V389" s="29" t="s">
        <v>58</v>
      </c>
      <c r="W389" s="34" t="s">
        <v>23080</v>
      </c>
      <c r="X389" s="6">
        <v>924980</v>
      </c>
      <c r="Y389" s="29" t="s">
        <v>23081</v>
      </c>
      <c r="Z389" s="29" t="s">
        <v>23082</v>
      </c>
      <c r="AA389" s="29">
        <v>83993927889</v>
      </c>
      <c r="AB389" s="29">
        <v>83993927889</v>
      </c>
      <c r="AC389" s="29" t="s">
        <v>23083</v>
      </c>
      <c r="AD389" s="29" t="s">
        <v>129</v>
      </c>
      <c r="AE389" s="29" t="s">
        <v>117</v>
      </c>
      <c r="AF389" s="29" t="s">
        <v>23084</v>
      </c>
      <c r="AG389" s="29" t="s">
        <v>65</v>
      </c>
      <c r="AH389" s="29" t="s">
        <v>23085</v>
      </c>
      <c r="AI389" s="29">
        <v>2012</v>
      </c>
      <c r="AJ389" s="30"/>
      <c r="AK389" s="30"/>
      <c r="AL389" s="30"/>
      <c r="AM389" s="30"/>
      <c r="AN389" s="30"/>
      <c r="AO389" s="32" t="s">
        <v>23086</v>
      </c>
      <c r="AP389" s="33"/>
      <c r="AQ389" s="32" t="s">
        <v>23087</v>
      </c>
      <c r="AR389" s="30"/>
      <c r="AS389" s="30"/>
    </row>
    <row r="390" spans="1:49" x14ac:dyDescent="0.2">
      <c r="A390" s="28">
        <v>45296.447390474539</v>
      </c>
      <c r="B390" s="29" t="s">
        <v>23171</v>
      </c>
      <c r="C390" s="29" t="s">
        <v>46</v>
      </c>
      <c r="D390" s="6" t="s">
        <v>90</v>
      </c>
      <c r="E390" s="7" t="s">
        <v>23172</v>
      </c>
      <c r="F390" s="30"/>
      <c r="G390" s="29" t="s">
        <v>49</v>
      </c>
      <c r="H390" s="9">
        <v>30293</v>
      </c>
      <c r="I390" s="29" t="s">
        <v>50</v>
      </c>
      <c r="J390" s="29" t="s">
        <v>1357</v>
      </c>
      <c r="K390" s="29" t="s">
        <v>107</v>
      </c>
      <c r="L390" s="29" t="s">
        <v>76</v>
      </c>
      <c r="M390" s="29" t="s">
        <v>54</v>
      </c>
      <c r="N390" s="29" t="s">
        <v>55</v>
      </c>
      <c r="O390" s="29" t="s">
        <v>55</v>
      </c>
      <c r="P390" s="6" t="s">
        <v>23173</v>
      </c>
      <c r="Q390" s="6">
        <v>3101167</v>
      </c>
      <c r="R390" s="29" t="s">
        <v>139</v>
      </c>
      <c r="S390" s="31">
        <v>40343</v>
      </c>
      <c r="T390" s="29" t="s">
        <v>55</v>
      </c>
      <c r="U390" s="30"/>
      <c r="V390" s="29" t="s">
        <v>58</v>
      </c>
      <c r="W390" s="34" t="s">
        <v>23174</v>
      </c>
      <c r="X390" s="11"/>
      <c r="Y390" s="29" t="s">
        <v>23175</v>
      </c>
      <c r="Z390" s="29" t="s">
        <v>23176</v>
      </c>
      <c r="AA390" s="29" t="s">
        <v>23177</v>
      </c>
      <c r="AB390" s="29" t="s">
        <v>23178</v>
      </c>
      <c r="AC390" s="29" t="s">
        <v>23179</v>
      </c>
      <c r="AD390" s="29" t="s">
        <v>63</v>
      </c>
      <c r="AE390" s="29" t="s">
        <v>770</v>
      </c>
      <c r="AF390" s="29">
        <v>58400156</v>
      </c>
      <c r="AG390" s="29" t="s">
        <v>1497</v>
      </c>
      <c r="AH390" s="29" t="s">
        <v>23180</v>
      </c>
      <c r="AI390" s="29">
        <v>2012</v>
      </c>
      <c r="AJ390" s="30"/>
      <c r="AK390" s="30"/>
      <c r="AL390" s="30"/>
      <c r="AM390" s="30"/>
      <c r="AN390" s="30"/>
      <c r="AO390" s="32" t="s">
        <v>23181</v>
      </c>
      <c r="AP390" s="32" t="s">
        <v>23182</v>
      </c>
      <c r="AQ390" s="32" t="s">
        <v>23183</v>
      </c>
      <c r="AR390" s="30"/>
      <c r="AS390" s="30"/>
    </row>
    <row r="391" spans="1:49" x14ac:dyDescent="0.2">
      <c r="A391" s="28">
        <v>45296.552700671295</v>
      </c>
      <c r="B391" s="29" t="s">
        <v>23308</v>
      </c>
      <c r="C391" s="29" t="s">
        <v>46</v>
      </c>
      <c r="D391" s="6" t="s">
        <v>90</v>
      </c>
      <c r="E391" s="7" t="s">
        <v>23309</v>
      </c>
      <c r="F391" s="29" t="s">
        <v>23310</v>
      </c>
      <c r="G391" s="29" t="s">
        <v>49</v>
      </c>
      <c r="H391" s="9">
        <v>33559</v>
      </c>
      <c r="I391" s="29" t="s">
        <v>50</v>
      </c>
      <c r="J391" s="29" t="s">
        <v>362</v>
      </c>
      <c r="K391" s="29" t="s">
        <v>107</v>
      </c>
      <c r="L391" s="29" t="s">
        <v>348</v>
      </c>
      <c r="M391" s="29" t="s">
        <v>2479</v>
      </c>
      <c r="N391" s="29" t="s">
        <v>58</v>
      </c>
      <c r="O391" s="29" t="s">
        <v>55</v>
      </c>
      <c r="P391" s="10" t="s">
        <v>23311</v>
      </c>
      <c r="Q391" s="6">
        <v>3514820</v>
      </c>
      <c r="R391" s="29" t="s">
        <v>5956</v>
      </c>
      <c r="S391" s="31">
        <v>39085</v>
      </c>
      <c r="T391" s="29" t="s">
        <v>55</v>
      </c>
      <c r="U391" s="30"/>
      <c r="V391" s="29" t="s">
        <v>55</v>
      </c>
      <c r="W391" s="34" t="s">
        <v>23312</v>
      </c>
      <c r="X391" s="11"/>
      <c r="Y391" s="29" t="s">
        <v>23313</v>
      </c>
      <c r="Z391" s="29" t="s">
        <v>23314</v>
      </c>
      <c r="AA391" s="29">
        <v>83996464039</v>
      </c>
      <c r="AB391" s="29">
        <v>83996464039</v>
      </c>
      <c r="AC391" s="29" t="s">
        <v>23315</v>
      </c>
      <c r="AD391" s="29" t="s">
        <v>5258</v>
      </c>
      <c r="AE391" s="29" t="s">
        <v>173</v>
      </c>
      <c r="AF391" s="29">
        <v>58322000</v>
      </c>
      <c r="AG391" s="29" t="s">
        <v>85</v>
      </c>
      <c r="AH391" s="29" t="s">
        <v>23316</v>
      </c>
      <c r="AI391" s="29">
        <v>2009</v>
      </c>
      <c r="AJ391" s="30"/>
      <c r="AK391" s="30"/>
      <c r="AL391" s="30"/>
      <c r="AM391" s="30"/>
      <c r="AN391" s="30"/>
      <c r="AO391" s="32" t="s">
        <v>23317</v>
      </c>
      <c r="AP391" s="33"/>
      <c r="AQ391" s="32" t="s">
        <v>23318</v>
      </c>
      <c r="AR391" s="30"/>
      <c r="AS391" s="30"/>
    </row>
    <row r="392" spans="1:49" x14ac:dyDescent="0.2">
      <c r="A392" s="28">
        <v>45296.619173530096</v>
      </c>
      <c r="B392" s="29" t="s">
        <v>23367</v>
      </c>
      <c r="C392" s="29" t="s">
        <v>46</v>
      </c>
      <c r="D392" s="6" t="s">
        <v>90</v>
      </c>
      <c r="E392" s="7" t="s">
        <v>23368</v>
      </c>
      <c r="F392" s="30"/>
      <c r="G392" s="29" t="s">
        <v>49</v>
      </c>
      <c r="H392" s="9">
        <v>31165</v>
      </c>
      <c r="I392" s="29" t="s">
        <v>50</v>
      </c>
      <c r="J392" s="29" t="s">
        <v>23369</v>
      </c>
      <c r="K392" s="29" t="s">
        <v>52</v>
      </c>
      <c r="L392" s="29" t="s">
        <v>53</v>
      </c>
      <c r="M392" s="29" t="s">
        <v>54</v>
      </c>
      <c r="N392" s="29" t="s">
        <v>58</v>
      </c>
      <c r="O392" s="29" t="s">
        <v>55</v>
      </c>
      <c r="P392" s="6" t="s">
        <v>23370</v>
      </c>
      <c r="Q392" s="6">
        <v>3193312</v>
      </c>
      <c r="R392" s="29" t="s">
        <v>866</v>
      </c>
      <c r="S392" s="31">
        <v>38012</v>
      </c>
      <c r="T392" s="29" t="s">
        <v>55</v>
      </c>
      <c r="U392" s="30"/>
      <c r="V392" s="29" t="s">
        <v>55</v>
      </c>
      <c r="W392" s="42">
        <v>35902621201</v>
      </c>
      <c r="X392" s="11"/>
      <c r="Y392" s="29" t="s">
        <v>23371</v>
      </c>
      <c r="Z392" s="29" t="s">
        <v>11760</v>
      </c>
      <c r="AA392" s="29" t="s">
        <v>23372</v>
      </c>
      <c r="AB392" s="29" t="s">
        <v>23373</v>
      </c>
      <c r="AC392" s="29" t="s">
        <v>23374</v>
      </c>
      <c r="AD392" s="29" t="s">
        <v>23375</v>
      </c>
      <c r="AE392" s="29" t="s">
        <v>64</v>
      </c>
      <c r="AF392" s="29" t="s">
        <v>23376</v>
      </c>
      <c r="AG392" s="29" t="s">
        <v>65</v>
      </c>
      <c r="AH392" s="29" t="s">
        <v>23377</v>
      </c>
      <c r="AI392" s="29">
        <v>2017</v>
      </c>
      <c r="AJ392" s="30"/>
      <c r="AK392" s="30"/>
      <c r="AL392" s="30"/>
      <c r="AM392" s="30"/>
      <c r="AN392" s="30"/>
      <c r="AO392" s="32" t="s">
        <v>23378</v>
      </c>
      <c r="AP392" s="33"/>
      <c r="AQ392" s="32" t="s">
        <v>23379</v>
      </c>
      <c r="AR392" s="30"/>
      <c r="AS392" s="30"/>
    </row>
    <row r="393" spans="1:49" x14ac:dyDescent="0.2">
      <c r="A393" s="28">
        <v>45296.684101180552</v>
      </c>
      <c r="B393" s="29" t="s">
        <v>23600</v>
      </c>
      <c r="C393" s="29" t="s">
        <v>46</v>
      </c>
      <c r="D393" s="6" t="s">
        <v>90</v>
      </c>
      <c r="E393" s="7" t="s">
        <v>23601</v>
      </c>
      <c r="F393" s="30"/>
      <c r="G393" s="29" t="s">
        <v>49</v>
      </c>
      <c r="H393" s="9">
        <v>33224</v>
      </c>
      <c r="I393" s="29" t="s">
        <v>50</v>
      </c>
      <c r="J393" s="29" t="s">
        <v>23602</v>
      </c>
      <c r="K393" s="29" t="s">
        <v>52</v>
      </c>
      <c r="L393" s="29" t="s">
        <v>348</v>
      </c>
      <c r="M393" s="29" t="s">
        <v>54</v>
      </c>
      <c r="N393" s="29" t="s">
        <v>58</v>
      </c>
      <c r="O393" s="29" t="s">
        <v>55</v>
      </c>
      <c r="P393" s="6" t="s">
        <v>23603</v>
      </c>
      <c r="Q393" s="6">
        <v>3527578</v>
      </c>
      <c r="R393" s="29" t="s">
        <v>649</v>
      </c>
      <c r="S393" s="31">
        <v>39135</v>
      </c>
      <c r="T393" s="29" t="s">
        <v>55</v>
      </c>
      <c r="U393" s="30"/>
      <c r="V393" s="29" t="s">
        <v>58</v>
      </c>
      <c r="W393" s="34" t="s">
        <v>23604</v>
      </c>
      <c r="X393" s="11"/>
      <c r="Y393" s="29" t="s">
        <v>23605</v>
      </c>
      <c r="Z393" s="29" t="s">
        <v>61</v>
      </c>
      <c r="AA393" s="29" t="s">
        <v>23606</v>
      </c>
      <c r="AB393" s="29" t="s">
        <v>23607</v>
      </c>
      <c r="AC393" s="29" t="s">
        <v>23608</v>
      </c>
      <c r="AD393" s="29" t="s">
        <v>22659</v>
      </c>
      <c r="AE393" s="29" t="s">
        <v>130</v>
      </c>
      <c r="AF393" s="29" t="s">
        <v>23376</v>
      </c>
      <c r="AG393" s="29" t="s">
        <v>65</v>
      </c>
      <c r="AH393" s="29" t="s">
        <v>23609</v>
      </c>
      <c r="AI393" s="29">
        <v>2011</v>
      </c>
      <c r="AJ393" s="30"/>
      <c r="AK393" s="30"/>
      <c r="AL393" s="30"/>
      <c r="AM393" s="30"/>
      <c r="AN393" s="30"/>
      <c r="AO393" s="32" t="s">
        <v>23610</v>
      </c>
      <c r="AP393" s="33"/>
      <c r="AQ393" s="32" t="s">
        <v>23611</v>
      </c>
      <c r="AR393" s="30"/>
      <c r="AS393" s="30"/>
    </row>
    <row r="394" spans="1:49" x14ac:dyDescent="0.2">
      <c r="A394" s="28">
        <v>45296.685976967594</v>
      </c>
      <c r="B394" s="29" t="s">
        <v>23612</v>
      </c>
      <c r="C394" s="29" t="s">
        <v>46</v>
      </c>
      <c r="D394" s="6" t="s">
        <v>90</v>
      </c>
      <c r="E394" s="7" t="s">
        <v>23613</v>
      </c>
      <c r="F394" s="30"/>
      <c r="G394" s="29" t="s">
        <v>49</v>
      </c>
      <c r="H394" s="9">
        <v>30607</v>
      </c>
      <c r="I394" s="29" t="s">
        <v>50</v>
      </c>
      <c r="J394" s="29" t="s">
        <v>3387</v>
      </c>
      <c r="K394" s="29" t="s">
        <v>107</v>
      </c>
      <c r="L394" s="29" t="s">
        <v>76</v>
      </c>
      <c r="M394" s="29" t="s">
        <v>54</v>
      </c>
      <c r="N394" s="29" t="s">
        <v>55</v>
      </c>
      <c r="O394" s="29" t="s">
        <v>55</v>
      </c>
      <c r="P394" s="10" t="s">
        <v>23614</v>
      </c>
      <c r="Q394" s="6">
        <v>2375986</v>
      </c>
      <c r="R394" s="29" t="s">
        <v>349</v>
      </c>
      <c r="S394" s="31">
        <v>36091</v>
      </c>
      <c r="T394" s="29" t="s">
        <v>55</v>
      </c>
      <c r="U394" s="29">
        <v>12804403442</v>
      </c>
      <c r="V394" s="29" t="s">
        <v>55</v>
      </c>
      <c r="W394" s="34" t="s">
        <v>23615</v>
      </c>
      <c r="X394" s="6">
        <v>54545</v>
      </c>
      <c r="Y394" s="29" t="s">
        <v>23616</v>
      </c>
      <c r="Z394" s="29" t="s">
        <v>23617</v>
      </c>
      <c r="AA394" s="29" t="s">
        <v>23618</v>
      </c>
      <c r="AB394" s="29" t="s">
        <v>23618</v>
      </c>
      <c r="AC394" s="29" t="s">
        <v>23619</v>
      </c>
      <c r="AD394" s="29" t="s">
        <v>667</v>
      </c>
      <c r="AE394" s="29" t="s">
        <v>188</v>
      </c>
      <c r="AF394" s="29">
        <v>58111290</v>
      </c>
      <c r="AG394" s="29" t="s">
        <v>190</v>
      </c>
      <c r="AH394" s="29" t="s">
        <v>23620</v>
      </c>
      <c r="AI394" s="29">
        <v>2015</v>
      </c>
      <c r="AJ394" s="30"/>
      <c r="AK394" s="30"/>
      <c r="AL394" s="30"/>
      <c r="AM394" s="30"/>
      <c r="AN394" s="30"/>
      <c r="AO394" s="32" t="s">
        <v>23621</v>
      </c>
      <c r="AP394" s="32" t="s">
        <v>23622</v>
      </c>
      <c r="AQ394" s="32" t="s">
        <v>23623</v>
      </c>
      <c r="AR394" s="30"/>
      <c r="AS394" s="30"/>
    </row>
    <row r="395" spans="1:49" x14ac:dyDescent="0.2">
      <c r="A395" s="28">
        <v>45296.728866956022</v>
      </c>
      <c r="B395" s="29" t="s">
        <v>23699</v>
      </c>
      <c r="C395" s="29" t="s">
        <v>46</v>
      </c>
      <c r="D395" s="6" t="s">
        <v>90</v>
      </c>
      <c r="E395" s="7" t="s">
        <v>23700</v>
      </c>
      <c r="F395" s="30"/>
      <c r="G395" s="29" t="s">
        <v>74</v>
      </c>
      <c r="H395" s="9">
        <v>33810</v>
      </c>
      <c r="I395" s="29" t="s">
        <v>50</v>
      </c>
      <c r="J395" s="29" t="s">
        <v>23701</v>
      </c>
      <c r="K395" s="29" t="s">
        <v>52</v>
      </c>
      <c r="L395" s="29" t="s">
        <v>76</v>
      </c>
      <c r="M395" s="29" t="s">
        <v>54</v>
      </c>
      <c r="N395" s="29" t="s">
        <v>55</v>
      </c>
      <c r="O395" s="29" t="s">
        <v>55</v>
      </c>
      <c r="P395" s="10" t="s">
        <v>23702</v>
      </c>
      <c r="Q395" s="6">
        <v>4808627</v>
      </c>
      <c r="R395" s="29" t="s">
        <v>23703</v>
      </c>
      <c r="S395" s="31">
        <v>43819</v>
      </c>
      <c r="T395" s="29" t="s">
        <v>55</v>
      </c>
      <c r="U395" s="29">
        <v>16115610274</v>
      </c>
      <c r="V395" s="29" t="s">
        <v>58</v>
      </c>
      <c r="W395" s="34" t="s">
        <v>23704</v>
      </c>
      <c r="X395" s="11"/>
      <c r="Y395" s="29" t="s">
        <v>23705</v>
      </c>
      <c r="Z395" s="29" t="s">
        <v>61</v>
      </c>
      <c r="AA395" s="29">
        <v>83996488090</v>
      </c>
      <c r="AB395" s="29">
        <v>83996488090</v>
      </c>
      <c r="AC395" s="29" t="s">
        <v>23706</v>
      </c>
      <c r="AD395" s="29" t="s">
        <v>362</v>
      </c>
      <c r="AE395" s="29" t="s">
        <v>64</v>
      </c>
      <c r="AF395" s="29">
        <v>58083745</v>
      </c>
      <c r="AG395" s="29" t="s">
        <v>65</v>
      </c>
      <c r="AH395" s="29" t="s">
        <v>23707</v>
      </c>
      <c r="AI395" s="29">
        <v>2022</v>
      </c>
      <c r="AJ395" s="30"/>
      <c r="AK395" s="30"/>
      <c r="AL395" s="30"/>
      <c r="AM395" s="30"/>
      <c r="AN395" s="30"/>
      <c r="AO395" s="32" t="s">
        <v>23708</v>
      </c>
      <c r="AP395" s="32" t="s">
        <v>23709</v>
      </c>
      <c r="AQ395" s="32" t="s">
        <v>23710</v>
      </c>
      <c r="AR395" s="30"/>
      <c r="AS395" s="30"/>
    </row>
    <row r="396" spans="1:49" x14ac:dyDescent="0.2">
      <c r="A396" s="28">
        <v>45296.968340486113</v>
      </c>
      <c r="B396" s="29" t="s">
        <v>23926</v>
      </c>
      <c r="C396" s="29" t="s">
        <v>46</v>
      </c>
      <c r="D396" s="6" t="s">
        <v>90</v>
      </c>
      <c r="E396" s="7" t="s">
        <v>23927</v>
      </c>
      <c r="F396" s="30"/>
      <c r="G396" s="29" t="s">
        <v>49</v>
      </c>
      <c r="H396" s="9">
        <v>32252</v>
      </c>
      <c r="I396" s="29" t="s">
        <v>50</v>
      </c>
      <c r="J396" s="29" t="s">
        <v>1211</v>
      </c>
      <c r="K396" s="29" t="s">
        <v>376</v>
      </c>
      <c r="L396" s="29" t="s">
        <v>76</v>
      </c>
      <c r="M396" s="29" t="s">
        <v>54</v>
      </c>
      <c r="N396" s="29" t="s">
        <v>55</v>
      </c>
      <c r="O396" s="29" t="s">
        <v>55</v>
      </c>
      <c r="P396" s="6" t="s">
        <v>23928</v>
      </c>
      <c r="Q396" s="6">
        <v>3331371</v>
      </c>
      <c r="R396" s="29" t="s">
        <v>57</v>
      </c>
      <c r="S396" s="31">
        <v>38510</v>
      </c>
      <c r="T396" s="29" t="s">
        <v>55</v>
      </c>
      <c r="U396" s="30"/>
      <c r="V396" s="29" t="s">
        <v>55</v>
      </c>
      <c r="W396" s="34" t="s">
        <v>23929</v>
      </c>
      <c r="X396" s="11"/>
      <c r="Y396" s="29" t="s">
        <v>23930</v>
      </c>
      <c r="Z396" s="29" t="s">
        <v>23931</v>
      </c>
      <c r="AA396" s="29" t="s">
        <v>23932</v>
      </c>
      <c r="AB396" s="29" t="s">
        <v>23932</v>
      </c>
      <c r="AC396" s="29" t="s">
        <v>23933</v>
      </c>
      <c r="AD396" s="29" t="s">
        <v>430</v>
      </c>
      <c r="AE396" s="29" t="s">
        <v>64</v>
      </c>
      <c r="AF396" s="29">
        <v>58300180</v>
      </c>
      <c r="AG396" s="29" t="s">
        <v>614</v>
      </c>
      <c r="AH396" s="29" t="s">
        <v>23934</v>
      </c>
      <c r="AI396" s="29">
        <v>2008</v>
      </c>
      <c r="AJ396" s="30"/>
      <c r="AK396" s="30"/>
      <c r="AL396" s="30"/>
      <c r="AM396" s="30"/>
      <c r="AN396" s="30"/>
      <c r="AO396" s="32" t="s">
        <v>23935</v>
      </c>
      <c r="AP396" s="33"/>
      <c r="AQ396" s="32" t="s">
        <v>23936</v>
      </c>
      <c r="AR396" s="30"/>
      <c r="AS396" s="30"/>
    </row>
    <row r="397" spans="1:49" x14ac:dyDescent="0.2">
      <c r="A397" s="28">
        <v>45297.084608784724</v>
      </c>
      <c r="B397" s="29" t="s">
        <v>23965</v>
      </c>
      <c r="C397" s="29" t="s">
        <v>46</v>
      </c>
      <c r="D397" s="6" t="s">
        <v>90</v>
      </c>
      <c r="E397" s="7" t="s">
        <v>23966</v>
      </c>
      <c r="F397" s="29" t="s">
        <v>23967</v>
      </c>
      <c r="G397" s="29" t="s">
        <v>49</v>
      </c>
      <c r="H397" s="9">
        <v>32771</v>
      </c>
      <c r="I397" s="29" t="s">
        <v>50</v>
      </c>
      <c r="J397" s="29" t="s">
        <v>173</v>
      </c>
      <c r="K397" s="29" t="s">
        <v>107</v>
      </c>
      <c r="L397" s="29" t="s">
        <v>348</v>
      </c>
      <c r="M397" s="29" t="s">
        <v>54</v>
      </c>
      <c r="N397" s="29" t="s">
        <v>55</v>
      </c>
      <c r="O397" s="29" t="s">
        <v>55</v>
      </c>
      <c r="P397" s="6" t="s">
        <v>23968</v>
      </c>
      <c r="Q397" s="6">
        <v>3405572</v>
      </c>
      <c r="R397" s="29" t="s">
        <v>212</v>
      </c>
      <c r="S397" s="31">
        <v>38735</v>
      </c>
      <c r="T397" s="29" t="s">
        <v>55</v>
      </c>
      <c r="U397" s="29">
        <v>2031630152801</v>
      </c>
      <c r="V397" s="29" t="s">
        <v>55</v>
      </c>
      <c r="W397" s="34" t="s">
        <v>23969</v>
      </c>
      <c r="X397" s="6">
        <v>771162</v>
      </c>
      <c r="Y397" s="29" t="s">
        <v>23970</v>
      </c>
      <c r="Z397" s="29" t="s">
        <v>23971</v>
      </c>
      <c r="AA397" s="29">
        <v>83996632585</v>
      </c>
      <c r="AB397" s="29">
        <v>83996632585</v>
      </c>
      <c r="AC397" s="29" t="s">
        <v>23972</v>
      </c>
      <c r="AD397" s="29" t="s">
        <v>129</v>
      </c>
      <c r="AE397" s="29" t="s">
        <v>770</v>
      </c>
      <c r="AF397" s="29">
        <v>58066145</v>
      </c>
      <c r="AG397" s="29" t="s">
        <v>65</v>
      </c>
      <c r="AH397" s="29" t="s">
        <v>23973</v>
      </c>
      <c r="AI397" s="29">
        <v>2007</v>
      </c>
      <c r="AJ397" s="30"/>
      <c r="AK397" s="30"/>
      <c r="AL397" s="30"/>
      <c r="AM397" s="30"/>
      <c r="AN397" s="30"/>
      <c r="AO397" s="32" t="s">
        <v>23974</v>
      </c>
      <c r="AP397" s="32" t="s">
        <v>23975</v>
      </c>
      <c r="AQ397" s="32" t="s">
        <v>23976</v>
      </c>
      <c r="AR397" s="30"/>
      <c r="AS397" s="30"/>
    </row>
    <row r="398" spans="1:49" x14ac:dyDescent="0.2">
      <c r="A398" s="28">
        <v>45297.407763101852</v>
      </c>
      <c r="B398" s="29" t="s">
        <v>23977</v>
      </c>
      <c r="C398" s="29" t="s">
        <v>46</v>
      </c>
      <c r="D398" s="6" t="s">
        <v>90</v>
      </c>
      <c r="E398" s="7" t="s">
        <v>23978</v>
      </c>
      <c r="F398" s="30"/>
      <c r="G398" s="29" t="s">
        <v>49</v>
      </c>
      <c r="H398" s="9">
        <v>33967</v>
      </c>
      <c r="I398" s="29" t="s">
        <v>50</v>
      </c>
      <c r="J398" s="29" t="s">
        <v>23979</v>
      </c>
      <c r="K398" s="29" t="s">
        <v>52</v>
      </c>
      <c r="L398" s="29" t="s">
        <v>348</v>
      </c>
      <c r="M398" s="29" t="s">
        <v>54</v>
      </c>
      <c r="N398" s="29" t="s">
        <v>55</v>
      </c>
      <c r="O398" s="29" t="s">
        <v>55</v>
      </c>
      <c r="P398" s="6" t="s">
        <v>23980</v>
      </c>
      <c r="Q398" s="6">
        <v>3326740</v>
      </c>
      <c r="R398" s="29" t="s">
        <v>2016</v>
      </c>
      <c r="S398" s="31">
        <v>43879</v>
      </c>
      <c r="T398" s="29" t="s">
        <v>55</v>
      </c>
      <c r="U398" s="30"/>
      <c r="V398" s="29" t="s">
        <v>58</v>
      </c>
      <c r="W398" s="34" t="s">
        <v>23981</v>
      </c>
      <c r="X398" s="6">
        <v>403968</v>
      </c>
      <c r="Y398" s="29" t="s">
        <v>23982</v>
      </c>
      <c r="Z398" s="29" t="s">
        <v>23983</v>
      </c>
      <c r="AA398" s="29" t="s">
        <v>23984</v>
      </c>
      <c r="AB398" s="29">
        <v>83986896773</v>
      </c>
      <c r="AC398" s="29" t="s">
        <v>23985</v>
      </c>
      <c r="AD398" s="29" t="s">
        <v>10115</v>
      </c>
      <c r="AE398" s="29" t="s">
        <v>64</v>
      </c>
      <c r="AF398" s="29" t="s">
        <v>23986</v>
      </c>
      <c r="AG398" s="29" t="s">
        <v>65</v>
      </c>
      <c r="AH398" s="29" t="s">
        <v>23987</v>
      </c>
      <c r="AI398" s="29">
        <v>2012</v>
      </c>
      <c r="AJ398" s="30"/>
      <c r="AK398" s="30"/>
      <c r="AL398" s="30"/>
      <c r="AM398" s="30"/>
      <c r="AN398" s="30"/>
      <c r="AO398" s="32" t="s">
        <v>23988</v>
      </c>
      <c r="AP398" s="33"/>
      <c r="AQ398" s="32" t="s">
        <v>23989</v>
      </c>
      <c r="AR398" s="30"/>
      <c r="AS398" s="30"/>
    </row>
    <row r="399" spans="1:49" x14ac:dyDescent="0.2">
      <c r="A399" s="28">
        <v>45297.414694872685</v>
      </c>
      <c r="B399" s="29" t="s">
        <v>23990</v>
      </c>
      <c r="C399" s="29" t="s">
        <v>46</v>
      </c>
      <c r="D399" s="6" t="s">
        <v>90</v>
      </c>
      <c r="E399" s="7" t="s">
        <v>23991</v>
      </c>
      <c r="F399" s="30"/>
      <c r="G399" s="29" t="s">
        <v>49</v>
      </c>
      <c r="H399" s="9">
        <v>24563</v>
      </c>
      <c r="I399" s="29" t="s">
        <v>50</v>
      </c>
      <c r="J399" s="29" t="s">
        <v>4810</v>
      </c>
      <c r="K399" s="29" t="s">
        <v>107</v>
      </c>
      <c r="L399" s="29" t="s">
        <v>53</v>
      </c>
      <c r="M399" s="29" t="s">
        <v>54</v>
      </c>
      <c r="N399" s="29" t="s">
        <v>55</v>
      </c>
      <c r="O399" s="29" t="s">
        <v>55</v>
      </c>
      <c r="P399" s="6" t="s">
        <v>23992</v>
      </c>
      <c r="Q399" s="6">
        <v>1132881</v>
      </c>
      <c r="R399" s="29" t="s">
        <v>78</v>
      </c>
      <c r="S399" s="31">
        <v>43727</v>
      </c>
      <c r="T399" s="29" t="s">
        <v>55</v>
      </c>
      <c r="U399" s="29" t="s">
        <v>23993</v>
      </c>
      <c r="V399" s="29" t="s">
        <v>58</v>
      </c>
      <c r="W399" s="34" t="s">
        <v>23994</v>
      </c>
      <c r="X399" s="11"/>
      <c r="Y399" s="29" t="s">
        <v>23995</v>
      </c>
      <c r="Z399" s="29" t="s">
        <v>23996</v>
      </c>
      <c r="AA399" s="29" t="s">
        <v>23997</v>
      </c>
      <c r="AB399" s="29" t="s">
        <v>23998</v>
      </c>
      <c r="AC399" s="29" t="s">
        <v>23999</v>
      </c>
      <c r="AD399" s="29" t="s">
        <v>24000</v>
      </c>
      <c r="AE399" s="29" t="s">
        <v>188</v>
      </c>
      <c r="AF399" s="29" t="s">
        <v>24001</v>
      </c>
      <c r="AG399" s="29" t="s">
        <v>65</v>
      </c>
      <c r="AH399" s="29" t="s">
        <v>24002</v>
      </c>
      <c r="AI399" s="29">
        <v>1986</v>
      </c>
      <c r="AJ399" s="30"/>
      <c r="AK399" s="30"/>
      <c r="AL399" s="30"/>
      <c r="AM399" s="30"/>
      <c r="AN399" s="30"/>
      <c r="AO399" s="32" t="s">
        <v>24003</v>
      </c>
      <c r="AP399" s="33"/>
      <c r="AQ399" s="32" t="s">
        <v>24004</v>
      </c>
      <c r="AR399" s="30"/>
      <c r="AS399" s="30"/>
    </row>
    <row r="400" spans="1:49" x14ac:dyDescent="0.2">
      <c r="A400" s="28">
        <v>45299.097574212967</v>
      </c>
      <c r="B400" s="29" t="s">
        <v>25891</v>
      </c>
      <c r="C400" s="29" t="s">
        <v>46</v>
      </c>
      <c r="D400" s="6" t="s">
        <v>90</v>
      </c>
      <c r="E400" s="7" t="s">
        <v>25892</v>
      </c>
      <c r="F400" s="29" t="s">
        <v>25893</v>
      </c>
      <c r="G400" s="29" t="s">
        <v>74</v>
      </c>
      <c r="H400" s="9">
        <v>32459</v>
      </c>
      <c r="I400" s="29" t="s">
        <v>50</v>
      </c>
      <c r="J400" s="29" t="s">
        <v>123</v>
      </c>
      <c r="K400" s="29" t="s">
        <v>107</v>
      </c>
      <c r="L400" s="29" t="s">
        <v>53</v>
      </c>
      <c r="M400" s="29" t="s">
        <v>54</v>
      </c>
      <c r="N400" s="29" t="s">
        <v>55</v>
      </c>
      <c r="O400" s="29" t="s">
        <v>55</v>
      </c>
      <c r="P400" s="10" t="s">
        <v>25894</v>
      </c>
      <c r="Q400" s="6">
        <v>3796830</v>
      </c>
      <c r="R400" s="29" t="s">
        <v>1032</v>
      </c>
      <c r="S400" s="31">
        <v>40085</v>
      </c>
      <c r="T400" s="29" t="s">
        <v>55</v>
      </c>
      <c r="U400" s="29">
        <v>13757249851</v>
      </c>
      <c r="V400" s="29" t="s">
        <v>55</v>
      </c>
      <c r="W400" s="34" t="s">
        <v>25895</v>
      </c>
      <c r="X400" s="11"/>
      <c r="Y400" s="29" t="s">
        <v>25896</v>
      </c>
      <c r="Z400" s="29" t="s">
        <v>61</v>
      </c>
      <c r="AA400" s="29">
        <v>83988060014</v>
      </c>
      <c r="AB400" s="29">
        <v>83988060014</v>
      </c>
      <c r="AC400" s="29" t="s">
        <v>25897</v>
      </c>
      <c r="AD400" s="29" t="s">
        <v>719</v>
      </c>
      <c r="AE400" s="29" t="s">
        <v>64</v>
      </c>
      <c r="AF400" s="29">
        <v>58052410</v>
      </c>
      <c r="AG400" s="29" t="s">
        <v>85</v>
      </c>
      <c r="AH400" s="29" t="s">
        <v>6781</v>
      </c>
      <c r="AI400" s="29">
        <v>2021</v>
      </c>
      <c r="AJ400" s="30"/>
      <c r="AK400" s="30"/>
      <c r="AL400" s="30"/>
      <c r="AM400" s="30"/>
      <c r="AN400" s="30"/>
      <c r="AO400" s="32" t="s">
        <v>25898</v>
      </c>
      <c r="AP400" s="32" t="s">
        <v>25899</v>
      </c>
      <c r="AQ400" s="32" t="s">
        <v>25900</v>
      </c>
      <c r="AR400" s="19" t="s">
        <v>134</v>
      </c>
      <c r="AS400" s="19" t="s">
        <v>135</v>
      </c>
      <c r="AT400" s="41"/>
      <c r="AU400" s="41"/>
      <c r="AV400" s="41"/>
      <c r="AW400" s="41"/>
    </row>
    <row r="401" spans="1:49" x14ac:dyDescent="0.2">
      <c r="A401" s="28">
        <v>45297.502700833335</v>
      </c>
      <c r="B401" s="29" t="s">
        <v>24025</v>
      </c>
      <c r="C401" s="29" t="s">
        <v>46</v>
      </c>
      <c r="D401" s="6" t="s">
        <v>90</v>
      </c>
      <c r="E401" s="7" t="s">
        <v>24026</v>
      </c>
      <c r="F401" s="30"/>
      <c r="G401" s="29" t="s">
        <v>74</v>
      </c>
      <c r="H401" s="9">
        <v>34583</v>
      </c>
      <c r="I401" s="29" t="s">
        <v>50</v>
      </c>
      <c r="J401" s="29" t="s">
        <v>6358</v>
      </c>
      <c r="K401" s="29" t="s">
        <v>52</v>
      </c>
      <c r="L401" s="29" t="s">
        <v>76</v>
      </c>
      <c r="M401" s="29" t="s">
        <v>54</v>
      </c>
      <c r="N401" s="29" t="s">
        <v>55</v>
      </c>
      <c r="O401" s="29" t="s">
        <v>55</v>
      </c>
      <c r="P401" s="6">
        <v>10182747409</v>
      </c>
      <c r="Q401" s="6">
        <v>3491637</v>
      </c>
      <c r="R401" s="29" t="s">
        <v>152</v>
      </c>
      <c r="S401" s="31">
        <v>37887</v>
      </c>
      <c r="T401" s="29" t="s">
        <v>58</v>
      </c>
      <c r="U401" s="30"/>
      <c r="V401" s="29" t="s">
        <v>58</v>
      </c>
      <c r="W401" s="34" t="s">
        <v>24027</v>
      </c>
      <c r="X401" s="11"/>
      <c r="Y401" s="29" t="s">
        <v>24028</v>
      </c>
      <c r="Z401" s="29" t="s">
        <v>24029</v>
      </c>
      <c r="AA401" s="29">
        <v>83999583966</v>
      </c>
      <c r="AB401" s="29">
        <v>83999583966</v>
      </c>
      <c r="AC401" s="29" t="s">
        <v>24030</v>
      </c>
      <c r="AD401" s="29" t="s">
        <v>719</v>
      </c>
      <c r="AE401" s="29" t="s">
        <v>64</v>
      </c>
      <c r="AF401" s="29">
        <v>58079410</v>
      </c>
      <c r="AG401" s="29" t="s">
        <v>65</v>
      </c>
      <c r="AH401" s="29" t="s">
        <v>24031</v>
      </c>
      <c r="AI401" s="29">
        <v>2011</v>
      </c>
      <c r="AJ401" s="30"/>
      <c r="AK401" s="30"/>
      <c r="AL401" s="30"/>
      <c r="AM401" s="30"/>
      <c r="AN401" s="30"/>
      <c r="AO401" s="32" t="s">
        <v>24032</v>
      </c>
      <c r="AP401" s="32" t="s">
        <v>24033</v>
      </c>
      <c r="AQ401" s="32" t="s">
        <v>24034</v>
      </c>
      <c r="AR401" s="30"/>
      <c r="AS401" s="30"/>
    </row>
    <row r="402" spans="1:49" x14ac:dyDescent="0.2">
      <c r="A402" s="28">
        <v>45297.572056944446</v>
      </c>
      <c r="B402" s="29" t="s">
        <v>24087</v>
      </c>
      <c r="C402" s="29" t="s">
        <v>46</v>
      </c>
      <c r="D402" s="6" t="s">
        <v>90</v>
      </c>
      <c r="E402" s="7" t="s">
        <v>24088</v>
      </c>
      <c r="F402" s="29" t="s">
        <v>24089</v>
      </c>
      <c r="G402" s="29" t="s">
        <v>49</v>
      </c>
      <c r="H402" s="9">
        <v>31241</v>
      </c>
      <c r="I402" s="29" t="s">
        <v>50</v>
      </c>
      <c r="J402" s="29" t="s">
        <v>24090</v>
      </c>
      <c r="K402" s="29" t="s">
        <v>658</v>
      </c>
      <c r="L402" s="29" t="s">
        <v>53</v>
      </c>
      <c r="M402" s="29" t="s">
        <v>54</v>
      </c>
      <c r="N402" s="29" t="s">
        <v>55</v>
      </c>
      <c r="O402" s="29" t="s">
        <v>55</v>
      </c>
      <c r="P402" s="6" t="s">
        <v>24091</v>
      </c>
      <c r="Q402" s="6">
        <v>3127912</v>
      </c>
      <c r="R402" s="29" t="s">
        <v>1032</v>
      </c>
      <c r="S402" s="31">
        <v>42380</v>
      </c>
      <c r="T402" s="29" t="s">
        <v>55</v>
      </c>
      <c r="U402" s="29" t="s">
        <v>24092</v>
      </c>
      <c r="V402" s="29" t="s">
        <v>55</v>
      </c>
      <c r="W402" s="29" t="s">
        <v>24093</v>
      </c>
      <c r="X402" s="6">
        <v>230753567794</v>
      </c>
      <c r="Y402" s="29" t="s">
        <v>24094</v>
      </c>
      <c r="Z402" s="29" t="s">
        <v>24095</v>
      </c>
      <c r="AA402" s="29" t="s">
        <v>24096</v>
      </c>
      <c r="AB402" s="29" t="s">
        <v>24097</v>
      </c>
      <c r="AC402" s="29" t="s">
        <v>24098</v>
      </c>
      <c r="AD402" s="29" t="s">
        <v>719</v>
      </c>
      <c r="AE402" s="29" t="s">
        <v>12795</v>
      </c>
      <c r="AF402" s="29">
        <v>58078120</v>
      </c>
      <c r="AG402" s="29" t="s">
        <v>65</v>
      </c>
      <c r="AH402" s="29" t="s">
        <v>24099</v>
      </c>
      <c r="AI402" s="29">
        <v>2008</v>
      </c>
      <c r="AJ402" s="30"/>
      <c r="AK402" s="30"/>
      <c r="AL402" s="30"/>
      <c r="AM402" s="30"/>
      <c r="AN402" s="30"/>
      <c r="AO402" s="32" t="s">
        <v>24100</v>
      </c>
      <c r="AP402" s="32" t="s">
        <v>24101</v>
      </c>
      <c r="AQ402" s="32" t="s">
        <v>24102</v>
      </c>
      <c r="AR402" s="30"/>
      <c r="AS402" s="30"/>
    </row>
    <row r="403" spans="1:49" x14ac:dyDescent="0.2">
      <c r="A403" s="28">
        <v>45297.574517962959</v>
      </c>
      <c r="B403" s="29" t="s">
        <v>24103</v>
      </c>
      <c r="C403" s="29" t="s">
        <v>46</v>
      </c>
      <c r="D403" s="6" t="s">
        <v>90</v>
      </c>
      <c r="E403" s="7" t="s">
        <v>24104</v>
      </c>
      <c r="F403" s="30"/>
      <c r="G403" s="29" t="s">
        <v>49</v>
      </c>
      <c r="H403" s="9">
        <v>35349</v>
      </c>
      <c r="I403" s="29" t="s">
        <v>50</v>
      </c>
      <c r="J403" s="29" t="s">
        <v>3255</v>
      </c>
      <c r="K403" s="29" t="s">
        <v>52</v>
      </c>
      <c r="L403" s="29" t="s">
        <v>348</v>
      </c>
      <c r="M403" s="29" t="s">
        <v>54</v>
      </c>
      <c r="N403" s="29" t="s">
        <v>55</v>
      </c>
      <c r="O403" s="29" t="s">
        <v>55</v>
      </c>
      <c r="P403" s="6" t="s">
        <v>24105</v>
      </c>
      <c r="Q403" s="6">
        <v>4019212</v>
      </c>
      <c r="R403" s="29" t="s">
        <v>649</v>
      </c>
      <c r="S403" s="31">
        <v>41114</v>
      </c>
      <c r="T403" s="29" t="s">
        <v>55</v>
      </c>
      <c r="U403" s="30"/>
      <c r="V403" s="29" t="s">
        <v>58</v>
      </c>
      <c r="W403" s="34" t="s">
        <v>24106</v>
      </c>
      <c r="X403" s="11"/>
      <c r="Y403" s="29" t="s">
        <v>24107</v>
      </c>
      <c r="Z403" s="29" t="s">
        <v>24108</v>
      </c>
      <c r="AA403" s="29">
        <v>83986852321</v>
      </c>
      <c r="AB403" s="29">
        <v>83986852321</v>
      </c>
      <c r="AC403" s="29" t="s">
        <v>24109</v>
      </c>
      <c r="AD403" s="29" t="s">
        <v>129</v>
      </c>
      <c r="AE403" s="29" t="s">
        <v>188</v>
      </c>
      <c r="AF403" s="29">
        <v>58052520</v>
      </c>
      <c r="AG403" s="29" t="s">
        <v>100</v>
      </c>
      <c r="AH403" s="29" t="s">
        <v>24110</v>
      </c>
      <c r="AI403" s="29">
        <v>2022</v>
      </c>
      <c r="AJ403" s="30"/>
      <c r="AK403" s="30"/>
      <c r="AL403" s="30"/>
      <c r="AM403" s="30"/>
      <c r="AN403" s="30"/>
      <c r="AO403" s="32" t="s">
        <v>24111</v>
      </c>
      <c r="AP403" s="32" t="s">
        <v>24112</v>
      </c>
      <c r="AQ403" s="32" t="s">
        <v>24113</v>
      </c>
      <c r="AR403" s="30"/>
      <c r="AS403" s="30"/>
    </row>
    <row r="404" spans="1:49" x14ac:dyDescent="0.2">
      <c r="A404" s="28">
        <v>45299.108074930555</v>
      </c>
      <c r="B404" s="29" t="s">
        <v>25891</v>
      </c>
      <c r="C404" s="29" t="s">
        <v>46</v>
      </c>
      <c r="D404" s="6" t="s">
        <v>90</v>
      </c>
      <c r="E404" s="7" t="s">
        <v>25901</v>
      </c>
      <c r="F404" s="29" t="s">
        <v>25893</v>
      </c>
      <c r="G404" s="29" t="s">
        <v>74</v>
      </c>
      <c r="H404" s="9">
        <v>32459</v>
      </c>
      <c r="I404" s="29" t="s">
        <v>50</v>
      </c>
      <c r="J404" s="29" t="s">
        <v>123</v>
      </c>
      <c r="K404" s="29" t="s">
        <v>107</v>
      </c>
      <c r="L404" s="29" t="s">
        <v>53</v>
      </c>
      <c r="M404" s="29" t="s">
        <v>54</v>
      </c>
      <c r="N404" s="29" t="s">
        <v>55</v>
      </c>
      <c r="O404" s="29" t="s">
        <v>55</v>
      </c>
      <c r="P404" s="10" t="s">
        <v>25894</v>
      </c>
      <c r="Q404" s="6">
        <v>3796830</v>
      </c>
      <c r="R404" s="29" t="s">
        <v>1032</v>
      </c>
      <c r="S404" s="31">
        <v>40085</v>
      </c>
      <c r="T404" s="29" t="s">
        <v>55</v>
      </c>
      <c r="U404" s="29">
        <v>1357249851</v>
      </c>
      <c r="V404" s="29" t="s">
        <v>55</v>
      </c>
      <c r="W404" s="34" t="s">
        <v>25895</v>
      </c>
      <c r="X404" s="6" t="s">
        <v>25902</v>
      </c>
      <c r="Y404" s="29" t="s">
        <v>25903</v>
      </c>
      <c r="Z404" s="29" t="s">
        <v>61</v>
      </c>
      <c r="AA404" s="29">
        <v>83988060014</v>
      </c>
      <c r="AB404" s="29">
        <v>83988060014</v>
      </c>
      <c r="AC404" s="29" t="s">
        <v>25904</v>
      </c>
      <c r="AD404" s="29" t="s">
        <v>719</v>
      </c>
      <c r="AE404" s="29" t="s">
        <v>64</v>
      </c>
      <c r="AF404" s="29">
        <v>58052410</v>
      </c>
      <c r="AG404" s="29" t="s">
        <v>85</v>
      </c>
      <c r="AH404" s="29" t="s">
        <v>6781</v>
      </c>
      <c r="AI404" s="29">
        <v>2021</v>
      </c>
      <c r="AJ404" s="30"/>
      <c r="AK404" s="30"/>
      <c r="AL404" s="30"/>
      <c r="AM404" s="30"/>
      <c r="AN404" s="30"/>
      <c r="AO404" s="32" t="s">
        <v>25905</v>
      </c>
      <c r="AP404" s="32" t="s">
        <v>25906</v>
      </c>
      <c r="AQ404" s="32" t="s">
        <v>25907</v>
      </c>
      <c r="AR404" s="23"/>
      <c r="AS404" s="23"/>
      <c r="AT404" s="41"/>
      <c r="AU404" s="41"/>
      <c r="AV404" s="41"/>
      <c r="AW404" s="41"/>
    </row>
    <row r="405" spans="1:49" x14ac:dyDescent="0.2">
      <c r="A405" s="28">
        <v>45297.676403460646</v>
      </c>
      <c r="B405" s="29" t="s">
        <v>24198</v>
      </c>
      <c r="C405" s="29" t="s">
        <v>46</v>
      </c>
      <c r="D405" s="6" t="s">
        <v>90</v>
      </c>
      <c r="E405" s="7" t="s">
        <v>24199</v>
      </c>
      <c r="F405" s="30"/>
      <c r="G405" s="29" t="s">
        <v>49</v>
      </c>
      <c r="H405" s="9">
        <v>31121</v>
      </c>
      <c r="I405" s="29" t="s">
        <v>50</v>
      </c>
      <c r="J405" s="29" t="s">
        <v>274</v>
      </c>
      <c r="K405" s="29" t="s">
        <v>107</v>
      </c>
      <c r="L405" s="29" t="s">
        <v>76</v>
      </c>
      <c r="M405" s="29" t="s">
        <v>54</v>
      </c>
      <c r="N405" s="29" t="s">
        <v>55</v>
      </c>
      <c r="O405" s="29" t="s">
        <v>55</v>
      </c>
      <c r="P405" s="6" t="s">
        <v>24200</v>
      </c>
      <c r="Q405" s="6">
        <v>2885181</v>
      </c>
      <c r="R405" s="29" t="s">
        <v>139</v>
      </c>
      <c r="S405" s="31">
        <v>43312</v>
      </c>
      <c r="T405" s="29" t="s">
        <v>55</v>
      </c>
      <c r="U405" s="29">
        <v>19033246603</v>
      </c>
      <c r="V405" s="29" t="s">
        <v>55</v>
      </c>
      <c r="W405" s="34" t="s">
        <v>24201</v>
      </c>
      <c r="X405" s="6">
        <v>230753147175</v>
      </c>
      <c r="Y405" s="29" t="s">
        <v>24202</v>
      </c>
      <c r="Z405" s="29" t="s">
        <v>24203</v>
      </c>
      <c r="AA405" s="29">
        <v>83988859607</v>
      </c>
      <c r="AB405" s="29" t="s">
        <v>24204</v>
      </c>
      <c r="AC405" s="29" t="s">
        <v>24205</v>
      </c>
      <c r="AD405" s="29" t="s">
        <v>719</v>
      </c>
      <c r="AE405" s="29" t="s">
        <v>188</v>
      </c>
      <c r="AF405" s="29" t="s">
        <v>24206</v>
      </c>
      <c r="AG405" s="29" t="s">
        <v>85</v>
      </c>
      <c r="AH405" s="29" t="s">
        <v>24207</v>
      </c>
      <c r="AI405" s="29">
        <v>2024</v>
      </c>
      <c r="AJ405" s="30"/>
      <c r="AK405" s="30"/>
      <c r="AL405" s="30"/>
      <c r="AM405" s="30"/>
      <c r="AN405" s="30"/>
      <c r="AO405" s="32" t="s">
        <v>24208</v>
      </c>
      <c r="AP405" s="32" t="s">
        <v>24209</v>
      </c>
      <c r="AQ405" s="32" t="s">
        <v>24210</v>
      </c>
      <c r="AR405" s="30"/>
      <c r="AS405" s="30"/>
    </row>
    <row r="406" spans="1:49" x14ac:dyDescent="0.2">
      <c r="A406" s="5">
        <v>45278.472891851852</v>
      </c>
      <c r="B406" s="6" t="s">
        <v>2689</v>
      </c>
      <c r="C406" s="6" t="s">
        <v>46</v>
      </c>
      <c r="D406" s="6" t="s">
        <v>90</v>
      </c>
      <c r="E406" s="7" t="s">
        <v>2690</v>
      </c>
      <c r="F406" s="8"/>
      <c r="G406" s="6" t="s">
        <v>49</v>
      </c>
      <c r="H406" s="9">
        <v>28608</v>
      </c>
      <c r="I406" s="6" t="s">
        <v>50</v>
      </c>
      <c r="J406" s="6" t="s">
        <v>2691</v>
      </c>
      <c r="K406" s="6" t="s">
        <v>107</v>
      </c>
      <c r="L406" s="6" t="s">
        <v>76</v>
      </c>
      <c r="M406" s="6" t="s">
        <v>54</v>
      </c>
      <c r="N406" s="6" t="s">
        <v>55</v>
      </c>
      <c r="O406" s="6" t="s">
        <v>55</v>
      </c>
      <c r="P406" s="6" t="s">
        <v>2301</v>
      </c>
      <c r="Q406" s="6">
        <v>1990259</v>
      </c>
      <c r="R406" s="6" t="s">
        <v>152</v>
      </c>
      <c r="S406" s="9">
        <v>37124</v>
      </c>
      <c r="T406" s="6" t="s">
        <v>55</v>
      </c>
      <c r="U406" s="11"/>
      <c r="V406" s="6" t="s">
        <v>55</v>
      </c>
      <c r="W406" s="10" t="s">
        <v>2302</v>
      </c>
      <c r="X406" s="11"/>
      <c r="Y406" s="6" t="s">
        <v>2303</v>
      </c>
      <c r="Z406" s="6" t="s">
        <v>2304</v>
      </c>
      <c r="AA406" s="6" t="s">
        <v>2305</v>
      </c>
      <c r="AB406" s="6" t="s">
        <v>2305</v>
      </c>
      <c r="AC406" s="6" t="s">
        <v>2692</v>
      </c>
      <c r="AD406" s="6" t="s">
        <v>129</v>
      </c>
      <c r="AE406" s="6" t="s">
        <v>188</v>
      </c>
      <c r="AF406" s="6" t="s">
        <v>2693</v>
      </c>
      <c r="AG406" s="6" t="s">
        <v>1497</v>
      </c>
      <c r="AH406" s="6" t="s">
        <v>2307</v>
      </c>
      <c r="AI406" s="6">
        <v>1993</v>
      </c>
      <c r="AJ406" s="11"/>
      <c r="AK406" s="11"/>
      <c r="AL406" s="11"/>
      <c r="AM406" s="11"/>
      <c r="AN406" s="8"/>
      <c r="AO406" s="12" t="s">
        <v>2694</v>
      </c>
      <c r="AP406" s="12" t="s">
        <v>2695</v>
      </c>
      <c r="AQ406" s="12" t="s">
        <v>2696</v>
      </c>
      <c r="AR406" s="19" t="s">
        <v>70</v>
      </c>
      <c r="AS406" s="23"/>
      <c r="AT406" s="25"/>
      <c r="AU406" s="25"/>
      <c r="AV406" s="25"/>
      <c r="AW406" s="25"/>
    </row>
    <row r="407" spans="1:49" x14ac:dyDescent="0.2">
      <c r="A407" s="5">
        <v>45278.447185115743</v>
      </c>
      <c r="B407" s="6" t="s">
        <v>2298</v>
      </c>
      <c r="C407" s="6" t="s">
        <v>46</v>
      </c>
      <c r="D407" s="6" t="s">
        <v>90</v>
      </c>
      <c r="E407" s="7" t="s">
        <v>2299</v>
      </c>
      <c r="F407" s="8"/>
      <c r="G407" s="6" t="s">
        <v>49</v>
      </c>
      <c r="H407" s="9">
        <v>28608</v>
      </c>
      <c r="I407" s="6" t="s">
        <v>50</v>
      </c>
      <c r="J407" s="6" t="s">
        <v>2300</v>
      </c>
      <c r="K407" s="6" t="s">
        <v>107</v>
      </c>
      <c r="L407" s="6" t="s">
        <v>76</v>
      </c>
      <c r="M407" s="6" t="s">
        <v>54</v>
      </c>
      <c r="N407" s="6" t="s">
        <v>55</v>
      </c>
      <c r="O407" s="6" t="s">
        <v>55</v>
      </c>
      <c r="P407" s="6" t="s">
        <v>2301</v>
      </c>
      <c r="Q407" s="6">
        <v>1990259</v>
      </c>
      <c r="R407" s="6" t="s">
        <v>78</v>
      </c>
      <c r="S407" s="9">
        <v>37124</v>
      </c>
      <c r="T407" s="6" t="s">
        <v>55</v>
      </c>
      <c r="U407" s="11"/>
      <c r="V407" s="6" t="s">
        <v>55</v>
      </c>
      <c r="W407" s="10" t="s">
        <v>2302</v>
      </c>
      <c r="X407" s="11"/>
      <c r="Y407" s="6" t="s">
        <v>2303</v>
      </c>
      <c r="Z407" s="6" t="s">
        <v>2304</v>
      </c>
      <c r="AA407" s="6" t="s">
        <v>2305</v>
      </c>
      <c r="AB407" s="6" t="s">
        <v>2305</v>
      </c>
      <c r="AC407" s="6" t="s">
        <v>2306</v>
      </c>
      <c r="AD407" s="6" t="s">
        <v>281</v>
      </c>
      <c r="AE407" s="6" t="s">
        <v>282</v>
      </c>
      <c r="AF407" s="6">
        <v>58073590</v>
      </c>
      <c r="AG407" s="6" t="s">
        <v>1497</v>
      </c>
      <c r="AH407" s="6" t="s">
        <v>2307</v>
      </c>
      <c r="AI407" s="6">
        <v>1993</v>
      </c>
      <c r="AJ407" s="11"/>
      <c r="AK407" s="11"/>
      <c r="AL407" s="11"/>
      <c r="AM407" s="11"/>
      <c r="AN407" s="8"/>
      <c r="AO407" s="12" t="s">
        <v>2308</v>
      </c>
      <c r="AP407" s="12" t="s">
        <v>2309</v>
      </c>
      <c r="AQ407" s="12" t="s">
        <v>2310</v>
      </c>
      <c r="AR407" s="19" t="s">
        <v>134</v>
      </c>
      <c r="AS407" s="19" t="s">
        <v>135</v>
      </c>
      <c r="AT407" s="25"/>
      <c r="AU407" s="25"/>
      <c r="AV407" s="25"/>
      <c r="AW407" s="25"/>
    </row>
    <row r="408" spans="1:49" x14ac:dyDescent="0.2">
      <c r="A408" s="28">
        <v>45297.71724244213</v>
      </c>
      <c r="B408" s="29" t="s">
        <v>24236</v>
      </c>
      <c r="C408" s="29" t="s">
        <v>46</v>
      </c>
      <c r="D408" s="6" t="s">
        <v>90</v>
      </c>
      <c r="E408" s="7" t="s">
        <v>24237</v>
      </c>
      <c r="F408" s="30"/>
      <c r="G408" s="29" t="s">
        <v>49</v>
      </c>
      <c r="H408" s="9">
        <v>29290</v>
      </c>
      <c r="I408" s="29" t="s">
        <v>50</v>
      </c>
      <c r="J408" s="29" t="s">
        <v>24238</v>
      </c>
      <c r="K408" s="29" t="s">
        <v>52</v>
      </c>
      <c r="L408" s="29" t="s">
        <v>76</v>
      </c>
      <c r="M408" s="29" t="s">
        <v>54</v>
      </c>
      <c r="N408" s="29" t="s">
        <v>55</v>
      </c>
      <c r="O408" s="29" t="s">
        <v>55</v>
      </c>
      <c r="P408" s="6" t="s">
        <v>24239</v>
      </c>
      <c r="Q408" s="6">
        <v>1802047</v>
      </c>
      <c r="R408" s="29" t="s">
        <v>11407</v>
      </c>
      <c r="S408" s="31">
        <v>40289</v>
      </c>
      <c r="T408" s="29" t="s">
        <v>55</v>
      </c>
      <c r="U408" s="29" t="s">
        <v>24240</v>
      </c>
      <c r="V408" s="29" t="s">
        <v>58</v>
      </c>
      <c r="W408" s="29" t="s">
        <v>24241</v>
      </c>
      <c r="X408" s="6">
        <v>696582</v>
      </c>
      <c r="Y408" s="29" t="s">
        <v>24242</v>
      </c>
      <c r="Z408" s="29" t="s">
        <v>24243</v>
      </c>
      <c r="AA408" s="29" t="s">
        <v>24244</v>
      </c>
      <c r="AB408" s="29" t="s">
        <v>24244</v>
      </c>
      <c r="AC408" s="29" t="s">
        <v>24245</v>
      </c>
      <c r="AD408" s="29" t="s">
        <v>5818</v>
      </c>
      <c r="AE408" s="29" t="s">
        <v>1716</v>
      </c>
      <c r="AF408" s="29" t="s">
        <v>24246</v>
      </c>
      <c r="AG408" s="29" t="s">
        <v>100</v>
      </c>
      <c r="AH408" s="29" t="s">
        <v>24247</v>
      </c>
      <c r="AI408" s="29">
        <v>2014</v>
      </c>
      <c r="AJ408" s="30"/>
      <c r="AK408" s="30"/>
      <c r="AL408" s="30"/>
      <c r="AM408" s="30"/>
      <c r="AN408" s="30"/>
      <c r="AO408" s="32" t="s">
        <v>24248</v>
      </c>
      <c r="AP408" s="32" t="s">
        <v>24249</v>
      </c>
      <c r="AQ408" s="32" t="s">
        <v>24250</v>
      </c>
      <c r="AR408" s="30"/>
      <c r="AS408" s="30"/>
    </row>
    <row r="409" spans="1:49" x14ac:dyDescent="0.2">
      <c r="A409" s="28">
        <v>45297.758516747686</v>
      </c>
      <c r="B409" s="29" t="s">
        <v>24277</v>
      </c>
      <c r="C409" s="29" t="s">
        <v>46</v>
      </c>
      <c r="D409" s="6" t="s">
        <v>90</v>
      </c>
      <c r="E409" s="7" t="s">
        <v>24278</v>
      </c>
      <c r="F409" s="30"/>
      <c r="G409" s="29" t="s">
        <v>49</v>
      </c>
      <c r="H409" s="9">
        <v>29619</v>
      </c>
      <c r="I409" s="29" t="s">
        <v>50</v>
      </c>
      <c r="J409" s="29" t="s">
        <v>24279</v>
      </c>
      <c r="K409" s="29" t="s">
        <v>107</v>
      </c>
      <c r="L409" s="29" t="s">
        <v>348</v>
      </c>
      <c r="M409" s="29" t="s">
        <v>54</v>
      </c>
      <c r="N409" s="29" t="s">
        <v>58</v>
      </c>
      <c r="O409" s="29" t="s">
        <v>55</v>
      </c>
      <c r="P409" s="10" t="s">
        <v>24280</v>
      </c>
      <c r="Q409" s="6">
        <v>2383159</v>
      </c>
      <c r="R409" s="29" t="s">
        <v>24281</v>
      </c>
      <c r="S409" s="31">
        <v>42466</v>
      </c>
      <c r="T409" s="29" t="s">
        <v>55</v>
      </c>
      <c r="U409" s="30"/>
      <c r="V409" s="29" t="s">
        <v>55</v>
      </c>
      <c r="W409" s="34" t="s">
        <v>22611</v>
      </c>
      <c r="X409" s="11"/>
      <c r="Y409" s="29" t="s">
        <v>24282</v>
      </c>
      <c r="Z409" s="29" t="s">
        <v>22613</v>
      </c>
      <c r="AA409" s="29" t="s">
        <v>22614</v>
      </c>
      <c r="AB409" s="29" t="s">
        <v>22614</v>
      </c>
      <c r="AC409" s="29" t="s">
        <v>24283</v>
      </c>
      <c r="AD409" s="29" t="s">
        <v>24284</v>
      </c>
      <c r="AE409" s="29" t="s">
        <v>64</v>
      </c>
      <c r="AF409" s="29">
        <v>58322000</v>
      </c>
      <c r="AG409" s="29" t="s">
        <v>1086</v>
      </c>
      <c r="AH409" s="29" t="s">
        <v>24285</v>
      </c>
      <c r="AI409" s="29">
        <v>2009</v>
      </c>
      <c r="AJ409" s="30"/>
      <c r="AK409" s="30"/>
      <c r="AL409" s="30"/>
      <c r="AM409" s="30"/>
      <c r="AN409" s="30"/>
      <c r="AO409" s="32" t="s">
        <v>24286</v>
      </c>
      <c r="AP409" s="33"/>
      <c r="AQ409" s="32" t="s">
        <v>24287</v>
      </c>
      <c r="AR409" s="30"/>
      <c r="AS409" s="30"/>
    </row>
    <row r="410" spans="1:49" x14ac:dyDescent="0.2">
      <c r="A410" s="28">
        <v>45297.773538472218</v>
      </c>
      <c r="B410" s="29" t="s">
        <v>24301</v>
      </c>
      <c r="C410" s="29" t="s">
        <v>46</v>
      </c>
      <c r="D410" s="6" t="s">
        <v>90</v>
      </c>
      <c r="E410" s="7" t="s">
        <v>24302</v>
      </c>
      <c r="F410" s="29" t="s">
        <v>4468</v>
      </c>
      <c r="G410" s="29" t="s">
        <v>49</v>
      </c>
      <c r="H410" s="9">
        <v>32814</v>
      </c>
      <c r="I410" s="29" t="s">
        <v>50</v>
      </c>
      <c r="J410" s="29" t="s">
        <v>2440</v>
      </c>
      <c r="K410" s="29" t="s">
        <v>376</v>
      </c>
      <c r="L410" s="29" t="s">
        <v>76</v>
      </c>
      <c r="M410" s="29" t="s">
        <v>54</v>
      </c>
      <c r="N410" s="29" t="s">
        <v>55</v>
      </c>
      <c r="O410" s="29" t="s">
        <v>55</v>
      </c>
      <c r="P410" s="6" t="s">
        <v>24303</v>
      </c>
      <c r="Q410" s="6">
        <v>3308367</v>
      </c>
      <c r="R410" s="29" t="s">
        <v>24304</v>
      </c>
      <c r="S410" s="31">
        <v>38420</v>
      </c>
      <c r="T410" s="29" t="s">
        <v>55</v>
      </c>
      <c r="U410" s="29" t="s">
        <v>24305</v>
      </c>
      <c r="V410" s="29" t="s">
        <v>58</v>
      </c>
      <c r="W410" s="29" t="s">
        <v>24306</v>
      </c>
      <c r="X410" s="6" t="s">
        <v>24307</v>
      </c>
      <c r="Y410" s="29" t="s">
        <v>24308</v>
      </c>
      <c r="Z410" s="29" t="s">
        <v>24309</v>
      </c>
      <c r="AA410" s="29" t="s">
        <v>24310</v>
      </c>
      <c r="AB410" s="29" t="s">
        <v>24311</v>
      </c>
      <c r="AC410" s="29" t="s">
        <v>24312</v>
      </c>
      <c r="AD410" s="29" t="s">
        <v>719</v>
      </c>
      <c r="AE410" s="29" t="s">
        <v>188</v>
      </c>
      <c r="AF410" s="29" t="s">
        <v>24313</v>
      </c>
      <c r="AG410" s="29" t="s">
        <v>65</v>
      </c>
      <c r="AH410" s="29" t="s">
        <v>24314</v>
      </c>
      <c r="AI410" s="29" t="s">
        <v>24315</v>
      </c>
      <c r="AJ410" s="30"/>
      <c r="AK410" s="30"/>
      <c r="AL410" s="30"/>
      <c r="AM410" s="30"/>
      <c r="AN410" s="30"/>
      <c r="AO410" s="32" t="s">
        <v>24316</v>
      </c>
      <c r="AP410" s="32" t="s">
        <v>24317</v>
      </c>
      <c r="AQ410" s="32" t="s">
        <v>24318</v>
      </c>
      <c r="AR410" s="30"/>
      <c r="AS410" s="30"/>
    </row>
    <row r="411" spans="1:49" x14ac:dyDescent="0.2">
      <c r="A411" s="28">
        <v>45297.778629606481</v>
      </c>
      <c r="B411" s="29" t="s">
        <v>24319</v>
      </c>
      <c r="C411" s="29" t="s">
        <v>46</v>
      </c>
      <c r="D411" s="6" t="s">
        <v>90</v>
      </c>
      <c r="E411" s="7" t="s">
        <v>24320</v>
      </c>
      <c r="F411" s="30"/>
      <c r="G411" s="29" t="s">
        <v>49</v>
      </c>
      <c r="H411" s="9">
        <v>35881</v>
      </c>
      <c r="I411" s="29" t="s">
        <v>50</v>
      </c>
      <c r="J411" s="29" t="s">
        <v>13239</v>
      </c>
      <c r="K411" s="29" t="s">
        <v>107</v>
      </c>
      <c r="L411" s="29" t="s">
        <v>348</v>
      </c>
      <c r="M411" s="29" t="s">
        <v>54</v>
      </c>
      <c r="N411" s="29" t="s">
        <v>55</v>
      </c>
      <c r="O411" s="29" t="s">
        <v>55</v>
      </c>
      <c r="P411" s="6">
        <v>70627511465</v>
      </c>
      <c r="Q411" s="6">
        <v>3906133</v>
      </c>
      <c r="R411" s="29" t="s">
        <v>24321</v>
      </c>
      <c r="S411" s="31">
        <v>45162</v>
      </c>
      <c r="T411" s="29" t="s">
        <v>58</v>
      </c>
      <c r="U411" s="30"/>
      <c r="V411" s="29" t="s">
        <v>58</v>
      </c>
      <c r="W411" s="34" t="s">
        <v>24322</v>
      </c>
      <c r="X411" s="6">
        <v>231352521588</v>
      </c>
      <c r="Y411" s="29" t="s">
        <v>24323</v>
      </c>
      <c r="Z411" s="29" t="s">
        <v>24324</v>
      </c>
      <c r="AA411" s="29">
        <v>83988391554</v>
      </c>
      <c r="AB411" s="29">
        <v>83988391554</v>
      </c>
      <c r="AC411" s="29" t="s">
        <v>24325</v>
      </c>
      <c r="AD411" s="29" t="s">
        <v>719</v>
      </c>
      <c r="AE411" s="29" t="s">
        <v>64</v>
      </c>
      <c r="AF411" s="29">
        <v>58035195</v>
      </c>
      <c r="AG411" s="29" t="s">
        <v>65</v>
      </c>
      <c r="AH411" s="29" t="s">
        <v>24326</v>
      </c>
      <c r="AI411" s="29">
        <v>2018</v>
      </c>
      <c r="AJ411" s="30"/>
      <c r="AK411" s="30"/>
      <c r="AL411" s="30"/>
      <c r="AM411" s="30"/>
      <c r="AN411" s="30"/>
      <c r="AO411" s="32" t="s">
        <v>24327</v>
      </c>
      <c r="AP411" s="32" t="s">
        <v>24328</v>
      </c>
      <c r="AQ411" s="32" t="s">
        <v>24329</v>
      </c>
      <c r="AR411" s="30"/>
      <c r="AS411" s="30"/>
    </row>
    <row r="412" spans="1:49" x14ac:dyDescent="0.2">
      <c r="A412" s="28">
        <v>45297.839195821754</v>
      </c>
      <c r="B412" s="29" t="s">
        <v>24407</v>
      </c>
      <c r="C412" s="29" t="s">
        <v>46</v>
      </c>
      <c r="D412" s="6" t="s">
        <v>90</v>
      </c>
      <c r="E412" s="7" t="s">
        <v>24408</v>
      </c>
      <c r="F412" s="30"/>
      <c r="G412" s="29" t="s">
        <v>49</v>
      </c>
      <c r="H412" s="9">
        <v>33033</v>
      </c>
      <c r="I412" s="29" t="s">
        <v>50</v>
      </c>
      <c r="J412" s="29" t="s">
        <v>4273</v>
      </c>
      <c r="K412" s="29" t="s">
        <v>107</v>
      </c>
      <c r="L412" s="29" t="s">
        <v>76</v>
      </c>
      <c r="M412" s="29" t="s">
        <v>54</v>
      </c>
      <c r="N412" s="29" t="s">
        <v>55</v>
      </c>
      <c r="O412" s="29" t="s">
        <v>55</v>
      </c>
      <c r="P412" s="10" t="s">
        <v>24409</v>
      </c>
      <c r="Q412" s="6">
        <v>3633580</v>
      </c>
      <c r="R412" s="29" t="s">
        <v>1032</v>
      </c>
      <c r="S412" s="31">
        <v>39519</v>
      </c>
      <c r="T412" s="29" t="s">
        <v>55</v>
      </c>
      <c r="U412" s="29">
        <v>21221203683</v>
      </c>
      <c r="V412" s="29" t="s">
        <v>55</v>
      </c>
      <c r="W412" s="34" t="s">
        <v>24410</v>
      </c>
      <c r="X412" s="6">
        <v>777345</v>
      </c>
      <c r="Y412" s="29" t="s">
        <v>17403</v>
      </c>
      <c r="Z412" s="29" t="s">
        <v>17404</v>
      </c>
      <c r="AA412" s="29" t="s">
        <v>24411</v>
      </c>
      <c r="AB412" s="29" t="s">
        <v>24411</v>
      </c>
      <c r="AC412" s="29" t="s">
        <v>24412</v>
      </c>
      <c r="AD412" s="29" t="s">
        <v>24413</v>
      </c>
      <c r="AE412" s="29" t="s">
        <v>188</v>
      </c>
      <c r="AF412" s="29" t="s">
        <v>20966</v>
      </c>
      <c r="AG412" s="29" t="s">
        <v>65</v>
      </c>
      <c r="AH412" s="29" t="s">
        <v>24414</v>
      </c>
      <c r="AI412" s="29">
        <v>2009</v>
      </c>
      <c r="AJ412" s="30"/>
      <c r="AK412" s="30"/>
      <c r="AL412" s="30"/>
      <c r="AM412" s="30"/>
      <c r="AN412" s="30"/>
      <c r="AO412" s="32" t="s">
        <v>24415</v>
      </c>
      <c r="AP412" s="33"/>
      <c r="AQ412" s="32" t="s">
        <v>24416</v>
      </c>
      <c r="AR412" s="30"/>
      <c r="AS412" s="30"/>
    </row>
    <row r="413" spans="1:49" x14ac:dyDescent="0.2">
      <c r="A413" s="28">
        <v>45297.854207337965</v>
      </c>
      <c r="B413" s="29" t="s">
        <v>24427</v>
      </c>
      <c r="C413" s="29" t="s">
        <v>46</v>
      </c>
      <c r="D413" s="6" t="s">
        <v>90</v>
      </c>
      <c r="E413" s="7" t="s">
        <v>24428</v>
      </c>
      <c r="F413" s="30"/>
      <c r="G413" s="29" t="s">
        <v>49</v>
      </c>
      <c r="H413" s="9">
        <v>33355</v>
      </c>
      <c r="I413" s="29" t="s">
        <v>50</v>
      </c>
      <c r="J413" s="29" t="s">
        <v>268</v>
      </c>
      <c r="K413" s="29" t="s">
        <v>107</v>
      </c>
      <c r="L413" s="29" t="s">
        <v>348</v>
      </c>
      <c r="M413" s="29" t="s">
        <v>54</v>
      </c>
      <c r="N413" s="29" t="s">
        <v>58</v>
      </c>
      <c r="O413" s="29" t="s">
        <v>55</v>
      </c>
      <c r="P413" s="6" t="s">
        <v>24429</v>
      </c>
      <c r="Q413" s="6">
        <v>3566585</v>
      </c>
      <c r="R413" s="29" t="s">
        <v>649</v>
      </c>
      <c r="S413" s="31">
        <v>39302</v>
      </c>
      <c r="T413" s="29" t="s">
        <v>55</v>
      </c>
      <c r="U413" s="29">
        <v>16019635547</v>
      </c>
      <c r="V413" s="29" t="s">
        <v>55</v>
      </c>
      <c r="W413" s="34" t="s">
        <v>24430</v>
      </c>
      <c r="X413" s="6">
        <v>495585</v>
      </c>
      <c r="Y413" s="29" t="s">
        <v>24431</v>
      </c>
      <c r="Z413" s="29" t="s">
        <v>24432</v>
      </c>
      <c r="AA413" s="29">
        <v>83988168332</v>
      </c>
      <c r="AB413" s="29">
        <v>83988168332</v>
      </c>
      <c r="AC413" s="29" t="s">
        <v>24433</v>
      </c>
      <c r="AD413" s="29" t="s">
        <v>17407</v>
      </c>
      <c r="AE413" s="29" t="s">
        <v>64</v>
      </c>
      <c r="AF413" s="29">
        <v>58390000</v>
      </c>
      <c r="AG413" s="29" t="s">
        <v>65</v>
      </c>
      <c r="AH413" s="29" t="s">
        <v>3674</v>
      </c>
      <c r="AI413" s="29">
        <v>2009</v>
      </c>
      <c r="AJ413" s="30"/>
      <c r="AK413" s="30"/>
      <c r="AL413" s="30"/>
      <c r="AM413" s="30"/>
      <c r="AN413" s="30"/>
      <c r="AO413" s="32" t="s">
        <v>24434</v>
      </c>
      <c r="AP413" s="33"/>
      <c r="AQ413" s="32" t="s">
        <v>24435</v>
      </c>
      <c r="AR413" s="30"/>
      <c r="AS413" s="30"/>
    </row>
    <row r="414" spans="1:49" x14ac:dyDescent="0.2">
      <c r="A414" s="28">
        <v>45297.867801956018</v>
      </c>
      <c r="B414" s="29" t="s">
        <v>24446</v>
      </c>
      <c r="C414" s="29" t="s">
        <v>46</v>
      </c>
      <c r="D414" s="6" t="s">
        <v>90</v>
      </c>
      <c r="E414" s="7" t="s">
        <v>24447</v>
      </c>
      <c r="F414" s="29" t="s">
        <v>24448</v>
      </c>
      <c r="G414" s="29" t="s">
        <v>49</v>
      </c>
      <c r="H414" s="9">
        <v>29208</v>
      </c>
      <c r="I414" s="29" t="s">
        <v>50</v>
      </c>
      <c r="J414" s="29" t="s">
        <v>24449</v>
      </c>
      <c r="K414" s="29" t="s">
        <v>52</v>
      </c>
      <c r="L414" s="29" t="s">
        <v>348</v>
      </c>
      <c r="M414" s="29" t="s">
        <v>54</v>
      </c>
      <c r="N414" s="29" t="s">
        <v>55</v>
      </c>
      <c r="O414" s="29" t="s">
        <v>55</v>
      </c>
      <c r="P414" s="6">
        <v>67087698249</v>
      </c>
      <c r="Q414" s="10" t="s">
        <v>24450</v>
      </c>
      <c r="R414" s="29" t="s">
        <v>24451</v>
      </c>
      <c r="S414" s="31">
        <v>35317</v>
      </c>
      <c r="T414" s="29" t="s">
        <v>55</v>
      </c>
      <c r="U414" s="29" t="s">
        <v>24452</v>
      </c>
      <c r="V414" s="29" t="s">
        <v>58</v>
      </c>
      <c r="W414" s="34" t="s">
        <v>24453</v>
      </c>
      <c r="X414" s="6" t="s">
        <v>24454</v>
      </c>
      <c r="Y414" s="29" t="s">
        <v>24455</v>
      </c>
      <c r="Z414" s="29" t="s">
        <v>24456</v>
      </c>
      <c r="AA414" s="29">
        <v>83993793888</v>
      </c>
      <c r="AB414" s="29" t="s">
        <v>24457</v>
      </c>
      <c r="AC414" s="29" t="s">
        <v>24458</v>
      </c>
      <c r="AD414" s="29" t="s">
        <v>719</v>
      </c>
      <c r="AE414" s="29" t="s">
        <v>117</v>
      </c>
      <c r="AF414" s="29">
        <v>58067233</v>
      </c>
      <c r="AG414" s="29" t="s">
        <v>65</v>
      </c>
      <c r="AH414" s="29" t="s">
        <v>24459</v>
      </c>
      <c r="AI414" s="29">
        <v>2008</v>
      </c>
      <c r="AJ414" s="30"/>
      <c r="AK414" s="30"/>
      <c r="AL414" s="30"/>
      <c r="AM414" s="30"/>
      <c r="AN414" s="30"/>
      <c r="AO414" s="32" t="s">
        <v>24460</v>
      </c>
      <c r="AP414" s="32" t="s">
        <v>24461</v>
      </c>
      <c r="AQ414" s="32" t="s">
        <v>24462</v>
      </c>
      <c r="AR414" s="30"/>
      <c r="AS414" s="30"/>
    </row>
    <row r="415" spans="1:49" x14ac:dyDescent="0.2">
      <c r="A415" s="28">
        <v>45297.901139606482</v>
      </c>
      <c r="B415" s="29" t="s">
        <v>24491</v>
      </c>
      <c r="C415" s="29" t="s">
        <v>46</v>
      </c>
      <c r="D415" s="6" t="s">
        <v>90</v>
      </c>
      <c r="E415" s="7" t="s">
        <v>24492</v>
      </c>
      <c r="F415" s="30"/>
      <c r="G415" s="29" t="s">
        <v>49</v>
      </c>
      <c r="H415" s="9">
        <v>29722</v>
      </c>
      <c r="I415" s="29" t="s">
        <v>50</v>
      </c>
      <c r="J415" s="29" t="s">
        <v>24493</v>
      </c>
      <c r="K415" s="29" t="s">
        <v>107</v>
      </c>
      <c r="L415" s="29" t="s">
        <v>53</v>
      </c>
      <c r="M415" s="29" t="s">
        <v>54</v>
      </c>
      <c r="N415" s="29" t="s">
        <v>58</v>
      </c>
      <c r="O415" s="29" t="s">
        <v>55</v>
      </c>
      <c r="P415" s="10" t="s">
        <v>24494</v>
      </c>
      <c r="Q415" s="6">
        <v>2515846</v>
      </c>
      <c r="R415" s="29" t="s">
        <v>152</v>
      </c>
      <c r="S415" s="31">
        <v>35809</v>
      </c>
      <c r="T415" s="29" t="s">
        <v>55</v>
      </c>
      <c r="U415" s="34" t="s">
        <v>24495</v>
      </c>
      <c r="V415" s="29" t="s">
        <v>55</v>
      </c>
      <c r="W415" s="34" t="s">
        <v>24496</v>
      </c>
      <c r="X415" s="6">
        <v>830165</v>
      </c>
      <c r="Y415" s="29" t="s">
        <v>24497</v>
      </c>
      <c r="Z415" s="29" t="s">
        <v>24498</v>
      </c>
      <c r="AA415" s="29" t="s">
        <v>24499</v>
      </c>
      <c r="AB415" s="29" t="s">
        <v>24499</v>
      </c>
      <c r="AC415" s="29" t="s">
        <v>24500</v>
      </c>
      <c r="AD415" s="29" t="s">
        <v>129</v>
      </c>
      <c r="AE415" s="29" t="s">
        <v>188</v>
      </c>
      <c r="AF415" s="29" t="s">
        <v>24501</v>
      </c>
      <c r="AG415" s="29" t="s">
        <v>65</v>
      </c>
      <c r="AH415" s="29" t="s">
        <v>24502</v>
      </c>
      <c r="AI415" s="29">
        <v>2006</v>
      </c>
      <c r="AJ415" s="30"/>
      <c r="AK415" s="30"/>
      <c r="AL415" s="30"/>
      <c r="AM415" s="30"/>
      <c r="AN415" s="30"/>
      <c r="AO415" s="32" t="s">
        <v>24503</v>
      </c>
      <c r="AP415" s="32" t="s">
        <v>24504</v>
      </c>
      <c r="AQ415" s="32" t="s">
        <v>24505</v>
      </c>
      <c r="AR415" s="30"/>
      <c r="AS415" s="30"/>
    </row>
    <row r="416" spans="1:49" x14ac:dyDescent="0.2">
      <c r="A416" s="28">
        <v>45298.051282997687</v>
      </c>
      <c r="B416" s="29" t="s">
        <v>24573</v>
      </c>
      <c r="C416" s="29" t="s">
        <v>46</v>
      </c>
      <c r="D416" s="6" t="s">
        <v>90</v>
      </c>
      <c r="E416" s="7" t="s">
        <v>24574</v>
      </c>
      <c r="F416" s="30"/>
      <c r="G416" s="29" t="s">
        <v>74</v>
      </c>
      <c r="H416" s="9">
        <v>35668</v>
      </c>
      <c r="I416" s="29" t="s">
        <v>50</v>
      </c>
      <c r="J416" s="29" t="s">
        <v>188</v>
      </c>
      <c r="K416" s="29" t="s">
        <v>52</v>
      </c>
      <c r="L416" s="29" t="s">
        <v>53</v>
      </c>
      <c r="M416" s="29" t="s">
        <v>54</v>
      </c>
      <c r="N416" s="29" t="s">
        <v>55</v>
      </c>
      <c r="O416" s="29" t="s">
        <v>55</v>
      </c>
      <c r="P416" s="6">
        <v>70179705431</v>
      </c>
      <c r="Q416" s="6">
        <v>4028078</v>
      </c>
      <c r="R416" s="29" t="s">
        <v>10466</v>
      </c>
      <c r="S416" s="31">
        <v>43567</v>
      </c>
      <c r="T416" s="29" t="s">
        <v>55</v>
      </c>
      <c r="U416" s="29">
        <v>21279857430</v>
      </c>
      <c r="V416" s="29" t="s">
        <v>55</v>
      </c>
      <c r="W416" s="34" t="s">
        <v>24575</v>
      </c>
      <c r="X416" s="11"/>
      <c r="Y416" s="29" t="s">
        <v>24576</v>
      </c>
      <c r="Z416" s="29" t="s">
        <v>24577</v>
      </c>
      <c r="AA416" s="29">
        <v>83988521458</v>
      </c>
      <c r="AB416" s="29">
        <v>83988521458</v>
      </c>
      <c r="AC416" s="29" t="s">
        <v>24578</v>
      </c>
      <c r="AD416" s="29" t="s">
        <v>4719</v>
      </c>
      <c r="AE416" s="29" t="s">
        <v>64</v>
      </c>
      <c r="AF416" s="29">
        <v>5800001000</v>
      </c>
      <c r="AG416" s="29" t="s">
        <v>65</v>
      </c>
      <c r="AH416" s="29" t="s">
        <v>24579</v>
      </c>
      <c r="AI416" s="29">
        <v>2015</v>
      </c>
      <c r="AJ416" s="30"/>
      <c r="AK416" s="30"/>
      <c r="AL416" s="30"/>
      <c r="AM416" s="30"/>
      <c r="AN416" s="30"/>
      <c r="AO416" s="32" t="s">
        <v>24580</v>
      </c>
      <c r="AP416" s="32" t="s">
        <v>24581</v>
      </c>
      <c r="AQ416" s="32" t="s">
        <v>24582</v>
      </c>
      <c r="AR416" s="30"/>
      <c r="AS416" s="30"/>
    </row>
    <row r="417" spans="1:45" x14ac:dyDescent="0.2">
      <c r="A417" s="28">
        <v>45298.271335196754</v>
      </c>
      <c r="B417" s="29" t="s">
        <v>24608</v>
      </c>
      <c r="C417" s="29" t="s">
        <v>46</v>
      </c>
      <c r="D417" s="6" t="s">
        <v>90</v>
      </c>
      <c r="E417" s="7" t="s">
        <v>24609</v>
      </c>
      <c r="F417" s="29" t="s">
        <v>24610</v>
      </c>
      <c r="G417" s="29" t="s">
        <v>49</v>
      </c>
      <c r="H417" s="9">
        <v>36905</v>
      </c>
      <c r="I417" s="29" t="s">
        <v>50</v>
      </c>
      <c r="J417" s="29" t="s">
        <v>24611</v>
      </c>
      <c r="K417" s="29" t="s">
        <v>52</v>
      </c>
      <c r="L417" s="29" t="s">
        <v>76</v>
      </c>
      <c r="M417" s="29" t="s">
        <v>54</v>
      </c>
      <c r="N417" s="29" t="s">
        <v>55</v>
      </c>
      <c r="O417" s="29" t="s">
        <v>55</v>
      </c>
      <c r="P417" s="6">
        <v>14816514473</v>
      </c>
      <c r="Q417" s="6">
        <v>10693942</v>
      </c>
      <c r="R417" s="29" t="s">
        <v>5431</v>
      </c>
      <c r="S417" s="31">
        <v>46669</v>
      </c>
      <c r="T417" s="29" t="s">
        <v>55</v>
      </c>
      <c r="U417" s="29">
        <v>26808945746</v>
      </c>
      <c r="V417" s="29" t="s">
        <v>55</v>
      </c>
      <c r="W417" s="34" t="s">
        <v>24612</v>
      </c>
      <c r="X417" s="6">
        <v>320008362211</v>
      </c>
      <c r="Y417" s="29" t="s">
        <v>24613</v>
      </c>
      <c r="Z417" s="29" t="s">
        <v>24614</v>
      </c>
      <c r="AA417" s="29">
        <v>81994975381</v>
      </c>
      <c r="AB417" s="29">
        <v>81994975381</v>
      </c>
      <c r="AC417" s="29" t="s">
        <v>24615</v>
      </c>
      <c r="AD417" s="29" t="s">
        <v>719</v>
      </c>
      <c r="AE417" s="29" t="s">
        <v>64</v>
      </c>
      <c r="AF417" s="29">
        <v>58068215</v>
      </c>
      <c r="AG417" s="29" t="s">
        <v>65</v>
      </c>
      <c r="AH417" s="29" t="s">
        <v>24616</v>
      </c>
      <c r="AI417" s="29">
        <v>2017</v>
      </c>
      <c r="AJ417" s="30"/>
      <c r="AK417" s="30"/>
      <c r="AL417" s="30"/>
      <c r="AM417" s="30"/>
      <c r="AN417" s="30"/>
      <c r="AO417" s="32" t="s">
        <v>24617</v>
      </c>
      <c r="AP417" s="32" t="s">
        <v>24618</v>
      </c>
      <c r="AQ417" s="32" t="s">
        <v>24619</v>
      </c>
      <c r="AR417" s="30"/>
      <c r="AS417" s="30"/>
    </row>
    <row r="418" spans="1:45" x14ac:dyDescent="0.2">
      <c r="A418" s="28">
        <v>45298.32639642361</v>
      </c>
      <c r="B418" s="29" t="s">
        <v>24633</v>
      </c>
      <c r="C418" s="29" t="s">
        <v>46</v>
      </c>
      <c r="D418" s="6" t="s">
        <v>90</v>
      </c>
      <c r="E418" s="7" t="s">
        <v>24634</v>
      </c>
      <c r="F418" s="30"/>
      <c r="G418" s="29" t="s">
        <v>49</v>
      </c>
      <c r="H418" s="9">
        <v>26268</v>
      </c>
      <c r="I418" s="29" t="s">
        <v>50</v>
      </c>
      <c r="J418" s="29" t="s">
        <v>24635</v>
      </c>
      <c r="K418" s="29" t="s">
        <v>107</v>
      </c>
      <c r="L418" s="29" t="s">
        <v>76</v>
      </c>
      <c r="M418" s="29" t="s">
        <v>54</v>
      </c>
      <c r="N418" s="29" t="s">
        <v>55</v>
      </c>
      <c r="O418" s="29" t="s">
        <v>55</v>
      </c>
      <c r="P418" s="6">
        <v>72640197487</v>
      </c>
      <c r="Q418" s="6">
        <v>1359769</v>
      </c>
      <c r="R418" s="29" t="s">
        <v>349</v>
      </c>
      <c r="S418" s="31">
        <v>40597</v>
      </c>
      <c r="T418" s="29" t="s">
        <v>55</v>
      </c>
      <c r="U418" s="30"/>
      <c r="V418" s="29" t="s">
        <v>55</v>
      </c>
      <c r="W418" s="34" t="s">
        <v>24636</v>
      </c>
      <c r="X418" s="11"/>
      <c r="Y418" s="29" t="s">
        <v>24637</v>
      </c>
      <c r="Z418" s="29" t="s">
        <v>24638</v>
      </c>
      <c r="AA418" s="29" t="s">
        <v>24639</v>
      </c>
      <c r="AB418" s="29" t="s">
        <v>24640</v>
      </c>
      <c r="AC418" s="29" t="s">
        <v>24641</v>
      </c>
      <c r="AD418" s="29" t="s">
        <v>1309</v>
      </c>
      <c r="AE418" s="29" t="s">
        <v>4839</v>
      </c>
      <c r="AF418" s="29">
        <v>58070403</v>
      </c>
      <c r="AG418" s="29" t="s">
        <v>190</v>
      </c>
      <c r="AH418" s="29" t="s">
        <v>24642</v>
      </c>
      <c r="AI418" s="29">
        <v>1988</v>
      </c>
      <c r="AJ418" s="30"/>
      <c r="AK418" s="30"/>
      <c r="AL418" s="30"/>
      <c r="AM418" s="30"/>
      <c r="AN418" s="30"/>
      <c r="AO418" s="32" t="s">
        <v>24643</v>
      </c>
      <c r="AP418" s="32" t="s">
        <v>24644</v>
      </c>
      <c r="AQ418" s="32" t="s">
        <v>24645</v>
      </c>
      <c r="AR418" s="30"/>
      <c r="AS418" s="30"/>
    </row>
    <row r="419" spans="1:45" x14ac:dyDescent="0.2">
      <c r="A419" s="28">
        <v>45298.360265671297</v>
      </c>
      <c r="B419" s="29" t="s">
        <v>24658</v>
      </c>
      <c r="C419" s="29" t="s">
        <v>46</v>
      </c>
      <c r="D419" s="6" t="s">
        <v>90</v>
      </c>
      <c r="E419" s="7" t="s">
        <v>24659</v>
      </c>
      <c r="F419" s="30"/>
      <c r="G419" s="29" t="s">
        <v>74</v>
      </c>
      <c r="H419" s="9">
        <v>33378</v>
      </c>
      <c r="I419" s="29" t="s">
        <v>50</v>
      </c>
      <c r="J419" s="29" t="s">
        <v>51</v>
      </c>
      <c r="K419" s="29" t="s">
        <v>107</v>
      </c>
      <c r="L419" s="29" t="s">
        <v>53</v>
      </c>
      <c r="M419" s="29" t="s">
        <v>54</v>
      </c>
      <c r="N419" s="29" t="s">
        <v>55</v>
      </c>
      <c r="O419" s="29" t="s">
        <v>55</v>
      </c>
      <c r="P419" s="10" t="s">
        <v>24660</v>
      </c>
      <c r="Q419" s="6">
        <v>3400442</v>
      </c>
      <c r="R419" s="29" t="s">
        <v>649</v>
      </c>
      <c r="S419" s="31">
        <v>40588</v>
      </c>
      <c r="T419" s="29" t="s">
        <v>55</v>
      </c>
      <c r="U419" s="30"/>
      <c r="V419" s="29" t="s">
        <v>55</v>
      </c>
      <c r="W419" s="34" t="s">
        <v>24661</v>
      </c>
      <c r="X419" s="11"/>
      <c r="Y419" s="29" t="s">
        <v>24662</v>
      </c>
      <c r="Z419" s="29" t="s">
        <v>24663</v>
      </c>
      <c r="AA419" s="29">
        <v>83996282476</v>
      </c>
      <c r="AB419" s="29">
        <v>83996282476</v>
      </c>
      <c r="AC419" s="29" t="s">
        <v>24664</v>
      </c>
      <c r="AD419" s="29" t="s">
        <v>129</v>
      </c>
      <c r="AE419" s="29" t="s">
        <v>188</v>
      </c>
      <c r="AF419" s="29">
        <v>58038131</v>
      </c>
      <c r="AG419" s="29" t="s">
        <v>100</v>
      </c>
      <c r="AH419" s="29" t="s">
        <v>1045</v>
      </c>
      <c r="AI419" s="29">
        <v>2020</v>
      </c>
      <c r="AJ419" s="30"/>
      <c r="AK419" s="30"/>
      <c r="AL419" s="30"/>
      <c r="AM419" s="30"/>
      <c r="AN419" s="30"/>
      <c r="AO419" s="32" t="s">
        <v>24665</v>
      </c>
      <c r="AP419" s="33"/>
      <c r="AQ419" s="32" t="s">
        <v>24666</v>
      </c>
      <c r="AR419" s="30"/>
      <c r="AS419" s="30"/>
    </row>
    <row r="420" spans="1:45" x14ac:dyDescent="0.2">
      <c r="A420" s="28">
        <v>45298.375949733796</v>
      </c>
      <c r="B420" s="29" t="s">
        <v>24676</v>
      </c>
      <c r="C420" s="29" t="s">
        <v>46</v>
      </c>
      <c r="D420" s="6" t="s">
        <v>90</v>
      </c>
      <c r="E420" s="7" t="s">
        <v>24677</v>
      </c>
      <c r="F420" s="30"/>
      <c r="G420" s="29" t="s">
        <v>49</v>
      </c>
      <c r="H420" s="9">
        <v>28543</v>
      </c>
      <c r="I420" s="29" t="s">
        <v>50</v>
      </c>
      <c r="J420" s="29" t="s">
        <v>188</v>
      </c>
      <c r="K420" s="29" t="s">
        <v>107</v>
      </c>
      <c r="L420" s="29" t="s">
        <v>806</v>
      </c>
      <c r="M420" s="29" t="s">
        <v>54</v>
      </c>
      <c r="N420" s="29" t="s">
        <v>55</v>
      </c>
      <c r="O420" s="29" t="s">
        <v>55</v>
      </c>
      <c r="P420" s="10" t="s">
        <v>24678</v>
      </c>
      <c r="Q420" s="6">
        <v>2252894</v>
      </c>
      <c r="R420" s="29" t="s">
        <v>78</v>
      </c>
      <c r="S420" s="31">
        <v>40343</v>
      </c>
      <c r="T420" s="29" t="s">
        <v>55</v>
      </c>
      <c r="U420" s="29">
        <v>12665971447</v>
      </c>
      <c r="V420" s="29" t="s">
        <v>58</v>
      </c>
      <c r="W420" s="34" t="s">
        <v>24679</v>
      </c>
      <c r="X420" s="6">
        <v>230752734536</v>
      </c>
      <c r="Y420" s="29" t="s">
        <v>24680</v>
      </c>
      <c r="Z420" s="29" t="s">
        <v>24681</v>
      </c>
      <c r="AA420" s="29">
        <v>83988576280</v>
      </c>
      <c r="AB420" s="29">
        <v>83988576280</v>
      </c>
      <c r="AC420" s="29" t="s">
        <v>24682</v>
      </c>
      <c r="AD420" s="29" t="s">
        <v>129</v>
      </c>
      <c r="AE420" s="29" t="s">
        <v>130</v>
      </c>
      <c r="AF420" s="29">
        <v>58062188</v>
      </c>
      <c r="AG420" s="29" t="s">
        <v>65</v>
      </c>
      <c r="AH420" s="29" t="s">
        <v>24683</v>
      </c>
      <c r="AI420" s="29">
        <v>1996</v>
      </c>
      <c r="AJ420" s="30"/>
      <c r="AK420" s="30"/>
      <c r="AL420" s="30"/>
      <c r="AM420" s="30"/>
      <c r="AN420" s="30"/>
      <c r="AO420" s="32" t="s">
        <v>24684</v>
      </c>
      <c r="AP420" s="33"/>
      <c r="AQ420" s="32" t="s">
        <v>24685</v>
      </c>
      <c r="AR420" s="30"/>
      <c r="AS420" s="30"/>
    </row>
    <row r="421" spans="1:45" x14ac:dyDescent="0.2">
      <c r="A421" s="28">
        <v>45298.416664444449</v>
      </c>
      <c r="B421" s="29" t="s">
        <v>24736</v>
      </c>
      <c r="C421" s="29" t="s">
        <v>46</v>
      </c>
      <c r="D421" s="6" t="s">
        <v>90</v>
      </c>
      <c r="E421" s="7" t="s">
        <v>24737</v>
      </c>
      <c r="F421" s="30"/>
      <c r="G421" s="29" t="s">
        <v>49</v>
      </c>
      <c r="H421" s="9">
        <v>28740</v>
      </c>
      <c r="I421" s="29" t="s">
        <v>50</v>
      </c>
      <c r="J421" s="29" t="s">
        <v>738</v>
      </c>
      <c r="K421" s="29" t="s">
        <v>658</v>
      </c>
      <c r="L421" s="29" t="s">
        <v>53</v>
      </c>
      <c r="M421" s="29" t="s">
        <v>54</v>
      </c>
      <c r="N421" s="29" t="s">
        <v>55</v>
      </c>
      <c r="O421" s="29" t="s">
        <v>55</v>
      </c>
      <c r="P421" s="6" t="s">
        <v>24738</v>
      </c>
      <c r="Q421" s="6">
        <v>1952268</v>
      </c>
      <c r="R421" s="29" t="s">
        <v>14944</v>
      </c>
      <c r="S421" s="31">
        <v>34236</v>
      </c>
      <c r="T421" s="29" t="s">
        <v>55</v>
      </c>
      <c r="U421" s="29">
        <v>13435017278</v>
      </c>
      <c r="V421" s="29" t="s">
        <v>55</v>
      </c>
      <c r="W421" s="34" t="s">
        <v>24739</v>
      </c>
      <c r="X421" s="6">
        <v>424208</v>
      </c>
      <c r="Y421" s="29" t="s">
        <v>24740</v>
      </c>
      <c r="Z421" s="29" t="s">
        <v>24741</v>
      </c>
      <c r="AA421" s="29">
        <v>83996756805</v>
      </c>
      <c r="AB421" s="29">
        <v>83996756805</v>
      </c>
      <c r="AC421" s="29" t="s">
        <v>24742</v>
      </c>
      <c r="AD421" s="29" t="s">
        <v>362</v>
      </c>
      <c r="AE421" s="29" t="s">
        <v>188</v>
      </c>
      <c r="AF421" s="29" t="s">
        <v>24743</v>
      </c>
      <c r="AG421" s="29" t="s">
        <v>100</v>
      </c>
      <c r="AH421" s="29" t="s">
        <v>15459</v>
      </c>
      <c r="AI421" s="29">
        <v>2021</v>
      </c>
      <c r="AJ421" s="30"/>
      <c r="AK421" s="30"/>
      <c r="AL421" s="30"/>
      <c r="AM421" s="30"/>
      <c r="AN421" s="30"/>
      <c r="AO421" s="32" t="s">
        <v>24744</v>
      </c>
      <c r="AP421" s="32" t="s">
        <v>24745</v>
      </c>
      <c r="AQ421" s="32" t="s">
        <v>24746</v>
      </c>
      <c r="AR421" s="30"/>
      <c r="AS421" s="30"/>
    </row>
    <row r="422" spans="1:45" x14ac:dyDescent="0.2">
      <c r="A422" s="28">
        <v>45298.424473252315</v>
      </c>
      <c r="B422" s="29" t="s">
        <v>24747</v>
      </c>
      <c r="C422" s="29" t="s">
        <v>46</v>
      </c>
      <c r="D422" s="6" t="s">
        <v>90</v>
      </c>
      <c r="E422" s="7" t="s">
        <v>24748</v>
      </c>
      <c r="F422" s="30"/>
      <c r="G422" s="29" t="s">
        <v>49</v>
      </c>
      <c r="H422" s="9">
        <v>23873</v>
      </c>
      <c r="I422" s="29" t="s">
        <v>50</v>
      </c>
      <c r="J422" s="29" t="s">
        <v>24749</v>
      </c>
      <c r="K422" s="29" t="s">
        <v>107</v>
      </c>
      <c r="L422" s="29" t="s">
        <v>53</v>
      </c>
      <c r="M422" s="29" t="s">
        <v>54</v>
      </c>
      <c r="N422" s="29" t="s">
        <v>55</v>
      </c>
      <c r="O422" s="29" t="s">
        <v>55</v>
      </c>
      <c r="P422" s="6">
        <v>42519071400</v>
      </c>
      <c r="Q422" s="16">
        <v>937699</v>
      </c>
      <c r="R422" s="29" t="s">
        <v>57</v>
      </c>
      <c r="S422" s="31">
        <v>43769</v>
      </c>
      <c r="T422" s="29" t="s">
        <v>55</v>
      </c>
      <c r="U422" s="29" t="s">
        <v>24750</v>
      </c>
      <c r="V422" s="29" t="s">
        <v>55</v>
      </c>
      <c r="W422" s="34" t="s">
        <v>24751</v>
      </c>
      <c r="X422" s="11"/>
      <c r="Y422" s="29" t="s">
        <v>24752</v>
      </c>
      <c r="Z422" s="29" t="s">
        <v>24753</v>
      </c>
      <c r="AA422" s="29" t="s">
        <v>24754</v>
      </c>
      <c r="AB422" s="29" t="s">
        <v>24755</v>
      </c>
      <c r="AC422" s="29" t="s">
        <v>24756</v>
      </c>
      <c r="AD422" s="29" t="s">
        <v>129</v>
      </c>
      <c r="AE422" s="29" t="s">
        <v>188</v>
      </c>
      <c r="AF422" s="29" t="s">
        <v>24757</v>
      </c>
      <c r="AG422" s="29" t="s">
        <v>65</v>
      </c>
      <c r="AH422" s="29" t="s">
        <v>24758</v>
      </c>
      <c r="AI422" s="29">
        <v>1982</v>
      </c>
      <c r="AJ422" s="30"/>
      <c r="AK422" s="30"/>
      <c r="AL422" s="30"/>
      <c r="AM422" s="30"/>
      <c r="AN422" s="30"/>
      <c r="AO422" s="32" t="s">
        <v>24759</v>
      </c>
      <c r="AP422" s="33"/>
      <c r="AQ422" s="32" t="s">
        <v>24760</v>
      </c>
      <c r="AR422" s="30"/>
      <c r="AS422" s="30"/>
    </row>
    <row r="423" spans="1:45" x14ac:dyDescent="0.2">
      <c r="A423" s="28">
        <v>45298.4262121875</v>
      </c>
      <c r="B423" s="29" t="s">
        <v>24772</v>
      </c>
      <c r="C423" s="29" t="s">
        <v>46</v>
      </c>
      <c r="D423" s="6" t="s">
        <v>90</v>
      </c>
      <c r="E423" s="7" t="s">
        <v>24773</v>
      </c>
      <c r="F423" s="30"/>
      <c r="G423" s="29" t="s">
        <v>49</v>
      </c>
      <c r="H423" s="9">
        <v>37583</v>
      </c>
      <c r="I423" s="29" t="s">
        <v>50</v>
      </c>
      <c r="J423" s="29" t="s">
        <v>13825</v>
      </c>
      <c r="K423" s="29" t="s">
        <v>52</v>
      </c>
      <c r="L423" s="29" t="s">
        <v>76</v>
      </c>
      <c r="M423" s="29" t="s">
        <v>54</v>
      </c>
      <c r="N423" s="29" t="s">
        <v>55</v>
      </c>
      <c r="O423" s="29" t="s">
        <v>55</v>
      </c>
      <c r="P423" s="6">
        <v>14954424461</v>
      </c>
      <c r="Q423" s="6">
        <v>4498370</v>
      </c>
      <c r="R423" s="29" t="s">
        <v>152</v>
      </c>
      <c r="S423" s="31">
        <v>42824</v>
      </c>
      <c r="T423" s="29" t="s">
        <v>58</v>
      </c>
      <c r="U423" s="30"/>
      <c r="V423" s="29" t="s">
        <v>55</v>
      </c>
      <c r="W423" s="34" t="s">
        <v>24774</v>
      </c>
      <c r="X423" s="6">
        <v>320007846461</v>
      </c>
      <c r="Y423" s="29" t="s">
        <v>24775</v>
      </c>
      <c r="Z423" s="29" t="s">
        <v>24776</v>
      </c>
      <c r="AA423" s="29">
        <v>83998397574</v>
      </c>
      <c r="AB423" s="29">
        <v>83998397574</v>
      </c>
      <c r="AC423" s="29" t="s">
        <v>24777</v>
      </c>
      <c r="AD423" s="29" t="s">
        <v>129</v>
      </c>
      <c r="AE423" s="29" t="s">
        <v>130</v>
      </c>
      <c r="AF423" s="29">
        <v>58020680</v>
      </c>
      <c r="AG423" s="29" t="s">
        <v>65</v>
      </c>
      <c r="AH423" s="29" t="s">
        <v>24778</v>
      </c>
      <c r="AI423" s="29">
        <v>2020</v>
      </c>
      <c r="AJ423" s="30"/>
      <c r="AK423" s="30"/>
      <c r="AL423" s="30"/>
      <c r="AM423" s="30"/>
      <c r="AN423" s="30"/>
      <c r="AO423" s="32" t="s">
        <v>24779</v>
      </c>
      <c r="AP423" s="32" t="s">
        <v>24780</v>
      </c>
      <c r="AQ423" s="32" t="s">
        <v>24781</v>
      </c>
      <c r="AR423" s="30"/>
      <c r="AS423" s="30"/>
    </row>
    <row r="424" spans="1:45" x14ac:dyDescent="0.2">
      <c r="A424" s="28">
        <v>45298.486552280097</v>
      </c>
      <c r="B424" s="29" t="s">
        <v>24852</v>
      </c>
      <c r="C424" s="29" t="s">
        <v>46</v>
      </c>
      <c r="D424" s="6" t="s">
        <v>90</v>
      </c>
      <c r="E424" s="7" t="s">
        <v>24853</v>
      </c>
      <c r="F424" s="30"/>
      <c r="G424" s="29" t="s">
        <v>49</v>
      </c>
      <c r="H424" s="9">
        <v>17978</v>
      </c>
      <c r="I424" s="29" t="s">
        <v>50</v>
      </c>
      <c r="J424" s="29" t="s">
        <v>24854</v>
      </c>
      <c r="K424" s="29" t="s">
        <v>107</v>
      </c>
      <c r="L424" s="29" t="s">
        <v>53</v>
      </c>
      <c r="M424" s="29" t="s">
        <v>54</v>
      </c>
      <c r="N424" s="29" t="s">
        <v>55</v>
      </c>
      <c r="O424" s="29" t="s">
        <v>55</v>
      </c>
      <c r="P424" s="6" t="s">
        <v>24855</v>
      </c>
      <c r="Q424" s="6">
        <v>213245</v>
      </c>
      <c r="R424" s="29" t="s">
        <v>606</v>
      </c>
      <c r="S424" s="31">
        <v>44956</v>
      </c>
      <c r="T424" s="29" t="s">
        <v>55</v>
      </c>
      <c r="U424" s="30"/>
      <c r="V424" s="29" t="s">
        <v>58</v>
      </c>
      <c r="W424" s="34" t="s">
        <v>24856</v>
      </c>
      <c r="X424" s="11"/>
      <c r="Y424" s="29" t="s">
        <v>24857</v>
      </c>
      <c r="Z424" s="29" t="s">
        <v>24858</v>
      </c>
      <c r="AA424" s="29">
        <v>839982566164</v>
      </c>
      <c r="AB424" s="29" t="s">
        <v>24859</v>
      </c>
      <c r="AC424" s="29" t="s">
        <v>24860</v>
      </c>
      <c r="AD424" s="29" t="s">
        <v>1342</v>
      </c>
      <c r="AE424" s="29" t="s">
        <v>188</v>
      </c>
      <c r="AF424" s="29" t="s">
        <v>24861</v>
      </c>
      <c r="AG424" s="29" t="s">
        <v>100</v>
      </c>
      <c r="AH424" s="29" t="s">
        <v>2440</v>
      </c>
      <c r="AI424" s="29">
        <v>1986</v>
      </c>
      <c r="AJ424" s="30"/>
      <c r="AK424" s="30"/>
      <c r="AL424" s="30"/>
      <c r="AM424" s="30"/>
      <c r="AN424" s="30"/>
      <c r="AO424" s="32" t="s">
        <v>24862</v>
      </c>
      <c r="AP424" s="32" t="s">
        <v>24863</v>
      </c>
      <c r="AQ424" s="32" t="s">
        <v>24864</v>
      </c>
      <c r="AR424" s="30"/>
      <c r="AS424" s="30"/>
    </row>
    <row r="425" spans="1:45" x14ac:dyDescent="0.2">
      <c r="A425" s="28">
        <v>45298.547315972217</v>
      </c>
      <c r="B425" s="29" t="s">
        <v>24951</v>
      </c>
      <c r="C425" s="29" t="s">
        <v>46</v>
      </c>
      <c r="D425" s="6" t="s">
        <v>90</v>
      </c>
      <c r="E425" s="7" t="s">
        <v>24952</v>
      </c>
      <c r="F425" s="29" t="s">
        <v>24953</v>
      </c>
      <c r="G425" s="29" t="s">
        <v>49</v>
      </c>
      <c r="H425" s="9">
        <v>38631</v>
      </c>
      <c r="I425" s="29" t="s">
        <v>50</v>
      </c>
      <c r="J425" s="29" t="s">
        <v>123</v>
      </c>
      <c r="K425" s="29" t="s">
        <v>52</v>
      </c>
      <c r="L425" s="29" t="s">
        <v>53</v>
      </c>
      <c r="M425" s="29" t="s">
        <v>54</v>
      </c>
      <c r="N425" s="29" t="s">
        <v>55</v>
      </c>
      <c r="O425" s="29" t="s">
        <v>58</v>
      </c>
      <c r="P425" s="6">
        <v>70327330422</v>
      </c>
      <c r="Q425" s="6">
        <v>4084334</v>
      </c>
      <c r="R425" s="29" t="s">
        <v>24954</v>
      </c>
      <c r="S425" s="31">
        <v>41694</v>
      </c>
      <c r="T425" s="29" t="s">
        <v>58</v>
      </c>
      <c r="U425" s="30"/>
      <c r="V425" s="29" t="s">
        <v>58</v>
      </c>
      <c r="W425" s="29" t="s">
        <v>24955</v>
      </c>
      <c r="X425" s="6">
        <v>32000999247</v>
      </c>
      <c r="Y425" s="29" t="s">
        <v>24956</v>
      </c>
      <c r="Z425" s="29" t="s">
        <v>24957</v>
      </c>
      <c r="AA425" s="29">
        <v>98286427</v>
      </c>
      <c r="AB425" s="29" t="s">
        <v>24958</v>
      </c>
      <c r="AC425" s="29" t="s">
        <v>24959</v>
      </c>
      <c r="AD425" s="29" t="s">
        <v>719</v>
      </c>
      <c r="AE425" s="29" t="s">
        <v>117</v>
      </c>
      <c r="AF425" s="29">
        <v>58000000</v>
      </c>
      <c r="AG425" s="29" t="s">
        <v>614</v>
      </c>
      <c r="AH425" s="29" t="s">
        <v>24960</v>
      </c>
      <c r="AI425" s="29">
        <v>2020</v>
      </c>
      <c r="AJ425" s="30"/>
      <c r="AK425" s="30"/>
      <c r="AL425" s="30"/>
      <c r="AM425" s="30"/>
      <c r="AN425" s="30"/>
      <c r="AO425" s="32" t="s">
        <v>24961</v>
      </c>
      <c r="AP425" s="32" t="s">
        <v>24962</v>
      </c>
      <c r="AQ425" s="32" t="s">
        <v>24963</v>
      </c>
      <c r="AR425" s="30"/>
      <c r="AS425" s="30"/>
    </row>
    <row r="426" spans="1:45" x14ac:dyDescent="0.2">
      <c r="A426" s="28">
        <v>45298.561733784722</v>
      </c>
      <c r="B426" s="29" t="s">
        <v>24977</v>
      </c>
      <c r="C426" s="29" t="s">
        <v>46</v>
      </c>
      <c r="D426" s="6" t="s">
        <v>90</v>
      </c>
      <c r="E426" s="7" t="s">
        <v>24978</v>
      </c>
      <c r="F426" s="30"/>
      <c r="G426" s="29" t="s">
        <v>74</v>
      </c>
      <c r="H426" s="9">
        <v>33444</v>
      </c>
      <c r="I426" s="29" t="s">
        <v>50</v>
      </c>
      <c r="J426" s="29" t="s">
        <v>1342</v>
      </c>
      <c r="K426" s="29" t="s">
        <v>52</v>
      </c>
      <c r="L426" s="29" t="s">
        <v>348</v>
      </c>
      <c r="M426" s="29" t="s">
        <v>54</v>
      </c>
      <c r="N426" s="29" t="s">
        <v>55</v>
      </c>
      <c r="O426" s="29" t="s">
        <v>55</v>
      </c>
      <c r="P426" s="10" t="s">
        <v>24979</v>
      </c>
      <c r="Q426" s="6">
        <v>20210831981</v>
      </c>
      <c r="R426" s="29" t="s">
        <v>2263</v>
      </c>
      <c r="S426" s="31">
        <v>44398</v>
      </c>
      <c r="T426" s="29" t="s">
        <v>55</v>
      </c>
      <c r="U426" s="29">
        <v>16734553435</v>
      </c>
      <c r="V426" s="29" t="s">
        <v>58</v>
      </c>
      <c r="W426" s="34" t="s">
        <v>24980</v>
      </c>
      <c r="X426" s="11"/>
      <c r="Y426" s="29" t="s">
        <v>24981</v>
      </c>
      <c r="Z426" s="29" t="s">
        <v>24982</v>
      </c>
      <c r="AA426" s="29">
        <v>83993387520</v>
      </c>
      <c r="AB426" s="29">
        <v>83993387520</v>
      </c>
      <c r="AC426" s="29" t="s">
        <v>24983</v>
      </c>
      <c r="AD426" s="29" t="s">
        <v>362</v>
      </c>
      <c r="AE426" s="29" t="s">
        <v>64</v>
      </c>
      <c r="AF426" s="29">
        <v>58084150</v>
      </c>
      <c r="AG426" s="29" t="s">
        <v>65</v>
      </c>
      <c r="AH426" s="29" t="s">
        <v>10560</v>
      </c>
      <c r="AI426" s="29">
        <v>2011</v>
      </c>
      <c r="AJ426" s="30"/>
      <c r="AK426" s="30"/>
      <c r="AL426" s="30"/>
      <c r="AM426" s="30"/>
      <c r="AN426" s="30"/>
      <c r="AO426" s="32" t="s">
        <v>24984</v>
      </c>
      <c r="AP426" s="32" t="s">
        <v>24985</v>
      </c>
      <c r="AQ426" s="32" t="s">
        <v>24986</v>
      </c>
      <c r="AR426" s="30"/>
      <c r="AS426" s="30"/>
    </row>
    <row r="427" spans="1:45" x14ac:dyDescent="0.2">
      <c r="A427" s="28">
        <v>45298.576281712958</v>
      </c>
      <c r="B427" s="29" t="s">
        <v>25010</v>
      </c>
      <c r="C427" s="29" t="s">
        <v>46</v>
      </c>
      <c r="D427" s="6" t="s">
        <v>90</v>
      </c>
      <c r="E427" s="7" t="s">
        <v>25011</v>
      </c>
      <c r="F427" s="30"/>
      <c r="G427" s="29" t="s">
        <v>49</v>
      </c>
      <c r="H427" s="9">
        <v>36809</v>
      </c>
      <c r="I427" s="29" t="s">
        <v>50</v>
      </c>
      <c r="J427" s="29" t="s">
        <v>123</v>
      </c>
      <c r="K427" s="29" t="s">
        <v>52</v>
      </c>
      <c r="L427" s="29" t="s">
        <v>53</v>
      </c>
      <c r="M427" s="29" t="s">
        <v>54</v>
      </c>
      <c r="N427" s="29" t="s">
        <v>55</v>
      </c>
      <c r="O427" s="29" t="s">
        <v>55</v>
      </c>
      <c r="P427" s="6">
        <v>11680157400</v>
      </c>
      <c r="Q427" s="6">
        <v>4046589</v>
      </c>
      <c r="R427" s="29" t="s">
        <v>139</v>
      </c>
      <c r="S427" s="31">
        <v>41023</v>
      </c>
      <c r="T427" s="29" t="s">
        <v>55</v>
      </c>
      <c r="U427" s="30"/>
      <c r="V427" s="29" t="s">
        <v>55</v>
      </c>
      <c r="W427" s="34" t="s">
        <v>25012</v>
      </c>
      <c r="X427" s="11"/>
      <c r="Y427" s="29" t="s">
        <v>25013</v>
      </c>
      <c r="Z427" s="29" t="s">
        <v>61</v>
      </c>
      <c r="AA427" s="29">
        <v>83998064534</v>
      </c>
      <c r="AB427" s="29">
        <v>83998064534</v>
      </c>
      <c r="AC427" s="29" t="s">
        <v>25014</v>
      </c>
      <c r="AD427" s="29" t="s">
        <v>719</v>
      </c>
      <c r="AE427" s="29" t="s">
        <v>64</v>
      </c>
      <c r="AF427" s="29">
        <v>58067336</v>
      </c>
      <c r="AG427" s="29" t="s">
        <v>65</v>
      </c>
      <c r="AH427" s="29" t="s">
        <v>25015</v>
      </c>
      <c r="AI427" s="29">
        <v>2017</v>
      </c>
      <c r="AJ427" s="30"/>
      <c r="AK427" s="30"/>
      <c r="AL427" s="30"/>
      <c r="AM427" s="30"/>
      <c r="AN427" s="30"/>
      <c r="AO427" s="32" t="s">
        <v>25016</v>
      </c>
      <c r="AP427" s="33"/>
      <c r="AQ427" s="32" t="s">
        <v>25017</v>
      </c>
      <c r="AR427" s="30"/>
      <c r="AS427" s="30"/>
    </row>
    <row r="428" spans="1:45" x14ac:dyDescent="0.2">
      <c r="A428" s="28">
        <v>45298.597512060187</v>
      </c>
      <c r="B428" s="29" t="s">
        <v>25048</v>
      </c>
      <c r="C428" s="29" t="s">
        <v>46</v>
      </c>
      <c r="D428" s="6" t="s">
        <v>90</v>
      </c>
      <c r="E428" s="7" t="s">
        <v>25049</v>
      </c>
      <c r="F428" s="30"/>
      <c r="G428" s="29" t="s">
        <v>49</v>
      </c>
      <c r="H428" s="9">
        <v>31747</v>
      </c>
      <c r="I428" s="29" t="s">
        <v>50</v>
      </c>
      <c r="J428" s="29" t="s">
        <v>297</v>
      </c>
      <c r="K428" s="29" t="s">
        <v>376</v>
      </c>
      <c r="L428" s="29" t="s">
        <v>76</v>
      </c>
      <c r="M428" s="29" t="s">
        <v>54</v>
      </c>
      <c r="N428" s="29" t="s">
        <v>55</v>
      </c>
      <c r="O428" s="29" t="s">
        <v>55</v>
      </c>
      <c r="P428" s="10" t="s">
        <v>25050</v>
      </c>
      <c r="Q428" s="6">
        <v>3026618</v>
      </c>
      <c r="R428" s="29" t="s">
        <v>1011</v>
      </c>
      <c r="S428" s="31">
        <v>37413</v>
      </c>
      <c r="T428" s="29" t="s">
        <v>55</v>
      </c>
      <c r="U428" s="29">
        <v>16552435127</v>
      </c>
      <c r="V428" s="29" t="s">
        <v>55</v>
      </c>
      <c r="W428" s="34" t="s">
        <v>25051</v>
      </c>
      <c r="X428" s="6">
        <v>230692046298</v>
      </c>
      <c r="Y428" s="29" t="s">
        <v>25052</v>
      </c>
      <c r="Z428" s="29" t="s">
        <v>25053</v>
      </c>
      <c r="AA428" s="29">
        <v>83986078955</v>
      </c>
      <c r="AB428" s="29">
        <v>83986078955</v>
      </c>
      <c r="AC428" s="29" t="s">
        <v>25054</v>
      </c>
      <c r="AD428" s="29" t="s">
        <v>129</v>
      </c>
      <c r="AE428" s="29" t="s">
        <v>64</v>
      </c>
      <c r="AF428" s="29" t="s">
        <v>20548</v>
      </c>
      <c r="AG428" s="29" t="s">
        <v>65</v>
      </c>
      <c r="AH428" s="29" t="s">
        <v>25055</v>
      </c>
      <c r="AI428" s="29">
        <v>2008</v>
      </c>
      <c r="AJ428" s="30"/>
      <c r="AK428" s="30"/>
      <c r="AL428" s="30"/>
      <c r="AM428" s="30"/>
      <c r="AN428" s="30"/>
      <c r="AO428" s="32" t="s">
        <v>25056</v>
      </c>
      <c r="AP428" s="33"/>
      <c r="AQ428" s="32" t="s">
        <v>25057</v>
      </c>
      <c r="AR428" s="30"/>
      <c r="AS428" s="30"/>
    </row>
    <row r="429" spans="1:45" x14ac:dyDescent="0.2">
      <c r="A429" s="28">
        <v>45298.601123078704</v>
      </c>
      <c r="B429" s="29" t="s">
        <v>25058</v>
      </c>
      <c r="C429" s="29" t="s">
        <v>46</v>
      </c>
      <c r="D429" s="6" t="s">
        <v>90</v>
      </c>
      <c r="E429" s="7" t="s">
        <v>25059</v>
      </c>
      <c r="F429" s="29" t="s">
        <v>25060</v>
      </c>
      <c r="G429" s="29" t="s">
        <v>49</v>
      </c>
      <c r="H429" s="9">
        <v>30681</v>
      </c>
      <c r="I429" s="29" t="s">
        <v>50</v>
      </c>
      <c r="J429" s="29" t="s">
        <v>430</v>
      </c>
      <c r="K429" s="29" t="s">
        <v>107</v>
      </c>
      <c r="L429" s="29" t="s">
        <v>348</v>
      </c>
      <c r="M429" s="29" t="s">
        <v>54</v>
      </c>
      <c r="N429" s="29" t="s">
        <v>55</v>
      </c>
      <c r="O429" s="29" t="s">
        <v>55</v>
      </c>
      <c r="P429" s="6" t="s">
        <v>25061</v>
      </c>
      <c r="Q429" s="6">
        <v>2625164</v>
      </c>
      <c r="R429" s="29" t="s">
        <v>11867</v>
      </c>
      <c r="S429" s="31">
        <v>36162</v>
      </c>
      <c r="T429" s="29" t="s">
        <v>55</v>
      </c>
      <c r="U429" s="29" t="s">
        <v>25062</v>
      </c>
      <c r="V429" s="29" t="s">
        <v>55</v>
      </c>
      <c r="W429" s="34" t="s">
        <v>25063</v>
      </c>
      <c r="X429" s="6">
        <v>121445</v>
      </c>
      <c r="Y429" s="29" t="s">
        <v>25064</v>
      </c>
      <c r="Z429" s="29" t="s">
        <v>25065</v>
      </c>
      <c r="AA429" s="29">
        <v>83999302535</v>
      </c>
      <c r="AB429" s="29">
        <v>83999302535</v>
      </c>
      <c r="AC429" s="29" t="s">
        <v>25066</v>
      </c>
      <c r="AD429" s="29" t="s">
        <v>129</v>
      </c>
      <c r="AE429" s="29" t="s">
        <v>130</v>
      </c>
      <c r="AF429" s="29">
        <v>58057452</v>
      </c>
      <c r="AG429" s="29" t="s">
        <v>85</v>
      </c>
      <c r="AH429" s="29" t="s">
        <v>25067</v>
      </c>
      <c r="AI429" s="29">
        <v>2024</v>
      </c>
      <c r="AJ429" s="30"/>
      <c r="AK429" s="30"/>
      <c r="AL429" s="30"/>
      <c r="AM429" s="30"/>
      <c r="AN429" s="30"/>
      <c r="AO429" s="32" t="s">
        <v>25068</v>
      </c>
      <c r="AP429" s="33"/>
      <c r="AQ429" s="32" t="s">
        <v>25069</v>
      </c>
      <c r="AR429" s="30"/>
      <c r="AS429" s="30"/>
    </row>
    <row r="430" spans="1:45" x14ac:dyDescent="0.2">
      <c r="A430" s="28">
        <v>45298.601363611117</v>
      </c>
      <c r="B430" s="29" t="s">
        <v>25070</v>
      </c>
      <c r="C430" s="29" t="s">
        <v>46</v>
      </c>
      <c r="D430" s="6" t="s">
        <v>90</v>
      </c>
      <c r="E430" s="7" t="s">
        <v>25071</v>
      </c>
      <c r="F430" s="30"/>
      <c r="G430" s="29" t="s">
        <v>49</v>
      </c>
      <c r="H430" s="9">
        <v>31473</v>
      </c>
      <c r="I430" s="29" t="s">
        <v>50</v>
      </c>
      <c r="J430" s="29" t="s">
        <v>1528</v>
      </c>
      <c r="K430" s="29" t="s">
        <v>107</v>
      </c>
      <c r="L430" s="29" t="s">
        <v>76</v>
      </c>
      <c r="M430" s="29" t="s">
        <v>54</v>
      </c>
      <c r="N430" s="29" t="s">
        <v>55</v>
      </c>
      <c r="O430" s="29" t="s">
        <v>55</v>
      </c>
      <c r="P430" s="6" t="s">
        <v>25072</v>
      </c>
      <c r="Q430" s="6">
        <v>3028917</v>
      </c>
      <c r="R430" s="29" t="s">
        <v>57</v>
      </c>
      <c r="S430" s="31">
        <v>37453</v>
      </c>
      <c r="T430" s="29" t="s">
        <v>55</v>
      </c>
      <c r="U430" s="30"/>
      <c r="V430" s="29" t="s">
        <v>55</v>
      </c>
      <c r="W430" s="34" t="s">
        <v>25073</v>
      </c>
      <c r="X430" s="11"/>
      <c r="Y430" s="29" t="s">
        <v>25074</v>
      </c>
      <c r="Z430" s="29" t="s">
        <v>25075</v>
      </c>
      <c r="AA430" s="29" t="s">
        <v>25076</v>
      </c>
      <c r="AB430" s="29" t="s">
        <v>25077</v>
      </c>
      <c r="AC430" s="29" t="s">
        <v>25078</v>
      </c>
      <c r="AD430" s="29" t="s">
        <v>719</v>
      </c>
      <c r="AE430" s="29" t="s">
        <v>770</v>
      </c>
      <c r="AF430" s="29" t="s">
        <v>25079</v>
      </c>
      <c r="AG430" s="29" t="s">
        <v>65</v>
      </c>
      <c r="AH430" s="29" t="s">
        <v>8207</v>
      </c>
      <c r="AI430" s="29">
        <v>2009</v>
      </c>
      <c r="AJ430" s="30"/>
      <c r="AK430" s="30"/>
      <c r="AL430" s="30"/>
      <c r="AM430" s="30"/>
      <c r="AN430" s="30"/>
      <c r="AO430" s="32" t="s">
        <v>25080</v>
      </c>
      <c r="AP430" s="32" t="s">
        <v>25081</v>
      </c>
      <c r="AQ430" s="32" t="s">
        <v>25082</v>
      </c>
      <c r="AR430" s="30"/>
      <c r="AS430" s="30"/>
    </row>
    <row r="431" spans="1:45" x14ac:dyDescent="0.2">
      <c r="A431" s="28">
        <v>45298.606136134258</v>
      </c>
      <c r="B431" s="29" t="s">
        <v>25106</v>
      </c>
      <c r="C431" s="29" t="s">
        <v>46</v>
      </c>
      <c r="D431" s="6" t="s">
        <v>90</v>
      </c>
      <c r="E431" s="7" t="s">
        <v>25107</v>
      </c>
      <c r="F431" s="30"/>
      <c r="G431" s="29" t="s">
        <v>49</v>
      </c>
      <c r="H431" s="9">
        <v>24681</v>
      </c>
      <c r="I431" s="29" t="s">
        <v>50</v>
      </c>
      <c r="J431" s="29" t="s">
        <v>719</v>
      </c>
      <c r="K431" s="29" t="s">
        <v>107</v>
      </c>
      <c r="L431" s="29" t="s">
        <v>76</v>
      </c>
      <c r="M431" s="29" t="s">
        <v>54</v>
      </c>
      <c r="N431" s="29" t="s">
        <v>55</v>
      </c>
      <c r="O431" s="29" t="s">
        <v>58</v>
      </c>
      <c r="P431" s="6">
        <v>53180259434</v>
      </c>
      <c r="Q431" s="6">
        <v>1145285</v>
      </c>
      <c r="R431" s="29" t="s">
        <v>152</v>
      </c>
      <c r="S431" s="31">
        <v>31293</v>
      </c>
      <c r="T431" s="29" t="s">
        <v>55</v>
      </c>
      <c r="U431" s="30"/>
      <c r="V431" s="29" t="s">
        <v>55</v>
      </c>
      <c r="W431" s="34" t="s">
        <v>25108</v>
      </c>
      <c r="X431" s="10" t="s">
        <v>25109</v>
      </c>
      <c r="Y431" s="29" t="s">
        <v>25110</v>
      </c>
      <c r="Z431" s="29" t="s">
        <v>25111</v>
      </c>
      <c r="AA431" s="29">
        <v>83987213431</v>
      </c>
      <c r="AB431" s="29">
        <v>83987213431</v>
      </c>
      <c r="AC431" s="29" t="s">
        <v>25112</v>
      </c>
      <c r="AD431" s="29" t="s">
        <v>719</v>
      </c>
      <c r="AE431" s="29" t="s">
        <v>117</v>
      </c>
      <c r="AF431" s="29">
        <v>58091120</v>
      </c>
      <c r="AG431" s="29" t="s">
        <v>65</v>
      </c>
      <c r="AH431" s="29" t="s">
        <v>25113</v>
      </c>
      <c r="AI431" s="29">
        <v>1988</v>
      </c>
      <c r="AJ431" s="30"/>
      <c r="AK431" s="30"/>
      <c r="AL431" s="30"/>
      <c r="AM431" s="30"/>
      <c r="AN431" s="30"/>
      <c r="AO431" s="32" t="s">
        <v>25114</v>
      </c>
      <c r="AP431" s="33"/>
      <c r="AQ431" s="32" t="s">
        <v>25115</v>
      </c>
      <c r="AR431" s="30"/>
      <c r="AS431" s="30"/>
    </row>
    <row r="432" spans="1:45" x14ac:dyDescent="0.2">
      <c r="A432" s="28">
        <v>45298.607937303241</v>
      </c>
      <c r="B432" s="29" t="s">
        <v>25127</v>
      </c>
      <c r="C432" s="29" t="s">
        <v>46</v>
      </c>
      <c r="D432" s="6" t="s">
        <v>90</v>
      </c>
      <c r="E432" s="7" t="s">
        <v>25128</v>
      </c>
      <c r="F432" s="30"/>
      <c r="G432" s="29" t="s">
        <v>49</v>
      </c>
      <c r="H432" s="9">
        <v>27844</v>
      </c>
      <c r="I432" s="29" t="s">
        <v>50</v>
      </c>
      <c r="J432" s="29" t="s">
        <v>51</v>
      </c>
      <c r="K432" s="29" t="s">
        <v>107</v>
      </c>
      <c r="L432" s="29" t="s">
        <v>76</v>
      </c>
      <c r="M432" s="29" t="s">
        <v>54</v>
      </c>
      <c r="N432" s="29" t="s">
        <v>55</v>
      </c>
      <c r="O432" s="29" t="s">
        <v>55</v>
      </c>
      <c r="P432" s="6" t="s">
        <v>25129</v>
      </c>
      <c r="Q432" s="10" t="s">
        <v>25130</v>
      </c>
      <c r="R432" s="29" t="s">
        <v>57</v>
      </c>
      <c r="S432" s="31">
        <v>33830</v>
      </c>
      <c r="T432" s="29" t="s">
        <v>55</v>
      </c>
      <c r="U432" s="29" t="s">
        <v>25131</v>
      </c>
      <c r="V432" s="29" t="s">
        <v>55</v>
      </c>
      <c r="W432" s="34" t="s">
        <v>25132</v>
      </c>
      <c r="X432" s="6" t="s">
        <v>25133</v>
      </c>
      <c r="Y432" s="29" t="s">
        <v>25134</v>
      </c>
      <c r="Z432" s="29" t="s">
        <v>25135</v>
      </c>
      <c r="AA432" s="29" t="s">
        <v>25136</v>
      </c>
      <c r="AB432" s="29" t="s">
        <v>25137</v>
      </c>
      <c r="AC432" s="29" t="s">
        <v>25138</v>
      </c>
      <c r="AD432" s="29" t="s">
        <v>719</v>
      </c>
      <c r="AE432" s="29" t="s">
        <v>130</v>
      </c>
      <c r="AF432" s="29" t="s">
        <v>25139</v>
      </c>
      <c r="AG432" s="29" t="s">
        <v>65</v>
      </c>
      <c r="AH432" s="29" t="s">
        <v>25140</v>
      </c>
      <c r="AI432" s="29">
        <v>1996</v>
      </c>
      <c r="AJ432" s="30"/>
      <c r="AK432" s="30"/>
      <c r="AL432" s="30"/>
      <c r="AM432" s="30"/>
      <c r="AN432" s="30"/>
      <c r="AO432" s="32" t="s">
        <v>25141</v>
      </c>
      <c r="AP432" s="32" t="s">
        <v>25142</v>
      </c>
      <c r="AQ432" s="32" t="s">
        <v>25143</v>
      </c>
      <c r="AR432" s="30"/>
      <c r="AS432" s="30"/>
    </row>
    <row r="433" spans="1:49" x14ac:dyDescent="0.2">
      <c r="A433" s="28">
        <v>45298.623780752314</v>
      </c>
      <c r="B433" s="29" t="s">
        <v>25158</v>
      </c>
      <c r="C433" s="29" t="s">
        <v>46</v>
      </c>
      <c r="D433" s="6" t="s">
        <v>90</v>
      </c>
      <c r="E433" s="7" t="s">
        <v>25159</v>
      </c>
      <c r="F433" s="30"/>
      <c r="G433" s="29" t="s">
        <v>49</v>
      </c>
      <c r="H433" s="9">
        <v>28240</v>
      </c>
      <c r="I433" s="29" t="s">
        <v>50</v>
      </c>
      <c r="J433" s="29" t="s">
        <v>719</v>
      </c>
      <c r="K433" s="29" t="s">
        <v>52</v>
      </c>
      <c r="L433" s="29" t="s">
        <v>348</v>
      </c>
      <c r="M433" s="29" t="s">
        <v>54</v>
      </c>
      <c r="N433" s="29" t="s">
        <v>55</v>
      </c>
      <c r="O433" s="29" t="s">
        <v>55</v>
      </c>
      <c r="P433" s="6" t="s">
        <v>25160</v>
      </c>
      <c r="Q433" s="6">
        <v>1893715</v>
      </c>
      <c r="R433" s="29" t="s">
        <v>152</v>
      </c>
      <c r="S433" s="31">
        <v>40861</v>
      </c>
      <c r="T433" s="29" t="s">
        <v>55</v>
      </c>
      <c r="U433" s="30"/>
      <c r="V433" s="29" t="s">
        <v>55</v>
      </c>
      <c r="W433" s="34" t="s">
        <v>25161</v>
      </c>
      <c r="X433" s="11"/>
      <c r="Y433" s="29" t="s">
        <v>25162</v>
      </c>
      <c r="Z433" s="29" t="s">
        <v>25163</v>
      </c>
      <c r="AA433" s="29">
        <v>83986536761</v>
      </c>
      <c r="AB433" s="29">
        <v>83987983020</v>
      </c>
      <c r="AC433" s="29" t="s">
        <v>25164</v>
      </c>
      <c r="AD433" s="29" t="s">
        <v>10431</v>
      </c>
      <c r="AE433" s="29" t="s">
        <v>188</v>
      </c>
      <c r="AF433" s="29">
        <v>58065016</v>
      </c>
      <c r="AG433" s="29" t="s">
        <v>1086</v>
      </c>
      <c r="AH433" s="29" t="s">
        <v>25165</v>
      </c>
      <c r="AI433" s="29">
        <v>2009</v>
      </c>
      <c r="AJ433" s="30"/>
      <c r="AK433" s="30"/>
      <c r="AL433" s="30"/>
      <c r="AM433" s="30"/>
      <c r="AN433" s="30"/>
      <c r="AO433" s="32" t="s">
        <v>25166</v>
      </c>
      <c r="AP433" s="32" t="s">
        <v>25167</v>
      </c>
      <c r="AQ433" s="32" t="s">
        <v>25168</v>
      </c>
      <c r="AR433" s="30"/>
      <c r="AS433" s="30"/>
    </row>
    <row r="434" spans="1:49" x14ac:dyDescent="0.2">
      <c r="A434" s="28">
        <v>45298.629907071758</v>
      </c>
      <c r="B434" s="29" t="s">
        <v>25174</v>
      </c>
      <c r="C434" s="29" t="s">
        <v>46</v>
      </c>
      <c r="D434" s="6" t="s">
        <v>90</v>
      </c>
      <c r="E434" s="7" t="s">
        <v>25175</v>
      </c>
      <c r="F434" s="29" t="s">
        <v>7864</v>
      </c>
      <c r="G434" s="29" t="s">
        <v>49</v>
      </c>
      <c r="H434" s="9">
        <v>35094</v>
      </c>
      <c r="I434" s="29" t="s">
        <v>50</v>
      </c>
      <c r="J434" s="29" t="s">
        <v>5214</v>
      </c>
      <c r="K434" s="29" t="s">
        <v>107</v>
      </c>
      <c r="L434" s="29" t="s">
        <v>76</v>
      </c>
      <c r="M434" s="29" t="s">
        <v>54</v>
      </c>
      <c r="N434" s="29" t="s">
        <v>55</v>
      </c>
      <c r="O434" s="29" t="s">
        <v>55</v>
      </c>
      <c r="P434" s="6" t="s">
        <v>25176</v>
      </c>
      <c r="Q434" s="16">
        <v>3988248</v>
      </c>
      <c r="R434" s="29" t="s">
        <v>3933</v>
      </c>
      <c r="S434" s="31">
        <v>40784</v>
      </c>
      <c r="T434" s="29" t="s">
        <v>55</v>
      </c>
      <c r="U434" s="29">
        <v>20629731491</v>
      </c>
      <c r="V434" s="29" t="s">
        <v>58</v>
      </c>
      <c r="W434" s="34" t="s">
        <v>25177</v>
      </c>
      <c r="X434" s="6">
        <v>231352486691</v>
      </c>
      <c r="Y434" s="29" t="s">
        <v>25178</v>
      </c>
      <c r="Z434" s="29" t="s">
        <v>25179</v>
      </c>
      <c r="AA434" s="29">
        <v>83982204345</v>
      </c>
      <c r="AB434" s="29">
        <v>83982204345</v>
      </c>
      <c r="AC434" s="29" t="s">
        <v>25180</v>
      </c>
      <c r="AD434" s="29" t="s">
        <v>1211</v>
      </c>
      <c r="AE434" s="29" t="s">
        <v>770</v>
      </c>
      <c r="AF434" s="29">
        <v>58301000</v>
      </c>
      <c r="AG434" s="29" t="s">
        <v>1086</v>
      </c>
      <c r="AH434" s="29" t="s">
        <v>25181</v>
      </c>
      <c r="AI434" s="29">
        <v>2012</v>
      </c>
      <c r="AJ434" s="30"/>
      <c r="AK434" s="30"/>
      <c r="AL434" s="30"/>
      <c r="AM434" s="30"/>
      <c r="AN434" s="30"/>
      <c r="AO434" s="32" t="s">
        <v>25182</v>
      </c>
      <c r="AP434" s="33"/>
      <c r="AQ434" s="32" t="s">
        <v>25183</v>
      </c>
      <c r="AR434" s="30"/>
      <c r="AS434" s="30"/>
    </row>
    <row r="435" spans="1:49" x14ac:dyDescent="0.2">
      <c r="A435" s="28">
        <v>45298.634869768517</v>
      </c>
      <c r="B435" s="29" t="s">
        <v>25198</v>
      </c>
      <c r="C435" s="29" t="s">
        <v>46</v>
      </c>
      <c r="D435" s="6" t="s">
        <v>90</v>
      </c>
      <c r="E435" s="7" t="s">
        <v>25199</v>
      </c>
      <c r="F435" s="30"/>
      <c r="G435" s="29" t="s">
        <v>49</v>
      </c>
      <c r="H435" s="9">
        <v>33510</v>
      </c>
      <c r="I435" s="29" t="s">
        <v>50</v>
      </c>
      <c r="J435" s="29" t="s">
        <v>123</v>
      </c>
      <c r="K435" s="29" t="s">
        <v>107</v>
      </c>
      <c r="L435" s="29" t="s">
        <v>76</v>
      </c>
      <c r="M435" s="29" t="s">
        <v>54</v>
      </c>
      <c r="N435" s="29" t="s">
        <v>55</v>
      </c>
      <c r="O435" s="29" t="s">
        <v>55</v>
      </c>
      <c r="P435" s="10" t="s">
        <v>25200</v>
      </c>
      <c r="Q435" s="6">
        <v>3405843</v>
      </c>
      <c r="R435" s="29" t="s">
        <v>533</v>
      </c>
      <c r="S435" s="31">
        <v>44432</v>
      </c>
      <c r="T435" s="29" t="s">
        <v>55</v>
      </c>
      <c r="U435" s="30"/>
      <c r="V435" s="29" t="s">
        <v>55</v>
      </c>
      <c r="W435" s="34" t="s">
        <v>25201</v>
      </c>
      <c r="X435" s="11"/>
      <c r="Y435" s="29" t="s">
        <v>25202</v>
      </c>
      <c r="Z435" s="29" t="s">
        <v>25203</v>
      </c>
      <c r="AA435" s="29">
        <v>83987362462</v>
      </c>
      <c r="AB435" s="29">
        <v>83987362462</v>
      </c>
      <c r="AC435" s="29" t="s">
        <v>25204</v>
      </c>
      <c r="AD435" s="29" t="s">
        <v>129</v>
      </c>
      <c r="AE435" s="29" t="s">
        <v>117</v>
      </c>
      <c r="AF435" s="29">
        <v>58057138</v>
      </c>
      <c r="AG435" s="29" t="s">
        <v>65</v>
      </c>
      <c r="AH435" s="29" t="s">
        <v>6445</v>
      </c>
      <c r="AI435" s="29">
        <v>2011</v>
      </c>
      <c r="AJ435" s="30"/>
      <c r="AK435" s="30"/>
      <c r="AL435" s="30"/>
      <c r="AM435" s="30"/>
      <c r="AN435" s="30"/>
      <c r="AO435" s="32" t="s">
        <v>25205</v>
      </c>
      <c r="AP435" s="33"/>
      <c r="AQ435" s="32" t="s">
        <v>25206</v>
      </c>
      <c r="AR435" s="30"/>
      <c r="AS435" s="30"/>
    </row>
    <row r="436" spans="1:49" x14ac:dyDescent="0.2">
      <c r="A436" s="28">
        <v>45298.683529513888</v>
      </c>
      <c r="B436" s="29" t="s">
        <v>25268</v>
      </c>
      <c r="C436" s="29" t="s">
        <v>46</v>
      </c>
      <c r="D436" s="6" t="s">
        <v>90</v>
      </c>
      <c r="E436" s="7" t="s">
        <v>25269</v>
      </c>
      <c r="F436" s="30"/>
      <c r="G436" s="29" t="s">
        <v>74</v>
      </c>
      <c r="H436" s="9">
        <v>34717</v>
      </c>
      <c r="I436" s="29" t="s">
        <v>50</v>
      </c>
      <c r="J436" s="29" t="s">
        <v>14229</v>
      </c>
      <c r="K436" s="29" t="s">
        <v>107</v>
      </c>
      <c r="L436" s="29" t="s">
        <v>53</v>
      </c>
      <c r="M436" s="29" t="s">
        <v>54</v>
      </c>
      <c r="N436" s="29" t="s">
        <v>55</v>
      </c>
      <c r="O436" s="29" t="s">
        <v>55</v>
      </c>
      <c r="P436" s="6">
        <v>10311542484</v>
      </c>
      <c r="Q436" s="6">
        <v>8824234</v>
      </c>
      <c r="R436" s="29" t="s">
        <v>506</v>
      </c>
      <c r="S436" s="31">
        <v>43619</v>
      </c>
      <c r="T436" s="29" t="s">
        <v>55</v>
      </c>
      <c r="U436" s="30"/>
      <c r="V436" s="29" t="s">
        <v>55</v>
      </c>
      <c r="W436" s="34" t="s">
        <v>25270</v>
      </c>
      <c r="X436" s="11"/>
      <c r="Y436" s="29" t="s">
        <v>25271</v>
      </c>
      <c r="Z436" s="29" t="s">
        <v>25272</v>
      </c>
      <c r="AA436" s="29">
        <v>83993314784</v>
      </c>
      <c r="AB436" s="29">
        <v>83993314784</v>
      </c>
      <c r="AC436" s="29" t="s">
        <v>25273</v>
      </c>
      <c r="AD436" s="29" t="s">
        <v>719</v>
      </c>
      <c r="AE436" s="29" t="s">
        <v>173</v>
      </c>
      <c r="AF436" s="29">
        <v>58050010</v>
      </c>
      <c r="AG436" s="29" t="s">
        <v>100</v>
      </c>
      <c r="AH436" s="29" t="s">
        <v>15459</v>
      </c>
      <c r="AI436" s="29">
        <v>2017</v>
      </c>
      <c r="AJ436" s="30"/>
      <c r="AK436" s="30"/>
      <c r="AL436" s="30"/>
      <c r="AM436" s="30"/>
      <c r="AN436" s="30"/>
      <c r="AO436" s="32" t="s">
        <v>25274</v>
      </c>
      <c r="AP436" s="32" t="s">
        <v>25275</v>
      </c>
      <c r="AQ436" s="32" t="s">
        <v>25276</v>
      </c>
      <c r="AR436" s="30"/>
      <c r="AS436" s="30"/>
    </row>
    <row r="437" spans="1:49" x14ac:dyDescent="0.2">
      <c r="A437" s="28">
        <v>45298.685098622685</v>
      </c>
      <c r="B437" s="29" t="s">
        <v>25277</v>
      </c>
      <c r="C437" s="29" t="s">
        <v>46</v>
      </c>
      <c r="D437" s="6" t="s">
        <v>90</v>
      </c>
      <c r="E437" s="7" t="s">
        <v>25278</v>
      </c>
      <c r="F437" s="29" t="s">
        <v>25279</v>
      </c>
      <c r="G437" s="29" t="s">
        <v>49</v>
      </c>
      <c r="H437" s="9">
        <v>36889</v>
      </c>
      <c r="I437" s="29" t="s">
        <v>50</v>
      </c>
      <c r="J437" s="29" t="s">
        <v>3191</v>
      </c>
      <c r="K437" s="29" t="s">
        <v>52</v>
      </c>
      <c r="L437" s="29" t="s">
        <v>290</v>
      </c>
      <c r="M437" s="29" t="s">
        <v>54</v>
      </c>
      <c r="N437" s="29" t="s">
        <v>55</v>
      </c>
      <c r="O437" s="29" t="s">
        <v>55</v>
      </c>
      <c r="P437" s="6">
        <v>71247819493</v>
      </c>
      <c r="Q437" s="6">
        <v>10264543</v>
      </c>
      <c r="R437" s="29" t="s">
        <v>5431</v>
      </c>
      <c r="S437" s="31">
        <v>45298</v>
      </c>
      <c r="T437" s="29" t="s">
        <v>55</v>
      </c>
      <c r="U437" s="30"/>
      <c r="V437" s="29" t="s">
        <v>58</v>
      </c>
      <c r="W437" s="29" t="s">
        <v>25280</v>
      </c>
      <c r="X437" s="11"/>
      <c r="Y437" s="29" t="s">
        <v>25281</v>
      </c>
      <c r="Z437" s="29" t="s">
        <v>25282</v>
      </c>
      <c r="AA437" s="29">
        <v>81992973481</v>
      </c>
      <c r="AB437" s="29">
        <v>81992973481</v>
      </c>
      <c r="AC437" s="29" t="s">
        <v>25283</v>
      </c>
      <c r="AD437" s="29" t="s">
        <v>25284</v>
      </c>
      <c r="AE437" s="29" t="s">
        <v>4855</v>
      </c>
      <c r="AF437" s="29">
        <v>55813560</v>
      </c>
      <c r="AG437" s="29" t="s">
        <v>85</v>
      </c>
      <c r="AH437" s="29" t="s">
        <v>25285</v>
      </c>
      <c r="AI437" s="29">
        <v>2018</v>
      </c>
      <c r="AJ437" s="30"/>
      <c r="AK437" s="30"/>
      <c r="AL437" s="30"/>
      <c r="AM437" s="30"/>
      <c r="AN437" s="30"/>
      <c r="AO437" s="32" t="s">
        <v>25286</v>
      </c>
      <c r="AP437" s="32" t="s">
        <v>25287</v>
      </c>
      <c r="AQ437" s="32" t="s">
        <v>25288</v>
      </c>
      <c r="AR437" s="30"/>
      <c r="AS437" s="30"/>
    </row>
    <row r="438" spans="1:49" x14ac:dyDescent="0.2">
      <c r="A438" s="28">
        <v>45298.735912557866</v>
      </c>
      <c r="B438" s="29" t="s">
        <v>25314</v>
      </c>
      <c r="C438" s="29" t="s">
        <v>46</v>
      </c>
      <c r="D438" s="6" t="s">
        <v>90</v>
      </c>
      <c r="E438" s="7" t="s">
        <v>25315</v>
      </c>
      <c r="F438" s="30"/>
      <c r="G438" s="29" t="s">
        <v>49</v>
      </c>
      <c r="H438" s="9">
        <v>38382</v>
      </c>
      <c r="I438" s="29" t="s">
        <v>50</v>
      </c>
      <c r="J438" s="29" t="s">
        <v>422</v>
      </c>
      <c r="K438" s="29" t="s">
        <v>52</v>
      </c>
      <c r="L438" s="29" t="s">
        <v>76</v>
      </c>
      <c r="M438" s="29" t="s">
        <v>54</v>
      </c>
      <c r="N438" s="29" t="s">
        <v>55</v>
      </c>
      <c r="O438" s="29" t="s">
        <v>55</v>
      </c>
      <c r="P438" s="6" t="s">
        <v>25316</v>
      </c>
      <c r="Q438" s="16">
        <v>4891929</v>
      </c>
      <c r="R438" s="29" t="s">
        <v>25317</v>
      </c>
      <c r="S438" s="31">
        <v>43773</v>
      </c>
      <c r="T438" s="29" t="s">
        <v>58</v>
      </c>
      <c r="U438" s="29">
        <v>16158546527</v>
      </c>
      <c r="V438" s="29" t="s">
        <v>58</v>
      </c>
      <c r="W438" s="34" t="s">
        <v>25318</v>
      </c>
      <c r="X438" s="6">
        <v>320008709315</v>
      </c>
      <c r="Y438" s="29" t="s">
        <v>25319</v>
      </c>
      <c r="Z438" s="29" t="s">
        <v>25320</v>
      </c>
      <c r="AA438" s="29" t="s">
        <v>25321</v>
      </c>
      <c r="AB438" s="29" t="s">
        <v>25321</v>
      </c>
      <c r="AC438" s="29" t="s">
        <v>25322</v>
      </c>
      <c r="AD438" s="29" t="s">
        <v>1211</v>
      </c>
      <c r="AE438" s="29" t="s">
        <v>64</v>
      </c>
      <c r="AF438" s="29">
        <v>58304500</v>
      </c>
      <c r="AG438" s="29" t="s">
        <v>85</v>
      </c>
      <c r="AH438" s="29" t="s">
        <v>25323</v>
      </c>
      <c r="AI438" s="29">
        <v>2022</v>
      </c>
      <c r="AJ438" s="30"/>
      <c r="AK438" s="30"/>
      <c r="AL438" s="30"/>
      <c r="AM438" s="30"/>
      <c r="AN438" s="30"/>
      <c r="AO438" s="32" t="s">
        <v>25324</v>
      </c>
      <c r="AP438" s="32" t="s">
        <v>25325</v>
      </c>
      <c r="AQ438" s="32" t="s">
        <v>25326</v>
      </c>
      <c r="AR438" s="30"/>
      <c r="AS438" s="30"/>
    </row>
    <row r="439" spans="1:49" x14ac:dyDescent="0.2">
      <c r="A439" s="28">
        <v>45298.772376724533</v>
      </c>
      <c r="B439" s="29" t="s">
        <v>25366</v>
      </c>
      <c r="C439" s="29" t="s">
        <v>46</v>
      </c>
      <c r="D439" s="6" t="s">
        <v>90</v>
      </c>
      <c r="E439" s="7" t="s">
        <v>25367</v>
      </c>
      <c r="F439" s="29" t="s">
        <v>25368</v>
      </c>
      <c r="G439" s="29" t="s">
        <v>49</v>
      </c>
      <c r="H439" s="9">
        <v>29326</v>
      </c>
      <c r="I439" s="29" t="s">
        <v>50</v>
      </c>
      <c r="J439" s="29" t="s">
        <v>1923</v>
      </c>
      <c r="K439" s="29" t="s">
        <v>107</v>
      </c>
      <c r="L439" s="29" t="s">
        <v>806</v>
      </c>
      <c r="M439" s="29" t="s">
        <v>54</v>
      </c>
      <c r="N439" s="29" t="s">
        <v>55</v>
      </c>
      <c r="O439" s="29" t="s">
        <v>55</v>
      </c>
      <c r="P439" s="6" t="s">
        <v>25369</v>
      </c>
      <c r="Q439" s="6">
        <v>2096793</v>
      </c>
      <c r="R439" s="29" t="s">
        <v>78</v>
      </c>
      <c r="S439" s="31">
        <v>43672</v>
      </c>
      <c r="T439" s="29" t="s">
        <v>55</v>
      </c>
      <c r="U439" s="29">
        <v>12625057442</v>
      </c>
      <c r="V439" s="29" t="s">
        <v>55</v>
      </c>
      <c r="W439" s="34" t="s">
        <v>25370</v>
      </c>
      <c r="X439" s="6" t="s">
        <v>25371</v>
      </c>
      <c r="Y439" s="29" t="s">
        <v>25372</v>
      </c>
      <c r="Z439" s="29" t="s">
        <v>25373</v>
      </c>
      <c r="AA439" s="29">
        <v>83988439421</v>
      </c>
      <c r="AB439" s="29">
        <v>83988439421</v>
      </c>
      <c r="AC439" s="29" t="s">
        <v>25374</v>
      </c>
      <c r="AD439" s="29" t="s">
        <v>281</v>
      </c>
      <c r="AE439" s="29" t="s">
        <v>282</v>
      </c>
      <c r="AF439" s="29">
        <v>58046720</v>
      </c>
      <c r="AG439" s="29" t="s">
        <v>190</v>
      </c>
      <c r="AH439" s="29" t="s">
        <v>25375</v>
      </c>
      <c r="AI439" s="29">
        <v>2016</v>
      </c>
      <c r="AJ439" s="30"/>
      <c r="AK439" s="30"/>
      <c r="AL439" s="30"/>
      <c r="AM439" s="30"/>
      <c r="AN439" s="30"/>
      <c r="AO439" s="32" t="s">
        <v>25376</v>
      </c>
      <c r="AP439" s="33"/>
      <c r="AQ439" s="32" t="s">
        <v>25377</v>
      </c>
      <c r="AR439" s="30"/>
      <c r="AS439" s="30"/>
    </row>
    <row r="440" spans="1:49" x14ac:dyDescent="0.2">
      <c r="A440" s="28">
        <v>45298.855763483793</v>
      </c>
      <c r="B440" s="29" t="s">
        <v>25487</v>
      </c>
      <c r="C440" s="29" t="s">
        <v>46</v>
      </c>
      <c r="D440" s="6" t="s">
        <v>90</v>
      </c>
      <c r="E440" s="7" t="s">
        <v>25488</v>
      </c>
      <c r="F440" s="29" t="s">
        <v>25489</v>
      </c>
      <c r="G440" s="29" t="s">
        <v>49</v>
      </c>
      <c r="H440" s="9">
        <v>27953</v>
      </c>
      <c r="I440" s="29" t="s">
        <v>50</v>
      </c>
      <c r="J440" s="29" t="s">
        <v>362</v>
      </c>
      <c r="K440" s="29" t="s">
        <v>52</v>
      </c>
      <c r="L440" s="29" t="s">
        <v>348</v>
      </c>
      <c r="M440" s="29" t="s">
        <v>54</v>
      </c>
      <c r="N440" s="29" t="s">
        <v>55</v>
      </c>
      <c r="O440" s="29" t="s">
        <v>55</v>
      </c>
      <c r="P440" s="6">
        <v>93091559491</v>
      </c>
      <c r="Q440" s="6">
        <v>1795827</v>
      </c>
      <c r="R440" s="29" t="s">
        <v>212</v>
      </c>
      <c r="S440" s="31">
        <v>44243</v>
      </c>
      <c r="T440" s="29" t="s">
        <v>55</v>
      </c>
      <c r="U440" s="29">
        <v>12737693448</v>
      </c>
      <c r="V440" s="29" t="s">
        <v>55</v>
      </c>
      <c r="W440" s="34" t="s">
        <v>25490</v>
      </c>
      <c r="X440" s="6">
        <v>230752654981</v>
      </c>
      <c r="Y440" s="29" t="s">
        <v>25491</v>
      </c>
      <c r="Z440" s="29" t="s">
        <v>61</v>
      </c>
      <c r="AA440" s="29">
        <v>83999475813</v>
      </c>
      <c r="AB440" s="29">
        <v>83999475813</v>
      </c>
      <c r="AC440" s="29" t="s">
        <v>25492</v>
      </c>
      <c r="AD440" s="29" t="s">
        <v>362</v>
      </c>
      <c r="AE440" s="29" t="s">
        <v>64</v>
      </c>
      <c r="AF440" s="29">
        <v>58042260</v>
      </c>
      <c r="AG440" s="29" t="s">
        <v>65</v>
      </c>
      <c r="AH440" s="29" t="s">
        <v>25493</v>
      </c>
      <c r="AI440" s="29">
        <v>2001</v>
      </c>
      <c r="AJ440" s="30"/>
      <c r="AK440" s="30"/>
      <c r="AL440" s="30"/>
      <c r="AM440" s="30"/>
      <c r="AN440" s="30"/>
      <c r="AO440" s="32" t="s">
        <v>25494</v>
      </c>
      <c r="AP440" s="32" t="s">
        <v>25495</v>
      </c>
      <c r="AQ440" s="32" t="s">
        <v>25496</v>
      </c>
      <c r="AR440" s="30"/>
      <c r="AS440" s="30"/>
    </row>
    <row r="441" spans="1:49" x14ac:dyDescent="0.2">
      <c r="A441" s="28">
        <v>45298.869056701384</v>
      </c>
      <c r="B441" s="29" t="s">
        <v>25524</v>
      </c>
      <c r="C441" s="29" t="s">
        <v>46</v>
      </c>
      <c r="D441" s="6" t="s">
        <v>90</v>
      </c>
      <c r="E441" s="7" t="s">
        <v>25525</v>
      </c>
      <c r="F441" s="30"/>
      <c r="G441" s="29" t="s">
        <v>49</v>
      </c>
      <c r="H441" s="9">
        <v>30994</v>
      </c>
      <c r="I441" s="29" t="s">
        <v>50</v>
      </c>
      <c r="J441" s="29" t="s">
        <v>719</v>
      </c>
      <c r="K441" s="29" t="s">
        <v>107</v>
      </c>
      <c r="L441" s="29" t="s">
        <v>348</v>
      </c>
      <c r="M441" s="29" t="s">
        <v>54</v>
      </c>
      <c r="N441" s="29" t="s">
        <v>55</v>
      </c>
      <c r="O441" s="29" t="s">
        <v>55</v>
      </c>
      <c r="P441" s="10" t="s">
        <v>25526</v>
      </c>
      <c r="Q441" s="6">
        <v>2978520</v>
      </c>
      <c r="R441" s="29" t="s">
        <v>152</v>
      </c>
      <c r="S441" s="31">
        <v>37287</v>
      </c>
      <c r="T441" s="29" t="s">
        <v>55</v>
      </c>
      <c r="U441" s="29">
        <v>20611400957</v>
      </c>
      <c r="V441" s="29" t="s">
        <v>55</v>
      </c>
      <c r="W441" s="29" t="s">
        <v>25527</v>
      </c>
      <c r="X441" s="6">
        <v>231352238100</v>
      </c>
      <c r="Y441" s="29" t="s">
        <v>25528</v>
      </c>
      <c r="Z441" s="29" t="s">
        <v>25529</v>
      </c>
      <c r="AA441" s="29" t="s">
        <v>25530</v>
      </c>
      <c r="AB441" s="29">
        <v>83988177222</v>
      </c>
      <c r="AC441" s="29" t="s">
        <v>25531</v>
      </c>
      <c r="AD441" s="29" t="s">
        <v>719</v>
      </c>
      <c r="AE441" s="29" t="s">
        <v>130</v>
      </c>
      <c r="AF441" s="29" t="s">
        <v>25532</v>
      </c>
      <c r="AG441" s="29" t="s">
        <v>65</v>
      </c>
      <c r="AH441" s="29" t="s">
        <v>25533</v>
      </c>
      <c r="AI441" s="29">
        <v>2007</v>
      </c>
      <c r="AJ441" s="30"/>
      <c r="AK441" s="30"/>
      <c r="AL441" s="30"/>
      <c r="AM441" s="30"/>
      <c r="AN441" s="30"/>
      <c r="AO441" s="32" t="s">
        <v>25534</v>
      </c>
      <c r="AP441" s="32" t="s">
        <v>25535</v>
      </c>
      <c r="AQ441" s="32" t="s">
        <v>25536</v>
      </c>
      <c r="AR441" s="30"/>
      <c r="AS441" s="30"/>
    </row>
    <row r="442" spans="1:49" x14ac:dyDescent="0.2">
      <c r="A442" s="28">
        <v>45298.894852233796</v>
      </c>
      <c r="B442" s="29" t="s">
        <v>25616</v>
      </c>
      <c r="C442" s="29" t="s">
        <v>46</v>
      </c>
      <c r="D442" s="6" t="s">
        <v>90</v>
      </c>
      <c r="E442" s="7" t="s">
        <v>25617</v>
      </c>
      <c r="F442" s="30"/>
      <c r="G442" s="29" t="s">
        <v>49</v>
      </c>
      <c r="H442" s="9">
        <v>26525</v>
      </c>
      <c r="I442" s="29" t="s">
        <v>50</v>
      </c>
      <c r="J442" s="29" t="s">
        <v>25618</v>
      </c>
      <c r="K442" s="29" t="s">
        <v>107</v>
      </c>
      <c r="L442" s="29" t="s">
        <v>53</v>
      </c>
      <c r="M442" s="29" t="s">
        <v>54</v>
      </c>
      <c r="N442" s="29" t="s">
        <v>55</v>
      </c>
      <c r="O442" s="29" t="s">
        <v>55</v>
      </c>
      <c r="P442" s="10" t="s">
        <v>25619</v>
      </c>
      <c r="Q442" s="6" t="s">
        <v>25620</v>
      </c>
      <c r="R442" s="29" t="s">
        <v>25621</v>
      </c>
      <c r="S442" s="31">
        <v>40135</v>
      </c>
      <c r="T442" s="29" t="s">
        <v>55</v>
      </c>
      <c r="U442" s="30"/>
      <c r="V442" s="29" t="s">
        <v>55</v>
      </c>
      <c r="W442" s="34" t="s">
        <v>25622</v>
      </c>
      <c r="X442" s="11"/>
      <c r="Y442" s="29" t="s">
        <v>25623</v>
      </c>
      <c r="Z442" s="29" t="s">
        <v>25624</v>
      </c>
      <c r="AA442" s="29" t="s">
        <v>25625</v>
      </c>
      <c r="AB442" s="29" t="s">
        <v>25625</v>
      </c>
      <c r="AC442" s="29" t="s">
        <v>25626</v>
      </c>
      <c r="AD442" s="29" t="s">
        <v>719</v>
      </c>
      <c r="AE442" s="29" t="s">
        <v>770</v>
      </c>
      <c r="AF442" s="29">
        <v>58035030</v>
      </c>
      <c r="AG442" s="29" t="s">
        <v>85</v>
      </c>
      <c r="AH442" s="29" t="s">
        <v>25627</v>
      </c>
      <c r="AI442" s="29">
        <v>2020</v>
      </c>
      <c r="AJ442" s="30"/>
      <c r="AK442" s="30"/>
      <c r="AL442" s="30"/>
      <c r="AM442" s="30"/>
      <c r="AN442" s="30"/>
      <c r="AO442" s="32" t="s">
        <v>25628</v>
      </c>
      <c r="AP442" s="33"/>
      <c r="AQ442" s="32" t="s">
        <v>25629</v>
      </c>
      <c r="AR442" s="30"/>
      <c r="AS442" s="30"/>
    </row>
    <row r="443" spans="1:49" x14ac:dyDescent="0.2">
      <c r="A443" s="28">
        <v>45298.954903692131</v>
      </c>
      <c r="B443" s="29" t="s">
        <v>25740</v>
      </c>
      <c r="C443" s="29" t="s">
        <v>46</v>
      </c>
      <c r="D443" s="6" t="s">
        <v>90</v>
      </c>
      <c r="E443" s="7" t="s">
        <v>25741</v>
      </c>
      <c r="F443" s="30"/>
      <c r="G443" s="29" t="s">
        <v>49</v>
      </c>
      <c r="H443" s="9">
        <v>30488</v>
      </c>
      <c r="I443" s="29" t="s">
        <v>50</v>
      </c>
      <c r="J443" s="29" t="s">
        <v>25742</v>
      </c>
      <c r="K443" s="29" t="s">
        <v>107</v>
      </c>
      <c r="L443" s="29" t="s">
        <v>348</v>
      </c>
      <c r="M443" s="29" t="s">
        <v>54</v>
      </c>
      <c r="N443" s="29" t="s">
        <v>55</v>
      </c>
      <c r="O443" s="29" t="s">
        <v>55</v>
      </c>
      <c r="P443" s="10" t="s">
        <v>25743</v>
      </c>
      <c r="Q443" s="6">
        <v>36202223</v>
      </c>
      <c r="R443" s="29" t="s">
        <v>25744</v>
      </c>
      <c r="S443" s="31">
        <v>43165</v>
      </c>
      <c r="T443" s="29" t="s">
        <v>55</v>
      </c>
      <c r="U443" s="29" t="s">
        <v>25745</v>
      </c>
      <c r="V443" s="29" t="s">
        <v>55</v>
      </c>
      <c r="W443" s="34" t="s">
        <v>25746</v>
      </c>
      <c r="X443" s="6" t="s">
        <v>25747</v>
      </c>
      <c r="Y443" s="29" t="s">
        <v>25748</v>
      </c>
      <c r="Z443" s="29" t="s">
        <v>25749</v>
      </c>
      <c r="AA443" s="29">
        <v>83986619566</v>
      </c>
      <c r="AB443" s="29">
        <v>83986619566</v>
      </c>
      <c r="AC443" s="29" t="s">
        <v>25750</v>
      </c>
      <c r="AD443" s="29" t="s">
        <v>129</v>
      </c>
      <c r="AE443" s="29" t="s">
        <v>130</v>
      </c>
      <c r="AF443" s="29">
        <v>58069170</v>
      </c>
      <c r="AG443" s="29" t="s">
        <v>85</v>
      </c>
      <c r="AH443" s="29" t="s">
        <v>567</v>
      </c>
      <c r="AI443" s="29">
        <v>2010</v>
      </c>
      <c r="AJ443" s="30"/>
      <c r="AK443" s="30"/>
      <c r="AL443" s="30"/>
      <c r="AM443" s="30"/>
      <c r="AN443" s="30"/>
      <c r="AO443" s="32" t="s">
        <v>25751</v>
      </c>
      <c r="AP443" s="33"/>
      <c r="AQ443" s="32" t="s">
        <v>25752</v>
      </c>
      <c r="AR443" s="30"/>
      <c r="AS443" s="30"/>
    </row>
    <row r="444" spans="1:49" x14ac:dyDescent="0.2">
      <c r="A444" s="28">
        <v>45298.982666736112</v>
      </c>
      <c r="B444" s="29" t="s">
        <v>25799</v>
      </c>
      <c r="C444" s="29" t="s">
        <v>46</v>
      </c>
      <c r="D444" s="6" t="s">
        <v>90</v>
      </c>
      <c r="E444" s="7" t="s">
        <v>25800</v>
      </c>
      <c r="F444" s="30"/>
      <c r="G444" s="29" t="s">
        <v>49</v>
      </c>
      <c r="H444" s="9">
        <v>38059</v>
      </c>
      <c r="I444" s="29" t="s">
        <v>50</v>
      </c>
      <c r="J444" s="29" t="s">
        <v>25801</v>
      </c>
      <c r="K444" s="29" t="s">
        <v>52</v>
      </c>
      <c r="L444" s="29" t="s">
        <v>53</v>
      </c>
      <c r="M444" s="29" t="s">
        <v>54</v>
      </c>
      <c r="N444" s="29" t="s">
        <v>55</v>
      </c>
      <c r="O444" s="29" t="s">
        <v>55</v>
      </c>
      <c r="P444" s="6">
        <v>39725663870</v>
      </c>
      <c r="Q444" s="6">
        <v>601371859</v>
      </c>
      <c r="R444" s="29" t="s">
        <v>19469</v>
      </c>
      <c r="S444" s="31">
        <v>44958</v>
      </c>
      <c r="T444" s="29" t="s">
        <v>55</v>
      </c>
      <c r="U444" s="30"/>
      <c r="V444" s="29" t="s">
        <v>55</v>
      </c>
      <c r="W444" s="29">
        <v>467807800191</v>
      </c>
      <c r="X444" s="11"/>
      <c r="Y444" s="29" t="s">
        <v>25802</v>
      </c>
      <c r="Z444" s="29" t="s">
        <v>25803</v>
      </c>
      <c r="AA444" s="29" t="s">
        <v>25804</v>
      </c>
      <c r="AB444" s="29">
        <v>83993127835</v>
      </c>
      <c r="AC444" s="29" t="s">
        <v>25805</v>
      </c>
      <c r="AD444" s="29" t="s">
        <v>719</v>
      </c>
      <c r="AE444" s="29" t="s">
        <v>188</v>
      </c>
      <c r="AF444" s="29">
        <v>58053025</v>
      </c>
      <c r="AG444" s="29" t="s">
        <v>65</v>
      </c>
      <c r="AH444" s="29" t="s">
        <v>25806</v>
      </c>
      <c r="AI444" s="29">
        <v>2021</v>
      </c>
      <c r="AJ444" s="30"/>
      <c r="AK444" s="30"/>
      <c r="AL444" s="30"/>
      <c r="AM444" s="30"/>
      <c r="AN444" s="30"/>
      <c r="AO444" s="32" t="s">
        <v>25807</v>
      </c>
      <c r="AP444" s="32" t="s">
        <v>25808</v>
      </c>
      <c r="AQ444" s="32" t="s">
        <v>25809</v>
      </c>
      <c r="AR444" s="30"/>
      <c r="AS444" s="30"/>
    </row>
    <row r="445" spans="1:49" x14ac:dyDescent="0.2">
      <c r="A445" s="5">
        <v>45280.398207511578</v>
      </c>
      <c r="B445" s="6" t="s">
        <v>8328</v>
      </c>
      <c r="C445" s="6" t="s">
        <v>46</v>
      </c>
      <c r="D445" s="6" t="s">
        <v>72</v>
      </c>
      <c r="E445" s="7" t="s">
        <v>12331</v>
      </c>
      <c r="F445" s="8"/>
      <c r="G445" s="6" t="s">
        <v>49</v>
      </c>
      <c r="H445" s="9">
        <v>27361</v>
      </c>
      <c r="I445" s="6" t="s">
        <v>50</v>
      </c>
      <c r="J445" s="6" t="s">
        <v>746</v>
      </c>
      <c r="K445" s="6" t="s">
        <v>107</v>
      </c>
      <c r="L445" s="6" t="s">
        <v>76</v>
      </c>
      <c r="M445" s="6" t="s">
        <v>54</v>
      </c>
      <c r="N445" s="6" t="s">
        <v>55</v>
      </c>
      <c r="O445" s="6" t="s">
        <v>58</v>
      </c>
      <c r="P445" s="10" t="s">
        <v>8330</v>
      </c>
      <c r="Q445" s="6">
        <v>1707262</v>
      </c>
      <c r="R445" s="6" t="s">
        <v>606</v>
      </c>
      <c r="S445" s="9">
        <v>45225</v>
      </c>
      <c r="T445" s="6" t="s">
        <v>58</v>
      </c>
      <c r="U445" s="6">
        <v>12539636235</v>
      </c>
      <c r="V445" s="6" t="s">
        <v>58</v>
      </c>
      <c r="W445" s="10" t="s">
        <v>12332</v>
      </c>
      <c r="X445" s="6">
        <v>291225</v>
      </c>
      <c r="Y445" s="6" t="s">
        <v>12333</v>
      </c>
      <c r="Z445" s="6" t="s">
        <v>61</v>
      </c>
      <c r="AA445" s="6" t="s">
        <v>8333</v>
      </c>
      <c r="AB445" s="6" t="s">
        <v>8334</v>
      </c>
      <c r="AC445" s="6" t="s">
        <v>12334</v>
      </c>
      <c r="AD445" s="6" t="s">
        <v>129</v>
      </c>
      <c r="AE445" s="6" t="s">
        <v>130</v>
      </c>
      <c r="AF445" s="6">
        <v>58000000</v>
      </c>
      <c r="AG445" s="6" t="s">
        <v>65</v>
      </c>
      <c r="AH445" s="6" t="s">
        <v>12335</v>
      </c>
      <c r="AI445" s="10" t="s">
        <v>12336</v>
      </c>
      <c r="AJ445" s="11"/>
      <c r="AK445" s="11"/>
      <c r="AL445" s="11"/>
      <c r="AM445" s="11"/>
      <c r="AN445" s="8"/>
      <c r="AO445" s="12" t="s">
        <v>12337</v>
      </c>
      <c r="AP445" s="15"/>
      <c r="AQ445" s="12" t="s">
        <v>12338</v>
      </c>
      <c r="AR445" s="19" t="s">
        <v>70</v>
      </c>
      <c r="AS445" s="23"/>
      <c r="AT445" s="25"/>
      <c r="AU445" s="25"/>
      <c r="AV445" s="25"/>
      <c r="AW445" s="25"/>
    </row>
    <row r="446" spans="1:49" x14ac:dyDescent="0.2">
      <c r="A446" s="5">
        <v>45279.443093969909</v>
      </c>
      <c r="B446" s="6" t="s">
        <v>8328</v>
      </c>
      <c r="C446" s="6" t="s">
        <v>46</v>
      </c>
      <c r="D446" s="6" t="s">
        <v>72</v>
      </c>
      <c r="E446" s="7" t="s">
        <v>8329</v>
      </c>
      <c r="F446" s="8"/>
      <c r="G446" s="6" t="s">
        <v>49</v>
      </c>
      <c r="H446" s="9">
        <v>27361</v>
      </c>
      <c r="I446" s="6" t="s">
        <v>50</v>
      </c>
      <c r="J446" s="6" t="s">
        <v>5160</v>
      </c>
      <c r="K446" s="6" t="s">
        <v>107</v>
      </c>
      <c r="L446" s="6" t="s">
        <v>76</v>
      </c>
      <c r="M446" s="6" t="s">
        <v>54</v>
      </c>
      <c r="N446" s="6" t="s">
        <v>55</v>
      </c>
      <c r="O446" s="6" t="s">
        <v>58</v>
      </c>
      <c r="P446" s="10" t="s">
        <v>8330</v>
      </c>
      <c r="Q446" s="6">
        <v>1707262</v>
      </c>
      <c r="R446" s="6" t="s">
        <v>606</v>
      </c>
      <c r="S446" s="9">
        <v>45224</v>
      </c>
      <c r="T446" s="6" t="s">
        <v>58</v>
      </c>
      <c r="U446" s="6">
        <v>12539636235</v>
      </c>
      <c r="V446" s="6" t="s">
        <v>58</v>
      </c>
      <c r="W446" s="10" t="s">
        <v>8331</v>
      </c>
      <c r="X446" s="6">
        <v>291225</v>
      </c>
      <c r="Y446" s="6" t="s">
        <v>8332</v>
      </c>
      <c r="Z446" s="6" t="s">
        <v>61</v>
      </c>
      <c r="AA446" s="6" t="s">
        <v>8333</v>
      </c>
      <c r="AB446" s="6" t="s">
        <v>8334</v>
      </c>
      <c r="AC446" s="6" t="s">
        <v>8335</v>
      </c>
      <c r="AD446" s="6" t="s">
        <v>719</v>
      </c>
      <c r="AE446" s="6" t="s">
        <v>64</v>
      </c>
      <c r="AF446" s="6">
        <v>58000000</v>
      </c>
      <c r="AG446" s="6" t="s">
        <v>65</v>
      </c>
      <c r="AH446" s="6" t="s">
        <v>8336</v>
      </c>
      <c r="AI446" s="6">
        <v>2008</v>
      </c>
      <c r="AJ446" s="11"/>
      <c r="AK446" s="11"/>
      <c r="AL446" s="11"/>
      <c r="AM446" s="11"/>
      <c r="AN446" s="8"/>
      <c r="AO446" s="12" t="s">
        <v>8337</v>
      </c>
      <c r="AP446" s="15"/>
      <c r="AQ446" s="12" t="s">
        <v>8338</v>
      </c>
      <c r="AR446" s="19" t="s">
        <v>134</v>
      </c>
      <c r="AS446" s="19" t="s">
        <v>135</v>
      </c>
      <c r="AT446" s="25"/>
      <c r="AU446" s="25"/>
      <c r="AV446" s="25"/>
      <c r="AW446" s="25"/>
    </row>
    <row r="447" spans="1:49" x14ac:dyDescent="0.2">
      <c r="A447" s="28">
        <v>45299.132529745373</v>
      </c>
      <c r="B447" s="29" t="s">
        <v>25908</v>
      </c>
      <c r="C447" s="29" t="s">
        <v>46</v>
      </c>
      <c r="D447" s="6" t="s">
        <v>90</v>
      </c>
      <c r="E447" s="7" t="s">
        <v>25909</v>
      </c>
      <c r="F447" s="30"/>
      <c r="G447" s="29" t="s">
        <v>49</v>
      </c>
      <c r="H447" s="9">
        <v>27069</v>
      </c>
      <c r="I447" s="29" t="s">
        <v>50</v>
      </c>
      <c r="J447" s="29" t="s">
        <v>123</v>
      </c>
      <c r="K447" s="29" t="s">
        <v>376</v>
      </c>
      <c r="L447" s="29" t="s">
        <v>348</v>
      </c>
      <c r="M447" s="29" t="s">
        <v>54</v>
      </c>
      <c r="N447" s="29" t="s">
        <v>55</v>
      </c>
      <c r="O447" s="29" t="s">
        <v>55</v>
      </c>
      <c r="P447" s="6">
        <v>95220801449</v>
      </c>
      <c r="Q447" s="6">
        <v>1716205</v>
      </c>
      <c r="R447" s="29" t="s">
        <v>1032</v>
      </c>
      <c r="S447" s="31">
        <v>39848</v>
      </c>
      <c r="T447" s="29" t="s">
        <v>55</v>
      </c>
      <c r="U447" s="29">
        <v>12611900444</v>
      </c>
      <c r="V447" s="29" t="s">
        <v>58</v>
      </c>
      <c r="W447" s="34" t="s">
        <v>25910</v>
      </c>
      <c r="X447" s="6">
        <v>230752558075</v>
      </c>
      <c r="Y447" s="29" t="s">
        <v>25911</v>
      </c>
      <c r="Z447" s="29" t="s">
        <v>25912</v>
      </c>
      <c r="AA447" s="29">
        <v>83994063966</v>
      </c>
      <c r="AB447" s="29">
        <v>83994063966</v>
      </c>
      <c r="AC447" s="29" t="s">
        <v>25913</v>
      </c>
      <c r="AD447" s="29" t="s">
        <v>281</v>
      </c>
      <c r="AE447" s="29" t="s">
        <v>84</v>
      </c>
      <c r="AF447" s="29">
        <v>58083604</v>
      </c>
      <c r="AG447" s="29" t="s">
        <v>1086</v>
      </c>
      <c r="AH447" s="29" t="s">
        <v>25914</v>
      </c>
      <c r="AI447" s="29">
        <v>1993</v>
      </c>
      <c r="AJ447" s="30"/>
      <c r="AK447" s="30"/>
      <c r="AL447" s="30"/>
      <c r="AM447" s="30"/>
      <c r="AN447" s="30"/>
      <c r="AO447" s="32" t="s">
        <v>25915</v>
      </c>
      <c r="AP447" s="33"/>
      <c r="AQ447" s="32" t="s">
        <v>25916</v>
      </c>
      <c r="AR447" s="30"/>
      <c r="AS447" s="30"/>
    </row>
    <row r="448" spans="1:49" x14ac:dyDescent="0.2">
      <c r="A448" s="28">
        <v>45299.352730659724</v>
      </c>
      <c r="B448" s="29" t="s">
        <v>25952</v>
      </c>
      <c r="C448" s="29" t="s">
        <v>46</v>
      </c>
      <c r="D448" s="6" t="s">
        <v>90</v>
      </c>
      <c r="E448" s="7" t="s">
        <v>25953</v>
      </c>
      <c r="F448" s="30"/>
      <c r="G448" s="29" t="s">
        <v>74</v>
      </c>
      <c r="H448" s="9">
        <v>30107</v>
      </c>
      <c r="I448" s="29" t="s">
        <v>50</v>
      </c>
      <c r="J448" s="29" t="s">
        <v>6358</v>
      </c>
      <c r="K448" s="29" t="s">
        <v>52</v>
      </c>
      <c r="L448" s="29" t="s">
        <v>76</v>
      </c>
      <c r="M448" s="29" t="s">
        <v>54</v>
      </c>
      <c r="N448" s="29" t="s">
        <v>55</v>
      </c>
      <c r="O448" s="29" t="s">
        <v>55</v>
      </c>
      <c r="P448" s="6" t="s">
        <v>25954</v>
      </c>
      <c r="Q448" s="6">
        <v>2586687</v>
      </c>
      <c r="R448" s="29" t="s">
        <v>1032</v>
      </c>
      <c r="S448" s="31">
        <v>44125</v>
      </c>
      <c r="T448" s="29" t="s">
        <v>55</v>
      </c>
      <c r="U448" s="29" t="s">
        <v>25955</v>
      </c>
      <c r="V448" s="29" t="s">
        <v>55</v>
      </c>
      <c r="W448" s="34" t="s">
        <v>25956</v>
      </c>
      <c r="X448" s="11"/>
      <c r="Y448" s="29" t="s">
        <v>25957</v>
      </c>
      <c r="Z448" s="29" t="s">
        <v>25958</v>
      </c>
      <c r="AA448" s="29">
        <v>83991826600</v>
      </c>
      <c r="AB448" s="29">
        <v>83991826600</v>
      </c>
      <c r="AC448" s="29" t="s">
        <v>25959</v>
      </c>
      <c r="AD448" s="29" t="s">
        <v>129</v>
      </c>
      <c r="AE448" s="29" t="s">
        <v>64</v>
      </c>
      <c r="AF448" s="29">
        <v>58062132</v>
      </c>
      <c r="AG448" s="29" t="s">
        <v>100</v>
      </c>
      <c r="AH448" s="29" t="s">
        <v>25960</v>
      </c>
      <c r="AI448" s="29">
        <v>2020</v>
      </c>
      <c r="AJ448" s="30"/>
      <c r="AK448" s="30"/>
      <c r="AL448" s="30"/>
      <c r="AM448" s="30"/>
      <c r="AN448" s="30"/>
      <c r="AO448" s="32" t="s">
        <v>25961</v>
      </c>
      <c r="AP448" s="32" t="s">
        <v>25962</v>
      </c>
      <c r="AQ448" s="32" t="s">
        <v>25963</v>
      </c>
      <c r="AR448" s="30"/>
      <c r="AS448" s="30"/>
    </row>
    <row r="449" spans="1:45" x14ac:dyDescent="0.2">
      <c r="A449" s="28">
        <v>45299.360168969906</v>
      </c>
      <c r="B449" s="29" t="s">
        <v>25974</v>
      </c>
      <c r="C449" s="29" t="s">
        <v>46</v>
      </c>
      <c r="D449" s="6" t="s">
        <v>90</v>
      </c>
      <c r="E449" s="7" t="s">
        <v>25975</v>
      </c>
      <c r="F449" s="30"/>
      <c r="G449" s="29" t="s">
        <v>49</v>
      </c>
      <c r="H449" s="9">
        <v>35531</v>
      </c>
      <c r="I449" s="29" t="s">
        <v>50</v>
      </c>
      <c r="J449" s="29" t="s">
        <v>4774</v>
      </c>
      <c r="K449" s="29" t="s">
        <v>52</v>
      </c>
      <c r="L449" s="29" t="s">
        <v>53</v>
      </c>
      <c r="M449" s="29" t="s">
        <v>54</v>
      </c>
      <c r="N449" s="29" t="s">
        <v>55</v>
      </c>
      <c r="O449" s="29" t="s">
        <v>55</v>
      </c>
      <c r="P449" s="6">
        <v>11226219497</v>
      </c>
      <c r="Q449" s="6">
        <v>3983509</v>
      </c>
      <c r="R449" s="29" t="s">
        <v>649</v>
      </c>
      <c r="S449" s="31">
        <v>44046</v>
      </c>
      <c r="T449" s="29" t="s">
        <v>55</v>
      </c>
      <c r="U449" s="30"/>
      <c r="V449" s="29" t="s">
        <v>55</v>
      </c>
      <c r="W449" s="34" t="s">
        <v>25976</v>
      </c>
      <c r="X449" s="6">
        <v>669924</v>
      </c>
      <c r="Y449" s="29" t="s">
        <v>25977</v>
      </c>
      <c r="Z449" s="29" t="s">
        <v>25978</v>
      </c>
      <c r="AA449" s="34" t="s">
        <v>25979</v>
      </c>
      <c r="AB449" s="34" t="s">
        <v>25980</v>
      </c>
      <c r="AC449" s="29" t="s">
        <v>25981</v>
      </c>
      <c r="AD449" s="29" t="s">
        <v>129</v>
      </c>
      <c r="AE449" s="29" t="s">
        <v>130</v>
      </c>
      <c r="AF449" s="29">
        <v>58052165</v>
      </c>
      <c r="AG449" s="29" t="s">
        <v>100</v>
      </c>
      <c r="AH449" s="29" t="s">
        <v>25982</v>
      </c>
      <c r="AI449" s="29">
        <v>2019</v>
      </c>
      <c r="AJ449" s="30"/>
      <c r="AK449" s="30"/>
      <c r="AL449" s="30"/>
      <c r="AM449" s="30"/>
      <c r="AN449" s="30"/>
      <c r="AO449" s="32" t="s">
        <v>25983</v>
      </c>
      <c r="AP449" s="32" t="s">
        <v>25984</v>
      </c>
      <c r="AQ449" s="32" t="s">
        <v>25985</v>
      </c>
      <c r="AR449" s="30"/>
      <c r="AS449" s="30"/>
    </row>
    <row r="450" spans="1:45" x14ac:dyDescent="0.2">
      <c r="A450" s="28">
        <v>45299.398965567132</v>
      </c>
      <c r="B450" s="29" t="s">
        <v>26093</v>
      </c>
      <c r="C450" s="29" t="s">
        <v>46</v>
      </c>
      <c r="D450" s="6" t="s">
        <v>90</v>
      </c>
      <c r="E450" s="7" t="s">
        <v>26094</v>
      </c>
      <c r="F450" s="30"/>
      <c r="G450" s="29" t="s">
        <v>49</v>
      </c>
      <c r="H450" s="9">
        <v>31019</v>
      </c>
      <c r="I450" s="29" t="s">
        <v>50</v>
      </c>
      <c r="J450" s="29" t="s">
        <v>274</v>
      </c>
      <c r="K450" s="29" t="s">
        <v>376</v>
      </c>
      <c r="L450" s="29" t="s">
        <v>76</v>
      </c>
      <c r="M450" s="29" t="s">
        <v>54</v>
      </c>
      <c r="N450" s="29" t="s">
        <v>55</v>
      </c>
      <c r="O450" s="29" t="s">
        <v>55</v>
      </c>
      <c r="P450" s="6" t="s">
        <v>26095</v>
      </c>
      <c r="Q450" s="6">
        <v>2758636</v>
      </c>
      <c r="R450" s="29" t="s">
        <v>606</v>
      </c>
      <c r="S450" s="31">
        <v>36650</v>
      </c>
      <c r="T450" s="29" t="s">
        <v>55</v>
      </c>
      <c r="U450" s="30"/>
      <c r="V450" s="29" t="s">
        <v>58</v>
      </c>
      <c r="W450" s="34" t="s">
        <v>26096</v>
      </c>
      <c r="X450" s="6">
        <v>230753098519</v>
      </c>
      <c r="Y450" s="29" t="s">
        <v>26097</v>
      </c>
      <c r="Z450" s="29" t="s">
        <v>26098</v>
      </c>
      <c r="AA450" s="29" t="s">
        <v>26099</v>
      </c>
      <c r="AB450" s="29" t="s">
        <v>26100</v>
      </c>
      <c r="AC450" s="29" t="s">
        <v>26101</v>
      </c>
      <c r="AD450" s="29" t="s">
        <v>719</v>
      </c>
      <c r="AE450" s="29" t="s">
        <v>770</v>
      </c>
      <c r="AF450" s="29" t="s">
        <v>26102</v>
      </c>
      <c r="AG450" s="29" t="s">
        <v>1086</v>
      </c>
      <c r="AH450" s="29" t="s">
        <v>26103</v>
      </c>
      <c r="AI450" s="29">
        <v>2007</v>
      </c>
      <c r="AJ450" s="30"/>
      <c r="AK450" s="30"/>
      <c r="AL450" s="30"/>
      <c r="AM450" s="30"/>
      <c r="AN450" s="30"/>
      <c r="AO450" s="32" t="s">
        <v>26104</v>
      </c>
      <c r="AP450" s="33"/>
      <c r="AQ450" s="32" t="s">
        <v>26105</v>
      </c>
      <c r="AR450" s="30"/>
      <c r="AS450" s="30"/>
    </row>
    <row r="451" spans="1:45" x14ac:dyDescent="0.2">
      <c r="A451" s="28">
        <v>45299.428274537036</v>
      </c>
      <c r="B451" s="29" t="s">
        <v>26134</v>
      </c>
      <c r="C451" s="29" t="s">
        <v>46</v>
      </c>
      <c r="D451" s="6" t="s">
        <v>90</v>
      </c>
      <c r="E451" s="7" t="s">
        <v>26135</v>
      </c>
      <c r="F451" s="30"/>
      <c r="G451" s="29" t="s">
        <v>74</v>
      </c>
      <c r="H451" s="9">
        <v>32770</v>
      </c>
      <c r="I451" s="29" t="s">
        <v>50</v>
      </c>
      <c r="J451" s="29" t="s">
        <v>281</v>
      </c>
      <c r="K451" s="29" t="s">
        <v>52</v>
      </c>
      <c r="L451" s="29" t="s">
        <v>348</v>
      </c>
      <c r="M451" s="29" t="s">
        <v>54</v>
      </c>
      <c r="N451" s="29" t="s">
        <v>55</v>
      </c>
      <c r="O451" s="29" t="s">
        <v>55</v>
      </c>
      <c r="P451" s="6" t="s">
        <v>26136</v>
      </c>
      <c r="Q451" s="16">
        <v>3427712</v>
      </c>
      <c r="R451" s="29" t="s">
        <v>649</v>
      </c>
      <c r="S451" s="31">
        <v>39197</v>
      </c>
      <c r="T451" s="29" t="s">
        <v>55</v>
      </c>
      <c r="U451" s="29">
        <v>1637135695002</v>
      </c>
      <c r="V451" s="29" t="s">
        <v>55</v>
      </c>
      <c r="W451" s="34" t="s">
        <v>26137</v>
      </c>
      <c r="X451" s="11"/>
      <c r="Y451" s="29" t="s">
        <v>26138</v>
      </c>
      <c r="Z451" s="29" t="s">
        <v>26139</v>
      </c>
      <c r="AA451" s="29">
        <v>83986600513</v>
      </c>
      <c r="AB451" s="29">
        <v>83986600513</v>
      </c>
      <c r="AC451" s="29" t="s">
        <v>26140</v>
      </c>
      <c r="AD451" s="29" t="s">
        <v>281</v>
      </c>
      <c r="AE451" s="29" t="s">
        <v>282</v>
      </c>
      <c r="AF451" s="29">
        <v>58088660</v>
      </c>
      <c r="AG451" s="29" t="s">
        <v>614</v>
      </c>
      <c r="AH451" s="29" t="s">
        <v>26141</v>
      </c>
      <c r="AI451" s="29">
        <v>2008</v>
      </c>
      <c r="AJ451" s="30"/>
      <c r="AK451" s="30"/>
      <c r="AL451" s="30"/>
      <c r="AM451" s="30"/>
      <c r="AN451" s="30"/>
      <c r="AO451" s="32" t="s">
        <v>26142</v>
      </c>
      <c r="AP451" s="32" t="s">
        <v>26143</v>
      </c>
      <c r="AQ451" s="32" t="s">
        <v>26144</v>
      </c>
      <c r="AR451" s="30"/>
      <c r="AS451" s="30"/>
    </row>
    <row r="452" spans="1:45" x14ac:dyDescent="0.2">
      <c r="A452" s="28">
        <v>45299.43549452546</v>
      </c>
      <c r="B452" s="29" t="s">
        <v>26167</v>
      </c>
      <c r="C452" s="29" t="s">
        <v>46</v>
      </c>
      <c r="D452" s="6" t="s">
        <v>90</v>
      </c>
      <c r="E452" s="7" t="s">
        <v>26168</v>
      </c>
      <c r="F452" s="30"/>
      <c r="G452" s="29" t="s">
        <v>49</v>
      </c>
      <c r="H452" s="9">
        <v>36953</v>
      </c>
      <c r="I452" s="29" t="s">
        <v>50</v>
      </c>
      <c r="J452" s="29" t="s">
        <v>2272</v>
      </c>
      <c r="K452" s="29" t="s">
        <v>52</v>
      </c>
      <c r="L452" s="29" t="s">
        <v>53</v>
      </c>
      <c r="M452" s="29" t="s">
        <v>54</v>
      </c>
      <c r="N452" s="29" t="s">
        <v>55</v>
      </c>
      <c r="O452" s="29" t="s">
        <v>55</v>
      </c>
      <c r="P452" s="6" t="s">
        <v>26169</v>
      </c>
      <c r="Q452" s="6">
        <v>4318682</v>
      </c>
      <c r="R452" s="29" t="s">
        <v>649</v>
      </c>
      <c r="S452" s="31">
        <v>42102</v>
      </c>
      <c r="T452" s="29" t="s">
        <v>58</v>
      </c>
      <c r="U452" s="29">
        <v>23876694341</v>
      </c>
      <c r="V452" s="29" t="s">
        <v>58</v>
      </c>
      <c r="W452" s="34" t="s">
        <v>26170</v>
      </c>
      <c r="X452" s="6" t="s">
        <v>26171</v>
      </c>
      <c r="Y452" s="29" t="s">
        <v>26172</v>
      </c>
      <c r="Z452" s="29" t="s">
        <v>26173</v>
      </c>
      <c r="AA452" s="29" t="s">
        <v>26174</v>
      </c>
      <c r="AB452" s="29">
        <v>83999963615</v>
      </c>
      <c r="AC452" s="29" t="s">
        <v>26175</v>
      </c>
      <c r="AD452" s="29" t="s">
        <v>15929</v>
      </c>
      <c r="AE452" s="29" t="s">
        <v>64</v>
      </c>
      <c r="AF452" s="29">
        <v>58345000</v>
      </c>
      <c r="AG452" s="29" t="s">
        <v>100</v>
      </c>
      <c r="AH452" s="29" t="s">
        <v>26176</v>
      </c>
      <c r="AI452" s="29">
        <v>2023</v>
      </c>
      <c r="AJ452" s="30"/>
      <c r="AK452" s="30"/>
      <c r="AL452" s="30"/>
      <c r="AM452" s="30"/>
      <c r="AN452" s="30"/>
      <c r="AO452" s="32" t="s">
        <v>26177</v>
      </c>
      <c r="AP452" s="32" t="s">
        <v>26178</v>
      </c>
      <c r="AQ452" s="32" t="s">
        <v>26179</v>
      </c>
      <c r="AR452" s="30"/>
      <c r="AS452" s="30"/>
    </row>
    <row r="453" spans="1:45" x14ac:dyDescent="0.2">
      <c r="A453" s="28">
        <v>45299.436118101847</v>
      </c>
      <c r="B453" s="29" t="s">
        <v>26180</v>
      </c>
      <c r="C453" s="29" t="s">
        <v>46</v>
      </c>
      <c r="D453" s="6" t="s">
        <v>90</v>
      </c>
      <c r="E453" s="7" t="s">
        <v>26181</v>
      </c>
      <c r="F453" s="30"/>
      <c r="G453" s="29" t="s">
        <v>49</v>
      </c>
      <c r="H453" s="9">
        <v>35099</v>
      </c>
      <c r="I453" s="29" t="s">
        <v>50</v>
      </c>
      <c r="J453" s="29" t="s">
        <v>26182</v>
      </c>
      <c r="K453" s="29" t="s">
        <v>376</v>
      </c>
      <c r="L453" s="29" t="s">
        <v>348</v>
      </c>
      <c r="M453" s="29" t="s">
        <v>54</v>
      </c>
      <c r="N453" s="29" t="s">
        <v>55</v>
      </c>
      <c r="O453" s="29" t="s">
        <v>55</v>
      </c>
      <c r="P453" s="10" t="s">
        <v>26183</v>
      </c>
      <c r="Q453" s="6">
        <v>1469043386</v>
      </c>
      <c r="R453" s="29" t="s">
        <v>4982</v>
      </c>
      <c r="S453" s="31">
        <v>43649</v>
      </c>
      <c r="T453" s="29" t="s">
        <v>55</v>
      </c>
      <c r="U453" s="30"/>
      <c r="V453" s="29" t="s">
        <v>58</v>
      </c>
      <c r="W453" s="29">
        <v>146667660523</v>
      </c>
      <c r="X453" s="11"/>
      <c r="Y453" s="29" t="s">
        <v>26184</v>
      </c>
      <c r="Z453" s="29" t="s">
        <v>26185</v>
      </c>
      <c r="AA453" s="29">
        <v>83991837119</v>
      </c>
      <c r="AB453" s="29">
        <v>83991837119</v>
      </c>
      <c r="AC453" s="29" t="s">
        <v>26186</v>
      </c>
      <c r="AD453" s="29" t="s">
        <v>281</v>
      </c>
      <c r="AE453" s="29" t="s">
        <v>282</v>
      </c>
      <c r="AF453" s="29">
        <v>58063450</v>
      </c>
      <c r="AG453" s="29" t="s">
        <v>65</v>
      </c>
      <c r="AH453" s="29" t="s">
        <v>26187</v>
      </c>
      <c r="AI453" s="29">
        <v>2020</v>
      </c>
      <c r="AJ453" s="30"/>
      <c r="AK453" s="30"/>
      <c r="AL453" s="30"/>
      <c r="AM453" s="30"/>
      <c r="AN453" s="30"/>
      <c r="AO453" s="32" t="s">
        <v>26188</v>
      </c>
      <c r="AP453" s="33"/>
      <c r="AQ453" s="32" t="s">
        <v>26189</v>
      </c>
      <c r="AR453" s="30"/>
      <c r="AS453" s="30"/>
    </row>
    <row r="454" spans="1:45" x14ac:dyDescent="0.2">
      <c r="A454" s="28">
        <v>45299.447575613427</v>
      </c>
      <c r="B454" s="29" t="s">
        <v>26211</v>
      </c>
      <c r="C454" s="29" t="s">
        <v>46</v>
      </c>
      <c r="D454" s="6" t="s">
        <v>90</v>
      </c>
      <c r="E454" s="7" t="s">
        <v>26212</v>
      </c>
      <c r="F454" s="30"/>
      <c r="G454" s="29" t="s">
        <v>49</v>
      </c>
      <c r="H454" s="9">
        <v>31036</v>
      </c>
      <c r="I454" s="29" t="s">
        <v>50</v>
      </c>
      <c r="J454" s="29" t="s">
        <v>26213</v>
      </c>
      <c r="K454" s="29" t="s">
        <v>658</v>
      </c>
      <c r="L454" s="29" t="s">
        <v>348</v>
      </c>
      <c r="M454" s="29" t="s">
        <v>54</v>
      </c>
      <c r="N454" s="29" t="s">
        <v>55</v>
      </c>
      <c r="O454" s="29" t="s">
        <v>55</v>
      </c>
      <c r="P454" s="10" t="s">
        <v>26214</v>
      </c>
      <c r="Q454" s="6">
        <v>6285391</v>
      </c>
      <c r="R454" s="29" t="s">
        <v>11554</v>
      </c>
      <c r="S454" s="31">
        <v>37434</v>
      </c>
      <c r="T454" s="29" t="s">
        <v>55</v>
      </c>
      <c r="U454" s="29" t="s">
        <v>26215</v>
      </c>
      <c r="V454" s="29" t="s">
        <v>55</v>
      </c>
      <c r="W454" s="34" t="s">
        <v>26216</v>
      </c>
      <c r="X454" s="6" t="s">
        <v>26217</v>
      </c>
      <c r="Y454" s="29" t="s">
        <v>26218</v>
      </c>
      <c r="Z454" s="29" t="s">
        <v>26219</v>
      </c>
      <c r="AA454" s="29" t="s">
        <v>26220</v>
      </c>
      <c r="AB454" s="29" t="s">
        <v>26221</v>
      </c>
      <c r="AC454" s="29" t="s">
        <v>26222</v>
      </c>
      <c r="AD454" s="29" t="s">
        <v>281</v>
      </c>
      <c r="AE454" s="29" t="s">
        <v>84</v>
      </c>
      <c r="AF454" s="29" t="s">
        <v>26223</v>
      </c>
      <c r="AG454" s="29" t="s">
        <v>65</v>
      </c>
      <c r="AH454" s="29" t="s">
        <v>26224</v>
      </c>
      <c r="AI454" s="29">
        <v>2007</v>
      </c>
      <c r="AJ454" s="30"/>
      <c r="AK454" s="30"/>
      <c r="AL454" s="30"/>
      <c r="AM454" s="30"/>
      <c r="AN454" s="30"/>
      <c r="AO454" s="32" t="s">
        <v>26225</v>
      </c>
      <c r="AP454" s="33"/>
      <c r="AQ454" s="32" t="s">
        <v>26226</v>
      </c>
      <c r="AR454" s="30"/>
      <c r="AS454" s="30"/>
    </row>
    <row r="455" spans="1:45" x14ac:dyDescent="0.2">
      <c r="A455" s="28">
        <v>45299.453923159723</v>
      </c>
      <c r="B455" s="29" t="s">
        <v>26241</v>
      </c>
      <c r="C455" s="29" t="s">
        <v>46</v>
      </c>
      <c r="D455" s="6" t="s">
        <v>90</v>
      </c>
      <c r="E455" s="7" t="s">
        <v>26242</v>
      </c>
      <c r="F455" s="29" t="s">
        <v>26243</v>
      </c>
      <c r="G455" s="29" t="s">
        <v>74</v>
      </c>
      <c r="H455" s="9">
        <v>31328</v>
      </c>
      <c r="I455" s="29" t="s">
        <v>50</v>
      </c>
      <c r="J455" s="29" t="s">
        <v>138</v>
      </c>
      <c r="K455" s="29" t="s">
        <v>52</v>
      </c>
      <c r="L455" s="29" t="s">
        <v>76</v>
      </c>
      <c r="M455" s="29" t="s">
        <v>54</v>
      </c>
      <c r="N455" s="29" t="s">
        <v>55</v>
      </c>
      <c r="O455" s="29" t="s">
        <v>55</v>
      </c>
      <c r="P455" s="6" t="s">
        <v>26244</v>
      </c>
      <c r="Q455" s="16">
        <v>3112956</v>
      </c>
      <c r="R455" s="29" t="s">
        <v>606</v>
      </c>
      <c r="S455" s="31">
        <v>43060</v>
      </c>
      <c r="T455" s="29" t="s">
        <v>58</v>
      </c>
      <c r="U455" s="29" t="s">
        <v>26245</v>
      </c>
      <c r="V455" s="29" t="s">
        <v>55</v>
      </c>
      <c r="W455" s="34" t="s">
        <v>26246</v>
      </c>
      <c r="X455" s="11"/>
      <c r="Y455" s="29" t="s">
        <v>26247</v>
      </c>
      <c r="Z455" s="29" t="s">
        <v>26248</v>
      </c>
      <c r="AA455" s="29" t="s">
        <v>26249</v>
      </c>
      <c r="AB455" s="29">
        <v>83988699721</v>
      </c>
      <c r="AC455" s="29" t="s">
        <v>26250</v>
      </c>
      <c r="AD455" s="29" t="s">
        <v>129</v>
      </c>
      <c r="AE455" s="29" t="s">
        <v>64</v>
      </c>
      <c r="AF455" s="29" t="s">
        <v>15767</v>
      </c>
      <c r="AG455" s="29" t="s">
        <v>65</v>
      </c>
      <c r="AH455" s="29" t="s">
        <v>26251</v>
      </c>
      <c r="AI455" s="29">
        <v>2011</v>
      </c>
      <c r="AJ455" s="30"/>
      <c r="AK455" s="30"/>
      <c r="AL455" s="30"/>
      <c r="AM455" s="30"/>
      <c r="AN455" s="30"/>
      <c r="AO455" s="32" t="s">
        <v>26252</v>
      </c>
      <c r="AP455" s="32" t="s">
        <v>26253</v>
      </c>
      <c r="AQ455" s="32" t="s">
        <v>26254</v>
      </c>
      <c r="AR455" s="30"/>
      <c r="AS455" s="30"/>
    </row>
    <row r="456" spans="1:45" x14ac:dyDescent="0.2">
      <c r="A456" s="28">
        <v>45299.455351446755</v>
      </c>
      <c r="B456" s="29" t="s">
        <v>26255</v>
      </c>
      <c r="C456" s="29" t="s">
        <v>46</v>
      </c>
      <c r="D456" s="6" t="s">
        <v>90</v>
      </c>
      <c r="E456" s="7" t="s">
        <v>26256</v>
      </c>
      <c r="F456" s="29" t="s">
        <v>26257</v>
      </c>
      <c r="G456" s="29" t="s">
        <v>49</v>
      </c>
      <c r="H456" s="9">
        <v>35762</v>
      </c>
      <c r="I456" s="29" t="s">
        <v>50</v>
      </c>
      <c r="J456" s="29" t="s">
        <v>362</v>
      </c>
      <c r="K456" s="29" t="s">
        <v>107</v>
      </c>
      <c r="L456" s="29" t="s">
        <v>76</v>
      </c>
      <c r="M456" s="29" t="s">
        <v>54</v>
      </c>
      <c r="N456" s="29" t="s">
        <v>55</v>
      </c>
      <c r="O456" s="29" t="s">
        <v>55</v>
      </c>
      <c r="P456" s="6">
        <v>11638137455</v>
      </c>
      <c r="Q456" s="6">
        <v>3729397</v>
      </c>
      <c r="R456" s="29" t="s">
        <v>26258</v>
      </c>
      <c r="S456" s="31">
        <v>42523</v>
      </c>
      <c r="T456" s="29" t="s">
        <v>58</v>
      </c>
      <c r="U456" s="29">
        <v>20610942330</v>
      </c>
      <c r="V456" s="29" t="s">
        <v>55</v>
      </c>
      <c r="W456" s="34" t="s">
        <v>26259</v>
      </c>
      <c r="X456" s="6">
        <v>230754438953</v>
      </c>
      <c r="Y456" s="29" t="s">
        <v>26260</v>
      </c>
      <c r="Z456" s="29" t="s">
        <v>26261</v>
      </c>
      <c r="AA456" s="29" t="s">
        <v>26262</v>
      </c>
      <c r="AB456" s="29" t="s">
        <v>26263</v>
      </c>
      <c r="AC456" s="29" t="s">
        <v>26264</v>
      </c>
      <c r="AD456" s="29" t="s">
        <v>362</v>
      </c>
      <c r="AE456" s="29" t="s">
        <v>64</v>
      </c>
      <c r="AF456" s="29" t="s">
        <v>26265</v>
      </c>
      <c r="AG456" s="29" t="s">
        <v>65</v>
      </c>
      <c r="AH456" s="29" t="s">
        <v>26266</v>
      </c>
      <c r="AI456" s="29">
        <v>2015</v>
      </c>
      <c r="AJ456" s="30"/>
      <c r="AK456" s="30"/>
      <c r="AL456" s="30"/>
      <c r="AM456" s="30"/>
      <c r="AN456" s="30"/>
      <c r="AO456" s="32" t="s">
        <v>26267</v>
      </c>
      <c r="AP456" s="32" t="s">
        <v>26268</v>
      </c>
      <c r="AQ456" s="32" t="s">
        <v>26269</v>
      </c>
      <c r="AR456" s="29" t="s">
        <v>134</v>
      </c>
      <c r="AS456" s="29" t="s">
        <v>135</v>
      </c>
    </row>
    <row r="457" spans="1:45" x14ac:dyDescent="0.2">
      <c r="A457" s="28">
        <v>45299.458388495375</v>
      </c>
      <c r="B457" s="29" t="s">
        <v>26280</v>
      </c>
      <c r="C457" s="29" t="s">
        <v>46</v>
      </c>
      <c r="D457" s="6" t="s">
        <v>90</v>
      </c>
      <c r="E457" s="7" t="s">
        <v>26281</v>
      </c>
      <c r="F457" s="30"/>
      <c r="G457" s="29" t="s">
        <v>49</v>
      </c>
      <c r="H457" s="9">
        <v>31677</v>
      </c>
      <c r="I457" s="29" t="s">
        <v>50</v>
      </c>
      <c r="J457" s="29" t="s">
        <v>210</v>
      </c>
      <c r="K457" s="29" t="s">
        <v>52</v>
      </c>
      <c r="L457" s="29" t="s">
        <v>76</v>
      </c>
      <c r="M457" s="29" t="s">
        <v>54</v>
      </c>
      <c r="N457" s="29" t="s">
        <v>55</v>
      </c>
      <c r="O457" s="29" t="s">
        <v>55</v>
      </c>
      <c r="P457" s="10" t="s">
        <v>26282</v>
      </c>
      <c r="Q457" s="6">
        <v>3068756</v>
      </c>
      <c r="R457" s="29" t="s">
        <v>152</v>
      </c>
      <c r="S457" s="31">
        <v>37537</v>
      </c>
      <c r="T457" s="29" t="s">
        <v>55</v>
      </c>
      <c r="U457" s="29">
        <v>19044475811</v>
      </c>
      <c r="V457" s="29" t="s">
        <v>55</v>
      </c>
      <c r="W457" s="34" t="s">
        <v>26283</v>
      </c>
      <c r="X457" s="6">
        <v>230753232456</v>
      </c>
      <c r="Y457" s="29" t="s">
        <v>26284</v>
      </c>
      <c r="Z457" s="29" t="s">
        <v>26285</v>
      </c>
      <c r="AA457" s="29">
        <v>83998694788</v>
      </c>
      <c r="AB457" s="29">
        <v>83986701590</v>
      </c>
      <c r="AC457" s="29" t="s">
        <v>26286</v>
      </c>
      <c r="AD457" s="29" t="s">
        <v>129</v>
      </c>
      <c r="AE457" s="29" t="s">
        <v>130</v>
      </c>
      <c r="AF457" s="29">
        <v>58063460</v>
      </c>
      <c r="AG457" s="29" t="s">
        <v>65</v>
      </c>
      <c r="AH457" s="29" t="s">
        <v>26287</v>
      </c>
      <c r="AI457" s="29">
        <v>2004</v>
      </c>
      <c r="AJ457" s="30"/>
      <c r="AK457" s="30"/>
      <c r="AL457" s="30"/>
      <c r="AM457" s="30"/>
      <c r="AN457" s="30"/>
      <c r="AO457" s="32" t="s">
        <v>26288</v>
      </c>
      <c r="AP457" s="32" t="s">
        <v>26289</v>
      </c>
      <c r="AQ457" s="32" t="s">
        <v>26290</v>
      </c>
      <c r="AR457" s="30"/>
      <c r="AS457" s="30"/>
    </row>
    <row r="458" spans="1:45" x14ac:dyDescent="0.2">
      <c r="A458" s="28">
        <v>45299.459327835648</v>
      </c>
      <c r="B458" s="29" t="s">
        <v>26291</v>
      </c>
      <c r="C458" s="29" t="s">
        <v>46</v>
      </c>
      <c r="D458" s="6" t="s">
        <v>90</v>
      </c>
      <c r="E458" s="7" t="s">
        <v>26292</v>
      </c>
      <c r="F458" s="29" t="s">
        <v>26292</v>
      </c>
      <c r="G458" s="29" t="s">
        <v>49</v>
      </c>
      <c r="H458" s="9">
        <v>37438</v>
      </c>
      <c r="I458" s="29" t="s">
        <v>50</v>
      </c>
      <c r="J458" s="29" t="s">
        <v>92</v>
      </c>
      <c r="K458" s="29" t="s">
        <v>52</v>
      </c>
      <c r="L458" s="29" t="s">
        <v>76</v>
      </c>
      <c r="M458" s="29" t="s">
        <v>54</v>
      </c>
      <c r="N458" s="29" t="s">
        <v>55</v>
      </c>
      <c r="O458" s="29" t="s">
        <v>55</v>
      </c>
      <c r="P458" s="6">
        <v>71274026474</v>
      </c>
      <c r="Q458" s="6">
        <v>4383568</v>
      </c>
      <c r="R458" s="29" t="s">
        <v>188</v>
      </c>
      <c r="S458" s="31">
        <v>42391</v>
      </c>
      <c r="T458" s="29" t="s">
        <v>55</v>
      </c>
      <c r="U458" s="29">
        <v>21010299923</v>
      </c>
      <c r="V458" s="29" t="s">
        <v>55</v>
      </c>
      <c r="W458" s="34" t="s">
        <v>26293</v>
      </c>
      <c r="X458" s="6">
        <v>320004269546</v>
      </c>
      <c r="Y458" s="29" t="s">
        <v>26292</v>
      </c>
      <c r="Z458" s="29" t="s">
        <v>26294</v>
      </c>
      <c r="AA458" s="29">
        <v>83987530582</v>
      </c>
      <c r="AB458" s="29">
        <v>83987530582</v>
      </c>
      <c r="AC458" s="29" t="s">
        <v>26295</v>
      </c>
      <c r="AD458" s="29" t="s">
        <v>129</v>
      </c>
      <c r="AE458" s="29" t="s">
        <v>188</v>
      </c>
      <c r="AF458" s="29" t="s">
        <v>26296</v>
      </c>
      <c r="AG458" s="29" t="s">
        <v>65</v>
      </c>
      <c r="AH458" s="29" t="s">
        <v>26297</v>
      </c>
      <c r="AI458" s="29">
        <v>2019</v>
      </c>
      <c r="AJ458" s="30"/>
      <c r="AK458" s="30"/>
      <c r="AL458" s="30"/>
      <c r="AM458" s="30"/>
      <c r="AN458" s="30"/>
      <c r="AO458" s="32" t="s">
        <v>26298</v>
      </c>
      <c r="AP458" s="33"/>
      <c r="AQ458" s="32" t="s">
        <v>26299</v>
      </c>
      <c r="AR458" s="30"/>
      <c r="AS458" s="30"/>
    </row>
    <row r="459" spans="1:45" x14ac:dyDescent="0.2">
      <c r="A459" s="28">
        <v>45299.479719467592</v>
      </c>
      <c r="B459" s="29" t="s">
        <v>26255</v>
      </c>
      <c r="C459" s="29" t="s">
        <v>46</v>
      </c>
      <c r="D459" s="6" t="s">
        <v>90</v>
      </c>
      <c r="E459" s="7" t="s">
        <v>26256</v>
      </c>
      <c r="F459" s="29" t="s">
        <v>953</v>
      </c>
      <c r="G459" s="29" t="s">
        <v>49</v>
      </c>
      <c r="H459" s="9">
        <v>35762</v>
      </c>
      <c r="I459" s="29" t="s">
        <v>50</v>
      </c>
      <c r="J459" s="29" t="s">
        <v>64</v>
      </c>
      <c r="K459" s="29" t="s">
        <v>107</v>
      </c>
      <c r="L459" s="29" t="s">
        <v>76</v>
      </c>
      <c r="M459" s="29" t="s">
        <v>54</v>
      </c>
      <c r="N459" s="29" t="s">
        <v>55</v>
      </c>
      <c r="O459" s="29" t="s">
        <v>55</v>
      </c>
      <c r="P459" s="6">
        <v>11638137455</v>
      </c>
      <c r="Q459" s="6">
        <v>3729397</v>
      </c>
      <c r="R459" s="29" t="s">
        <v>26336</v>
      </c>
      <c r="S459" s="31">
        <v>42523</v>
      </c>
      <c r="T459" s="29" t="s">
        <v>58</v>
      </c>
      <c r="U459" s="29">
        <v>20610942330</v>
      </c>
      <c r="V459" s="29" t="s">
        <v>55</v>
      </c>
      <c r="W459" s="34" t="s">
        <v>26337</v>
      </c>
      <c r="X459" s="6">
        <v>230754438953</v>
      </c>
      <c r="Y459" s="29" t="s">
        <v>26260</v>
      </c>
      <c r="Z459" s="29" t="s">
        <v>26261</v>
      </c>
      <c r="AA459" s="29" t="s">
        <v>26263</v>
      </c>
      <c r="AB459" s="29" t="s">
        <v>26263</v>
      </c>
      <c r="AC459" s="29" t="s">
        <v>26338</v>
      </c>
      <c r="AD459" s="29" t="s">
        <v>362</v>
      </c>
      <c r="AE459" s="29" t="s">
        <v>64</v>
      </c>
      <c r="AF459" s="29">
        <v>58033370</v>
      </c>
      <c r="AG459" s="29" t="s">
        <v>65</v>
      </c>
      <c r="AH459" s="29" t="s">
        <v>26339</v>
      </c>
      <c r="AI459" s="29">
        <v>2015</v>
      </c>
      <c r="AJ459" s="30"/>
      <c r="AK459" s="30"/>
      <c r="AL459" s="30"/>
      <c r="AM459" s="30"/>
      <c r="AN459" s="30"/>
      <c r="AO459" s="32" t="s">
        <v>26340</v>
      </c>
      <c r="AP459" s="32" t="s">
        <v>26341</v>
      </c>
      <c r="AQ459" s="32" t="s">
        <v>26342</v>
      </c>
      <c r="AR459" s="30"/>
      <c r="AS459" s="30"/>
    </row>
    <row r="460" spans="1:45" x14ac:dyDescent="0.2">
      <c r="A460" s="28">
        <v>45299.496221261579</v>
      </c>
      <c r="B460" s="29" t="s">
        <v>26386</v>
      </c>
      <c r="C460" s="29" t="s">
        <v>46</v>
      </c>
      <c r="D460" s="6" t="s">
        <v>90</v>
      </c>
      <c r="E460" s="7" t="s">
        <v>26387</v>
      </c>
      <c r="F460" s="30"/>
      <c r="G460" s="29" t="s">
        <v>49</v>
      </c>
      <c r="H460" s="9">
        <v>32884</v>
      </c>
      <c r="I460" s="29" t="s">
        <v>50</v>
      </c>
      <c r="J460" s="29" t="s">
        <v>4855</v>
      </c>
      <c r="K460" s="29" t="s">
        <v>107</v>
      </c>
      <c r="L460" s="29" t="s">
        <v>76</v>
      </c>
      <c r="M460" s="29" t="s">
        <v>54</v>
      </c>
      <c r="N460" s="29" t="s">
        <v>55</v>
      </c>
      <c r="O460" s="29" t="s">
        <v>55</v>
      </c>
      <c r="P460" s="6" t="s">
        <v>26388</v>
      </c>
      <c r="Q460" s="6">
        <v>4966851</v>
      </c>
      <c r="R460" s="29" t="s">
        <v>7200</v>
      </c>
      <c r="S460" s="31">
        <v>44565</v>
      </c>
      <c r="T460" s="29" t="s">
        <v>55</v>
      </c>
      <c r="U460" s="29">
        <v>16240622398</v>
      </c>
      <c r="V460" s="29" t="s">
        <v>55</v>
      </c>
      <c r="W460" s="34" t="s">
        <v>26389</v>
      </c>
      <c r="X460" s="11"/>
      <c r="Y460" s="29" t="s">
        <v>26390</v>
      </c>
      <c r="Z460" s="29" t="s">
        <v>26391</v>
      </c>
      <c r="AA460" s="29">
        <v>83999470990</v>
      </c>
      <c r="AB460" s="29">
        <v>83987571345</v>
      </c>
      <c r="AC460" s="29" t="s">
        <v>26392</v>
      </c>
      <c r="AD460" s="29" t="s">
        <v>719</v>
      </c>
      <c r="AE460" s="29" t="s">
        <v>117</v>
      </c>
      <c r="AF460" s="29" t="s">
        <v>26393</v>
      </c>
      <c r="AG460" s="29" t="s">
        <v>1086</v>
      </c>
      <c r="AH460" s="29" t="s">
        <v>26394</v>
      </c>
      <c r="AI460" s="29">
        <v>2009</v>
      </c>
      <c r="AJ460" s="30"/>
      <c r="AK460" s="30"/>
      <c r="AL460" s="30"/>
      <c r="AM460" s="30"/>
      <c r="AN460" s="30"/>
      <c r="AO460" s="32" t="s">
        <v>26395</v>
      </c>
      <c r="AP460" s="32" t="s">
        <v>26396</v>
      </c>
      <c r="AQ460" s="32" t="s">
        <v>26397</v>
      </c>
      <c r="AR460" s="30"/>
      <c r="AS460" s="30"/>
    </row>
    <row r="461" spans="1:45" x14ac:dyDescent="0.2">
      <c r="A461" s="28">
        <v>45299.498448287035</v>
      </c>
      <c r="B461" s="29" t="s">
        <v>26398</v>
      </c>
      <c r="C461" s="29" t="s">
        <v>46</v>
      </c>
      <c r="D461" s="6" t="s">
        <v>90</v>
      </c>
      <c r="E461" s="7" t="s">
        <v>26399</v>
      </c>
      <c r="F461" s="30"/>
      <c r="G461" s="29" t="s">
        <v>49</v>
      </c>
      <c r="H461" s="9">
        <v>34509</v>
      </c>
      <c r="I461" s="29" t="s">
        <v>50</v>
      </c>
      <c r="J461" s="29" t="s">
        <v>5457</v>
      </c>
      <c r="K461" s="29" t="s">
        <v>107</v>
      </c>
      <c r="L461" s="29" t="s">
        <v>76</v>
      </c>
      <c r="M461" s="29" t="s">
        <v>54</v>
      </c>
      <c r="N461" s="29" t="s">
        <v>55</v>
      </c>
      <c r="O461" s="29" t="s">
        <v>55</v>
      </c>
      <c r="P461" s="6" t="s">
        <v>26400</v>
      </c>
      <c r="Q461" s="6">
        <v>3414985</v>
      </c>
      <c r="R461" s="29" t="s">
        <v>2593</v>
      </c>
      <c r="S461" s="31">
        <v>41680</v>
      </c>
      <c r="T461" s="29" t="s">
        <v>58</v>
      </c>
      <c r="U461" s="29">
        <v>20150760595</v>
      </c>
      <c r="V461" s="29" t="s">
        <v>55</v>
      </c>
      <c r="W461" s="34" t="s">
        <v>26401</v>
      </c>
      <c r="X461" s="6">
        <v>230754182080</v>
      </c>
      <c r="Y461" s="29" t="s">
        <v>26402</v>
      </c>
      <c r="Z461" s="29" t="s">
        <v>26403</v>
      </c>
      <c r="AA461" s="29" t="s">
        <v>26404</v>
      </c>
      <c r="AB461" s="29" t="s">
        <v>26404</v>
      </c>
      <c r="AC461" s="29" t="s">
        <v>26405</v>
      </c>
      <c r="AD461" s="29" t="s">
        <v>362</v>
      </c>
      <c r="AE461" s="29" t="s">
        <v>117</v>
      </c>
      <c r="AF461" s="29">
        <v>58011338</v>
      </c>
      <c r="AG461" s="29" t="s">
        <v>1086</v>
      </c>
      <c r="AH461" s="29" t="s">
        <v>26406</v>
      </c>
      <c r="AI461" s="29">
        <v>2016</v>
      </c>
      <c r="AJ461" s="30"/>
      <c r="AK461" s="30"/>
      <c r="AL461" s="30"/>
      <c r="AM461" s="30"/>
      <c r="AN461" s="30"/>
      <c r="AO461" s="32" t="s">
        <v>26407</v>
      </c>
      <c r="AP461" s="33"/>
      <c r="AQ461" s="32" t="s">
        <v>26408</v>
      </c>
      <c r="AR461" s="30"/>
      <c r="AS461" s="30"/>
    </row>
    <row r="462" spans="1:45" x14ac:dyDescent="0.2">
      <c r="A462" s="28">
        <v>45299.498537731481</v>
      </c>
      <c r="B462" s="29" t="s">
        <v>26409</v>
      </c>
      <c r="C462" s="29" t="s">
        <v>46</v>
      </c>
      <c r="D462" s="6" t="s">
        <v>90</v>
      </c>
      <c r="E462" s="7" t="s">
        <v>26410</v>
      </c>
      <c r="F462" s="30"/>
      <c r="G462" s="29" t="s">
        <v>49</v>
      </c>
      <c r="H462" s="9">
        <v>27078</v>
      </c>
      <c r="I462" s="29" t="s">
        <v>50</v>
      </c>
      <c r="J462" s="29" t="s">
        <v>138</v>
      </c>
      <c r="K462" s="29" t="s">
        <v>107</v>
      </c>
      <c r="L462" s="29" t="s">
        <v>348</v>
      </c>
      <c r="M462" s="29" t="s">
        <v>54</v>
      </c>
      <c r="N462" s="29" t="s">
        <v>55</v>
      </c>
      <c r="O462" s="29" t="s">
        <v>55</v>
      </c>
      <c r="P462" s="6" t="s">
        <v>26411</v>
      </c>
      <c r="Q462" s="6">
        <v>1521538</v>
      </c>
      <c r="R462" s="29" t="s">
        <v>866</v>
      </c>
      <c r="S462" s="31">
        <v>34282</v>
      </c>
      <c r="T462" s="29" t="s">
        <v>55</v>
      </c>
      <c r="U462" s="29">
        <v>17042634940</v>
      </c>
      <c r="V462" s="29" t="s">
        <v>58</v>
      </c>
      <c r="W462" s="34" t="s">
        <v>26412</v>
      </c>
      <c r="X462" s="6">
        <v>230752546062</v>
      </c>
      <c r="Y462" s="29" t="s">
        <v>26413</v>
      </c>
      <c r="Z462" s="29" t="s">
        <v>26414</v>
      </c>
      <c r="AA462" s="29" t="s">
        <v>26415</v>
      </c>
      <c r="AB462" s="29" t="s">
        <v>26415</v>
      </c>
      <c r="AC462" s="29" t="s">
        <v>26416</v>
      </c>
      <c r="AD462" s="29" t="s">
        <v>129</v>
      </c>
      <c r="AE462" s="29" t="s">
        <v>188</v>
      </c>
      <c r="AF462" s="29">
        <v>58041220</v>
      </c>
      <c r="AG462" s="29" t="s">
        <v>100</v>
      </c>
      <c r="AH462" s="29" t="s">
        <v>26417</v>
      </c>
      <c r="AI462" s="29" t="s">
        <v>26418</v>
      </c>
      <c r="AJ462" s="30"/>
      <c r="AK462" s="30"/>
      <c r="AL462" s="30"/>
      <c r="AM462" s="30"/>
      <c r="AN462" s="30"/>
      <c r="AO462" s="32" t="s">
        <v>26419</v>
      </c>
      <c r="AP462" s="33"/>
      <c r="AQ462" s="32" t="s">
        <v>26420</v>
      </c>
      <c r="AR462" s="30"/>
      <c r="AS462" s="30"/>
    </row>
    <row r="463" spans="1:45" x14ac:dyDescent="0.2">
      <c r="A463" s="28">
        <v>45299.500645011576</v>
      </c>
      <c r="B463" s="29" t="s">
        <v>26421</v>
      </c>
      <c r="C463" s="29" t="s">
        <v>46</v>
      </c>
      <c r="D463" s="6" t="s">
        <v>90</v>
      </c>
      <c r="E463" s="7" t="s">
        <v>26422</v>
      </c>
      <c r="F463" s="30"/>
      <c r="G463" s="29" t="s">
        <v>49</v>
      </c>
      <c r="H463" s="9">
        <v>37356</v>
      </c>
      <c r="I463" s="29" t="s">
        <v>50</v>
      </c>
      <c r="J463" s="29" t="s">
        <v>422</v>
      </c>
      <c r="K463" s="29" t="s">
        <v>52</v>
      </c>
      <c r="L463" s="29" t="s">
        <v>76</v>
      </c>
      <c r="M463" s="29" t="s">
        <v>54</v>
      </c>
      <c r="N463" s="29" t="s">
        <v>55</v>
      </c>
      <c r="O463" s="29" t="s">
        <v>55</v>
      </c>
      <c r="P463" s="6" t="s">
        <v>26423</v>
      </c>
      <c r="Q463" s="6">
        <v>3836870</v>
      </c>
      <c r="R463" s="29" t="s">
        <v>5851</v>
      </c>
      <c r="S463" s="31">
        <v>44141</v>
      </c>
      <c r="T463" s="29" t="s">
        <v>58</v>
      </c>
      <c r="U463" s="29">
        <v>22014772443</v>
      </c>
      <c r="V463" s="29" t="s">
        <v>58</v>
      </c>
      <c r="W463" s="34" t="s">
        <v>26424</v>
      </c>
      <c r="X463" s="6">
        <v>3200045550202</v>
      </c>
      <c r="Y463" s="29" t="s">
        <v>26425</v>
      </c>
      <c r="Z463" s="29" t="s">
        <v>26426</v>
      </c>
      <c r="AA463" s="29">
        <v>83986584839</v>
      </c>
      <c r="AB463" s="29">
        <v>83986584839</v>
      </c>
      <c r="AC463" s="29" t="s">
        <v>26427</v>
      </c>
      <c r="AD463" s="29" t="s">
        <v>430</v>
      </c>
      <c r="AE463" s="29" t="s">
        <v>130</v>
      </c>
      <c r="AF463" s="29" t="s">
        <v>26428</v>
      </c>
      <c r="AG463" s="29" t="s">
        <v>100</v>
      </c>
      <c r="AH463" s="29" t="s">
        <v>5259</v>
      </c>
      <c r="AI463" s="29">
        <v>2023</v>
      </c>
      <c r="AJ463" s="30"/>
      <c r="AK463" s="30"/>
      <c r="AL463" s="30"/>
      <c r="AM463" s="30"/>
      <c r="AN463" s="30"/>
      <c r="AO463" s="32" t="s">
        <v>26429</v>
      </c>
      <c r="AP463" s="33"/>
      <c r="AQ463" s="32" t="s">
        <v>26430</v>
      </c>
      <c r="AR463" s="30"/>
      <c r="AS463" s="30"/>
    </row>
    <row r="464" spans="1:45" x14ac:dyDescent="0.2">
      <c r="A464" s="28">
        <v>45299.500893391203</v>
      </c>
      <c r="B464" s="29" t="s">
        <v>26431</v>
      </c>
      <c r="C464" s="29" t="s">
        <v>46</v>
      </c>
      <c r="D464" s="6" t="s">
        <v>90</v>
      </c>
      <c r="E464" s="7" t="s">
        <v>26432</v>
      </c>
      <c r="F464" s="30"/>
      <c r="G464" s="29" t="s">
        <v>49</v>
      </c>
      <c r="H464" s="9">
        <v>29474</v>
      </c>
      <c r="I464" s="29" t="s">
        <v>50</v>
      </c>
      <c r="J464" s="29" t="s">
        <v>6264</v>
      </c>
      <c r="K464" s="29" t="s">
        <v>107</v>
      </c>
      <c r="L464" s="29" t="s">
        <v>76</v>
      </c>
      <c r="M464" s="29" t="s">
        <v>54</v>
      </c>
      <c r="N464" s="29" t="s">
        <v>55</v>
      </c>
      <c r="O464" s="29" t="s">
        <v>55</v>
      </c>
      <c r="P464" s="6" t="s">
        <v>26433</v>
      </c>
      <c r="Q464" s="6">
        <v>2208805</v>
      </c>
      <c r="R464" s="29" t="s">
        <v>14944</v>
      </c>
      <c r="S464" s="31">
        <v>38604</v>
      </c>
      <c r="T464" s="29" t="s">
        <v>55</v>
      </c>
      <c r="U464" s="30"/>
      <c r="V464" s="29" t="s">
        <v>58</v>
      </c>
      <c r="W464" s="34" t="s">
        <v>26434</v>
      </c>
      <c r="X464" s="11"/>
      <c r="Y464" s="29" t="s">
        <v>26435</v>
      </c>
      <c r="Z464" s="29" t="s">
        <v>26436</v>
      </c>
      <c r="AA464" s="29" t="s">
        <v>26437</v>
      </c>
      <c r="AB464" s="29" t="s">
        <v>26437</v>
      </c>
      <c r="AC464" s="29" t="s">
        <v>26438</v>
      </c>
      <c r="AD464" s="29" t="s">
        <v>129</v>
      </c>
      <c r="AE464" s="29" t="s">
        <v>64</v>
      </c>
      <c r="AF464" s="29">
        <v>58035100</v>
      </c>
      <c r="AG464" s="29" t="s">
        <v>100</v>
      </c>
      <c r="AH464" s="29" t="s">
        <v>26439</v>
      </c>
      <c r="AI464" s="29">
        <v>2011</v>
      </c>
      <c r="AJ464" s="30"/>
      <c r="AK464" s="30"/>
      <c r="AL464" s="30"/>
      <c r="AM464" s="30"/>
      <c r="AN464" s="30"/>
      <c r="AO464" s="32" t="s">
        <v>26440</v>
      </c>
      <c r="AP464" s="33"/>
      <c r="AQ464" s="32" t="s">
        <v>26441</v>
      </c>
      <c r="AR464" s="30"/>
      <c r="AS464" s="30"/>
    </row>
    <row r="465" spans="1:45" x14ac:dyDescent="0.2">
      <c r="A465" s="28">
        <v>45299.543790763884</v>
      </c>
      <c r="B465" s="29" t="s">
        <v>26617</v>
      </c>
      <c r="C465" s="29" t="s">
        <v>46</v>
      </c>
      <c r="D465" s="6" t="s">
        <v>90</v>
      </c>
      <c r="E465" s="7" t="s">
        <v>26618</v>
      </c>
      <c r="F465" s="30"/>
      <c r="G465" s="29" t="s">
        <v>49</v>
      </c>
      <c r="H465" s="9">
        <v>28027</v>
      </c>
      <c r="I465" s="29" t="s">
        <v>50</v>
      </c>
      <c r="J465" s="29" t="s">
        <v>188</v>
      </c>
      <c r="K465" s="29" t="s">
        <v>107</v>
      </c>
      <c r="L465" s="29" t="s">
        <v>76</v>
      </c>
      <c r="M465" s="29" t="s">
        <v>54</v>
      </c>
      <c r="N465" s="29" t="s">
        <v>55</v>
      </c>
      <c r="O465" s="29" t="s">
        <v>55</v>
      </c>
      <c r="P465" s="10" t="s">
        <v>26619</v>
      </c>
      <c r="Q465" s="6">
        <v>1693734</v>
      </c>
      <c r="R465" s="29" t="s">
        <v>152</v>
      </c>
      <c r="S465" s="31">
        <v>37362</v>
      </c>
      <c r="T465" s="29" t="s">
        <v>55</v>
      </c>
      <c r="U465" s="29">
        <v>12612821440</v>
      </c>
      <c r="V465" s="29" t="s">
        <v>55</v>
      </c>
      <c r="W465" s="34" t="s">
        <v>26620</v>
      </c>
      <c r="X465" s="6">
        <v>230752630098</v>
      </c>
      <c r="Y465" s="29" t="s">
        <v>26621</v>
      </c>
      <c r="Z465" s="29" t="s">
        <v>26622</v>
      </c>
      <c r="AA465" s="29" t="s">
        <v>26623</v>
      </c>
      <c r="AB465" s="29" t="s">
        <v>26623</v>
      </c>
      <c r="AC465" s="29" t="s">
        <v>26624</v>
      </c>
      <c r="AD465" s="29" t="s">
        <v>719</v>
      </c>
      <c r="AE465" s="29" t="s">
        <v>117</v>
      </c>
      <c r="AF465" s="29">
        <v>58070580</v>
      </c>
      <c r="AG465" s="29" t="s">
        <v>65</v>
      </c>
      <c r="AH465" s="29" t="s">
        <v>26625</v>
      </c>
      <c r="AI465" s="29">
        <v>1995</v>
      </c>
      <c r="AJ465" s="30"/>
      <c r="AK465" s="30"/>
      <c r="AL465" s="30"/>
      <c r="AM465" s="30"/>
      <c r="AN465" s="30"/>
      <c r="AO465" s="32" t="s">
        <v>26626</v>
      </c>
      <c r="AP465" s="32" t="s">
        <v>26627</v>
      </c>
      <c r="AQ465" s="32" t="s">
        <v>26628</v>
      </c>
      <c r="AR465" s="30"/>
      <c r="AS465" s="30"/>
    </row>
    <row r="466" spans="1:45" x14ac:dyDescent="0.2">
      <c r="A466" s="28">
        <v>45299.563435682867</v>
      </c>
      <c r="B466" s="29" t="s">
        <v>26713</v>
      </c>
      <c r="C466" s="29" t="s">
        <v>46</v>
      </c>
      <c r="D466" s="6" t="s">
        <v>90</v>
      </c>
      <c r="E466" s="7" t="s">
        <v>26714</v>
      </c>
      <c r="F466" s="29" t="s">
        <v>26715</v>
      </c>
      <c r="G466" s="29" t="s">
        <v>74</v>
      </c>
      <c r="H466" s="9">
        <v>28537</v>
      </c>
      <c r="I466" s="29" t="s">
        <v>50</v>
      </c>
      <c r="J466" s="29" t="s">
        <v>304</v>
      </c>
      <c r="K466" s="29" t="s">
        <v>52</v>
      </c>
      <c r="L466" s="29" t="s">
        <v>348</v>
      </c>
      <c r="M466" s="29" t="s">
        <v>54</v>
      </c>
      <c r="N466" s="29" t="s">
        <v>55</v>
      </c>
      <c r="O466" s="29" t="s">
        <v>55</v>
      </c>
      <c r="P466" s="10" t="s">
        <v>26716</v>
      </c>
      <c r="Q466" s="6">
        <v>2196257</v>
      </c>
      <c r="R466" s="29" t="s">
        <v>198</v>
      </c>
      <c r="S466" s="31">
        <v>44232</v>
      </c>
      <c r="T466" s="29" t="s">
        <v>58</v>
      </c>
      <c r="U466" s="29">
        <v>16610098037</v>
      </c>
      <c r="V466" s="29" t="s">
        <v>58</v>
      </c>
      <c r="W466" s="34" t="s">
        <v>26717</v>
      </c>
      <c r="X466" s="11"/>
      <c r="Y466" s="29" t="s">
        <v>26718</v>
      </c>
      <c r="Z466" s="29" t="s">
        <v>26719</v>
      </c>
      <c r="AA466" s="29" t="s">
        <v>26720</v>
      </c>
      <c r="AB466" s="29" t="s">
        <v>26721</v>
      </c>
      <c r="AC466" s="29" t="s">
        <v>26722</v>
      </c>
      <c r="AD466" s="29" t="s">
        <v>281</v>
      </c>
      <c r="AE466" s="29" t="s">
        <v>282</v>
      </c>
      <c r="AF466" s="29">
        <v>58087310</v>
      </c>
      <c r="AG466" s="29" t="s">
        <v>65</v>
      </c>
      <c r="AH466" s="29" t="s">
        <v>26723</v>
      </c>
      <c r="AI466" s="29">
        <v>2006</v>
      </c>
      <c r="AJ466" s="30"/>
      <c r="AK466" s="30"/>
      <c r="AL466" s="30"/>
      <c r="AM466" s="30"/>
      <c r="AN466" s="30"/>
      <c r="AO466" s="32" t="s">
        <v>26724</v>
      </c>
      <c r="AP466" s="32" t="s">
        <v>26725</v>
      </c>
      <c r="AQ466" s="32" t="s">
        <v>26726</v>
      </c>
      <c r="AR466" s="30"/>
      <c r="AS466" s="30"/>
    </row>
    <row r="467" spans="1:45" x14ac:dyDescent="0.2">
      <c r="A467" s="28">
        <v>45299.564454884261</v>
      </c>
      <c r="B467" s="29" t="s">
        <v>26727</v>
      </c>
      <c r="C467" s="29" t="s">
        <v>46</v>
      </c>
      <c r="D467" s="6" t="s">
        <v>90</v>
      </c>
      <c r="E467" s="7" t="s">
        <v>26728</v>
      </c>
      <c r="F467" s="30"/>
      <c r="G467" s="29" t="s">
        <v>49</v>
      </c>
      <c r="H467" s="9">
        <v>35090</v>
      </c>
      <c r="I467" s="29" t="s">
        <v>50</v>
      </c>
      <c r="J467" s="29" t="s">
        <v>1020</v>
      </c>
      <c r="K467" s="29" t="s">
        <v>658</v>
      </c>
      <c r="L467" s="29" t="s">
        <v>76</v>
      </c>
      <c r="M467" s="29" t="s">
        <v>54</v>
      </c>
      <c r="N467" s="29" t="s">
        <v>55</v>
      </c>
      <c r="O467" s="29" t="s">
        <v>55</v>
      </c>
      <c r="P467" s="6">
        <v>10519387406</v>
      </c>
      <c r="Q467" s="6">
        <v>3834246</v>
      </c>
      <c r="R467" s="29" t="s">
        <v>152</v>
      </c>
      <c r="S467" s="31">
        <v>40238</v>
      </c>
      <c r="T467" s="29" t="s">
        <v>55</v>
      </c>
      <c r="U467" s="29">
        <v>16123874005</v>
      </c>
      <c r="V467" s="29" t="s">
        <v>55</v>
      </c>
      <c r="W467" s="34" t="s">
        <v>26729</v>
      </c>
      <c r="X467" s="11"/>
      <c r="Y467" s="29" t="s">
        <v>26730</v>
      </c>
      <c r="Z467" s="29" t="s">
        <v>26731</v>
      </c>
      <c r="AA467" s="29">
        <v>83987077504</v>
      </c>
      <c r="AB467" s="29">
        <v>83987077504</v>
      </c>
      <c r="AC467" s="29" t="s">
        <v>26732</v>
      </c>
      <c r="AD467" s="29" t="s">
        <v>430</v>
      </c>
      <c r="AE467" s="29" t="s">
        <v>117</v>
      </c>
      <c r="AF467" s="29">
        <v>58302110</v>
      </c>
      <c r="AG467" s="29" t="s">
        <v>100</v>
      </c>
      <c r="AH467" s="29" t="s">
        <v>12976</v>
      </c>
      <c r="AI467" s="29">
        <v>2020</v>
      </c>
      <c r="AJ467" s="30"/>
      <c r="AK467" s="30"/>
      <c r="AL467" s="30"/>
      <c r="AM467" s="30"/>
      <c r="AN467" s="30"/>
      <c r="AO467" s="32" t="s">
        <v>26733</v>
      </c>
      <c r="AP467" s="32" t="s">
        <v>26734</v>
      </c>
      <c r="AQ467" s="32" t="s">
        <v>26735</v>
      </c>
      <c r="AR467" s="30"/>
      <c r="AS467" s="30"/>
    </row>
    <row r="468" spans="1:45" x14ac:dyDescent="0.2">
      <c r="A468" s="28">
        <v>45299.586423472225</v>
      </c>
      <c r="B468" s="29" t="s">
        <v>26792</v>
      </c>
      <c r="C468" s="29" t="s">
        <v>46</v>
      </c>
      <c r="D468" s="6" t="s">
        <v>90</v>
      </c>
      <c r="E468" s="7" t="s">
        <v>26793</v>
      </c>
      <c r="F468" s="30"/>
      <c r="G468" s="29" t="s">
        <v>49</v>
      </c>
      <c r="H468" s="9">
        <v>25023</v>
      </c>
      <c r="I468" s="29" t="s">
        <v>50</v>
      </c>
      <c r="J468" s="29" t="s">
        <v>9612</v>
      </c>
      <c r="K468" s="29" t="s">
        <v>52</v>
      </c>
      <c r="L468" s="29" t="s">
        <v>348</v>
      </c>
      <c r="M468" s="29" t="s">
        <v>54</v>
      </c>
      <c r="N468" s="29" t="s">
        <v>55</v>
      </c>
      <c r="O468" s="29" t="s">
        <v>55</v>
      </c>
      <c r="P468" s="6" t="s">
        <v>26794</v>
      </c>
      <c r="Q468" s="16">
        <v>446959</v>
      </c>
      <c r="R468" s="29" t="s">
        <v>26795</v>
      </c>
      <c r="S468" s="31">
        <v>42893</v>
      </c>
      <c r="T468" s="29" t="s">
        <v>55</v>
      </c>
      <c r="U468" s="30"/>
      <c r="V468" s="29" t="s">
        <v>58</v>
      </c>
      <c r="W468" s="29" t="s">
        <v>26796</v>
      </c>
      <c r="X468" s="11"/>
      <c r="Y468" s="29" t="s">
        <v>26797</v>
      </c>
      <c r="Z468" s="29" t="s">
        <v>26798</v>
      </c>
      <c r="AA468" s="29" t="s">
        <v>26799</v>
      </c>
      <c r="AB468" s="29" t="s">
        <v>26799</v>
      </c>
      <c r="AC468" s="29" t="s">
        <v>26800</v>
      </c>
      <c r="AD468" s="29" t="s">
        <v>281</v>
      </c>
      <c r="AE468" s="29" t="s">
        <v>282</v>
      </c>
      <c r="AF468" s="29" t="s">
        <v>26801</v>
      </c>
      <c r="AG468" s="29" t="s">
        <v>85</v>
      </c>
      <c r="AH468" s="29" t="s">
        <v>26802</v>
      </c>
      <c r="AI468" s="29">
        <v>1987</v>
      </c>
      <c r="AJ468" s="30"/>
      <c r="AK468" s="30"/>
      <c r="AL468" s="30"/>
      <c r="AM468" s="30"/>
      <c r="AN468" s="30"/>
      <c r="AO468" s="32" t="s">
        <v>26803</v>
      </c>
      <c r="AP468" s="33"/>
      <c r="AQ468" s="32" t="s">
        <v>26804</v>
      </c>
      <c r="AR468" s="30"/>
      <c r="AS468" s="30"/>
    </row>
    <row r="469" spans="1:45" x14ac:dyDescent="0.2">
      <c r="A469" s="28">
        <v>45299.592929074075</v>
      </c>
      <c r="B469" s="29" t="s">
        <v>26805</v>
      </c>
      <c r="C469" s="29" t="s">
        <v>46</v>
      </c>
      <c r="D469" s="6" t="s">
        <v>90</v>
      </c>
      <c r="E469" s="7" t="s">
        <v>26806</v>
      </c>
      <c r="F469" s="30"/>
      <c r="G469" s="29" t="s">
        <v>49</v>
      </c>
      <c r="H469" s="9">
        <v>33682</v>
      </c>
      <c r="I469" s="29" t="s">
        <v>50</v>
      </c>
      <c r="J469" s="29" t="s">
        <v>188</v>
      </c>
      <c r="K469" s="29" t="s">
        <v>52</v>
      </c>
      <c r="L469" s="29" t="s">
        <v>53</v>
      </c>
      <c r="M469" s="29" t="s">
        <v>54</v>
      </c>
      <c r="N469" s="29" t="s">
        <v>55</v>
      </c>
      <c r="O469" s="29" t="s">
        <v>55</v>
      </c>
      <c r="P469" s="10" t="s">
        <v>26807</v>
      </c>
      <c r="Q469" s="6">
        <v>3751620</v>
      </c>
      <c r="R469" s="29" t="s">
        <v>1032</v>
      </c>
      <c r="S469" s="31">
        <v>39938</v>
      </c>
      <c r="T469" s="29" t="s">
        <v>55</v>
      </c>
      <c r="U469" s="30"/>
      <c r="V469" s="29" t="s">
        <v>58</v>
      </c>
      <c r="W469" s="34" t="s">
        <v>26808</v>
      </c>
      <c r="X469" s="11"/>
      <c r="Y469" s="29" t="s">
        <v>26809</v>
      </c>
      <c r="Z469" s="29" t="s">
        <v>26810</v>
      </c>
      <c r="AA469" s="29" t="s">
        <v>26811</v>
      </c>
      <c r="AB469" s="29" t="s">
        <v>26812</v>
      </c>
      <c r="AC469" s="29" t="s">
        <v>26813</v>
      </c>
      <c r="AD469" s="29" t="s">
        <v>26814</v>
      </c>
      <c r="AE469" s="29" t="s">
        <v>188</v>
      </c>
      <c r="AF469" s="29">
        <v>58430130</v>
      </c>
      <c r="AG469" s="29" t="s">
        <v>85</v>
      </c>
      <c r="AH469" s="29" t="s">
        <v>26815</v>
      </c>
      <c r="AI469" s="29">
        <v>2009</v>
      </c>
      <c r="AJ469" s="30"/>
      <c r="AK469" s="30"/>
      <c r="AL469" s="30"/>
      <c r="AM469" s="30"/>
      <c r="AN469" s="30"/>
      <c r="AO469" s="32" t="s">
        <v>26816</v>
      </c>
      <c r="AP469" s="33"/>
      <c r="AQ469" s="32" t="s">
        <v>26817</v>
      </c>
      <c r="AR469" s="30"/>
      <c r="AS469" s="30"/>
    </row>
    <row r="470" spans="1:45" x14ac:dyDescent="0.2">
      <c r="A470" s="28">
        <v>45299.59708788195</v>
      </c>
      <c r="B470" s="29" t="s">
        <v>26829</v>
      </c>
      <c r="C470" s="29" t="s">
        <v>46</v>
      </c>
      <c r="D470" s="6" t="s">
        <v>90</v>
      </c>
      <c r="E470" s="7" t="s">
        <v>26830</v>
      </c>
      <c r="F470" s="30"/>
      <c r="G470" s="29" t="s">
        <v>49</v>
      </c>
      <c r="H470" s="9">
        <v>37500</v>
      </c>
      <c r="I470" s="29" t="s">
        <v>50</v>
      </c>
      <c r="J470" s="29" t="s">
        <v>3218</v>
      </c>
      <c r="K470" s="29" t="s">
        <v>52</v>
      </c>
      <c r="L470" s="29" t="s">
        <v>76</v>
      </c>
      <c r="M470" s="29" t="s">
        <v>54</v>
      </c>
      <c r="N470" s="29" t="s">
        <v>55</v>
      </c>
      <c r="O470" s="29" t="s">
        <v>55</v>
      </c>
      <c r="P470" s="6">
        <v>71861972482</v>
      </c>
      <c r="Q470" s="6">
        <v>4790789</v>
      </c>
      <c r="R470" s="29" t="s">
        <v>3933</v>
      </c>
      <c r="S470" s="31">
        <v>43696</v>
      </c>
      <c r="T470" s="29" t="s">
        <v>55</v>
      </c>
      <c r="U470" s="30"/>
      <c r="V470" s="29" t="s">
        <v>55</v>
      </c>
      <c r="W470" s="34" t="s">
        <v>26831</v>
      </c>
      <c r="X470" s="6" t="s">
        <v>26832</v>
      </c>
      <c r="Y470" s="29" t="s">
        <v>26833</v>
      </c>
      <c r="Z470" s="29" t="s">
        <v>26834</v>
      </c>
      <c r="AA470" s="29">
        <v>83993775379</v>
      </c>
      <c r="AB470" s="29">
        <v>83986103192</v>
      </c>
      <c r="AC470" s="29" t="s">
        <v>26835</v>
      </c>
      <c r="AD470" s="29" t="s">
        <v>129</v>
      </c>
      <c r="AE470" s="29" t="s">
        <v>173</v>
      </c>
      <c r="AF470" s="29">
        <v>58070400</v>
      </c>
      <c r="AG470" s="29" t="s">
        <v>1086</v>
      </c>
      <c r="AH470" s="29" t="s">
        <v>26836</v>
      </c>
      <c r="AI470" s="29">
        <v>2021</v>
      </c>
      <c r="AJ470" s="30"/>
      <c r="AK470" s="30"/>
      <c r="AL470" s="30"/>
      <c r="AM470" s="30"/>
      <c r="AN470" s="30"/>
      <c r="AO470" s="32" t="s">
        <v>26837</v>
      </c>
      <c r="AP470" s="32" t="s">
        <v>26838</v>
      </c>
      <c r="AQ470" s="32" t="s">
        <v>26839</v>
      </c>
      <c r="AR470" s="30"/>
      <c r="AS470" s="30"/>
    </row>
    <row r="471" spans="1:45" x14ac:dyDescent="0.2">
      <c r="A471" s="28">
        <v>45299.611679861111</v>
      </c>
      <c r="B471" s="29" t="s">
        <v>26888</v>
      </c>
      <c r="C471" s="29" t="s">
        <v>46</v>
      </c>
      <c r="D471" s="6" t="s">
        <v>90</v>
      </c>
      <c r="E471" s="7" t="s">
        <v>26889</v>
      </c>
      <c r="F471" s="30"/>
      <c r="G471" s="29" t="s">
        <v>74</v>
      </c>
      <c r="H471" s="9">
        <v>35480</v>
      </c>
      <c r="I471" s="29" t="s">
        <v>50</v>
      </c>
      <c r="J471" s="29" t="s">
        <v>138</v>
      </c>
      <c r="K471" s="29" t="s">
        <v>52</v>
      </c>
      <c r="L471" s="29" t="s">
        <v>76</v>
      </c>
      <c r="M471" s="29" t="s">
        <v>54</v>
      </c>
      <c r="N471" s="29" t="s">
        <v>55</v>
      </c>
      <c r="O471" s="29" t="s">
        <v>55</v>
      </c>
      <c r="P471" s="6" t="s">
        <v>26890</v>
      </c>
      <c r="Q471" s="16">
        <v>4200437</v>
      </c>
      <c r="R471" s="29" t="s">
        <v>606</v>
      </c>
      <c r="S471" s="31">
        <v>44945</v>
      </c>
      <c r="T471" s="29" t="s">
        <v>58</v>
      </c>
      <c r="U471" s="29" t="s">
        <v>26891</v>
      </c>
      <c r="V471" s="29" t="s">
        <v>55</v>
      </c>
      <c r="W471" s="34" t="s">
        <v>26892</v>
      </c>
      <c r="X471" s="11"/>
      <c r="Y471" s="29" t="s">
        <v>26893</v>
      </c>
      <c r="Z471" s="29" t="s">
        <v>26894</v>
      </c>
      <c r="AA471" s="29" t="s">
        <v>26895</v>
      </c>
      <c r="AB471" s="29">
        <v>83989011275</v>
      </c>
      <c r="AC471" s="29" t="s">
        <v>26896</v>
      </c>
      <c r="AD471" s="29" t="s">
        <v>719</v>
      </c>
      <c r="AE471" s="29" t="s">
        <v>64</v>
      </c>
      <c r="AF471" s="29" t="s">
        <v>26897</v>
      </c>
      <c r="AG471" s="29" t="s">
        <v>65</v>
      </c>
      <c r="AH471" s="29" t="s">
        <v>26251</v>
      </c>
      <c r="AI471" s="29">
        <v>2018</v>
      </c>
      <c r="AJ471" s="30"/>
      <c r="AK471" s="30"/>
      <c r="AL471" s="30"/>
      <c r="AM471" s="30"/>
      <c r="AN471" s="30"/>
      <c r="AO471" s="32" t="s">
        <v>26898</v>
      </c>
      <c r="AP471" s="32" t="s">
        <v>26899</v>
      </c>
      <c r="AQ471" s="32" t="s">
        <v>26900</v>
      </c>
      <c r="AR471" s="30"/>
      <c r="AS471" s="30"/>
    </row>
    <row r="472" spans="1:45" x14ac:dyDescent="0.2">
      <c r="A472" s="28">
        <v>45299.617724560187</v>
      </c>
      <c r="B472" s="29" t="s">
        <v>26953</v>
      </c>
      <c r="C472" s="29" t="s">
        <v>46</v>
      </c>
      <c r="D472" s="6" t="s">
        <v>90</v>
      </c>
      <c r="E472" s="7" t="s">
        <v>26954</v>
      </c>
      <c r="F472" s="29" t="s">
        <v>26955</v>
      </c>
      <c r="G472" s="29" t="s">
        <v>74</v>
      </c>
      <c r="H472" s="9">
        <v>28005</v>
      </c>
      <c r="I472" s="29" t="s">
        <v>50</v>
      </c>
      <c r="J472" s="29" t="s">
        <v>6698</v>
      </c>
      <c r="K472" s="29" t="s">
        <v>658</v>
      </c>
      <c r="L472" s="29" t="s">
        <v>76</v>
      </c>
      <c r="M472" s="29" t="s">
        <v>54</v>
      </c>
      <c r="N472" s="29" t="s">
        <v>55</v>
      </c>
      <c r="O472" s="29" t="s">
        <v>55</v>
      </c>
      <c r="P472" s="6">
        <v>60050303376</v>
      </c>
      <c r="Q472" s="6">
        <v>5003396</v>
      </c>
      <c r="R472" s="29" t="s">
        <v>606</v>
      </c>
      <c r="S472" s="31">
        <v>44655</v>
      </c>
      <c r="T472" s="29" t="s">
        <v>55</v>
      </c>
      <c r="U472" s="29" t="s">
        <v>26956</v>
      </c>
      <c r="V472" s="29" t="s">
        <v>55</v>
      </c>
      <c r="W472" s="34" t="s">
        <v>26957</v>
      </c>
      <c r="X472" s="11"/>
      <c r="Y472" s="29" t="s">
        <v>26958</v>
      </c>
      <c r="Z472" s="29" t="s">
        <v>26959</v>
      </c>
      <c r="AA472" s="29">
        <v>83996213038</v>
      </c>
      <c r="AB472" s="29">
        <v>83999520965</v>
      </c>
      <c r="AC472" s="29" t="s">
        <v>26960</v>
      </c>
      <c r="AD472" s="29" t="s">
        <v>129</v>
      </c>
      <c r="AE472" s="29" t="s">
        <v>117</v>
      </c>
      <c r="AF472" s="29">
        <v>58083070</v>
      </c>
      <c r="AG472" s="29" t="s">
        <v>65</v>
      </c>
      <c r="AH472" s="29" t="s">
        <v>26961</v>
      </c>
      <c r="AI472" s="29">
        <v>2008</v>
      </c>
      <c r="AJ472" s="30"/>
      <c r="AK472" s="30"/>
      <c r="AL472" s="30"/>
      <c r="AM472" s="30"/>
      <c r="AN472" s="30"/>
      <c r="AO472" s="32" t="s">
        <v>26962</v>
      </c>
      <c r="AP472" s="33"/>
      <c r="AQ472" s="32" t="s">
        <v>26963</v>
      </c>
      <c r="AR472" s="30"/>
      <c r="AS472" s="30"/>
    </row>
    <row r="473" spans="1:45" x14ac:dyDescent="0.2">
      <c r="A473" s="28">
        <v>45299.653015625001</v>
      </c>
      <c r="B473" s="29" t="s">
        <v>27172</v>
      </c>
      <c r="C473" s="29" t="s">
        <v>46</v>
      </c>
      <c r="D473" s="6" t="s">
        <v>90</v>
      </c>
      <c r="E473" s="7" t="s">
        <v>27173</v>
      </c>
      <c r="F473" s="30"/>
      <c r="G473" s="29" t="s">
        <v>49</v>
      </c>
      <c r="H473" s="9">
        <v>32111</v>
      </c>
      <c r="I473" s="29" t="s">
        <v>50</v>
      </c>
      <c r="J473" s="29" t="s">
        <v>138</v>
      </c>
      <c r="K473" s="29" t="s">
        <v>658</v>
      </c>
      <c r="L473" s="29" t="s">
        <v>76</v>
      </c>
      <c r="M473" s="29" t="s">
        <v>54</v>
      </c>
      <c r="N473" s="29" t="s">
        <v>55</v>
      </c>
      <c r="O473" s="29" t="s">
        <v>55</v>
      </c>
      <c r="P473" s="10" t="s">
        <v>27174</v>
      </c>
      <c r="Q473" s="6">
        <v>17968860</v>
      </c>
      <c r="R473" s="29" t="s">
        <v>27175</v>
      </c>
      <c r="S473" s="31">
        <v>40406</v>
      </c>
      <c r="T473" s="29" t="s">
        <v>58</v>
      </c>
      <c r="U473" s="29" t="s">
        <v>27176</v>
      </c>
      <c r="V473" s="29" t="s">
        <v>58</v>
      </c>
      <c r="W473" s="34" t="s">
        <v>27177</v>
      </c>
      <c r="X473" s="6">
        <v>300752423008</v>
      </c>
      <c r="Y473" s="29" t="s">
        <v>27178</v>
      </c>
      <c r="Z473" s="29" t="s">
        <v>27179</v>
      </c>
      <c r="AA473" s="29">
        <v>83998162247</v>
      </c>
      <c r="AB473" s="29">
        <v>83998162247</v>
      </c>
      <c r="AC473" s="29" t="s">
        <v>27180</v>
      </c>
      <c r="AD473" s="29" t="s">
        <v>719</v>
      </c>
      <c r="AE473" s="29" t="s">
        <v>64</v>
      </c>
      <c r="AF473" s="29">
        <v>58020680</v>
      </c>
      <c r="AG473" s="29" t="s">
        <v>85</v>
      </c>
      <c r="AH473" s="29" t="s">
        <v>27181</v>
      </c>
      <c r="AI473" s="29">
        <v>2006</v>
      </c>
      <c r="AJ473" s="30"/>
      <c r="AK473" s="30"/>
      <c r="AL473" s="30"/>
      <c r="AM473" s="30"/>
      <c r="AN473" s="30"/>
      <c r="AO473" s="32" t="s">
        <v>27182</v>
      </c>
      <c r="AP473" s="32" t="s">
        <v>27183</v>
      </c>
      <c r="AQ473" s="32" t="s">
        <v>27184</v>
      </c>
      <c r="AR473" s="30"/>
      <c r="AS473" s="30"/>
    </row>
    <row r="474" spans="1:45" x14ac:dyDescent="0.2">
      <c r="A474" s="28">
        <v>45299.654804976853</v>
      </c>
      <c r="B474" s="29" t="s">
        <v>27185</v>
      </c>
      <c r="C474" s="29" t="s">
        <v>46</v>
      </c>
      <c r="D474" s="6" t="s">
        <v>90</v>
      </c>
      <c r="E474" s="7" t="s">
        <v>27186</v>
      </c>
      <c r="F474" s="30"/>
      <c r="G474" s="29" t="s">
        <v>49</v>
      </c>
      <c r="H474" s="9">
        <v>30928</v>
      </c>
      <c r="I474" s="29" t="s">
        <v>50</v>
      </c>
      <c r="J474" s="29" t="s">
        <v>27187</v>
      </c>
      <c r="K474" s="29" t="s">
        <v>107</v>
      </c>
      <c r="L474" s="29" t="s">
        <v>53</v>
      </c>
      <c r="M474" s="29" t="s">
        <v>54</v>
      </c>
      <c r="N474" s="29" t="s">
        <v>55</v>
      </c>
      <c r="O474" s="29" t="s">
        <v>55</v>
      </c>
      <c r="P474" s="6" t="s">
        <v>27188</v>
      </c>
      <c r="Q474" s="6">
        <v>2825782</v>
      </c>
      <c r="R474" s="29" t="s">
        <v>212</v>
      </c>
      <c r="S474" s="31">
        <v>41723</v>
      </c>
      <c r="T474" s="29" t="s">
        <v>58</v>
      </c>
      <c r="U474" s="29">
        <v>20743200440</v>
      </c>
      <c r="V474" s="29" t="s">
        <v>58</v>
      </c>
      <c r="W474" s="34" t="s">
        <v>27189</v>
      </c>
      <c r="X474" s="6">
        <v>230753117772</v>
      </c>
      <c r="Y474" s="29" t="s">
        <v>27190</v>
      </c>
      <c r="Z474" s="29" t="s">
        <v>27191</v>
      </c>
      <c r="AA474" s="29" t="s">
        <v>27192</v>
      </c>
      <c r="AB474" s="29">
        <v>83998161518</v>
      </c>
      <c r="AC474" s="29" t="s">
        <v>27193</v>
      </c>
      <c r="AD474" s="29" t="s">
        <v>738</v>
      </c>
      <c r="AE474" s="29" t="s">
        <v>130</v>
      </c>
      <c r="AF474" s="29">
        <v>58059720</v>
      </c>
      <c r="AG474" s="29" t="s">
        <v>65</v>
      </c>
      <c r="AH474" s="29" t="s">
        <v>10987</v>
      </c>
      <c r="AI474" s="29">
        <v>2017</v>
      </c>
      <c r="AJ474" s="30"/>
      <c r="AK474" s="30"/>
      <c r="AL474" s="30"/>
      <c r="AM474" s="30"/>
      <c r="AN474" s="30"/>
      <c r="AO474" s="32" t="s">
        <v>27194</v>
      </c>
      <c r="AP474" s="33"/>
      <c r="AQ474" s="32" t="s">
        <v>27195</v>
      </c>
      <c r="AR474" s="30"/>
      <c r="AS474" s="30"/>
    </row>
    <row r="475" spans="1:45" x14ac:dyDescent="0.2">
      <c r="A475" s="28">
        <v>45299.664009641201</v>
      </c>
      <c r="B475" s="29" t="s">
        <v>27207</v>
      </c>
      <c r="C475" s="29" t="s">
        <v>46</v>
      </c>
      <c r="D475" s="6" t="s">
        <v>90</v>
      </c>
      <c r="E475" s="7" t="s">
        <v>27208</v>
      </c>
      <c r="F475" s="30"/>
      <c r="G475" s="29" t="s">
        <v>49</v>
      </c>
      <c r="H475" s="9">
        <v>32936</v>
      </c>
      <c r="I475" s="29" t="s">
        <v>50</v>
      </c>
      <c r="J475" s="29" t="s">
        <v>116</v>
      </c>
      <c r="K475" s="29" t="s">
        <v>52</v>
      </c>
      <c r="L475" s="29" t="s">
        <v>53</v>
      </c>
      <c r="M475" s="29" t="s">
        <v>54</v>
      </c>
      <c r="N475" s="29" t="s">
        <v>55</v>
      </c>
      <c r="O475" s="29" t="s">
        <v>55</v>
      </c>
      <c r="P475" s="10" t="s">
        <v>27209</v>
      </c>
      <c r="Q475" s="6">
        <v>3226260</v>
      </c>
      <c r="R475" s="29" t="s">
        <v>152</v>
      </c>
      <c r="S475" s="31">
        <v>38121</v>
      </c>
      <c r="T475" s="29" t="s">
        <v>55</v>
      </c>
      <c r="U475" s="30"/>
      <c r="V475" s="29" t="s">
        <v>55</v>
      </c>
      <c r="W475" s="34" t="s">
        <v>27210</v>
      </c>
      <c r="X475" s="11"/>
      <c r="Y475" s="29" t="s">
        <v>27211</v>
      </c>
      <c r="Z475" s="29" t="s">
        <v>27212</v>
      </c>
      <c r="AA475" s="29">
        <v>83988203454</v>
      </c>
      <c r="AB475" s="29">
        <v>83988203454</v>
      </c>
      <c r="AC475" s="29" t="s">
        <v>27213</v>
      </c>
      <c r="AD475" s="29" t="s">
        <v>9070</v>
      </c>
      <c r="AE475" s="29" t="s">
        <v>739</v>
      </c>
      <c r="AF475" s="29">
        <v>58058200</v>
      </c>
      <c r="AG475" s="29" t="s">
        <v>100</v>
      </c>
      <c r="AH475" s="29" t="s">
        <v>27102</v>
      </c>
      <c r="AI475" s="29">
        <v>2020</v>
      </c>
      <c r="AJ475" s="30"/>
      <c r="AK475" s="30"/>
      <c r="AL475" s="30"/>
      <c r="AM475" s="30"/>
      <c r="AN475" s="30"/>
      <c r="AO475" s="32" t="s">
        <v>27214</v>
      </c>
      <c r="AP475" s="32" t="s">
        <v>27215</v>
      </c>
      <c r="AQ475" s="32" t="s">
        <v>27216</v>
      </c>
      <c r="AR475" s="30"/>
      <c r="AS475" s="30"/>
    </row>
    <row r="476" spans="1:45" x14ac:dyDescent="0.2">
      <c r="A476" s="28">
        <v>45299.67819770833</v>
      </c>
      <c r="B476" s="29" t="s">
        <v>27286</v>
      </c>
      <c r="C476" s="29" t="s">
        <v>46</v>
      </c>
      <c r="D476" s="6" t="s">
        <v>90</v>
      </c>
      <c r="E476" s="7" t="s">
        <v>27287</v>
      </c>
      <c r="F476" s="30"/>
      <c r="G476" s="29" t="s">
        <v>49</v>
      </c>
      <c r="H476" s="9">
        <v>31198</v>
      </c>
      <c r="I476" s="29" t="s">
        <v>50</v>
      </c>
      <c r="J476" s="29" t="s">
        <v>188</v>
      </c>
      <c r="K476" s="29" t="s">
        <v>107</v>
      </c>
      <c r="L476" s="29" t="s">
        <v>76</v>
      </c>
      <c r="M476" s="29" t="s">
        <v>54</v>
      </c>
      <c r="N476" s="29" t="s">
        <v>55</v>
      </c>
      <c r="O476" s="29" t="s">
        <v>55</v>
      </c>
      <c r="P476" s="6" t="s">
        <v>27288</v>
      </c>
      <c r="Q476" s="6">
        <v>2683172</v>
      </c>
      <c r="R476" s="29" t="s">
        <v>78</v>
      </c>
      <c r="S476" s="31">
        <v>36340</v>
      </c>
      <c r="T476" s="29" t="s">
        <v>55</v>
      </c>
      <c r="U476" s="30"/>
      <c r="V476" s="29" t="s">
        <v>58</v>
      </c>
      <c r="W476" s="34" t="s">
        <v>27289</v>
      </c>
      <c r="X476" s="11"/>
      <c r="Y476" s="29" t="s">
        <v>27290</v>
      </c>
      <c r="Z476" s="29" t="s">
        <v>27291</v>
      </c>
      <c r="AA476" s="29">
        <v>83988631031</v>
      </c>
      <c r="AB476" s="29">
        <v>83988631031</v>
      </c>
      <c r="AC476" s="29" t="s">
        <v>27292</v>
      </c>
      <c r="AD476" s="29" t="s">
        <v>719</v>
      </c>
      <c r="AE476" s="29" t="s">
        <v>64</v>
      </c>
      <c r="AF476" s="29">
        <v>58036444</v>
      </c>
      <c r="AG476" s="29" t="s">
        <v>85</v>
      </c>
      <c r="AH476" s="29" t="s">
        <v>27293</v>
      </c>
      <c r="AI476" s="29">
        <v>2003</v>
      </c>
      <c r="AJ476" s="30"/>
      <c r="AK476" s="30"/>
      <c r="AL476" s="30"/>
      <c r="AM476" s="30"/>
      <c r="AN476" s="30"/>
      <c r="AO476" s="32" t="s">
        <v>27294</v>
      </c>
      <c r="AP476" s="33"/>
      <c r="AQ476" s="32" t="s">
        <v>27295</v>
      </c>
      <c r="AR476" s="30"/>
      <c r="AS476" s="30"/>
    </row>
    <row r="477" spans="1:45" x14ac:dyDescent="0.2">
      <c r="A477" s="28">
        <v>45299.737759837968</v>
      </c>
      <c r="B477" s="29" t="s">
        <v>27574</v>
      </c>
      <c r="C477" s="29" t="s">
        <v>46</v>
      </c>
      <c r="D477" s="6" t="s">
        <v>90</v>
      </c>
      <c r="E477" s="7" t="s">
        <v>27575</v>
      </c>
      <c r="F477" s="30"/>
      <c r="G477" s="29" t="s">
        <v>49</v>
      </c>
      <c r="H477" s="9">
        <v>33284</v>
      </c>
      <c r="I477" s="29" t="s">
        <v>50</v>
      </c>
      <c r="J477" s="29" t="s">
        <v>26314</v>
      </c>
      <c r="K477" s="29" t="s">
        <v>107</v>
      </c>
      <c r="L477" s="29" t="s">
        <v>76</v>
      </c>
      <c r="M477" s="29" t="s">
        <v>54</v>
      </c>
      <c r="N477" s="29" t="s">
        <v>55</v>
      </c>
      <c r="O477" s="29" t="s">
        <v>55</v>
      </c>
      <c r="P477" s="10" t="s">
        <v>27576</v>
      </c>
      <c r="Q477" s="6">
        <v>3567628</v>
      </c>
      <c r="R477" s="29" t="s">
        <v>27577</v>
      </c>
      <c r="S477" s="31">
        <v>39303</v>
      </c>
      <c r="T477" s="29" t="s">
        <v>55</v>
      </c>
      <c r="U477" s="30"/>
      <c r="V477" s="29" t="s">
        <v>58</v>
      </c>
      <c r="W477" s="34" t="s">
        <v>27578</v>
      </c>
      <c r="X477" s="11"/>
      <c r="Y477" s="29" t="s">
        <v>27579</v>
      </c>
      <c r="Z477" s="29" t="s">
        <v>27580</v>
      </c>
      <c r="AA477" s="29" t="s">
        <v>27581</v>
      </c>
      <c r="AB477" s="29" t="s">
        <v>27581</v>
      </c>
      <c r="AC477" s="29" t="s">
        <v>27582</v>
      </c>
      <c r="AD477" s="29" t="s">
        <v>8730</v>
      </c>
      <c r="AE477" s="29" t="s">
        <v>770</v>
      </c>
      <c r="AF477" s="29">
        <v>58110112</v>
      </c>
      <c r="AG477" s="29" t="s">
        <v>65</v>
      </c>
      <c r="AH477" s="29" t="s">
        <v>27583</v>
      </c>
      <c r="AI477" s="29">
        <v>2009</v>
      </c>
      <c r="AJ477" s="30"/>
      <c r="AK477" s="30"/>
      <c r="AL477" s="30"/>
      <c r="AM477" s="30"/>
      <c r="AN477" s="30"/>
      <c r="AO477" s="32" t="s">
        <v>27584</v>
      </c>
      <c r="AP477" s="32" t="s">
        <v>27585</v>
      </c>
      <c r="AQ477" s="32" t="s">
        <v>27586</v>
      </c>
      <c r="AR477" s="30"/>
      <c r="AS477" s="30"/>
    </row>
    <row r="478" spans="1:45" x14ac:dyDescent="0.2">
      <c r="A478" s="28">
        <v>45299.751978391199</v>
      </c>
      <c r="B478" s="29" t="s">
        <v>27597</v>
      </c>
      <c r="C478" s="29" t="s">
        <v>46</v>
      </c>
      <c r="D478" s="6" t="s">
        <v>90</v>
      </c>
      <c r="E478" s="7" t="s">
        <v>27598</v>
      </c>
      <c r="F478" s="30"/>
      <c r="G478" s="29" t="s">
        <v>49</v>
      </c>
      <c r="H478" s="9">
        <v>34754</v>
      </c>
      <c r="I478" s="29" t="s">
        <v>50</v>
      </c>
      <c r="J478" s="29" t="s">
        <v>4561</v>
      </c>
      <c r="K478" s="29" t="s">
        <v>52</v>
      </c>
      <c r="L478" s="29" t="s">
        <v>76</v>
      </c>
      <c r="M478" s="29" t="s">
        <v>54</v>
      </c>
      <c r="N478" s="29" t="s">
        <v>55</v>
      </c>
      <c r="O478" s="29" t="s">
        <v>55</v>
      </c>
      <c r="P478" s="10" t="s">
        <v>27599</v>
      </c>
      <c r="Q478" s="6">
        <v>3759082</v>
      </c>
      <c r="R478" s="29" t="s">
        <v>3933</v>
      </c>
      <c r="S478" s="31">
        <v>39926</v>
      </c>
      <c r="T478" s="29" t="s">
        <v>55</v>
      </c>
      <c r="U478" s="30"/>
      <c r="V478" s="29" t="s">
        <v>58</v>
      </c>
      <c r="W478" s="29" t="s">
        <v>27600</v>
      </c>
      <c r="X478" s="11"/>
      <c r="Y478" s="29" t="s">
        <v>27601</v>
      </c>
      <c r="Z478" s="29" t="s">
        <v>27602</v>
      </c>
      <c r="AA478" s="29">
        <v>83986554158</v>
      </c>
      <c r="AB478" s="29">
        <v>83986554158</v>
      </c>
      <c r="AC478" s="29" t="s">
        <v>27603</v>
      </c>
      <c r="AD478" s="29" t="s">
        <v>430</v>
      </c>
      <c r="AE478" s="29" t="s">
        <v>64</v>
      </c>
      <c r="AF478" s="29">
        <v>58301050</v>
      </c>
      <c r="AG478" s="29" t="s">
        <v>85</v>
      </c>
      <c r="AH478" s="29" t="s">
        <v>27604</v>
      </c>
      <c r="AI478" s="29">
        <v>2014</v>
      </c>
      <c r="AJ478" s="30"/>
      <c r="AK478" s="30"/>
      <c r="AL478" s="30"/>
      <c r="AM478" s="30"/>
      <c r="AN478" s="30"/>
      <c r="AO478" s="32" t="s">
        <v>27605</v>
      </c>
      <c r="AP478" s="32" t="s">
        <v>27606</v>
      </c>
      <c r="AQ478" s="32" t="s">
        <v>27607</v>
      </c>
      <c r="AR478" s="30"/>
      <c r="AS478" s="30"/>
    </row>
    <row r="479" spans="1:45" x14ac:dyDescent="0.2">
      <c r="A479" s="28">
        <v>45299.760690833333</v>
      </c>
      <c r="B479" s="29" t="s">
        <v>27621</v>
      </c>
      <c r="C479" s="29" t="s">
        <v>46</v>
      </c>
      <c r="D479" s="6" t="s">
        <v>90</v>
      </c>
      <c r="E479" s="7" t="s">
        <v>27622</v>
      </c>
      <c r="F479" s="29" t="s">
        <v>27623</v>
      </c>
      <c r="G479" s="29" t="s">
        <v>49</v>
      </c>
      <c r="H479" s="9">
        <v>36930</v>
      </c>
      <c r="I479" s="29" t="s">
        <v>50</v>
      </c>
      <c r="J479" s="29" t="s">
        <v>27624</v>
      </c>
      <c r="K479" s="29" t="s">
        <v>107</v>
      </c>
      <c r="L479" s="29" t="s">
        <v>76</v>
      </c>
      <c r="M479" s="29" t="s">
        <v>54</v>
      </c>
      <c r="N479" s="29" t="s">
        <v>55</v>
      </c>
      <c r="O479" s="29" t="s">
        <v>55</v>
      </c>
      <c r="P479" s="6">
        <v>12850506494</v>
      </c>
      <c r="Q479" s="6">
        <v>10031551</v>
      </c>
      <c r="R479" s="29" t="s">
        <v>27625</v>
      </c>
      <c r="S479" s="31">
        <v>44615</v>
      </c>
      <c r="T479" s="29" t="s">
        <v>58</v>
      </c>
      <c r="U479" s="29">
        <v>20619378470</v>
      </c>
      <c r="V479" s="29" t="s">
        <v>55</v>
      </c>
      <c r="W479" s="29">
        <v>99205170833</v>
      </c>
      <c r="X479" s="6">
        <v>320002814909</v>
      </c>
      <c r="Y479" s="29" t="s">
        <v>27626</v>
      </c>
      <c r="Z479" s="29" t="s">
        <v>27627</v>
      </c>
      <c r="AA479" s="29">
        <v>81973083557</v>
      </c>
      <c r="AB479" s="29">
        <v>81973083557</v>
      </c>
      <c r="AC479" s="29" t="s">
        <v>27628</v>
      </c>
      <c r="AD479" s="29" t="s">
        <v>719</v>
      </c>
      <c r="AE479" s="29" t="s">
        <v>64</v>
      </c>
      <c r="AF479" s="29">
        <v>58069035</v>
      </c>
      <c r="AG479" s="29" t="s">
        <v>1086</v>
      </c>
      <c r="AH479" s="29" t="s">
        <v>27629</v>
      </c>
      <c r="AI479" s="29">
        <v>2020</v>
      </c>
      <c r="AJ479" s="30"/>
      <c r="AK479" s="30"/>
      <c r="AL479" s="30"/>
      <c r="AM479" s="30"/>
      <c r="AN479" s="30"/>
      <c r="AO479" s="32" t="s">
        <v>27630</v>
      </c>
      <c r="AP479" s="33"/>
      <c r="AQ479" s="32" t="s">
        <v>27631</v>
      </c>
      <c r="AR479" s="30"/>
      <c r="AS479" s="30"/>
    </row>
    <row r="480" spans="1:45" x14ac:dyDescent="0.2">
      <c r="A480" s="28">
        <v>45299.775997511577</v>
      </c>
      <c r="B480" s="29" t="s">
        <v>27720</v>
      </c>
      <c r="C480" s="29" t="s">
        <v>46</v>
      </c>
      <c r="D480" s="6" t="s">
        <v>90</v>
      </c>
      <c r="E480" s="7" t="s">
        <v>27721</v>
      </c>
      <c r="F480" s="29" t="s">
        <v>27722</v>
      </c>
      <c r="G480" s="29" t="s">
        <v>49</v>
      </c>
      <c r="H480" s="9">
        <v>37420</v>
      </c>
      <c r="I480" s="29" t="s">
        <v>50</v>
      </c>
      <c r="J480" s="29" t="s">
        <v>27723</v>
      </c>
      <c r="K480" s="29" t="s">
        <v>52</v>
      </c>
      <c r="L480" s="29" t="s">
        <v>76</v>
      </c>
      <c r="M480" s="29" t="s">
        <v>54</v>
      </c>
      <c r="N480" s="29" t="s">
        <v>55</v>
      </c>
      <c r="O480" s="29" t="s">
        <v>55</v>
      </c>
      <c r="P480" s="6" t="s">
        <v>27724</v>
      </c>
      <c r="Q480" s="16">
        <v>4497835</v>
      </c>
      <c r="R480" s="29" t="s">
        <v>139</v>
      </c>
      <c r="S480" s="31">
        <v>42808</v>
      </c>
      <c r="T480" s="29" t="s">
        <v>55</v>
      </c>
      <c r="U480" s="29" t="s">
        <v>27725</v>
      </c>
      <c r="V480" s="29" t="s">
        <v>58</v>
      </c>
      <c r="W480" s="29" t="s">
        <v>27726</v>
      </c>
      <c r="X480" s="6" t="s">
        <v>27727</v>
      </c>
      <c r="Y480" s="29" t="s">
        <v>27728</v>
      </c>
      <c r="Z480" s="29" t="s">
        <v>27729</v>
      </c>
      <c r="AA480" s="29" t="s">
        <v>27730</v>
      </c>
      <c r="AB480" s="29" t="s">
        <v>27730</v>
      </c>
      <c r="AC480" s="29" t="s">
        <v>27731</v>
      </c>
      <c r="AD480" s="29" t="s">
        <v>75</v>
      </c>
      <c r="AE480" s="29" t="s">
        <v>84</v>
      </c>
      <c r="AF480" s="29" t="s">
        <v>27732</v>
      </c>
      <c r="AG480" s="29" t="s">
        <v>65</v>
      </c>
      <c r="AH480" s="29" t="s">
        <v>27733</v>
      </c>
      <c r="AI480" s="29">
        <v>2021</v>
      </c>
      <c r="AJ480" s="30"/>
      <c r="AK480" s="30"/>
      <c r="AL480" s="30"/>
      <c r="AM480" s="30"/>
      <c r="AN480" s="30"/>
      <c r="AO480" s="32" t="s">
        <v>27734</v>
      </c>
      <c r="AP480" s="33"/>
      <c r="AQ480" s="32" t="s">
        <v>27735</v>
      </c>
      <c r="AR480" s="30"/>
      <c r="AS480" s="30"/>
    </row>
    <row r="481" spans="1:45" x14ac:dyDescent="0.2">
      <c r="A481" s="28">
        <v>45299.777093321754</v>
      </c>
      <c r="B481" s="29" t="s">
        <v>27736</v>
      </c>
      <c r="C481" s="29" t="s">
        <v>46</v>
      </c>
      <c r="D481" s="6" t="s">
        <v>90</v>
      </c>
      <c r="E481" s="7" t="s">
        <v>27737</v>
      </c>
      <c r="F481" s="30"/>
      <c r="G481" s="29" t="s">
        <v>49</v>
      </c>
      <c r="H481" s="9">
        <v>35935</v>
      </c>
      <c r="I481" s="29" t="s">
        <v>50</v>
      </c>
      <c r="J481" s="29" t="s">
        <v>27738</v>
      </c>
      <c r="K481" s="29" t="s">
        <v>52</v>
      </c>
      <c r="L481" s="29" t="s">
        <v>76</v>
      </c>
      <c r="M481" s="29" t="s">
        <v>54</v>
      </c>
      <c r="N481" s="29" t="s">
        <v>55</v>
      </c>
      <c r="O481" s="29" t="s">
        <v>55</v>
      </c>
      <c r="P481" s="6">
        <v>70337075417</v>
      </c>
      <c r="Q481" s="6">
        <v>4088795</v>
      </c>
      <c r="R481" s="29" t="s">
        <v>649</v>
      </c>
      <c r="S481" s="31">
        <v>41152</v>
      </c>
      <c r="T481" s="29" t="s">
        <v>55</v>
      </c>
      <c r="U481" s="29">
        <v>20464348484</v>
      </c>
      <c r="V481" s="29" t="s">
        <v>55</v>
      </c>
      <c r="W481" s="29" t="s">
        <v>27739</v>
      </c>
      <c r="X481" s="11"/>
      <c r="Y481" s="29" t="s">
        <v>27740</v>
      </c>
      <c r="Z481" s="29" t="s">
        <v>27741</v>
      </c>
      <c r="AA481" s="29">
        <v>83987139514</v>
      </c>
      <c r="AB481" s="29">
        <v>83987139514</v>
      </c>
      <c r="AC481" s="29" t="s">
        <v>27742</v>
      </c>
      <c r="AD481" s="29" t="s">
        <v>719</v>
      </c>
      <c r="AE481" s="29" t="s">
        <v>130</v>
      </c>
      <c r="AF481" s="29" t="s">
        <v>27743</v>
      </c>
      <c r="AG481" s="29" t="s">
        <v>85</v>
      </c>
      <c r="AH481" s="29" t="s">
        <v>27744</v>
      </c>
      <c r="AI481" s="29">
        <v>2017</v>
      </c>
      <c r="AJ481" s="30"/>
      <c r="AK481" s="30"/>
      <c r="AL481" s="30"/>
      <c r="AM481" s="30"/>
      <c r="AN481" s="30"/>
      <c r="AO481" s="32" t="s">
        <v>27745</v>
      </c>
      <c r="AP481" s="33"/>
      <c r="AQ481" s="32" t="s">
        <v>27746</v>
      </c>
      <c r="AR481" s="30"/>
      <c r="AS481" s="30"/>
    </row>
    <row r="482" spans="1:45" x14ac:dyDescent="0.2">
      <c r="A482" s="28">
        <v>45299.780125451391</v>
      </c>
      <c r="B482" s="29" t="s">
        <v>27778</v>
      </c>
      <c r="C482" s="29" t="s">
        <v>46</v>
      </c>
      <c r="D482" s="6" t="s">
        <v>90</v>
      </c>
      <c r="E482" s="7" t="s">
        <v>27779</v>
      </c>
      <c r="F482" s="30"/>
      <c r="G482" s="29" t="s">
        <v>49</v>
      </c>
      <c r="H482" s="9">
        <v>33177</v>
      </c>
      <c r="I482" s="29" t="s">
        <v>50</v>
      </c>
      <c r="J482" s="29" t="s">
        <v>5818</v>
      </c>
      <c r="K482" s="29" t="s">
        <v>52</v>
      </c>
      <c r="L482" s="29" t="s">
        <v>348</v>
      </c>
      <c r="M482" s="29" t="s">
        <v>54</v>
      </c>
      <c r="N482" s="29" t="s">
        <v>55</v>
      </c>
      <c r="O482" s="29" t="s">
        <v>55</v>
      </c>
      <c r="P482" s="10" t="s">
        <v>27780</v>
      </c>
      <c r="Q482" s="6">
        <v>3413425</v>
      </c>
      <c r="R482" s="29" t="s">
        <v>152</v>
      </c>
      <c r="S482" s="31">
        <v>38754</v>
      </c>
      <c r="T482" s="29" t="s">
        <v>55</v>
      </c>
      <c r="U482" s="29">
        <v>16034622795</v>
      </c>
      <c r="V482" s="29" t="s">
        <v>55</v>
      </c>
      <c r="W482" s="34" t="s">
        <v>27781</v>
      </c>
      <c r="X482" s="6">
        <v>716485</v>
      </c>
      <c r="Y482" s="29" t="s">
        <v>27782</v>
      </c>
      <c r="Z482" s="29" t="s">
        <v>27783</v>
      </c>
      <c r="AA482" s="29">
        <v>83986659964</v>
      </c>
      <c r="AB482" s="29">
        <v>83986659964</v>
      </c>
      <c r="AC482" s="29" t="s">
        <v>27784</v>
      </c>
      <c r="AD482" s="29" t="s">
        <v>9453</v>
      </c>
      <c r="AE482" s="29" t="s">
        <v>84</v>
      </c>
      <c r="AF482" s="29">
        <v>58081058</v>
      </c>
      <c r="AG482" s="29" t="s">
        <v>65</v>
      </c>
      <c r="AH482" s="29" t="s">
        <v>27785</v>
      </c>
      <c r="AI482" s="29">
        <v>2011</v>
      </c>
      <c r="AJ482" s="30"/>
      <c r="AK482" s="30"/>
      <c r="AL482" s="30"/>
      <c r="AM482" s="30"/>
      <c r="AN482" s="30"/>
      <c r="AO482" s="32" t="s">
        <v>27786</v>
      </c>
      <c r="AP482" s="33"/>
      <c r="AQ482" s="32" t="s">
        <v>27787</v>
      </c>
      <c r="AR482" s="30"/>
      <c r="AS482" s="30"/>
    </row>
    <row r="483" spans="1:45" x14ac:dyDescent="0.2">
      <c r="A483" s="28">
        <v>45299.791495671292</v>
      </c>
      <c r="B483" s="29" t="s">
        <v>27871</v>
      </c>
      <c r="C483" s="29" t="s">
        <v>46</v>
      </c>
      <c r="D483" s="6" t="s">
        <v>90</v>
      </c>
      <c r="E483" s="7" t="s">
        <v>27872</v>
      </c>
      <c r="F483" s="29" t="s">
        <v>27873</v>
      </c>
      <c r="G483" s="29" t="s">
        <v>49</v>
      </c>
      <c r="H483" s="9">
        <v>25366</v>
      </c>
      <c r="I483" s="29" t="s">
        <v>50</v>
      </c>
      <c r="J483" s="29" t="s">
        <v>27874</v>
      </c>
      <c r="K483" s="29" t="s">
        <v>52</v>
      </c>
      <c r="L483" s="29" t="s">
        <v>53</v>
      </c>
      <c r="M483" s="29" t="s">
        <v>54</v>
      </c>
      <c r="N483" s="29" t="s">
        <v>55</v>
      </c>
      <c r="O483" s="29" t="s">
        <v>55</v>
      </c>
      <c r="P483" s="6">
        <v>91808413415</v>
      </c>
      <c r="Q483" s="6">
        <v>1308141</v>
      </c>
      <c r="R483" s="29" t="s">
        <v>9146</v>
      </c>
      <c r="S483" s="31">
        <v>18391</v>
      </c>
      <c r="T483" s="29" t="s">
        <v>55</v>
      </c>
      <c r="U483" s="29">
        <v>225525</v>
      </c>
      <c r="V483" s="29" t="s">
        <v>58</v>
      </c>
      <c r="W483" s="34" t="s">
        <v>27875</v>
      </c>
      <c r="X483" s="6">
        <v>225525</v>
      </c>
      <c r="Y483" s="29" t="s">
        <v>27876</v>
      </c>
      <c r="Z483" s="29" t="s">
        <v>27877</v>
      </c>
      <c r="AA483" s="29">
        <v>83988692575</v>
      </c>
      <c r="AB483" s="29">
        <v>83991574145</v>
      </c>
      <c r="AC483" s="29" t="s">
        <v>27878</v>
      </c>
      <c r="AD483" s="29" t="s">
        <v>9151</v>
      </c>
      <c r="AE483" s="29" t="s">
        <v>188</v>
      </c>
      <c r="AF483" s="29">
        <v>58101530</v>
      </c>
      <c r="AG483" s="29" t="s">
        <v>65</v>
      </c>
      <c r="AH483" s="29" t="s">
        <v>27879</v>
      </c>
      <c r="AI483" s="29">
        <v>1992</v>
      </c>
      <c r="AJ483" s="30"/>
      <c r="AK483" s="30"/>
      <c r="AL483" s="30"/>
      <c r="AM483" s="30"/>
      <c r="AN483" s="30"/>
      <c r="AO483" s="32" t="s">
        <v>27880</v>
      </c>
      <c r="AP483" s="32" t="s">
        <v>27881</v>
      </c>
      <c r="AQ483" s="32" t="s">
        <v>27882</v>
      </c>
      <c r="AR483" s="30"/>
      <c r="AS483" s="30"/>
    </row>
    <row r="484" spans="1:45" x14ac:dyDescent="0.2">
      <c r="A484" s="28">
        <v>45299.79703267361</v>
      </c>
      <c r="B484" s="29" t="s">
        <v>27921</v>
      </c>
      <c r="C484" s="29" t="s">
        <v>46</v>
      </c>
      <c r="D484" s="6" t="s">
        <v>90</v>
      </c>
      <c r="E484" s="7" t="s">
        <v>27922</v>
      </c>
      <c r="F484" s="30"/>
      <c r="G484" s="29" t="s">
        <v>49</v>
      </c>
      <c r="H484" s="9">
        <v>27027</v>
      </c>
      <c r="I484" s="29" t="s">
        <v>50</v>
      </c>
      <c r="J484" s="29" t="s">
        <v>27923</v>
      </c>
      <c r="K484" s="29" t="s">
        <v>658</v>
      </c>
      <c r="L484" s="29" t="s">
        <v>806</v>
      </c>
      <c r="M484" s="29" t="s">
        <v>54</v>
      </c>
      <c r="N484" s="29" t="s">
        <v>55</v>
      </c>
      <c r="O484" s="29" t="s">
        <v>55</v>
      </c>
      <c r="P484" s="6" t="s">
        <v>27924</v>
      </c>
      <c r="Q484" s="6">
        <v>1482257</v>
      </c>
      <c r="R484" s="29" t="s">
        <v>167</v>
      </c>
      <c r="S484" s="31">
        <v>40526</v>
      </c>
      <c r="T484" s="29" t="s">
        <v>55</v>
      </c>
      <c r="U484" s="30"/>
      <c r="V484" s="29" t="s">
        <v>58</v>
      </c>
      <c r="W484" s="29">
        <v>21003251244</v>
      </c>
      <c r="X484" s="11"/>
      <c r="Y484" s="29" t="s">
        <v>27925</v>
      </c>
      <c r="Z484" s="29" t="s">
        <v>27926</v>
      </c>
      <c r="AA484" s="29">
        <v>83999694349</v>
      </c>
      <c r="AB484" s="29" t="s">
        <v>27927</v>
      </c>
      <c r="AC484" s="29" t="s">
        <v>27928</v>
      </c>
      <c r="AD484" s="29" t="s">
        <v>129</v>
      </c>
      <c r="AE484" s="29" t="s">
        <v>770</v>
      </c>
      <c r="AF484" s="29">
        <v>58051060</v>
      </c>
      <c r="AG484" s="29" t="s">
        <v>65</v>
      </c>
      <c r="AH484" s="29" t="s">
        <v>27929</v>
      </c>
      <c r="AI484" s="29">
        <v>1999</v>
      </c>
      <c r="AJ484" s="30"/>
      <c r="AK484" s="30"/>
      <c r="AL484" s="30"/>
      <c r="AM484" s="30"/>
      <c r="AN484" s="30"/>
      <c r="AO484" s="32" t="s">
        <v>27930</v>
      </c>
      <c r="AP484" s="32" t="s">
        <v>27931</v>
      </c>
      <c r="AQ484" s="32" t="s">
        <v>27932</v>
      </c>
      <c r="AR484" s="30"/>
      <c r="AS484" s="30"/>
    </row>
    <row r="485" spans="1:45" x14ac:dyDescent="0.2">
      <c r="A485" s="28">
        <v>45299.798771215283</v>
      </c>
      <c r="B485" s="29" t="s">
        <v>27958</v>
      </c>
      <c r="C485" s="29" t="s">
        <v>46</v>
      </c>
      <c r="D485" s="6" t="s">
        <v>90</v>
      </c>
      <c r="E485" s="7" t="s">
        <v>27959</v>
      </c>
      <c r="F485" s="30"/>
      <c r="G485" s="29" t="s">
        <v>49</v>
      </c>
      <c r="H485" s="9">
        <v>32116</v>
      </c>
      <c r="I485" s="29" t="s">
        <v>50</v>
      </c>
      <c r="J485" s="29" t="s">
        <v>188</v>
      </c>
      <c r="K485" s="29" t="s">
        <v>52</v>
      </c>
      <c r="L485" s="29" t="s">
        <v>76</v>
      </c>
      <c r="M485" s="29" t="s">
        <v>54</v>
      </c>
      <c r="N485" s="29" t="s">
        <v>55</v>
      </c>
      <c r="O485" s="29" t="s">
        <v>55</v>
      </c>
      <c r="P485" s="6" t="s">
        <v>27960</v>
      </c>
      <c r="Q485" s="6">
        <v>3050813</v>
      </c>
      <c r="R485" s="29" t="s">
        <v>57</v>
      </c>
      <c r="S485" s="31">
        <v>37488</v>
      </c>
      <c r="T485" s="29" t="s">
        <v>55</v>
      </c>
      <c r="U485" s="34" t="s">
        <v>27961</v>
      </c>
      <c r="V485" s="29" t="s">
        <v>55</v>
      </c>
      <c r="W485" s="34" t="s">
        <v>27962</v>
      </c>
      <c r="X485" s="6">
        <v>704100</v>
      </c>
      <c r="Y485" s="29" t="s">
        <v>27963</v>
      </c>
      <c r="Z485" s="29" t="s">
        <v>27964</v>
      </c>
      <c r="AA485" s="29" t="s">
        <v>27965</v>
      </c>
      <c r="AB485" s="29" t="s">
        <v>27966</v>
      </c>
      <c r="AC485" s="29" t="s">
        <v>27967</v>
      </c>
      <c r="AD485" s="29" t="s">
        <v>129</v>
      </c>
      <c r="AE485" s="29" t="s">
        <v>188</v>
      </c>
      <c r="AF485" s="29" t="s">
        <v>27968</v>
      </c>
      <c r="AG485" s="29" t="s">
        <v>65</v>
      </c>
      <c r="AH485" s="29" t="s">
        <v>27969</v>
      </c>
      <c r="AI485" s="29">
        <v>2004</v>
      </c>
      <c r="AJ485" s="30"/>
      <c r="AK485" s="30"/>
      <c r="AL485" s="30"/>
      <c r="AM485" s="30"/>
      <c r="AN485" s="30"/>
      <c r="AO485" s="32" t="s">
        <v>27970</v>
      </c>
      <c r="AP485" s="32" t="s">
        <v>27971</v>
      </c>
      <c r="AQ485" s="32" t="s">
        <v>27972</v>
      </c>
      <c r="AR485" s="30"/>
      <c r="AS485" s="30"/>
    </row>
    <row r="486" spans="1:45" x14ac:dyDescent="0.2">
      <c r="A486" s="28">
        <v>45299.802422152774</v>
      </c>
      <c r="B486" s="29" t="s">
        <v>28017</v>
      </c>
      <c r="C486" s="29" t="s">
        <v>46</v>
      </c>
      <c r="D486" s="6" t="s">
        <v>90</v>
      </c>
      <c r="E486" s="7" t="s">
        <v>28018</v>
      </c>
      <c r="F486" s="29" t="s">
        <v>28019</v>
      </c>
      <c r="G486" s="29" t="s">
        <v>49</v>
      </c>
      <c r="H486" s="9">
        <v>25876</v>
      </c>
      <c r="I486" s="29" t="s">
        <v>50</v>
      </c>
      <c r="J486" s="29" t="s">
        <v>129</v>
      </c>
      <c r="K486" s="29" t="s">
        <v>107</v>
      </c>
      <c r="L486" s="29" t="s">
        <v>53</v>
      </c>
      <c r="M486" s="29" t="s">
        <v>54</v>
      </c>
      <c r="N486" s="29" t="s">
        <v>55</v>
      </c>
      <c r="O486" s="29" t="s">
        <v>55</v>
      </c>
      <c r="P486" s="6" t="s">
        <v>28020</v>
      </c>
      <c r="Q486" s="6">
        <v>1387019</v>
      </c>
      <c r="R486" s="29" t="s">
        <v>57</v>
      </c>
      <c r="S486" s="31">
        <v>41767</v>
      </c>
      <c r="T486" s="29" t="s">
        <v>55</v>
      </c>
      <c r="U486" s="29">
        <v>12441388926</v>
      </c>
      <c r="V486" s="29" t="s">
        <v>55</v>
      </c>
      <c r="W486" s="34" t="s">
        <v>28021</v>
      </c>
      <c r="X486" s="11"/>
      <c r="Y486" s="29" t="s">
        <v>28022</v>
      </c>
      <c r="Z486" s="29" t="s">
        <v>28023</v>
      </c>
      <c r="AA486" s="29" t="s">
        <v>28024</v>
      </c>
      <c r="AB486" s="29" t="s">
        <v>28025</v>
      </c>
      <c r="AC486" s="29" t="s">
        <v>28026</v>
      </c>
      <c r="AD486" s="29" t="s">
        <v>129</v>
      </c>
      <c r="AE486" s="29" t="s">
        <v>130</v>
      </c>
      <c r="AF486" s="29" t="s">
        <v>28027</v>
      </c>
      <c r="AG486" s="29" t="s">
        <v>1497</v>
      </c>
      <c r="AH486" s="29" t="s">
        <v>28028</v>
      </c>
      <c r="AI486" s="29">
        <v>1989</v>
      </c>
      <c r="AJ486" s="30"/>
      <c r="AK486" s="30"/>
      <c r="AL486" s="30"/>
      <c r="AM486" s="30"/>
      <c r="AN486" s="30"/>
      <c r="AO486" s="32" t="s">
        <v>28029</v>
      </c>
      <c r="AP486" s="32" t="s">
        <v>28030</v>
      </c>
      <c r="AQ486" s="32" t="s">
        <v>28031</v>
      </c>
      <c r="AR486" s="30"/>
      <c r="AS486" s="30"/>
    </row>
    <row r="487" spans="1:45" x14ac:dyDescent="0.2">
      <c r="A487" s="28">
        <v>45299.809286145828</v>
      </c>
      <c r="B487" s="29" t="s">
        <v>28058</v>
      </c>
      <c r="C487" s="29" t="s">
        <v>46</v>
      </c>
      <c r="D487" s="6" t="s">
        <v>90</v>
      </c>
      <c r="E487" s="7" t="s">
        <v>1333</v>
      </c>
      <c r="F487" s="30"/>
      <c r="G487" s="29" t="s">
        <v>49</v>
      </c>
      <c r="H487" s="9">
        <v>30177</v>
      </c>
      <c r="I487" s="29" t="s">
        <v>50</v>
      </c>
      <c r="J487" s="29" t="s">
        <v>6985</v>
      </c>
      <c r="K487" s="29" t="s">
        <v>107</v>
      </c>
      <c r="L487" s="29" t="s">
        <v>76</v>
      </c>
      <c r="M487" s="29" t="s">
        <v>54</v>
      </c>
      <c r="N487" s="29" t="s">
        <v>55</v>
      </c>
      <c r="O487" s="29" t="s">
        <v>55</v>
      </c>
      <c r="P487" s="10" t="s">
        <v>1335</v>
      </c>
      <c r="Q487" s="6">
        <v>201707775</v>
      </c>
      <c r="R487" s="29" t="s">
        <v>28059</v>
      </c>
      <c r="S487" s="31">
        <v>44588</v>
      </c>
      <c r="T487" s="29" t="s">
        <v>55</v>
      </c>
      <c r="U487" s="30"/>
      <c r="V487" s="29" t="s">
        <v>55</v>
      </c>
      <c r="W487" s="29">
        <v>122661900370</v>
      </c>
      <c r="X487" s="11"/>
      <c r="Y487" s="29" t="s">
        <v>1337</v>
      </c>
      <c r="Z487" s="29" t="s">
        <v>1338</v>
      </c>
      <c r="AA487" s="29">
        <v>21998910598</v>
      </c>
      <c r="AB487" s="29">
        <v>21998910598</v>
      </c>
      <c r="AC487" s="29" t="s">
        <v>1341</v>
      </c>
      <c r="AD487" s="29" t="s">
        <v>1342</v>
      </c>
      <c r="AE487" s="29" t="s">
        <v>188</v>
      </c>
      <c r="AF487" s="29">
        <v>58100193</v>
      </c>
      <c r="AG487" s="29" t="s">
        <v>65</v>
      </c>
      <c r="AH487" s="29" t="s">
        <v>1343</v>
      </c>
      <c r="AI487" s="29">
        <v>2003</v>
      </c>
      <c r="AJ487" s="30"/>
      <c r="AK487" s="30"/>
      <c r="AL487" s="30"/>
      <c r="AM487" s="30"/>
      <c r="AN487" s="30"/>
      <c r="AO487" s="32" t="s">
        <v>28060</v>
      </c>
      <c r="AP487" s="32" t="s">
        <v>28061</v>
      </c>
      <c r="AQ487" s="32" t="s">
        <v>28062</v>
      </c>
      <c r="AR487" s="29" t="s">
        <v>134</v>
      </c>
      <c r="AS487" s="29" t="s">
        <v>135</v>
      </c>
    </row>
    <row r="488" spans="1:45" x14ac:dyDescent="0.2">
      <c r="A488" s="28">
        <v>45299.818822106477</v>
      </c>
      <c r="B488" s="29" t="s">
        <v>28150</v>
      </c>
      <c r="C488" s="29" t="s">
        <v>46</v>
      </c>
      <c r="D488" s="6" t="s">
        <v>90</v>
      </c>
      <c r="E488" s="7" t="s">
        <v>28151</v>
      </c>
      <c r="F488" s="30"/>
      <c r="G488" s="29" t="s">
        <v>49</v>
      </c>
      <c r="H488" s="9">
        <v>31468</v>
      </c>
      <c r="I488" s="29" t="s">
        <v>50</v>
      </c>
      <c r="J488" s="29" t="s">
        <v>1020</v>
      </c>
      <c r="K488" s="29" t="s">
        <v>107</v>
      </c>
      <c r="L488" s="29" t="s">
        <v>53</v>
      </c>
      <c r="M488" s="29" t="s">
        <v>54</v>
      </c>
      <c r="N488" s="29" t="s">
        <v>55</v>
      </c>
      <c r="O488" s="29" t="s">
        <v>58</v>
      </c>
      <c r="P488" s="6" t="s">
        <v>28152</v>
      </c>
      <c r="Q488" s="6">
        <v>2981580</v>
      </c>
      <c r="R488" s="29" t="s">
        <v>1032</v>
      </c>
      <c r="S488" s="31">
        <v>37295</v>
      </c>
      <c r="T488" s="29" t="s">
        <v>55</v>
      </c>
      <c r="U488" s="30"/>
      <c r="V488" s="29" t="s">
        <v>55</v>
      </c>
      <c r="W488" s="34" t="s">
        <v>28153</v>
      </c>
      <c r="X488" s="11"/>
      <c r="Y488" s="29" t="s">
        <v>28154</v>
      </c>
      <c r="Z488" s="29" t="s">
        <v>28155</v>
      </c>
      <c r="AA488" s="29" t="s">
        <v>28156</v>
      </c>
      <c r="AB488" s="29" t="s">
        <v>28157</v>
      </c>
      <c r="AC488" s="29" t="s">
        <v>28158</v>
      </c>
      <c r="AD488" s="29" t="s">
        <v>1211</v>
      </c>
      <c r="AE488" s="29" t="s">
        <v>130</v>
      </c>
      <c r="AF488" s="29" t="s">
        <v>28159</v>
      </c>
      <c r="AG488" s="29" t="s">
        <v>85</v>
      </c>
      <c r="AH488" s="29" t="s">
        <v>28160</v>
      </c>
      <c r="AI488" s="29" t="s">
        <v>28161</v>
      </c>
      <c r="AJ488" s="30"/>
      <c r="AK488" s="30"/>
      <c r="AL488" s="30"/>
      <c r="AM488" s="30"/>
      <c r="AN488" s="30"/>
      <c r="AO488" s="32" t="s">
        <v>28162</v>
      </c>
      <c r="AP488" s="33"/>
      <c r="AQ488" s="32" t="s">
        <v>28163</v>
      </c>
      <c r="AR488" s="30"/>
      <c r="AS488" s="30"/>
    </row>
    <row r="489" spans="1:45" x14ac:dyDescent="0.2">
      <c r="A489" s="28">
        <v>45299.827051458335</v>
      </c>
      <c r="B489" s="29" t="s">
        <v>28239</v>
      </c>
      <c r="C489" s="29" t="s">
        <v>46</v>
      </c>
      <c r="D489" s="6" t="s">
        <v>90</v>
      </c>
      <c r="E489" s="7" t="s">
        <v>28240</v>
      </c>
      <c r="F489" s="30"/>
      <c r="G489" s="29" t="s">
        <v>49</v>
      </c>
      <c r="H489" s="9">
        <v>25751</v>
      </c>
      <c r="I489" s="29" t="s">
        <v>50</v>
      </c>
      <c r="J489" s="29" t="s">
        <v>28241</v>
      </c>
      <c r="K489" s="29" t="s">
        <v>107</v>
      </c>
      <c r="L489" s="29" t="s">
        <v>53</v>
      </c>
      <c r="M489" s="29" t="s">
        <v>54</v>
      </c>
      <c r="N489" s="29" t="s">
        <v>55</v>
      </c>
      <c r="O489" s="29" t="s">
        <v>55</v>
      </c>
      <c r="P489" s="6">
        <v>72245409434</v>
      </c>
      <c r="Q489" s="6">
        <v>1586677</v>
      </c>
      <c r="R489" s="29" t="s">
        <v>152</v>
      </c>
      <c r="S489" s="31">
        <v>40381</v>
      </c>
      <c r="T489" s="29" t="s">
        <v>55</v>
      </c>
      <c r="U489" s="29">
        <v>12441394233</v>
      </c>
      <c r="V489" s="29" t="s">
        <v>58</v>
      </c>
      <c r="W489" s="34" t="s">
        <v>28242</v>
      </c>
      <c r="X489" s="6">
        <v>230752479702</v>
      </c>
      <c r="Y489" s="29" t="s">
        <v>28243</v>
      </c>
      <c r="Z489" s="29" t="s">
        <v>61</v>
      </c>
      <c r="AA489" s="29" t="s">
        <v>28244</v>
      </c>
      <c r="AB489" s="29">
        <v>83986602831</v>
      </c>
      <c r="AC489" s="29" t="s">
        <v>28245</v>
      </c>
      <c r="AD489" s="29" t="s">
        <v>129</v>
      </c>
      <c r="AE489" s="29" t="s">
        <v>130</v>
      </c>
      <c r="AF489" s="29">
        <v>58067270</v>
      </c>
      <c r="AG489" s="29" t="s">
        <v>65</v>
      </c>
      <c r="AH489" s="29" t="s">
        <v>28246</v>
      </c>
      <c r="AI489" s="29">
        <v>2007</v>
      </c>
      <c r="AJ489" s="30"/>
      <c r="AK489" s="30"/>
      <c r="AL489" s="30"/>
      <c r="AM489" s="30"/>
      <c r="AN489" s="30"/>
      <c r="AO489" s="32" t="s">
        <v>28247</v>
      </c>
      <c r="AP489" s="33"/>
      <c r="AQ489" s="32" t="s">
        <v>28248</v>
      </c>
      <c r="AR489" s="30"/>
      <c r="AS489" s="30"/>
    </row>
    <row r="490" spans="1:45" x14ac:dyDescent="0.2">
      <c r="A490" s="28">
        <v>45299.843425729166</v>
      </c>
      <c r="B490" s="29" t="s">
        <v>28395</v>
      </c>
      <c r="C490" s="29" t="s">
        <v>46</v>
      </c>
      <c r="D490" s="6" t="s">
        <v>90</v>
      </c>
      <c r="E490" s="7" t="s">
        <v>28396</v>
      </c>
      <c r="F490" s="30"/>
      <c r="G490" s="29" t="s">
        <v>49</v>
      </c>
      <c r="H490" s="9">
        <v>25735</v>
      </c>
      <c r="I490" s="29" t="s">
        <v>50</v>
      </c>
      <c r="J490" s="29" t="s">
        <v>188</v>
      </c>
      <c r="K490" s="29" t="s">
        <v>107</v>
      </c>
      <c r="L490" s="29" t="s">
        <v>76</v>
      </c>
      <c r="M490" s="29" t="s">
        <v>54</v>
      </c>
      <c r="N490" s="29" t="s">
        <v>55</v>
      </c>
      <c r="O490" s="29" t="s">
        <v>55</v>
      </c>
      <c r="P490" s="6">
        <v>71941401449</v>
      </c>
      <c r="Q490" s="10" t="s">
        <v>28397</v>
      </c>
      <c r="R490" s="29" t="s">
        <v>349</v>
      </c>
      <c r="S490" s="31">
        <v>42825</v>
      </c>
      <c r="T490" s="29" t="s">
        <v>55</v>
      </c>
      <c r="U490" s="30"/>
      <c r="V490" s="29" t="s">
        <v>55</v>
      </c>
      <c r="W490" s="34" t="s">
        <v>28398</v>
      </c>
      <c r="X490" s="11"/>
      <c r="Y490" s="29" t="s">
        <v>28399</v>
      </c>
      <c r="Z490" s="29" t="s">
        <v>28400</v>
      </c>
      <c r="AA490" s="29">
        <v>83996115829</v>
      </c>
      <c r="AB490" s="29">
        <v>83996115829</v>
      </c>
      <c r="AC490" s="29" t="s">
        <v>28401</v>
      </c>
      <c r="AD490" s="29" t="s">
        <v>129</v>
      </c>
      <c r="AE490" s="29" t="s">
        <v>282</v>
      </c>
      <c r="AF490" s="29">
        <v>58052515</v>
      </c>
      <c r="AG490" s="29" t="s">
        <v>65</v>
      </c>
      <c r="AH490" s="29" t="s">
        <v>28402</v>
      </c>
      <c r="AI490" s="29" t="s">
        <v>28403</v>
      </c>
      <c r="AJ490" s="30"/>
      <c r="AK490" s="30"/>
      <c r="AL490" s="30"/>
      <c r="AM490" s="30"/>
      <c r="AN490" s="30"/>
      <c r="AO490" s="32" t="s">
        <v>28404</v>
      </c>
      <c r="AP490" s="32" t="s">
        <v>28405</v>
      </c>
      <c r="AQ490" s="32" t="s">
        <v>28406</v>
      </c>
      <c r="AR490" s="30"/>
      <c r="AS490" s="30"/>
    </row>
    <row r="491" spans="1:45" x14ac:dyDescent="0.2">
      <c r="A491" s="28">
        <v>45299.849982002313</v>
      </c>
      <c r="B491" s="29" t="s">
        <v>28444</v>
      </c>
      <c r="C491" s="29" t="s">
        <v>46</v>
      </c>
      <c r="D491" s="6" t="s">
        <v>90</v>
      </c>
      <c r="E491" s="7" t="s">
        <v>28445</v>
      </c>
      <c r="F491" s="30"/>
      <c r="G491" s="29" t="s">
        <v>49</v>
      </c>
      <c r="H491" s="9">
        <v>28584</v>
      </c>
      <c r="I491" s="29" t="s">
        <v>50</v>
      </c>
      <c r="J491" s="29" t="s">
        <v>9689</v>
      </c>
      <c r="K491" s="29" t="s">
        <v>107</v>
      </c>
      <c r="L491" s="29" t="s">
        <v>53</v>
      </c>
      <c r="M491" s="29" t="s">
        <v>54</v>
      </c>
      <c r="N491" s="29" t="s">
        <v>55</v>
      </c>
      <c r="O491" s="29" t="s">
        <v>58</v>
      </c>
      <c r="P491" s="6" t="s">
        <v>28446</v>
      </c>
      <c r="Q491" s="16">
        <v>1806264</v>
      </c>
      <c r="R491" s="29" t="s">
        <v>57</v>
      </c>
      <c r="S491" s="31">
        <v>38952</v>
      </c>
      <c r="T491" s="29" t="s">
        <v>55</v>
      </c>
      <c r="U491" s="30"/>
      <c r="V491" s="29" t="s">
        <v>55</v>
      </c>
      <c r="W491" s="34" t="s">
        <v>28447</v>
      </c>
      <c r="X491" s="11"/>
      <c r="Y491" s="29" t="s">
        <v>28448</v>
      </c>
      <c r="Z491" s="29" t="s">
        <v>28449</v>
      </c>
      <c r="AA491" s="29" t="s">
        <v>28450</v>
      </c>
      <c r="AB491" s="29" t="s">
        <v>28451</v>
      </c>
      <c r="AC491" s="29" t="s">
        <v>28452</v>
      </c>
      <c r="AD491" s="29" t="s">
        <v>129</v>
      </c>
      <c r="AE491" s="29" t="s">
        <v>188</v>
      </c>
      <c r="AF491" s="29" t="s">
        <v>28453</v>
      </c>
      <c r="AG491" s="29" t="s">
        <v>100</v>
      </c>
      <c r="AH491" s="29" t="s">
        <v>269</v>
      </c>
      <c r="AI491" s="29" t="s">
        <v>28454</v>
      </c>
      <c r="AJ491" s="30"/>
      <c r="AK491" s="30"/>
      <c r="AL491" s="30"/>
      <c r="AM491" s="30"/>
      <c r="AN491" s="30"/>
      <c r="AO491" s="32" t="s">
        <v>28455</v>
      </c>
      <c r="AP491" s="32" t="s">
        <v>28456</v>
      </c>
      <c r="AQ491" s="32" t="s">
        <v>28457</v>
      </c>
      <c r="AR491" s="30"/>
      <c r="AS491" s="30"/>
    </row>
    <row r="492" spans="1:45" x14ac:dyDescent="0.2">
      <c r="A492" s="28">
        <v>45299.855938402776</v>
      </c>
      <c r="B492" s="29" t="s">
        <v>28505</v>
      </c>
      <c r="C492" s="29" t="s">
        <v>46</v>
      </c>
      <c r="D492" s="6" t="s">
        <v>90</v>
      </c>
      <c r="E492" s="7" t="s">
        <v>28506</v>
      </c>
      <c r="F492" s="30"/>
      <c r="G492" s="29" t="s">
        <v>74</v>
      </c>
      <c r="H492" s="9">
        <v>33633</v>
      </c>
      <c r="I492" s="29" t="s">
        <v>50</v>
      </c>
      <c r="J492" s="29" t="s">
        <v>28507</v>
      </c>
      <c r="K492" s="29" t="s">
        <v>52</v>
      </c>
      <c r="L492" s="29" t="s">
        <v>348</v>
      </c>
      <c r="M492" s="29" t="s">
        <v>54</v>
      </c>
      <c r="N492" s="29" t="s">
        <v>55</v>
      </c>
      <c r="O492" s="29" t="s">
        <v>55</v>
      </c>
      <c r="P492" s="10" t="s">
        <v>28508</v>
      </c>
      <c r="Q492" s="10" t="s">
        <v>28509</v>
      </c>
      <c r="R492" s="29" t="s">
        <v>520</v>
      </c>
      <c r="S492" s="31">
        <v>39014</v>
      </c>
      <c r="T492" s="29" t="s">
        <v>58</v>
      </c>
      <c r="U492" s="30"/>
      <c r="V492" s="29" t="s">
        <v>58</v>
      </c>
      <c r="W492" s="34" t="s">
        <v>28510</v>
      </c>
      <c r="X492" s="11"/>
      <c r="Y492" s="29" t="s">
        <v>28511</v>
      </c>
      <c r="Z492" s="29" t="s">
        <v>28512</v>
      </c>
      <c r="AA492" s="29">
        <v>84991728465</v>
      </c>
      <c r="AB492" s="29">
        <v>84991728465</v>
      </c>
      <c r="AC492" s="29" t="s">
        <v>28513</v>
      </c>
      <c r="AD492" s="29" t="s">
        <v>7592</v>
      </c>
      <c r="AE492" s="29" t="s">
        <v>28514</v>
      </c>
      <c r="AF492" s="29">
        <v>58084145</v>
      </c>
      <c r="AG492" s="29" t="s">
        <v>85</v>
      </c>
      <c r="AH492" s="29" t="s">
        <v>28515</v>
      </c>
      <c r="AI492" s="29">
        <v>2009</v>
      </c>
      <c r="AJ492" s="30"/>
      <c r="AK492" s="30"/>
      <c r="AL492" s="30"/>
      <c r="AM492" s="30"/>
      <c r="AN492" s="30"/>
      <c r="AO492" s="32" t="s">
        <v>28516</v>
      </c>
      <c r="AP492" s="33"/>
      <c r="AQ492" s="32" t="s">
        <v>28517</v>
      </c>
      <c r="AR492" s="30"/>
      <c r="AS492" s="30"/>
    </row>
    <row r="493" spans="1:45" x14ac:dyDescent="0.2">
      <c r="A493" s="28">
        <v>45299.859454537036</v>
      </c>
      <c r="B493" s="29" t="s">
        <v>28546</v>
      </c>
      <c r="C493" s="29" t="s">
        <v>46</v>
      </c>
      <c r="D493" s="6" t="s">
        <v>90</v>
      </c>
      <c r="E493" s="7" t="s">
        <v>28547</v>
      </c>
      <c r="F493" s="30"/>
      <c r="G493" s="29" t="s">
        <v>49</v>
      </c>
      <c r="H493" s="9">
        <v>37776</v>
      </c>
      <c r="I493" s="29" t="s">
        <v>50</v>
      </c>
      <c r="J493" s="29" t="s">
        <v>362</v>
      </c>
      <c r="K493" s="29" t="s">
        <v>52</v>
      </c>
      <c r="L493" s="29" t="s">
        <v>76</v>
      </c>
      <c r="M493" s="29" t="s">
        <v>54</v>
      </c>
      <c r="N493" s="29" t="s">
        <v>55</v>
      </c>
      <c r="O493" s="29" t="s">
        <v>55</v>
      </c>
      <c r="P493" s="10" t="s">
        <v>28548</v>
      </c>
      <c r="Q493" s="6">
        <v>4510189</v>
      </c>
      <c r="R493" s="29" t="s">
        <v>139</v>
      </c>
      <c r="S493" s="31">
        <v>42965</v>
      </c>
      <c r="T493" s="29" t="s">
        <v>58</v>
      </c>
      <c r="U493" s="29">
        <v>16509850851</v>
      </c>
      <c r="V493" s="29" t="s">
        <v>58</v>
      </c>
      <c r="W493" s="34" t="s">
        <v>28549</v>
      </c>
      <c r="X493" s="11"/>
      <c r="Y493" s="29" t="s">
        <v>28550</v>
      </c>
      <c r="Z493" s="29" t="s">
        <v>28551</v>
      </c>
      <c r="AA493" s="29">
        <v>83986918887</v>
      </c>
      <c r="AB493" s="29">
        <v>83986918887</v>
      </c>
      <c r="AC493" s="29" t="s">
        <v>28552</v>
      </c>
      <c r="AD493" s="29" t="s">
        <v>719</v>
      </c>
      <c r="AE493" s="29" t="s">
        <v>64</v>
      </c>
      <c r="AF493" s="29">
        <v>58052310</v>
      </c>
      <c r="AG493" s="29" t="s">
        <v>65</v>
      </c>
      <c r="AH493" s="29" t="s">
        <v>28553</v>
      </c>
      <c r="AI493" s="29">
        <v>2021</v>
      </c>
      <c r="AJ493" s="30"/>
      <c r="AK493" s="30"/>
      <c r="AL493" s="30"/>
      <c r="AM493" s="30"/>
      <c r="AN493" s="30"/>
      <c r="AO493" s="32" t="s">
        <v>28554</v>
      </c>
      <c r="AP493" s="32" t="s">
        <v>28555</v>
      </c>
      <c r="AQ493" s="32" t="s">
        <v>28556</v>
      </c>
      <c r="AR493" s="30"/>
      <c r="AS493" s="30"/>
    </row>
    <row r="494" spans="1:45" x14ac:dyDescent="0.2">
      <c r="A494" s="28">
        <v>45299.865286643515</v>
      </c>
      <c r="B494" s="29" t="s">
        <v>28603</v>
      </c>
      <c r="C494" s="29" t="s">
        <v>46</v>
      </c>
      <c r="D494" s="6" t="s">
        <v>90</v>
      </c>
      <c r="E494" s="7" t="s">
        <v>28604</v>
      </c>
      <c r="F494" s="29" t="s">
        <v>28605</v>
      </c>
      <c r="G494" s="29" t="s">
        <v>74</v>
      </c>
      <c r="H494" s="9">
        <v>28537</v>
      </c>
      <c r="I494" s="29" t="s">
        <v>50</v>
      </c>
      <c r="J494" s="29" t="s">
        <v>28606</v>
      </c>
      <c r="K494" s="29" t="s">
        <v>52</v>
      </c>
      <c r="L494" s="29" t="s">
        <v>76</v>
      </c>
      <c r="M494" s="29" t="s">
        <v>54</v>
      </c>
      <c r="N494" s="29" t="s">
        <v>55</v>
      </c>
      <c r="O494" s="29" t="s">
        <v>55</v>
      </c>
      <c r="P494" s="6">
        <v>61706582234</v>
      </c>
      <c r="Q494" s="6">
        <v>4282116</v>
      </c>
      <c r="R494" s="29" t="s">
        <v>649</v>
      </c>
      <c r="S494" s="31">
        <v>44410</v>
      </c>
      <c r="T494" s="29" t="s">
        <v>55</v>
      </c>
      <c r="U494" s="29">
        <v>12810123448</v>
      </c>
      <c r="V494" s="29" t="s">
        <v>55</v>
      </c>
      <c r="W494" s="34" t="s">
        <v>28607</v>
      </c>
      <c r="X494" s="11"/>
      <c r="Y494" s="29" t="s">
        <v>28608</v>
      </c>
      <c r="Z494" s="29" t="s">
        <v>28609</v>
      </c>
      <c r="AA494" s="29">
        <v>83991669842</v>
      </c>
      <c r="AB494" s="29">
        <v>83991669842</v>
      </c>
      <c r="AC494" s="29" t="s">
        <v>28610</v>
      </c>
      <c r="AD494" s="29" t="s">
        <v>75</v>
      </c>
      <c r="AE494" s="29" t="s">
        <v>84</v>
      </c>
      <c r="AF494" s="29">
        <v>58070450</v>
      </c>
      <c r="AG494" s="29" t="s">
        <v>614</v>
      </c>
      <c r="AH494" s="29" t="s">
        <v>28611</v>
      </c>
      <c r="AI494" s="29">
        <v>1994</v>
      </c>
      <c r="AJ494" s="30"/>
      <c r="AK494" s="30"/>
      <c r="AL494" s="30"/>
      <c r="AM494" s="30"/>
      <c r="AN494" s="30"/>
      <c r="AO494" s="32" t="s">
        <v>28612</v>
      </c>
      <c r="AP494" s="32" t="s">
        <v>28613</v>
      </c>
      <c r="AQ494" s="32" t="s">
        <v>28614</v>
      </c>
      <c r="AR494" s="30"/>
      <c r="AS494" s="30"/>
    </row>
    <row r="495" spans="1:45" x14ac:dyDescent="0.2">
      <c r="A495" s="28">
        <v>45299.8667255787</v>
      </c>
      <c r="B495" s="29" t="s">
        <v>28650</v>
      </c>
      <c r="C495" s="29" t="s">
        <v>46</v>
      </c>
      <c r="D495" s="6" t="s">
        <v>90</v>
      </c>
      <c r="E495" s="7" t="s">
        <v>28651</v>
      </c>
      <c r="F495" s="30"/>
      <c r="G495" s="29" t="s">
        <v>49</v>
      </c>
      <c r="H495" s="9">
        <v>21488</v>
      </c>
      <c r="I495" s="29" t="s">
        <v>50</v>
      </c>
      <c r="J495" s="29" t="s">
        <v>20539</v>
      </c>
      <c r="K495" s="29" t="s">
        <v>107</v>
      </c>
      <c r="L495" s="29" t="s">
        <v>76</v>
      </c>
      <c r="M495" s="29" t="s">
        <v>54</v>
      </c>
      <c r="N495" s="29" t="s">
        <v>55</v>
      </c>
      <c r="O495" s="29" t="s">
        <v>55</v>
      </c>
      <c r="P495" s="6">
        <v>15146472491</v>
      </c>
      <c r="Q495" s="6">
        <v>424012</v>
      </c>
      <c r="R495" s="29" t="s">
        <v>4383</v>
      </c>
      <c r="S495" s="31" t="s">
        <v>28652</v>
      </c>
      <c r="T495" s="29" t="s">
        <v>55</v>
      </c>
      <c r="U495" s="30"/>
      <c r="V495" s="29" t="s">
        <v>58</v>
      </c>
      <c r="W495" s="34" t="s">
        <v>28653</v>
      </c>
      <c r="X495" s="6">
        <v>866366</v>
      </c>
      <c r="Y495" s="29" t="s">
        <v>28654</v>
      </c>
      <c r="Z495" s="29" t="s">
        <v>28655</v>
      </c>
      <c r="AA495" s="29">
        <v>83982179082</v>
      </c>
      <c r="AB495" s="29">
        <v>83982179082</v>
      </c>
      <c r="AC495" s="29" t="s">
        <v>28656</v>
      </c>
      <c r="AD495" s="29" t="s">
        <v>7592</v>
      </c>
      <c r="AE495" s="29" t="s">
        <v>4839</v>
      </c>
      <c r="AF495" s="29">
        <v>58078270</v>
      </c>
      <c r="AG495" s="29" t="s">
        <v>100</v>
      </c>
      <c r="AH495" s="29" t="s">
        <v>28657</v>
      </c>
      <c r="AI495" s="29">
        <v>1982</v>
      </c>
      <c r="AJ495" s="30"/>
      <c r="AK495" s="30"/>
      <c r="AL495" s="30"/>
      <c r="AM495" s="30"/>
      <c r="AN495" s="30"/>
      <c r="AO495" s="32" t="s">
        <v>28658</v>
      </c>
      <c r="AP495" s="33"/>
      <c r="AQ495" s="32" t="s">
        <v>28659</v>
      </c>
      <c r="AR495" s="30"/>
      <c r="AS495" s="30"/>
    </row>
    <row r="496" spans="1:45" x14ac:dyDescent="0.2">
      <c r="A496" s="28">
        <v>45299.871533842597</v>
      </c>
      <c r="B496" s="29" t="s">
        <v>28684</v>
      </c>
      <c r="C496" s="29" t="s">
        <v>46</v>
      </c>
      <c r="D496" s="6" t="s">
        <v>90</v>
      </c>
      <c r="E496" s="7" t="s">
        <v>28685</v>
      </c>
      <c r="F496" s="30"/>
      <c r="G496" s="29" t="s">
        <v>49</v>
      </c>
      <c r="H496" s="9">
        <v>31613</v>
      </c>
      <c r="I496" s="29" t="s">
        <v>50</v>
      </c>
      <c r="J496" s="29" t="s">
        <v>6358</v>
      </c>
      <c r="K496" s="29" t="s">
        <v>52</v>
      </c>
      <c r="L496" s="29" t="s">
        <v>53</v>
      </c>
      <c r="M496" s="29" t="s">
        <v>54</v>
      </c>
      <c r="N496" s="29" t="s">
        <v>55</v>
      </c>
      <c r="O496" s="29" t="s">
        <v>55</v>
      </c>
      <c r="P496" s="6" t="s">
        <v>28686</v>
      </c>
      <c r="Q496" s="6">
        <v>3124038</v>
      </c>
      <c r="R496" s="29" t="s">
        <v>1032</v>
      </c>
      <c r="S496" s="31">
        <v>41660</v>
      </c>
      <c r="T496" s="29" t="s">
        <v>55</v>
      </c>
      <c r="U496" s="30"/>
      <c r="V496" s="29" t="s">
        <v>55</v>
      </c>
      <c r="W496" s="29" t="s">
        <v>28687</v>
      </c>
      <c r="X496" s="11"/>
      <c r="Y496" s="29" t="s">
        <v>28688</v>
      </c>
      <c r="Z496" s="29" t="s">
        <v>28689</v>
      </c>
      <c r="AA496" s="29">
        <v>83999706363</v>
      </c>
      <c r="AB496" s="29">
        <v>83999706363</v>
      </c>
      <c r="AC496" s="29" t="s">
        <v>28690</v>
      </c>
      <c r="AD496" s="29" t="s">
        <v>129</v>
      </c>
      <c r="AE496" s="29" t="s">
        <v>130</v>
      </c>
      <c r="AF496" s="29" t="s">
        <v>28691</v>
      </c>
      <c r="AG496" s="29" t="s">
        <v>85</v>
      </c>
      <c r="AH496" s="29" t="s">
        <v>28692</v>
      </c>
      <c r="AI496" s="29">
        <v>2002</v>
      </c>
      <c r="AJ496" s="30"/>
      <c r="AK496" s="30"/>
      <c r="AL496" s="30"/>
      <c r="AM496" s="30"/>
      <c r="AN496" s="30"/>
      <c r="AO496" s="32" t="s">
        <v>28693</v>
      </c>
      <c r="AP496" s="33"/>
      <c r="AQ496" s="32" t="s">
        <v>28694</v>
      </c>
      <c r="AR496" s="30"/>
      <c r="AS496" s="30"/>
    </row>
    <row r="497" spans="1:49" x14ac:dyDescent="0.2">
      <c r="A497" s="28">
        <v>45299.876812662042</v>
      </c>
      <c r="B497" s="29" t="s">
        <v>28736</v>
      </c>
      <c r="C497" s="29" t="s">
        <v>46</v>
      </c>
      <c r="D497" s="6" t="s">
        <v>90</v>
      </c>
      <c r="E497" s="7" t="s">
        <v>28737</v>
      </c>
      <c r="F497" s="29" t="s">
        <v>28738</v>
      </c>
      <c r="G497" s="29" t="s">
        <v>49</v>
      </c>
      <c r="H497" s="9">
        <v>30230</v>
      </c>
      <c r="I497" s="29" t="s">
        <v>50</v>
      </c>
      <c r="J497" s="29" t="s">
        <v>20152</v>
      </c>
      <c r="K497" s="29" t="s">
        <v>376</v>
      </c>
      <c r="L497" s="29" t="s">
        <v>53</v>
      </c>
      <c r="M497" s="29" t="s">
        <v>54</v>
      </c>
      <c r="N497" s="29" t="s">
        <v>55</v>
      </c>
      <c r="O497" s="29" t="s">
        <v>55</v>
      </c>
      <c r="P497" s="6" t="s">
        <v>28739</v>
      </c>
      <c r="Q497" s="6">
        <v>2928896</v>
      </c>
      <c r="R497" s="29" t="s">
        <v>5956</v>
      </c>
      <c r="S497" s="31">
        <v>41128</v>
      </c>
      <c r="T497" s="29" t="s">
        <v>58</v>
      </c>
      <c r="U497" s="29" t="s">
        <v>28740</v>
      </c>
      <c r="V497" s="29" t="s">
        <v>55</v>
      </c>
      <c r="W497" s="42">
        <v>33408991287</v>
      </c>
      <c r="X497" s="6" t="s">
        <v>28741</v>
      </c>
      <c r="Y497" s="29" t="s">
        <v>4330</v>
      </c>
      <c r="Z497" s="29" t="s">
        <v>28742</v>
      </c>
      <c r="AA497" s="29" t="s">
        <v>28743</v>
      </c>
      <c r="AB497" s="29">
        <v>996580229</v>
      </c>
      <c r="AC497" s="29" t="s">
        <v>28744</v>
      </c>
      <c r="AD497" s="29" t="s">
        <v>129</v>
      </c>
      <c r="AE497" s="29" t="s">
        <v>64</v>
      </c>
      <c r="AF497" s="29">
        <v>58052290</v>
      </c>
      <c r="AG497" s="29" t="s">
        <v>65</v>
      </c>
      <c r="AH497" s="29" t="s">
        <v>28745</v>
      </c>
      <c r="AI497" s="29">
        <v>2006</v>
      </c>
      <c r="AJ497" s="30"/>
      <c r="AK497" s="30"/>
      <c r="AL497" s="30"/>
      <c r="AM497" s="30"/>
      <c r="AN497" s="30"/>
      <c r="AO497" s="32" t="s">
        <v>28746</v>
      </c>
      <c r="AP497" s="33"/>
      <c r="AQ497" s="32" t="s">
        <v>28747</v>
      </c>
      <c r="AR497" s="30"/>
      <c r="AS497" s="30"/>
    </row>
    <row r="498" spans="1:49" x14ac:dyDescent="0.2">
      <c r="A498" s="28">
        <v>45299.879486388891</v>
      </c>
      <c r="B498" s="29" t="s">
        <v>28759</v>
      </c>
      <c r="C498" s="29" t="s">
        <v>46</v>
      </c>
      <c r="D498" s="6" t="s">
        <v>90</v>
      </c>
      <c r="E498" s="7" t="s">
        <v>28760</v>
      </c>
      <c r="F498" s="30"/>
      <c r="G498" s="29" t="s">
        <v>49</v>
      </c>
      <c r="H498" s="9">
        <v>30138</v>
      </c>
      <c r="I498" s="29" t="s">
        <v>50</v>
      </c>
      <c r="J498" s="29" t="s">
        <v>20941</v>
      </c>
      <c r="K498" s="29" t="s">
        <v>107</v>
      </c>
      <c r="L498" s="29" t="s">
        <v>348</v>
      </c>
      <c r="M498" s="29" t="s">
        <v>54</v>
      </c>
      <c r="N498" s="29" t="s">
        <v>55</v>
      </c>
      <c r="O498" s="29" t="s">
        <v>55</v>
      </c>
      <c r="P498" s="10" t="s">
        <v>28761</v>
      </c>
      <c r="Q498" s="6">
        <v>2701526</v>
      </c>
      <c r="R498" s="29" t="s">
        <v>152</v>
      </c>
      <c r="S498" s="31">
        <v>41884</v>
      </c>
      <c r="T498" s="29" t="s">
        <v>55</v>
      </c>
      <c r="U498" s="30"/>
      <c r="V498" s="29" t="s">
        <v>58</v>
      </c>
      <c r="W498" s="34" t="s">
        <v>28762</v>
      </c>
      <c r="X498" s="11"/>
      <c r="Y498" s="29" t="s">
        <v>28763</v>
      </c>
      <c r="Z498" s="29" t="s">
        <v>28764</v>
      </c>
      <c r="AA498" s="29" t="s">
        <v>28765</v>
      </c>
      <c r="AB498" s="29">
        <v>83988818393</v>
      </c>
      <c r="AC498" s="29" t="s">
        <v>28766</v>
      </c>
      <c r="AD498" s="29" t="s">
        <v>129</v>
      </c>
      <c r="AE498" s="29" t="s">
        <v>117</v>
      </c>
      <c r="AF498" s="29" t="s">
        <v>28767</v>
      </c>
      <c r="AG498" s="29" t="s">
        <v>65</v>
      </c>
      <c r="AH498" s="29" t="s">
        <v>28768</v>
      </c>
      <c r="AI498" s="29" t="s">
        <v>28769</v>
      </c>
      <c r="AJ498" s="30"/>
      <c r="AK498" s="30"/>
      <c r="AL498" s="30"/>
      <c r="AM498" s="30"/>
      <c r="AN498" s="30"/>
      <c r="AO498" s="32" t="s">
        <v>28770</v>
      </c>
      <c r="AP498" s="33"/>
      <c r="AQ498" s="32" t="s">
        <v>28771</v>
      </c>
      <c r="AR498" s="30"/>
      <c r="AS498" s="30"/>
    </row>
    <row r="499" spans="1:49" x14ac:dyDescent="0.2">
      <c r="A499" s="28">
        <v>45299.879872928243</v>
      </c>
      <c r="B499" s="29" t="s">
        <v>28772</v>
      </c>
      <c r="C499" s="29" t="s">
        <v>46</v>
      </c>
      <c r="D499" s="6" t="s">
        <v>90</v>
      </c>
      <c r="E499" s="7" t="s">
        <v>28773</v>
      </c>
      <c r="F499" s="29" t="s">
        <v>28774</v>
      </c>
      <c r="G499" s="29" t="s">
        <v>49</v>
      </c>
      <c r="H499" s="9">
        <v>34547</v>
      </c>
      <c r="I499" s="29" t="s">
        <v>50</v>
      </c>
      <c r="J499" s="29" t="s">
        <v>28775</v>
      </c>
      <c r="K499" s="29" t="s">
        <v>107</v>
      </c>
      <c r="L499" s="29" t="s">
        <v>76</v>
      </c>
      <c r="M499" s="29" t="s">
        <v>54</v>
      </c>
      <c r="N499" s="29" t="s">
        <v>58</v>
      </c>
      <c r="O499" s="29" t="s">
        <v>55</v>
      </c>
      <c r="P499" s="6" t="s">
        <v>28776</v>
      </c>
      <c r="Q499" s="6">
        <v>4647590</v>
      </c>
      <c r="R499" s="29" t="s">
        <v>251</v>
      </c>
      <c r="S499" s="31">
        <v>43411</v>
      </c>
      <c r="T499" s="29" t="s">
        <v>55</v>
      </c>
      <c r="U499" s="29">
        <v>16536143826</v>
      </c>
      <c r="V499" s="29" t="s">
        <v>58</v>
      </c>
      <c r="W499" s="29">
        <v>349782070159</v>
      </c>
      <c r="X499" s="6">
        <v>547032</v>
      </c>
      <c r="Y499" s="29" t="s">
        <v>28777</v>
      </c>
      <c r="Z499" s="29" t="s">
        <v>28778</v>
      </c>
      <c r="AA499" s="29" t="s">
        <v>28779</v>
      </c>
      <c r="AB499" s="29" t="s">
        <v>28780</v>
      </c>
      <c r="AC499" s="29" t="s">
        <v>28781</v>
      </c>
      <c r="AD499" s="29" t="s">
        <v>28782</v>
      </c>
      <c r="AE499" s="29" t="s">
        <v>188</v>
      </c>
      <c r="AF499" s="29" t="s">
        <v>28783</v>
      </c>
      <c r="AG499" s="29" t="s">
        <v>65</v>
      </c>
      <c r="AH499" s="29" t="s">
        <v>28784</v>
      </c>
      <c r="AI499" s="29">
        <v>2015</v>
      </c>
      <c r="AJ499" s="30"/>
      <c r="AK499" s="30"/>
      <c r="AL499" s="30"/>
      <c r="AM499" s="30"/>
      <c r="AN499" s="30"/>
      <c r="AO499" s="32" t="s">
        <v>28785</v>
      </c>
      <c r="AP499" s="32" t="s">
        <v>28786</v>
      </c>
      <c r="AQ499" s="32" t="s">
        <v>28787</v>
      </c>
      <c r="AR499" s="30"/>
      <c r="AS499" s="30"/>
    </row>
    <row r="500" spans="1:49" x14ac:dyDescent="0.2">
      <c r="A500" s="28">
        <v>45299.88398140046</v>
      </c>
      <c r="B500" s="29" t="s">
        <v>28811</v>
      </c>
      <c r="C500" s="29" t="s">
        <v>46</v>
      </c>
      <c r="D500" s="6" t="s">
        <v>90</v>
      </c>
      <c r="E500" s="7" t="s">
        <v>28812</v>
      </c>
      <c r="F500" s="30"/>
      <c r="G500" s="29" t="s">
        <v>49</v>
      </c>
      <c r="H500" s="9">
        <v>27666</v>
      </c>
      <c r="I500" s="29" t="s">
        <v>50</v>
      </c>
      <c r="J500" s="29" t="s">
        <v>130</v>
      </c>
      <c r="K500" s="29" t="s">
        <v>107</v>
      </c>
      <c r="L500" s="29" t="s">
        <v>76</v>
      </c>
      <c r="M500" s="29" t="s">
        <v>54</v>
      </c>
      <c r="N500" s="29" t="s">
        <v>55</v>
      </c>
      <c r="O500" s="29" t="s">
        <v>55</v>
      </c>
      <c r="P500" s="6">
        <v>85478946400</v>
      </c>
      <c r="Q500" s="6">
        <v>1628806</v>
      </c>
      <c r="R500" s="29" t="s">
        <v>1219</v>
      </c>
      <c r="S500" s="31">
        <v>35691</v>
      </c>
      <c r="T500" s="29" t="s">
        <v>55</v>
      </c>
      <c r="U500" s="30"/>
      <c r="V500" s="29" t="s">
        <v>58</v>
      </c>
      <c r="W500" s="34" t="s">
        <v>28813</v>
      </c>
      <c r="X500" s="11"/>
      <c r="Y500" s="29" t="s">
        <v>28814</v>
      </c>
      <c r="Z500" s="29" t="s">
        <v>28815</v>
      </c>
      <c r="AA500" s="29" t="s">
        <v>28816</v>
      </c>
      <c r="AB500" s="29" t="s">
        <v>28816</v>
      </c>
      <c r="AC500" s="29" t="s">
        <v>28817</v>
      </c>
      <c r="AD500" s="29" t="s">
        <v>667</v>
      </c>
      <c r="AE500" s="29" t="s">
        <v>130</v>
      </c>
      <c r="AF500" s="29" t="s">
        <v>28818</v>
      </c>
      <c r="AG500" s="29" t="s">
        <v>85</v>
      </c>
      <c r="AH500" s="29" t="s">
        <v>28819</v>
      </c>
      <c r="AI500" s="29">
        <v>1997</v>
      </c>
      <c r="AJ500" s="30"/>
      <c r="AK500" s="30"/>
      <c r="AL500" s="30"/>
      <c r="AM500" s="30"/>
      <c r="AN500" s="30"/>
      <c r="AO500" s="32" t="s">
        <v>28820</v>
      </c>
      <c r="AP500" s="32" t="s">
        <v>28821</v>
      </c>
      <c r="AQ500" s="32" t="s">
        <v>28822</v>
      </c>
      <c r="AR500" s="30"/>
      <c r="AS500" s="30"/>
    </row>
    <row r="501" spans="1:49" x14ac:dyDescent="0.2">
      <c r="A501" s="28">
        <v>45299.894094861113</v>
      </c>
      <c r="B501" s="29" t="s">
        <v>28870</v>
      </c>
      <c r="C501" s="29" t="s">
        <v>46</v>
      </c>
      <c r="D501" s="6" t="s">
        <v>90</v>
      </c>
      <c r="E501" s="7" t="s">
        <v>28871</v>
      </c>
      <c r="F501" s="30"/>
      <c r="G501" s="29" t="s">
        <v>49</v>
      </c>
      <c r="H501" s="9">
        <v>22121</v>
      </c>
      <c r="I501" s="29" t="s">
        <v>50</v>
      </c>
      <c r="J501" s="29" t="s">
        <v>28872</v>
      </c>
      <c r="K501" s="29" t="s">
        <v>658</v>
      </c>
      <c r="L501" s="29" t="s">
        <v>53</v>
      </c>
      <c r="M501" s="29" t="s">
        <v>54</v>
      </c>
      <c r="N501" s="29" t="s">
        <v>55</v>
      </c>
      <c r="O501" s="29" t="s">
        <v>55</v>
      </c>
      <c r="P501" s="6" t="s">
        <v>28873</v>
      </c>
      <c r="Q501" s="6">
        <v>5168162</v>
      </c>
      <c r="R501" s="29" t="s">
        <v>78</v>
      </c>
      <c r="S501" s="31">
        <v>45120</v>
      </c>
      <c r="T501" s="29" t="s">
        <v>58</v>
      </c>
      <c r="U501" s="29">
        <v>10674797180</v>
      </c>
      <c r="V501" s="29" t="s">
        <v>58</v>
      </c>
      <c r="W501" s="34" t="s">
        <v>28874</v>
      </c>
      <c r="X501" s="11"/>
      <c r="Y501" s="29" t="s">
        <v>28875</v>
      </c>
      <c r="Z501" s="29" t="s">
        <v>28876</v>
      </c>
      <c r="AA501" s="29" t="s">
        <v>28877</v>
      </c>
      <c r="AB501" s="29" t="s">
        <v>28877</v>
      </c>
      <c r="AC501" s="29" t="s">
        <v>28878</v>
      </c>
      <c r="AD501" s="29" t="s">
        <v>719</v>
      </c>
      <c r="AE501" s="29" t="s">
        <v>188</v>
      </c>
      <c r="AF501" s="29">
        <v>58015520</v>
      </c>
      <c r="AG501" s="29" t="s">
        <v>1086</v>
      </c>
      <c r="AH501" s="29" t="s">
        <v>28879</v>
      </c>
      <c r="AI501" s="29">
        <v>1979</v>
      </c>
      <c r="AJ501" s="30"/>
      <c r="AK501" s="30"/>
      <c r="AL501" s="30"/>
      <c r="AM501" s="30"/>
      <c r="AN501" s="30"/>
      <c r="AO501" s="32" t="s">
        <v>28880</v>
      </c>
      <c r="AP501" s="33"/>
      <c r="AQ501" s="32" t="s">
        <v>28881</v>
      </c>
      <c r="AR501" s="30"/>
      <c r="AS501" s="30"/>
    </row>
    <row r="502" spans="1:49" x14ac:dyDescent="0.2">
      <c r="A502" s="28">
        <v>45299.896050868054</v>
      </c>
      <c r="B502" s="29" t="s">
        <v>28882</v>
      </c>
      <c r="C502" s="29" t="s">
        <v>46</v>
      </c>
      <c r="D502" s="6" t="s">
        <v>90</v>
      </c>
      <c r="E502" s="7" t="s">
        <v>28883</v>
      </c>
      <c r="F502" s="30"/>
      <c r="G502" s="29" t="s">
        <v>49</v>
      </c>
      <c r="H502" s="9">
        <v>36892</v>
      </c>
      <c r="I502" s="29" t="s">
        <v>50</v>
      </c>
      <c r="J502" s="29" t="s">
        <v>138</v>
      </c>
      <c r="K502" s="29" t="s">
        <v>52</v>
      </c>
      <c r="L502" s="29" t="s">
        <v>53</v>
      </c>
      <c r="M502" s="29" t="s">
        <v>54</v>
      </c>
      <c r="N502" s="29" t="s">
        <v>55</v>
      </c>
      <c r="O502" s="29" t="s">
        <v>55</v>
      </c>
      <c r="P502" s="6" t="s">
        <v>28884</v>
      </c>
      <c r="Q502" s="6">
        <v>4282333</v>
      </c>
      <c r="R502" s="29" t="s">
        <v>139</v>
      </c>
      <c r="S502" s="31">
        <v>41899</v>
      </c>
      <c r="T502" s="29" t="s">
        <v>55</v>
      </c>
      <c r="U502" s="30"/>
      <c r="V502" s="29" t="s">
        <v>58</v>
      </c>
      <c r="W502" s="34" t="s">
        <v>28885</v>
      </c>
      <c r="X502" s="6">
        <v>320002290362</v>
      </c>
      <c r="Y502" s="29" t="s">
        <v>28886</v>
      </c>
      <c r="Z502" s="29" t="s">
        <v>28887</v>
      </c>
      <c r="AA502" s="29" t="s">
        <v>28888</v>
      </c>
      <c r="AB502" s="29" t="s">
        <v>28889</v>
      </c>
      <c r="AC502" s="29" t="s">
        <v>28890</v>
      </c>
      <c r="AD502" s="29" t="s">
        <v>719</v>
      </c>
      <c r="AE502" s="29" t="s">
        <v>130</v>
      </c>
      <c r="AF502" s="29" t="s">
        <v>28891</v>
      </c>
      <c r="AG502" s="29" t="s">
        <v>65</v>
      </c>
      <c r="AH502" s="29" t="s">
        <v>567</v>
      </c>
      <c r="AI502" s="29">
        <v>2018</v>
      </c>
      <c r="AJ502" s="30"/>
      <c r="AK502" s="30"/>
      <c r="AL502" s="30"/>
      <c r="AM502" s="30"/>
      <c r="AN502" s="30"/>
      <c r="AO502" s="32" t="s">
        <v>28892</v>
      </c>
      <c r="AP502" s="33"/>
      <c r="AQ502" s="32" t="s">
        <v>28893</v>
      </c>
      <c r="AR502" s="30"/>
      <c r="AS502" s="30"/>
    </row>
    <row r="503" spans="1:49" x14ac:dyDescent="0.2">
      <c r="A503" s="28">
        <v>45299.896251423612</v>
      </c>
      <c r="B503" s="29" t="s">
        <v>28894</v>
      </c>
      <c r="C503" s="29" t="s">
        <v>46</v>
      </c>
      <c r="D503" s="6" t="s">
        <v>90</v>
      </c>
      <c r="E503" s="7" t="s">
        <v>28895</v>
      </c>
      <c r="F503" s="30"/>
      <c r="G503" s="29" t="s">
        <v>49</v>
      </c>
      <c r="H503" s="9">
        <v>38093</v>
      </c>
      <c r="I503" s="29" t="s">
        <v>50</v>
      </c>
      <c r="J503" s="29" t="s">
        <v>28896</v>
      </c>
      <c r="K503" s="29" t="s">
        <v>52</v>
      </c>
      <c r="L503" s="29" t="s">
        <v>76</v>
      </c>
      <c r="M503" s="29" t="s">
        <v>54</v>
      </c>
      <c r="N503" s="29" t="s">
        <v>58</v>
      </c>
      <c r="O503" s="29" t="s">
        <v>55</v>
      </c>
      <c r="P503" s="6">
        <v>14317172402</v>
      </c>
      <c r="Q503" s="6">
        <v>11307351</v>
      </c>
      <c r="R503" s="29" t="s">
        <v>28897</v>
      </c>
      <c r="S503" s="31">
        <v>43780</v>
      </c>
      <c r="T503" s="29" t="s">
        <v>55</v>
      </c>
      <c r="U503" s="29">
        <v>16658470899</v>
      </c>
      <c r="V503" s="29" t="s">
        <v>58</v>
      </c>
      <c r="W503" s="29">
        <v>101729260809</v>
      </c>
      <c r="X503" s="6">
        <v>320008876341</v>
      </c>
      <c r="Y503" s="29" t="s">
        <v>28898</v>
      </c>
      <c r="Z503" s="29" t="s">
        <v>28899</v>
      </c>
      <c r="AA503" s="29" t="s">
        <v>28900</v>
      </c>
      <c r="AB503" s="29" t="s">
        <v>28900</v>
      </c>
      <c r="AC503" s="29" t="s">
        <v>28901</v>
      </c>
      <c r="AD503" s="29" t="s">
        <v>28902</v>
      </c>
      <c r="AE503" s="29" t="s">
        <v>4855</v>
      </c>
      <c r="AF503" s="29">
        <v>55880000</v>
      </c>
      <c r="AG503" s="29" t="s">
        <v>65</v>
      </c>
      <c r="AH503" s="29" t="s">
        <v>28903</v>
      </c>
      <c r="AI503" s="29">
        <v>2022</v>
      </c>
      <c r="AJ503" s="30"/>
      <c r="AK503" s="30"/>
      <c r="AL503" s="30"/>
      <c r="AM503" s="30"/>
      <c r="AN503" s="30"/>
      <c r="AO503" s="32" t="s">
        <v>28904</v>
      </c>
      <c r="AP503" s="32" t="s">
        <v>28905</v>
      </c>
      <c r="AQ503" s="32" t="s">
        <v>28906</v>
      </c>
      <c r="AR503" s="30"/>
      <c r="AS503" s="30"/>
    </row>
    <row r="504" spans="1:49" x14ac:dyDescent="0.2">
      <c r="A504" s="28">
        <v>45299.90633805556</v>
      </c>
      <c r="B504" s="29" t="s">
        <v>29002</v>
      </c>
      <c r="C504" s="29" t="s">
        <v>46</v>
      </c>
      <c r="D504" s="6" t="s">
        <v>90</v>
      </c>
      <c r="E504" s="7" t="s">
        <v>29003</v>
      </c>
      <c r="F504" s="30"/>
      <c r="G504" s="29" t="s">
        <v>49</v>
      </c>
      <c r="H504" s="9">
        <v>27306</v>
      </c>
      <c r="I504" s="29" t="s">
        <v>50</v>
      </c>
      <c r="J504" s="29" t="s">
        <v>29004</v>
      </c>
      <c r="K504" s="29" t="s">
        <v>52</v>
      </c>
      <c r="L504" s="29" t="s">
        <v>76</v>
      </c>
      <c r="M504" s="29" t="s">
        <v>54</v>
      </c>
      <c r="N504" s="29" t="s">
        <v>55</v>
      </c>
      <c r="O504" s="29" t="s">
        <v>55</v>
      </c>
      <c r="P504" s="6" t="s">
        <v>29005</v>
      </c>
      <c r="Q504" s="16">
        <v>4754905</v>
      </c>
      <c r="R504" s="29" t="s">
        <v>562</v>
      </c>
      <c r="S504" s="31">
        <v>43578</v>
      </c>
      <c r="T504" s="29" t="s">
        <v>55</v>
      </c>
      <c r="U504" s="29" t="s">
        <v>29006</v>
      </c>
      <c r="V504" s="29" t="s">
        <v>55</v>
      </c>
      <c r="W504" s="29" t="s">
        <v>29007</v>
      </c>
      <c r="X504" s="6" t="s">
        <v>29008</v>
      </c>
      <c r="Y504" s="29" t="s">
        <v>29009</v>
      </c>
      <c r="Z504" s="29" t="s">
        <v>29010</v>
      </c>
      <c r="AA504" s="29">
        <v>83986190834</v>
      </c>
      <c r="AB504" s="29">
        <v>83986190834</v>
      </c>
      <c r="AC504" s="29" t="s">
        <v>29011</v>
      </c>
      <c r="AD504" s="29" t="s">
        <v>1309</v>
      </c>
      <c r="AE504" s="29" t="s">
        <v>739</v>
      </c>
      <c r="AF504" s="29">
        <v>58026037</v>
      </c>
      <c r="AG504" s="29" t="s">
        <v>65</v>
      </c>
      <c r="AH504" s="29" t="s">
        <v>29012</v>
      </c>
      <c r="AI504" s="29">
        <v>2015</v>
      </c>
      <c r="AJ504" s="30"/>
      <c r="AK504" s="30"/>
      <c r="AL504" s="30"/>
      <c r="AM504" s="30"/>
      <c r="AN504" s="30"/>
      <c r="AO504" s="32" t="s">
        <v>29013</v>
      </c>
      <c r="AP504" s="32" t="s">
        <v>29014</v>
      </c>
      <c r="AQ504" s="32" t="s">
        <v>29015</v>
      </c>
      <c r="AR504" s="30"/>
      <c r="AS504" s="30"/>
    </row>
    <row r="505" spans="1:49" x14ac:dyDescent="0.2">
      <c r="A505" s="28">
        <v>45299.910854456015</v>
      </c>
      <c r="B505" s="29" t="s">
        <v>29088</v>
      </c>
      <c r="C505" s="29" t="s">
        <v>46</v>
      </c>
      <c r="D505" s="6" t="s">
        <v>90</v>
      </c>
      <c r="E505" s="7" t="s">
        <v>29089</v>
      </c>
      <c r="F505" s="30"/>
      <c r="G505" s="29" t="s">
        <v>49</v>
      </c>
      <c r="H505" s="9">
        <v>30350</v>
      </c>
      <c r="I505" s="29" t="s">
        <v>50</v>
      </c>
      <c r="J505" s="29" t="s">
        <v>746</v>
      </c>
      <c r="K505" s="29" t="s">
        <v>107</v>
      </c>
      <c r="L505" s="29" t="s">
        <v>76</v>
      </c>
      <c r="M505" s="29" t="s">
        <v>54</v>
      </c>
      <c r="N505" s="29" t="s">
        <v>55</v>
      </c>
      <c r="O505" s="29" t="s">
        <v>55</v>
      </c>
      <c r="P505" s="6" t="s">
        <v>29090</v>
      </c>
      <c r="Q505" s="6">
        <v>2674672</v>
      </c>
      <c r="R505" s="29" t="s">
        <v>1032</v>
      </c>
      <c r="S505" s="31">
        <v>36354</v>
      </c>
      <c r="T505" s="29" t="s">
        <v>55</v>
      </c>
      <c r="U505" s="29">
        <v>12787122444</v>
      </c>
      <c r="V505" s="29" t="s">
        <v>55</v>
      </c>
      <c r="W505" s="34" t="s">
        <v>29091</v>
      </c>
      <c r="X505" s="11"/>
      <c r="Y505" s="29" t="s">
        <v>29092</v>
      </c>
      <c r="Z505" s="29" t="s">
        <v>29093</v>
      </c>
      <c r="AA505" s="29" t="s">
        <v>29094</v>
      </c>
      <c r="AB505" s="29" t="s">
        <v>29094</v>
      </c>
      <c r="AC505" s="29" t="s">
        <v>29095</v>
      </c>
      <c r="AD505" s="29" t="s">
        <v>129</v>
      </c>
      <c r="AE505" s="29" t="s">
        <v>130</v>
      </c>
      <c r="AF505" s="29" t="s">
        <v>17740</v>
      </c>
      <c r="AG505" s="29" t="s">
        <v>100</v>
      </c>
      <c r="AH505" s="29" t="s">
        <v>29096</v>
      </c>
      <c r="AI505" s="29">
        <v>2014</v>
      </c>
      <c r="AJ505" s="30"/>
      <c r="AK505" s="30"/>
      <c r="AL505" s="30"/>
      <c r="AM505" s="30"/>
      <c r="AN505" s="30"/>
      <c r="AO505" s="32" t="s">
        <v>29097</v>
      </c>
      <c r="AP505" s="33"/>
      <c r="AQ505" s="32" t="s">
        <v>29098</v>
      </c>
      <c r="AR505" s="30"/>
      <c r="AS505" s="30"/>
    </row>
    <row r="506" spans="1:49" x14ac:dyDescent="0.2">
      <c r="A506" s="28">
        <v>45299.916608321757</v>
      </c>
      <c r="B506" s="29" t="s">
        <v>29216</v>
      </c>
      <c r="C506" s="29" t="s">
        <v>46</v>
      </c>
      <c r="D506" s="6" t="s">
        <v>90</v>
      </c>
      <c r="E506" s="7" t="s">
        <v>29217</v>
      </c>
      <c r="F506" s="30"/>
      <c r="G506" s="29" t="s">
        <v>74</v>
      </c>
      <c r="H506" s="9">
        <v>36796</v>
      </c>
      <c r="I506" s="29" t="s">
        <v>50</v>
      </c>
      <c r="J506" s="29" t="s">
        <v>123</v>
      </c>
      <c r="K506" s="29" t="s">
        <v>52</v>
      </c>
      <c r="L506" s="29" t="s">
        <v>76</v>
      </c>
      <c r="M506" s="29" t="s">
        <v>54</v>
      </c>
      <c r="N506" s="29" t="s">
        <v>58</v>
      </c>
      <c r="O506" s="29" t="s">
        <v>55</v>
      </c>
      <c r="P506" s="6">
        <v>10184019460</v>
      </c>
      <c r="Q506" s="6">
        <v>3825440</v>
      </c>
      <c r="R506" s="29" t="s">
        <v>139</v>
      </c>
      <c r="S506" s="31">
        <v>43844</v>
      </c>
      <c r="T506" s="29" t="s">
        <v>55</v>
      </c>
      <c r="U506" s="30"/>
      <c r="V506" s="29" t="s">
        <v>58</v>
      </c>
      <c r="W506" s="34" t="s">
        <v>29218</v>
      </c>
      <c r="X506" s="11"/>
      <c r="Y506" s="29" t="s">
        <v>29219</v>
      </c>
      <c r="Z506" s="29" t="s">
        <v>29220</v>
      </c>
      <c r="AA506" s="29">
        <v>83986127979</v>
      </c>
      <c r="AB506" s="29">
        <v>83986127979</v>
      </c>
      <c r="AC506" s="29" t="s">
        <v>29221</v>
      </c>
      <c r="AD506" s="29" t="s">
        <v>719</v>
      </c>
      <c r="AE506" s="29" t="s">
        <v>188</v>
      </c>
      <c r="AF506" s="29">
        <v>58070310</v>
      </c>
      <c r="AG506" s="29" t="s">
        <v>65</v>
      </c>
      <c r="AH506" s="29" t="s">
        <v>29222</v>
      </c>
      <c r="AI506" s="29">
        <v>2018</v>
      </c>
      <c r="AJ506" s="30"/>
      <c r="AK506" s="30"/>
      <c r="AL506" s="30"/>
      <c r="AM506" s="30"/>
      <c r="AN506" s="30"/>
      <c r="AO506" s="32" t="s">
        <v>29223</v>
      </c>
      <c r="AP506" s="32" t="s">
        <v>29224</v>
      </c>
      <c r="AQ506" s="32" t="s">
        <v>29225</v>
      </c>
      <c r="AR506" s="30"/>
      <c r="AS506" s="30"/>
    </row>
    <row r="507" spans="1:49" x14ac:dyDescent="0.2">
      <c r="A507" s="5">
        <v>45278.349426909721</v>
      </c>
      <c r="B507" s="6" t="s">
        <v>71</v>
      </c>
      <c r="C507" s="6" t="s">
        <v>46</v>
      </c>
      <c r="D507" s="6" t="s">
        <v>72</v>
      </c>
      <c r="E507" s="90" t="s">
        <v>73</v>
      </c>
      <c r="F507" s="8"/>
      <c r="G507" s="6" t="s">
        <v>74</v>
      </c>
      <c r="H507" s="9">
        <v>33835</v>
      </c>
      <c r="I507" s="6" t="s">
        <v>50</v>
      </c>
      <c r="J507" s="6" t="s">
        <v>75</v>
      </c>
      <c r="K507" s="6" t="s">
        <v>52</v>
      </c>
      <c r="L507" s="6" t="s">
        <v>76</v>
      </c>
      <c r="M507" s="6" t="s">
        <v>54</v>
      </c>
      <c r="N507" s="6" t="s">
        <v>55</v>
      </c>
      <c r="O507" s="6" t="s">
        <v>55</v>
      </c>
      <c r="P507" s="6" t="s">
        <v>77</v>
      </c>
      <c r="Q507" s="6">
        <v>3516457</v>
      </c>
      <c r="R507" s="6" t="s">
        <v>78</v>
      </c>
      <c r="S507" s="9">
        <v>39092</v>
      </c>
      <c r="T507" s="6" t="s">
        <v>58</v>
      </c>
      <c r="U507" s="6">
        <v>13987019270</v>
      </c>
      <c r="V507" s="6" t="s">
        <v>58</v>
      </c>
      <c r="W507" s="10" t="s">
        <v>79</v>
      </c>
      <c r="X507" s="11"/>
      <c r="Y507" s="6" t="s">
        <v>80</v>
      </c>
      <c r="Z507" s="6" t="s">
        <v>81</v>
      </c>
      <c r="AA507" s="6" t="s">
        <v>82</v>
      </c>
      <c r="AB507" s="6">
        <v>83987688898</v>
      </c>
      <c r="AC507" s="6" t="s">
        <v>83</v>
      </c>
      <c r="AD507" s="6" t="s">
        <v>75</v>
      </c>
      <c r="AE507" s="6" t="s">
        <v>84</v>
      </c>
      <c r="AF507" s="6">
        <v>58075663</v>
      </c>
      <c r="AG507" s="6" t="s">
        <v>85</v>
      </c>
      <c r="AH507" s="6" t="s">
        <v>86</v>
      </c>
      <c r="AI507" s="6">
        <v>2009</v>
      </c>
      <c r="AJ507" s="11"/>
      <c r="AK507" s="11"/>
      <c r="AL507" s="11"/>
      <c r="AM507" s="11"/>
      <c r="AN507" s="8"/>
      <c r="AO507" s="12" t="s">
        <v>87</v>
      </c>
      <c r="AP507" s="14"/>
      <c r="AQ507" s="12" t="s">
        <v>88</v>
      </c>
      <c r="AR507" s="6" t="s">
        <v>70</v>
      </c>
      <c r="AS507" s="11"/>
      <c r="AT507" s="13"/>
      <c r="AU507" s="13"/>
      <c r="AV507" s="13"/>
      <c r="AW507" s="13"/>
    </row>
    <row r="508" spans="1:49" x14ac:dyDescent="0.2">
      <c r="A508" s="5">
        <v>45278.352542291672</v>
      </c>
      <c r="B508" s="6" t="s">
        <v>178</v>
      </c>
      <c r="C508" s="6" t="s">
        <v>46</v>
      </c>
      <c r="D508" s="6" t="s">
        <v>72</v>
      </c>
      <c r="E508" s="66" t="s">
        <v>179</v>
      </c>
      <c r="F508" s="8"/>
      <c r="G508" s="6" t="s">
        <v>49</v>
      </c>
      <c r="H508" s="9">
        <v>29740</v>
      </c>
      <c r="I508" s="6" t="s">
        <v>50</v>
      </c>
      <c r="J508" s="6" t="s">
        <v>51</v>
      </c>
      <c r="K508" s="6" t="s">
        <v>107</v>
      </c>
      <c r="L508" s="6" t="s">
        <v>53</v>
      </c>
      <c r="M508" s="6" t="s">
        <v>54</v>
      </c>
      <c r="N508" s="6" t="s">
        <v>55</v>
      </c>
      <c r="O508" s="6" t="s">
        <v>55</v>
      </c>
      <c r="P508" s="6" t="s">
        <v>180</v>
      </c>
      <c r="Q508" s="6">
        <v>2663762</v>
      </c>
      <c r="R508" s="6" t="s">
        <v>181</v>
      </c>
      <c r="S508" s="9">
        <v>45189</v>
      </c>
      <c r="T508" s="6" t="s">
        <v>55</v>
      </c>
      <c r="U508" s="6">
        <v>19012183807</v>
      </c>
      <c r="V508" s="6" t="s">
        <v>55</v>
      </c>
      <c r="W508" s="10" t="s">
        <v>182</v>
      </c>
      <c r="X508" s="6" t="s">
        <v>183</v>
      </c>
      <c r="Y508" s="6" t="s">
        <v>184</v>
      </c>
      <c r="Z508" s="6" t="s">
        <v>185</v>
      </c>
      <c r="AA508" s="6" t="s">
        <v>186</v>
      </c>
      <c r="AB508" s="6" t="s">
        <v>186</v>
      </c>
      <c r="AC508" s="6" t="s">
        <v>187</v>
      </c>
      <c r="AD508" s="6" t="s">
        <v>129</v>
      </c>
      <c r="AE508" s="6" t="s">
        <v>188</v>
      </c>
      <c r="AF508" s="6" t="s">
        <v>189</v>
      </c>
      <c r="AG508" s="6" t="s">
        <v>190</v>
      </c>
      <c r="AH508" s="6" t="s">
        <v>191</v>
      </c>
      <c r="AI508" s="6">
        <v>2015</v>
      </c>
      <c r="AJ508" s="11"/>
      <c r="AK508" s="11"/>
      <c r="AL508" s="11"/>
      <c r="AM508" s="11"/>
      <c r="AN508" s="8"/>
      <c r="AO508" s="12" t="s">
        <v>192</v>
      </c>
      <c r="AP508" s="12" t="s">
        <v>193</v>
      </c>
      <c r="AQ508" s="12" t="s">
        <v>194</v>
      </c>
      <c r="AR508" s="6" t="s">
        <v>70</v>
      </c>
      <c r="AS508" s="11"/>
      <c r="AT508" s="13"/>
      <c r="AU508" s="13"/>
      <c r="AV508" s="13"/>
      <c r="AW508" s="13"/>
    </row>
    <row r="509" spans="1:49" x14ac:dyDescent="0.2">
      <c r="A509" s="5">
        <v>45278.352981840275</v>
      </c>
      <c r="B509" s="6" t="s">
        <v>223</v>
      </c>
      <c r="C509" s="6" t="s">
        <v>46</v>
      </c>
      <c r="D509" s="6" t="s">
        <v>72</v>
      </c>
      <c r="E509" s="90" t="s">
        <v>224</v>
      </c>
      <c r="F509" s="8"/>
      <c r="G509" s="6" t="s">
        <v>74</v>
      </c>
      <c r="H509" s="9">
        <v>32634</v>
      </c>
      <c r="I509" s="6" t="s">
        <v>50</v>
      </c>
      <c r="J509" s="6" t="s">
        <v>218</v>
      </c>
      <c r="K509" s="6" t="s">
        <v>52</v>
      </c>
      <c r="L509" s="6" t="s">
        <v>53</v>
      </c>
      <c r="M509" s="6" t="s">
        <v>54</v>
      </c>
      <c r="N509" s="6" t="s">
        <v>55</v>
      </c>
      <c r="O509" s="6" t="s">
        <v>55</v>
      </c>
      <c r="P509" s="10" t="s">
        <v>225</v>
      </c>
      <c r="Q509" s="6">
        <v>3343703</v>
      </c>
      <c r="R509" s="6" t="s">
        <v>226</v>
      </c>
      <c r="S509" s="9">
        <v>44655</v>
      </c>
      <c r="T509" s="6" t="s">
        <v>55</v>
      </c>
      <c r="U509" s="11"/>
      <c r="V509" s="6" t="s">
        <v>58</v>
      </c>
      <c r="W509" s="10" t="s">
        <v>227</v>
      </c>
      <c r="X509" s="11"/>
      <c r="Y509" s="6" t="s">
        <v>228</v>
      </c>
      <c r="Z509" s="6" t="s">
        <v>229</v>
      </c>
      <c r="AA509" s="6">
        <v>83996394145</v>
      </c>
      <c r="AB509" s="6">
        <v>83996394145</v>
      </c>
      <c r="AC509" s="6" t="s">
        <v>230</v>
      </c>
      <c r="AD509" s="6" t="s">
        <v>231</v>
      </c>
      <c r="AE509" s="6" t="s">
        <v>117</v>
      </c>
      <c r="AF509" s="6">
        <v>58075270</v>
      </c>
      <c r="AG509" s="6" t="s">
        <v>100</v>
      </c>
      <c r="AH509" s="6" t="s">
        <v>232</v>
      </c>
      <c r="AI509" s="6">
        <v>2022</v>
      </c>
      <c r="AJ509" s="11"/>
      <c r="AK509" s="11"/>
      <c r="AL509" s="11"/>
      <c r="AM509" s="11"/>
      <c r="AN509" s="8"/>
      <c r="AO509" s="12" t="s">
        <v>233</v>
      </c>
      <c r="AP509" s="12" t="s">
        <v>234</v>
      </c>
      <c r="AQ509" s="12" t="s">
        <v>235</v>
      </c>
      <c r="AR509" s="6" t="s">
        <v>70</v>
      </c>
      <c r="AS509" s="11"/>
      <c r="AT509" s="13"/>
      <c r="AU509" s="13"/>
      <c r="AV509" s="13"/>
      <c r="AW509" s="13"/>
    </row>
    <row r="510" spans="1:49" x14ac:dyDescent="0.2">
      <c r="A510" s="5">
        <v>45278.353592025465</v>
      </c>
      <c r="B510" s="6" t="s">
        <v>247</v>
      </c>
      <c r="C510" s="6" t="s">
        <v>46</v>
      </c>
      <c r="D510" s="6" t="s">
        <v>72</v>
      </c>
      <c r="E510" s="66" t="s">
        <v>248</v>
      </c>
      <c r="F510" s="8"/>
      <c r="G510" s="6" t="s">
        <v>49</v>
      </c>
      <c r="H510" s="9">
        <v>34159</v>
      </c>
      <c r="I510" s="6" t="s">
        <v>50</v>
      </c>
      <c r="J510" s="6" t="s">
        <v>249</v>
      </c>
      <c r="K510" s="6" t="s">
        <v>52</v>
      </c>
      <c r="L510" s="6" t="s">
        <v>53</v>
      </c>
      <c r="M510" s="6" t="s">
        <v>54</v>
      </c>
      <c r="N510" s="6" t="s">
        <v>55</v>
      </c>
      <c r="O510" s="6" t="s">
        <v>55</v>
      </c>
      <c r="P510" s="10" t="s">
        <v>250</v>
      </c>
      <c r="Q510" s="6">
        <v>3700937</v>
      </c>
      <c r="R510" s="6" t="s">
        <v>251</v>
      </c>
      <c r="S510" s="9">
        <v>43402</v>
      </c>
      <c r="T510" s="6" t="s">
        <v>55</v>
      </c>
      <c r="U510" s="11"/>
      <c r="V510" s="6" t="s">
        <v>58</v>
      </c>
      <c r="W510" s="10" t="s">
        <v>252</v>
      </c>
      <c r="X510" s="6">
        <v>753952</v>
      </c>
      <c r="Y510" s="6" t="s">
        <v>253</v>
      </c>
      <c r="Z510" s="6" t="s">
        <v>254</v>
      </c>
      <c r="AA510" s="6">
        <v>83988317912</v>
      </c>
      <c r="AB510" s="6">
        <v>83988317912</v>
      </c>
      <c r="AC510" s="6" t="s">
        <v>255</v>
      </c>
      <c r="AD510" s="6" t="s">
        <v>249</v>
      </c>
      <c r="AE510" s="6" t="s">
        <v>64</v>
      </c>
      <c r="AF510" s="6">
        <v>58106136</v>
      </c>
      <c r="AG510" s="6" t="s">
        <v>65</v>
      </c>
      <c r="AH510" s="6" t="s">
        <v>256</v>
      </c>
      <c r="AI510" s="6">
        <v>2011</v>
      </c>
      <c r="AJ510" s="11"/>
      <c r="AK510" s="11"/>
      <c r="AL510" s="11"/>
      <c r="AM510" s="11"/>
      <c r="AN510" s="8"/>
      <c r="AO510" s="12" t="s">
        <v>257</v>
      </c>
      <c r="AP510" s="12" t="s">
        <v>258</v>
      </c>
      <c r="AQ510" s="12" t="s">
        <v>259</v>
      </c>
      <c r="AR510" s="6" t="s">
        <v>70</v>
      </c>
      <c r="AS510" s="11"/>
      <c r="AT510" s="13"/>
      <c r="AU510" s="13"/>
      <c r="AV510" s="13"/>
      <c r="AW510" s="13"/>
    </row>
    <row r="511" spans="1:49" x14ac:dyDescent="0.2">
      <c r="A511" s="5">
        <v>45278.360762696757</v>
      </c>
      <c r="B511" s="6" t="s">
        <v>586</v>
      </c>
      <c r="C511" s="6" t="s">
        <v>46</v>
      </c>
      <c r="D511" s="6" t="s">
        <v>72</v>
      </c>
      <c r="E511" s="66" t="s">
        <v>587</v>
      </c>
      <c r="F511" s="8"/>
      <c r="G511" s="6" t="s">
        <v>49</v>
      </c>
      <c r="H511" s="9">
        <v>32291</v>
      </c>
      <c r="I511" s="6" t="s">
        <v>50</v>
      </c>
      <c r="J511" s="6" t="s">
        <v>588</v>
      </c>
      <c r="K511" s="6" t="s">
        <v>52</v>
      </c>
      <c r="L511" s="6" t="s">
        <v>76</v>
      </c>
      <c r="M511" s="6" t="s">
        <v>54</v>
      </c>
      <c r="N511" s="6" t="s">
        <v>55</v>
      </c>
      <c r="O511" s="6" t="s">
        <v>55</v>
      </c>
      <c r="P511" s="10" t="s">
        <v>589</v>
      </c>
      <c r="Q511" s="6">
        <v>3362105</v>
      </c>
      <c r="R511" s="6" t="s">
        <v>590</v>
      </c>
      <c r="S511" s="9">
        <v>38603</v>
      </c>
      <c r="T511" s="6" t="s">
        <v>55</v>
      </c>
      <c r="U511" s="6">
        <v>160638560650002</v>
      </c>
      <c r="V511" s="6" t="s">
        <v>58</v>
      </c>
      <c r="W511" s="10" t="s">
        <v>591</v>
      </c>
      <c r="X511" s="6">
        <v>230402845070</v>
      </c>
      <c r="Y511" s="6" t="s">
        <v>592</v>
      </c>
      <c r="Z511" s="6" t="s">
        <v>593</v>
      </c>
      <c r="AA511" s="6" t="s">
        <v>594</v>
      </c>
      <c r="AB511" s="10" t="s">
        <v>595</v>
      </c>
      <c r="AC511" s="6" t="s">
        <v>596</v>
      </c>
      <c r="AD511" s="6" t="s">
        <v>129</v>
      </c>
      <c r="AE511" s="6" t="s">
        <v>117</v>
      </c>
      <c r="AF511" s="6" t="s">
        <v>597</v>
      </c>
      <c r="AG511" s="6" t="s">
        <v>65</v>
      </c>
      <c r="AH511" s="6" t="s">
        <v>598</v>
      </c>
      <c r="AI511" s="6">
        <v>2008</v>
      </c>
      <c r="AJ511" s="11"/>
      <c r="AK511" s="11"/>
      <c r="AL511" s="11"/>
      <c r="AM511" s="11"/>
      <c r="AN511" s="8"/>
      <c r="AO511" s="12" t="s">
        <v>599</v>
      </c>
      <c r="AP511" s="12" t="s">
        <v>600</v>
      </c>
      <c r="AQ511" s="12" t="s">
        <v>601</v>
      </c>
      <c r="AR511" s="6" t="s">
        <v>70</v>
      </c>
      <c r="AS511" s="11"/>
      <c r="AT511" s="13"/>
      <c r="AU511" s="13"/>
      <c r="AV511" s="13"/>
      <c r="AW511" s="13"/>
    </row>
    <row r="512" spans="1:49" x14ac:dyDescent="0.2">
      <c r="A512" s="5">
        <v>45278.361863854167</v>
      </c>
      <c r="B512" s="6" t="s">
        <v>646</v>
      </c>
      <c r="C512" s="6" t="s">
        <v>46</v>
      </c>
      <c r="D512" s="6" t="s">
        <v>72</v>
      </c>
      <c r="E512" s="66" t="s">
        <v>647</v>
      </c>
      <c r="F512" s="8"/>
      <c r="G512" s="6" t="s">
        <v>49</v>
      </c>
      <c r="H512" s="9">
        <v>36958</v>
      </c>
      <c r="I512" s="6" t="s">
        <v>50</v>
      </c>
      <c r="J512" s="6" t="s">
        <v>304</v>
      </c>
      <c r="K512" s="6" t="s">
        <v>52</v>
      </c>
      <c r="L512" s="6" t="s">
        <v>348</v>
      </c>
      <c r="M512" s="6" t="s">
        <v>54</v>
      </c>
      <c r="N512" s="6" t="s">
        <v>55</v>
      </c>
      <c r="O512" s="6" t="s">
        <v>55</v>
      </c>
      <c r="P512" s="6" t="s">
        <v>648</v>
      </c>
      <c r="Q512" s="6">
        <v>4280831</v>
      </c>
      <c r="R512" s="6" t="s">
        <v>649</v>
      </c>
      <c r="S512" s="9">
        <v>44634</v>
      </c>
      <c r="T512" s="6" t="s">
        <v>55</v>
      </c>
      <c r="U512" s="11"/>
      <c r="V512" s="6" t="s">
        <v>58</v>
      </c>
      <c r="W512" s="6">
        <v>48639671228</v>
      </c>
      <c r="X512" s="11"/>
      <c r="Y512" s="6" t="s">
        <v>650</v>
      </c>
      <c r="Z512" s="6" t="s">
        <v>651</v>
      </c>
      <c r="AA512" s="6">
        <v>83999198043</v>
      </c>
      <c r="AB512" s="6">
        <v>83987179193</v>
      </c>
      <c r="AC512" s="6" t="s">
        <v>652</v>
      </c>
      <c r="AD512" s="6" t="s">
        <v>281</v>
      </c>
      <c r="AE512" s="6" t="s">
        <v>84</v>
      </c>
      <c r="AF512" s="6">
        <v>58083076</v>
      </c>
      <c r="AG512" s="6" t="s">
        <v>65</v>
      </c>
      <c r="AH512" s="6" t="s">
        <v>653</v>
      </c>
      <c r="AI512" s="6">
        <v>2017</v>
      </c>
      <c r="AJ512" s="11"/>
      <c r="AK512" s="11"/>
      <c r="AL512" s="11"/>
      <c r="AM512" s="11"/>
      <c r="AN512" s="8"/>
      <c r="AO512" s="12" t="s">
        <v>654</v>
      </c>
      <c r="AP512" s="15"/>
      <c r="AQ512" s="12" t="s">
        <v>655</v>
      </c>
      <c r="AR512" s="6" t="s">
        <v>70</v>
      </c>
      <c r="AS512" s="11"/>
      <c r="AT512" s="13"/>
      <c r="AU512" s="13"/>
      <c r="AV512" s="13"/>
      <c r="AW512" s="13"/>
    </row>
    <row r="513" spans="1:49" x14ac:dyDescent="0.2">
      <c r="A513" s="5">
        <v>45278.36268435185</v>
      </c>
      <c r="B513" s="6" t="s">
        <v>716</v>
      </c>
      <c r="C513" s="6" t="s">
        <v>46</v>
      </c>
      <c r="D513" s="6" t="s">
        <v>72</v>
      </c>
      <c r="E513" s="66" t="s">
        <v>717</v>
      </c>
      <c r="F513" s="7" t="s">
        <v>718</v>
      </c>
      <c r="G513" s="6" t="s">
        <v>49</v>
      </c>
      <c r="H513" s="9">
        <v>30804</v>
      </c>
      <c r="I513" s="6" t="s">
        <v>50</v>
      </c>
      <c r="J513" s="6" t="s">
        <v>719</v>
      </c>
      <c r="K513" s="6" t="s">
        <v>107</v>
      </c>
      <c r="L513" s="6" t="s">
        <v>53</v>
      </c>
      <c r="M513" s="6" t="s">
        <v>54</v>
      </c>
      <c r="N513" s="6" t="s">
        <v>58</v>
      </c>
      <c r="O513" s="6" t="s">
        <v>55</v>
      </c>
      <c r="P513" s="6" t="s">
        <v>720</v>
      </c>
      <c r="Q513" s="6">
        <v>2765204</v>
      </c>
      <c r="R513" s="6" t="s">
        <v>394</v>
      </c>
      <c r="S513" s="9">
        <v>38097</v>
      </c>
      <c r="T513" s="6" t="s">
        <v>55</v>
      </c>
      <c r="U513" s="11"/>
      <c r="V513" s="6" t="s">
        <v>55</v>
      </c>
      <c r="W513" s="10" t="s">
        <v>721</v>
      </c>
      <c r="X513" s="11"/>
      <c r="Y513" s="6" t="s">
        <v>722</v>
      </c>
      <c r="Z513" s="6" t="s">
        <v>723</v>
      </c>
      <c r="AA513" s="6" t="s">
        <v>724</v>
      </c>
      <c r="AB513" s="6" t="s">
        <v>724</v>
      </c>
      <c r="AC513" s="6" t="s">
        <v>725</v>
      </c>
      <c r="AD513" s="6" t="s">
        <v>719</v>
      </c>
      <c r="AE513" s="6" t="s">
        <v>64</v>
      </c>
      <c r="AF513" s="6" t="s">
        <v>726</v>
      </c>
      <c r="AG513" s="6" t="s">
        <v>85</v>
      </c>
      <c r="AH513" s="6" t="s">
        <v>567</v>
      </c>
      <c r="AI513" s="6">
        <v>2006</v>
      </c>
      <c r="AJ513" s="11"/>
      <c r="AK513" s="11"/>
      <c r="AL513" s="11"/>
      <c r="AM513" s="11"/>
      <c r="AN513" s="8"/>
      <c r="AO513" s="12" t="s">
        <v>727</v>
      </c>
      <c r="AP513" s="12" t="s">
        <v>728</v>
      </c>
      <c r="AQ513" s="12" t="s">
        <v>729</v>
      </c>
      <c r="AR513" s="6" t="s">
        <v>70</v>
      </c>
      <c r="AS513" s="11"/>
      <c r="AT513" s="13"/>
      <c r="AU513" s="13"/>
      <c r="AV513" s="13"/>
      <c r="AW513" s="13"/>
    </row>
    <row r="514" spans="1:49" x14ac:dyDescent="0.2">
      <c r="A514" s="5">
        <v>45278.36321599537</v>
      </c>
      <c r="B514" s="6" t="s">
        <v>730</v>
      </c>
      <c r="C514" s="6" t="s">
        <v>46</v>
      </c>
      <c r="D514" s="6" t="s">
        <v>72</v>
      </c>
      <c r="E514" s="66" t="s">
        <v>731</v>
      </c>
      <c r="F514" s="8"/>
      <c r="G514" s="6" t="s">
        <v>49</v>
      </c>
      <c r="H514" s="9">
        <v>32117</v>
      </c>
      <c r="I514" s="6" t="s">
        <v>50</v>
      </c>
      <c r="J514" s="6" t="s">
        <v>732</v>
      </c>
      <c r="K514" s="6" t="s">
        <v>52</v>
      </c>
      <c r="L514" s="6" t="s">
        <v>76</v>
      </c>
      <c r="M514" s="6" t="s">
        <v>54</v>
      </c>
      <c r="N514" s="6" t="s">
        <v>55</v>
      </c>
      <c r="O514" s="6" t="s">
        <v>55</v>
      </c>
      <c r="P514" s="6" t="s">
        <v>733</v>
      </c>
      <c r="Q514" s="6">
        <v>3205527</v>
      </c>
      <c r="R514" s="6" t="s">
        <v>322</v>
      </c>
      <c r="S514" s="9">
        <v>40822</v>
      </c>
      <c r="T514" s="6" t="s">
        <v>55</v>
      </c>
      <c r="U514" s="11"/>
      <c r="V514" s="6" t="s">
        <v>58</v>
      </c>
      <c r="W514" s="10" t="s">
        <v>734</v>
      </c>
      <c r="X514" s="11"/>
      <c r="Y514" s="6" t="s">
        <v>735</v>
      </c>
      <c r="Z514" s="6" t="s">
        <v>736</v>
      </c>
      <c r="AA514" s="6">
        <v>83987522772</v>
      </c>
      <c r="AB514" s="6">
        <v>83987522772</v>
      </c>
      <c r="AC514" s="6" t="s">
        <v>737</v>
      </c>
      <c r="AD514" s="6" t="s">
        <v>738</v>
      </c>
      <c r="AE514" s="6" t="s">
        <v>739</v>
      </c>
      <c r="AF514" s="6">
        <v>58070200</v>
      </c>
      <c r="AG514" s="6" t="s">
        <v>65</v>
      </c>
      <c r="AH514" s="6" t="s">
        <v>740</v>
      </c>
      <c r="AI514" s="6">
        <v>2009</v>
      </c>
      <c r="AJ514" s="11"/>
      <c r="AK514" s="11"/>
      <c r="AL514" s="11"/>
      <c r="AM514" s="11"/>
      <c r="AN514" s="8"/>
      <c r="AO514" s="12" t="s">
        <v>741</v>
      </c>
      <c r="AP514" s="12" t="s">
        <v>742</v>
      </c>
      <c r="AQ514" s="12" t="s">
        <v>743</v>
      </c>
      <c r="AR514" s="6" t="s">
        <v>70</v>
      </c>
      <c r="AS514" s="11"/>
      <c r="AT514" s="13"/>
      <c r="AU514" s="13"/>
      <c r="AV514" s="13"/>
      <c r="AW514" s="13"/>
    </row>
    <row r="515" spans="1:49" x14ac:dyDescent="0.2">
      <c r="A515" s="5">
        <v>45278.364369143514</v>
      </c>
      <c r="B515" s="6" t="s">
        <v>789</v>
      </c>
      <c r="C515" s="6" t="s">
        <v>46</v>
      </c>
      <c r="D515" s="6" t="s">
        <v>72</v>
      </c>
      <c r="E515" s="66" t="s">
        <v>790</v>
      </c>
      <c r="F515" s="7" t="s">
        <v>791</v>
      </c>
      <c r="G515" s="6" t="s">
        <v>49</v>
      </c>
      <c r="H515" s="9">
        <v>37355</v>
      </c>
      <c r="I515" s="6" t="s">
        <v>50</v>
      </c>
      <c r="J515" s="6" t="s">
        <v>792</v>
      </c>
      <c r="K515" s="6" t="s">
        <v>52</v>
      </c>
      <c r="L515" s="6" t="s">
        <v>53</v>
      </c>
      <c r="M515" s="6" t="s">
        <v>54</v>
      </c>
      <c r="N515" s="6" t="s">
        <v>55</v>
      </c>
      <c r="O515" s="6" t="s">
        <v>55</v>
      </c>
      <c r="P515" s="6" t="s">
        <v>793</v>
      </c>
      <c r="Q515" s="6">
        <v>4221212</v>
      </c>
      <c r="R515" s="6" t="s">
        <v>139</v>
      </c>
      <c r="S515" s="9">
        <v>41663</v>
      </c>
      <c r="T515" s="6" t="s">
        <v>55</v>
      </c>
      <c r="U515" s="11"/>
      <c r="V515" s="6" t="s">
        <v>55</v>
      </c>
      <c r="W515" s="6" t="s">
        <v>794</v>
      </c>
      <c r="X515" s="6" t="s">
        <v>795</v>
      </c>
      <c r="Y515" s="6" t="s">
        <v>796</v>
      </c>
      <c r="Z515" s="6" t="s">
        <v>797</v>
      </c>
      <c r="AA515" s="6">
        <v>83988615842</v>
      </c>
      <c r="AB515" s="6">
        <v>83998568071</v>
      </c>
      <c r="AC515" s="6" t="s">
        <v>798</v>
      </c>
      <c r="AD515" s="6" t="s">
        <v>719</v>
      </c>
      <c r="AE515" s="6" t="s">
        <v>64</v>
      </c>
      <c r="AF515" s="6">
        <v>58071360</v>
      </c>
      <c r="AG515" s="6" t="s">
        <v>65</v>
      </c>
      <c r="AH515" s="6" t="s">
        <v>799</v>
      </c>
      <c r="AI515" s="6">
        <v>2018</v>
      </c>
      <c r="AJ515" s="11"/>
      <c r="AK515" s="11"/>
      <c r="AL515" s="11"/>
      <c r="AM515" s="11"/>
      <c r="AN515" s="8"/>
      <c r="AO515" s="12" t="s">
        <v>800</v>
      </c>
      <c r="AP515" s="12" t="s">
        <v>801</v>
      </c>
      <c r="AQ515" s="12" t="s">
        <v>802</v>
      </c>
      <c r="AR515" s="6" t="s">
        <v>70</v>
      </c>
      <c r="AS515" s="11"/>
      <c r="AT515" s="13"/>
      <c r="AU515" s="13"/>
      <c r="AV515" s="13"/>
      <c r="AW515" s="13"/>
    </row>
    <row r="516" spans="1:49" x14ac:dyDescent="0.2">
      <c r="A516" s="5">
        <v>45278.364592824073</v>
      </c>
      <c r="B516" s="6" t="s">
        <v>817</v>
      </c>
      <c r="C516" s="6" t="s">
        <v>46</v>
      </c>
      <c r="D516" s="6" t="s">
        <v>72</v>
      </c>
      <c r="E516" s="66" t="s">
        <v>818</v>
      </c>
      <c r="F516" s="8"/>
      <c r="G516" s="6" t="s">
        <v>49</v>
      </c>
      <c r="H516" s="9">
        <v>27615</v>
      </c>
      <c r="I516" s="6" t="s">
        <v>50</v>
      </c>
      <c r="J516" s="6" t="s">
        <v>106</v>
      </c>
      <c r="K516" s="6" t="s">
        <v>376</v>
      </c>
      <c r="L516" s="6" t="s">
        <v>348</v>
      </c>
      <c r="M516" s="6" t="s">
        <v>54</v>
      </c>
      <c r="N516" s="6" t="s">
        <v>55</v>
      </c>
      <c r="O516" s="6" t="s">
        <v>55</v>
      </c>
      <c r="P516" s="6" t="s">
        <v>819</v>
      </c>
      <c r="Q516" s="6">
        <v>1326994</v>
      </c>
      <c r="R516" s="6" t="s">
        <v>820</v>
      </c>
      <c r="S516" s="9">
        <v>39274</v>
      </c>
      <c r="T516" s="6" t="s">
        <v>55</v>
      </c>
      <c r="U516" s="6">
        <v>12593576644</v>
      </c>
      <c r="V516" s="6" t="s">
        <v>55</v>
      </c>
      <c r="W516" s="10" t="s">
        <v>821</v>
      </c>
      <c r="X516" s="6">
        <v>736493</v>
      </c>
      <c r="Y516" s="6" t="s">
        <v>822</v>
      </c>
      <c r="Z516" s="6" t="s">
        <v>823</v>
      </c>
      <c r="AA516" s="6">
        <v>84996679597</v>
      </c>
      <c r="AB516" s="6">
        <v>84987840621</v>
      </c>
      <c r="AC516" s="6" t="s">
        <v>824</v>
      </c>
      <c r="AD516" s="6" t="s">
        <v>719</v>
      </c>
      <c r="AE516" s="6" t="s">
        <v>64</v>
      </c>
      <c r="AF516" s="6">
        <v>58056537</v>
      </c>
      <c r="AG516" s="6" t="s">
        <v>65</v>
      </c>
      <c r="AH516" s="6" t="s">
        <v>825</v>
      </c>
      <c r="AI516" s="6">
        <v>2010</v>
      </c>
      <c r="AJ516" s="11"/>
      <c r="AK516" s="11"/>
      <c r="AL516" s="11"/>
      <c r="AM516" s="11"/>
      <c r="AN516" s="8"/>
      <c r="AO516" s="12" t="s">
        <v>826</v>
      </c>
      <c r="AP516" s="15"/>
      <c r="AQ516" s="12" t="s">
        <v>827</v>
      </c>
      <c r="AR516" s="6" t="s">
        <v>70</v>
      </c>
      <c r="AS516" s="11"/>
      <c r="AT516" s="13"/>
      <c r="AU516" s="13"/>
      <c r="AV516" s="13"/>
      <c r="AW516" s="13"/>
    </row>
    <row r="517" spans="1:49" x14ac:dyDescent="0.2">
      <c r="A517" s="5">
        <v>45278.369907129629</v>
      </c>
      <c r="B517" s="6" t="s">
        <v>1042</v>
      </c>
      <c r="C517" s="6" t="s">
        <v>46</v>
      </c>
      <c r="D517" s="6" t="s">
        <v>72</v>
      </c>
      <c r="E517" s="66" t="s">
        <v>1043</v>
      </c>
      <c r="F517" s="7" t="s">
        <v>1044</v>
      </c>
      <c r="G517" s="6" t="s">
        <v>49</v>
      </c>
      <c r="H517" s="9">
        <v>37124</v>
      </c>
      <c r="I517" s="6" t="s">
        <v>50</v>
      </c>
      <c r="J517" s="6" t="s">
        <v>1045</v>
      </c>
      <c r="K517" s="6" t="s">
        <v>52</v>
      </c>
      <c r="L517" s="6" t="s">
        <v>348</v>
      </c>
      <c r="M517" s="6" t="s">
        <v>54</v>
      </c>
      <c r="N517" s="6" t="s">
        <v>55</v>
      </c>
      <c r="O517" s="6" t="s">
        <v>55</v>
      </c>
      <c r="P517" s="6">
        <v>11010644475</v>
      </c>
      <c r="Q517" s="6">
        <v>3750563</v>
      </c>
      <c r="R517" s="6" t="s">
        <v>1032</v>
      </c>
      <c r="S517" s="9">
        <v>45277</v>
      </c>
      <c r="T517" s="6" t="s">
        <v>58</v>
      </c>
      <c r="U517" s="6">
        <v>11010644475</v>
      </c>
      <c r="V517" s="6" t="s">
        <v>55</v>
      </c>
      <c r="W517" s="10" t="s">
        <v>1046</v>
      </c>
      <c r="X517" s="6">
        <v>320003444241</v>
      </c>
      <c r="Y517" s="6" t="s">
        <v>1047</v>
      </c>
      <c r="Z517" s="6" t="s">
        <v>1048</v>
      </c>
      <c r="AA517" s="6">
        <v>83996776073</v>
      </c>
      <c r="AB517" s="6">
        <v>83996776073</v>
      </c>
      <c r="AC517" s="6" t="s">
        <v>1049</v>
      </c>
      <c r="AD517" s="6" t="s">
        <v>75</v>
      </c>
      <c r="AE517" s="6" t="s">
        <v>84</v>
      </c>
      <c r="AF517" s="6">
        <v>58052130</v>
      </c>
      <c r="AG517" s="6" t="s">
        <v>85</v>
      </c>
      <c r="AH517" s="6" t="s">
        <v>1045</v>
      </c>
      <c r="AI517" s="6">
        <v>2020</v>
      </c>
      <c r="AJ517" s="11"/>
      <c r="AK517" s="11"/>
      <c r="AL517" s="11"/>
      <c r="AM517" s="11"/>
      <c r="AN517" s="8"/>
      <c r="AO517" s="12" t="s">
        <v>1050</v>
      </c>
      <c r="AP517" s="12" t="s">
        <v>1051</v>
      </c>
      <c r="AQ517" s="12" t="s">
        <v>1052</v>
      </c>
      <c r="AR517" s="6" t="s">
        <v>70</v>
      </c>
      <c r="AS517" s="11"/>
      <c r="AT517" s="13"/>
      <c r="AU517" s="13"/>
      <c r="AV517" s="13"/>
      <c r="AW517" s="13"/>
    </row>
    <row r="518" spans="1:49" x14ac:dyDescent="0.2">
      <c r="A518" s="5">
        <v>45278.371762372684</v>
      </c>
      <c r="B518" s="6" t="s">
        <v>1065</v>
      </c>
      <c r="C518" s="6" t="s">
        <v>46</v>
      </c>
      <c r="D518" s="6" t="s">
        <v>72</v>
      </c>
      <c r="E518" s="66" t="s">
        <v>1066</v>
      </c>
      <c r="F518" s="8"/>
      <c r="G518" s="6" t="s">
        <v>49</v>
      </c>
      <c r="H518" s="9">
        <v>25160</v>
      </c>
      <c r="I518" s="6" t="s">
        <v>50</v>
      </c>
      <c r="J518" s="6" t="s">
        <v>138</v>
      </c>
      <c r="K518" s="6" t="s">
        <v>107</v>
      </c>
      <c r="L518" s="6" t="s">
        <v>53</v>
      </c>
      <c r="M518" s="6" t="s">
        <v>54</v>
      </c>
      <c r="N518" s="6" t="s">
        <v>55</v>
      </c>
      <c r="O518" s="6" t="s">
        <v>55</v>
      </c>
      <c r="P518" s="6" t="s">
        <v>1067</v>
      </c>
      <c r="Q518" s="6">
        <v>1148974</v>
      </c>
      <c r="R518" s="6" t="s">
        <v>57</v>
      </c>
      <c r="S518" s="9">
        <v>37545</v>
      </c>
      <c r="T518" s="6" t="s">
        <v>55</v>
      </c>
      <c r="U518" s="6">
        <v>17057266349</v>
      </c>
      <c r="V518" s="6" t="s">
        <v>55</v>
      </c>
      <c r="W518" s="10" t="s">
        <v>1068</v>
      </c>
      <c r="X518" s="6" t="s">
        <v>1069</v>
      </c>
      <c r="Y518" s="6" t="s">
        <v>1070</v>
      </c>
      <c r="Z518" s="6" t="s">
        <v>1071</v>
      </c>
      <c r="AA518" s="6" t="s">
        <v>1072</v>
      </c>
      <c r="AB518" s="6" t="s">
        <v>1073</v>
      </c>
      <c r="AC518" s="6" t="s">
        <v>1074</v>
      </c>
      <c r="AD518" s="6" t="s">
        <v>129</v>
      </c>
      <c r="AE518" s="6" t="s">
        <v>188</v>
      </c>
      <c r="AF518" s="6" t="s">
        <v>1075</v>
      </c>
      <c r="AG518" s="6" t="s">
        <v>190</v>
      </c>
      <c r="AH518" s="6" t="s">
        <v>1045</v>
      </c>
      <c r="AI518" s="6">
        <v>1993</v>
      </c>
      <c r="AJ518" s="11"/>
      <c r="AK518" s="11"/>
      <c r="AL518" s="11"/>
      <c r="AM518" s="11"/>
      <c r="AN518" s="8"/>
      <c r="AO518" s="12" t="s">
        <v>1076</v>
      </c>
      <c r="AP518" s="15"/>
      <c r="AQ518" s="12" t="s">
        <v>1077</v>
      </c>
      <c r="AR518" s="6" t="s">
        <v>70</v>
      </c>
      <c r="AS518" s="11"/>
      <c r="AT518" s="13"/>
      <c r="AU518" s="13"/>
      <c r="AV518" s="13"/>
      <c r="AW518" s="13"/>
    </row>
    <row r="519" spans="1:49" x14ac:dyDescent="0.2">
      <c r="A519" s="5">
        <v>45278.374006944447</v>
      </c>
      <c r="B519" s="6" t="s">
        <v>1129</v>
      </c>
      <c r="C519" s="6" t="s">
        <v>46</v>
      </c>
      <c r="D519" s="6" t="s">
        <v>72</v>
      </c>
      <c r="E519" s="66" t="s">
        <v>1130</v>
      </c>
      <c r="F519" s="8"/>
      <c r="G519" s="6" t="s">
        <v>49</v>
      </c>
      <c r="H519" s="9">
        <v>37005</v>
      </c>
      <c r="I519" s="6" t="s">
        <v>50</v>
      </c>
      <c r="J519" s="6" t="s">
        <v>1131</v>
      </c>
      <c r="K519" s="6" t="s">
        <v>52</v>
      </c>
      <c r="L519" s="6" t="s">
        <v>53</v>
      </c>
      <c r="M519" s="6" t="s">
        <v>54</v>
      </c>
      <c r="N519" s="6" t="s">
        <v>55</v>
      </c>
      <c r="O519" s="6" t="s">
        <v>55</v>
      </c>
      <c r="P519" s="6" t="s">
        <v>1132</v>
      </c>
      <c r="Q519" s="6">
        <v>4070438</v>
      </c>
      <c r="R519" s="6" t="s">
        <v>649</v>
      </c>
      <c r="S519" s="9">
        <v>43804</v>
      </c>
      <c r="T519" s="6" t="s">
        <v>55</v>
      </c>
      <c r="U519" s="11"/>
      <c r="V519" s="6" t="s">
        <v>58</v>
      </c>
      <c r="W519" s="10" t="s">
        <v>1133</v>
      </c>
      <c r="X519" s="11"/>
      <c r="Y519" s="6" t="s">
        <v>1134</v>
      </c>
      <c r="Z519" s="6" t="s">
        <v>1135</v>
      </c>
      <c r="AA519" s="6" t="s">
        <v>1136</v>
      </c>
      <c r="AB519" s="6" t="s">
        <v>1136</v>
      </c>
      <c r="AC519" s="6" t="s">
        <v>652</v>
      </c>
      <c r="AD519" s="6" t="s">
        <v>75</v>
      </c>
      <c r="AE519" s="6" t="s">
        <v>84</v>
      </c>
      <c r="AF519" s="6">
        <v>58083076</v>
      </c>
      <c r="AG519" s="6" t="s">
        <v>85</v>
      </c>
      <c r="AH519" s="6" t="s">
        <v>1137</v>
      </c>
      <c r="AI519" s="6">
        <v>2019</v>
      </c>
      <c r="AJ519" s="11"/>
      <c r="AK519" s="11"/>
      <c r="AL519" s="11"/>
      <c r="AM519" s="11"/>
      <c r="AN519" s="8"/>
      <c r="AO519" s="12" t="s">
        <v>1138</v>
      </c>
      <c r="AP519" s="15"/>
      <c r="AQ519" s="12" t="s">
        <v>1139</v>
      </c>
      <c r="AR519" s="6" t="s">
        <v>70</v>
      </c>
      <c r="AS519" s="11"/>
      <c r="AT519" s="13"/>
      <c r="AU519" s="13"/>
      <c r="AV519" s="13"/>
      <c r="AW519" s="13"/>
    </row>
    <row r="520" spans="1:49" x14ac:dyDescent="0.2">
      <c r="A520" s="5">
        <v>45278.376391608792</v>
      </c>
      <c r="B520" s="6" t="s">
        <v>1203</v>
      </c>
      <c r="C520" s="6" t="s">
        <v>46</v>
      </c>
      <c r="D520" s="6" t="s">
        <v>72</v>
      </c>
      <c r="E520" s="66" t="s">
        <v>1204</v>
      </c>
      <c r="F520" s="7" t="s">
        <v>1205</v>
      </c>
      <c r="G520" s="6" t="s">
        <v>49</v>
      </c>
      <c r="H520" s="9">
        <v>34472</v>
      </c>
      <c r="I520" s="6" t="s">
        <v>50</v>
      </c>
      <c r="J520" s="6" t="s">
        <v>188</v>
      </c>
      <c r="K520" s="6" t="s">
        <v>52</v>
      </c>
      <c r="L520" s="6" t="s">
        <v>348</v>
      </c>
      <c r="M520" s="6" t="s">
        <v>54</v>
      </c>
      <c r="N520" s="6" t="s">
        <v>55</v>
      </c>
      <c r="O520" s="6" t="s">
        <v>55</v>
      </c>
      <c r="P520" s="6" t="s">
        <v>1206</v>
      </c>
      <c r="Q520" s="6">
        <v>3900584</v>
      </c>
      <c r="R520" s="6" t="s">
        <v>1207</v>
      </c>
      <c r="S520" s="9">
        <v>41165</v>
      </c>
      <c r="T520" s="6" t="s">
        <v>58</v>
      </c>
      <c r="U520" s="6">
        <v>16332209217</v>
      </c>
      <c r="V520" s="6" t="s">
        <v>58</v>
      </c>
      <c r="W520" s="10" t="s">
        <v>1208</v>
      </c>
      <c r="X520" s="6">
        <v>138150</v>
      </c>
      <c r="Y520" s="6" t="s">
        <v>1209</v>
      </c>
      <c r="Z520" s="6" t="s">
        <v>61</v>
      </c>
      <c r="AA520" s="6">
        <v>83991175353</v>
      </c>
      <c r="AB520" s="6">
        <v>83991175353</v>
      </c>
      <c r="AC520" s="6" t="s">
        <v>1210</v>
      </c>
      <c r="AD520" s="6" t="s">
        <v>1211</v>
      </c>
      <c r="AE520" s="6" t="s">
        <v>770</v>
      </c>
      <c r="AF520" s="6">
        <v>58300004</v>
      </c>
      <c r="AG520" s="6" t="s">
        <v>65</v>
      </c>
      <c r="AH520" s="6" t="s">
        <v>1212</v>
      </c>
      <c r="AI520" s="6">
        <v>2013</v>
      </c>
      <c r="AJ520" s="11"/>
      <c r="AK520" s="11"/>
      <c r="AL520" s="11"/>
      <c r="AM520" s="11"/>
      <c r="AN520" s="8"/>
      <c r="AO520" s="12" t="s">
        <v>1213</v>
      </c>
      <c r="AP520" s="12" t="s">
        <v>1214</v>
      </c>
      <c r="AQ520" s="12" t="s">
        <v>1215</v>
      </c>
      <c r="AR520" s="6" t="s">
        <v>70</v>
      </c>
      <c r="AS520" s="11"/>
      <c r="AT520" s="13"/>
      <c r="AU520" s="13"/>
      <c r="AV520" s="13"/>
      <c r="AW520" s="13"/>
    </row>
    <row r="521" spans="1:49" x14ac:dyDescent="0.2">
      <c r="A521" s="5">
        <v>45278.377226226847</v>
      </c>
      <c r="B521" s="6" t="s">
        <v>1216</v>
      </c>
      <c r="C521" s="6" t="s">
        <v>46</v>
      </c>
      <c r="D521" s="6" t="s">
        <v>72</v>
      </c>
      <c r="E521" s="66" t="s">
        <v>1217</v>
      </c>
      <c r="F521" s="8"/>
      <c r="G521" s="6" t="s">
        <v>49</v>
      </c>
      <c r="H521" s="9">
        <v>29162</v>
      </c>
      <c r="I521" s="6" t="s">
        <v>50</v>
      </c>
      <c r="J521" s="6" t="s">
        <v>129</v>
      </c>
      <c r="K521" s="6" t="s">
        <v>107</v>
      </c>
      <c r="L521" s="6" t="s">
        <v>348</v>
      </c>
      <c r="M521" s="6" t="s">
        <v>54</v>
      </c>
      <c r="N521" s="6" t="s">
        <v>55</v>
      </c>
      <c r="O521" s="6" t="s">
        <v>55</v>
      </c>
      <c r="P521" s="10" t="s">
        <v>1218</v>
      </c>
      <c r="Q521" s="6">
        <v>2232994</v>
      </c>
      <c r="R521" s="6" t="s">
        <v>1219</v>
      </c>
      <c r="S521" s="9">
        <v>35903</v>
      </c>
      <c r="T521" s="6" t="s">
        <v>58</v>
      </c>
      <c r="U521" s="6">
        <v>12750248444</v>
      </c>
      <c r="V521" s="6" t="s">
        <v>58</v>
      </c>
      <c r="W521" s="10" t="s">
        <v>1220</v>
      </c>
      <c r="X521" s="6" t="s">
        <v>1221</v>
      </c>
      <c r="Y521" s="6" t="s">
        <v>1222</v>
      </c>
      <c r="Z521" s="6" t="s">
        <v>1223</v>
      </c>
      <c r="AA521" s="6" t="s">
        <v>1224</v>
      </c>
      <c r="AB521" s="6" t="s">
        <v>1225</v>
      </c>
      <c r="AC521" s="6" t="s">
        <v>1226</v>
      </c>
      <c r="AD521" s="6" t="s">
        <v>129</v>
      </c>
      <c r="AE521" s="6" t="s">
        <v>117</v>
      </c>
      <c r="AF521" s="6">
        <v>58081276</v>
      </c>
      <c r="AG521" s="6" t="s">
        <v>65</v>
      </c>
      <c r="AH521" s="6" t="s">
        <v>1227</v>
      </c>
      <c r="AI521" s="6">
        <v>2011</v>
      </c>
      <c r="AJ521" s="11"/>
      <c r="AK521" s="11"/>
      <c r="AL521" s="11"/>
      <c r="AM521" s="11"/>
      <c r="AN521" s="8"/>
      <c r="AO521" s="12" t="s">
        <v>1228</v>
      </c>
      <c r="AP521" s="15"/>
      <c r="AQ521" s="12" t="s">
        <v>1229</v>
      </c>
      <c r="AR521" s="6" t="s">
        <v>70</v>
      </c>
      <c r="AS521" s="11"/>
      <c r="AT521" s="13"/>
      <c r="AU521" s="13"/>
      <c r="AV521" s="13"/>
      <c r="AW521" s="13"/>
    </row>
    <row r="522" spans="1:49" x14ac:dyDescent="0.2">
      <c r="A522" s="5">
        <v>45278.378074328706</v>
      </c>
      <c r="B522" s="6" t="s">
        <v>1261</v>
      </c>
      <c r="C522" s="6" t="s">
        <v>46</v>
      </c>
      <c r="D522" s="6" t="s">
        <v>72</v>
      </c>
      <c r="E522" s="66" t="s">
        <v>1262</v>
      </c>
      <c r="F522" s="8"/>
      <c r="G522" s="6" t="s">
        <v>49</v>
      </c>
      <c r="H522" s="9">
        <v>38465</v>
      </c>
      <c r="I522" s="6" t="s">
        <v>50</v>
      </c>
      <c r="J522" s="6" t="s">
        <v>467</v>
      </c>
      <c r="K522" s="6" t="s">
        <v>52</v>
      </c>
      <c r="L522" s="6" t="s">
        <v>53</v>
      </c>
      <c r="M522" s="6" t="s">
        <v>54</v>
      </c>
      <c r="N522" s="6" t="s">
        <v>55</v>
      </c>
      <c r="O522" s="6" t="s">
        <v>55</v>
      </c>
      <c r="P522" s="6" t="s">
        <v>1263</v>
      </c>
      <c r="Q522" s="16">
        <v>4788834</v>
      </c>
      <c r="R522" s="6" t="s">
        <v>139</v>
      </c>
      <c r="S522" s="9">
        <v>43755</v>
      </c>
      <c r="T522" s="6" t="s">
        <v>58</v>
      </c>
      <c r="U522" s="6" t="s">
        <v>1264</v>
      </c>
      <c r="V522" s="6" t="s">
        <v>58</v>
      </c>
      <c r="W522" s="10" t="s">
        <v>1265</v>
      </c>
      <c r="X522" s="6" t="s">
        <v>1266</v>
      </c>
      <c r="Y522" s="6" t="s">
        <v>1267</v>
      </c>
      <c r="Z522" s="6" t="s">
        <v>1268</v>
      </c>
      <c r="AA522" s="6" t="s">
        <v>1269</v>
      </c>
      <c r="AB522" s="6" t="s">
        <v>1269</v>
      </c>
      <c r="AC522" s="6" t="s">
        <v>1270</v>
      </c>
      <c r="AD522" s="6" t="s">
        <v>362</v>
      </c>
      <c r="AE522" s="6" t="s">
        <v>64</v>
      </c>
      <c r="AF522" s="6" t="s">
        <v>1271</v>
      </c>
      <c r="AG522" s="6" t="s">
        <v>65</v>
      </c>
      <c r="AH522" s="6" t="s">
        <v>1272</v>
      </c>
      <c r="AI522" s="6">
        <v>2022</v>
      </c>
      <c r="AJ522" s="11"/>
      <c r="AK522" s="11"/>
      <c r="AL522" s="11"/>
      <c r="AM522" s="11"/>
      <c r="AN522" s="8"/>
      <c r="AO522" s="12" t="s">
        <v>1273</v>
      </c>
      <c r="AP522" s="12" t="s">
        <v>1274</v>
      </c>
      <c r="AQ522" s="12" t="s">
        <v>1275</v>
      </c>
      <c r="AR522" s="6" t="s">
        <v>70</v>
      </c>
      <c r="AS522" s="11"/>
      <c r="AT522" s="13"/>
      <c r="AU522" s="13"/>
      <c r="AV522" s="13"/>
      <c r="AW522" s="13"/>
    </row>
    <row r="523" spans="1:49" x14ac:dyDescent="0.2">
      <c r="A523" s="5">
        <v>45278.383179895834</v>
      </c>
      <c r="B523" s="6" t="s">
        <v>1332</v>
      </c>
      <c r="C523" s="6" t="s">
        <v>46</v>
      </c>
      <c r="D523" s="6" t="s">
        <v>72</v>
      </c>
      <c r="E523" s="7" t="s">
        <v>1333</v>
      </c>
      <c r="F523" s="8"/>
      <c r="G523" s="6" t="s">
        <v>49</v>
      </c>
      <c r="H523" s="9">
        <v>30177</v>
      </c>
      <c r="I523" s="6" t="s">
        <v>50</v>
      </c>
      <c r="J523" s="6" t="s">
        <v>1334</v>
      </c>
      <c r="K523" s="6" t="s">
        <v>107</v>
      </c>
      <c r="L523" s="6" t="s">
        <v>76</v>
      </c>
      <c r="M523" s="6" t="s">
        <v>54</v>
      </c>
      <c r="N523" s="6" t="s">
        <v>55</v>
      </c>
      <c r="O523" s="6" t="s">
        <v>55</v>
      </c>
      <c r="P523" s="10" t="s">
        <v>1335</v>
      </c>
      <c r="Q523" s="6">
        <v>201707775</v>
      </c>
      <c r="R523" s="6" t="s">
        <v>1336</v>
      </c>
      <c r="S523" s="9">
        <v>44588</v>
      </c>
      <c r="T523" s="6" t="s">
        <v>55</v>
      </c>
      <c r="U523" s="6">
        <v>19008768332</v>
      </c>
      <c r="V523" s="6" t="s">
        <v>55</v>
      </c>
      <c r="W523" s="6">
        <v>122661900370</v>
      </c>
      <c r="X523" s="11"/>
      <c r="Y523" s="6" t="s">
        <v>1337</v>
      </c>
      <c r="Z523" s="6" t="s">
        <v>1338</v>
      </c>
      <c r="AA523" s="6" t="s">
        <v>1339</v>
      </c>
      <c r="AB523" s="6" t="s">
        <v>1340</v>
      </c>
      <c r="AC523" s="6" t="s">
        <v>1341</v>
      </c>
      <c r="AD523" s="6" t="s">
        <v>1342</v>
      </c>
      <c r="AE523" s="6" t="s">
        <v>130</v>
      </c>
      <c r="AF523" s="6">
        <v>58100193</v>
      </c>
      <c r="AG523" s="6" t="s">
        <v>65</v>
      </c>
      <c r="AH523" s="6" t="s">
        <v>1343</v>
      </c>
      <c r="AI523" s="6">
        <v>2003</v>
      </c>
      <c r="AJ523" s="11"/>
      <c r="AK523" s="11"/>
      <c r="AL523" s="11"/>
      <c r="AM523" s="11"/>
      <c r="AN523" s="8"/>
      <c r="AO523" s="12" t="s">
        <v>1344</v>
      </c>
      <c r="AP523" s="12" t="s">
        <v>1345</v>
      </c>
      <c r="AQ523" s="12" t="s">
        <v>1346</v>
      </c>
      <c r="AR523" s="6" t="s">
        <v>134</v>
      </c>
      <c r="AS523" s="6" t="s">
        <v>135</v>
      </c>
      <c r="AT523" s="13"/>
      <c r="AU523" s="13"/>
      <c r="AV523" s="13"/>
      <c r="AW523" s="13"/>
    </row>
    <row r="524" spans="1:49" x14ac:dyDescent="0.2">
      <c r="A524" s="5">
        <v>45278.386553715274</v>
      </c>
      <c r="B524" s="6" t="s">
        <v>1461</v>
      </c>
      <c r="C524" s="6" t="s">
        <v>46</v>
      </c>
      <c r="D524" s="6" t="s">
        <v>72</v>
      </c>
      <c r="E524" s="90" t="s">
        <v>1462</v>
      </c>
      <c r="F524" s="7" t="s">
        <v>1463</v>
      </c>
      <c r="G524" s="6" t="s">
        <v>74</v>
      </c>
      <c r="H524" s="9">
        <v>33314</v>
      </c>
      <c r="I524" s="6" t="s">
        <v>50</v>
      </c>
      <c r="J524" s="6" t="s">
        <v>1464</v>
      </c>
      <c r="K524" s="6" t="s">
        <v>52</v>
      </c>
      <c r="L524" s="6" t="s">
        <v>348</v>
      </c>
      <c r="M524" s="6" t="s">
        <v>54</v>
      </c>
      <c r="N524" s="6" t="s">
        <v>58</v>
      </c>
      <c r="O524" s="6" t="s">
        <v>55</v>
      </c>
      <c r="P524" s="6" t="s">
        <v>1465</v>
      </c>
      <c r="Q524" s="16">
        <v>3504882</v>
      </c>
      <c r="R524" s="6" t="s">
        <v>1466</v>
      </c>
      <c r="S524" s="9">
        <v>45187</v>
      </c>
      <c r="T524" s="6" t="s">
        <v>58</v>
      </c>
      <c r="U524" s="16">
        <v>1600831672</v>
      </c>
      <c r="V524" s="6" t="s">
        <v>58</v>
      </c>
      <c r="W524" s="6" t="s">
        <v>1467</v>
      </c>
      <c r="X524" s="6" t="s">
        <v>1468</v>
      </c>
      <c r="Y524" s="6" t="s">
        <v>1469</v>
      </c>
      <c r="Z524" s="6" t="s">
        <v>61</v>
      </c>
      <c r="AA524" s="6" t="s">
        <v>1470</v>
      </c>
      <c r="AB524" s="6" t="s">
        <v>1470</v>
      </c>
      <c r="AC524" s="6" t="s">
        <v>1471</v>
      </c>
      <c r="AD524" s="6" t="s">
        <v>667</v>
      </c>
      <c r="AE524" s="6" t="s">
        <v>1464</v>
      </c>
      <c r="AF524" s="6" t="s">
        <v>1472</v>
      </c>
      <c r="AG524" s="6" t="s">
        <v>65</v>
      </c>
      <c r="AH524" s="6" t="s">
        <v>1473</v>
      </c>
      <c r="AI524" s="6">
        <v>2020</v>
      </c>
      <c r="AJ524" s="11"/>
      <c r="AK524" s="11"/>
      <c r="AL524" s="11"/>
      <c r="AM524" s="11"/>
      <c r="AN524" s="8"/>
      <c r="AO524" s="12" t="s">
        <v>1474</v>
      </c>
      <c r="AP524" s="12" t="s">
        <v>1475</v>
      </c>
      <c r="AQ524" s="12" t="s">
        <v>1476</v>
      </c>
      <c r="AR524" s="6" t="s">
        <v>70</v>
      </c>
      <c r="AS524" s="11"/>
      <c r="AT524" s="13"/>
      <c r="AU524" s="13"/>
      <c r="AV524" s="13"/>
      <c r="AW524" s="13"/>
    </row>
    <row r="525" spans="1:49" x14ac:dyDescent="0.2">
      <c r="A525" s="5">
        <v>45278.38768226852</v>
      </c>
      <c r="B525" s="6" t="s">
        <v>1490</v>
      </c>
      <c r="C525" s="6" t="s">
        <v>46</v>
      </c>
      <c r="D525" s="6" t="s">
        <v>72</v>
      </c>
      <c r="E525" s="66" t="s">
        <v>1491</v>
      </c>
      <c r="F525" s="8"/>
      <c r="G525" s="6" t="s">
        <v>49</v>
      </c>
      <c r="H525" s="9">
        <v>30872</v>
      </c>
      <c r="I525" s="6" t="s">
        <v>50</v>
      </c>
      <c r="J525" s="6" t="s">
        <v>719</v>
      </c>
      <c r="K525" s="6" t="s">
        <v>52</v>
      </c>
      <c r="L525" s="6" t="s">
        <v>76</v>
      </c>
      <c r="M525" s="6" t="s">
        <v>54</v>
      </c>
      <c r="N525" s="6" t="s">
        <v>55</v>
      </c>
      <c r="O525" s="6" t="s">
        <v>55</v>
      </c>
      <c r="P525" s="10" t="s">
        <v>1492</v>
      </c>
      <c r="Q525" s="6">
        <v>2874344</v>
      </c>
      <c r="R525" s="6" t="s">
        <v>57</v>
      </c>
      <c r="S525" s="9">
        <v>35178</v>
      </c>
      <c r="T525" s="6" t="s">
        <v>55</v>
      </c>
      <c r="U525" s="11"/>
      <c r="V525" s="6" t="s">
        <v>55</v>
      </c>
      <c r="W525" s="10" t="s">
        <v>1493</v>
      </c>
      <c r="X525" s="6">
        <v>230753187379</v>
      </c>
      <c r="Y525" s="6" t="s">
        <v>1494</v>
      </c>
      <c r="Z525" s="6" t="s">
        <v>1495</v>
      </c>
      <c r="AA525" s="6">
        <v>83988991610</v>
      </c>
      <c r="AB525" s="6">
        <v>83988991610</v>
      </c>
      <c r="AC525" s="6" t="s">
        <v>1496</v>
      </c>
      <c r="AD525" s="6" t="s">
        <v>129</v>
      </c>
      <c r="AE525" s="6" t="s">
        <v>188</v>
      </c>
      <c r="AF525" s="6">
        <v>58085450</v>
      </c>
      <c r="AG525" s="6" t="s">
        <v>1497</v>
      </c>
      <c r="AH525" s="6" t="s">
        <v>1498</v>
      </c>
      <c r="AI525" s="6">
        <v>2008</v>
      </c>
      <c r="AJ525" s="11"/>
      <c r="AK525" s="11"/>
      <c r="AL525" s="11"/>
      <c r="AM525" s="11"/>
      <c r="AN525" s="8"/>
      <c r="AO525" s="12" t="s">
        <v>1499</v>
      </c>
      <c r="AP525" s="12" t="s">
        <v>1500</v>
      </c>
      <c r="AQ525" s="12" t="s">
        <v>1501</v>
      </c>
      <c r="AR525" s="6" t="s">
        <v>70</v>
      </c>
      <c r="AS525" s="11"/>
      <c r="AT525" s="13"/>
      <c r="AU525" s="13"/>
      <c r="AV525" s="13"/>
      <c r="AW525" s="13"/>
    </row>
    <row r="526" spans="1:49" x14ac:dyDescent="0.2">
      <c r="A526" s="5">
        <v>45278.412719143518</v>
      </c>
      <c r="B526" s="6" t="s">
        <v>1888</v>
      </c>
      <c r="C526" s="6" t="s">
        <v>46</v>
      </c>
      <c r="D526" s="6" t="s">
        <v>72</v>
      </c>
      <c r="E526" s="66" t="s">
        <v>1889</v>
      </c>
      <c r="F526" s="8"/>
      <c r="G526" s="6" t="s">
        <v>49</v>
      </c>
      <c r="H526" s="9">
        <v>24104</v>
      </c>
      <c r="I526" s="6" t="s">
        <v>50</v>
      </c>
      <c r="J526" s="6" t="s">
        <v>123</v>
      </c>
      <c r="K526" s="6" t="s">
        <v>52</v>
      </c>
      <c r="L526" s="6" t="s">
        <v>53</v>
      </c>
      <c r="M526" s="6" t="s">
        <v>54</v>
      </c>
      <c r="N526" s="6" t="s">
        <v>55</v>
      </c>
      <c r="O526" s="6" t="s">
        <v>55</v>
      </c>
      <c r="P526" s="6">
        <v>80464270472</v>
      </c>
      <c r="Q526" s="6">
        <v>939025</v>
      </c>
      <c r="R526" s="6" t="s">
        <v>57</v>
      </c>
      <c r="S526" s="9">
        <v>35492</v>
      </c>
      <c r="T526" s="6" t="s">
        <v>55</v>
      </c>
      <c r="U526" s="6" t="s">
        <v>1890</v>
      </c>
      <c r="V526" s="6" t="s">
        <v>58</v>
      </c>
      <c r="W526" s="10" t="s">
        <v>1891</v>
      </c>
      <c r="X526" s="6">
        <v>680172</v>
      </c>
      <c r="Y526" s="6" t="s">
        <v>1892</v>
      </c>
      <c r="Z526" s="6" t="s">
        <v>61</v>
      </c>
      <c r="AA526" s="6">
        <v>83988859990</v>
      </c>
      <c r="AB526" s="6">
        <v>83988859990</v>
      </c>
      <c r="AC526" s="6" t="s">
        <v>1893</v>
      </c>
      <c r="AD526" s="6" t="s">
        <v>129</v>
      </c>
      <c r="AE526" s="6" t="s">
        <v>130</v>
      </c>
      <c r="AF526" s="6">
        <v>58085510</v>
      </c>
      <c r="AG526" s="6" t="s">
        <v>65</v>
      </c>
      <c r="AH526" s="6" t="s">
        <v>1894</v>
      </c>
      <c r="AI526" s="10" t="s">
        <v>1895</v>
      </c>
      <c r="AJ526" s="11"/>
      <c r="AK526" s="11"/>
      <c r="AL526" s="11"/>
      <c r="AM526" s="11"/>
      <c r="AN526" s="8"/>
      <c r="AO526" s="12" t="s">
        <v>1896</v>
      </c>
      <c r="AP526" s="15"/>
      <c r="AQ526" s="12" t="s">
        <v>1897</v>
      </c>
      <c r="AR526" s="6" t="s">
        <v>70</v>
      </c>
      <c r="AS526" s="11"/>
      <c r="AT526" s="13"/>
      <c r="AU526" s="13"/>
      <c r="AV526" s="13"/>
      <c r="AW526" s="13"/>
    </row>
    <row r="527" spans="1:49" x14ac:dyDescent="0.2">
      <c r="A527" s="5">
        <v>45278.413521689814</v>
      </c>
      <c r="B527" s="6" t="s">
        <v>1898</v>
      </c>
      <c r="C527" s="6" t="s">
        <v>46</v>
      </c>
      <c r="D527" s="6" t="s">
        <v>72</v>
      </c>
      <c r="E527" s="66" t="s">
        <v>1899</v>
      </c>
      <c r="F527" s="8"/>
      <c r="G527" s="6" t="s">
        <v>49</v>
      </c>
      <c r="H527" s="9">
        <v>34209</v>
      </c>
      <c r="I527" s="6" t="s">
        <v>50</v>
      </c>
      <c r="J527" s="6" t="s">
        <v>375</v>
      </c>
      <c r="K527" s="6" t="s">
        <v>52</v>
      </c>
      <c r="L527" s="6" t="s">
        <v>53</v>
      </c>
      <c r="M527" s="6" t="s">
        <v>54</v>
      </c>
      <c r="N527" s="6" t="s">
        <v>55</v>
      </c>
      <c r="O527" s="6" t="s">
        <v>55</v>
      </c>
      <c r="P527" s="6" t="s">
        <v>1900</v>
      </c>
      <c r="Q527" s="6">
        <v>3619530</v>
      </c>
      <c r="R527" s="6" t="s">
        <v>562</v>
      </c>
      <c r="S527" s="9">
        <v>43612</v>
      </c>
      <c r="T527" s="6" t="s">
        <v>55</v>
      </c>
      <c r="U527" s="11"/>
      <c r="V527" s="6" t="s">
        <v>58</v>
      </c>
      <c r="W527" s="10" t="s">
        <v>1901</v>
      </c>
      <c r="X527" s="11"/>
      <c r="Y527" s="6" t="s">
        <v>1902</v>
      </c>
      <c r="Z527" s="6" t="s">
        <v>1903</v>
      </c>
      <c r="AA527" s="6">
        <v>83996583832</v>
      </c>
      <c r="AB527" s="6">
        <v>83996583832</v>
      </c>
      <c r="AC527" s="6" t="s">
        <v>1904</v>
      </c>
      <c r="AD527" s="6" t="s">
        <v>129</v>
      </c>
      <c r="AE527" s="6" t="s">
        <v>130</v>
      </c>
      <c r="AF527" s="6">
        <v>58077264</v>
      </c>
      <c r="AG527" s="6" t="s">
        <v>100</v>
      </c>
      <c r="AH527" s="6" t="s">
        <v>1905</v>
      </c>
      <c r="AI527" s="6">
        <v>2023</v>
      </c>
      <c r="AJ527" s="11"/>
      <c r="AK527" s="11"/>
      <c r="AL527" s="11"/>
      <c r="AM527" s="11"/>
      <c r="AN527" s="8"/>
      <c r="AO527" s="12" t="s">
        <v>1906</v>
      </c>
      <c r="AP527" s="15"/>
      <c r="AQ527" s="12" t="s">
        <v>1907</v>
      </c>
      <c r="AR527" s="6" t="s">
        <v>70</v>
      </c>
      <c r="AS527" s="11"/>
      <c r="AT527" s="13"/>
      <c r="AU527" s="13"/>
      <c r="AV527" s="13"/>
      <c r="AW527" s="13"/>
    </row>
    <row r="528" spans="1:49" x14ac:dyDescent="0.2">
      <c r="A528" s="5">
        <v>45278.417885636576</v>
      </c>
      <c r="B528" s="6" t="s">
        <v>1933</v>
      </c>
      <c r="C528" s="6" t="s">
        <v>46</v>
      </c>
      <c r="D528" s="6" t="s">
        <v>72</v>
      </c>
      <c r="E528" s="66" t="s">
        <v>1934</v>
      </c>
      <c r="F528" s="8"/>
      <c r="G528" s="6" t="s">
        <v>49</v>
      </c>
      <c r="H528" s="9">
        <v>32448</v>
      </c>
      <c r="I528" s="6" t="s">
        <v>50</v>
      </c>
      <c r="J528" s="6" t="s">
        <v>123</v>
      </c>
      <c r="K528" s="6" t="s">
        <v>52</v>
      </c>
      <c r="L528" s="6" t="s">
        <v>348</v>
      </c>
      <c r="M528" s="6" t="s">
        <v>54</v>
      </c>
      <c r="N528" s="6" t="s">
        <v>55</v>
      </c>
      <c r="O528" s="6" t="s">
        <v>55</v>
      </c>
      <c r="P528" s="6" t="s">
        <v>1935</v>
      </c>
      <c r="Q528" s="6">
        <v>3416495</v>
      </c>
      <c r="R528" s="6" t="s">
        <v>251</v>
      </c>
      <c r="S528" s="9">
        <v>42719</v>
      </c>
      <c r="T528" s="6" t="s">
        <v>58</v>
      </c>
      <c r="U528" s="6">
        <v>21401320890</v>
      </c>
      <c r="V528" s="6" t="s">
        <v>58</v>
      </c>
      <c r="W528" s="6" t="s">
        <v>1936</v>
      </c>
      <c r="X528" s="6">
        <v>230753680118</v>
      </c>
      <c r="Y528" s="6" t="s">
        <v>1937</v>
      </c>
      <c r="Z528" s="6" t="s">
        <v>61</v>
      </c>
      <c r="AA528" s="6">
        <v>83982127894</v>
      </c>
      <c r="AB528" s="6">
        <v>83982127894</v>
      </c>
      <c r="AC528" s="6" t="s">
        <v>1938</v>
      </c>
      <c r="AD528" s="6" t="s">
        <v>129</v>
      </c>
      <c r="AE528" s="6" t="s">
        <v>117</v>
      </c>
      <c r="AF528" s="6" t="s">
        <v>1939</v>
      </c>
      <c r="AG528" s="6" t="s">
        <v>65</v>
      </c>
      <c r="AH528" s="6" t="s">
        <v>1940</v>
      </c>
      <c r="AI528" s="6">
        <v>2008</v>
      </c>
      <c r="AJ528" s="11"/>
      <c r="AK528" s="11"/>
      <c r="AL528" s="11"/>
      <c r="AM528" s="11"/>
      <c r="AN528" s="8"/>
      <c r="AO528" s="12" t="s">
        <v>1941</v>
      </c>
      <c r="AP528" s="12" t="s">
        <v>1942</v>
      </c>
      <c r="AQ528" s="12" t="s">
        <v>1943</v>
      </c>
      <c r="AR528" s="6" t="s">
        <v>70</v>
      </c>
      <c r="AS528" s="11"/>
      <c r="AT528" s="13"/>
      <c r="AU528" s="13"/>
      <c r="AV528" s="13"/>
      <c r="AW528" s="13"/>
    </row>
    <row r="529" spans="1:49" x14ac:dyDescent="0.2">
      <c r="A529" s="5">
        <v>45278.431191412034</v>
      </c>
      <c r="B529" s="6" t="s">
        <v>2108</v>
      </c>
      <c r="C529" s="6" t="s">
        <v>46</v>
      </c>
      <c r="D529" s="6" t="s">
        <v>72</v>
      </c>
      <c r="E529" s="66" t="s">
        <v>2109</v>
      </c>
      <c r="F529" s="8"/>
      <c r="G529" s="6" t="s">
        <v>49</v>
      </c>
      <c r="H529" s="9">
        <v>37168</v>
      </c>
      <c r="I529" s="6" t="s">
        <v>50</v>
      </c>
      <c r="J529" s="6" t="s">
        <v>2110</v>
      </c>
      <c r="K529" s="6" t="s">
        <v>52</v>
      </c>
      <c r="L529" s="6" t="s">
        <v>348</v>
      </c>
      <c r="M529" s="6" t="s">
        <v>54</v>
      </c>
      <c r="N529" s="6" t="s">
        <v>55</v>
      </c>
      <c r="O529" s="6" t="s">
        <v>55</v>
      </c>
      <c r="P529" s="6" t="s">
        <v>2111</v>
      </c>
      <c r="Q529" s="16">
        <v>4231749</v>
      </c>
      <c r="R529" s="6" t="s">
        <v>2112</v>
      </c>
      <c r="S529" s="9">
        <v>44943</v>
      </c>
      <c r="T529" s="6" t="s">
        <v>58</v>
      </c>
      <c r="U529" s="6">
        <v>20408889882</v>
      </c>
      <c r="V529" s="6" t="s">
        <v>58</v>
      </c>
      <c r="W529" s="10" t="s">
        <v>2113</v>
      </c>
      <c r="X529" s="16">
        <v>320002734421</v>
      </c>
      <c r="Y529" s="6" t="s">
        <v>2114</v>
      </c>
      <c r="Z529" s="6" t="s">
        <v>2115</v>
      </c>
      <c r="AA529" s="6" t="s">
        <v>2116</v>
      </c>
      <c r="AB529" s="6" t="s">
        <v>2117</v>
      </c>
      <c r="AC529" s="6" t="s">
        <v>2118</v>
      </c>
      <c r="AD529" s="6" t="s">
        <v>281</v>
      </c>
      <c r="AE529" s="6" t="s">
        <v>84</v>
      </c>
      <c r="AF529" s="6">
        <v>58026117</v>
      </c>
      <c r="AG529" s="6" t="s">
        <v>1086</v>
      </c>
      <c r="AH529" s="6" t="s">
        <v>2119</v>
      </c>
      <c r="AI529" s="6">
        <v>2021</v>
      </c>
      <c r="AJ529" s="11"/>
      <c r="AK529" s="11"/>
      <c r="AL529" s="11"/>
      <c r="AM529" s="11"/>
      <c r="AN529" s="8"/>
      <c r="AO529" s="12" t="s">
        <v>2120</v>
      </c>
      <c r="AP529" s="15"/>
      <c r="AQ529" s="12" t="s">
        <v>2121</v>
      </c>
      <c r="AR529" s="6" t="s">
        <v>70</v>
      </c>
      <c r="AS529" s="11"/>
      <c r="AT529" s="13"/>
      <c r="AU529" s="13"/>
      <c r="AV529" s="13"/>
      <c r="AW529" s="13"/>
    </row>
    <row r="530" spans="1:49" x14ac:dyDescent="0.2">
      <c r="A530" s="5">
        <v>45278.437862789353</v>
      </c>
      <c r="B530" s="6" t="s">
        <v>2178</v>
      </c>
      <c r="C530" s="6" t="s">
        <v>46</v>
      </c>
      <c r="D530" s="6" t="s">
        <v>72</v>
      </c>
      <c r="E530" s="66" t="s">
        <v>2179</v>
      </c>
      <c r="F530" s="8"/>
      <c r="G530" s="6" t="s">
        <v>49</v>
      </c>
      <c r="H530" s="9">
        <v>45273</v>
      </c>
      <c r="I530" s="6" t="s">
        <v>50</v>
      </c>
      <c r="J530" s="6" t="s">
        <v>123</v>
      </c>
      <c r="K530" s="6" t="s">
        <v>52</v>
      </c>
      <c r="L530" s="6" t="s">
        <v>53</v>
      </c>
      <c r="M530" s="6" t="s">
        <v>54</v>
      </c>
      <c r="N530" s="6" t="s">
        <v>55</v>
      </c>
      <c r="O530" s="6" t="s">
        <v>55</v>
      </c>
      <c r="P530" s="6" t="s">
        <v>2180</v>
      </c>
      <c r="Q530" s="6">
        <v>2678737</v>
      </c>
      <c r="R530" s="6" t="s">
        <v>152</v>
      </c>
      <c r="S530" s="9">
        <v>36830</v>
      </c>
      <c r="T530" s="6" t="s">
        <v>55</v>
      </c>
      <c r="U530" s="6">
        <v>12815852448</v>
      </c>
      <c r="V530" s="6" t="s">
        <v>55</v>
      </c>
      <c r="W530" s="10" t="s">
        <v>2181</v>
      </c>
      <c r="X530" s="6">
        <v>121658</v>
      </c>
      <c r="Y530" s="6" t="s">
        <v>2182</v>
      </c>
      <c r="Z530" s="6" t="s">
        <v>2183</v>
      </c>
      <c r="AA530" s="6" t="s">
        <v>2184</v>
      </c>
      <c r="AB530" s="6" t="s">
        <v>2184</v>
      </c>
      <c r="AC530" s="6" t="s">
        <v>2185</v>
      </c>
      <c r="AD530" s="6" t="s">
        <v>719</v>
      </c>
      <c r="AE530" s="6" t="s">
        <v>117</v>
      </c>
      <c r="AF530" s="6">
        <v>58056150</v>
      </c>
      <c r="AG530" s="6" t="s">
        <v>65</v>
      </c>
      <c r="AH530" s="6">
        <v>1999</v>
      </c>
      <c r="AI530" s="6">
        <v>1999</v>
      </c>
      <c r="AJ530" s="11"/>
      <c r="AK530" s="11"/>
      <c r="AL530" s="11"/>
      <c r="AM530" s="11"/>
      <c r="AN530" s="8"/>
      <c r="AO530" s="12" t="s">
        <v>2186</v>
      </c>
      <c r="AP530" s="12" t="s">
        <v>2187</v>
      </c>
      <c r="AQ530" s="12" t="s">
        <v>2188</v>
      </c>
      <c r="AR530" s="6" t="s">
        <v>70</v>
      </c>
      <c r="AS530" s="11"/>
      <c r="AT530" s="13"/>
      <c r="AU530" s="13"/>
      <c r="AV530" s="13"/>
      <c r="AW530" s="13"/>
    </row>
    <row r="531" spans="1:49" x14ac:dyDescent="0.2">
      <c r="A531" s="5">
        <v>45278.446454097226</v>
      </c>
      <c r="B531" s="6" t="s">
        <v>2285</v>
      </c>
      <c r="C531" s="6" t="s">
        <v>46</v>
      </c>
      <c r="D531" s="6" t="s">
        <v>72</v>
      </c>
      <c r="E531" s="66" t="s">
        <v>2286</v>
      </c>
      <c r="F531" s="8"/>
      <c r="G531" s="6" t="s">
        <v>49</v>
      </c>
      <c r="H531" s="9">
        <v>30480</v>
      </c>
      <c r="I531" s="6" t="s">
        <v>50</v>
      </c>
      <c r="J531" s="6" t="s">
        <v>138</v>
      </c>
      <c r="K531" s="6" t="s">
        <v>52</v>
      </c>
      <c r="L531" s="6" t="s">
        <v>76</v>
      </c>
      <c r="M531" s="6" t="s">
        <v>54</v>
      </c>
      <c r="N531" s="6" t="s">
        <v>55</v>
      </c>
      <c r="O531" s="6" t="s">
        <v>55</v>
      </c>
      <c r="P531" s="6" t="s">
        <v>2287</v>
      </c>
      <c r="Q531" s="6">
        <v>2670140</v>
      </c>
      <c r="R531" s="6" t="s">
        <v>78</v>
      </c>
      <c r="S531" s="9">
        <v>38544</v>
      </c>
      <c r="T531" s="6" t="s">
        <v>55</v>
      </c>
      <c r="U531" s="6">
        <v>23824735357</v>
      </c>
      <c r="V531" s="6" t="s">
        <v>58</v>
      </c>
      <c r="W531" s="10" t="s">
        <v>2288</v>
      </c>
      <c r="X531" s="6">
        <v>298859</v>
      </c>
      <c r="Y531" s="6" t="s">
        <v>2289</v>
      </c>
      <c r="Z531" s="6" t="s">
        <v>2290</v>
      </c>
      <c r="AA531" s="6" t="s">
        <v>2291</v>
      </c>
      <c r="AB531" s="6" t="s">
        <v>2291</v>
      </c>
      <c r="AC531" s="6" t="s">
        <v>2292</v>
      </c>
      <c r="AD531" s="6" t="s">
        <v>129</v>
      </c>
      <c r="AE531" s="6" t="s">
        <v>130</v>
      </c>
      <c r="AF531" s="6" t="s">
        <v>2293</v>
      </c>
      <c r="AG531" s="6" t="s">
        <v>65</v>
      </c>
      <c r="AH531" s="6" t="s">
        <v>2294</v>
      </c>
      <c r="AI531" s="6">
        <v>2003</v>
      </c>
      <c r="AJ531" s="11"/>
      <c r="AK531" s="11"/>
      <c r="AL531" s="11"/>
      <c r="AM531" s="11"/>
      <c r="AN531" s="8"/>
      <c r="AO531" s="12" t="s">
        <v>2295</v>
      </c>
      <c r="AP531" s="12" t="s">
        <v>2296</v>
      </c>
      <c r="AQ531" s="12" t="s">
        <v>2297</v>
      </c>
      <c r="AR531" s="6" t="s">
        <v>70</v>
      </c>
      <c r="AS531" s="11"/>
      <c r="AT531" s="13"/>
      <c r="AU531" s="13"/>
      <c r="AV531" s="13"/>
      <c r="AW531" s="13"/>
    </row>
    <row r="532" spans="1:49" x14ac:dyDescent="0.2">
      <c r="A532" s="5">
        <v>45278.455127210647</v>
      </c>
      <c r="B532" s="6" t="s">
        <v>2432</v>
      </c>
      <c r="C532" s="6" t="s">
        <v>46</v>
      </c>
      <c r="D532" s="6" t="s">
        <v>72</v>
      </c>
      <c r="E532" s="66" t="s">
        <v>2433</v>
      </c>
      <c r="F532" s="8"/>
      <c r="G532" s="6" t="s">
        <v>49</v>
      </c>
      <c r="H532" s="9">
        <v>30337</v>
      </c>
      <c r="I532" s="6" t="s">
        <v>50</v>
      </c>
      <c r="J532" s="6" t="s">
        <v>719</v>
      </c>
      <c r="K532" s="6" t="s">
        <v>107</v>
      </c>
      <c r="L532" s="6" t="s">
        <v>53</v>
      </c>
      <c r="M532" s="6" t="s">
        <v>54</v>
      </c>
      <c r="N532" s="6" t="s">
        <v>55</v>
      </c>
      <c r="O532" s="6" t="s">
        <v>58</v>
      </c>
      <c r="P532" s="10" t="s">
        <v>2434</v>
      </c>
      <c r="Q532" s="6">
        <v>2693840</v>
      </c>
      <c r="R532" s="6" t="s">
        <v>363</v>
      </c>
      <c r="S532" s="9">
        <v>41821</v>
      </c>
      <c r="T532" s="6" t="s">
        <v>55</v>
      </c>
      <c r="U532" s="11"/>
      <c r="V532" s="6" t="s">
        <v>55</v>
      </c>
      <c r="W532" s="10" t="s">
        <v>2435</v>
      </c>
      <c r="X532" s="11"/>
      <c r="Y532" s="6" t="s">
        <v>2436</v>
      </c>
      <c r="Z532" s="6" t="s">
        <v>2437</v>
      </c>
      <c r="AA532" s="6">
        <v>83982298626</v>
      </c>
      <c r="AB532" s="6">
        <v>83982298626</v>
      </c>
      <c r="AC532" s="6" t="s">
        <v>2438</v>
      </c>
      <c r="AD532" s="6" t="s">
        <v>719</v>
      </c>
      <c r="AE532" s="6" t="s">
        <v>64</v>
      </c>
      <c r="AF532" s="10" t="s">
        <v>2439</v>
      </c>
      <c r="AG532" s="6" t="s">
        <v>100</v>
      </c>
      <c r="AH532" s="6" t="s">
        <v>2440</v>
      </c>
      <c r="AI532" s="6">
        <v>2021</v>
      </c>
      <c r="AJ532" s="11"/>
      <c r="AK532" s="11"/>
      <c r="AL532" s="11"/>
      <c r="AM532" s="11"/>
      <c r="AN532" s="8"/>
      <c r="AO532" s="12" t="s">
        <v>2441</v>
      </c>
      <c r="AP532" s="15"/>
      <c r="AQ532" s="12" t="s">
        <v>2442</v>
      </c>
      <c r="AR532" s="6" t="s">
        <v>70</v>
      </c>
      <c r="AS532" s="11"/>
      <c r="AT532" s="13"/>
      <c r="AU532" s="13"/>
      <c r="AV532" s="13"/>
      <c r="AW532" s="13"/>
    </row>
    <row r="533" spans="1:49" x14ac:dyDescent="0.2">
      <c r="A533" s="5">
        <v>45278.458251550925</v>
      </c>
      <c r="B533" s="6" t="s">
        <v>2503</v>
      </c>
      <c r="C533" s="6" t="s">
        <v>46</v>
      </c>
      <c r="D533" s="6" t="s">
        <v>72</v>
      </c>
      <c r="E533" s="90" t="s">
        <v>2504</v>
      </c>
      <c r="F533" s="8"/>
      <c r="G533" s="6" t="s">
        <v>74</v>
      </c>
      <c r="H533" s="9">
        <v>35166</v>
      </c>
      <c r="I533" s="6" t="s">
        <v>50</v>
      </c>
      <c r="J533" s="6" t="s">
        <v>2505</v>
      </c>
      <c r="K533" s="6" t="s">
        <v>52</v>
      </c>
      <c r="L533" s="6" t="s">
        <v>76</v>
      </c>
      <c r="M533" s="6" t="s">
        <v>54</v>
      </c>
      <c r="N533" s="6" t="s">
        <v>55</v>
      </c>
      <c r="O533" s="6" t="s">
        <v>55</v>
      </c>
      <c r="P533" s="6" t="s">
        <v>2506</v>
      </c>
      <c r="Q533" s="16">
        <v>3849365</v>
      </c>
      <c r="R533" s="6" t="s">
        <v>2379</v>
      </c>
      <c r="S533" s="9">
        <v>35153</v>
      </c>
      <c r="T533" s="6" t="s">
        <v>58</v>
      </c>
      <c r="U533" s="6" t="s">
        <v>2507</v>
      </c>
      <c r="V533" s="6" t="s">
        <v>58</v>
      </c>
      <c r="W533" s="6" t="s">
        <v>2508</v>
      </c>
      <c r="X533" s="11"/>
      <c r="Y533" s="6" t="s">
        <v>2509</v>
      </c>
      <c r="Z533" s="6" t="s">
        <v>2510</v>
      </c>
      <c r="AA533" s="6" t="s">
        <v>2511</v>
      </c>
      <c r="AB533" s="6" t="s">
        <v>2512</v>
      </c>
      <c r="AC533" s="6" t="s">
        <v>2513</v>
      </c>
      <c r="AD533" s="6" t="s">
        <v>719</v>
      </c>
      <c r="AE533" s="6" t="s">
        <v>64</v>
      </c>
      <c r="AF533" s="6" t="s">
        <v>2514</v>
      </c>
      <c r="AG533" s="6" t="s">
        <v>65</v>
      </c>
      <c r="AH533" s="6" t="s">
        <v>2515</v>
      </c>
      <c r="AI533" s="6">
        <v>2017</v>
      </c>
      <c r="AJ533" s="11"/>
      <c r="AK533" s="11"/>
      <c r="AL533" s="11"/>
      <c r="AM533" s="11"/>
      <c r="AN533" s="8"/>
      <c r="AO533" s="12" t="s">
        <v>2516</v>
      </c>
      <c r="AP533" s="12" t="s">
        <v>2517</v>
      </c>
      <c r="AQ533" s="12" t="s">
        <v>2518</v>
      </c>
      <c r="AR533" s="6" t="s">
        <v>70</v>
      </c>
      <c r="AS533" s="11"/>
      <c r="AT533" s="13"/>
      <c r="AU533" s="13"/>
      <c r="AV533" s="13"/>
      <c r="AW533" s="13"/>
    </row>
    <row r="534" spans="1:49" x14ac:dyDescent="0.2">
      <c r="A534" s="5">
        <v>45278.492370995373</v>
      </c>
      <c r="B534" s="6" t="s">
        <v>2902</v>
      </c>
      <c r="C534" s="6" t="s">
        <v>46</v>
      </c>
      <c r="D534" s="6" t="s">
        <v>72</v>
      </c>
      <c r="E534" s="66" t="s">
        <v>2903</v>
      </c>
      <c r="F534" s="8"/>
      <c r="G534" s="6" t="s">
        <v>49</v>
      </c>
      <c r="H534" s="9">
        <v>36545</v>
      </c>
      <c r="I534" s="6" t="s">
        <v>50</v>
      </c>
      <c r="J534" s="6" t="s">
        <v>138</v>
      </c>
      <c r="K534" s="6" t="s">
        <v>52</v>
      </c>
      <c r="L534" s="6" t="s">
        <v>53</v>
      </c>
      <c r="M534" s="6" t="s">
        <v>54</v>
      </c>
      <c r="N534" s="6" t="s">
        <v>55</v>
      </c>
      <c r="O534" s="6" t="s">
        <v>55</v>
      </c>
      <c r="P534" s="6" t="s">
        <v>2904</v>
      </c>
      <c r="Q534" s="6">
        <v>4483594</v>
      </c>
      <c r="R534" s="6" t="s">
        <v>2905</v>
      </c>
      <c r="S534" s="9">
        <v>42642</v>
      </c>
      <c r="T534" s="6" t="s">
        <v>58</v>
      </c>
      <c r="U534" s="11"/>
      <c r="V534" s="6" t="s">
        <v>58</v>
      </c>
      <c r="W534" s="10" t="s">
        <v>2906</v>
      </c>
      <c r="X534" s="6" t="s">
        <v>2907</v>
      </c>
      <c r="Y534" s="6" t="s">
        <v>2908</v>
      </c>
      <c r="Z534" s="6" t="s">
        <v>2909</v>
      </c>
      <c r="AA534" s="6">
        <v>83988155782</v>
      </c>
      <c r="AB534" s="6">
        <v>83988155782</v>
      </c>
      <c r="AC534" s="6" t="s">
        <v>2910</v>
      </c>
      <c r="AD534" s="6" t="s">
        <v>719</v>
      </c>
      <c r="AE534" s="6" t="s">
        <v>64</v>
      </c>
      <c r="AF534" s="6">
        <v>58070200</v>
      </c>
      <c r="AG534" s="6" t="s">
        <v>65</v>
      </c>
      <c r="AH534" s="6" t="s">
        <v>2911</v>
      </c>
      <c r="AI534" s="6">
        <v>2019</v>
      </c>
      <c r="AJ534" s="11"/>
      <c r="AK534" s="11"/>
      <c r="AL534" s="11"/>
      <c r="AM534" s="11"/>
      <c r="AN534" s="8"/>
      <c r="AO534" s="12" t="s">
        <v>2912</v>
      </c>
      <c r="AP534" s="12" t="s">
        <v>2913</v>
      </c>
      <c r="AQ534" s="12" t="s">
        <v>2914</v>
      </c>
      <c r="AR534" s="6" t="s">
        <v>70</v>
      </c>
      <c r="AS534" s="11"/>
      <c r="AT534" s="13"/>
      <c r="AU534" s="13"/>
      <c r="AV534" s="13"/>
      <c r="AW534" s="13"/>
    </row>
    <row r="535" spans="1:49" x14ac:dyDescent="0.2">
      <c r="A535" s="5">
        <v>45278.497784918982</v>
      </c>
      <c r="B535" s="6" t="s">
        <v>2961</v>
      </c>
      <c r="C535" s="6" t="s">
        <v>46</v>
      </c>
      <c r="D535" s="6" t="s">
        <v>72</v>
      </c>
      <c r="E535" s="90" t="s">
        <v>2962</v>
      </c>
      <c r="F535" s="8"/>
      <c r="G535" s="6" t="s">
        <v>74</v>
      </c>
      <c r="H535" s="9">
        <v>37464</v>
      </c>
      <c r="I535" s="6" t="s">
        <v>50</v>
      </c>
      <c r="J535" s="6" t="s">
        <v>2963</v>
      </c>
      <c r="K535" s="6" t="s">
        <v>52</v>
      </c>
      <c r="L535" s="6" t="s">
        <v>53</v>
      </c>
      <c r="M535" s="6" t="s">
        <v>54</v>
      </c>
      <c r="N535" s="6" t="s">
        <v>55</v>
      </c>
      <c r="O535" s="6" t="s">
        <v>55</v>
      </c>
      <c r="P535" s="6" t="s">
        <v>2964</v>
      </c>
      <c r="Q535" s="6">
        <v>4450371</v>
      </c>
      <c r="R535" s="6" t="s">
        <v>139</v>
      </c>
      <c r="S535" s="9">
        <v>43692</v>
      </c>
      <c r="T535" s="6" t="s">
        <v>58</v>
      </c>
      <c r="U535" s="6" t="s">
        <v>2965</v>
      </c>
      <c r="V535" s="6" t="s">
        <v>58</v>
      </c>
      <c r="W535" s="6" t="s">
        <v>2966</v>
      </c>
      <c r="X535" s="11"/>
      <c r="Y535" s="6" t="s">
        <v>2967</v>
      </c>
      <c r="Z535" s="6" t="s">
        <v>2968</v>
      </c>
      <c r="AA535" s="6">
        <v>83996736891</v>
      </c>
      <c r="AB535" s="6">
        <v>83996736891</v>
      </c>
      <c r="AC535" s="6" t="s">
        <v>2969</v>
      </c>
      <c r="AD535" s="6" t="s">
        <v>2970</v>
      </c>
      <c r="AE535" s="6" t="s">
        <v>1310</v>
      </c>
      <c r="AF535" s="6">
        <v>58755000</v>
      </c>
      <c r="AG535" s="6" t="s">
        <v>65</v>
      </c>
      <c r="AH535" s="6" t="s">
        <v>2971</v>
      </c>
      <c r="AI535" s="6">
        <v>2021</v>
      </c>
      <c r="AJ535" s="11"/>
      <c r="AK535" s="11"/>
      <c r="AL535" s="11"/>
      <c r="AM535" s="11"/>
      <c r="AN535" s="8"/>
      <c r="AO535" s="12" t="s">
        <v>2972</v>
      </c>
      <c r="AP535" s="15"/>
      <c r="AQ535" s="12" t="s">
        <v>2973</v>
      </c>
      <c r="AR535" s="6" t="s">
        <v>70</v>
      </c>
      <c r="AS535" s="11"/>
      <c r="AT535" s="13"/>
      <c r="AU535" s="13"/>
      <c r="AV535" s="13"/>
      <c r="AW535" s="13"/>
    </row>
    <row r="536" spans="1:49" x14ac:dyDescent="0.2">
      <c r="A536" s="5">
        <v>45278.515289479168</v>
      </c>
      <c r="B536" s="6" t="s">
        <v>3215</v>
      </c>
      <c r="C536" s="6" t="s">
        <v>46</v>
      </c>
      <c r="D536" s="6" t="s">
        <v>72</v>
      </c>
      <c r="E536" s="7" t="s">
        <v>3216</v>
      </c>
      <c r="F536" s="7" t="s">
        <v>3217</v>
      </c>
      <c r="G536" s="6" t="s">
        <v>74</v>
      </c>
      <c r="H536" s="9">
        <v>31338</v>
      </c>
      <c r="I536" s="6" t="s">
        <v>50</v>
      </c>
      <c r="J536" s="6" t="s">
        <v>3218</v>
      </c>
      <c r="K536" s="6" t="s">
        <v>52</v>
      </c>
      <c r="L536" s="6" t="s">
        <v>76</v>
      </c>
      <c r="M536" s="6" t="s">
        <v>54</v>
      </c>
      <c r="N536" s="6" t="s">
        <v>58</v>
      </c>
      <c r="O536" s="6" t="s">
        <v>55</v>
      </c>
      <c r="P536" s="6" t="s">
        <v>3219</v>
      </c>
      <c r="Q536" s="6">
        <v>4848480</v>
      </c>
      <c r="R536" s="6" t="s">
        <v>188</v>
      </c>
      <c r="S536" s="9">
        <v>44366</v>
      </c>
      <c r="T536" s="6" t="s">
        <v>58</v>
      </c>
      <c r="U536" s="6">
        <v>16488850327</v>
      </c>
      <c r="V536" s="6" t="s">
        <v>58</v>
      </c>
      <c r="W536" s="10" t="s">
        <v>3220</v>
      </c>
      <c r="X536" s="6">
        <v>2018586</v>
      </c>
      <c r="Y536" s="6" t="s">
        <v>3221</v>
      </c>
      <c r="Z536" s="6" t="s">
        <v>3222</v>
      </c>
      <c r="AA536" s="6" t="s">
        <v>3223</v>
      </c>
      <c r="AB536" s="6" t="s">
        <v>3223</v>
      </c>
      <c r="AC536" s="6" t="s">
        <v>3224</v>
      </c>
      <c r="AD536" s="6" t="s">
        <v>362</v>
      </c>
      <c r="AE536" s="6" t="s">
        <v>173</v>
      </c>
      <c r="AF536" s="6">
        <v>58083638</v>
      </c>
      <c r="AG536" s="6" t="s">
        <v>1497</v>
      </c>
      <c r="AH536" s="6" t="s">
        <v>3225</v>
      </c>
      <c r="AI536" s="6" t="s">
        <v>3226</v>
      </c>
      <c r="AJ536" s="11"/>
      <c r="AK536" s="11"/>
      <c r="AL536" s="11"/>
      <c r="AM536" s="11"/>
      <c r="AN536" s="8"/>
      <c r="AO536" s="12" t="s">
        <v>3227</v>
      </c>
      <c r="AP536" s="12" t="s">
        <v>3228</v>
      </c>
      <c r="AQ536" s="12" t="s">
        <v>3229</v>
      </c>
      <c r="AR536" s="6" t="s">
        <v>134</v>
      </c>
      <c r="AS536" s="6" t="s">
        <v>29239</v>
      </c>
      <c r="AT536" s="13"/>
      <c r="AU536" s="13"/>
      <c r="AV536" s="13"/>
      <c r="AW536" s="13"/>
    </row>
    <row r="537" spans="1:49" x14ac:dyDescent="0.2">
      <c r="A537" s="5">
        <v>45280.864808229162</v>
      </c>
      <c r="B537" s="6" t="s">
        <v>13877</v>
      </c>
      <c r="C537" s="6" t="s">
        <v>46</v>
      </c>
      <c r="D537" s="6" t="s">
        <v>90</v>
      </c>
      <c r="E537" s="7" t="s">
        <v>13878</v>
      </c>
      <c r="F537" s="8"/>
      <c r="G537" s="6" t="s">
        <v>49</v>
      </c>
      <c r="H537" s="9">
        <v>37509</v>
      </c>
      <c r="I537" s="6" t="s">
        <v>50</v>
      </c>
      <c r="J537" s="6" t="s">
        <v>13879</v>
      </c>
      <c r="K537" s="6" t="s">
        <v>52</v>
      </c>
      <c r="L537" s="6" t="s">
        <v>53</v>
      </c>
      <c r="M537" s="6" t="s">
        <v>54</v>
      </c>
      <c r="N537" s="6" t="s">
        <v>55</v>
      </c>
      <c r="O537" s="6" t="s">
        <v>55</v>
      </c>
      <c r="P537" s="10" t="s">
        <v>13880</v>
      </c>
      <c r="Q537" s="6">
        <v>3696771</v>
      </c>
      <c r="R537" s="6" t="s">
        <v>13881</v>
      </c>
      <c r="S537" s="9">
        <v>42024</v>
      </c>
      <c r="T537" s="6" t="s">
        <v>55</v>
      </c>
      <c r="U537" s="11"/>
      <c r="V537" s="6" t="s">
        <v>55</v>
      </c>
      <c r="W537" s="10" t="s">
        <v>13882</v>
      </c>
      <c r="X537" s="6" t="s">
        <v>13883</v>
      </c>
      <c r="Y537" s="6" t="s">
        <v>13884</v>
      </c>
      <c r="Z537" s="6" t="s">
        <v>13885</v>
      </c>
      <c r="AA537" s="6">
        <v>83999196154</v>
      </c>
      <c r="AB537" s="6">
        <v>83999196154</v>
      </c>
      <c r="AC537" s="6" t="s">
        <v>13886</v>
      </c>
      <c r="AD537" s="6" t="s">
        <v>719</v>
      </c>
      <c r="AE537" s="6" t="s">
        <v>188</v>
      </c>
      <c r="AF537" s="6">
        <v>58079550</v>
      </c>
      <c r="AG537" s="6" t="s">
        <v>65</v>
      </c>
      <c r="AH537" s="6" t="s">
        <v>13887</v>
      </c>
      <c r="AI537" s="6">
        <v>2021</v>
      </c>
      <c r="AJ537" s="11"/>
      <c r="AK537" s="11"/>
      <c r="AL537" s="11"/>
      <c r="AM537" s="11"/>
      <c r="AN537" s="8"/>
      <c r="AO537" s="12" t="s">
        <v>13888</v>
      </c>
      <c r="AP537" s="15"/>
      <c r="AQ537" s="12" t="s">
        <v>13889</v>
      </c>
      <c r="AR537" s="19" t="s">
        <v>134</v>
      </c>
      <c r="AS537" s="19" t="s">
        <v>135</v>
      </c>
      <c r="AT537" s="25"/>
      <c r="AU537" s="25"/>
      <c r="AV537" s="25"/>
      <c r="AW537" s="25"/>
    </row>
    <row r="538" spans="1:49" x14ac:dyDescent="0.2">
      <c r="A538" s="5">
        <v>45280.86978927083</v>
      </c>
      <c r="B538" s="6" t="s">
        <v>13877</v>
      </c>
      <c r="C538" s="6" t="s">
        <v>46</v>
      </c>
      <c r="D538" s="6" t="s">
        <v>90</v>
      </c>
      <c r="E538" s="7" t="s">
        <v>13878</v>
      </c>
      <c r="F538" s="8"/>
      <c r="G538" s="6" t="s">
        <v>49</v>
      </c>
      <c r="H538" s="9">
        <v>37509</v>
      </c>
      <c r="I538" s="6" t="s">
        <v>50</v>
      </c>
      <c r="J538" s="6" t="s">
        <v>13879</v>
      </c>
      <c r="K538" s="6" t="s">
        <v>52</v>
      </c>
      <c r="L538" s="6" t="s">
        <v>53</v>
      </c>
      <c r="M538" s="6" t="s">
        <v>54</v>
      </c>
      <c r="N538" s="6" t="s">
        <v>55</v>
      </c>
      <c r="O538" s="6" t="s">
        <v>55</v>
      </c>
      <c r="P538" s="10" t="s">
        <v>13880</v>
      </c>
      <c r="Q538" s="6">
        <v>3696771</v>
      </c>
      <c r="R538" s="6" t="s">
        <v>13881</v>
      </c>
      <c r="S538" s="9">
        <v>42024</v>
      </c>
      <c r="T538" s="6" t="s">
        <v>55</v>
      </c>
      <c r="U538" s="11"/>
      <c r="V538" s="6" t="s">
        <v>58</v>
      </c>
      <c r="W538" s="10" t="s">
        <v>13882</v>
      </c>
      <c r="X538" s="6" t="s">
        <v>13883</v>
      </c>
      <c r="Y538" s="6" t="s">
        <v>13884</v>
      </c>
      <c r="Z538" s="6" t="s">
        <v>13885</v>
      </c>
      <c r="AA538" s="6">
        <v>83999196154</v>
      </c>
      <c r="AB538" s="6">
        <v>83999196154</v>
      </c>
      <c r="AC538" s="6" t="s">
        <v>13886</v>
      </c>
      <c r="AD538" s="6" t="s">
        <v>719</v>
      </c>
      <c r="AE538" s="6" t="s">
        <v>188</v>
      </c>
      <c r="AF538" s="6">
        <v>58079550</v>
      </c>
      <c r="AG538" s="6" t="s">
        <v>65</v>
      </c>
      <c r="AH538" s="6" t="s">
        <v>13887</v>
      </c>
      <c r="AI538" s="6">
        <v>2021</v>
      </c>
      <c r="AJ538" s="11"/>
      <c r="AK538" s="11"/>
      <c r="AL538" s="11"/>
      <c r="AM538" s="11"/>
      <c r="AN538" s="8"/>
      <c r="AO538" s="12" t="s">
        <v>13905</v>
      </c>
      <c r="AP538" s="15"/>
      <c r="AQ538" s="12" t="s">
        <v>13906</v>
      </c>
      <c r="AR538" s="23"/>
      <c r="AS538" s="23"/>
      <c r="AT538" s="25"/>
      <c r="AU538" s="25"/>
      <c r="AV538" s="25"/>
      <c r="AW538" s="25"/>
    </row>
    <row r="539" spans="1:49" x14ac:dyDescent="0.2">
      <c r="A539" s="5">
        <v>45278.545980497685</v>
      </c>
      <c r="B539" s="6" t="s">
        <v>3616</v>
      </c>
      <c r="C539" s="6" t="s">
        <v>46</v>
      </c>
      <c r="D539" s="6" t="s">
        <v>72</v>
      </c>
      <c r="E539" s="7" t="s">
        <v>3617</v>
      </c>
      <c r="F539" s="8"/>
      <c r="G539" s="6" t="s">
        <v>49</v>
      </c>
      <c r="H539" s="9">
        <v>37144</v>
      </c>
      <c r="I539" s="6" t="s">
        <v>50</v>
      </c>
      <c r="J539" s="6" t="s">
        <v>151</v>
      </c>
      <c r="K539" s="6" t="s">
        <v>52</v>
      </c>
      <c r="L539" s="6" t="s">
        <v>53</v>
      </c>
      <c r="M539" s="6" t="s">
        <v>54</v>
      </c>
      <c r="N539" s="6" t="s">
        <v>55</v>
      </c>
      <c r="O539" s="6" t="s">
        <v>55</v>
      </c>
      <c r="P539" s="6">
        <v>71426284489</v>
      </c>
      <c r="Q539" s="6">
        <v>4666198</v>
      </c>
      <c r="R539" s="6" t="s">
        <v>3618</v>
      </c>
      <c r="S539" s="9">
        <v>43572</v>
      </c>
      <c r="T539" s="6" t="s">
        <v>58</v>
      </c>
      <c r="U539" s="11"/>
      <c r="V539" s="6" t="s">
        <v>58</v>
      </c>
      <c r="W539" s="10" t="s">
        <v>3619</v>
      </c>
      <c r="X539" s="6">
        <v>320002973330</v>
      </c>
      <c r="Y539" s="6" t="s">
        <v>2908</v>
      </c>
      <c r="Z539" s="6" t="s">
        <v>3620</v>
      </c>
      <c r="AA539" s="6" t="s">
        <v>3621</v>
      </c>
      <c r="AB539" s="6" t="s">
        <v>3621</v>
      </c>
      <c r="AC539" s="6" t="s">
        <v>3622</v>
      </c>
      <c r="AD539" s="6" t="s">
        <v>129</v>
      </c>
      <c r="AE539" s="6" t="s">
        <v>64</v>
      </c>
      <c r="AF539" s="6">
        <v>58070200</v>
      </c>
      <c r="AG539" s="6" t="s">
        <v>65</v>
      </c>
      <c r="AH539" s="6" t="s">
        <v>3623</v>
      </c>
      <c r="AI539" s="6">
        <v>2019</v>
      </c>
      <c r="AJ539" s="11"/>
      <c r="AK539" s="11"/>
      <c r="AL539" s="11"/>
      <c r="AM539" s="11"/>
      <c r="AN539" s="8"/>
      <c r="AO539" s="12" t="s">
        <v>3624</v>
      </c>
      <c r="AP539" s="12" t="s">
        <v>3625</v>
      </c>
      <c r="AQ539" s="12" t="s">
        <v>3626</v>
      </c>
      <c r="AR539" s="6" t="s">
        <v>70</v>
      </c>
      <c r="AS539" s="11"/>
      <c r="AT539" s="13"/>
      <c r="AU539" s="13"/>
      <c r="AV539" s="13"/>
      <c r="AW539" s="13"/>
    </row>
    <row r="540" spans="1:49" x14ac:dyDescent="0.2">
      <c r="A540" s="5">
        <v>45278.548515636576</v>
      </c>
      <c r="B540" s="6" t="s">
        <v>3667</v>
      </c>
      <c r="C540" s="6" t="s">
        <v>46</v>
      </c>
      <c r="D540" s="6" t="s">
        <v>72</v>
      </c>
      <c r="E540" s="7" t="s">
        <v>3668</v>
      </c>
      <c r="F540" s="8"/>
      <c r="G540" s="6" t="s">
        <v>49</v>
      </c>
      <c r="H540" s="9">
        <v>35039</v>
      </c>
      <c r="I540" s="6" t="s">
        <v>50</v>
      </c>
      <c r="J540" s="6" t="s">
        <v>3669</v>
      </c>
      <c r="K540" s="6" t="s">
        <v>107</v>
      </c>
      <c r="L540" s="6" t="s">
        <v>53</v>
      </c>
      <c r="M540" s="6" t="s">
        <v>54</v>
      </c>
      <c r="N540" s="6" t="s">
        <v>55</v>
      </c>
      <c r="O540" s="6" t="s">
        <v>55</v>
      </c>
      <c r="P540" s="6">
        <v>70192948474</v>
      </c>
      <c r="Q540" s="6">
        <v>4032750</v>
      </c>
      <c r="R540" s="6" t="s">
        <v>649</v>
      </c>
      <c r="S540" s="9">
        <v>43280</v>
      </c>
      <c r="T540" s="6" t="s">
        <v>55</v>
      </c>
      <c r="U540" s="6">
        <v>16562512094</v>
      </c>
      <c r="V540" s="6" t="s">
        <v>55</v>
      </c>
      <c r="W540" s="10" t="s">
        <v>3670</v>
      </c>
      <c r="X540" s="6">
        <v>670606</v>
      </c>
      <c r="Y540" s="6" t="s">
        <v>3671</v>
      </c>
      <c r="Z540" s="6" t="s">
        <v>3672</v>
      </c>
      <c r="AA540" s="6">
        <v>83991201433</v>
      </c>
      <c r="AB540" s="6">
        <v>83988728448</v>
      </c>
      <c r="AC540" s="6" t="s">
        <v>3673</v>
      </c>
      <c r="AD540" s="6" t="s">
        <v>719</v>
      </c>
      <c r="AE540" s="6" t="s">
        <v>188</v>
      </c>
      <c r="AF540" s="6">
        <v>58068382</v>
      </c>
      <c r="AG540" s="6" t="s">
        <v>65</v>
      </c>
      <c r="AH540" s="6" t="s">
        <v>3674</v>
      </c>
      <c r="AI540" s="6">
        <v>2014</v>
      </c>
      <c r="AJ540" s="11"/>
      <c r="AK540" s="11"/>
      <c r="AL540" s="11"/>
      <c r="AM540" s="11"/>
      <c r="AN540" s="8"/>
      <c r="AO540" s="12" t="s">
        <v>3675</v>
      </c>
      <c r="AP540" s="15"/>
      <c r="AQ540" s="12" t="s">
        <v>3676</v>
      </c>
      <c r="AR540" s="6" t="s">
        <v>70</v>
      </c>
      <c r="AS540" s="11"/>
      <c r="AT540" s="13"/>
      <c r="AU540" s="13"/>
      <c r="AV540" s="13"/>
      <c r="AW540" s="13"/>
    </row>
    <row r="541" spans="1:49" x14ac:dyDescent="0.2">
      <c r="A541" s="5">
        <v>45278.550726458328</v>
      </c>
      <c r="B541" s="6" t="s">
        <v>3725</v>
      </c>
      <c r="C541" s="6" t="s">
        <v>46</v>
      </c>
      <c r="D541" s="6" t="s">
        <v>72</v>
      </c>
      <c r="E541" s="7" t="s">
        <v>3726</v>
      </c>
      <c r="F541" s="7" t="s">
        <v>3727</v>
      </c>
      <c r="G541" s="6" t="s">
        <v>74</v>
      </c>
      <c r="H541" s="9">
        <v>34928</v>
      </c>
      <c r="I541" s="6" t="s">
        <v>50</v>
      </c>
      <c r="J541" s="6" t="s">
        <v>268</v>
      </c>
      <c r="K541" s="6" t="s">
        <v>52</v>
      </c>
      <c r="L541" s="6" t="s">
        <v>76</v>
      </c>
      <c r="M541" s="6" t="s">
        <v>54</v>
      </c>
      <c r="N541" s="6" t="s">
        <v>58</v>
      </c>
      <c r="O541" s="6" t="s">
        <v>55</v>
      </c>
      <c r="P541" s="6">
        <v>10919220479</v>
      </c>
      <c r="Q541" s="6">
        <v>3736807</v>
      </c>
      <c r="R541" s="6" t="s">
        <v>3728</v>
      </c>
      <c r="S541" s="9">
        <v>44568</v>
      </c>
      <c r="T541" s="6" t="s">
        <v>55</v>
      </c>
      <c r="U541" s="6">
        <v>20710607215</v>
      </c>
      <c r="V541" s="6" t="s">
        <v>55</v>
      </c>
      <c r="W541" s="10" t="s">
        <v>3729</v>
      </c>
      <c r="X541" s="11"/>
      <c r="Y541" s="6" t="s">
        <v>3730</v>
      </c>
      <c r="Z541" s="6" t="s">
        <v>3731</v>
      </c>
      <c r="AA541" s="6">
        <v>83986710941</v>
      </c>
      <c r="AB541" s="6">
        <v>83986710941</v>
      </c>
      <c r="AC541" s="6" t="s">
        <v>3732</v>
      </c>
      <c r="AD541" s="6" t="s">
        <v>362</v>
      </c>
      <c r="AE541" s="6" t="s">
        <v>173</v>
      </c>
      <c r="AF541" s="6">
        <v>58070260</v>
      </c>
      <c r="AG541" s="6" t="s">
        <v>1497</v>
      </c>
      <c r="AH541" s="6" t="s">
        <v>3733</v>
      </c>
      <c r="AI541" s="6">
        <v>2017</v>
      </c>
      <c r="AJ541" s="11"/>
      <c r="AK541" s="11"/>
      <c r="AL541" s="11"/>
      <c r="AM541" s="11"/>
      <c r="AN541" s="8"/>
      <c r="AO541" s="12" t="s">
        <v>3734</v>
      </c>
      <c r="AP541" s="15"/>
      <c r="AQ541" s="12" t="s">
        <v>3735</v>
      </c>
      <c r="AR541" s="6" t="s">
        <v>134</v>
      </c>
      <c r="AS541" s="6" t="s">
        <v>29239</v>
      </c>
      <c r="AT541" s="13"/>
      <c r="AU541" s="13"/>
      <c r="AV541" s="13"/>
      <c r="AW541" s="13"/>
    </row>
    <row r="542" spans="1:49" x14ac:dyDescent="0.2">
      <c r="A542" s="5">
        <v>45278.565809965279</v>
      </c>
      <c r="B542" s="6" t="s">
        <v>3943</v>
      </c>
      <c r="C542" s="6" t="s">
        <v>46</v>
      </c>
      <c r="D542" s="6" t="s">
        <v>72</v>
      </c>
      <c r="E542" s="7" t="s">
        <v>3944</v>
      </c>
      <c r="F542" s="7" t="s">
        <v>3944</v>
      </c>
      <c r="G542" s="6" t="s">
        <v>49</v>
      </c>
      <c r="H542" s="9">
        <v>35948</v>
      </c>
      <c r="I542" s="6" t="s">
        <v>50</v>
      </c>
      <c r="J542" s="6" t="s">
        <v>3945</v>
      </c>
      <c r="K542" s="6" t="s">
        <v>52</v>
      </c>
      <c r="L542" s="6" t="s">
        <v>76</v>
      </c>
      <c r="M542" s="6" t="s">
        <v>54</v>
      </c>
      <c r="N542" s="6" t="s">
        <v>55</v>
      </c>
      <c r="O542" s="6" t="s">
        <v>55</v>
      </c>
      <c r="P542" s="6" t="s">
        <v>3946</v>
      </c>
      <c r="Q542" s="16">
        <v>3590119</v>
      </c>
      <c r="R542" s="6" t="s">
        <v>3947</v>
      </c>
      <c r="S542" s="9">
        <v>42669</v>
      </c>
      <c r="T542" s="6" t="s">
        <v>55</v>
      </c>
      <c r="U542" s="6" t="s">
        <v>3948</v>
      </c>
      <c r="V542" s="6" t="s">
        <v>58</v>
      </c>
      <c r="W542" s="6" t="s">
        <v>3949</v>
      </c>
      <c r="X542" s="6" t="s">
        <v>3950</v>
      </c>
      <c r="Y542" s="6" t="s">
        <v>3951</v>
      </c>
      <c r="Z542" s="6" t="s">
        <v>3952</v>
      </c>
      <c r="AA542" s="6" t="s">
        <v>3953</v>
      </c>
      <c r="AB542" s="6" t="s">
        <v>3954</v>
      </c>
      <c r="AC542" s="6" t="s">
        <v>3955</v>
      </c>
      <c r="AD542" s="6" t="s">
        <v>129</v>
      </c>
      <c r="AE542" s="6" t="s">
        <v>130</v>
      </c>
      <c r="AF542" s="6">
        <v>58070530</v>
      </c>
      <c r="AG542" s="6" t="s">
        <v>85</v>
      </c>
      <c r="AH542" s="6" t="s">
        <v>3956</v>
      </c>
      <c r="AI542" s="6">
        <v>2022</v>
      </c>
      <c r="AJ542" s="11"/>
      <c r="AK542" s="11"/>
      <c r="AL542" s="11"/>
      <c r="AM542" s="11"/>
      <c r="AN542" s="8"/>
      <c r="AO542" s="12" t="s">
        <v>3957</v>
      </c>
      <c r="AP542" s="15"/>
      <c r="AQ542" s="12" t="s">
        <v>3958</v>
      </c>
      <c r="AR542" s="6" t="s">
        <v>70</v>
      </c>
      <c r="AS542" s="11"/>
      <c r="AT542" s="13"/>
      <c r="AU542" s="13"/>
      <c r="AV542" s="13"/>
      <c r="AW542" s="13"/>
    </row>
    <row r="543" spans="1:49" x14ac:dyDescent="0.2">
      <c r="A543" s="5">
        <v>45278.571827222222</v>
      </c>
      <c r="B543" s="6" t="s">
        <v>3975</v>
      </c>
      <c r="C543" s="6" t="s">
        <v>46</v>
      </c>
      <c r="D543" s="6" t="s">
        <v>72</v>
      </c>
      <c r="E543" s="7" t="s">
        <v>3976</v>
      </c>
      <c r="F543" s="8"/>
      <c r="G543" s="6" t="s">
        <v>49</v>
      </c>
      <c r="H543" s="9">
        <v>29636</v>
      </c>
      <c r="I543" s="6" t="s">
        <v>50</v>
      </c>
      <c r="J543" s="6" t="s">
        <v>3977</v>
      </c>
      <c r="K543" s="6" t="s">
        <v>107</v>
      </c>
      <c r="L543" s="6" t="s">
        <v>348</v>
      </c>
      <c r="M543" s="6" t="s">
        <v>54</v>
      </c>
      <c r="N543" s="6" t="s">
        <v>55</v>
      </c>
      <c r="O543" s="6" t="s">
        <v>55</v>
      </c>
      <c r="P543" s="6" t="s">
        <v>3978</v>
      </c>
      <c r="Q543" s="6">
        <v>2416177</v>
      </c>
      <c r="R543" s="6" t="s">
        <v>78</v>
      </c>
      <c r="S543" s="9">
        <v>42342</v>
      </c>
      <c r="T543" s="6" t="s">
        <v>55</v>
      </c>
      <c r="U543" s="6">
        <v>19027406750</v>
      </c>
      <c r="V543" s="6" t="s">
        <v>55</v>
      </c>
      <c r="W543" s="10" t="s">
        <v>3979</v>
      </c>
      <c r="X543" s="6">
        <v>845179</v>
      </c>
      <c r="Y543" s="6" t="s">
        <v>3980</v>
      </c>
      <c r="Z543" s="6" t="s">
        <v>3981</v>
      </c>
      <c r="AA543" s="6" t="s">
        <v>3982</v>
      </c>
      <c r="AB543" s="6" t="s">
        <v>3982</v>
      </c>
      <c r="AC543" s="6" t="s">
        <v>3983</v>
      </c>
      <c r="AD543" s="6" t="s">
        <v>281</v>
      </c>
      <c r="AE543" s="6" t="s">
        <v>282</v>
      </c>
      <c r="AF543" s="6" t="s">
        <v>3984</v>
      </c>
      <c r="AG543" s="6" t="s">
        <v>100</v>
      </c>
      <c r="AH543" s="6" t="s">
        <v>1045</v>
      </c>
      <c r="AI543" s="6">
        <v>2020</v>
      </c>
      <c r="AJ543" s="11"/>
      <c r="AK543" s="11"/>
      <c r="AL543" s="11"/>
      <c r="AM543" s="11"/>
      <c r="AN543" s="8"/>
      <c r="AO543" s="12" t="s">
        <v>3985</v>
      </c>
      <c r="AP543" s="12" t="s">
        <v>3986</v>
      </c>
      <c r="AQ543" s="12" t="s">
        <v>3987</v>
      </c>
      <c r="AR543" s="6" t="s">
        <v>70</v>
      </c>
      <c r="AS543" s="11"/>
      <c r="AT543" s="13"/>
      <c r="AU543" s="13"/>
      <c r="AV543" s="13"/>
      <c r="AW543" s="13"/>
    </row>
    <row r="544" spans="1:49" x14ac:dyDescent="0.2">
      <c r="A544" s="5">
        <v>45278.578670659721</v>
      </c>
      <c r="B544" s="6" t="s">
        <v>4032</v>
      </c>
      <c r="C544" s="6" t="s">
        <v>46</v>
      </c>
      <c r="D544" s="6" t="s">
        <v>72</v>
      </c>
      <c r="E544" s="7" t="s">
        <v>4033</v>
      </c>
      <c r="F544" s="8"/>
      <c r="G544" s="6" t="s">
        <v>49</v>
      </c>
      <c r="H544" s="9">
        <v>37369</v>
      </c>
      <c r="I544" s="6" t="s">
        <v>50</v>
      </c>
      <c r="J544" s="6" t="s">
        <v>138</v>
      </c>
      <c r="K544" s="6" t="s">
        <v>52</v>
      </c>
      <c r="L544" s="6" t="s">
        <v>53</v>
      </c>
      <c r="M544" s="6" t="s">
        <v>54</v>
      </c>
      <c r="N544" s="6" t="s">
        <v>55</v>
      </c>
      <c r="O544" s="6" t="s">
        <v>55</v>
      </c>
      <c r="P544" s="6" t="s">
        <v>4034</v>
      </c>
      <c r="Q544" s="16">
        <v>4354916</v>
      </c>
      <c r="R544" s="6" t="s">
        <v>4035</v>
      </c>
      <c r="S544" s="9">
        <v>41991</v>
      </c>
      <c r="T544" s="6" t="s">
        <v>55</v>
      </c>
      <c r="U544" s="11"/>
      <c r="V544" s="6" t="s">
        <v>58</v>
      </c>
      <c r="W544" s="6" t="s">
        <v>4036</v>
      </c>
      <c r="X544" s="16">
        <v>320003988279</v>
      </c>
      <c r="Y544" s="6" t="s">
        <v>4037</v>
      </c>
      <c r="Z544" s="6" t="s">
        <v>4038</v>
      </c>
      <c r="AA544" s="6">
        <v>83993234843</v>
      </c>
      <c r="AB544" s="6">
        <v>83993234843</v>
      </c>
      <c r="AC544" s="6" t="s">
        <v>4039</v>
      </c>
      <c r="AD544" s="6" t="s">
        <v>430</v>
      </c>
      <c r="AE544" s="6" t="s">
        <v>130</v>
      </c>
      <c r="AF544" s="6">
        <v>58305400</v>
      </c>
      <c r="AG544" s="6" t="s">
        <v>85</v>
      </c>
      <c r="AH544" s="6" t="s">
        <v>4040</v>
      </c>
      <c r="AI544" s="6">
        <v>2019</v>
      </c>
      <c r="AJ544" s="11"/>
      <c r="AK544" s="11"/>
      <c r="AL544" s="11"/>
      <c r="AM544" s="11"/>
      <c r="AN544" s="8"/>
      <c r="AO544" s="12" t="s">
        <v>4041</v>
      </c>
      <c r="AP544" s="12" t="s">
        <v>4042</v>
      </c>
      <c r="AQ544" s="12" t="s">
        <v>4043</v>
      </c>
      <c r="AR544" s="6" t="s">
        <v>70</v>
      </c>
      <c r="AS544" s="11"/>
      <c r="AT544" s="13"/>
      <c r="AU544" s="13"/>
      <c r="AV544" s="13"/>
      <c r="AW544" s="13"/>
    </row>
    <row r="545" spans="1:49" x14ac:dyDescent="0.2">
      <c r="A545" s="5">
        <v>45278.581631898152</v>
      </c>
      <c r="B545" s="6" t="s">
        <v>4055</v>
      </c>
      <c r="C545" s="6" t="s">
        <v>46</v>
      </c>
      <c r="D545" s="6" t="s">
        <v>72</v>
      </c>
      <c r="E545" s="7" t="s">
        <v>4056</v>
      </c>
      <c r="F545" s="8"/>
      <c r="G545" s="6" t="s">
        <v>49</v>
      </c>
      <c r="H545" s="9">
        <v>38292</v>
      </c>
      <c r="I545" s="6" t="s">
        <v>50</v>
      </c>
      <c r="J545" s="6" t="s">
        <v>4057</v>
      </c>
      <c r="K545" s="6" t="s">
        <v>52</v>
      </c>
      <c r="L545" s="6" t="s">
        <v>76</v>
      </c>
      <c r="M545" s="6" t="s">
        <v>54</v>
      </c>
      <c r="N545" s="6" t="s">
        <v>55</v>
      </c>
      <c r="O545" s="6" t="s">
        <v>55</v>
      </c>
      <c r="P545" s="6">
        <v>13511812461</v>
      </c>
      <c r="Q545" s="6">
        <v>11029188</v>
      </c>
      <c r="R545" s="6" t="s">
        <v>4058</v>
      </c>
      <c r="S545" s="9">
        <v>44753</v>
      </c>
      <c r="T545" s="6" t="s">
        <v>55</v>
      </c>
      <c r="U545" s="6">
        <v>23860324744</v>
      </c>
      <c r="V545" s="6" t="s">
        <v>55</v>
      </c>
      <c r="W545" s="10" t="s">
        <v>4059</v>
      </c>
      <c r="X545" s="6">
        <v>320007401428</v>
      </c>
      <c r="Y545" s="6" t="s">
        <v>4060</v>
      </c>
      <c r="Z545" s="6" t="s">
        <v>4061</v>
      </c>
      <c r="AA545" s="6">
        <v>81988185776</v>
      </c>
      <c r="AB545" s="6">
        <v>81988185776</v>
      </c>
      <c r="AC545" s="6" t="s">
        <v>4062</v>
      </c>
      <c r="AD545" s="6" t="s">
        <v>719</v>
      </c>
      <c r="AE545" s="6" t="s">
        <v>188</v>
      </c>
      <c r="AF545" s="6">
        <v>58083570</v>
      </c>
      <c r="AG545" s="6" t="s">
        <v>1086</v>
      </c>
      <c r="AH545" s="6" t="s">
        <v>4063</v>
      </c>
      <c r="AI545" s="6">
        <v>2022</v>
      </c>
      <c r="AJ545" s="11"/>
      <c r="AK545" s="11"/>
      <c r="AL545" s="11"/>
      <c r="AM545" s="11"/>
      <c r="AN545" s="8"/>
      <c r="AO545" s="12" t="s">
        <v>4064</v>
      </c>
      <c r="AP545" s="12" t="s">
        <v>4065</v>
      </c>
      <c r="AQ545" s="12" t="s">
        <v>4066</v>
      </c>
      <c r="AR545" s="6" t="s">
        <v>70</v>
      </c>
      <c r="AS545" s="11"/>
      <c r="AT545" s="13"/>
      <c r="AU545" s="13"/>
      <c r="AV545" s="13"/>
      <c r="AW545" s="13"/>
    </row>
    <row r="546" spans="1:49" x14ac:dyDescent="0.2">
      <c r="A546" s="5">
        <v>45279.650311504629</v>
      </c>
      <c r="B546" s="6" t="s">
        <v>9713</v>
      </c>
      <c r="C546" s="6" t="s">
        <v>46</v>
      </c>
      <c r="D546" s="6" t="s">
        <v>72</v>
      </c>
      <c r="E546" s="7" t="s">
        <v>9714</v>
      </c>
      <c r="F546" s="7" t="s">
        <v>9715</v>
      </c>
      <c r="G546" s="6" t="s">
        <v>74</v>
      </c>
      <c r="H546" s="9">
        <v>32727</v>
      </c>
      <c r="I546" s="6" t="s">
        <v>50</v>
      </c>
      <c r="J546" s="6" t="s">
        <v>6995</v>
      </c>
      <c r="K546" s="6" t="s">
        <v>658</v>
      </c>
      <c r="L546" s="6" t="s">
        <v>76</v>
      </c>
      <c r="M546" s="6" t="s">
        <v>54</v>
      </c>
      <c r="N546" s="6" t="s">
        <v>55</v>
      </c>
      <c r="O546" s="6" t="s">
        <v>55</v>
      </c>
      <c r="P546" s="10" t="s">
        <v>9716</v>
      </c>
      <c r="Q546" s="6">
        <v>3364573</v>
      </c>
      <c r="R546" s="6" t="s">
        <v>1032</v>
      </c>
      <c r="S546" s="9">
        <v>43754</v>
      </c>
      <c r="T546" s="6" t="s">
        <v>58</v>
      </c>
      <c r="U546" s="6" t="s">
        <v>9717</v>
      </c>
      <c r="V546" s="6" t="s">
        <v>58</v>
      </c>
      <c r="W546" s="10" t="s">
        <v>9718</v>
      </c>
      <c r="X546" s="11"/>
      <c r="Y546" s="6" t="s">
        <v>9719</v>
      </c>
      <c r="Z546" s="6" t="s">
        <v>9720</v>
      </c>
      <c r="AA546" s="6">
        <v>83988244459</v>
      </c>
      <c r="AB546" s="6">
        <v>83999696438</v>
      </c>
      <c r="AC546" s="6" t="s">
        <v>9721</v>
      </c>
      <c r="AD546" s="6" t="s">
        <v>362</v>
      </c>
      <c r="AE546" s="6" t="s">
        <v>173</v>
      </c>
      <c r="AF546" s="6">
        <v>58076680</v>
      </c>
      <c r="AG546" s="6" t="s">
        <v>65</v>
      </c>
      <c r="AH546" s="6" t="s">
        <v>9722</v>
      </c>
      <c r="AI546" s="6">
        <v>2009</v>
      </c>
      <c r="AJ546" s="11"/>
      <c r="AK546" s="11"/>
      <c r="AL546" s="11"/>
      <c r="AM546" s="11"/>
      <c r="AN546" s="8"/>
      <c r="AO546" s="12" t="s">
        <v>9723</v>
      </c>
      <c r="AP546" s="12" t="s">
        <v>9724</v>
      </c>
      <c r="AQ546" s="12" t="s">
        <v>9725</v>
      </c>
      <c r="AR546" s="19" t="s">
        <v>134</v>
      </c>
      <c r="AS546" s="19" t="s">
        <v>135</v>
      </c>
      <c r="AT546" s="25"/>
      <c r="AU546" s="25"/>
      <c r="AV546" s="25"/>
      <c r="AW546" s="25"/>
    </row>
    <row r="547" spans="1:49" x14ac:dyDescent="0.2">
      <c r="A547" s="5">
        <v>45278.602800173612</v>
      </c>
      <c r="B547" s="6" t="s">
        <v>4258</v>
      </c>
      <c r="C547" s="6" t="s">
        <v>46</v>
      </c>
      <c r="D547" s="6" t="s">
        <v>72</v>
      </c>
      <c r="E547" s="7" t="s">
        <v>4259</v>
      </c>
      <c r="F547" s="8"/>
      <c r="G547" s="6" t="s">
        <v>49</v>
      </c>
      <c r="H547" s="9">
        <v>34155</v>
      </c>
      <c r="I547" s="6" t="s">
        <v>50</v>
      </c>
      <c r="J547" s="6" t="s">
        <v>138</v>
      </c>
      <c r="K547" s="6" t="s">
        <v>52</v>
      </c>
      <c r="L547" s="6" t="s">
        <v>53</v>
      </c>
      <c r="M547" s="6" t="s">
        <v>54</v>
      </c>
      <c r="N547" s="6" t="s">
        <v>55</v>
      </c>
      <c r="O547" s="6" t="s">
        <v>55</v>
      </c>
      <c r="P547" s="6" t="s">
        <v>4260</v>
      </c>
      <c r="Q547" s="6">
        <v>3699065</v>
      </c>
      <c r="R547" s="6" t="s">
        <v>198</v>
      </c>
      <c r="S547" s="9">
        <v>39688</v>
      </c>
      <c r="T547" s="6" t="s">
        <v>55</v>
      </c>
      <c r="U547" s="6" t="s">
        <v>4261</v>
      </c>
      <c r="V547" s="6" t="s">
        <v>58</v>
      </c>
      <c r="W547" s="10" t="s">
        <v>4262</v>
      </c>
      <c r="X547" s="6">
        <v>522363</v>
      </c>
      <c r="Y547" s="6" t="s">
        <v>4263</v>
      </c>
      <c r="Z547" s="6" t="s">
        <v>4264</v>
      </c>
      <c r="AA547" s="10" t="s">
        <v>4265</v>
      </c>
      <c r="AB547" s="10" t="s">
        <v>4265</v>
      </c>
      <c r="AC547" s="6" t="s">
        <v>4266</v>
      </c>
      <c r="AD547" s="6" t="s">
        <v>129</v>
      </c>
      <c r="AE547" s="6" t="s">
        <v>130</v>
      </c>
      <c r="AF547" s="6">
        <v>58063480</v>
      </c>
      <c r="AG547" s="6" t="s">
        <v>65</v>
      </c>
      <c r="AH547" s="6" t="s">
        <v>4267</v>
      </c>
      <c r="AI547" s="6">
        <v>2012</v>
      </c>
      <c r="AJ547" s="11"/>
      <c r="AK547" s="11"/>
      <c r="AL547" s="11"/>
      <c r="AM547" s="11"/>
      <c r="AN547" s="8"/>
      <c r="AO547" s="12" t="s">
        <v>4268</v>
      </c>
      <c r="AP547" s="12" t="s">
        <v>4269</v>
      </c>
      <c r="AQ547" s="12" t="s">
        <v>4270</v>
      </c>
      <c r="AR547" s="6" t="s">
        <v>70</v>
      </c>
      <c r="AS547" s="11"/>
      <c r="AT547" s="13"/>
      <c r="AU547" s="13"/>
      <c r="AV547" s="13"/>
      <c r="AW547" s="13"/>
    </row>
    <row r="548" spans="1:49" x14ac:dyDescent="0.2">
      <c r="A548" s="5">
        <v>45278.673491365742</v>
      </c>
      <c r="B548" s="6" t="s">
        <v>4772</v>
      </c>
      <c r="C548" s="6" t="s">
        <v>46</v>
      </c>
      <c r="D548" s="6" t="s">
        <v>72</v>
      </c>
      <c r="E548" s="66" t="s">
        <v>4773</v>
      </c>
      <c r="F548" s="8"/>
      <c r="G548" s="6" t="s">
        <v>49</v>
      </c>
      <c r="H548" s="9">
        <v>28695</v>
      </c>
      <c r="I548" s="6" t="s">
        <v>50</v>
      </c>
      <c r="J548" s="6" t="s">
        <v>4774</v>
      </c>
      <c r="K548" s="6" t="s">
        <v>107</v>
      </c>
      <c r="L548" s="6" t="s">
        <v>76</v>
      </c>
      <c r="M548" s="6" t="s">
        <v>54</v>
      </c>
      <c r="N548" s="6" t="s">
        <v>55</v>
      </c>
      <c r="O548" s="6" t="s">
        <v>55</v>
      </c>
      <c r="P548" s="6" t="s">
        <v>4775</v>
      </c>
      <c r="Q548" s="6">
        <v>2375032</v>
      </c>
      <c r="R548" s="6" t="s">
        <v>57</v>
      </c>
      <c r="S548" s="9">
        <v>35359</v>
      </c>
      <c r="T548" s="6" t="s">
        <v>55</v>
      </c>
      <c r="U548" s="11"/>
      <c r="V548" s="6" t="s">
        <v>55</v>
      </c>
      <c r="W548" s="6" t="s">
        <v>4776</v>
      </c>
      <c r="X548" s="11"/>
      <c r="Y548" s="6" t="s">
        <v>4777</v>
      </c>
      <c r="Z548" s="6" t="s">
        <v>4778</v>
      </c>
      <c r="AA548" s="6">
        <v>83987204512</v>
      </c>
      <c r="AB548" s="6">
        <v>83987204512</v>
      </c>
      <c r="AC548" s="6" t="s">
        <v>4779</v>
      </c>
      <c r="AD548" s="6" t="s">
        <v>129</v>
      </c>
      <c r="AE548" s="6" t="s">
        <v>188</v>
      </c>
      <c r="AF548" s="6">
        <v>58069380</v>
      </c>
      <c r="AG548" s="6" t="s">
        <v>100</v>
      </c>
      <c r="AH548" s="6" t="s">
        <v>4780</v>
      </c>
      <c r="AI548" s="6">
        <v>2018</v>
      </c>
      <c r="AJ548" s="11"/>
      <c r="AK548" s="11"/>
      <c r="AL548" s="11"/>
      <c r="AM548" s="11"/>
      <c r="AN548" s="8"/>
      <c r="AO548" s="12" t="s">
        <v>4781</v>
      </c>
      <c r="AP548" s="12" t="s">
        <v>4782</v>
      </c>
      <c r="AQ548" s="12" t="s">
        <v>4783</v>
      </c>
      <c r="AR548" s="6" t="s">
        <v>70</v>
      </c>
      <c r="AS548" s="11"/>
      <c r="AT548" s="13"/>
      <c r="AU548" s="13"/>
      <c r="AV548" s="13"/>
      <c r="AW548" s="13"/>
    </row>
    <row r="549" spans="1:49" x14ac:dyDescent="0.2">
      <c r="A549" s="5">
        <v>45278.703283148148</v>
      </c>
      <c r="B549" s="6" t="s">
        <v>4946</v>
      </c>
      <c r="C549" s="6" t="s">
        <v>46</v>
      </c>
      <c r="D549" s="6" t="s">
        <v>72</v>
      </c>
      <c r="E549" s="66" t="s">
        <v>4947</v>
      </c>
      <c r="F549" s="8"/>
      <c r="G549" s="6" t="s">
        <v>49</v>
      </c>
      <c r="H549" s="9">
        <v>37392</v>
      </c>
      <c r="I549" s="6" t="s">
        <v>50</v>
      </c>
      <c r="J549" s="6" t="s">
        <v>4948</v>
      </c>
      <c r="K549" s="6" t="s">
        <v>52</v>
      </c>
      <c r="L549" s="6" t="s">
        <v>53</v>
      </c>
      <c r="M549" s="6" t="s">
        <v>54</v>
      </c>
      <c r="N549" s="6" t="s">
        <v>55</v>
      </c>
      <c r="O549" s="6" t="s">
        <v>55</v>
      </c>
      <c r="P549" s="6">
        <v>71372460446</v>
      </c>
      <c r="Q549" s="6">
        <v>4396381</v>
      </c>
      <c r="R549" s="6" t="s">
        <v>363</v>
      </c>
      <c r="S549" s="9">
        <v>42562</v>
      </c>
      <c r="T549" s="6" t="s">
        <v>58</v>
      </c>
      <c r="U549" s="6">
        <v>16279882552</v>
      </c>
      <c r="V549" s="6" t="s">
        <v>58</v>
      </c>
      <c r="W549" s="6" t="s">
        <v>4949</v>
      </c>
      <c r="X549" s="6">
        <v>320004700159</v>
      </c>
      <c r="Y549" s="6" t="s">
        <v>4950</v>
      </c>
      <c r="Z549" s="6" t="s">
        <v>4951</v>
      </c>
      <c r="AA549" s="6" t="s">
        <v>4952</v>
      </c>
      <c r="AB549" s="6" t="s">
        <v>4952</v>
      </c>
      <c r="AC549" s="6" t="s">
        <v>4953</v>
      </c>
      <c r="AD549" s="6" t="s">
        <v>129</v>
      </c>
      <c r="AE549" s="6" t="s">
        <v>117</v>
      </c>
      <c r="AF549" s="6">
        <v>58020360</v>
      </c>
      <c r="AG549" s="6" t="s">
        <v>65</v>
      </c>
      <c r="AH549" s="6" t="s">
        <v>4954</v>
      </c>
      <c r="AI549" s="6">
        <v>2020</v>
      </c>
      <c r="AJ549" s="11"/>
      <c r="AK549" s="11"/>
      <c r="AL549" s="11"/>
      <c r="AM549" s="11"/>
      <c r="AN549" s="8"/>
      <c r="AO549" s="12" t="s">
        <v>4955</v>
      </c>
      <c r="AP549" s="12" t="s">
        <v>4956</v>
      </c>
      <c r="AQ549" s="12" t="s">
        <v>4957</v>
      </c>
      <c r="AR549" s="6" t="s">
        <v>70</v>
      </c>
      <c r="AS549" s="11"/>
      <c r="AT549" s="13"/>
      <c r="AU549" s="13"/>
      <c r="AV549" s="13"/>
      <c r="AW549" s="13"/>
    </row>
    <row r="550" spans="1:49" x14ac:dyDescent="0.2">
      <c r="A550" s="5">
        <v>45278.718398078709</v>
      </c>
      <c r="B550" s="6" t="s">
        <v>4977</v>
      </c>
      <c r="C550" s="6" t="s">
        <v>46</v>
      </c>
      <c r="D550" s="6" t="s">
        <v>72</v>
      </c>
      <c r="E550" s="66" t="s">
        <v>4978</v>
      </c>
      <c r="F550" s="8"/>
      <c r="G550" s="6" t="s">
        <v>49</v>
      </c>
      <c r="H550" s="9">
        <v>27988</v>
      </c>
      <c r="I550" s="6" t="s">
        <v>50</v>
      </c>
      <c r="J550" s="6" t="s">
        <v>4979</v>
      </c>
      <c r="K550" s="6" t="s">
        <v>52</v>
      </c>
      <c r="L550" s="6" t="s">
        <v>76</v>
      </c>
      <c r="M550" s="6" t="s">
        <v>54</v>
      </c>
      <c r="N550" s="6" t="s">
        <v>55</v>
      </c>
      <c r="O550" s="6" t="s">
        <v>55</v>
      </c>
      <c r="P550" s="6" t="s">
        <v>4980</v>
      </c>
      <c r="Q550" s="10" t="s">
        <v>4981</v>
      </c>
      <c r="R550" s="6" t="s">
        <v>4982</v>
      </c>
      <c r="S550" s="9">
        <v>36458</v>
      </c>
      <c r="T550" s="6" t="s">
        <v>55</v>
      </c>
      <c r="U550" s="11"/>
      <c r="V550" s="6" t="s">
        <v>55</v>
      </c>
      <c r="W550" s="10" t="s">
        <v>4983</v>
      </c>
      <c r="X550" s="11"/>
      <c r="Y550" s="6" t="s">
        <v>4984</v>
      </c>
      <c r="Z550" s="6" t="s">
        <v>4985</v>
      </c>
      <c r="AA550" s="6">
        <v>83988251075</v>
      </c>
      <c r="AB550" s="6">
        <v>83988251075</v>
      </c>
      <c r="AC550" s="6" t="s">
        <v>4986</v>
      </c>
      <c r="AD550" s="6" t="s">
        <v>75</v>
      </c>
      <c r="AE550" s="6" t="s">
        <v>4987</v>
      </c>
      <c r="AF550" s="6">
        <v>58080158</v>
      </c>
      <c r="AG550" s="6" t="s">
        <v>100</v>
      </c>
      <c r="AH550" s="6" t="s">
        <v>4988</v>
      </c>
      <c r="AI550" s="6">
        <v>2015</v>
      </c>
      <c r="AJ550" s="11"/>
      <c r="AK550" s="11"/>
      <c r="AL550" s="11"/>
      <c r="AM550" s="11"/>
      <c r="AN550" s="8"/>
      <c r="AO550" s="12" t="s">
        <v>4989</v>
      </c>
      <c r="AP550" s="15"/>
      <c r="AQ550" s="12" t="s">
        <v>4990</v>
      </c>
      <c r="AR550" s="6" t="s">
        <v>70</v>
      </c>
      <c r="AS550" s="11"/>
      <c r="AT550" s="13"/>
      <c r="AU550" s="13"/>
      <c r="AV550" s="13"/>
      <c r="AW550" s="13"/>
    </row>
    <row r="551" spans="1:49" x14ac:dyDescent="0.2">
      <c r="A551" s="5">
        <v>45279.794977997684</v>
      </c>
      <c r="B551" s="6" t="s">
        <v>9713</v>
      </c>
      <c r="C551" s="6" t="s">
        <v>46</v>
      </c>
      <c r="D551" s="6" t="s">
        <v>72</v>
      </c>
      <c r="E551" s="90" t="s">
        <v>9714</v>
      </c>
      <c r="F551" s="7" t="s">
        <v>9715</v>
      </c>
      <c r="G551" s="6" t="s">
        <v>74</v>
      </c>
      <c r="H551" s="9">
        <v>32727</v>
      </c>
      <c r="I551" s="6" t="s">
        <v>50</v>
      </c>
      <c r="J551" s="6" t="s">
        <v>6995</v>
      </c>
      <c r="K551" s="6" t="s">
        <v>658</v>
      </c>
      <c r="L551" s="6" t="s">
        <v>76</v>
      </c>
      <c r="M551" s="6" t="s">
        <v>54</v>
      </c>
      <c r="N551" s="6" t="s">
        <v>55</v>
      </c>
      <c r="O551" s="6" t="s">
        <v>55</v>
      </c>
      <c r="P551" s="10" t="s">
        <v>9716</v>
      </c>
      <c r="Q551" s="6">
        <v>3364573</v>
      </c>
      <c r="R551" s="6" t="s">
        <v>5956</v>
      </c>
      <c r="S551" s="9">
        <v>43754</v>
      </c>
      <c r="T551" s="6" t="s">
        <v>58</v>
      </c>
      <c r="U551" s="6" t="s">
        <v>9717</v>
      </c>
      <c r="V551" s="6" t="s">
        <v>58</v>
      </c>
      <c r="W551" s="10" t="s">
        <v>9718</v>
      </c>
      <c r="X551" s="11"/>
      <c r="Y551" s="6" t="s">
        <v>9719</v>
      </c>
      <c r="Z551" s="6" t="s">
        <v>9720</v>
      </c>
      <c r="AA551" s="6">
        <v>83988244459</v>
      </c>
      <c r="AB551" s="6">
        <v>83999696438</v>
      </c>
      <c r="AC551" s="6" t="s">
        <v>9721</v>
      </c>
      <c r="AD551" s="6" t="s">
        <v>362</v>
      </c>
      <c r="AE551" s="6" t="s">
        <v>173</v>
      </c>
      <c r="AF551" s="6">
        <v>58076680</v>
      </c>
      <c r="AG551" s="6" t="s">
        <v>65</v>
      </c>
      <c r="AH551" s="6" t="s">
        <v>10195</v>
      </c>
      <c r="AI551" s="6">
        <v>2009</v>
      </c>
      <c r="AJ551" s="11"/>
      <c r="AK551" s="11"/>
      <c r="AL551" s="11"/>
      <c r="AM551" s="11"/>
      <c r="AN551" s="8"/>
      <c r="AO551" s="12" t="s">
        <v>10196</v>
      </c>
      <c r="AP551" s="12" t="s">
        <v>10197</v>
      </c>
      <c r="AQ551" s="12" t="s">
        <v>10198</v>
      </c>
      <c r="AR551" s="19" t="s">
        <v>70</v>
      </c>
      <c r="AS551" s="23"/>
      <c r="AT551" s="25"/>
      <c r="AU551" s="25"/>
      <c r="AV551" s="25"/>
      <c r="AW551" s="25"/>
    </row>
    <row r="552" spans="1:49" x14ac:dyDescent="0.2">
      <c r="A552" s="5">
        <v>45278.73636524305</v>
      </c>
      <c r="B552" s="6" t="s">
        <v>5146</v>
      </c>
      <c r="C552" s="6" t="s">
        <v>46</v>
      </c>
      <c r="D552" s="6" t="s">
        <v>72</v>
      </c>
      <c r="E552" s="66" t="s">
        <v>5147</v>
      </c>
      <c r="F552" s="8"/>
      <c r="G552" s="6" t="s">
        <v>49</v>
      </c>
      <c r="H552" s="9">
        <v>31785</v>
      </c>
      <c r="I552" s="6" t="s">
        <v>50</v>
      </c>
      <c r="J552" s="6" t="s">
        <v>123</v>
      </c>
      <c r="K552" s="6" t="s">
        <v>52</v>
      </c>
      <c r="L552" s="6" t="s">
        <v>53</v>
      </c>
      <c r="M552" s="6" t="s">
        <v>54</v>
      </c>
      <c r="N552" s="6" t="s">
        <v>55</v>
      </c>
      <c r="O552" s="6" t="s">
        <v>55</v>
      </c>
      <c r="P552" s="10" t="s">
        <v>5148</v>
      </c>
      <c r="Q552" s="6">
        <v>3094797</v>
      </c>
      <c r="R552" s="6" t="s">
        <v>1032</v>
      </c>
      <c r="S552" s="9">
        <v>42920</v>
      </c>
      <c r="T552" s="6" t="s">
        <v>58</v>
      </c>
      <c r="U552" s="6" t="s">
        <v>5149</v>
      </c>
      <c r="V552" s="6" t="s">
        <v>58</v>
      </c>
      <c r="W552" s="10" t="s">
        <v>5150</v>
      </c>
      <c r="X552" s="6">
        <v>230753371060</v>
      </c>
      <c r="Y552" s="6" t="s">
        <v>5151</v>
      </c>
      <c r="Z552" s="6" t="s">
        <v>61</v>
      </c>
      <c r="AA552" s="6" t="s">
        <v>5152</v>
      </c>
      <c r="AB552" s="6">
        <v>83999564423</v>
      </c>
      <c r="AC552" s="6" t="s">
        <v>5153</v>
      </c>
      <c r="AD552" s="6" t="s">
        <v>5154</v>
      </c>
      <c r="AE552" s="6" t="s">
        <v>130</v>
      </c>
      <c r="AF552" s="6">
        <v>58088520</v>
      </c>
      <c r="AG552" s="6" t="s">
        <v>85</v>
      </c>
      <c r="AH552" s="6" t="s">
        <v>567</v>
      </c>
      <c r="AI552" s="6">
        <v>2014</v>
      </c>
      <c r="AJ552" s="11"/>
      <c r="AK552" s="11"/>
      <c r="AL552" s="11"/>
      <c r="AM552" s="11"/>
      <c r="AN552" s="8"/>
      <c r="AO552" s="12" t="s">
        <v>5155</v>
      </c>
      <c r="AP552" s="12" t="s">
        <v>5156</v>
      </c>
      <c r="AQ552" s="12" t="s">
        <v>5157</v>
      </c>
      <c r="AR552" s="6" t="s">
        <v>70</v>
      </c>
      <c r="AS552" s="11"/>
      <c r="AT552" s="13"/>
      <c r="AU552" s="13"/>
      <c r="AV552" s="13"/>
      <c r="AW552" s="13"/>
    </row>
    <row r="553" spans="1:49" x14ac:dyDescent="0.2">
      <c r="A553" s="5">
        <v>45278.743165578708</v>
      </c>
      <c r="B553" s="6" t="s">
        <v>5224</v>
      </c>
      <c r="C553" s="6" t="s">
        <v>46</v>
      </c>
      <c r="D553" s="6" t="s">
        <v>72</v>
      </c>
      <c r="E553" s="7" t="s">
        <v>5225</v>
      </c>
      <c r="F553" s="8"/>
      <c r="G553" s="6" t="s">
        <v>49</v>
      </c>
      <c r="H553" s="9">
        <v>38330</v>
      </c>
      <c r="I553" s="6" t="s">
        <v>50</v>
      </c>
      <c r="J553" s="6" t="s">
        <v>362</v>
      </c>
      <c r="K553" s="6" t="s">
        <v>52</v>
      </c>
      <c r="L553" s="6" t="s">
        <v>76</v>
      </c>
      <c r="M553" s="6" t="s">
        <v>54</v>
      </c>
      <c r="N553" s="6" t="s">
        <v>55</v>
      </c>
      <c r="O553" s="6" t="s">
        <v>55</v>
      </c>
      <c r="P553" s="6">
        <v>14767355494</v>
      </c>
      <c r="Q553" s="6">
        <v>4518375</v>
      </c>
      <c r="R553" s="6" t="s">
        <v>5226</v>
      </c>
      <c r="S553" s="9">
        <v>44939</v>
      </c>
      <c r="T553" s="6" t="s">
        <v>55</v>
      </c>
      <c r="U553" s="11"/>
      <c r="V553" s="6" t="s">
        <v>55</v>
      </c>
      <c r="W553" s="10" t="s">
        <v>5227</v>
      </c>
      <c r="X553" s="6">
        <v>320008524772</v>
      </c>
      <c r="Y553" s="6" t="s">
        <v>5228</v>
      </c>
      <c r="Z553" s="6" t="s">
        <v>5229</v>
      </c>
      <c r="AA553" s="6">
        <v>83996737624</v>
      </c>
      <c r="AB553" s="6">
        <v>83996737624</v>
      </c>
      <c r="AC553" s="6" t="s">
        <v>5230</v>
      </c>
      <c r="AD553" s="6" t="s">
        <v>362</v>
      </c>
      <c r="AE553" s="6" t="s">
        <v>64</v>
      </c>
      <c r="AF553" s="6">
        <v>58080410</v>
      </c>
      <c r="AG553" s="6" t="s">
        <v>1086</v>
      </c>
      <c r="AH553" s="6" t="s">
        <v>5231</v>
      </c>
      <c r="AI553" s="6">
        <v>2024</v>
      </c>
      <c r="AJ553" s="11"/>
      <c r="AK553" s="11"/>
      <c r="AL553" s="11"/>
      <c r="AM553" s="11"/>
      <c r="AN553" s="8"/>
      <c r="AO553" s="12" t="s">
        <v>5232</v>
      </c>
      <c r="AP553" s="12" t="s">
        <v>5233</v>
      </c>
      <c r="AQ553" s="12" t="s">
        <v>5234</v>
      </c>
      <c r="AR553" s="6" t="s">
        <v>134</v>
      </c>
      <c r="AS553" s="6" t="s">
        <v>29239</v>
      </c>
      <c r="AT553" s="13"/>
      <c r="AU553" s="13"/>
      <c r="AV553" s="13"/>
      <c r="AW553" s="13"/>
    </row>
    <row r="554" spans="1:49" x14ac:dyDescent="0.2">
      <c r="A554" s="5">
        <v>45278.785879027782</v>
      </c>
      <c r="B554" s="6" t="s">
        <v>5564</v>
      </c>
      <c r="C554" s="6" t="s">
        <v>46</v>
      </c>
      <c r="D554" s="6" t="s">
        <v>72</v>
      </c>
      <c r="E554" s="7" t="s">
        <v>5565</v>
      </c>
      <c r="F554" s="8"/>
      <c r="G554" s="6" t="s">
        <v>49</v>
      </c>
      <c r="H554" s="9">
        <v>36483</v>
      </c>
      <c r="I554" s="6" t="s">
        <v>50</v>
      </c>
      <c r="J554" s="6" t="s">
        <v>274</v>
      </c>
      <c r="K554" s="6" t="s">
        <v>52</v>
      </c>
      <c r="L554" s="6" t="s">
        <v>53</v>
      </c>
      <c r="M554" s="6" t="s">
        <v>54</v>
      </c>
      <c r="N554" s="6" t="s">
        <v>55</v>
      </c>
      <c r="O554" s="6" t="s">
        <v>55</v>
      </c>
      <c r="P554" s="6">
        <v>70024851485</v>
      </c>
      <c r="Q554" s="6">
        <v>3937032</v>
      </c>
      <c r="R554" s="6" t="s">
        <v>349</v>
      </c>
      <c r="S554" s="9">
        <v>43074</v>
      </c>
      <c r="T554" s="6" t="s">
        <v>55</v>
      </c>
      <c r="U554" s="6">
        <v>21057658091</v>
      </c>
      <c r="V554" s="6" t="s">
        <v>58</v>
      </c>
      <c r="W554" s="10" t="s">
        <v>5566</v>
      </c>
      <c r="X554" s="6">
        <v>230754626870</v>
      </c>
      <c r="Y554" s="6" t="s">
        <v>5567</v>
      </c>
      <c r="Z554" s="6" t="s">
        <v>5568</v>
      </c>
      <c r="AA554" s="6" t="s">
        <v>5569</v>
      </c>
      <c r="AB554" s="6">
        <v>83987545511</v>
      </c>
      <c r="AC554" s="6" t="s">
        <v>5570</v>
      </c>
      <c r="AD554" s="6" t="s">
        <v>738</v>
      </c>
      <c r="AE554" s="6" t="s">
        <v>117</v>
      </c>
      <c r="AF554" s="6">
        <v>58068330</v>
      </c>
      <c r="AG554" s="6" t="s">
        <v>65</v>
      </c>
      <c r="AH554" s="6" t="s">
        <v>5571</v>
      </c>
      <c r="AI554" s="6">
        <v>2017</v>
      </c>
      <c r="AJ554" s="11"/>
      <c r="AK554" s="11"/>
      <c r="AL554" s="11"/>
      <c r="AM554" s="11"/>
      <c r="AN554" s="8"/>
      <c r="AO554" s="12" t="s">
        <v>5572</v>
      </c>
      <c r="AP554" s="12" t="s">
        <v>5573</v>
      </c>
      <c r="AQ554" s="12" t="s">
        <v>5574</v>
      </c>
      <c r="AR554" s="6" t="s">
        <v>70</v>
      </c>
      <c r="AS554" s="11"/>
      <c r="AT554" s="13"/>
      <c r="AU554" s="13"/>
      <c r="AV554" s="13"/>
      <c r="AW554" s="13"/>
    </row>
    <row r="555" spans="1:49" x14ac:dyDescent="0.2">
      <c r="A555" s="5">
        <v>45278.798834652778</v>
      </c>
      <c r="B555" s="6" t="s">
        <v>5636</v>
      </c>
      <c r="C555" s="6" t="s">
        <v>46</v>
      </c>
      <c r="D555" s="6" t="s">
        <v>72</v>
      </c>
      <c r="E555" s="7" t="s">
        <v>5637</v>
      </c>
      <c r="F555" s="8"/>
      <c r="G555" s="6" t="s">
        <v>49</v>
      </c>
      <c r="H555" s="9">
        <v>34610</v>
      </c>
      <c r="I555" s="6" t="s">
        <v>50</v>
      </c>
      <c r="J555" s="6" t="s">
        <v>138</v>
      </c>
      <c r="K555" s="6" t="s">
        <v>52</v>
      </c>
      <c r="L555" s="6" t="s">
        <v>76</v>
      </c>
      <c r="M555" s="6" t="s">
        <v>54</v>
      </c>
      <c r="N555" s="6" t="s">
        <v>55</v>
      </c>
      <c r="O555" s="6" t="s">
        <v>55</v>
      </c>
      <c r="P555" s="6">
        <v>10637906462</v>
      </c>
      <c r="Q555" s="6">
        <v>4040508</v>
      </c>
      <c r="R555" s="6" t="s">
        <v>5481</v>
      </c>
      <c r="S555" s="9">
        <v>44909</v>
      </c>
      <c r="T555" s="6" t="s">
        <v>55</v>
      </c>
      <c r="U555" s="6">
        <v>16625470571</v>
      </c>
      <c r="V555" s="6" t="s">
        <v>58</v>
      </c>
      <c r="W555" s="10" t="s">
        <v>5638</v>
      </c>
      <c r="X555" s="6">
        <v>231352471248</v>
      </c>
      <c r="Y555" s="6" t="s">
        <v>5639</v>
      </c>
      <c r="Z555" s="6" t="s">
        <v>5640</v>
      </c>
      <c r="AA555" s="6" t="s">
        <v>5641</v>
      </c>
      <c r="AB555" s="6" t="s">
        <v>5641</v>
      </c>
      <c r="AC555" s="6" t="s">
        <v>5642</v>
      </c>
      <c r="AD555" s="6" t="s">
        <v>129</v>
      </c>
      <c r="AE555" s="6" t="s">
        <v>130</v>
      </c>
      <c r="AF555" s="6">
        <v>58038190</v>
      </c>
      <c r="AG555" s="6" t="s">
        <v>65</v>
      </c>
      <c r="AH555" s="6" t="s">
        <v>5643</v>
      </c>
      <c r="AI555" s="6">
        <v>2012</v>
      </c>
      <c r="AJ555" s="11"/>
      <c r="AK555" s="11"/>
      <c r="AL555" s="11"/>
      <c r="AM555" s="11"/>
      <c r="AN555" s="8"/>
      <c r="AO555" s="12" t="s">
        <v>5644</v>
      </c>
      <c r="AP555" s="12" t="s">
        <v>5645</v>
      </c>
      <c r="AQ555" s="12" t="s">
        <v>5646</v>
      </c>
      <c r="AR555" s="6" t="s">
        <v>70</v>
      </c>
      <c r="AS555" s="11"/>
      <c r="AT555" s="13"/>
      <c r="AU555" s="13"/>
      <c r="AV555" s="13"/>
      <c r="AW555" s="13"/>
    </row>
    <row r="556" spans="1:49" x14ac:dyDescent="0.2">
      <c r="A556" s="5">
        <v>45278.81288986111</v>
      </c>
      <c r="B556" s="6" t="s">
        <v>5745</v>
      </c>
      <c r="C556" s="6" t="s">
        <v>46</v>
      </c>
      <c r="D556" s="6" t="s">
        <v>72</v>
      </c>
      <c r="E556" s="7" t="s">
        <v>5746</v>
      </c>
      <c r="F556" s="8"/>
      <c r="G556" s="6" t="s">
        <v>49</v>
      </c>
      <c r="H556" s="9">
        <v>28110</v>
      </c>
      <c r="I556" s="6" t="s">
        <v>50</v>
      </c>
      <c r="J556" s="6" t="s">
        <v>123</v>
      </c>
      <c r="K556" s="6" t="s">
        <v>52</v>
      </c>
      <c r="L556" s="6" t="s">
        <v>53</v>
      </c>
      <c r="M556" s="6" t="s">
        <v>54</v>
      </c>
      <c r="N556" s="6" t="s">
        <v>55</v>
      </c>
      <c r="O556" s="6" t="s">
        <v>55</v>
      </c>
      <c r="P556" s="6" t="s">
        <v>5747</v>
      </c>
      <c r="Q556" s="6">
        <v>2110283</v>
      </c>
      <c r="R556" s="6" t="s">
        <v>78</v>
      </c>
      <c r="S556" s="9">
        <v>34529</v>
      </c>
      <c r="T556" s="6" t="s">
        <v>55</v>
      </c>
      <c r="U556" s="11"/>
      <c r="V556" s="6" t="s">
        <v>55</v>
      </c>
      <c r="W556" s="10" t="s">
        <v>5748</v>
      </c>
      <c r="X556" s="11"/>
      <c r="Y556" s="6" t="s">
        <v>5749</v>
      </c>
      <c r="Z556" s="6" t="s">
        <v>5750</v>
      </c>
      <c r="AA556" s="6">
        <v>83991760549</v>
      </c>
      <c r="AB556" s="6">
        <v>83991760549</v>
      </c>
      <c r="AC556" s="6" t="s">
        <v>5751</v>
      </c>
      <c r="AD556" s="6" t="s">
        <v>281</v>
      </c>
      <c r="AE556" s="6" t="s">
        <v>188</v>
      </c>
      <c r="AF556" s="6">
        <v>58015250</v>
      </c>
      <c r="AG556" s="6" t="s">
        <v>190</v>
      </c>
      <c r="AH556" s="6" t="s">
        <v>5752</v>
      </c>
      <c r="AI556" s="6">
        <v>2004</v>
      </c>
      <c r="AJ556" s="11"/>
      <c r="AK556" s="11"/>
      <c r="AL556" s="11"/>
      <c r="AM556" s="11"/>
      <c r="AN556" s="8"/>
      <c r="AO556" s="12" t="s">
        <v>5753</v>
      </c>
      <c r="AP556" s="15"/>
      <c r="AQ556" s="12" t="s">
        <v>5754</v>
      </c>
      <c r="AR556" s="6" t="s">
        <v>70</v>
      </c>
      <c r="AS556" s="11"/>
      <c r="AT556" s="13"/>
      <c r="AU556" s="13"/>
      <c r="AV556" s="13"/>
      <c r="AW556" s="13"/>
    </row>
    <row r="557" spans="1:49" x14ac:dyDescent="0.2">
      <c r="A557" s="5">
        <v>45278.81316899306</v>
      </c>
      <c r="B557" s="6" t="s">
        <v>5755</v>
      </c>
      <c r="C557" s="6" t="s">
        <v>46</v>
      </c>
      <c r="D557" s="6" t="s">
        <v>72</v>
      </c>
      <c r="E557" s="7" t="s">
        <v>5756</v>
      </c>
      <c r="F557" s="8"/>
      <c r="G557" s="6" t="s">
        <v>49</v>
      </c>
      <c r="H557" s="9">
        <v>27675</v>
      </c>
      <c r="I557" s="6" t="s">
        <v>50</v>
      </c>
      <c r="J557" s="6" t="s">
        <v>5757</v>
      </c>
      <c r="K557" s="6" t="s">
        <v>52</v>
      </c>
      <c r="L557" s="6" t="s">
        <v>53</v>
      </c>
      <c r="M557" s="6" t="s">
        <v>54</v>
      </c>
      <c r="N557" s="6" t="s">
        <v>55</v>
      </c>
      <c r="O557" s="6" t="s">
        <v>55</v>
      </c>
      <c r="P557" s="6">
        <v>93065710463</v>
      </c>
      <c r="Q557" s="6">
        <v>1999410</v>
      </c>
      <c r="R557" s="6" t="s">
        <v>1032</v>
      </c>
      <c r="S557" s="9">
        <v>43508</v>
      </c>
      <c r="T557" s="6" t="s">
        <v>55</v>
      </c>
      <c r="U557" s="6" t="s">
        <v>5758</v>
      </c>
      <c r="V557" s="6" t="s">
        <v>58</v>
      </c>
      <c r="W557" s="10" t="s">
        <v>5759</v>
      </c>
      <c r="X557" s="6" t="s">
        <v>5760</v>
      </c>
      <c r="Y557" s="6" t="s">
        <v>5761</v>
      </c>
      <c r="Z557" s="6" t="s">
        <v>5762</v>
      </c>
      <c r="AA557" s="6">
        <v>83996839694</v>
      </c>
      <c r="AB557" s="6" t="s">
        <v>5763</v>
      </c>
      <c r="AC557" s="6" t="s">
        <v>5764</v>
      </c>
      <c r="AD557" s="6" t="s">
        <v>281</v>
      </c>
      <c r="AE557" s="6" t="s">
        <v>282</v>
      </c>
      <c r="AF557" s="6">
        <v>58051460</v>
      </c>
      <c r="AG557" s="6" t="s">
        <v>85</v>
      </c>
      <c r="AH557" s="6" t="s">
        <v>5765</v>
      </c>
      <c r="AI557" s="6">
        <v>1998</v>
      </c>
      <c r="AJ557" s="11"/>
      <c r="AK557" s="11"/>
      <c r="AL557" s="11"/>
      <c r="AM557" s="11"/>
      <c r="AN557" s="8"/>
      <c r="AO557" s="12" t="s">
        <v>5766</v>
      </c>
      <c r="AP557" s="12" t="s">
        <v>5767</v>
      </c>
      <c r="AQ557" s="12" t="s">
        <v>5768</v>
      </c>
      <c r="AR557" s="6" t="s">
        <v>70</v>
      </c>
      <c r="AS557" s="11"/>
      <c r="AT557" s="13"/>
      <c r="AU557" s="13"/>
      <c r="AV557" s="13"/>
      <c r="AW557" s="13"/>
    </row>
    <row r="558" spans="1:49" x14ac:dyDescent="0.2">
      <c r="A558" s="5">
        <v>45278.813900057867</v>
      </c>
      <c r="B558" s="6" t="s">
        <v>5782</v>
      </c>
      <c r="C558" s="6" t="s">
        <v>46</v>
      </c>
      <c r="D558" s="6" t="s">
        <v>72</v>
      </c>
      <c r="E558" s="7" t="s">
        <v>5783</v>
      </c>
      <c r="F558" s="7" t="s">
        <v>5783</v>
      </c>
      <c r="G558" s="6" t="s">
        <v>49</v>
      </c>
      <c r="H558" s="9">
        <v>38379</v>
      </c>
      <c r="I558" s="6" t="s">
        <v>50</v>
      </c>
      <c r="J558" s="6" t="s">
        <v>138</v>
      </c>
      <c r="K558" s="6" t="s">
        <v>52</v>
      </c>
      <c r="L558" s="6" t="s">
        <v>76</v>
      </c>
      <c r="M558" s="6" t="s">
        <v>54</v>
      </c>
      <c r="N558" s="6" t="s">
        <v>55</v>
      </c>
      <c r="O558" s="6" t="s">
        <v>55</v>
      </c>
      <c r="P558" s="6" t="s">
        <v>5784</v>
      </c>
      <c r="Q558" s="6">
        <v>4388522</v>
      </c>
      <c r="R558" s="6" t="s">
        <v>866</v>
      </c>
      <c r="S558" s="9">
        <v>42461</v>
      </c>
      <c r="T558" s="6" t="s">
        <v>55</v>
      </c>
      <c r="U558" s="11"/>
      <c r="V558" s="6" t="s">
        <v>58</v>
      </c>
      <c r="W558" s="10" t="s">
        <v>5785</v>
      </c>
      <c r="X558" s="6" t="s">
        <v>5786</v>
      </c>
      <c r="Y558" s="6" t="s">
        <v>5787</v>
      </c>
      <c r="Z558" s="6" t="s">
        <v>5788</v>
      </c>
      <c r="AA558" s="6" t="s">
        <v>5789</v>
      </c>
      <c r="AB558" s="6" t="s">
        <v>5790</v>
      </c>
      <c r="AC558" s="6" t="s">
        <v>5791</v>
      </c>
      <c r="AD558" s="6" t="s">
        <v>719</v>
      </c>
      <c r="AE558" s="6" t="s">
        <v>64</v>
      </c>
      <c r="AF558" s="6">
        <v>58083200</v>
      </c>
      <c r="AG558" s="6" t="s">
        <v>1086</v>
      </c>
      <c r="AH558" s="6" t="s">
        <v>5792</v>
      </c>
      <c r="AI558" s="6">
        <v>2019</v>
      </c>
      <c r="AJ558" s="11"/>
      <c r="AK558" s="11"/>
      <c r="AL558" s="11"/>
      <c r="AM558" s="11"/>
      <c r="AN558" s="8"/>
      <c r="AO558" s="12" t="s">
        <v>5793</v>
      </c>
      <c r="AP558" s="12" t="s">
        <v>5794</v>
      </c>
      <c r="AQ558" s="12" t="s">
        <v>5795</v>
      </c>
      <c r="AR558" s="6" t="s">
        <v>70</v>
      </c>
      <c r="AS558" s="11"/>
      <c r="AT558" s="13"/>
      <c r="AU558" s="13"/>
      <c r="AV558" s="13"/>
      <c r="AW558" s="13"/>
    </row>
    <row r="559" spans="1:49" x14ac:dyDescent="0.2">
      <c r="A559" s="5">
        <v>45278.820738668983</v>
      </c>
      <c r="B559" s="6" t="s">
        <v>5859</v>
      </c>
      <c r="C559" s="6" t="s">
        <v>46</v>
      </c>
      <c r="D559" s="6" t="s">
        <v>72</v>
      </c>
      <c r="E559" s="7" t="s">
        <v>5860</v>
      </c>
      <c r="F559" s="7" t="s">
        <v>5861</v>
      </c>
      <c r="G559" s="6" t="s">
        <v>49</v>
      </c>
      <c r="H559" s="9">
        <v>36342</v>
      </c>
      <c r="I559" s="6" t="s">
        <v>50</v>
      </c>
      <c r="J559" s="6" t="s">
        <v>188</v>
      </c>
      <c r="K559" s="6" t="s">
        <v>52</v>
      </c>
      <c r="L559" s="6" t="s">
        <v>76</v>
      </c>
      <c r="M559" s="6" t="s">
        <v>54</v>
      </c>
      <c r="N559" s="6" t="s">
        <v>55</v>
      </c>
      <c r="O559" s="6" t="s">
        <v>55</v>
      </c>
      <c r="P559" s="16">
        <v>12642675416</v>
      </c>
      <c r="Q559" s="6">
        <v>4242530</v>
      </c>
      <c r="R559" s="6" t="s">
        <v>363</v>
      </c>
      <c r="S559" s="9">
        <v>41755</v>
      </c>
      <c r="T559" s="6" t="s">
        <v>55</v>
      </c>
      <c r="U559" s="11"/>
      <c r="V559" s="6" t="s">
        <v>58</v>
      </c>
      <c r="W559" s="10" t="s">
        <v>5862</v>
      </c>
      <c r="X559" s="6" t="s">
        <v>5863</v>
      </c>
      <c r="Y559" s="6" t="s">
        <v>5864</v>
      </c>
      <c r="Z559" s="6" t="s">
        <v>5865</v>
      </c>
      <c r="AA559" s="6" t="s">
        <v>5866</v>
      </c>
      <c r="AB559" s="6" t="s">
        <v>5866</v>
      </c>
      <c r="AC559" s="6" t="s">
        <v>5867</v>
      </c>
      <c r="AD559" s="6" t="s">
        <v>1211</v>
      </c>
      <c r="AE559" s="6" t="s">
        <v>64</v>
      </c>
      <c r="AF559" s="6">
        <v>58303385</v>
      </c>
      <c r="AG559" s="6" t="s">
        <v>85</v>
      </c>
      <c r="AH559" s="6" t="s">
        <v>5868</v>
      </c>
      <c r="AI559" s="6">
        <v>2027</v>
      </c>
      <c r="AJ559" s="11"/>
      <c r="AK559" s="11"/>
      <c r="AL559" s="11"/>
      <c r="AM559" s="11"/>
      <c r="AN559" s="8"/>
      <c r="AO559" s="12" t="s">
        <v>5869</v>
      </c>
      <c r="AP559" s="12" t="s">
        <v>5870</v>
      </c>
      <c r="AQ559" s="12" t="s">
        <v>5871</v>
      </c>
      <c r="AR559" s="6" t="s">
        <v>70</v>
      </c>
      <c r="AS559" s="11"/>
      <c r="AT559" s="13"/>
      <c r="AU559" s="13"/>
      <c r="AV559" s="13"/>
      <c r="AW559" s="13"/>
    </row>
    <row r="560" spans="1:49" x14ac:dyDescent="0.2">
      <c r="A560" s="5">
        <v>45278.855438761573</v>
      </c>
      <c r="B560" s="6" t="s">
        <v>6115</v>
      </c>
      <c r="C560" s="6" t="s">
        <v>46</v>
      </c>
      <c r="D560" s="6" t="s">
        <v>72</v>
      </c>
      <c r="E560" s="7" t="s">
        <v>6116</v>
      </c>
      <c r="F560" s="8"/>
      <c r="G560" s="6" t="s">
        <v>49</v>
      </c>
      <c r="H560" s="9">
        <v>36346</v>
      </c>
      <c r="I560" s="6" t="s">
        <v>50</v>
      </c>
      <c r="J560" s="6" t="s">
        <v>4426</v>
      </c>
      <c r="K560" s="6" t="s">
        <v>52</v>
      </c>
      <c r="L560" s="6" t="s">
        <v>53</v>
      </c>
      <c r="M560" s="6" t="s">
        <v>54</v>
      </c>
      <c r="N560" s="6" t="s">
        <v>55</v>
      </c>
      <c r="O560" s="6" t="s">
        <v>55</v>
      </c>
      <c r="P560" s="6">
        <v>11272639436</v>
      </c>
      <c r="Q560" s="6">
        <v>4029893</v>
      </c>
      <c r="R560" s="6" t="s">
        <v>1032</v>
      </c>
      <c r="S560" s="9">
        <v>40962</v>
      </c>
      <c r="T560" s="6" t="s">
        <v>55</v>
      </c>
      <c r="U560" s="6" t="s">
        <v>6117</v>
      </c>
      <c r="V560" s="6" t="s">
        <v>58</v>
      </c>
      <c r="W560" s="10" t="s">
        <v>6118</v>
      </c>
      <c r="X560" s="6">
        <v>3794933</v>
      </c>
      <c r="Y560" s="6" t="s">
        <v>6119</v>
      </c>
      <c r="Z560" s="6" t="s">
        <v>6120</v>
      </c>
      <c r="AA560" s="6" t="s">
        <v>6121</v>
      </c>
      <c r="AB560" s="6">
        <v>83988153229</v>
      </c>
      <c r="AC560" s="6" t="s">
        <v>6122</v>
      </c>
      <c r="AD560" s="6" t="s">
        <v>667</v>
      </c>
      <c r="AE560" s="6" t="s">
        <v>130</v>
      </c>
      <c r="AF560" s="6" t="s">
        <v>6123</v>
      </c>
      <c r="AG560" s="6" t="s">
        <v>85</v>
      </c>
      <c r="AH560" s="6" t="s">
        <v>6124</v>
      </c>
      <c r="AI560" s="6">
        <v>2016</v>
      </c>
      <c r="AJ560" s="11"/>
      <c r="AK560" s="11"/>
      <c r="AL560" s="11"/>
      <c r="AM560" s="11"/>
      <c r="AN560" s="8"/>
      <c r="AO560" s="12" t="s">
        <v>6125</v>
      </c>
      <c r="AP560" s="12" t="s">
        <v>6126</v>
      </c>
      <c r="AQ560" s="12" t="s">
        <v>6127</v>
      </c>
      <c r="AR560" s="6" t="s">
        <v>70</v>
      </c>
      <c r="AS560" s="11"/>
      <c r="AT560" s="13"/>
      <c r="AU560" s="13"/>
      <c r="AV560" s="13"/>
      <c r="AW560" s="13"/>
    </row>
    <row r="561" spans="1:49" x14ac:dyDescent="0.2">
      <c r="A561" s="5">
        <v>45278.866401238425</v>
      </c>
      <c r="B561" s="6" t="s">
        <v>6222</v>
      </c>
      <c r="C561" s="6" t="s">
        <v>46</v>
      </c>
      <c r="D561" s="6" t="s">
        <v>72</v>
      </c>
      <c r="E561" s="7" t="s">
        <v>6223</v>
      </c>
      <c r="F561" s="7" t="s">
        <v>6224</v>
      </c>
      <c r="G561" s="6" t="s">
        <v>74</v>
      </c>
      <c r="H561" s="9">
        <v>38784</v>
      </c>
      <c r="I561" s="6" t="s">
        <v>50</v>
      </c>
      <c r="J561" s="6" t="s">
        <v>6225</v>
      </c>
      <c r="K561" s="6" t="s">
        <v>52</v>
      </c>
      <c r="L561" s="6" t="s">
        <v>53</v>
      </c>
      <c r="M561" s="6" t="s">
        <v>54</v>
      </c>
      <c r="N561" s="6" t="s">
        <v>55</v>
      </c>
      <c r="O561" s="6" t="s">
        <v>55</v>
      </c>
      <c r="P561" s="6" t="s">
        <v>6226</v>
      </c>
      <c r="Q561" s="16">
        <v>4794531</v>
      </c>
      <c r="R561" s="6" t="s">
        <v>6227</v>
      </c>
      <c r="S561" s="9">
        <v>43720</v>
      </c>
      <c r="T561" s="6" t="s">
        <v>58</v>
      </c>
      <c r="U561" s="6">
        <v>21352289220</v>
      </c>
      <c r="V561" s="6" t="s">
        <v>58</v>
      </c>
      <c r="W561" s="10" t="s">
        <v>6228</v>
      </c>
      <c r="X561" s="6" t="s">
        <v>55</v>
      </c>
      <c r="Y561" s="6" t="s">
        <v>6229</v>
      </c>
      <c r="Z561" s="6" t="s">
        <v>6230</v>
      </c>
      <c r="AA561" s="6" t="s">
        <v>6231</v>
      </c>
      <c r="AB561" s="6" t="s">
        <v>6231</v>
      </c>
      <c r="AC561" s="6" t="s">
        <v>6232</v>
      </c>
      <c r="AD561" s="6" t="s">
        <v>6233</v>
      </c>
      <c r="AE561" s="6" t="s">
        <v>64</v>
      </c>
      <c r="AF561" s="6" t="s">
        <v>6234</v>
      </c>
      <c r="AG561" s="6" t="s">
        <v>1086</v>
      </c>
      <c r="AH561" s="6" t="s">
        <v>6235</v>
      </c>
      <c r="AI561" s="6">
        <v>2020</v>
      </c>
      <c r="AJ561" s="11"/>
      <c r="AK561" s="11"/>
      <c r="AL561" s="11"/>
      <c r="AM561" s="11"/>
      <c r="AN561" s="8"/>
      <c r="AO561" s="12" t="s">
        <v>6236</v>
      </c>
      <c r="AP561" s="12" t="s">
        <v>6237</v>
      </c>
      <c r="AQ561" s="12" t="s">
        <v>6238</v>
      </c>
      <c r="AR561" s="6" t="s">
        <v>134</v>
      </c>
      <c r="AS561" s="6" t="s">
        <v>29245</v>
      </c>
      <c r="AT561" s="13"/>
      <c r="AU561" s="13"/>
      <c r="AV561" s="13"/>
      <c r="AW561" s="13"/>
    </row>
    <row r="562" spans="1:49" x14ac:dyDescent="0.2">
      <c r="A562" s="5">
        <v>45278.869899606478</v>
      </c>
      <c r="B562" s="6" t="s">
        <v>6287</v>
      </c>
      <c r="C562" s="6" t="s">
        <v>46</v>
      </c>
      <c r="D562" s="6" t="s">
        <v>72</v>
      </c>
      <c r="E562" s="7" t="s">
        <v>6288</v>
      </c>
      <c r="F562" s="8"/>
      <c r="G562" s="6" t="s">
        <v>49</v>
      </c>
      <c r="H562" s="9">
        <v>38378</v>
      </c>
      <c r="I562" s="6" t="s">
        <v>50</v>
      </c>
      <c r="J562" s="6" t="s">
        <v>138</v>
      </c>
      <c r="K562" s="6" t="s">
        <v>52</v>
      </c>
      <c r="L562" s="6" t="s">
        <v>53</v>
      </c>
      <c r="M562" s="6" t="s">
        <v>54</v>
      </c>
      <c r="N562" s="6" t="s">
        <v>55</v>
      </c>
      <c r="O562" s="6" t="s">
        <v>55</v>
      </c>
      <c r="P562" s="6" t="s">
        <v>6289</v>
      </c>
      <c r="Q562" s="16">
        <v>3832896</v>
      </c>
      <c r="R562" s="6" t="s">
        <v>2492</v>
      </c>
      <c r="S562" s="9">
        <v>44141</v>
      </c>
      <c r="T562" s="6" t="s">
        <v>58</v>
      </c>
      <c r="U562" s="11"/>
      <c r="V562" s="6" t="s">
        <v>58</v>
      </c>
      <c r="W562" s="10" t="s">
        <v>6290</v>
      </c>
      <c r="X562" s="11"/>
      <c r="Y562" s="6" t="s">
        <v>6291</v>
      </c>
      <c r="Z562" s="6" t="s">
        <v>6292</v>
      </c>
      <c r="AA562" s="6" t="s">
        <v>6293</v>
      </c>
      <c r="AB562" s="6" t="s">
        <v>6294</v>
      </c>
      <c r="AC562" s="6" t="s">
        <v>6295</v>
      </c>
      <c r="AD562" s="6" t="s">
        <v>129</v>
      </c>
      <c r="AE562" s="6" t="s">
        <v>6296</v>
      </c>
      <c r="AF562" s="6">
        <v>58070260</v>
      </c>
      <c r="AG562" s="6" t="s">
        <v>1086</v>
      </c>
      <c r="AH562" s="6" t="s">
        <v>6297</v>
      </c>
      <c r="AI562" s="6">
        <v>2020</v>
      </c>
      <c r="AJ562" s="11"/>
      <c r="AK562" s="11"/>
      <c r="AL562" s="11"/>
      <c r="AM562" s="11"/>
      <c r="AN562" s="8"/>
      <c r="AO562" s="12" t="s">
        <v>6298</v>
      </c>
      <c r="AP562" s="15"/>
      <c r="AQ562" s="12" t="s">
        <v>6299</v>
      </c>
      <c r="AR562" s="6" t="s">
        <v>70</v>
      </c>
      <c r="AS562" s="11"/>
      <c r="AT562" s="13"/>
      <c r="AU562" s="13"/>
      <c r="AV562" s="13"/>
      <c r="AW562" s="13"/>
    </row>
    <row r="563" spans="1:49" x14ac:dyDescent="0.2">
      <c r="A563" s="5">
        <v>45278.928179884257</v>
      </c>
      <c r="B563" s="6" t="s">
        <v>6712</v>
      </c>
      <c r="C563" s="6" t="s">
        <v>46</v>
      </c>
      <c r="D563" s="6" t="s">
        <v>72</v>
      </c>
      <c r="E563" s="7" t="s">
        <v>6713</v>
      </c>
      <c r="F563" s="8"/>
      <c r="G563" s="6" t="s">
        <v>49</v>
      </c>
      <c r="H563" s="9">
        <v>33232</v>
      </c>
      <c r="I563" s="6" t="s">
        <v>50</v>
      </c>
      <c r="J563" s="6" t="s">
        <v>6714</v>
      </c>
      <c r="K563" s="6" t="s">
        <v>52</v>
      </c>
      <c r="L563" s="6" t="s">
        <v>76</v>
      </c>
      <c r="M563" s="6" t="s">
        <v>54</v>
      </c>
      <c r="N563" s="6" t="s">
        <v>55</v>
      </c>
      <c r="O563" s="6" t="s">
        <v>55</v>
      </c>
      <c r="P563" s="10" t="s">
        <v>6715</v>
      </c>
      <c r="Q563" s="6" t="s">
        <v>6716</v>
      </c>
      <c r="R563" s="6" t="s">
        <v>394</v>
      </c>
      <c r="S563" s="9">
        <v>40071</v>
      </c>
      <c r="T563" s="6" t="s">
        <v>55</v>
      </c>
      <c r="U563" s="11"/>
      <c r="V563" s="6" t="s">
        <v>58</v>
      </c>
      <c r="W563" s="6">
        <v>187928550205</v>
      </c>
      <c r="X563" s="6">
        <v>110228321660</v>
      </c>
      <c r="Y563" s="6" t="s">
        <v>6717</v>
      </c>
      <c r="Z563" s="6" t="s">
        <v>6718</v>
      </c>
      <c r="AA563" s="6">
        <v>83998267748</v>
      </c>
      <c r="AB563" s="6">
        <v>83998267748</v>
      </c>
      <c r="AC563" s="6" t="s">
        <v>6719</v>
      </c>
      <c r="AD563" s="6" t="s">
        <v>129</v>
      </c>
      <c r="AE563" s="6" t="s">
        <v>130</v>
      </c>
      <c r="AF563" s="6">
        <v>58035130</v>
      </c>
      <c r="AG563" s="6" t="s">
        <v>85</v>
      </c>
      <c r="AH563" s="6" t="s">
        <v>6720</v>
      </c>
      <c r="AI563" s="6">
        <v>2010</v>
      </c>
      <c r="AJ563" s="11"/>
      <c r="AK563" s="11"/>
      <c r="AL563" s="11"/>
      <c r="AM563" s="11"/>
      <c r="AN563" s="8"/>
      <c r="AO563" s="12" t="s">
        <v>6721</v>
      </c>
      <c r="AP563" s="15"/>
      <c r="AQ563" s="12" t="s">
        <v>6722</v>
      </c>
      <c r="AR563" s="6" t="s">
        <v>70</v>
      </c>
      <c r="AS563" s="11"/>
      <c r="AT563" s="13"/>
      <c r="AU563" s="13"/>
      <c r="AV563" s="13"/>
      <c r="AW563" s="13"/>
    </row>
    <row r="564" spans="1:49" x14ac:dyDescent="0.2">
      <c r="A564" s="5">
        <v>45280.993014988431</v>
      </c>
      <c r="B564" s="6" t="s">
        <v>14345</v>
      </c>
      <c r="C564" s="6" t="s">
        <v>46</v>
      </c>
      <c r="D564" s="6" t="s">
        <v>90</v>
      </c>
      <c r="E564" s="7" t="s">
        <v>14346</v>
      </c>
      <c r="F564" s="8"/>
      <c r="G564" s="6" t="s">
        <v>49</v>
      </c>
      <c r="H564" s="9">
        <v>33817</v>
      </c>
      <c r="I564" s="6" t="s">
        <v>50</v>
      </c>
      <c r="J564" s="6" t="s">
        <v>14347</v>
      </c>
      <c r="K564" s="6" t="s">
        <v>52</v>
      </c>
      <c r="L564" s="6" t="s">
        <v>377</v>
      </c>
      <c r="M564" s="6" t="s">
        <v>13264</v>
      </c>
      <c r="N564" s="6" t="s">
        <v>58</v>
      </c>
      <c r="O564" s="6" t="s">
        <v>55</v>
      </c>
      <c r="P564" s="6">
        <v>10259858420</v>
      </c>
      <c r="Q564" s="6">
        <v>3826953</v>
      </c>
      <c r="R564" s="6" t="s">
        <v>57</v>
      </c>
      <c r="S564" s="9">
        <v>40206</v>
      </c>
      <c r="T564" s="6" t="s">
        <v>58</v>
      </c>
      <c r="U564" s="6">
        <v>21362005322</v>
      </c>
      <c r="V564" s="6" t="s">
        <v>58</v>
      </c>
      <c r="W564" s="10" t="s">
        <v>14348</v>
      </c>
      <c r="X564" s="6">
        <v>213218</v>
      </c>
      <c r="Y564" s="6" t="s">
        <v>14349</v>
      </c>
      <c r="Z564" s="6" t="s">
        <v>14350</v>
      </c>
      <c r="AA564" s="6">
        <v>83987673285</v>
      </c>
      <c r="AB564" s="6">
        <v>83987673285</v>
      </c>
      <c r="AC564" s="6" t="s">
        <v>14351</v>
      </c>
      <c r="AD564" s="6" t="s">
        <v>14352</v>
      </c>
      <c r="AE564" s="6" t="s">
        <v>64</v>
      </c>
      <c r="AF564" s="6">
        <v>58295000</v>
      </c>
      <c r="AG564" s="6" t="s">
        <v>100</v>
      </c>
      <c r="AH564" s="6" t="s">
        <v>1045</v>
      </c>
      <c r="AI564" s="6">
        <v>2021</v>
      </c>
      <c r="AJ564" s="11"/>
      <c r="AK564" s="11"/>
      <c r="AL564" s="11"/>
      <c r="AM564" s="11"/>
      <c r="AN564" s="8"/>
      <c r="AO564" s="12" t="s">
        <v>14353</v>
      </c>
      <c r="AP564" s="12" t="s">
        <v>14354</v>
      </c>
      <c r="AQ564" s="12" t="s">
        <v>14355</v>
      </c>
      <c r="AR564" s="19" t="s">
        <v>134</v>
      </c>
      <c r="AS564" s="19" t="s">
        <v>135</v>
      </c>
      <c r="AT564" s="25"/>
      <c r="AU564" s="25"/>
      <c r="AV564" s="25"/>
      <c r="AW564" s="25"/>
    </row>
    <row r="565" spans="1:49" x14ac:dyDescent="0.2">
      <c r="A565" s="5">
        <v>45278.982418194442</v>
      </c>
      <c r="B565" s="6" t="s">
        <v>1332</v>
      </c>
      <c r="C565" s="6" t="s">
        <v>46</v>
      </c>
      <c r="D565" s="6" t="s">
        <v>72</v>
      </c>
      <c r="E565" s="66" t="s">
        <v>1333</v>
      </c>
      <c r="F565" s="8"/>
      <c r="G565" s="6" t="s">
        <v>49</v>
      </c>
      <c r="H565" s="9">
        <v>30177</v>
      </c>
      <c r="I565" s="6" t="s">
        <v>50</v>
      </c>
      <c r="J565" s="6" t="s">
        <v>6985</v>
      </c>
      <c r="K565" s="6" t="s">
        <v>107</v>
      </c>
      <c r="L565" s="6" t="s">
        <v>76</v>
      </c>
      <c r="M565" s="6" t="s">
        <v>54</v>
      </c>
      <c r="N565" s="6" t="s">
        <v>55</v>
      </c>
      <c r="O565" s="6" t="s">
        <v>55</v>
      </c>
      <c r="P565" s="10" t="s">
        <v>1335</v>
      </c>
      <c r="Q565" s="6">
        <v>201707775</v>
      </c>
      <c r="R565" s="6" t="s">
        <v>6986</v>
      </c>
      <c r="S565" s="9">
        <v>44588</v>
      </c>
      <c r="T565" s="6" t="s">
        <v>55</v>
      </c>
      <c r="U565" s="11"/>
      <c r="V565" s="6" t="s">
        <v>55</v>
      </c>
      <c r="W565" s="6">
        <v>122661900370</v>
      </c>
      <c r="X565" s="11"/>
      <c r="Y565" s="6" t="s">
        <v>1337</v>
      </c>
      <c r="Z565" s="6" t="s">
        <v>1338</v>
      </c>
      <c r="AA565" s="6">
        <v>21998910598</v>
      </c>
      <c r="AB565" s="6">
        <v>21998910598</v>
      </c>
      <c r="AC565" s="6" t="s">
        <v>6987</v>
      </c>
      <c r="AD565" s="6" t="s">
        <v>1342</v>
      </c>
      <c r="AE565" s="6" t="s">
        <v>64</v>
      </c>
      <c r="AF565" s="6">
        <v>58100193</v>
      </c>
      <c r="AG565" s="6" t="s">
        <v>65</v>
      </c>
      <c r="AH565" s="6" t="s">
        <v>6988</v>
      </c>
      <c r="AI565" s="6">
        <v>2003</v>
      </c>
      <c r="AJ565" s="11"/>
      <c r="AK565" s="11"/>
      <c r="AL565" s="11"/>
      <c r="AM565" s="11"/>
      <c r="AN565" s="8"/>
      <c r="AO565" s="12" t="s">
        <v>6989</v>
      </c>
      <c r="AP565" s="12" t="s">
        <v>6990</v>
      </c>
      <c r="AQ565" s="12" t="s">
        <v>6991</v>
      </c>
      <c r="AR565" s="6" t="s">
        <v>70</v>
      </c>
      <c r="AS565" s="11"/>
      <c r="AT565" s="13"/>
      <c r="AU565" s="13"/>
      <c r="AV565" s="13"/>
      <c r="AW565" s="13"/>
    </row>
    <row r="566" spans="1:49" x14ac:dyDescent="0.2">
      <c r="A566" s="5">
        <v>45279.008423530089</v>
      </c>
      <c r="B566" s="6" t="s">
        <v>7078</v>
      </c>
      <c r="C566" s="6" t="s">
        <v>46</v>
      </c>
      <c r="D566" s="6" t="s">
        <v>72</v>
      </c>
      <c r="E566" s="90" t="s">
        <v>7079</v>
      </c>
      <c r="F566" s="8"/>
      <c r="G566" s="6" t="s">
        <v>74</v>
      </c>
      <c r="H566" s="9">
        <v>30722</v>
      </c>
      <c r="I566" s="6" t="s">
        <v>50</v>
      </c>
      <c r="J566" s="6" t="s">
        <v>2272</v>
      </c>
      <c r="K566" s="6" t="s">
        <v>376</v>
      </c>
      <c r="L566" s="6" t="s">
        <v>53</v>
      </c>
      <c r="M566" s="6" t="s">
        <v>54</v>
      </c>
      <c r="N566" s="6" t="s">
        <v>55</v>
      </c>
      <c r="O566" s="6" t="s">
        <v>55</v>
      </c>
      <c r="P566" s="10" t="s">
        <v>7080</v>
      </c>
      <c r="Q566" s="6">
        <v>2584793</v>
      </c>
      <c r="R566" s="6" t="s">
        <v>363</v>
      </c>
      <c r="S566" s="9">
        <v>43769</v>
      </c>
      <c r="T566" s="6" t="s">
        <v>58</v>
      </c>
      <c r="U566" s="6">
        <v>20610919207</v>
      </c>
      <c r="V566" s="6" t="s">
        <v>58</v>
      </c>
      <c r="W566" s="10" t="s">
        <v>7081</v>
      </c>
      <c r="X566" s="11"/>
      <c r="Y566" s="6" t="s">
        <v>7082</v>
      </c>
      <c r="Z566" s="6" t="s">
        <v>61</v>
      </c>
      <c r="AA566" s="6">
        <v>83988558762</v>
      </c>
      <c r="AB566" s="6">
        <v>83988558762</v>
      </c>
      <c r="AC566" s="6" t="s">
        <v>7083</v>
      </c>
      <c r="AD566" s="6" t="s">
        <v>129</v>
      </c>
      <c r="AE566" s="6" t="s">
        <v>130</v>
      </c>
      <c r="AF566" s="6">
        <v>58057390</v>
      </c>
      <c r="AG566" s="6" t="s">
        <v>65</v>
      </c>
      <c r="AH566" s="6" t="s">
        <v>7084</v>
      </c>
      <c r="AI566" s="6">
        <v>2004</v>
      </c>
      <c r="AJ566" s="11"/>
      <c r="AK566" s="11"/>
      <c r="AL566" s="11"/>
      <c r="AM566" s="11"/>
      <c r="AN566" s="8"/>
      <c r="AO566" s="12" t="s">
        <v>7085</v>
      </c>
      <c r="AP566" s="15"/>
      <c r="AQ566" s="12" t="s">
        <v>7086</v>
      </c>
      <c r="AR566" s="6" t="s">
        <v>70</v>
      </c>
      <c r="AS566" s="11"/>
      <c r="AT566" s="13"/>
      <c r="AU566" s="13"/>
      <c r="AV566" s="13"/>
      <c r="AW566" s="13"/>
    </row>
    <row r="567" spans="1:49" x14ac:dyDescent="0.2">
      <c r="A567" s="5">
        <v>45279.301712476852</v>
      </c>
      <c r="B567" s="6" t="s">
        <v>7196</v>
      </c>
      <c r="C567" s="6" t="s">
        <v>46</v>
      </c>
      <c r="D567" s="6" t="s">
        <v>72</v>
      </c>
      <c r="E567" s="66" t="s">
        <v>7197</v>
      </c>
      <c r="F567" s="8"/>
      <c r="G567" s="6" t="s">
        <v>49</v>
      </c>
      <c r="H567" s="9">
        <v>31114</v>
      </c>
      <c r="I567" s="6" t="s">
        <v>50</v>
      </c>
      <c r="J567" s="6" t="s">
        <v>7198</v>
      </c>
      <c r="K567" s="6" t="s">
        <v>107</v>
      </c>
      <c r="L567" s="6" t="s">
        <v>348</v>
      </c>
      <c r="M567" s="6" t="s">
        <v>54</v>
      </c>
      <c r="N567" s="6" t="s">
        <v>55</v>
      </c>
      <c r="O567" s="6" t="s">
        <v>55</v>
      </c>
      <c r="P567" s="10" t="s">
        <v>7199</v>
      </c>
      <c r="Q567" s="6">
        <v>3105213</v>
      </c>
      <c r="R567" s="6" t="s">
        <v>7200</v>
      </c>
      <c r="S567" s="9">
        <v>44361</v>
      </c>
      <c r="T567" s="6" t="s">
        <v>58</v>
      </c>
      <c r="U567" s="6">
        <v>13366533195</v>
      </c>
      <c r="V567" s="6" t="s">
        <v>58</v>
      </c>
      <c r="W567" s="10" t="s">
        <v>7201</v>
      </c>
      <c r="X567" s="6">
        <v>216138</v>
      </c>
      <c r="Y567" s="6" t="s">
        <v>7202</v>
      </c>
      <c r="Z567" s="6" t="s">
        <v>7203</v>
      </c>
      <c r="AA567" s="6" t="s">
        <v>7204</v>
      </c>
      <c r="AB567" s="6" t="s">
        <v>7205</v>
      </c>
      <c r="AC567" s="6" t="s">
        <v>7206</v>
      </c>
      <c r="AD567" s="6" t="s">
        <v>7207</v>
      </c>
      <c r="AE567" s="6" t="s">
        <v>173</v>
      </c>
      <c r="AF567" s="6">
        <v>58079703</v>
      </c>
      <c r="AG567" s="6" t="s">
        <v>65</v>
      </c>
      <c r="AH567" s="6" t="s">
        <v>7208</v>
      </c>
      <c r="AI567" s="6">
        <v>2007</v>
      </c>
      <c r="AJ567" s="11"/>
      <c r="AK567" s="11"/>
      <c r="AL567" s="11"/>
      <c r="AM567" s="11"/>
      <c r="AN567" s="8"/>
      <c r="AO567" s="12" t="s">
        <v>7209</v>
      </c>
      <c r="AP567" s="15"/>
      <c r="AQ567" s="12" t="s">
        <v>7210</v>
      </c>
      <c r="AR567" s="6" t="s">
        <v>70</v>
      </c>
      <c r="AS567" s="11"/>
      <c r="AT567" s="13"/>
      <c r="AU567" s="13"/>
      <c r="AV567" s="13"/>
      <c r="AW567" s="13"/>
    </row>
    <row r="568" spans="1:49" x14ac:dyDescent="0.2">
      <c r="A568" s="5">
        <v>45279.315909363431</v>
      </c>
      <c r="B568" s="6" t="s">
        <v>7357</v>
      </c>
      <c r="C568" s="6" t="s">
        <v>46</v>
      </c>
      <c r="D568" s="6" t="s">
        <v>72</v>
      </c>
      <c r="E568" s="66" t="s">
        <v>7358</v>
      </c>
      <c r="F568" s="8"/>
      <c r="G568" s="6" t="s">
        <v>49</v>
      </c>
      <c r="H568" s="9">
        <v>28021</v>
      </c>
      <c r="I568" s="6" t="s">
        <v>50</v>
      </c>
      <c r="J568" s="6" t="s">
        <v>123</v>
      </c>
      <c r="K568" s="6" t="s">
        <v>52</v>
      </c>
      <c r="L568" s="6" t="s">
        <v>348</v>
      </c>
      <c r="M568" s="6" t="s">
        <v>54</v>
      </c>
      <c r="N568" s="6" t="s">
        <v>55</v>
      </c>
      <c r="O568" s="6" t="s">
        <v>55</v>
      </c>
      <c r="P568" s="6">
        <v>95333746400</v>
      </c>
      <c r="Q568" s="6">
        <v>1719618</v>
      </c>
      <c r="R568" s="6" t="s">
        <v>167</v>
      </c>
      <c r="S568" s="9">
        <v>33390</v>
      </c>
      <c r="T568" s="6" t="s">
        <v>55</v>
      </c>
      <c r="U568" s="6">
        <v>12639904444</v>
      </c>
      <c r="V568" s="6" t="s">
        <v>55</v>
      </c>
      <c r="W568" s="10" t="s">
        <v>7359</v>
      </c>
      <c r="X568" s="6">
        <v>230752624091</v>
      </c>
      <c r="Y568" s="6" t="s">
        <v>7360</v>
      </c>
      <c r="Z568" s="6" t="s">
        <v>61</v>
      </c>
      <c r="AA568" s="6">
        <v>83988216158</v>
      </c>
      <c r="AB568" s="6">
        <v>83988216158</v>
      </c>
      <c r="AC568" s="6" t="s">
        <v>7361</v>
      </c>
      <c r="AD568" s="6" t="s">
        <v>719</v>
      </c>
      <c r="AE568" s="6" t="s">
        <v>770</v>
      </c>
      <c r="AF568" s="6">
        <v>58063170</v>
      </c>
      <c r="AG568" s="6" t="s">
        <v>65</v>
      </c>
      <c r="AH568" s="6" t="s">
        <v>7362</v>
      </c>
      <c r="AI568" s="6">
        <v>2001</v>
      </c>
      <c r="AJ568" s="11"/>
      <c r="AK568" s="11"/>
      <c r="AL568" s="11"/>
      <c r="AM568" s="11"/>
      <c r="AN568" s="8"/>
      <c r="AO568" s="12" t="s">
        <v>7363</v>
      </c>
      <c r="AP568" s="15"/>
      <c r="AQ568" s="12" t="s">
        <v>7364</v>
      </c>
      <c r="AR568" s="6" t="s">
        <v>70</v>
      </c>
      <c r="AS568" s="11"/>
      <c r="AT568" s="13"/>
      <c r="AU568" s="13"/>
      <c r="AV568" s="13"/>
      <c r="AW568" s="13"/>
    </row>
    <row r="569" spans="1:49" x14ac:dyDescent="0.2">
      <c r="A569" s="5">
        <v>45279.318831689816</v>
      </c>
      <c r="B569" s="6" t="s">
        <v>7376</v>
      </c>
      <c r="C569" s="6" t="s">
        <v>46</v>
      </c>
      <c r="D569" s="6" t="s">
        <v>72</v>
      </c>
      <c r="E569" s="66" t="s">
        <v>7377</v>
      </c>
      <c r="F569" s="8"/>
      <c r="G569" s="6" t="s">
        <v>49</v>
      </c>
      <c r="H569" s="9">
        <v>28675</v>
      </c>
      <c r="I569" s="6" t="s">
        <v>50</v>
      </c>
      <c r="J569" s="6" t="s">
        <v>7378</v>
      </c>
      <c r="K569" s="6" t="s">
        <v>107</v>
      </c>
      <c r="L569" s="6" t="s">
        <v>53</v>
      </c>
      <c r="M569" s="6" t="s">
        <v>54</v>
      </c>
      <c r="N569" s="6" t="s">
        <v>55</v>
      </c>
      <c r="O569" s="6" t="s">
        <v>55</v>
      </c>
      <c r="P569" s="6" t="s">
        <v>7379</v>
      </c>
      <c r="Q569" s="6">
        <v>1819089</v>
      </c>
      <c r="R569" s="6" t="s">
        <v>4540</v>
      </c>
      <c r="S569" s="9">
        <v>33942</v>
      </c>
      <c r="T569" s="6" t="s">
        <v>58</v>
      </c>
      <c r="U569" s="6">
        <v>12594165443</v>
      </c>
      <c r="V569" s="6" t="s">
        <v>55</v>
      </c>
      <c r="W569" s="10" t="s">
        <v>7380</v>
      </c>
      <c r="X569" s="6">
        <v>230752723026</v>
      </c>
      <c r="Y569" s="6" t="s">
        <v>7381</v>
      </c>
      <c r="Z569" s="6" t="s">
        <v>7382</v>
      </c>
      <c r="AA569" s="6" t="s">
        <v>7383</v>
      </c>
      <c r="AB569" s="6" t="s">
        <v>7383</v>
      </c>
      <c r="AC569" s="6" t="s">
        <v>7384</v>
      </c>
      <c r="AD569" s="6" t="s">
        <v>719</v>
      </c>
      <c r="AE569" s="6" t="s">
        <v>770</v>
      </c>
      <c r="AF569" s="6" t="s">
        <v>7385</v>
      </c>
      <c r="AG569" s="6" t="s">
        <v>65</v>
      </c>
      <c r="AH569" s="6">
        <v>2001</v>
      </c>
      <c r="AI569" s="6">
        <v>1996</v>
      </c>
      <c r="AJ569" s="11"/>
      <c r="AK569" s="11"/>
      <c r="AL569" s="11"/>
      <c r="AM569" s="11"/>
      <c r="AN569" s="8"/>
      <c r="AO569" s="12" t="s">
        <v>7386</v>
      </c>
      <c r="AP569" s="12" t="s">
        <v>7387</v>
      </c>
      <c r="AQ569" s="12" t="s">
        <v>7388</v>
      </c>
      <c r="AR569" s="6" t="s">
        <v>70</v>
      </c>
      <c r="AS569" s="11"/>
      <c r="AT569" s="13"/>
      <c r="AU569" s="13"/>
      <c r="AV569" s="13"/>
      <c r="AW569" s="13"/>
    </row>
    <row r="570" spans="1:49" x14ac:dyDescent="0.2">
      <c r="A570" s="5">
        <v>45279.326461168981</v>
      </c>
      <c r="B570" s="6" t="s">
        <v>7466</v>
      </c>
      <c r="C570" s="6" t="s">
        <v>46</v>
      </c>
      <c r="D570" s="6" t="s">
        <v>72</v>
      </c>
      <c r="E570" s="66" t="s">
        <v>7467</v>
      </c>
      <c r="F570" s="8"/>
      <c r="G570" s="6" t="s">
        <v>49</v>
      </c>
      <c r="H570" s="9">
        <v>37246</v>
      </c>
      <c r="I570" s="6" t="s">
        <v>50</v>
      </c>
      <c r="J570" s="6" t="s">
        <v>173</v>
      </c>
      <c r="K570" s="6" t="s">
        <v>52</v>
      </c>
      <c r="L570" s="6" t="s">
        <v>76</v>
      </c>
      <c r="M570" s="6" t="s">
        <v>54</v>
      </c>
      <c r="N570" s="6" t="s">
        <v>58</v>
      </c>
      <c r="O570" s="6" t="s">
        <v>55</v>
      </c>
      <c r="P570" s="6">
        <v>13110618435</v>
      </c>
      <c r="Q570" s="6">
        <v>4360323</v>
      </c>
      <c r="R570" s="6" t="s">
        <v>7468</v>
      </c>
      <c r="S570" s="9">
        <v>42067</v>
      </c>
      <c r="T570" s="6" t="s">
        <v>55</v>
      </c>
      <c r="U570" s="11"/>
      <c r="V570" s="6" t="s">
        <v>58</v>
      </c>
      <c r="W570" s="10" t="s">
        <v>7469</v>
      </c>
      <c r="X570" s="11"/>
      <c r="Y570" s="6" t="s">
        <v>7470</v>
      </c>
      <c r="Z570" s="6" t="s">
        <v>7471</v>
      </c>
      <c r="AA570" s="6">
        <v>83987620321</v>
      </c>
      <c r="AB570" s="6">
        <v>83987620321</v>
      </c>
      <c r="AC570" s="6" t="s">
        <v>7472</v>
      </c>
      <c r="AD570" s="6" t="s">
        <v>249</v>
      </c>
      <c r="AE570" s="6" t="s">
        <v>117</v>
      </c>
      <c r="AF570" s="6">
        <v>58108088</v>
      </c>
      <c r="AG570" s="6" t="s">
        <v>65</v>
      </c>
      <c r="AH570" s="6" t="s">
        <v>7473</v>
      </c>
      <c r="AI570" s="6">
        <v>2020</v>
      </c>
      <c r="AJ570" s="11"/>
      <c r="AK570" s="11"/>
      <c r="AL570" s="11"/>
      <c r="AM570" s="11"/>
      <c r="AN570" s="8"/>
      <c r="AO570" s="12" t="s">
        <v>7474</v>
      </c>
      <c r="AP570" s="12" t="s">
        <v>7475</v>
      </c>
      <c r="AQ570" s="12" t="s">
        <v>7476</v>
      </c>
      <c r="AR570" s="6" t="s">
        <v>70</v>
      </c>
      <c r="AS570" s="11"/>
      <c r="AT570" s="13"/>
      <c r="AU570" s="13"/>
      <c r="AV570" s="13"/>
      <c r="AW570" s="13"/>
    </row>
    <row r="571" spans="1:49" x14ac:dyDescent="0.2">
      <c r="A571" s="5">
        <v>45279.328056562503</v>
      </c>
      <c r="B571" s="6" t="s">
        <v>7504</v>
      </c>
      <c r="C571" s="6" t="s">
        <v>46</v>
      </c>
      <c r="D571" s="6" t="s">
        <v>72</v>
      </c>
      <c r="E571" s="66" t="s">
        <v>7505</v>
      </c>
      <c r="F571" s="8"/>
      <c r="G571" s="6" t="s">
        <v>49</v>
      </c>
      <c r="H571" s="9">
        <v>23873</v>
      </c>
      <c r="I571" s="6" t="s">
        <v>50</v>
      </c>
      <c r="J571" s="6" t="s">
        <v>210</v>
      </c>
      <c r="K571" s="6" t="s">
        <v>107</v>
      </c>
      <c r="L571" s="6" t="s">
        <v>76</v>
      </c>
      <c r="M571" s="6" t="s">
        <v>54</v>
      </c>
      <c r="N571" s="6" t="s">
        <v>55</v>
      </c>
      <c r="O571" s="6" t="s">
        <v>55</v>
      </c>
      <c r="P571" s="6" t="s">
        <v>7506</v>
      </c>
      <c r="Q571" s="6">
        <v>847400</v>
      </c>
      <c r="R571" s="6" t="s">
        <v>4849</v>
      </c>
      <c r="S571" s="9">
        <v>45040</v>
      </c>
      <c r="T571" s="6" t="s">
        <v>58</v>
      </c>
      <c r="U571" s="6">
        <v>12238880897</v>
      </c>
      <c r="V571" s="6" t="s">
        <v>55</v>
      </c>
      <c r="W571" s="10" t="s">
        <v>7507</v>
      </c>
      <c r="X571" s="11"/>
      <c r="Y571" s="6" t="s">
        <v>7508</v>
      </c>
      <c r="Z571" s="6" t="s">
        <v>7509</v>
      </c>
      <c r="AA571" s="6" t="s">
        <v>7510</v>
      </c>
      <c r="AB571" s="6" t="s">
        <v>7510</v>
      </c>
      <c r="AC571" s="6" t="s">
        <v>7511</v>
      </c>
      <c r="AD571" s="6" t="s">
        <v>719</v>
      </c>
      <c r="AE571" s="6" t="s">
        <v>64</v>
      </c>
      <c r="AF571" s="6" t="s">
        <v>7512</v>
      </c>
      <c r="AG571" s="6" t="s">
        <v>190</v>
      </c>
      <c r="AH571" s="6" t="s">
        <v>7513</v>
      </c>
      <c r="AI571" s="6">
        <v>2006</v>
      </c>
      <c r="AJ571" s="11"/>
      <c r="AK571" s="11"/>
      <c r="AL571" s="11"/>
      <c r="AM571" s="11"/>
      <c r="AN571" s="8"/>
      <c r="AO571" s="12" t="s">
        <v>7514</v>
      </c>
      <c r="AP571" s="15"/>
      <c r="AQ571" s="12" t="s">
        <v>7515</v>
      </c>
      <c r="AR571" s="6" t="s">
        <v>70</v>
      </c>
      <c r="AS571" s="11"/>
      <c r="AT571" s="13"/>
      <c r="AU571" s="13"/>
      <c r="AV571" s="13"/>
      <c r="AW571" s="13"/>
    </row>
    <row r="572" spans="1:49" x14ac:dyDescent="0.2">
      <c r="A572" s="5">
        <v>45279.33046232639</v>
      </c>
      <c r="B572" s="6" t="s">
        <v>7528</v>
      </c>
      <c r="C572" s="6" t="s">
        <v>46</v>
      </c>
      <c r="D572" s="6" t="s">
        <v>72</v>
      </c>
      <c r="E572" s="90" t="s">
        <v>7529</v>
      </c>
      <c r="F572" s="8"/>
      <c r="G572" s="6" t="s">
        <v>74</v>
      </c>
      <c r="H572" s="9">
        <v>26495</v>
      </c>
      <c r="I572" s="6" t="s">
        <v>50</v>
      </c>
      <c r="J572" s="6" t="s">
        <v>2159</v>
      </c>
      <c r="K572" s="6" t="s">
        <v>52</v>
      </c>
      <c r="L572" s="6" t="s">
        <v>53</v>
      </c>
      <c r="M572" s="6" t="s">
        <v>54</v>
      </c>
      <c r="N572" s="6" t="s">
        <v>55</v>
      </c>
      <c r="O572" s="6" t="s">
        <v>55</v>
      </c>
      <c r="P572" s="6">
        <v>78900298453</v>
      </c>
      <c r="Q572" s="6">
        <v>439506</v>
      </c>
      <c r="R572" s="6" t="s">
        <v>7530</v>
      </c>
      <c r="S572" s="9">
        <v>43053</v>
      </c>
      <c r="T572" s="6" t="s">
        <v>55</v>
      </c>
      <c r="U572" s="6">
        <v>12704078442</v>
      </c>
      <c r="V572" s="6" t="s">
        <v>58</v>
      </c>
      <c r="W572" s="10" t="s">
        <v>7531</v>
      </c>
      <c r="X572" s="11"/>
      <c r="Y572" s="6" t="s">
        <v>7532</v>
      </c>
      <c r="Z572" s="6" t="s">
        <v>7533</v>
      </c>
      <c r="AA572" s="6">
        <v>95999037254</v>
      </c>
      <c r="AB572" s="6">
        <v>95999037254</v>
      </c>
      <c r="AC572" s="6" t="s">
        <v>7534</v>
      </c>
      <c r="AD572" s="6" t="s">
        <v>129</v>
      </c>
      <c r="AE572" s="6" t="s">
        <v>117</v>
      </c>
      <c r="AF572" s="6">
        <v>58037670</v>
      </c>
      <c r="AG572" s="6" t="s">
        <v>100</v>
      </c>
      <c r="AH572" s="6" t="s">
        <v>7535</v>
      </c>
      <c r="AI572" s="6">
        <v>2006</v>
      </c>
      <c r="AJ572" s="11"/>
      <c r="AK572" s="11"/>
      <c r="AL572" s="11"/>
      <c r="AM572" s="11"/>
      <c r="AN572" s="8"/>
      <c r="AO572" s="12" t="s">
        <v>7536</v>
      </c>
      <c r="AP572" s="15"/>
      <c r="AQ572" s="12" t="s">
        <v>7537</v>
      </c>
      <c r="AR572" s="6" t="s">
        <v>70</v>
      </c>
      <c r="AS572" s="11"/>
      <c r="AT572" s="13"/>
      <c r="AU572" s="13"/>
      <c r="AV572" s="13"/>
      <c r="AW572" s="13"/>
    </row>
    <row r="573" spans="1:49" x14ac:dyDescent="0.2">
      <c r="A573" s="5">
        <v>45279.336114270831</v>
      </c>
      <c r="B573" s="6" t="s">
        <v>7584</v>
      </c>
      <c r="C573" s="6" t="s">
        <v>46</v>
      </c>
      <c r="D573" s="6" t="s">
        <v>72</v>
      </c>
      <c r="E573" s="66" t="s">
        <v>7585</v>
      </c>
      <c r="F573" s="8"/>
      <c r="G573" s="6" t="s">
        <v>49</v>
      </c>
      <c r="H573" s="9">
        <v>32399</v>
      </c>
      <c r="I573" s="6" t="s">
        <v>50</v>
      </c>
      <c r="J573" s="6" t="s">
        <v>7586</v>
      </c>
      <c r="K573" s="6" t="s">
        <v>376</v>
      </c>
      <c r="L573" s="6" t="s">
        <v>53</v>
      </c>
      <c r="M573" s="6" t="s">
        <v>54</v>
      </c>
      <c r="N573" s="6" t="s">
        <v>55</v>
      </c>
      <c r="O573" s="6" t="s">
        <v>55</v>
      </c>
      <c r="P573" s="10" t="s">
        <v>7587</v>
      </c>
      <c r="Q573" s="6">
        <v>526336419</v>
      </c>
      <c r="R573" s="6" t="s">
        <v>5851</v>
      </c>
      <c r="S573" s="9">
        <v>41346</v>
      </c>
      <c r="T573" s="6" t="s">
        <v>55</v>
      </c>
      <c r="U573" s="6" t="s">
        <v>7588</v>
      </c>
      <c r="V573" s="6" t="s">
        <v>58</v>
      </c>
      <c r="W573" s="10" t="s">
        <v>7589</v>
      </c>
      <c r="X573" s="6">
        <v>231182014267</v>
      </c>
      <c r="Y573" s="6" t="s">
        <v>7590</v>
      </c>
      <c r="Z573" s="6" t="s">
        <v>61</v>
      </c>
      <c r="AA573" s="6">
        <v>83991574337</v>
      </c>
      <c r="AB573" s="6">
        <v>83991574337</v>
      </c>
      <c r="AC573" s="6" t="s">
        <v>7591</v>
      </c>
      <c r="AD573" s="6" t="s">
        <v>7592</v>
      </c>
      <c r="AE573" s="6" t="s">
        <v>739</v>
      </c>
      <c r="AF573" s="6">
        <v>58080020</v>
      </c>
      <c r="AG573" s="6" t="s">
        <v>65</v>
      </c>
      <c r="AH573" s="6" t="s">
        <v>7593</v>
      </c>
      <c r="AI573" s="6">
        <v>2006</v>
      </c>
      <c r="AJ573" s="11"/>
      <c r="AK573" s="11"/>
      <c r="AL573" s="11"/>
      <c r="AM573" s="11"/>
      <c r="AN573" s="8"/>
      <c r="AO573" s="12" t="s">
        <v>7594</v>
      </c>
      <c r="AP573" s="12" t="s">
        <v>7595</v>
      </c>
      <c r="AQ573" s="12" t="s">
        <v>7596</v>
      </c>
      <c r="AR573" s="6" t="s">
        <v>70</v>
      </c>
      <c r="AS573" s="11"/>
      <c r="AT573" s="13"/>
      <c r="AU573" s="13"/>
      <c r="AV573" s="13"/>
      <c r="AW573" s="13"/>
    </row>
    <row r="574" spans="1:49" x14ac:dyDescent="0.2">
      <c r="A574" s="5">
        <v>45279.372293460649</v>
      </c>
      <c r="B574" s="6" t="s">
        <v>7757</v>
      </c>
      <c r="C574" s="6" t="s">
        <v>46</v>
      </c>
      <c r="D574" s="6" t="s">
        <v>72</v>
      </c>
      <c r="E574" s="66" t="s">
        <v>7758</v>
      </c>
      <c r="F574" s="8"/>
      <c r="G574" s="6" t="s">
        <v>49</v>
      </c>
      <c r="H574" s="9">
        <v>32855</v>
      </c>
      <c r="I574" s="6" t="s">
        <v>50</v>
      </c>
      <c r="J574" s="6" t="s">
        <v>5721</v>
      </c>
      <c r="K574" s="6" t="s">
        <v>376</v>
      </c>
      <c r="L574" s="6" t="s">
        <v>806</v>
      </c>
      <c r="M574" s="6" t="s">
        <v>54</v>
      </c>
      <c r="N574" s="6" t="s">
        <v>55</v>
      </c>
      <c r="O574" s="6" t="s">
        <v>55</v>
      </c>
      <c r="P574" s="10" t="s">
        <v>7759</v>
      </c>
      <c r="Q574" s="6">
        <v>3246534</v>
      </c>
      <c r="R574" s="6" t="s">
        <v>212</v>
      </c>
      <c r="S574" s="9">
        <v>38554</v>
      </c>
      <c r="T574" s="6" t="s">
        <v>55</v>
      </c>
      <c r="U574" s="6">
        <v>20629763202</v>
      </c>
      <c r="V574" s="6" t="s">
        <v>55</v>
      </c>
      <c r="W574" s="10" t="s">
        <v>7760</v>
      </c>
      <c r="X574" s="6">
        <v>231352334909</v>
      </c>
      <c r="Y574" s="6" t="s">
        <v>7761</v>
      </c>
      <c r="Z574" s="6" t="s">
        <v>7762</v>
      </c>
      <c r="AA574" s="6" t="s">
        <v>7763</v>
      </c>
      <c r="AB574" s="6">
        <v>83994186923</v>
      </c>
      <c r="AC574" s="6" t="s">
        <v>7764</v>
      </c>
      <c r="AD574" s="6" t="s">
        <v>719</v>
      </c>
      <c r="AE574" s="6" t="s">
        <v>64</v>
      </c>
      <c r="AF574" s="6">
        <v>58083066</v>
      </c>
      <c r="AG574" s="6" t="s">
        <v>100</v>
      </c>
      <c r="AH574" s="6" t="s">
        <v>7765</v>
      </c>
      <c r="AI574" s="6">
        <v>2019</v>
      </c>
      <c r="AJ574" s="11"/>
      <c r="AK574" s="11"/>
      <c r="AL574" s="11"/>
      <c r="AM574" s="11"/>
      <c r="AN574" s="8"/>
      <c r="AO574" s="12" t="s">
        <v>7766</v>
      </c>
      <c r="AP574" s="12" t="s">
        <v>7767</v>
      </c>
      <c r="AQ574" s="12" t="s">
        <v>7768</v>
      </c>
      <c r="AR574" s="6" t="s">
        <v>70</v>
      </c>
      <c r="AS574" s="11"/>
      <c r="AT574" s="13"/>
      <c r="AU574" s="13"/>
      <c r="AV574" s="13"/>
      <c r="AW574" s="13"/>
    </row>
    <row r="575" spans="1:49" x14ac:dyDescent="0.2">
      <c r="A575" s="5">
        <v>45279.379401481478</v>
      </c>
      <c r="B575" s="6" t="s">
        <v>7799</v>
      </c>
      <c r="C575" s="6" t="s">
        <v>46</v>
      </c>
      <c r="D575" s="6" t="s">
        <v>72</v>
      </c>
      <c r="E575" s="66" t="s">
        <v>7800</v>
      </c>
      <c r="F575" s="8"/>
      <c r="G575" s="6" t="s">
        <v>49</v>
      </c>
      <c r="H575" s="9">
        <v>36922</v>
      </c>
      <c r="I575" s="6" t="s">
        <v>50</v>
      </c>
      <c r="J575" s="6" t="s">
        <v>7801</v>
      </c>
      <c r="K575" s="6" t="s">
        <v>52</v>
      </c>
      <c r="L575" s="6" t="s">
        <v>76</v>
      </c>
      <c r="M575" s="6" t="s">
        <v>54</v>
      </c>
      <c r="N575" s="6" t="s">
        <v>55</v>
      </c>
      <c r="O575" s="6" t="s">
        <v>55</v>
      </c>
      <c r="P575" s="6" t="s">
        <v>7802</v>
      </c>
      <c r="Q575" s="16">
        <v>4326573</v>
      </c>
      <c r="R575" s="6" t="s">
        <v>7803</v>
      </c>
      <c r="S575" s="9">
        <v>42136</v>
      </c>
      <c r="T575" s="6" t="s">
        <v>55</v>
      </c>
      <c r="U575" s="11"/>
      <c r="V575" s="6" t="s">
        <v>55</v>
      </c>
      <c r="W575" s="10" t="s">
        <v>7804</v>
      </c>
      <c r="X575" s="6" t="s">
        <v>7805</v>
      </c>
      <c r="Y575" s="6" t="s">
        <v>7806</v>
      </c>
      <c r="Z575" s="6" t="s">
        <v>7807</v>
      </c>
      <c r="AA575" s="10" t="s">
        <v>7808</v>
      </c>
      <c r="AB575" s="10" t="s">
        <v>7808</v>
      </c>
      <c r="AC575" s="6" t="s">
        <v>7809</v>
      </c>
      <c r="AD575" s="6" t="s">
        <v>719</v>
      </c>
      <c r="AE575" s="6" t="s">
        <v>64</v>
      </c>
      <c r="AF575" s="6">
        <v>58066218</v>
      </c>
      <c r="AG575" s="6" t="s">
        <v>65</v>
      </c>
      <c r="AH575" s="6" t="s">
        <v>7810</v>
      </c>
      <c r="AI575" s="6">
        <v>2021</v>
      </c>
      <c r="AJ575" s="11"/>
      <c r="AK575" s="11"/>
      <c r="AL575" s="11"/>
      <c r="AM575" s="11"/>
      <c r="AN575" s="8"/>
      <c r="AO575" s="12" t="s">
        <v>7811</v>
      </c>
      <c r="AP575" s="15"/>
      <c r="AQ575" s="12" t="s">
        <v>7812</v>
      </c>
      <c r="AR575" s="6" t="s">
        <v>70</v>
      </c>
      <c r="AS575" s="11"/>
      <c r="AT575" s="13"/>
      <c r="AU575" s="13"/>
      <c r="AV575" s="13"/>
      <c r="AW575" s="13"/>
    </row>
    <row r="576" spans="1:49" x14ac:dyDescent="0.2">
      <c r="A576" s="5">
        <v>45279.438332951388</v>
      </c>
      <c r="B576" s="6" t="s">
        <v>8284</v>
      </c>
      <c r="C576" s="6" t="s">
        <v>46</v>
      </c>
      <c r="D576" s="6" t="s">
        <v>72</v>
      </c>
      <c r="E576" s="66" t="s">
        <v>8285</v>
      </c>
      <c r="F576" s="8"/>
      <c r="G576" s="6" t="s">
        <v>49</v>
      </c>
      <c r="H576" s="9">
        <v>36745</v>
      </c>
      <c r="I576" s="6" t="s">
        <v>50</v>
      </c>
      <c r="J576" s="6" t="s">
        <v>6358</v>
      </c>
      <c r="K576" s="6" t="s">
        <v>52</v>
      </c>
      <c r="L576" s="6" t="s">
        <v>76</v>
      </c>
      <c r="M576" s="6" t="s">
        <v>54</v>
      </c>
      <c r="N576" s="6" t="s">
        <v>55</v>
      </c>
      <c r="O576" s="6" t="s">
        <v>55</v>
      </c>
      <c r="P576" s="6" t="s">
        <v>8286</v>
      </c>
      <c r="Q576" s="16">
        <v>4228496</v>
      </c>
      <c r="R576" s="6" t="s">
        <v>8287</v>
      </c>
      <c r="S576" s="9">
        <v>41690</v>
      </c>
      <c r="T576" s="6" t="s">
        <v>55</v>
      </c>
      <c r="U576" s="6" t="s">
        <v>8288</v>
      </c>
      <c r="V576" s="6" t="s">
        <v>55</v>
      </c>
      <c r="W576" s="10" t="s">
        <v>8289</v>
      </c>
      <c r="X576" s="11"/>
      <c r="Y576" s="6" t="s">
        <v>8290</v>
      </c>
      <c r="Z576" s="6" t="s">
        <v>8291</v>
      </c>
      <c r="AA576" s="6" t="s">
        <v>8292</v>
      </c>
      <c r="AB576" s="6" t="s">
        <v>8292</v>
      </c>
      <c r="AC576" s="6" t="s">
        <v>8293</v>
      </c>
      <c r="AD576" s="6" t="s">
        <v>4719</v>
      </c>
      <c r="AE576" s="6" t="s">
        <v>1464</v>
      </c>
      <c r="AF576" s="6">
        <v>58113420</v>
      </c>
      <c r="AG576" s="6" t="s">
        <v>65</v>
      </c>
      <c r="AH576" s="6" t="s">
        <v>8294</v>
      </c>
      <c r="AI576" s="6">
        <v>2022</v>
      </c>
      <c r="AJ576" s="11"/>
      <c r="AK576" s="11"/>
      <c r="AL576" s="11"/>
      <c r="AM576" s="11"/>
      <c r="AN576" s="8"/>
      <c r="AO576" s="12" t="s">
        <v>8295</v>
      </c>
      <c r="AP576" s="15"/>
      <c r="AQ576" s="12" t="s">
        <v>8296</v>
      </c>
      <c r="AR576" s="6" t="s">
        <v>70</v>
      </c>
      <c r="AS576" s="11"/>
      <c r="AT576" s="13"/>
      <c r="AU576" s="13"/>
      <c r="AV576" s="13"/>
      <c r="AW576" s="13"/>
    </row>
    <row r="577" spans="1:49" x14ac:dyDescent="0.2">
      <c r="A577" s="5">
        <v>45279.440580775467</v>
      </c>
      <c r="B577" s="6" t="s">
        <v>8316</v>
      </c>
      <c r="C577" s="6" t="s">
        <v>46</v>
      </c>
      <c r="D577" s="6" t="s">
        <v>72</v>
      </c>
      <c r="E577" s="66" t="s">
        <v>8317</v>
      </c>
      <c r="F577" s="8"/>
      <c r="G577" s="6" t="s">
        <v>49</v>
      </c>
      <c r="H577" s="9">
        <v>33446</v>
      </c>
      <c r="I577" s="6" t="s">
        <v>50</v>
      </c>
      <c r="J577" s="6" t="s">
        <v>138</v>
      </c>
      <c r="K577" s="6" t="s">
        <v>107</v>
      </c>
      <c r="L577" s="6" t="s">
        <v>76</v>
      </c>
      <c r="M577" s="6" t="s">
        <v>54</v>
      </c>
      <c r="N577" s="6" t="s">
        <v>55</v>
      </c>
      <c r="O577" s="6" t="s">
        <v>55</v>
      </c>
      <c r="P577" s="6" t="s">
        <v>8318</v>
      </c>
      <c r="Q577" s="6">
        <v>3100110</v>
      </c>
      <c r="R577" s="6" t="s">
        <v>606</v>
      </c>
      <c r="S577" s="9">
        <v>44706</v>
      </c>
      <c r="T577" s="6" t="s">
        <v>55</v>
      </c>
      <c r="U577" s="6">
        <v>13871874271</v>
      </c>
      <c r="V577" s="6" t="s">
        <v>58</v>
      </c>
      <c r="W577" s="10" t="s">
        <v>8319</v>
      </c>
      <c r="X577" s="6">
        <v>820122</v>
      </c>
      <c r="Y577" s="6" t="s">
        <v>8320</v>
      </c>
      <c r="Z577" s="6" t="s">
        <v>8321</v>
      </c>
      <c r="AA577" s="6" t="s">
        <v>8322</v>
      </c>
      <c r="AB577" s="6" t="s">
        <v>8323</v>
      </c>
      <c r="AC577" s="6" t="s">
        <v>8324</v>
      </c>
      <c r="AD577" s="6" t="s">
        <v>129</v>
      </c>
      <c r="AE577" s="6" t="s">
        <v>130</v>
      </c>
      <c r="AF577" s="6">
        <v>58058814</v>
      </c>
      <c r="AG577" s="6" t="s">
        <v>100</v>
      </c>
      <c r="AH577" s="6" t="s">
        <v>8325</v>
      </c>
      <c r="AI577" s="6">
        <v>2021</v>
      </c>
      <c r="AJ577" s="11"/>
      <c r="AK577" s="11"/>
      <c r="AL577" s="11"/>
      <c r="AM577" s="11"/>
      <c r="AN577" s="8"/>
      <c r="AO577" s="12" t="s">
        <v>8326</v>
      </c>
      <c r="AP577" s="15"/>
      <c r="AQ577" s="12" t="s">
        <v>8327</v>
      </c>
      <c r="AR577" s="6" t="s">
        <v>70</v>
      </c>
      <c r="AS577" s="11"/>
      <c r="AT577" s="13"/>
      <c r="AU577" s="13"/>
      <c r="AV577" s="13"/>
      <c r="AW577" s="13"/>
    </row>
    <row r="578" spans="1:49" x14ac:dyDescent="0.2">
      <c r="A578" s="28">
        <v>45288.985846122683</v>
      </c>
      <c r="B578" s="29" t="s">
        <v>19588</v>
      </c>
      <c r="C578" s="29" t="s">
        <v>46</v>
      </c>
      <c r="D578" s="6" t="s">
        <v>90</v>
      </c>
      <c r="E578" s="7" t="s">
        <v>14346</v>
      </c>
      <c r="F578" s="30"/>
      <c r="G578" s="29" t="s">
        <v>49</v>
      </c>
      <c r="H578" s="9">
        <v>33817</v>
      </c>
      <c r="I578" s="29" t="s">
        <v>50</v>
      </c>
      <c r="J578" s="29" t="s">
        <v>13263</v>
      </c>
      <c r="K578" s="29" t="s">
        <v>52</v>
      </c>
      <c r="L578" s="29" t="s">
        <v>377</v>
      </c>
      <c r="M578" s="29" t="s">
        <v>13264</v>
      </c>
      <c r="N578" s="29" t="s">
        <v>58</v>
      </c>
      <c r="O578" s="29" t="s">
        <v>55</v>
      </c>
      <c r="P578" s="6" t="s">
        <v>19589</v>
      </c>
      <c r="Q578" s="6">
        <v>3826953</v>
      </c>
      <c r="R578" s="29" t="s">
        <v>19590</v>
      </c>
      <c r="S578" s="31">
        <v>40206</v>
      </c>
      <c r="T578" s="29" t="s">
        <v>58</v>
      </c>
      <c r="U578" s="29">
        <v>21362005322</v>
      </c>
      <c r="V578" s="29" t="s">
        <v>58</v>
      </c>
      <c r="W578" s="34" t="s">
        <v>14348</v>
      </c>
      <c r="X578" s="6">
        <v>213218</v>
      </c>
      <c r="Y578" s="29" t="s">
        <v>14349</v>
      </c>
      <c r="Z578" s="29" t="s">
        <v>14350</v>
      </c>
      <c r="AA578" s="29">
        <v>83987673285</v>
      </c>
      <c r="AB578" s="29">
        <v>83987673285</v>
      </c>
      <c r="AC578" s="29" t="s">
        <v>19591</v>
      </c>
      <c r="AD578" s="29" t="s">
        <v>14352</v>
      </c>
      <c r="AE578" s="29" t="s">
        <v>64</v>
      </c>
      <c r="AF578" s="29">
        <v>58295000</v>
      </c>
      <c r="AG578" s="29" t="s">
        <v>100</v>
      </c>
      <c r="AH578" s="29" t="s">
        <v>1045</v>
      </c>
      <c r="AI578" s="29">
        <v>2021</v>
      </c>
      <c r="AJ578" s="30"/>
      <c r="AK578" s="30"/>
      <c r="AL578" s="30"/>
      <c r="AM578" s="30"/>
      <c r="AN578" s="30"/>
      <c r="AO578" s="32" t="s">
        <v>19592</v>
      </c>
      <c r="AP578" s="32" t="s">
        <v>19593</v>
      </c>
      <c r="AQ578" s="32" t="s">
        <v>19594</v>
      </c>
      <c r="AR578" s="23"/>
      <c r="AS578" s="23"/>
      <c r="AT578" s="41"/>
      <c r="AU578" s="41"/>
      <c r="AV578" s="41"/>
      <c r="AW578" s="41"/>
    </row>
    <row r="579" spans="1:49" x14ac:dyDescent="0.2">
      <c r="A579" s="5">
        <v>45279.451075243051</v>
      </c>
      <c r="B579" s="6" t="s">
        <v>8365</v>
      </c>
      <c r="C579" s="6" t="s">
        <v>46</v>
      </c>
      <c r="D579" s="6" t="s">
        <v>72</v>
      </c>
      <c r="E579" s="90" t="s">
        <v>8366</v>
      </c>
      <c r="F579" s="8"/>
      <c r="G579" s="6" t="s">
        <v>74</v>
      </c>
      <c r="H579" s="9">
        <v>35620</v>
      </c>
      <c r="I579" s="6" t="s">
        <v>50</v>
      </c>
      <c r="J579" s="6" t="s">
        <v>152</v>
      </c>
      <c r="K579" s="6" t="s">
        <v>107</v>
      </c>
      <c r="L579" s="6" t="s">
        <v>76</v>
      </c>
      <c r="M579" s="6" t="s">
        <v>54</v>
      </c>
      <c r="N579" s="6" t="s">
        <v>55</v>
      </c>
      <c r="O579" s="6" t="s">
        <v>55</v>
      </c>
      <c r="P579" s="6">
        <v>70358592410</v>
      </c>
      <c r="Q579" s="6">
        <v>4148599</v>
      </c>
      <c r="R579" s="6" t="s">
        <v>152</v>
      </c>
      <c r="S579" s="9">
        <v>42549</v>
      </c>
      <c r="T579" s="6" t="s">
        <v>55</v>
      </c>
      <c r="U579" s="11"/>
      <c r="V579" s="6" t="s">
        <v>58</v>
      </c>
      <c r="W579" s="10" t="s">
        <v>8367</v>
      </c>
      <c r="X579" s="11"/>
      <c r="Y579" s="6" t="s">
        <v>8368</v>
      </c>
      <c r="Z579" s="6" t="s">
        <v>8369</v>
      </c>
      <c r="AA579" s="6">
        <v>21986050062</v>
      </c>
      <c r="AB579" s="6">
        <v>21986050062</v>
      </c>
      <c r="AC579" s="6" t="s">
        <v>8370</v>
      </c>
      <c r="AD579" s="6" t="s">
        <v>719</v>
      </c>
      <c r="AE579" s="6" t="s">
        <v>770</v>
      </c>
      <c r="AF579" s="6">
        <v>58110000</v>
      </c>
      <c r="AG579" s="6" t="s">
        <v>65</v>
      </c>
      <c r="AH579" s="6" t="s">
        <v>8371</v>
      </c>
      <c r="AI579" s="6">
        <v>2015</v>
      </c>
      <c r="AJ579" s="11"/>
      <c r="AK579" s="11"/>
      <c r="AL579" s="11"/>
      <c r="AM579" s="11"/>
      <c r="AN579" s="8"/>
      <c r="AO579" s="12" t="s">
        <v>8372</v>
      </c>
      <c r="AP579" s="12" t="s">
        <v>8373</v>
      </c>
      <c r="AQ579" s="12" t="s">
        <v>8374</v>
      </c>
      <c r="AR579" s="6" t="s">
        <v>70</v>
      </c>
      <c r="AS579" s="11"/>
      <c r="AT579" s="13"/>
      <c r="AU579" s="13"/>
      <c r="AV579" s="13"/>
      <c r="AW579" s="13"/>
    </row>
    <row r="580" spans="1:49" x14ac:dyDescent="0.2">
      <c r="A580" s="5">
        <v>45279.453419537036</v>
      </c>
      <c r="B580" s="6" t="s">
        <v>8418</v>
      </c>
      <c r="C580" s="6" t="s">
        <v>46</v>
      </c>
      <c r="D580" s="6" t="s">
        <v>72</v>
      </c>
      <c r="E580" s="66" t="s">
        <v>8419</v>
      </c>
      <c r="F580" s="8"/>
      <c r="G580" s="6" t="s">
        <v>49</v>
      </c>
      <c r="H580" s="9">
        <v>32073</v>
      </c>
      <c r="I580" s="6" t="s">
        <v>50</v>
      </c>
      <c r="J580" s="6" t="s">
        <v>188</v>
      </c>
      <c r="K580" s="6" t="s">
        <v>52</v>
      </c>
      <c r="L580" s="6" t="s">
        <v>53</v>
      </c>
      <c r="M580" s="6" t="s">
        <v>54</v>
      </c>
      <c r="N580" s="6" t="s">
        <v>55</v>
      </c>
      <c r="O580" s="6" t="s">
        <v>55</v>
      </c>
      <c r="P580" s="6" t="s">
        <v>8420</v>
      </c>
      <c r="Q580" s="6">
        <v>3141087</v>
      </c>
      <c r="R580" s="6" t="s">
        <v>78</v>
      </c>
      <c r="S580" s="9">
        <v>37841</v>
      </c>
      <c r="T580" s="6" t="s">
        <v>55</v>
      </c>
      <c r="U580" s="11"/>
      <c r="V580" s="6" t="s">
        <v>58</v>
      </c>
      <c r="W580" s="10" t="s">
        <v>8421</v>
      </c>
      <c r="X580" s="11"/>
      <c r="Y580" s="6" t="s">
        <v>8422</v>
      </c>
      <c r="Z580" s="6" t="s">
        <v>8423</v>
      </c>
      <c r="AA580" s="6">
        <v>83987683790</v>
      </c>
      <c r="AB580" s="6">
        <v>83987683790</v>
      </c>
      <c r="AC580" s="6" t="s">
        <v>8424</v>
      </c>
      <c r="AD580" s="6" t="s">
        <v>719</v>
      </c>
      <c r="AE580" s="6" t="s">
        <v>64</v>
      </c>
      <c r="AF580" s="6">
        <v>58039170</v>
      </c>
      <c r="AG580" s="6" t="s">
        <v>85</v>
      </c>
      <c r="AH580" s="6" t="s">
        <v>8425</v>
      </c>
      <c r="AI580" s="6">
        <v>2005</v>
      </c>
      <c r="AJ580" s="11"/>
      <c r="AK580" s="11"/>
      <c r="AL580" s="11"/>
      <c r="AM580" s="11"/>
      <c r="AN580" s="8"/>
      <c r="AO580" s="12" t="s">
        <v>8426</v>
      </c>
      <c r="AP580" s="12" t="s">
        <v>8427</v>
      </c>
      <c r="AQ580" s="12" t="s">
        <v>8428</v>
      </c>
      <c r="AR580" s="6" t="s">
        <v>70</v>
      </c>
      <c r="AS580" s="11"/>
      <c r="AT580" s="13"/>
      <c r="AU580" s="13"/>
      <c r="AV580" s="13"/>
      <c r="AW580" s="13"/>
    </row>
    <row r="581" spans="1:49" x14ac:dyDescent="0.2">
      <c r="A581" s="5">
        <v>45279.466931678238</v>
      </c>
      <c r="B581" s="6" t="s">
        <v>8594</v>
      </c>
      <c r="C581" s="6" t="s">
        <v>46</v>
      </c>
      <c r="D581" s="6" t="s">
        <v>72</v>
      </c>
      <c r="E581" s="66" t="s">
        <v>8595</v>
      </c>
      <c r="F581" s="7" t="s">
        <v>8596</v>
      </c>
      <c r="G581" s="6" t="s">
        <v>49</v>
      </c>
      <c r="H581" s="9">
        <v>29493</v>
      </c>
      <c r="I581" s="6" t="s">
        <v>50</v>
      </c>
      <c r="J581" s="6" t="s">
        <v>6698</v>
      </c>
      <c r="K581" s="6" t="s">
        <v>107</v>
      </c>
      <c r="L581" s="6" t="s">
        <v>76</v>
      </c>
      <c r="M581" s="6" t="s">
        <v>54</v>
      </c>
      <c r="N581" s="6" t="s">
        <v>55</v>
      </c>
      <c r="O581" s="6" t="s">
        <v>55</v>
      </c>
      <c r="P581" s="10" t="s">
        <v>8597</v>
      </c>
      <c r="Q581" s="6">
        <v>2160933</v>
      </c>
      <c r="R581" s="6" t="s">
        <v>8598</v>
      </c>
      <c r="S581" s="9">
        <v>44906</v>
      </c>
      <c r="T581" s="6" t="s">
        <v>55</v>
      </c>
      <c r="U581" s="6">
        <v>12745434448</v>
      </c>
      <c r="V581" s="6" t="s">
        <v>58</v>
      </c>
      <c r="W581" s="10" t="s">
        <v>8599</v>
      </c>
      <c r="X581" s="6">
        <v>99347831</v>
      </c>
      <c r="Y581" s="6" t="s">
        <v>8600</v>
      </c>
      <c r="Z581" s="6" t="s">
        <v>8601</v>
      </c>
      <c r="AA581" s="6" t="s">
        <v>8602</v>
      </c>
      <c r="AB581" s="6" t="s">
        <v>8603</v>
      </c>
      <c r="AC581" s="6" t="s">
        <v>8604</v>
      </c>
      <c r="AD581" s="6" t="s">
        <v>129</v>
      </c>
      <c r="AE581" s="6" t="s">
        <v>188</v>
      </c>
      <c r="AF581" s="6">
        <v>58074010</v>
      </c>
      <c r="AG581" s="6" t="s">
        <v>100</v>
      </c>
      <c r="AH581" s="6" t="s">
        <v>8605</v>
      </c>
      <c r="AI581" s="6">
        <v>2011</v>
      </c>
      <c r="AJ581" s="11"/>
      <c r="AK581" s="11"/>
      <c r="AL581" s="11"/>
      <c r="AM581" s="11"/>
      <c r="AN581" s="8"/>
      <c r="AO581" s="12" t="s">
        <v>8606</v>
      </c>
      <c r="AP581" s="12" t="s">
        <v>8607</v>
      </c>
      <c r="AQ581" s="12" t="s">
        <v>8608</v>
      </c>
      <c r="AR581" s="6" t="s">
        <v>70</v>
      </c>
      <c r="AS581" s="11"/>
      <c r="AT581" s="13"/>
      <c r="AU581" s="13"/>
      <c r="AV581" s="13"/>
      <c r="AW581" s="13"/>
    </row>
    <row r="582" spans="1:49" x14ac:dyDescent="0.2">
      <c r="A582" s="5">
        <v>45279.485153032409</v>
      </c>
      <c r="B582" s="6" t="s">
        <v>8716</v>
      </c>
      <c r="C582" s="6" t="s">
        <v>46</v>
      </c>
      <c r="D582" s="6" t="s">
        <v>72</v>
      </c>
      <c r="E582" s="66" t="s">
        <v>8717</v>
      </c>
      <c r="F582" s="8"/>
      <c r="G582" s="6" t="s">
        <v>49</v>
      </c>
      <c r="H582" s="9">
        <v>34529</v>
      </c>
      <c r="I582" s="6" t="s">
        <v>50</v>
      </c>
      <c r="J582" s="6" t="s">
        <v>188</v>
      </c>
      <c r="K582" s="6" t="s">
        <v>52</v>
      </c>
      <c r="L582" s="6" t="s">
        <v>348</v>
      </c>
      <c r="M582" s="6" t="s">
        <v>54</v>
      </c>
      <c r="N582" s="6" t="s">
        <v>55</v>
      </c>
      <c r="O582" s="6" t="s">
        <v>55</v>
      </c>
      <c r="P582" s="6" t="s">
        <v>8718</v>
      </c>
      <c r="Q582" s="6">
        <v>3466722</v>
      </c>
      <c r="R582" s="6" t="s">
        <v>167</v>
      </c>
      <c r="S582" s="9">
        <v>41834</v>
      </c>
      <c r="T582" s="6" t="s">
        <v>55</v>
      </c>
      <c r="U582" s="11"/>
      <c r="V582" s="6" t="s">
        <v>58</v>
      </c>
      <c r="W582" s="10" t="s">
        <v>8719</v>
      </c>
      <c r="X582" s="11"/>
      <c r="Y582" s="6" t="s">
        <v>8720</v>
      </c>
      <c r="Z582" s="6" t="s">
        <v>8721</v>
      </c>
      <c r="AA582" s="6">
        <v>83986092076</v>
      </c>
      <c r="AB582" s="6">
        <v>83986092076</v>
      </c>
      <c r="AC582" s="6" t="s">
        <v>8722</v>
      </c>
      <c r="AD582" s="6" t="s">
        <v>129</v>
      </c>
      <c r="AE582" s="6" t="s">
        <v>1464</v>
      </c>
      <c r="AF582" s="6" t="s">
        <v>8723</v>
      </c>
      <c r="AG582" s="6" t="s">
        <v>100</v>
      </c>
      <c r="AH582" s="6" t="s">
        <v>8724</v>
      </c>
      <c r="AI582" s="6">
        <v>2022</v>
      </c>
      <c r="AJ582" s="11"/>
      <c r="AK582" s="11"/>
      <c r="AL582" s="11"/>
      <c r="AM582" s="11"/>
      <c r="AN582" s="8"/>
      <c r="AO582" s="17" t="s">
        <v>8725</v>
      </c>
      <c r="AP582" s="15"/>
      <c r="AQ582" s="12" t="s">
        <v>8726</v>
      </c>
      <c r="AR582" s="6" t="s">
        <v>134</v>
      </c>
      <c r="AS582" s="6" t="s">
        <v>29238</v>
      </c>
      <c r="AT582" s="13"/>
      <c r="AU582" s="13"/>
      <c r="AV582" s="13"/>
      <c r="AW582" s="13"/>
    </row>
    <row r="583" spans="1:49" x14ac:dyDescent="0.2">
      <c r="A583" s="5">
        <v>45279.511146620367</v>
      </c>
      <c r="B583" s="6" t="s">
        <v>8900</v>
      </c>
      <c r="C583" s="6" t="s">
        <v>46</v>
      </c>
      <c r="D583" s="6" t="s">
        <v>72</v>
      </c>
      <c r="E583" s="66" t="s">
        <v>8901</v>
      </c>
      <c r="F583" s="8"/>
      <c r="G583" s="6" t="s">
        <v>49</v>
      </c>
      <c r="H583" s="9">
        <v>35104</v>
      </c>
      <c r="I583" s="6" t="s">
        <v>50</v>
      </c>
      <c r="J583" s="6" t="s">
        <v>8902</v>
      </c>
      <c r="K583" s="6" t="s">
        <v>52</v>
      </c>
      <c r="L583" s="6" t="s">
        <v>76</v>
      </c>
      <c r="M583" s="6" t="s">
        <v>54</v>
      </c>
      <c r="N583" s="6" t="s">
        <v>55</v>
      </c>
      <c r="O583" s="6" t="s">
        <v>55</v>
      </c>
      <c r="P583" s="6" t="s">
        <v>8903</v>
      </c>
      <c r="Q583" s="6">
        <v>4121045</v>
      </c>
      <c r="R583" s="6" t="s">
        <v>57</v>
      </c>
      <c r="S583" s="9">
        <v>41347</v>
      </c>
      <c r="T583" s="6" t="s">
        <v>58</v>
      </c>
      <c r="U583" s="6">
        <v>16487264106</v>
      </c>
      <c r="V583" s="6" t="s">
        <v>58</v>
      </c>
      <c r="W583" s="10" t="s">
        <v>8904</v>
      </c>
      <c r="X583" s="6">
        <v>696382</v>
      </c>
      <c r="Y583" s="6" t="s">
        <v>8905</v>
      </c>
      <c r="Z583" s="6" t="s">
        <v>61</v>
      </c>
      <c r="AA583" s="6" t="s">
        <v>8906</v>
      </c>
      <c r="AB583" s="6" t="s">
        <v>8906</v>
      </c>
      <c r="AC583" s="6" t="s">
        <v>8907</v>
      </c>
      <c r="AD583" s="6" t="s">
        <v>719</v>
      </c>
      <c r="AE583" s="6" t="s">
        <v>64</v>
      </c>
      <c r="AF583" s="6">
        <v>58067685</v>
      </c>
      <c r="AG583" s="6" t="s">
        <v>65</v>
      </c>
      <c r="AH583" s="6" t="s">
        <v>8908</v>
      </c>
      <c r="AI583" s="6">
        <v>2015</v>
      </c>
      <c r="AJ583" s="11"/>
      <c r="AK583" s="11"/>
      <c r="AL583" s="11"/>
      <c r="AM583" s="11"/>
      <c r="AN583" s="8"/>
      <c r="AO583" s="12" t="s">
        <v>8909</v>
      </c>
      <c r="AP583" s="15"/>
      <c r="AQ583" s="12" t="s">
        <v>8910</v>
      </c>
      <c r="AR583" s="6" t="s">
        <v>70</v>
      </c>
      <c r="AS583" s="11"/>
      <c r="AT583" s="13"/>
      <c r="AU583" s="13"/>
      <c r="AV583" s="13"/>
      <c r="AW583" s="13"/>
    </row>
    <row r="584" spans="1:49" x14ac:dyDescent="0.2">
      <c r="A584" s="5">
        <v>45279.532512476857</v>
      </c>
      <c r="B584" s="6" t="s">
        <v>9032</v>
      </c>
      <c r="C584" s="6" t="s">
        <v>46</v>
      </c>
      <c r="D584" s="6" t="s">
        <v>72</v>
      </c>
      <c r="E584" s="90" t="s">
        <v>9033</v>
      </c>
      <c r="F584" s="8"/>
      <c r="G584" s="6" t="s">
        <v>74</v>
      </c>
      <c r="H584" s="9">
        <v>25084</v>
      </c>
      <c r="I584" s="6" t="s">
        <v>50</v>
      </c>
      <c r="J584" s="6" t="s">
        <v>9034</v>
      </c>
      <c r="K584" s="6" t="s">
        <v>52</v>
      </c>
      <c r="L584" s="6" t="s">
        <v>53</v>
      </c>
      <c r="M584" s="6" t="s">
        <v>54</v>
      </c>
      <c r="N584" s="6" t="s">
        <v>55</v>
      </c>
      <c r="O584" s="6" t="s">
        <v>55</v>
      </c>
      <c r="P584" s="6" t="s">
        <v>9035</v>
      </c>
      <c r="Q584" s="16">
        <v>1425569</v>
      </c>
      <c r="R584" s="6" t="s">
        <v>649</v>
      </c>
      <c r="S584" s="9">
        <v>42877</v>
      </c>
      <c r="T584" s="6" t="s">
        <v>55</v>
      </c>
      <c r="U584" s="6">
        <v>12625425441</v>
      </c>
      <c r="V584" s="6" t="s">
        <v>55</v>
      </c>
      <c r="W584" s="10" t="s">
        <v>9036</v>
      </c>
      <c r="X584" s="11"/>
      <c r="Y584" s="6" t="s">
        <v>9037</v>
      </c>
      <c r="Z584" s="6" t="s">
        <v>9038</v>
      </c>
      <c r="AA584" s="6" t="s">
        <v>9039</v>
      </c>
      <c r="AB584" s="6" t="s">
        <v>9040</v>
      </c>
      <c r="AC584" s="6" t="s">
        <v>9041</v>
      </c>
      <c r="AD584" s="6" t="s">
        <v>129</v>
      </c>
      <c r="AE584" s="6" t="s">
        <v>130</v>
      </c>
      <c r="AF584" s="6">
        <v>58058264</v>
      </c>
      <c r="AG584" s="6" t="s">
        <v>100</v>
      </c>
      <c r="AH584" s="6" t="s">
        <v>9042</v>
      </c>
      <c r="AI584" s="6">
        <v>1997</v>
      </c>
      <c r="AJ584" s="11"/>
      <c r="AK584" s="11"/>
      <c r="AL584" s="11"/>
      <c r="AM584" s="11"/>
      <c r="AN584" s="8"/>
      <c r="AO584" s="12" t="s">
        <v>9043</v>
      </c>
      <c r="AP584" s="15"/>
      <c r="AQ584" s="12" t="s">
        <v>9044</v>
      </c>
      <c r="AR584" s="6" t="s">
        <v>70</v>
      </c>
      <c r="AS584" s="11"/>
      <c r="AT584" s="13"/>
      <c r="AU584" s="13"/>
      <c r="AV584" s="13"/>
      <c r="AW584" s="13"/>
    </row>
    <row r="585" spans="1:49" x14ac:dyDescent="0.2">
      <c r="A585" s="5">
        <v>45279.534915208336</v>
      </c>
      <c r="B585" s="6" t="s">
        <v>9045</v>
      </c>
      <c r="C585" s="6" t="s">
        <v>46</v>
      </c>
      <c r="D585" s="6" t="s">
        <v>72</v>
      </c>
      <c r="E585" s="7" t="s">
        <v>9046</v>
      </c>
      <c r="F585" s="8"/>
      <c r="G585" s="6" t="s">
        <v>49</v>
      </c>
      <c r="H585" s="9">
        <v>38618</v>
      </c>
      <c r="I585" s="6" t="s">
        <v>50</v>
      </c>
      <c r="J585" s="6" t="s">
        <v>9047</v>
      </c>
      <c r="K585" s="6" t="s">
        <v>52</v>
      </c>
      <c r="L585" s="6" t="s">
        <v>53</v>
      </c>
      <c r="M585" s="6" t="s">
        <v>54</v>
      </c>
      <c r="N585" s="6" t="s">
        <v>55</v>
      </c>
      <c r="O585" s="6" t="s">
        <v>55</v>
      </c>
      <c r="P585" s="6" t="s">
        <v>9048</v>
      </c>
      <c r="Q585" s="6">
        <v>4801776</v>
      </c>
      <c r="R585" s="6" t="s">
        <v>9049</v>
      </c>
      <c r="S585" s="9">
        <v>43775</v>
      </c>
      <c r="T585" s="6" t="s">
        <v>58</v>
      </c>
      <c r="U585" s="11"/>
      <c r="V585" s="6" t="s">
        <v>58</v>
      </c>
      <c r="W585" s="6" t="s">
        <v>3292</v>
      </c>
      <c r="X585" s="11"/>
      <c r="Y585" s="6" t="s">
        <v>9050</v>
      </c>
      <c r="Z585" s="6" t="s">
        <v>9051</v>
      </c>
      <c r="AA585" s="6" t="s">
        <v>9052</v>
      </c>
      <c r="AB585" s="6" t="s">
        <v>9053</v>
      </c>
      <c r="AC585" s="6" t="s">
        <v>9054</v>
      </c>
      <c r="AD585" s="6" t="s">
        <v>1342</v>
      </c>
      <c r="AE585" s="6" t="s">
        <v>64</v>
      </c>
      <c r="AF585" s="6">
        <v>58310000</v>
      </c>
      <c r="AG585" s="6" t="s">
        <v>65</v>
      </c>
      <c r="AH585" s="6" t="s">
        <v>9055</v>
      </c>
      <c r="AI585" s="6">
        <v>2023</v>
      </c>
      <c r="AJ585" s="11"/>
      <c r="AK585" s="11"/>
      <c r="AL585" s="11"/>
      <c r="AM585" s="11"/>
      <c r="AN585" s="8"/>
      <c r="AO585" s="12" t="s">
        <v>9056</v>
      </c>
      <c r="AP585" s="15"/>
      <c r="AQ585" s="12" t="s">
        <v>9057</v>
      </c>
      <c r="AR585" s="6" t="s">
        <v>134</v>
      </c>
      <c r="AS585" s="6" t="s">
        <v>29238</v>
      </c>
      <c r="AT585" s="13"/>
      <c r="AU585" s="13"/>
      <c r="AV585" s="13"/>
      <c r="AW585" s="13"/>
    </row>
    <row r="586" spans="1:49" x14ac:dyDescent="0.2">
      <c r="A586" s="5">
        <v>45279.536245150462</v>
      </c>
      <c r="B586" s="6" t="s">
        <v>9067</v>
      </c>
      <c r="C586" s="6" t="s">
        <v>46</v>
      </c>
      <c r="D586" s="6" t="s">
        <v>72</v>
      </c>
      <c r="E586" s="7" t="s">
        <v>9068</v>
      </c>
      <c r="F586" s="7" t="s">
        <v>9069</v>
      </c>
      <c r="G586" s="6" t="s">
        <v>49</v>
      </c>
      <c r="H586" s="9">
        <v>28911</v>
      </c>
      <c r="I586" s="6" t="s">
        <v>50</v>
      </c>
      <c r="J586" s="6" t="s">
        <v>9070</v>
      </c>
      <c r="K586" s="6" t="s">
        <v>107</v>
      </c>
      <c r="L586" s="6" t="s">
        <v>76</v>
      </c>
      <c r="M586" s="6" t="s">
        <v>54</v>
      </c>
      <c r="N586" s="6" t="s">
        <v>55</v>
      </c>
      <c r="O586" s="6" t="s">
        <v>55</v>
      </c>
      <c r="P586" s="10" t="s">
        <v>9071</v>
      </c>
      <c r="Q586" s="6">
        <v>2344307</v>
      </c>
      <c r="R586" s="6" t="s">
        <v>5447</v>
      </c>
      <c r="S586" s="9">
        <v>42569</v>
      </c>
      <c r="T586" s="6" t="s">
        <v>55</v>
      </c>
      <c r="U586" s="6">
        <v>2031602489303</v>
      </c>
      <c r="V586" s="6" t="s">
        <v>55</v>
      </c>
      <c r="W586" s="10" t="s">
        <v>9072</v>
      </c>
      <c r="X586" s="6">
        <v>718563</v>
      </c>
      <c r="Y586" s="6" t="s">
        <v>9073</v>
      </c>
      <c r="Z586" s="6" t="s">
        <v>9074</v>
      </c>
      <c r="AA586" s="6">
        <v>83988847046</v>
      </c>
      <c r="AB586" s="6">
        <v>83988847046</v>
      </c>
      <c r="AC586" s="6" t="s">
        <v>9075</v>
      </c>
      <c r="AD586" s="6" t="s">
        <v>9070</v>
      </c>
      <c r="AE586" s="6" t="s">
        <v>739</v>
      </c>
      <c r="AF586" s="6">
        <v>58067390</v>
      </c>
      <c r="AG586" s="6" t="s">
        <v>65</v>
      </c>
      <c r="AH586" s="6" t="s">
        <v>9076</v>
      </c>
      <c r="AI586" s="6">
        <v>2001</v>
      </c>
      <c r="AJ586" s="11"/>
      <c r="AK586" s="11"/>
      <c r="AL586" s="11"/>
      <c r="AM586" s="11"/>
      <c r="AN586" s="8"/>
      <c r="AO586" s="12" t="s">
        <v>9077</v>
      </c>
      <c r="AP586" s="12" t="s">
        <v>9078</v>
      </c>
      <c r="AQ586" s="12" t="s">
        <v>9079</v>
      </c>
      <c r="AR586" s="6" t="s">
        <v>134</v>
      </c>
      <c r="AS586" s="6" t="s">
        <v>29238</v>
      </c>
      <c r="AT586" s="13"/>
      <c r="AU586" s="13"/>
      <c r="AV586" s="13"/>
      <c r="AW586" s="13"/>
    </row>
    <row r="587" spans="1:49" x14ac:dyDescent="0.2">
      <c r="A587" s="5">
        <v>45279.537450034724</v>
      </c>
      <c r="B587" s="6" t="s">
        <v>9105</v>
      </c>
      <c r="C587" s="6" t="s">
        <v>46</v>
      </c>
      <c r="D587" s="6" t="s">
        <v>72</v>
      </c>
      <c r="E587" s="7" t="s">
        <v>9106</v>
      </c>
      <c r="F587" s="7" t="s">
        <v>9107</v>
      </c>
      <c r="G587" s="6" t="s">
        <v>49</v>
      </c>
      <c r="H587" s="9">
        <v>31228</v>
      </c>
      <c r="I587" s="6" t="s">
        <v>50</v>
      </c>
      <c r="J587" s="6" t="s">
        <v>9108</v>
      </c>
      <c r="K587" s="6" t="s">
        <v>658</v>
      </c>
      <c r="L587" s="6" t="s">
        <v>53</v>
      </c>
      <c r="M587" s="6" t="s">
        <v>54</v>
      </c>
      <c r="N587" s="6" t="s">
        <v>55</v>
      </c>
      <c r="O587" s="6" t="s">
        <v>55</v>
      </c>
      <c r="P587" s="6">
        <v>34953887883</v>
      </c>
      <c r="Q587" s="16">
        <v>5100197</v>
      </c>
      <c r="R587" s="6" t="s">
        <v>1464</v>
      </c>
      <c r="S587" s="9">
        <v>45237</v>
      </c>
      <c r="T587" s="6" t="s">
        <v>58</v>
      </c>
      <c r="U587" s="11"/>
      <c r="V587" s="6" t="s">
        <v>58</v>
      </c>
      <c r="W587" s="6">
        <v>339207830132</v>
      </c>
      <c r="X587" s="6">
        <v>685913</v>
      </c>
      <c r="Y587" s="6" t="s">
        <v>9109</v>
      </c>
      <c r="Z587" s="6" t="s">
        <v>9110</v>
      </c>
      <c r="AA587" s="6" t="s">
        <v>9111</v>
      </c>
      <c r="AB587" s="10" t="s">
        <v>9112</v>
      </c>
      <c r="AC587" s="6" t="s">
        <v>9113</v>
      </c>
      <c r="AD587" s="6" t="s">
        <v>362</v>
      </c>
      <c r="AE587" s="6" t="s">
        <v>770</v>
      </c>
      <c r="AF587" s="6" t="s">
        <v>9114</v>
      </c>
      <c r="AG587" s="6" t="s">
        <v>65</v>
      </c>
      <c r="AH587" s="6" t="s">
        <v>9115</v>
      </c>
      <c r="AI587" s="6">
        <v>2005</v>
      </c>
      <c r="AJ587" s="11"/>
      <c r="AK587" s="11"/>
      <c r="AL587" s="11"/>
      <c r="AM587" s="11"/>
      <c r="AN587" s="8"/>
      <c r="AO587" s="12" t="s">
        <v>9116</v>
      </c>
      <c r="AP587" s="12" t="s">
        <v>9117</v>
      </c>
      <c r="AQ587" s="12" t="s">
        <v>9118</v>
      </c>
      <c r="AR587" s="6" t="s">
        <v>70</v>
      </c>
      <c r="AS587" s="11"/>
      <c r="AT587" s="13"/>
      <c r="AU587" s="13"/>
      <c r="AV587" s="13"/>
      <c r="AW587" s="13"/>
    </row>
    <row r="588" spans="1:49" x14ac:dyDescent="0.2">
      <c r="A588" s="5">
        <v>45279.570582627319</v>
      </c>
      <c r="B588" s="6" t="s">
        <v>9284</v>
      </c>
      <c r="C588" s="6" t="s">
        <v>46</v>
      </c>
      <c r="D588" s="6" t="s">
        <v>72</v>
      </c>
      <c r="E588" s="7" t="s">
        <v>9285</v>
      </c>
      <c r="F588" s="8"/>
      <c r="G588" s="6" t="s">
        <v>49</v>
      </c>
      <c r="H588" s="9">
        <v>32753</v>
      </c>
      <c r="I588" s="6" t="s">
        <v>50</v>
      </c>
      <c r="J588" s="6" t="s">
        <v>138</v>
      </c>
      <c r="K588" s="6" t="s">
        <v>52</v>
      </c>
      <c r="L588" s="6" t="s">
        <v>76</v>
      </c>
      <c r="M588" s="6" t="s">
        <v>54</v>
      </c>
      <c r="N588" s="6" t="s">
        <v>55</v>
      </c>
      <c r="O588" s="6" t="s">
        <v>55</v>
      </c>
      <c r="P588" s="10" t="s">
        <v>9286</v>
      </c>
      <c r="Q588" s="6">
        <v>3104416</v>
      </c>
      <c r="R588" s="6" t="s">
        <v>78</v>
      </c>
      <c r="S588" s="9">
        <v>37712</v>
      </c>
      <c r="T588" s="6" t="s">
        <v>55</v>
      </c>
      <c r="U588" s="6">
        <v>21261271329</v>
      </c>
      <c r="V588" s="6" t="s">
        <v>58</v>
      </c>
      <c r="W588" s="10" t="s">
        <v>9287</v>
      </c>
      <c r="X588" s="6">
        <v>230753692378</v>
      </c>
      <c r="Y588" s="6" t="s">
        <v>9288</v>
      </c>
      <c r="Z588" s="6" t="s">
        <v>9289</v>
      </c>
      <c r="AA588" s="6" t="s">
        <v>9290</v>
      </c>
      <c r="AB588" s="6" t="s">
        <v>9291</v>
      </c>
      <c r="AC588" s="6" t="s">
        <v>9292</v>
      </c>
      <c r="AD588" s="6" t="s">
        <v>129</v>
      </c>
      <c r="AE588" s="6" t="s">
        <v>130</v>
      </c>
      <c r="AF588" s="6">
        <v>58067230</v>
      </c>
      <c r="AG588" s="6" t="s">
        <v>65</v>
      </c>
      <c r="AH588" s="6" t="s">
        <v>8908</v>
      </c>
      <c r="AI588" s="6">
        <v>2013</v>
      </c>
      <c r="AJ588" s="11"/>
      <c r="AK588" s="11"/>
      <c r="AL588" s="11"/>
      <c r="AM588" s="11"/>
      <c r="AN588" s="8"/>
      <c r="AO588" s="12" t="s">
        <v>9293</v>
      </c>
      <c r="AP588" s="12" t="s">
        <v>9294</v>
      </c>
      <c r="AQ588" s="12" t="s">
        <v>9295</v>
      </c>
      <c r="AR588" s="6" t="s">
        <v>70</v>
      </c>
      <c r="AS588" s="11"/>
      <c r="AT588" s="13"/>
      <c r="AU588" s="13"/>
      <c r="AV588" s="13"/>
      <c r="AW588" s="13"/>
    </row>
    <row r="589" spans="1:49" x14ac:dyDescent="0.2">
      <c r="A589" s="5">
        <v>45279.572648842593</v>
      </c>
      <c r="B589" s="6" t="s">
        <v>9296</v>
      </c>
      <c r="C589" s="6" t="s">
        <v>46</v>
      </c>
      <c r="D589" s="6" t="s">
        <v>72</v>
      </c>
      <c r="E589" s="7" t="s">
        <v>9297</v>
      </c>
      <c r="F589" s="7" t="s">
        <v>9298</v>
      </c>
      <c r="G589" s="6" t="s">
        <v>49</v>
      </c>
      <c r="H589" s="9">
        <v>24396</v>
      </c>
      <c r="I589" s="6" t="s">
        <v>50</v>
      </c>
      <c r="J589" s="6" t="s">
        <v>9299</v>
      </c>
      <c r="K589" s="6" t="s">
        <v>107</v>
      </c>
      <c r="L589" s="6" t="s">
        <v>76</v>
      </c>
      <c r="M589" s="6" t="s">
        <v>54</v>
      </c>
      <c r="N589" s="6" t="s">
        <v>55</v>
      </c>
      <c r="O589" s="6" t="s">
        <v>55</v>
      </c>
      <c r="P589" s="6">
        <v>1699452453</v>
      </c>
      <c r="Q589" s="6">
        <v>2837756</v>
      </c>
      <c r="R589" s="6" t="s">
        <v>1611</v>
      </c>
      <c r="S589" s="9">
        <v>30413</v>
      </c>
      <c r="T589" s="6" t="s">
        <v>55</v>
      </c>
      <c r="U589" s="6">
        <v>12117462768</v>
      </c>
      <c r="V589" s="6" t="s">
        <v>58</v>
      </c>
      <c r="W589" s="10" t="s">
        <v>9300</v>
      </c>
      <c r="X589" s="6">
        <v>2100720229569</v>
      </c>
      <c r="Y589" s="6" t="s">
        <v>9301</v>
      </c>
      <c r="Z589" s="6" t="s">
        <v>9302</v>
      </c>
      <c r="AA589" s="6" t="s">
        <v>9303</v>
      </c>
      <c r="AB589" s="6">
        <v>83988174323</v>
      </c>
      <c r="AC589" s="6" t="s">
        <v>9304</v>
      </c>
      <c r="AD589" s="6" t="s">
        <v>129</v>
      </c>
      <c r="AE589" s="6" t="s">
        <v>117</v>
      </c>
      <c r="AF589" s="6">
        <v>58083240</v>
      </c>
      <c r="AG589" s="6" t="s">
        <v>65</v>
      </c>
      <c r="AH589" s="6" t="s">
        <v>567</v>
      </c>
      <c r="AI589" s="6">
        <v>2011</v>
      </c>
      <c r="AJ589" s="11"/>
      <c r="AK589" s="11"/>
      <c r="AL589" s="11"/>
      <c r="AM589" s="11"/>
      <c r="AN589" s="8"/>
      <c r="AO589" s="12" t="s">
        <v>9305</v>
      </c>
      <c r="AP589" s="12" t="s">
        <v>9306</v>
      </c>
      <c r="AQ589" s="12" t="s">
        <v>9307</v>
      </c>
      <c r="AR589" s="6" t="s">
        <v>70</v>
      </c>
      <c r="AS589" s="11"/>
      <c r="AT589" s="13"/>
      <c r="AU589" s="13"/>
      <c r="AV589" s="13"/>
      <c r="AW589" s="13"/>
    </row>
    <row r="590" spans="1:49" x14ac:dyDescent="0.2">
      <c r="A590" s="5">
        <v>45279.586554409718</v>
      </c>
      <c r="B590" s="6" t="s">
        <v>9346</v>
      </c>
      <c r="C590" s="6" t="s">
        <v>46</v>
      </c>
      <c r="D590" s="6" t="s">
        <v>72</v>
      </c>
      <c r="E590" s="7" t="s">
        <v>9347</v>
      </c>
      <c r="F590" s="7" t="s">
        <v>9348</v>
      </c>
      <c r="G590" s="6" t="s">
        <v>49</v>
      </c>
      <c r="H590" s="9">
        <v>37289</v>
      </c>
      <c r="I590" s="6" t="s">
        <v>50</v>
      </c>
      <c r="J590" s="6" t="s">
        <v>3255</v>
      </c>
      <c r="K590" s="6" t="s">
        <v>52</v>
      </c>
      <c r="L590" s="6" t="s">
        <v>76</v>
      </c>
      <c r="M590" s="6" t="s">
        <v>54</v>
      </c>
      <c r="N590" s="6" t="s">
        <v>55</v>
      </c>
      <c r="O590" s="6" t="s">
        <v>55</v>
      </c>
      <c r="P590" s="6">
        <v>71381924441</v>
      </c>
      <c r="Q590" s="6">
        <v>4395470</v>
      </c>
      <c r="R590" s="6" t="s">
        <v>139</v>
      </c>
      <c r="S590" s="9">
        <v>44193</v>
      </c>
      <c r="T590" s="6" t="s">
        <v>55</v>
      </c>
      <c r="U590" s="11"/>
      <c r="V590" s="6" t="s">
        <v>58</v>
      </c>
      <c r="W590" s="6" t="s">
        <v>9349</v>
      </c>
      <c r="X590" s="6" t="s">
        <v>9350</v>
      </c>
      <c r="Y590" s="6" t="s">
        <v>9351</v>
      </c>
      <c r="Z590" s="6" t="s">
        <v>9352</v>
      </c>
      <c r="AA590" s="6">
        <v>83996254520</v>
      </c>
      <c r="AB590" s="6">
        <v>83996254520</v>
      </c>
      <c r="AC590" s="6" t="s">
        <v>9353</v>
      </c>
      <c r="AD590" s="6" t="s">
        <v>9354</v>
      </c>
      <c r="AE590" s="6" t="s">
        <v>130</v>
      </c>
      <c r="AF590" s="6">
        <v>58077250</v>
      </c>
      <c r="AG590" s="6" t="s">
        <v>85</v>
      </c>
      <c r="AH590" s="6" t="s">
        <v>9355</v>
      </c>
      <c r="AI590" s="6">
        <v>2020</v>
      </c>
      <c r="AJ590" s="11"/>
      <c r="AK590" s="11"/>
      <c r="AL590" s="11"/>
      <c r="AM590" s="11"/>
      <c r="AN590" s="8"/>
      <c r="AO590" s="12" t="s">
        <v>9356</v>
      </c>
      <c r="AP590" s="15"/>
      <c r="AQ590" s="12" t="s">
        <v>9357</v>
      </c>
      <c r="AR590" s="6" t="s">
        <v>70</v>
      </c>
      <c r="AS590" s="11"/>
      <c r="AT590" s="13"/>
      <c r="AU590" s="13"/>
      <c r="AV590" s="13"/>
      <c r="AW590" s="13"/>
    </row>
    <row r="591" spans="1:49" x14ac:dyDescent="0.2">
      <c r="A591" s="5">
        <v>45279.592961712959</v>
      </c>
      <c r="B591" s="6" t="s">
        <v>9370</v>
      </c>
      <c r="C591" s="6" t="s">
        <v>46</v>
      </c>
      <c r="D591" s="6" t="s">
        <v>72</v>
      </c>
      <c r="E591" s="7" t="s">
        <v>9371</v>
      </c>
      <c r="F591" s="8"/>
      <c r="G591" s="6" t="s">
        <v>49</v>
      </c>
      <c r="H591" s="9">
        <v>35010</v>
      </c>
      <c r="I591" s="6" t="s">
        <v>50</v>
      </c>
      <c r="J591" s="6" t="s">
        <v>9372</v>
      </c>
      <c r="K591" s="6" t="s">
        <v>52</v>
      </c>
      <c r="L591" s="6" t="s">
        <v>53</v>
      </c>
      <c r="M591" s="6" t="s">
        <v>54</v>
      </c>
      <c r="N591" s="6" t="s">
        <v>55</v>
      </c>
      <c r="O591" s="6" t="s">
        <v>55</v>
      </c>
      <c r="P591" s="6" t="s">
        <v>9373</v>
      </c>
      <c r="Q591" s="16">
        <v>3686605</v>
      </c>
      <c r="R591" s="6" t="s">
        <v>7200</v>
      </c>
      <c r="S591" s="9">
        <v>44383</v>
      </c>
      <c r="T591" s="6" t="s">
        <v>55</v>
      </c>
      <c r="U591" s="6">
        <v>20386661779</v>
      </c>
      <c r="V591" s="6" t="s">
        <v>58</v>
      </c>
      <c r="W591" s="10" t="s">
        <v>9374</v>
      </c>
      <c r="X591" s="6">
        <v>554119</v>
      </c>
      <c r="Y591" s="6" t="s">
        <v>9375</v>
      </c>
      <c r="Z591" s="6" t="s">
        <v>9376</v>
      </c>
      <c r="AA591" s="6">
        <v>83998721678</v>
      </c>
      <c r="AB591" s="6">
        <v>83998721678</v>
      </c>
      <c r="AC591" s="6" t="s">
        <v>9377</v>
      </c>
      <c r="AD591" s="6" t="s">
        <v>719</v>
      </c>
      <c r="AE591" s="6" t="s">
        <v>64</v>
      </c>
      <c r="AF591" s="6">
        <v>58050510</v>
      </c>
      <c r="AG591" s="6" t="s">
        <v>65</v>
      </c>
      <c r="AH591" s="6" t="s">
        <v>9378</v>
      </c>
      <c r="AI591" s="6">
        <v>2012</v>
      </c>
      <c r="AJ591" s="11"/>
      <c r="AK591" s="11"/>
      <c r="AL591" s="11"/>
      <c r="AM591" s="11"/>
      <c r="AN591" s="8"/>
      <c r="AO591" s="12" t="s">
        <v>9379</v>
      </c>
      <c r="AP591" s="12" t="s">
        <v>9380</v>
      </c>
      <c r="AQ591" s="12" t="s">
        <v>9381</v>
      </c>
      <c r="AR591" s="6" t="s">
        <v>70</v>
      </c>
      <c r="AS591" s="11"/>
      <c r="AT591" s="13"/>
      <c r="AU591" s="13"/>
      <c r="AV591" s="13"/>
      <c r="AW591" s="13"/>
    </row>
    <row r="592" spans="1:49" x14ac:dyDescent="0.2">
      <c r="A592" s="5">
        <v>45279.602878726851</v>
      </c>
      <c r="B592" s="6" t="s">
        <v>9393</v>
      </c>
      <c r="C592" s="6" t="s">
        <v>46</v>
      </c>
      <c r="D592" s="6" t="s">
        <v>72</v>
      </c>
      <c r="E592" s="7" t="s">
        <v>9394</v>
      </c>
      <c r="F592" s="8"/>
      <c r="G592" s="6" t="s">
        <v>49</v>
      </c>
      <c r="H592" s="9">
        <v>30781</v>
      </c>
      <c r="I592" s="6" t="s">
        <v>50</v>
      </c>
      <c r="J592" s="6" t="s">
        <v>9395</v>
      </c>
      <c r="K592" s="6" t="s">
        <v>376</v>
      </c>
      <c r="L592" s="6" t="s">
        <v>806</v>
      </c>
      <c r="M592" s="6" t="s">
        <v>54</v>
      </c>
      <c r="N592" s="6" t="s">
        <v>55</v>
      </c>
      <c r="O592" s="6" t="s">
        <v>55</v>
      </c>
      <c r="P592" s="10" t="s">
        <v>9396</v>
      </c>
      <c r="Q592" s="6">
        <v>30427762</v>
      </c>
      <c r="R592" s="6" t="s">
        <v>9397</v>
      </c>
      <c r="S592" s="9">
        <v>41444</v>
      </c>
      <c r="T592" s="6" t="s">
        <v>55</v>
      </c>
      <c r="U592" s="6">
        <v>130840790279</v>
      </c>
      <c r="V592" s="6" t="s">
        <v>58</v>
      </c>
      <c r="W592" s="10" t="s">
        <v>9398</v>
      </c>
      <c r="X592" s="6">
        <v>210782476035</v>
      </c>
      <c r="Y592" s="6" t="s">
        <v>9399</v>
      </c>
      <c r="Z592" s="6" t="s">
        <v>61</v>
      </c>
      <c r="AA592" s="6" t="s">
        <v>9400</v>
      </c>
      <c r="AB592" s="6" t="s">
        <v>9401</v>
      </c>
      <c r="AC592" s="6" t="s">
        <v>9402</v>
      </c>
      <c r="AD592" s="6" t="s">
        <v>9403</v>
      </c>
      <c r="AE592" s="6" t="s">
        <v>84</v>
      </c>
      <c r="AF592" s="6">
        <v>58105069</v>
      </c>
      <c r="AG592" s="6" t="s">
        <v>65</v>
      </c>
      <c r="AH592" s="6" t="s">
        <v>9404</v>
      </c>
      <c r="AI592" s="6">
        <v>2004</v>
      </c>
      <c r="AJ592" s="11"/>
      <c r="AK592" s="11"/>
      <c r="AL592" s="11"/>
      <c r="AM592" s="11"/>
      <c r="AN592" s="8"/>
      <c r="AO592" s="12" t="s">
        <v>9405</v>
      </c>
      <c r="AP592" s="12" t="s">
        <v>9406</v>
      </c>
      <c r="AQ592" s="12" t="s">
        <v>9407</v>
      </c>
      <c r="AR592" s="6" t="s">
        <v>70</v>
      </c>
      <c r="AS592" s="11"/>
      <c r="AT592" s="13"/>
      <c r="AU592" s="13"/>
      <c r="AV592" s="13"/>
      <c r="AW592" s="13"/>
    </row>
    <row r="593" spans="1:49" x14ac:dyDescent="0.2">
      <c r="A593" s="5">
        <v>45279.606944988423</v>
      </c>
      <c r="B593" s="6" t="s">
        <v>9432</v>
      </c>
      <c r="C593" s="6" t="s">
        <v>46</v>
      </c>
      <c r="D593" s="6" t="s">
        <v>72</v>
      </c>
      <c r="E593" s="7" t="s">
        <v>9433</v>
      </c>
      <c r="F593" s="7" t="s">
        <v>9434</v>
      </c>
      <c r="G593" s="6" t="s">
        <v>49</v>
      </c>
      <c r="H593" s="9">
        <v>30387</v>
      </c>
      <c r="I593" s="6" t="s">
        <v>50</v>
      </c>
      <c r="J593" s="6" t="s">
        <v>4994</v>
      </c>
      <c r="K593" s="6" t="s">
        <v>52</v>
      </c>
      <c r="L593" s="6" t="s">
        <v>76</v>
      </c>
      <c r="M593" s="6" t="s">
        <v>54</v>
      </c>
      <c r="N593" s="6" t="s">
        <v>55</v>
      </c>
      <c r="O593" s="6" t="s">
        <v>55</v>
      </c>
      <c r="P593" s="6" t="s">
        <v>9435</v>
      </c>
      <c r="Q593" s="6">
        <v>2800100</v>
      </c>
      <c r="R593" s="6" t="s">
        <v>4540</v>
      </c>
      <c r="S593" s="9">
        <v>37502</v>
      </c>
      <c r="T593" s="6" t="s">
        <v>58</v>
      </c>
      <c r="U593" s="6" t="s">
        <v>9436</v>
      </c>
      <c r="V593" s="6" t="s">
        <v>55</v>
      </c>
      <c r="W593" s="10" t="s">
        <v>9437</v>
      </c>
      <c r="X593" s="6" t="s">
        <v>9438</v>
      </c>
      <c r="Y593" s="6" t="s">
        <v>9439</v>
      </c>
      <c r="Z593" s="6" t="s">
        <v>61</v>
      </c>
      <c r="AA593" s="6">
        <v>83981445160</v>
      </c>
      <c r="AB593" s="6">
        <v>83981445160</v>
      </c>
      <c r="AC593" s="6" t="s">
        <v>9440</v>
      </c>
      <c r="AD593" s="6" t="s">
        <v>362</v>
      </c>
      <c r="AE593" s="6" t="s">
        <v>64</v>
      </c>
      <c r="AF593" s="6" t="s">
        <v>9441</v>
      </c>
      <c r="AG593" s="6" t="s">
        <v>65</v>
      </c>
      <c r="AH593" s="6" t="s">
        <v>9442</v>
      </c>
      <c r="AI593" s="6">
        <v>2010</v>
      </c>
      <c r="AJ593" s="11"/>
      <c r="AK593" s="11"/>
      <c r="AL593" s="11"/>
      <c r="AM593" s="11"/>
      <c r="AN593" s="8"/>
      <c r="AO593" s="12" t="s">
        <v>9443</v>
      </c>
      <c r="AP593" s="12" t="s">
        <v>9444</v>
      </c>
      <c r="AQ593" s="12" t="s">
        <v>9445</v>
      </c>
      <c r="AR593" s="6" t="s">
        <v>70</v>
      </c>
      <c r="AS593" s="11"/>
      <c r="AT593" s="13"/>
      <c r="AU593" s="13"/>
      <c r="AV593" s="13"/>
      <c r="AW593" s="13"/>
    </row>
    <row r="594" spans="1:49" x14ac:dyDescent="0.2">
      <c r="A594" s="28">
        <v>45288.723821018517</v>
      </c>
      <c r="B594" s="29" t="s">
        <v>19359</v>
      </c>
      <c r="C594" s="29" t="s">
        <v>46</v>
      </c>
      <c r="D594" s="6" t="s">
        <v>90</v>
      </c>
      <c r="E594" s="7" t="s">
        <v>19360</v>
      </c>
      <c r="F594" s="30"/>
      <c r="G594" s="29" t="s">
        <v>49</v>
      </c>
      <c r="H594" s="9">
        <v>28491</v>
      </c>
      <c r="I594" s="29" t="s">
        <v>50</v>
      </c>
      <c r="J594" s="29" t="s">
        <v>1464</v>
      </c>
      <c r="K594" s="29" t="s">
        <v>658</v>
      </c>
      <c r="L594" s="29" t="s">
        <v>76</v>
      </c>
      <c r="M594" s="29" t="s">
        <v>54</v>
      </c>
      <c r="N594" s="29" t="s">
        <v>55</v>
      </c>
      <c r="O594" s="29" t="s">
        <v>55</v>
      </c>
      <c r="P594" s="10" t="s">
        <v>19361</v>
      </c>
      <c r="Q594" s="6">
        <v>1978719</v>
      </c>
      <c r="R594" s="29" t="s">
        <v>152</v>
      </c>
      <c r="S594" s="31">
        <v>44522</v>
      </c>
      <c r="T594" s="29" t="s">
        <v>55</v>
      </c>
      <c r="U594" s="30"/>
      <c r="V594" s="29" t="s">
        <v>58</v>
      </c>
      <c r="W594" s="34" t="s">
        <v>19362</v>
      </c>
      <c r="X594" s="6">
        <v>230752722440</v>
      </c>
      <c r="Y594" s="29" t="s">
        <v>19363</v>
      </c>
      <c r="Z594" s="29" t="s">
        <v>19364</v>
      </c>
      <c r="AA594" s="29">
        <v>83988584068</v>
      </c>
      <c r="AB594" s="29">
        <v>83988584068</v>
      </c>
      <c r="AC594" s="29" t="s">
        <v>19365</v>
      </c>
      <c r="AD594" s="29" t="s">
        <v>362</v>
      </c>
      <c r="AE594" s="29" t="s">
        <v>1464</v>
      </c>
      <c r="AF594" s="29">
        <v>58065156</v>
      </c>
      <c r="AG594" s="29" t="s">
        <v>65</v>
      </c>
      <c r="AH594" s="29" t="s">
        <v>10256</v>
      </c>
      <c r="AI594" s="29">
        <v>1997</v>
      </c>
      <c r="AJ594" s="30"/>
      <c r="AK594" s="30"/>
      <c r="AL594" s="30"/>
      <c r="AM594" s="30"/>
      <c r="AN594" s="30"/>
      <c r="AO594" s="32" t="s">
        <v>19366</v>
      </c>
      <c r="AP594" s="32" t="s">
        <v>19367</v>
      </c>
      <c r="AQ594" s="32" t="s">
        <v>19368</v>
      </c>
      <c r="AR594" s="19" t="s">
        <v>134</v>
      </c>
      <c r="AS594" s="19" t="s">
        <v>135</v>
      </c>
      <c r="AT594" s="41"/>
      <c r="AU594" s="41"/>
      <c r="AV594" s="41"/>
      <c r="AW594" s="41"/>
    </row>
    <row r="595" spans="1:49" x14ac:dyDescent="0.2">
      <c r="A595" s="5">
        <v>45279.639797986107</v>
      </c>
      <c r="B595" s="6" t="s">
        <v>9635</v>
      </c>
      <c r="C595" s="6" t="s">
        <v>46</v>
      </c>
      <c r="D595" s="6" t="s">
        <v>72</v>
      </c>
      <c r="E595" s="7" t="s">
        <v>9636</v>
      </c>
      <c r="F595" s="8"/>
      <c r="G595" s="6" t="s">
        <v>49</v>
      </c>
      <c r="H595" s="9">
        <v>35955</v>
      </c>
      <c r="I595" s="6" t="s">
        <v>50</v>
      </c>
      <c r="J595" s="6" t="s">
        <v>188</v>
      </c>
      <c r="K595" s="6" t="s">
        <v>52</v>
      </c>
      <c r="L595" s="6" t="s">
        <v>348</v>
      </c>
      <c r="M595" s="6" t="s">
        <v>54</v>
      </c>
      <c r="N595" s="6" t="s">
        <v>55</v>
      </c>
      <c r="O595" s="6" t="s">
        <v>55</v>
      </c>
      <c r="P595" s="6" t="s">
        <v>9637</v>
      </c>
      <c r="Q595" s="6">
        <v>3515362</v>
      </c>
      <c r="R595" s="6" t="s">
        <v>9638</v>
      </c>
      <c r="S595" s="9">
        <v>42305</v>
      </c>
      <c r="T595" s="6" t="s">
        <v>55</v>
      </c>
      <c r="U595" s="11"/>
      <c r="V595" s="6" t="s">
        <v>58</v>
      </c>
      <c r="W595" s="10" t="s">
        <v>9639</v>
      </c>
      <c r="X595" s="6">
        <v>551126</v>
      </c>
      <c r="Y595" s="6" t="s">
        <v>9640</v>
      </c>
      <c r="Z595" s="6" t="s">
        <v>9641</v>
      </c>
      <c r="AA595" s="6" t="s">
        <v>9642</v>
      </c>
      <c r="AB595" s="6">
        <v>83988472357</v>
      </c>
      <c r="AC595" s="6" t="s">
        <v>9643</v>
      </c>
      <c r="AD595" s="6" t="s">
        <v>719</v>
      </c>
      <c r="AE595" s="6" t="s">
        <v>188</v>
      </c>
      <c r="AF595" s="6" t="s">
        <v>9644</v>
      </c>
      <c r="AG595" s="6" t="s">
        <v>85</v>
      </c>
      <c r="AH595" s="6" t="s">
        <v>9645</v>
      </c>
      <c r="AI595" s="6">
        <v>2015</v>
      </c>
      <c r="AJ595" s="11"/>
      <c r="AK595" s="11"/>
      <c r="AL595" s="11"/>
      <c r="AM595" s="11"/>
      <c r="AN595" s="8"/>
      <c r="AO595" s="12" t="s">
        <v>9646</v>
      </c>
      <c r="AP595" s="12" t="s">
        <v>9647</v>
      </c>
      <c r="AQ595" s="12" t="s">
        <v>9648</v>
      </c>
      <c r="AR595" s="6" t="s">
        <v>70</v>
      </c>
      <c r="AS595" s="11"/>
      <c r="AT595" s="13"/>
      <c r="AU595" s="13"/>
      <c r="AV595" s="13"/>
      <c r="AW595" s="13"/>
    </row>
    <row r="596" spans="1:49" x14ac:dyDescent="0.2">
      <c r="A596" s="28">
        <v>45294.739734780094</v>
      </c>
      <c r="B596" s="29" t="s">
        <v>21813</v>
      </c>
      <c r="C596" s="29" t="s">
        <v>46</v>
      </c>
      <c r="D596" s="6" t="s">
        <v>90</v>
      </c>
      <c r="E596" s="7" t="s">
        <v>19360</v>
      </c>
      <c r="F596" s="30"/>
      <c r="G596" s="29" t="s">
        <v>49</v>
      </c>
      <c r="H596" s="9">
        <v>28491</v>
      </c>
      <c r="I596" s="29" t="s">
        <v>50</v>
      </c>
      <c r="J596" s="29" t="s">
        <v>188</v>
      </c>
      <c r="K596" s="29" t="s">
        <v>658</v>
      </c>
      <c r="L596" s="29" t="s">
        <v>76</v>
      </c>
      <c r="M596" s="29" t="s">
        <v>54</v>
      </c>
      <c r="N596" s="29" t="s">
        <v>55</v>
      </c>
      <c r="O596" s="29" t="s">
        <v>55</v>
      </c>
      <c r="P596" s="10" t="s">
        <v>19361</v>
      </c>
      <c r="Q596" s="6">
        <v>1978719</v>
      </c>
      <c r="R596" s="29" t="s">
        <v>152</v>
      </c>
      <c r="S596" s="31">
        <v>44522</v>
      </c>
      <c r="T596" s="29" t="s">
        <v>55</v>
      </c>
      <c r="U596" s="30"/>
      <c r="V596" s="29" t="s">
        <v>58</v>
      </c>
      <c r="W596" s="34" t="s">
        <v>19362</v>
      </c>
      <c r="X596" s="11"/>
      <c r="Y596" s="29" t="s">
        <v>19363</v>
      </c>
      <c r="Z596" s="29" t="s">
        <v>19364</v>
      </c>
      <c r="AA596" s="29">
        <v>83988584068</v>
      </c>
      <c r="AB596" s="29">
        <v>83988584068</v>
      </c>
      <c r="AC596" s="29" t="s">
        <v>21814</v>
      </c>
      <c r="AD596" s="29" t="s">
        <v>719</v>
      </c>
      <c r="AE596" s="29" t="s">
        <v>188</v>
      </c>
      <c r="AF596" s="29">
        <v>58065156</v>
      </c>
      <c r="AG596" s="29" t="s">
        <v>65</v>
      </c>
      <c r="AH596" s="29" t="s">
        <v>10256</v>
      </c>
      <c r="AI596" s="29">
        <v>1997</v>
      </c>
      <c r="AJ596" s="30"/>
      <c r="AK596" s="30"/>
      <c r="AL596" s="30"/>
      <c r="AM596" s="30"/>
      <c r="AN596" s="30"/>
      <c r="AO596" s="32" t="s">
        <v>21815</v>
      </c>
      <c r="AP596" s="32" t="s">
        <v>21816</v>
      </c>
      <c r="AQ596" s="32" t="s">
        <v>21817</v>
      </c>
      <c r="AR596" s="19" t="s">
        <v>70</v>
      </c>
      <c r="AS596" s="23"/>
      <c r="AT596" s="41"/>
      <c r="AU596" s="41"/>
      <c r="AV596" s="41"/>
      <c r="AW596" s="41"/>
    </row>
    <row r="597" spans="1:49" x14ac:dyDescent="0.2">
      <c r="A597" s="5">
        <v>45279.683179976855</v>
      </c>
      <c r="B597" s="6" t="s">
        <v>9828</v>
      </c>
      <c r="C597" s="6" t="s">
        <v>46</v>
      </c>
      <c r="D597" s="6" t="s">
        <v>72</v>
      </c>
      <c r="E597" s="7" t="s">
        <v>9829</v>
      </c>
      <c r="F597" s="8"/>
      <c r="G597" s="6" t="s">
        <v>49</v>
      </c>
      <c r="H597" s="9">
        <v>36275</v>
      </c>
      <c r="I597" s="6" t="s">
        <v>50</v>
      </c>
      <c r="J597" s="6" t="s">
        <v>138</v>
      </c>
      <c r="K597" s="6" t="s">
        <v>52</v>
      </c>
      <c r="L597" s="6" t="s">
        <v>53</v>
      </c>
      <c r="M597" s="6" t="s">
        <v>54</v>
      </c>
      <c r="N597" s="6" t="s">
        <v>55</v>
      </c>
      <c r="O597" s="6" t="s">
        <v>55</v>
      </c>
      <c r="P597" s="6">
        <v>12864718421</v>
      </c>
      <c r="Q597" s="6">
        <v>4279838</v>
      </c>
      <c r="R597" s="6" t="s">
        <v>562</v>
      </c>
      <c r="S597" s="9">
        <v>41887</v>
      </c>
      <c r="T597" s="6" t="s">
        <v>55</v>
      </c>
      <c r="U597" s="6">
        <v>16443861389</v>
      </c>
      <c r="V597" s="6" t="s">
        <v>58</v>
      </c>
      <c r="W597" s="6" t="s">
        <v>9830</v>
      </c>
      <c r="X597" s="6">
        <v>230322178537</v>
      </c>
      <c r="Y597" s="6" t="s">
        <v>9831</v>
      </c>
      <c r="Z597" s="6" t="s">
        <v>9832</v>
      </c>
      <c r="AA597" s="6">
        <v>83987911136</v>
      </c>
      <c r="AB597" s="6">
        <v>83987911136</v>
      </c>
      <c r="AC597" s="6" t="s">
        <v>9833</v>
      </c>
      <c r="AD597" s="6" t="s">
        <v>129</v>
      </c>
      <c r="AE597" s="6" t="s">
        <v>130</v>
      </c>
      <c r="AF597" s="6">
        <v>58030020</v>
      </c>
      <c r="AG597" s="6" t="s">
        <v>85</v>
      </c>
      <c r="AH597" s="6" t="s">
        <v>567</v>
      </c>
      <c r="AI597" s="6">
        <v>2019</v>
      </c>
      <c r="AJ597" s="11"/>
      <c r="AK597" s="11"/>
      <c r="AL597" s="11"/>
      <c r="AM597" s="11"/>
      <c r="AN597" s="8"/>
      <c r="AO597" s="12" t="s">
        <v>9834</v>
      </c>
      <c r="AP597" s="12" t="s">
        <v>9835</v>
      </c>
      <c r="AQ597" s="12" t="s">
        <v>9836</v>
      </c>
      <c r="AR597" s="6" t="s">
        <v>70</v>
      </c>
      <c r="AS597" s="11"/>
      <c r="AT597" s="13"/>
      <c r="AU597" s="13"/>
      <c r="AV597" s="13"/>
      <c r="AW597" s="13"/>
    </row>
    <row r="598" spans="1:49" x14ac:dyDescent="0.2">
      <c r="A598" s="5">
        <v>45279.688179027777</v>
      </c>
      <c r="B598" s="6" t="s">
        <v>9861</v>
      </c>
      <c r="C598" s="6" t="s">
        <v>46</v>
      </c>
      <c r="D598" s="6" t="s">
        <v>72</v>
      </c>
      <c r="E598" s="7" t="s">
        <v>9862</v>
      </c>
      <c r="F598" s="8"/>
      <c r="G598" s="6" t="s">
        <v>49</v>
      </c>
      <c r="H598" s="9">
        <v>36282</v>
      </c>
      <c r="I598" s="6" t="s">
        <v>50</v>
      </c>
      <c r="J598" s="6" t="s">
        <v>9863</v>
      </c>
      <c r="K598" s="6" t="s">
        <v>52</v>
      </c>
      <c r="L598" s="6" t="s">
        <v>76</v>
      </c>
      <c r="M598" s="6" t="s">
        <v>54</v>
      </c>
      <c r="N598" s="6" t="s">
        <v>55</v>
      </c>
      <c r="O598" s="6" t="s">
        <v>55</v>
      </c>
      <c r="P598" s="6">
        <v>70655088466</v>
      </c>
      <c r="Q598" s="6">
        <v>4125687</v>
      </c>
      <c r="R598" s="6" t="s">
        <v>9864</v>
      </c>
      <c r="S598" s="9">
        <v>41604</v>
      </c>
      <c r="T598" s="6" t="s">
        <v>55</v>
      </c>
      <c r="U598" s="6">
        <v>16612106965</v>
      </c>
      <c r="V598" s="6" t="s">
        <v>58</v>
      </c>
      <c r="W598" s="10" t="s">
        <v>9865</v>
      </c>
      <c r="X598" s="6">
        <v>230754596461</v>
      </c>
      <c r="Y598" s="6" t="s">
        <v>9866</v>
      </c>
      <c r="Z598" s="6" t="s">
        <v>9867</v>
      </c>
      <c r="AA598" s="6">
        <v>83991991807</v>
      </c>
      <c r="AB598" s="6">
        <v>83991991807</v>
      </c>
      <c r="AC598" s="6" t="s">
        <v>9868</v>
      </c>
      <c r="AD598" s="6" t="s">
        <v>129</v>
      </c>
      <c r="AE598" s="6" t="s">
        <v>130</v>
      </c>
      <c r="AF598" s="6">
        <v>58065156</v>
      </c>
      <c r="AG598" s="6" t="s">
        <v>100</v>
      </c>
      <c r="AH598" s="6" t="s">
        <v>7013</v>
      </c>
      <c r="AI598" s="6">
        <v>2022</v>
      </c>
      <c r="AJ598" s="11"/>
      <c r="AK598" s="11"/>
      <c r="AL598" s="11"/>
      <c r="AM598" s="11"/>
      <c r="AN598" s="8"/>
      <c r="AO598" s="12" t="s">
        <v>9869</v>
      </c>
      <c r="AP598" s="15"/>
      <c r="AQ598" s="12" t="s">
        <v>9870</v>
      </c>
      <c r="AR598" s="6" t="s">
        <v>70</v>
      </c>
      <c r="AS598" s="11"/>
      <c r="AT598" s="13"/>
      <c r="AU598" s="13"/>
      <c r="AV598" s="13"/>
      <c r="AW598" s="13"/>
    </row>
    <row r="599" spans="1:49" x14ac:dyDescent="0.2">
      <c r="A599" s="5">
        <v>45279.765016840276</v>
      </c>
      <c r="B599" s="6" t="s">
        <v>10113</v>
      </c>
      <c r="C599" s="6" t="s">
        <v>46</v>
      </c>
      <c r="D599" s="6" t="s">
        <v>72</v>
      </c>
      <c r="E599" s="7" t="s">
        <v>10114</v>
      </c>
      <c r="F599" s="8"/>
      <c r="G599" s="6" t="s">
        <v>49</v>
      </c>
      <c r="H599" s="9">
        <v>32117</v>
      </c>
      <c r="I599" s="6" t="s">
        <v>50</v>
      </c>
      <c r="J599" s="6" t="s">
        <v>10115</v>
      </c>
      <c r="K599" s="6" t="s">
        <v>52</v>
      </c>
      <c r="L599" s="6" t="s">
        <v>348</v>
      </c>
      <c r="M599" s="6" t="s">
        <v>54</v>
      </c>
      <c r="N599" s="6" t="s">
        <v>55</v>
      </c>
      <c r="O599" s="6" t="s">
        <v>55</v>
      </c>
      <c r="P599" s="10" t="s">
        <v>10116</v>
      </c>
      <c r="Q599" s="6">
        <v>2678747</v>
      </c>
      <c r="R599" s="6" t="s">
        <v>57</v>
      </c>
      <c r="S599" s="9">
        <v>36361</v>
      </c>
      <c r="T599" s="6" t="s">
        <v>55</v>
      </c>
      <c r="U599" s="11"/>
      <c r="V599" s="6" t="s">
        <v>55</v>
      </c>
      <c r="W599" s="10" t="s">
        <v>10117</v>
      </c>
      <c r="X599" s="11"/>
      <c r="Y599" s="6" t="s">
        <v>10118</v>
      </c>
      <c r="Z599" s="6" t="s">
        <v>10119</v>
      </c>
      <c r="AA599" s="6">
        <v>83996404483</v>
      </c>
      <c r="AB599" s="6">
        <v>83996404483</v>
      </c>
      <c r="AC599" s="6" t="s">
        <v>10120</v>
      </c>
      <c r="AD599" s="6" t="s">
        <v>129</v>
      </c>
      <c r="AE599" s="6" t="s">
        <v>64</v>
      </c>
      <c r="AF599" s="6">
        <v>58064689</v>
      </c>
      <c r="AG599" s="6" t="s">
        <v>100</v>
      </c>
      <c r="AH599" s="6" t="s">
        <v>10121</v>
      </c>
      <c r="AI599" s="6">
        <v>2019</v>
      </c>
      <c r="AJ599" s="11"/>
      <c r="AK599" s="11"/>
      <c r="AL599" s="11"/>
      <c r="AM599" s="11"/>
      <c r="AN599" s="8"/>
      <c r="AO599" s="12" t="s">
        <v>10122</v>
      </c>
      <c r="AP599" s="15"/>
      <c r="AQ599" s="12" t="s">
        <v>10123</v>
      </c>
      <c r="AR599" s="6" t="s">
        <v>134</v>
      </c>
      <c r="AS599" s="6" t="s">
        <v>29239</v>
      </c>
      <c r="AT599" s="13"/>
      <c r="AU599" s="13"/>
      <c r="AV599" s="13"/>
      <c r="AW599" s="13"/>
    </row>
    <row r="600" spans="1:49" x14ac:dyDescent="0.2">
      <c r="A600" s="5">
        <v>45279.78966318287</v>
      </c>
      <c r="B600" s="6" t="s">
        <v>10172</v>
      </c>
      <c r="C600" s="6" t="s">
        <v>46</v>
      </c>
      <c r="D600" s="6" t="s">
        <v>72</v>
      </c>
      <c r="E600" s="7" t="s">
        <v>10173</v>
      </c>
      <c r="F600" s="7" t="s">
        <v>10174</v>
      </c>
      <c r="G600" s="6" t="s">
        <v>49</v>
      </c>
      <c r="H600" s="9">
        <v>36522</v>
      </c>
      <c r="I600" s="6" t="s">
        <v>50</v>
      </c>
      <c r="J600" s="6" t="s">
        <v>151</v>
      </c>
      <c r="K600" s="6" t="s">
        <v>52</v>
      </c>
      <c r="L600" s="6" t="s">
        <v>53</v>
      </c>
      <c r="M600" s="6" t="s">
        <v>54</v>
      </c>
      <c r="N600" s="6" t="s">
        <v>55</v>
      </c>
      <c r="O600" s="6" t="s">
        <v>55</v>
      </c>
      <c r="P600" s="6">
        <v>12513517431</v>
      </c>
      <c r="Q600" s="6">
        <v>4225104</v>
      </c>
      <c r="R600" s="6" t="s">
        <v>649</v>
      </c>
      <c r="S600" s="9">
        <v>41680</v>
      </c>
      <c r="T600" s="6" t="s">
        <v>58</v>
      </c>
      <c r="U600" s="6">
        <v>20660193749</v>
      </c>
      <c r="V600" s="6" t="s">
        <v>55</v>
      </c>
      <c r="W600" s="10" t="s">
        <v>10175</v>
      </c>
      <c r="X600" s="6">
        <v>3794921</v>
      </c>
      <c r="Y600" s="6" t="s">
        <v>10176</v>
      </c>
      <c r="Z600" s="6" t="s">
        <v>10177</v>
      </c>
      <c r="AA600" s="6">
        <v>83987200459</v>
      </c>
      <c r="AB600" s="6">
        <v>83987200459</v>
      </c>
      <c r="AC600" s="6" t="s">
        <v>10178</v>
      </c>
      <c r="AD600" s="6" t="s">
        <v>667</v>
      </c>
      <c r="AE600" s="6" t="s">
        <v>130</v>
      </c>
      <c r="AF600" s="6">
        <v>58113260</v>
      </c>
      <c r="AG600" s="6" t="s">
        <v>85</v>
      </c>
      <c r="AH600" s="6" t="s">
        <v>10179</v>
      </c>
      <c r="AI600" s="6">
        <v>2023</v>
      </c>
      <c r="AJ600" s="11"/>
      <c r="AK600" s="11"/>
      <c r="AL600" s="11"/>
      <c r="AM600" s="11"/>
      <c r="AN600" s="8"/>
      <c r="AO600" s="12" t="s">
        <v>10180</v>
      </c>
      <c r="AP600" s="12" t="s">
        <v>10181</v>
      </c>
      <c r="AQ600" s="12" t="s">
        <v>10182</v>
      </c>
      <c r="AR600" s="6" t="s">
        <v>70</v>
      </c>
      <c r="AS600" s="11"/>
      <c r="AT600" s="13"/>
      <c r="AU600" s="13"/>
      <c r="AV600" s="13"/>
      <c r="AW600" s="13"/>
    </row>
    <row r="601" spans="1:49" x14ac:dyDescent="0.2">
      <c r="A601" s="5">
        <v>45279.480162268519</v>
      </c>
      <c r="B601" s="6" t="s">
        <v>8688</v>
      </c>
      <c r="C601" s="6" t="s">
        <v>46</v>
      </c>
      <c r="D601" s="6" t="s">
        <v>90</v>
      </c>
      <c r="E601" s="7" t="s">
        <v>8689</v>
      </c>
      <c r="F601" s="7" t="s">
        <v>8690</v>
      </c>
      <c r="G601" s="6" t="s">
        <v>49</v>
      </c>
      <c r="H601" s="9">
        <v>34229</v>
      </c>
      <c r="I601" s="6" t="s">
        <v>50</v>
      </c>
      <c r="J601" s="6" t="s">
        <v>8691</v>
      </c>
      <c r="K601" s="6" t="s">
        <v>52</v>
      </c>
      <c r="L601" s="6" t="s">
        <v>76</v>
      </c>
      <c r="M601" s="6" t="s">
        <v>54</v>
      </c>
      <c r="N601" s="6" t="s">
        <v>55</v>
      </c>
      <c r="O601" s="6" t="s">
        <v>55</v>
      </c>
      <c r="P601" s="6" t="s">
        <v>8692</v>
      </c>
      <c r="Q601" s="6">
        <v>3555551</v>
      </c>
      <c r="R601" s="6" t="s">
        <v>6372</v>
      </c>
      <c r="S601" s="9">
        <v>45173</v>
      </c>
      <c r="T601" s="6" t="s">
        <v>55</v>
      </c>
      <c r="U601" s="11"/>
      <c r="V601" s="6" t="s">
        <v>55</v>
      </c>
      <c r="W601" s="10" t="s">
        <v>8693</v>
      </c>
      <c r="X601" s="11"/>
      <c r="Y601" s="6" t="s">
        <v>8694</v>
      </c>
      <c r="Z601" s="6" t="s">
        <v>8695</v>
      </c>
      <c r="AA601" s="6" t="s">
        <v>8696</v>
      </c>
      <c r="AB601" s="6" t="s">
        <v>8696</v>
      </c>
      <c r="AC601" s="6" t="s">
        <v>8697</v>
      </c>
      <c r="AD601" s="6" t="s">
        <v>1342</v>
      </c>
      <c r="AE601" s="6" t="s">
        <v>84</v>
      </c>
      <c r="AF601" s="6" t="s">
        <v>8698</v>
      </c>
      <c r="AG601" s="6" t="s">
        <v>65</v>
      </c>
      <c r="AH601" s="6" t="s">
        <v>8699</v>
      </c>
      <c r="AI601" s="6">
        <v>2014</v>
      </c>
      <c r="AJ601" s="11"/>
      <c r="AK601" s="11"/>
      <c r="AL601" s="11"/>
      <c r="AM601" s="11"/>
      <c r="AN601" s="8"/>
      <c r="AO601" s="12" t="s">
        <v>8700</v>
      </c>
      <c r="AP601" s="15"/>
      <c r="AQ601" s="12" t="s">
        <v>8701</v>
      </c>
      <c r="AR601" s="19" t="s">
        <v>134</v>
      </c>
      <c r="AS601" s="19" t="s">
        <v>135</v>
      </c>
      <c r="AT601" s="25"/>
      <c r="AU601" s="25"/>
      <c r="AV601" s="25"/>
      <c r="AW601" s="25"/>
    </row>
    <row r="602" spans="1:49" x14ac:dyDescent="0.2">
      <c r="A602" s="5">
        <v>45279.818600092593</v>
      </c>
      <c r="B602" s="6" t="s">
        <v>10300</v>
      </c>
      <c r="C602" s="6" t="s">
        <v>46</v>
      </c>
      <c r="D602" s="6" t="s">
        <v>72</v>
      </c>
      <c r="E602" s="66" t="s">
        <v>10301</v>
      </c>
      <c r="F602" s="8"/>
      <c r="G602" s="6" t="s">
        <v>49</v>
      </c>
      <c r="H602" s="9">
        <v>28354</v>
      </c>
      <c r="I602" s="6" t="s">
        <v>50</v>
      </c>
      <c r="J602" s="6" t="s">
        <v>129</v>
      </c>
      <c r="K602" s="6" t="s">
        <v>52</v>
      </c>
      <c r="L602" s="6" t="s">
        <v>348</v>
      </c>
      <c r="M602" s="6" t="s">
        <v>54</v>
      </c>
      <c r="N602" s="6" t="s">
        <v>55</v>
      </c>
      <c r="O602" s="6" t="s">
        <v>55</v>
      </c>
      <c r="P602" s="10" t="s">
        <v>10302</v>
      </c>
      <c r="Q602" s="6">
        <v>1996996</v>
      </c>
      <c r="R602" s="6" t="s">
        <v>57</v>
      </c>
      <c r="S602" s="9">
        <v>44251</v>
      </c>
      <c r="T602" s="6" t="s">
        <v>55</v>
      </c>
      <c r="U602" s="6" t="s">
        <v>10303</v>
      </c>
      <c r="V602" s="6" t="s">
        <v>55</v>
      </c>
      <c r="W602" s="10" t="s">
        <v>10304</v>
      </c>
      <c r="X602" s="6">
        <v>700866</v>
      </c>
      <c r="Y602" s="6" t="s">
        <v>10305</v>
      </c>
      <c r="Z602" s="6" t="s">
        <v>10306</v>
      </c>
      <c r="AA602" s="6" t="s">
        <v>10307</v>
      </c>
      <c r="AB602" s="6" t="s">
        <v>10308</v>
      </c>
      <c r="AC602" s="6" t="s">
        <v>10309</v>
      </c>
      <c r="AD602" s="6" t="s">
        <v>129</v>
      </c>
      <c r="AE602" s="6" t="s">
        <v>64</v>
      </c>
      <c r="AF602" s="6">
        <v>58040520</v>
      </c>
      <c r="AG602" s="6" t="s">
        <v>100</v>
      </c>
      <c r="AH602" s="6" t="s">
        <v>315</v>
      </c>
      <c r="AI602" s="6">
        <v>2004</v>
      </c>
      <c r="AJ602" s="11"/>
      <c r="AK602" s="11"/>
      <c r="AL602" s="11"/>
      <c r="AM602" s="11"/>
      <c r="AN602" s="8"/>
      <c r="AO602" s="12" t="s">
        <v>10310</v>
      </c>
      <c r="AP602" s="15"/>
      <c r="AQ602" s="12" t="s">
        <v>10311</v>
      </c>
      <c r="AR602" s="6" t="s">
        <v>70</v>
      </c>
      <c r="AS602" s="11"/>
      <c r="AT602" s="13"/>
      <c r="AU602" s="13"/>
      <c r="AV602" s="13"/>
      <c r="AW602" s="13"/>
    </row>
    <row r="603" spans="1:49" x14ac:dyDescent="0.2">
      <c r="A603" s="5">
        <v>45279.830846342593</v>
      </c>
      <c r="B603" s="6" t="s">
        <v>10637</v>
      </c>
      <c r="C603" s="6" t="s">
        <v>46</v>
      </c>
      <c r="D603" s="6" t="s">
        <v>72</v>
      </c>
      <c r="E603" s="66" t="s">
        <v>10638</v>
      </c>
      <c r="F603" s="8"/>
      <c r="G603" s="6" t="s">
        <v>49</v>
      </c>
      <c r="H603" s="9">
        <v>32374</v>
      </c>
      <c r="I603" s="6" t="s">
        <v>50</v>
      </c>
      <c r="J603" s="6" t="s">
        <v>10639</v>
      </c>
      <c r="K603" s="6" t="s">
        <v>52</v>
      </c>
      <c r="L603" s="6" t="s">
        <v>76</v>
      </c>
      <c r="M603" s="6" t="s">
        <v>54</v>
      </c>
      <c r="N603" s="6" t="s">
        <v>55</v>
      </c>
      <c r="O603" s="6" t="s">
        <v>55</v>
      </c>
      <c r="P603" s="6" t="s">
        <v>10640</v>
      </c>
      <c r="Q603" s="6">
        <v>3113475</v>
      </c>
      <c r="R603" s="6" t="s">
        <v>1481</v>
      </c>
      <c r="S603" s="9">
        <v>37748</v>
      </c>
      <c r="T603" s="6" t="s">
        <v>55</v>
      </c>
      <c r="U603" s="6">
        <v>16193578537</v>
      </c>
      <c r="V603" s="6" t="s">
        <v>55</v>
      </c>
      <c r="W603" s="10" t="s">
        <v>10641</v>
      </c>
      <c r="X603" s="6">
        <v>230753444424</v>
      </c>
      <c r="Y603" s="6" t="s">
        <v>10642</v>
      </c>
      <c r="Z603" s="6" t="s">
        <v>10643</v>
      </c>
      <c r="AA603" s="6" t="s">
        <v>10644</v>
      </c>
      <c r="AB603" s="6" t="s">
        <v>10644</v>
      </c>
      <c r="AC603" s="6" t="s">
        <v>10645</v>
      </c>
      <c r="AD603" s="6" t="s">
        <v>719</v>
      </c>
      <c r="AE603" s="6" t="s">
        <v>173</v>
      </c>
      <c r="AF603" s="6">
        <v>58083638</v>
      </c>
      <c r="AG603" s="6" t="s">
        <v>65</v>
      </c>
      <c r="AH603" s="6" t="s">
        <v>10646</v>
      </c>
      <c r="AI603" s="6">
        <v>2006</v>
      </c>
      <c r="AJ603" s="11"/>
      <c r="AK603" s="11"/>
      <c r="AL603" s="11"/>
      <c r="AM603" s="11"/>
      <c r="AN603" s="8"/>
      <c r="AO603" s="12" t="s">
        <v>10647</v>
      </c>
      <c r="AP603" s="12" t="s">
        <v>10648</v>
      </c>
      <c r="AQ603" s="12" t="s">
        <v>10649</v>
      </c>
      <c r="AR603" s="6" t="s">
        <v>70</v>
      </c>
      <c r="AS603" s="11"/>
      <c r="AT603" s="13"/>
      <c r="AU603" s="13"/>
      <c r="AV603" s="13"/>
      <c r="AW603" s="13"/>
    </row>
    <row r="604" spans="1:49" x14ac:dyDescent="0.2">
      <c r="A604" s="5">
        <v>45279.868734247684</v>
      </c>
      <c r="B604" s="6" t="s">
        <v>11198</v>
      </c>
      <c r="C604" s="6" t="s">
        <v>46</v>
      </c>
      <c r="D604" s="6" t="s">
        <v>72</v>
      </c>
      <c r="E604" s="66" t="s">
        <v>11199</v>
      </c>
      <c r="F604" s="7" t="s">
        <v>11200</v>
      </c>
      <c r="G604" s="6" t="s">
        <v>49</v>
      </c>
      <c r="H604" s="9">
        <v>31235</v>
      </c>
      <c r="I604" s="6" t="s">
        <v>50</v>
      </c>
      <c r="J604" s="6" t="s">
        <v>11201</v>
      </c>
      <c r="K604" s="6" t="s">
        <v>376</v>
      </c>
      <c r="L604" s="6" t="s">
        <v>76</v>
      </c>
      <c r="M604" s="6" t="s">
        <v>54</v>
      </c>
      <c r="N604" s="6" t="s">
        <v>55</v>
      </c>
      <c r="O604" s="6" t="s">
        <v>58</v>
      </c>
      <c r="P604" s="10" t="s">
        <v>11202</v>
      </c>
      <c r="Q604" s="10" t="s">
        <v>11203</v>
      </c>
      <c r="R604" s="6" t="s">
        <v>11204</v>
      </c>
      <c r="S604" s="9">
        <v>42990</v>
      </c>
      <c r="T604" s="6" t="s">
        <v>55</v>
      </c>
      <c r="U604" s="6">
        <v>16077118479</v>
      </c>
      <c r="V604" s="6" t="s">
        <v>55</v>
      </c>
      <c r="W604" s="10" t="s">
        <v>11205</v>
      </c>
      <c r="X604" s="6">
        <v>230753488660</v>
      </c>
      <c r="Y604" s="6" t="s">
        <v>11206</v>
      </c>
      <c r="Z604" s="6" t="s">
        <v>11207</v>
      </c>
      <c r="AA604" s="6" t="s">
        <v>11208</v>
      </c>
      <c r="AB604" s="6" t="s">
        <v>11208</v>
      </c>
      <c r="AC604" s="6" t="s">
        <v>11209</v>
      </c>
      <c r="AD604" s="6" t="s">
        <v>362</v>
      </c>
      <c r="AE604" s="6" t="s">
        <v>64</v>
      </c>
      <c r="AF604" s="6">
        <v>58067205</v>
      </c>
      <c r="AG604" s="6" t="s">
        <v>65</v>
      </c>
      <c r="AH604" s="6" t="s">
        <v>11210</v>
      </c>
      <c r="AI604" s="6">
        <v>2003</v>
      </c>
      <c r="AJ604" s="11"/>
      <c r="AK604" s="11"/>
      <c r="AL604" s="11"/>
      <c r="AM604" s="11"/>
      <c r="AN604" s="8"/>
      <c r="AO604" s="12" t="s">
        <v>11211</v>
      </c>
      <c r="AP604" s="12" t="s">
        <v>11212</v>
      </c>
      <c r="AQ604" s="12" t="s">
        <v>11213</v>
      </c>
      <c r="AR604" s="6" t="s">
        <v>70</v>
      </c>
      <c r="AS604" s="11"/>
      <c r="AT604" s="13"/>
      <c r="AU604" s="13"/>
      <c r="AV604" s="13"/>
      <c r="AW604" s="13"/>
    </row>
    <row r="605" spans="1:49" x14ac:dyDescent="0.2">
      <c r="A605" s="5">
        <v>45279.886842974534</v>
      </c>
      <c r="B605" s="6" t="s">
        <v>11433</v>
      </c>
      <c r="C605" s="6" t="s">
        <v>46</v>
      </c>
      <c r="D605" s="6" t="s">
        <v>72</v>
      </c>
      <c r="E605" s="66" t="s">
        <v>11434</v>
      </c>
      <c r="F605" s="8"/>
      <c r="G605" s="6" t="s">
        <v>49</v>
      </c>
      <c r="H605" s="9">
        <v>34934</v>
      </c>
      <c r="I605" s="6" t="s">
        <v>50</v>
      </c>
      <c r="J605" s="6" t="s">
        <v>588</v>
      </c>
      <c r="K605" s="6" t="s">
        <v>107</v>
      </c>
      <c r="L605" s="6" t="s">
        <v>76</v>
      </c>
      <c r="M605" s="6" t="s">
        <v>54</v>
      </c>
      <c r="N605" s="6" t="s">
        <v>55</v>
      </c>
      <c r="O605" s="6" t="s">
        <v>55</v>
      </c>
      <c r="P605" s="10" t="s">
        <v>11435</v>
      </c>
      <c r="Q605" s="6">
        <v>3782985</v>
      </c>
      <c r="R605" s="6" t="s">
        <v>606</v>
      </c>
      <c r="S605" s="9">
        <v>44656</v>
      </c>
      <c r="T605" s="6" t="s">
        <v>58</v>
      </c>
      <c r="U605" s="6">
        <v>16106617075</v>
      </c>
      <c r="V605" s="6" t="s">
        <v>55</v>
      </c>
      <c r="W605" s="10" t="s">
        <v>11436</v>
      </c>
      <c r="X605" s="6">
        <v>923675</v>
      </c>
      <c r="Y605" s="6" t="s">
        <v>11437</v>
      </c>
      <c r="Z605" s="6" t="s">
        <v>11438</v>
      </c>
      <c r="AA605" s="6" t="s">
        <v>11439</v>
      </c>
      <c r="AB605" s="6">
        <v>83987335431</v>
      </c>
      <c r="AC605" s="6" t="s">
        <v>11440</v>
      </c>
      <c r="AD605" s="6" t="s">
        <v>11441</v>
      </c>
      <c r="AE605" s="6" t="s">
        <v>84</v>
      </c>
      <c r="AF605" s="6">
        <v>58025760</v>
      </c>
      <c r="AG605" s="6" t="s">
        <v>65</v>
      </c>
      <c r="AH605" s="6" t="s">
        <v>11442</v>
      </c>
      <c r="AI605" s="6">
        <v>2015</v>
      </c>
      <c r="AJ605" s="11"/>
      <c r="AK605" s="11"/>
      <c r="AL605" s="11"/>
      <c r="AM605" s="11"/>
      <c r="AN605" s="8"/>
      <c r="AO605" s="12" t="s">
        <v>11443</v>
      </c>
      <c r="AP605" s="15"/>
      <c r="AQ605" s="12" t="s">
        <v>11444</v>
      </c>
      <c r="AR605" s="6" t="s">
        <v>70</v>
      </c>
      <c r="AS605" s="11"/>
      <c r="AT605" s="13"/>
      <c r="AU605" s="13"/>
      <c r="AV605" s="13"/>
      <c r="AW605" s="13"/>
    </row>
    <row r="606" spans="1:49" x14ac:dyDescent="0.2">
      <c r="A606" s="5">
        <v>45279.900854513893</v>
      </c>
      <c r="B606" s="6" t="s">
        <v>11523</v>
      </c>
      <c r="C606" s="6" t="s">
        <v>46</v>
      </c>
      <c r="D606" s="6" t="s">
        <v>72</v>
      </c>
      <c r="E606" s="66" t="s">
        <v>11524</v>
      </c>
      <c r="F606" s="8"/>
      <c r="G606" s="6" t="s">
        <v>49</v>
      </c>
      <c r="H606" s="9">
        <v>27036</v>
      </c>
      <c r="I606" s="6" t="s">
        <v>50</v>
      </c>
      <c r="J606" s="6" t="s">
        <v>11525</v>
      </c>
      <c r="K606" s="6" t="s">
        <v>376</v>
      </c>
      <c r="L606" s="6" t="s">
        <v>76</v>
      </c>
      <c r="M606" s="6" t="s">
        <v>54</v>
      </c>
      <c r="N606" s="6" t="s">
        <v>55</v>
      </c>
      <c r="O606" s="6" t="s">
        <v>55</v>
      </c>
      <c r="P606" s="6" t="s">
        <v>11526</v>
      </c>
      <c r="Q606" s="6">
        <v>1626875</v>
      </c>
      <c r="R606" s="6" t="s">
        <v>57</v>
      </c>
      <c r="S606" s="9">
        <v>33336</v>
      </c>
      <c r="T606" s="6" t="s">
        <v>55</v>
      </c>
      <c r="U606" s="6">
        <v>12458888897</v>
      </c>
      <c r="V606" s="6" t="s">
        <v>58</v>
      </c>
      <c r="W606" s="10" t="s">
        <v>11527</v>
      </c>
      <c r="X606" s="6">
        <v>230752556558</v>
      </c>
      <c r="Y606" s="6" t="s">
        <v>11528</v>
      </c>
      <c r="Z606" s="6" t="s">
        <v>11529</v>
      </c>
      <c r="AA606" s="6" t="s">
        <v>11530</v>
      </c>
      <c r="AB606" s="6">
        <v>8399935340</v>
      </c>
      <c r="AC606" s="6" t="s">
        <v>11531</v>
      </c>
      <c r="AD606" s="6" t="s">
        <v>129</v>
      </c>
      <c r="AE606" s="6" t="s">
        <v>64</v>
      </c>
      <c r="AF606" s="6">
        <v>58070315</v>
      </c>
      <c r="AG606" s="6" t="s">
        <v>65</v>
      </c>
      <c r="AH606" s="6" t="s">
        <v>11532</v>
      </c>
      <c r="AI606" s="6">
        <v>1996</v>
      </c>
      <c r="AJ606" s="11"/>
      <c r="AK606" s="11"/>
      <c r="AL606" s="11"/>
      <c r="AM606" s="11"/>
      <c r="AN606" s="8"/>
      <c r="AO606" s="12" t="s">
        <v>11533</v>
      </c>
      <c r="AP606" s="12" t="s">
        <v>11534</v>
      </c>
      <c r="AQ606" s="12" t="s">
        <v>11535</v>
      </c>
      <c r="AR606" s="6" t="s">
        <v>70</v>
      </c>
      <c r="AS606" s="11"/>
      <c r="AT606" s="13"/>
      <c r="AU606" s="13"/>
      <c r="AV606" s="13"/>
      <c r="AW606" s="13"/>
    </row>
    <row r="607" spans="1:49" x14ac:dyDescent="0.2">
      <c r="A607" s="5">
        <v>45279.922892349539</v>
      </c>
      <c r="B607" s="6" t="s">
        <v>11626</v>
      </c>
      <c r="C607" s="6" t="s">
        <v>46</v>
      </c>
      <c r="D607" s="6" t="s">
        <v>72</v>
      </c>
      <c r="E607" s="90" t="s">
        <v>11627</v>
      </c>
      <c r="F607" s="8"/>
      <c r="G607" s="6" t="s">
        <v>74</v>
      </c>
      <c r="H607" s="9">
        <v>35182</v>
      </c>
      <c r="I607" s="6" t="s">
        <v>50</v>
      </c>
      <c r="J607" s="6" t="s">
        <v>719</v>
      </c>
      <c r="K607" s="6" t="s">
        <v>52</v>
      </c>
      <c r="L607" s="6" t="s">
        <v>53</v>
      </c>
      <c r="M607" s="6" t="s">
        <v>54</v>
      </c>
      <c r="N607" s="6" t="s">
        <v>55</v>
      </c>
      <c r="O607" s="6" t="s">
        <v>55</v>
      </c>
      <c r="P607" s="10" t="s">
        <v>11628</v>
      </c>
      <c r="Q607" s="6">
        <v>3550354</v>
      </c>
      <c r="R607" s="6" t="s">
        <v>3933</v>
      </c>
      <c r="S607" s="9">
        <v>44270</v>
      </c>
      <c r="T607" s="6" t="s">
        <v>55</v>
      </c>
      <c r="U607" s="11"/>
      <c r="V607" s="6" t="s">
        <v>55</v>
      </c>
      <c r="W607" s="10" t="s">
        <v>11629</v>
      </c>
      <c r="X607" s="11"/>
      <c r="Y607" s="6" t="s">
        <v>11630</v>
      </c>
      <c r="Z607" s="6" t="s">
        <v>11631</v>
      </c>
      <c r="AA607" s="6" t="s">
        <v>11632</v>
      </c>
      <c r="AB607" s="6" t="s">
        <v>11632</v>
      </c>
      <c r="AC607" s="6" t="s">
        <v>11633</v>
      </c>
      <c r="AD607" s="6" t="s">
        <v>719</v>
      </c>
      <c r="AE607" s="6" t="s">
        <v>770</v>
      </c>
      <c r="AF607" s="6">
        <v>58025630</v>
      </c>
      <c r="AG607" s="6" t="s">
        <v>85</v>
      </c>
      <c r="AH607" s="6" t="s">
        <v>933</v>
      </c>
      <c r="AI607" s="6">
        <v>2025</v>
      </c>
      <c r="AJ607" s="11"/>
      <c r="AK607" s="11"/>
      <c r="AL607" s="11"/>
      <c r="AM607" s="11"/>
      <c r="AN607" s="8"/>
      <c r="AO607" s="12" t="s">
        <v>11634</v>
      </c>
      <c r="AP607" s="12" t="s">
        <v>11635</v>
      </c>
      <c r="AQ607" s="12" t="s">
        <v>11636</v>
      </c>
      <c r="AR607" s="6" t="s">
        <v>70</v>
      </c>
      <c r="AS607" s="11"/>
      <c r="AT607" s="13"/>
      <c r="AU607" s="13"/>
      <c r="AV607" s="13"/>
      <c r="AW607" s="13"/>
    </row>
    <row r="608" spans="1:49" x14ac:dyDescent="0.2">
      <c r="A608" s="5">
        <v>45279.946011215274</v>
      </c>
      <c r="B608" s="6" t="s">
        <v>11825</v>
      </c>
      <c r="C608" s="6" t="s">
        <v>46</v>
      </c>
      <c r="D608" s="6" t="s">
        <v>72</v>
      </c>
      <c r="E608" s="90" t="s">
        <v>11826</v>
      </c>
      <c r="F608" s="7" t="s">
        <v>11827</v>
      </c>
      <c r="G608" s="6" t="s">
        <v>74</v>
      </c>
      <c r="H608" s="9">
        <v>32035</v>
      </c>
      <c r="I608" s="6" t="s">
        <v>50</v>
      </c>
      <c r="J608" s="6" t="s">
        <v>467</v>
      </c>
      <c r="K608" s="6" t="s">
        <v>52</v>
      </c>
      <c r="L608" s="6" t="s">
        <v>76</v>
      </c>
      <c r="M608" s="6" t="s">
        <v>54</v>
      </c>
      <c r="N608" s="6" t="s">
        <v>55</v>
      </c>
      <c r="O608" s="6" t="s">
        <v>55</v>
      </c>
      <c r="P608" s="6" t="s">
        <v>11828</v>
      </c>
      <c r="Q608" s="6" t="s">
        <v>11829</v>
      </c>
      <c r="R608" s="6" t="s">
        <v>188</v>
      </c>
      <c r="S608" s="9">
        <v>37355</v>
      </c>
      <c r="T608" s="6" t="s">
        <v>58</v>
      </c>
      <c r="U608" s="6" t="s">
        <v>11830</v>
      </c>
      <c r="V608" s="6" t="s">
        <v>58</v>
      </c>
      <c r="W608" s="6" t="s">
        <v>11831</v>
      </c>
      <c r="X608" s="11"/>
      <c r="Y608" s="6" t="s">
        <v>11832</v>
      </c>
      <c r="Z608" s="6" t="s">
        <v>11833</v>
      </c>
      <c r="AA608" s="6" t="s">
        <v>11834</v>
      </c>
      <c r="AB608" s="6" t="s">
        <v>11834</v>
      </c>
      <c r="AC608" s="6" t="s">
        <v>11835</v>
      </c>
      <c r="AD608" s="6" t="s">
        <v>362</v>
      </c>
      <c r="AE608" s="6" t="s">
        <v>64</v>
      </c>
      <c r="AF608" s="6">
        <v>58084030</v>
      </c>
      <c r="AG608" s="6" t="s">
        <v>65</v>
      </c>
      <c r="AH608" s="6" t="s">
        <v>11836</v>
      </c>
      <c r="AI608" s="6">
        <v>2008</v>
      </c>
      <c r="AJ608" s="11"/>
      <c r="AK608" s="11"/>
      <c r="AL608" s="11"/>
      <c r="AM608" s="11"/>
      <c r="AN608" s="8"/>
      <c r="AO608" s="12" t="s">
        <v>11837</v>
      </c>
      <c r="AP608" s="15"/>
      <c r="AQ608" s="12" t="s">
        <v>11838</v>
      </c>
      <c r="AR608" s="6" t="s">
        <v>70</v>
      </c>
      <c r="AS608" s="11"/>
      <c r="AT608" s="13"/>
      <c r="AU608" s="13"/>
      <c r="AV608" s="13"/>
      <c r="AW608" s="13"/>
    </row>
    <row r="609" spans="1:49" x14ac:dyDescent="0.2">
      <c r="A609" s="5">
        <v>45279.960183368057</v>
      </c>
      <c r="B609" s="6" t="s">
        <v>11900</v>
      </c>
      <c r="C609" s="6" t="s">
        <v>46</v>
      </c>
      <c r="D609" s="6" t="s">
        <v>72</v>
      </c>
      <c r="E609" s="90" t="s">
        <v>11901</v>
      </c>
      <c r="F609" s="8"/>
      <c r="G609" s="6" t="s">
        <v>74</v>
      </c>
      <c r="H609" s="9">
        <v>35891</v>
      </c>
      <c r="I609" s="6" t="s">
        <v>50</v>
      </c>
      <c r="J609" s="6" t="s">
        <v>304</v>
      </c>
      <c r="K609" s="6" t="s">
        <v>52</v>
      </c>
      <c r="L609" s="6" t="s">
        <v>76</v>
      </c>
      <c r="M609" s="6" t="s">
        <v>54</v>
      </c>
      <c r="N609" s="6" t="s">
        <v>55</v>
      </c>
      <c r="O609" s="6" t="s">
        <v>55</v>
      </c>
      <c r="P609" s="6">
        <v>12687760412</v>
      </c>
      <c r="Q609" s="6">
        <v>3932636</v>
      </c>
      <c r="R609" s="6" t="s">
        <v>1011</v>
      </c>
      <c r="S609" s="9">
        <v>44845</v>
      </c>
      <c r="T609" s="6" t="s">
        <v>58</v>
      </c>
      <c r="U609" s="6">
        <v>21288632896</v>
      </c>
      <c r="V609" s="6" t="s">
        <v>58</v>
      </c>
      <c r="W609" s="10" t="s">
        <v>11902</v>
      </c>
      <c r="X609" s="11"/>
      <c r="Y609" s="6" t="s">
        <v>11903</v>
      </c>
      <c r="Z609" s="6" t="s">
        <v>11904</v>
      </c>
      <c r="AA609" s="6">
        <v>83982323518</v>
      </c>
      <c r="AB609" s="6">
        <v>83986688832</v>
      </c>
      <c r="AC609" s="6" t="s">
        <v>11905</v>
      </c>
      <c r="AD609" s="6" t="s">
        <v>281</v>
      </c>
      <c r="AE609" s="6" t="s">
        <v>84</v>
      </c>
      <c r="AF609" s="6">
        <v>58070200</v>
      </c>
      <c r="AG609" s="6" t="s">
        <v>65</v>
      </c>
      <c r="AH609" s="6" t="s">
        <v>3758</v>
      </c>
      <c r="AI609" s="6">
        <v>2016</v>
      </c>
      <c r="AJ609" s="11"/>
      <c r="AK609" s="11"/>
      <c r="AL609" s="11"/>
      <c r="AM609" s="11"/>
      <c r="AN609" s="8"/>
      <c r="AO609" s="12" t="s">
        <v>11906</v>
      </c>
      <c r="AP609" s="12" t="s">
        <v>11907</v>
      </c>
      <c r="AQ609" s="12" t="s">
        <v>11908</v>
      </c>
      <c r="AR609" s="6" t="s">
        <v>70</v>
      </c>
      <c r="AS609" s="11"/>
      <c r="AT609" s="13"/>
      <c r="AU609" s="13"/>
      <c r="AV609" s="13"/>
      <c r="AW609" s="13"/>
    </row>
    <row r="610" spans="1:49" x14ac:dyDescent="0.2">
      <c r="A610" s="5">
        <v>45279.990970856481</v>
      </c>
      <c r="B610" s="6" t="s">
        <v>11947</v>
      </c>
      <c r="C610" s="6" t="s">
        <v>46</v>
      </c>
      <c r="D610" s="6" t="s">
        <v>72</v>
      </c>
      <c r="E610" s="66" t="s">
        <v>11948</v>
      </c>
      <c r="F610" s="7" t="s">
        <v>11949</v>
      </c>
      <c r="G610" s="6" t="s">
        <v>49</v>
      </c>
      <c r="H610" s="9">
        <v>36669</v>
      </c>
      <c r="I610" s="6" t="s">
        <v>50</v>
      </c>
      <c r="J610" s="6" t="s">
        <v>123</v>
      </c>
      <c r="K610" s="6" t="s">
        <v>107</v>
      </c>
      <c r="L610" s="6" t="s">
        <v>76</v>
      </c>
      <c r="M610" s="6" t="s">
        <v>54</v>
      </c>
      <c r="N610" s="6" t="s">
        <v>55</v>
      </c>
      <c r="O610" s="6" t="s">
        <v>55</v>
      </c>
      <c r="P610" s="6" t="s">
        <v>11950</v>
      </c>
      <c r="Q610" s="16">
        <v>4706752</v>
      </c>
      <c r="R610" s="6" t="s">
        <v>139</v>
      </c>
      <c r="S610" s="9">
        <v>43236</v>
      </c>
      <c r="T610" s="6" t="s">
        <v>58</v>
      </c>
      <c r="U610" s="6">
        <v>12872932552</v>
      </c>
      <c r="V610" s="6" t="s">
        <v>58</v>
      </c>
      <c r="W610" s="6" t="s">
        <v>11951</v>
      </c>
      <c r="X610" s="6" t="s">
        <v>11952</v>
      </c>
      <c r="Y610" s="6" t="s">
        <v>11953</v>
      </c>
      <c r="Z610" s="6" t="s">
        <v>11954</v>
      </c>
      <c r="AA610" s="6" t="s">
        <v>11955</v>
      </c>
      <c r="AB610" s="6" t="s">
        <v>11956</v>
      </c>
      <c r="AC610" s="6" t="s">
        <v>11957</v>
      </c>
      <c r="AD610" s="6" t="s">
        <v>719</v>
      </c>
      <c r="AE610" s="6" t="s">
        <v>64</v>
      </c>
      <c r="AF610" s="6" t="s">
        <v>11958</v>
      </c>
      <c r="AG610" s="6" t="s">
        <v>85</v>
      </c>
      <c r="AH610" s="6" t="s">
        <v>11959</v>
      </c>
      <c r="AI610" s="6">
        <v>2018</v>
      </c>
      <c r="AJ610" s="11"/>
      <c r="AK610" s="11"/>
      <c r="AL610" s="11"/>
      <c r="AM610" s="11"/>
      <c r="AN610" s="8"/>
      <c r="AO610" s="12" t="s">
        <v>11960</v>
      </c>
      <c r="AP610" s="15"/>
      <c r="AQ610" s="12" t="s">
        <v>11961</v>
      </c>
      <c r="AR610" s="6" t="s">
        <v>70</v>
      </c>
      <c r="AS610" s="11"/>
      <c r="AT610" s="13"/>
      <c r="AU610" s="13"/>
      <c r="AV610" s="13"/>
      <c r="AW610" s="13"/>
    </row>
    <row r="611" spans="1:49" x14ac:dyDescent="0.2">
      <c r="A611" s="5">
        <v>45280.001091932871</v>
      </c>
      <c r="B611" s="6" t="s">
        <v>11973</v>
      </c>
      <c r="C611" s="6" t="s">
        <v>46</v>
      </c>
      <c r="D611" s="6" t="s">
        <v>72</v>
      </c>
      <c r="E611" s="7" t="s">
        <v>11974</v>
      </c>
      <c r="F611" s="7" t="s">
        <v>11975</v>
      </c>
      <c r="G611" s="6" t="s">
        <v>74</v>
      </c>
      <c r="H611" s="9">
        <v>30373</v>
      </c>
      <c r="I611" s="6" t="s">
        <v>50</v>
      </c>
      <c r="J611" s="6" t="s">
        <v>10431</v>
      </c>
      <c r="K611" s="6" t="s">
        <v>52</v>
      </c>
      <c r="L611" s="6" t="s">
        <v>76</v>
      </c>
      <c r="M611" s="6" t="s">
        <v>54</v>
      </c>
      <c r="N611" s="6" t="s">
        <v>58</v>
      </c>
      <c r="O611" s="6" t="s">
        <v>55</v>
      </c>
      <c r="P611" s="6" t="s">
        <v>11976</v>
      </c>
      <c r="Q611" s="6">
        <v>2612184</v>
      </c>
      <c r="R611" s="6" t="s">
        <v>3933</v>
      </c>
      <c r="S611" s="9">
        <v>41928</v>
      </c>
      <c r="T611" s="6" t="s">
        <v>55</v>
      </c>
      <c r="U611" s="6">
        <v>16088773929</v>
      </c>
      <c r="V611" s="6" t="s">
        <v>58</v>
      </c>
      <c r="W611" s="10" t="s">
        <v>11977</v>
      </c>
      <c r="X611" s="6" t="s">
        <v>11978</v>
      </c>
      <c r="Y611" s="6" t="s">
        <v>11979</v>
      </c>
      <c r="Z611" s="6" t="s">
        <v>11980</v>
      </c>
      <c r="AA611" s="6" t="s">
        <v>11981</v>
      </c>
      <c r="AB611" s="6" t="s">
        <v>11981</v>
      </c>
      <c r="AC611" s="6" t="s">
        <v>11982</v>
      </c>
      <c r="AD611" s="6" t="s">
        <v>719</v>
      </c>
      <c r="AE611" s="6" t="s">
        <v>117</v>
      </c>
      <c r="AF611" s="6">
        <v>58084052</v>
      </c>
      <c r="AG611" s="6" t="s">
        <v>1086</v>
      </c>
      <c r="AH611" s="6" t="s">
        <v>11983</v>
      </c>
      <c r="AI611" s="6" t="s">
        <v>11984</v>
      </c>
      <c r="AJ611" s="11"/>
      <c r="AK611" s="11"/>
      <c r="AL611" s="11"/>
      <c r="AM611" s="11"/>
      <c r="AN611" s="8"/>
      <c r="AO611" s="12" t="s">
        <v>11985</v>
      </c>
      <c r="AP611" s="15"/>
      <c r="AQ611" s="12" t="s">
        <v>11986</v>
      </c>
      <c r="AR611" s="6" t="s">
        <v>134</v>
      </c>
      <c r="AS611" s="6" t="s">
        <v>29238</v>
      </c>
      <c r="AT611" s="13"/>
      <c r="AU611" s="13"/>
      <c r="AV611" s="13"/>
      <c r="AW611" s="13"/>
    </row>
    <row r="612" spans="1:49" x14ac:dyDescent="0.2">
      <c r="A612" s="5">
        <v>45280.026190208329</v>
      </c>
      <c r="B612" s="6" t="s">
        <v>11997</v>
      </c>
      <c r="C612" s="6" t="s">
        <v>46</v>
      </c>
      <c r="D612" s="6" t="s">
        <v>72</v>
      </c>
      <c r="E612" s="90" t="s">
        <v>11998</v>
      </c>
      <c r="F612" s="8"/>
      <c r="G612" s="6" t="s">
        <v>74</v>
      </c>
      <c r="H612" s="9">
        <v>36745</v>
      </c>
      <c r="I612" s="6" t="s">
        <v>50</v>
      </c>
      <c r="J612" s="6" t="s">
        <v>11999</v>
      </c>
      <c r="K612" s="6" t="s">
        <v>52</v>
      </c>
      <c r="L612" s="6" t="s">
        <v>53</v>
      </c>
      <c r="M612" s="6" t="s">
        <v>54</v>
      </c>
      <c r="N612" s="6" t="s">
        <v>55</v>
      </c>
      <c r="O612" s="6" t="s">
        <v>55</v>
      </c>
      <c r="P612" s="6" t="s">
        <v>12000</v>
      </c>
      <c r="Q612" s="6" t="s">
        <v>12001</v>
      </c>
      <c r="R612" s="6" t="s">
        <v>139</v>
      </c>
      <c r="S612" s="9">
        <v>43712</v>
      </c>
      <c r="T612" s="6" t="s">
        <v>58</v>
      </c>
      <c r="U612" s="6">
        <v>21227333147</v>
      </c>
      <c r="V612" s="6" t="s">
        <v>58</v>
      </c>
      <c r="W612" s="10" t="s">
        <v>12002</v>
      </c>
      <c r="X612" s="11"/>
      <c r="Y612" s="6" t="s">
        <v>12003</v>
      </c>
      <c r="Z612" s="6" t="s">
        <v>12004</v>
      </c>
      <c r="AA612" s="6" t="s">
        <v>12005</v>
      </c>
      <c r="AB612" s="6" t="s">
        <v>12006</v>
      </c>
      <c r="AC612" s="6" t="s">
        <v>12007</v>
      </c>
      <c r="AD612" s="6" t="s">
        <v>129</v>
      </c>
      <c r="AE612" s="6" t="s">
        <v>130</v>
      </c>
      <c r="AF612" s="6">
        <v>58011447</v>
      </c>
      <c r="AG612" s="6" t="s">
        <v>65</v>
      </c>
      <c r="AH612" s="6" t="s">
        <v>12008</v>
      </c>
      <c r="AI612" s="6">
        <v>2018</v>
      </c>
      <c r="AJ612" s="11"/>
      <c r="AK612" s="11"/>
      <c r="AL612" s="11"/>
      <c r="AM612" s="11"/>
      <c r="AN612" s="8"/>
      <c r="AO612" s="12" t="s">
        <v>12009</v>
      </c>
      <c r="AP612" s="12" t="s">
        <v>12010</v>
      </c>
      <c r="AQ612" s="12" t="s">
        <v>12011</v>
      </c>
      <c r="AR612" s="6" t="s">
        <v>70</v>
      </c>
      <c r="AS612" s="11"/>
      <c r="AT612" s="13"/>
      <c r="AU612" s="13"/>
      <c r="AV612" s="13"/>
      <c r="AW612" s="13"/>
    </row>
    <row r="613" spans="1:49" x14ac:dyDescent="0.2">
      <c r="A613" s="5">
        <v>45280.181637002315</v>
      </c>
      <c r="B613" s="6" t="s">
        <v>12050</v>
      </c>
      <c r="C613" s="6" t="s">
        <v>46</v>
      </c>
      <c r="D613" s="6" t="s">
        <v>72</v>
      </c>
      <c r="E613" s="90" t="s">
        <v>12051</v>
      </c>
      <c r="F613" s="7" t="s">
        <v>12052</v>
      </c>
      <c r="G613" s="6" t="s">
        <v>74</v>
      </c>
      <c r="H613" s="9">
        <v>32568</v>
      </c>
      <c r="I613" s="6" t="s">
        <v>50</v>
      </c>
      <c r="J613" s="6" t="s">
        <v>430</v>
      </c>
      <c r="K613" s="6" t="s">
        <v>52</v>
      </c>
      <c r="L613" s="6" t="s">
        <v>348</v>
      </c>
      <c r="M613" s="6" t="s">
        <v>54</v>
      </c>
      <c r="N613" s="6" t="s">
        <v>58</v>
      </c>
      <c r="O613" s="6" t="s">
        <v>58</v>
      </c>
      <c r="P613" s="10" t="s">
        <v>12053</v>
      </c>
      <c r="Q613" s="6">
        <v>3542844</v>
      </c>
      <c r="R613" s="6" t="s">
        <v>3933</v>
      </c>
      <c r="S613" s="9">
        <v>43498</v>
      </c>
      <c r="T613" s="6" t="s">
        <v>55</v>
      </c>
      <c r="U613" s="11"/>
      <c r="V613" s="6" t="s">
        <v>58</v>
      </c>
      <c r="W613" s="6">
        <v>145898230370</v>
      </c>
      <c r="X613" s="11"/>
      <c r="Y613" s="6" t="s">
        <v>12054</v>
      </c>
      <c r="Z613" s="6" t="s">
        <v>12055</v>
      </c>
      <c r="AA613" s="6">
        <v>83999380487</v>
      </c>
      <c r="AB613" s="6">
        <v>83999380487</v>
      </c>
      <c r="AC613" s="6" t="s">
        <v>12056</v>
      </c>
      <c r="AD613" s="6" t="s">
        <v>4719</v>
      </c>
      <c r="AE613" s="6" t="s">
        <v>117</v>
      </c>
      <c r="AF613" s="6" t="s">
        <v>12057</v>
      </c>
      <c r="AG613" s="6" t="s">
        <v>65</v>
      </c>
      <c r="AH613" s="6" t="s">
        <v>12058</v>
      </c>
      <c r="AI613" s="6">
        <v>2007</v>
      </c>
      <c r="AJ613" s="11"/>
      <c r="AK613" s="11"/>
      <c r="AL613" s="11"/>
      <c r="AM613" s="11"/>
      <c r="AN613" s="8"/>
      <c r="AO613" s="12" t="s">
        <v>12059</v>
      </c>
      <c r="AP613" s="12" t="s">
        <v>12060</v>
      </c>
      <c r="AQ613" s="12" t="s">
        <v>12061</v>
      </c>
      <c r="AR613" s="6" t="s">
        <v>70</v>
      </c>
      <c r="AS613" s="11"/>
      <c r="AT613" s="13"/>
      <c r="AU613" s="13"/>
      <c r="AV613" s="13"/>
      <c r="AW613" s="13"/>
    </row>
    <row r="614" spans="1:49" x14ac:dyDescent="0.2">
      <c r="A614" s="5">
        <v>45280.352719340277</v>
      </c>
      <c r="B614" s="6" t="s">
        <v>12170</v>
      </c>
      <c r="C614" s="6" t="s">
        <v>46</v>
      </c>
      <c r="D614" s="6" t="s">
        <v>72</v>
      </c>
      <c r="E614" s="66" t="s">
        <v>12171</v>
      </c>
      <c r="F614" s="8"/>
      <c r="G614" s="6" t="s">
        <v>49</v>
      </c>
      <c r="H614" s="9">
        <v>34221</v>
      </c>
      <c r="I614" s="6" t="s">
        <v>50</v>
      </c>
      <c r="J614" s="6" t="s">
        <v>12172</v>
      </c>
      <c r="K614" s="6" t="s">
        <v>107</v>
      </c>
      <c r="L614" s="6" t="s">
        <v>348</v>
      </c>
      <c r="M614" s="6" t="s">
        <v>54</v>
      </c>
      <c r="N614" s="6" t="s">
        <v>55</v>
      </c>
      <c r="O614" s="6" t="s">
        <v>55</v>
      </c>
      <c r="P614" s="10" t="s">
        <v>12173</v>
      </c>
      <c r="Q614" s="6">
        <v>3367037</v>
      </c>
      <c r="R614" s="6" t="s">
        <v>12174</v>
      </c>
      <c r="S614" s="9">
        <v>40688</v>
      </c>
      <c r="T614" s="6" t="s">
        <v>55</v>
      </c>
      <c r="U614" s="11"/>
      <c r="V614" s="6" t="s">
        <v>58</v>
      </c>
      <c r="W614" s="10" t="s">
        <v>12175</v>
      </c>
      <c r="X614" s="11"/>
      <c r="Y614" s="6" t="s">
        <v>12176</v>
      </c>
      <c r="Z614" s="6" t="s">
        <v>12177</v>
      </c>
      <c r="AA614" s="6">
        <v>83987538333</v>
      </c>
      <c r="AB614" s="6">
        <v>83987538333</v>
      </c>
      <c r="AC614" s="6" t="s">
        <v>12178</v>
      </c>
      <c r="AD614" s="6" t="s">
        <v>1342</v>
      </c>
      <c r="AE614" s="6" t="s">
        <v>64</v>
      </c>
      <c r="AF614" s="6">
        <v>58108148</v>
      </c>
      <c r="AG614" s="6" t="s">
        <v>100</v>
      </c>
      <c r="AH614" s="6" t="s">
        <v>12179</v>
      </c>
      <c r="AI614" s="6">
        <v>2022</v>
      </c>
      <c r="AJ614" s="11"/>
      <c r="AK614" s="11"/>
      <c r="AL614" s="11"/>
      <c r="AM614" s="11"/>
      <c r="AN614" s="8"/>
      <c r="AO614" s="12" t="s">
        <v>12180</v>
      </c>
      <c r="AP614" s="15"/>
      <c r="AQ614" s="12" t="s">
        <v>12181</v>
      </c>
      <c r="AR614" s="6" t="s">
        <v>70</v>
      </c>
      <c r="AS614" s="11"/>
      <c r="AT614" s="13"/>
      <c r="AU614" s="13"/>
      <c r="AV614" s="13"/>
      <c r="AW614" s="13"/>
    </row>
    <row r="615" spans="1:49" x14ac:dyDescent="0.2">
      <c r="A615" s="5">
        <v>45280.392665717591</v>
      </c>
      <c r="B615" s="6" t="s">
        <v>12293</v>
      </c>
      <c r="C615" s="6" t="s">
        <v>46</v>
      </c>
      <c r="D615" s="6" t="s">
        <v>72</v>
      </c>
      <c r="E615" s="7" t="s">
        <v>12294</v>
      </c>
      <c r="F615" s="7" t="s">
        <v>12295</v>
      </c>
      <c r="G615" s="6" t="s">
        <v>74</v>
      </c>
      <c r="H615" s="9">
        <v>38062</v>
      </c>
      <c r="I615" s="6" t="s">
        <v>50</v>
      </c>
      <c r="J615" s="6" t="s">
        <v>12296</v>
      </c>
      <c r="K615" s="6" t="s">
        <v>52</v>
      </c>
      <c r="L615" s="6" t="s">
        <v>348</v>
      </c>
      <c r="M615" s="6" t="s">
        <v>54</v>
      </c>
      <c r="N615" s="6" t="s">
        <v>58</v>
      </c>
      <c r="O615" s="6" t="s">
        <v>55</v>
      </c>
      <c r="P615" s="6" t="s">
        <v>12297</v>
      </c>
      <c r="Q615" s="6" t="s">
        <v>12298</v>
      </c>
      <c r="R615" s="6" t="s">
        <v>12299</v>
      </c>
      <c r="S615" s="9">
        <v>42376</v>
      </c>
      <c r="T615" s="6" t="s">
        <v>55</v>
      </c>
      <c r="U615" s="11"/>
      <c r="V615" s="6" t="s">
        <v>58</v>
      </c>
      <c r="W615" s="6">
        <v>15</v>
      </c>
      <c r="X615" s="11"/>
      <c r="Y615" s="6" t="s">
        <v>12300</v>
      </c>
      <c r="Z615" s="6" t="s">
        <v>12301</v>
      </c>
      <c r="AA615" s="6" t="s">
        <v>12302</v>
      </c>
      <c r="AB615" s="6" t="s">
        <v>12303</v>
      </c>
      <c r="AC615" s="6" t="s">
        <v>12304</v>
      </c>
      <c r="AD615" s="6" t="s">
        <v>719</v>
      </c>
      <c r="AE615" s="6" t="s">
        <v>64</v>
      </c>
      <c r="AF615" s="6" t="s">
        <v>12305</v>
      </c>
      <c r="AG615" s="6" t="s">
        <v>1086</v>
      </c>
      <c r="AH615" s="6" t="s">
        <v>12306</v>
      </c>
      <c r="AI615" s="6">
        <v>2019</v>
      </c>
      <c r="AJ615" s="11"/>
      <c r="AK615" s="11"/>
      <c r="AL615" s="11"/>
      <c r="AM615" s="11"/>
      <c r="AN615" s="8"/>
      <c r="AO615" s="12" t="s">
        <v>12307</v>
      </c>
      <c r="AP615" s="12" t="s">
        <v>12308</v>
      </c>
      <c r="AQ615" s="12" t="s">
        <v>12309</v>
      </c>
      <c r="AR615" s="6" t="s">
        <v>134</v>
      </c>
      <c r="AS615" s="6" t="s">
        <v>29238</v>
      </c>
      <c r="AT615" s="13"/>
      <c r="AU615" s="13"/>
      <c r="AV615" s="13"/>
      <c r="AW615" s="13"/>
    </row>
    <row r="616" spans="1:49" x14ac:dyDescent="0.2">
      <c r="A616" s="5">
        <v>45280.396427326385</v>
      </c>
      <c r="B616" s="6" t="s">
        <v>12321</v>
      </c>
      <c r="C616" s="6" t="s">
        <v>46</v>
      </c>
      <c r="D616" s="6" t="s">
        <v>72</v>
      </c>
      <c r="E616" s="66" t="s">
        <v>12322</v>
      </c>
      <c r="F616" s="8"/>
      <c r="G616" s="6" t="s">
        <v>49</v>
      </c>
      <c r="H616" s="9">
        <v>29714</v>
      </c>
      <c r="I616" s="6" t="s">
        <v>50</v>
      </c>
      <c r="J616" s="6" t="s">
        <v>1609</v>
      </c>
      <c r="K616" s="6" t="s">
        <v>658</v>
      </c>
      <c r="L616" s="6" t="s">
        <v>53</v>
      </c>
      <c r="M616" s="6" t="s">
        <v>54</v>
      </c>
      <c r="N616" s="6" t="s">
        <v>55</v>
      </c>
      <c r="O616" s="6" t="s">
        <v>55</v>
      </c>
      <c r="P616" s="10" t="s">
        <v>12323</v>
      </c>
      <c r="Q616" s="6">
        <v>2447793</v>
      </c>
      <c r="R616" s="6" t="s">
        <v>57</v>
      </c>
      <c r="S616" s="9">
        <v>35625</v>
      </c>
      <c r="T616" s="6" t="s">
        <v>55</v>
      </c>
      <c r="U616" s="6">
        <v>12794352441</v>
      </c>
      <c r="V616" s="6" t="s">
        <v>55</v>
      </c>
      <c r="W616" s="10" t="s">
        <v>12324</v>
      </c>
      <c r="X616" s="6">
        <v>99483131</v>
      </c>
      <c r="Y616" s="6" t="s">
        <v>12325</v>
      </c>
      <c r="Z616" s="6" t="s">
        <v>5346</v>
      </c>
      <c r="AA616" s="6">
        <v>83996160953</v>
      </c>
      <c r="AB616" s="6" t="s">
        <v>12326</v>
      </c>
      <c r="AC616" s="6" t="s">
        <v>12327</v>
      </c>
      <c r="AD616" s="6" t="s">
        <v>719</v>
      </c>
      <c r="AE616" s="6" t="s">
        <v>188</v>
      </c>
      <c r="AF616" s="6">
        <v>58063480</v>
      </c>
      <c r="AG616" s="6" t="s">
        <v>65</v>
      </c>
      <c r="AH616" s="6" t="s">
        <v>12328</v>
      </c>
      <c r="AI616" s="6">
        <v>1996</v>
      </c>
      <c r="AJ616" s="11"/>
      <c r="AK616" s="11"/>
      <c r="AL616" s="11"/>
      <c r="AM616" s="11"/>
      <c r="AN616" s="8"/>
      <c r="AO616" s="12" t="s">
        <v>12329</v>
      </c>
      <c r="AP616" s="15"/>
      <c r="AQ616" s="12" t="s">
        <v>12330</v>
      </c>
      <c r="AR616" s="6" t="s">
        <v>70</v>
      </c>
      <c r="AS616" s="11"/>
      <c r="AT616" s="13"/>
      <c r="AU616" s="13"/>
      <c r="AV616" s="13"/>
      <c r="AW616" s="13"/>
    </row>
    <row r="617" spans="1:49" x14ac:dyDescent="0.2">
      <c r="A617" s="28">
        <v>45292.815691516204</v>
      </c>
      <c r="B617" s="29" t="s">
        <v>8688</v>
      </c>
      <c r="C617" s="29" t="s">
        <v>46</v>
      </c>
      <c r="D617" s="6" t="s">
        <v>90</v>
      </c>
      <c r="E617" s="7" t="s">
        <v>8689</v>
      </c>
      <c r="F617" s="30"/>
      <c r="G617" s="29" t="s">
        <v>49</v>
      </c>
      <c r="H617" s="9">
        <v>34229</v>
      </c>
      <c r="I617" s="29" t="s">
        <v>50</v>
      </c>
      <c r="J617" s="29" t="s">
        <v>467</v>
      </c>
      <c r="K617" s="29" t="s">
        <v>52</v>
      </c>
      <c r="L617" s="29" t="s">
        <v>76</v>
      </c>
      <c r="M617" s="29" t="s">
        <v>54</v>
      </c>
      <c r="N617" s="29" t="s">
        <v>55</v>
      </c>
      <c r="O617" s="29" t="s">
        <v>55</v>
      </c>
      <c r="P617" s="6">
        <v>10617712450</v>
      </c>
      <c r="Q617" s="6">
        <v>3555551</v>
      </c>
      <c r="R617" s="29" t="s">
        <v>20628</v>
      </c>
      <c r="S617" s="31">
        <v>45173</v>
      </c>
      <c r="T617" s="29" t="s">
        <v>55</v>
      </c>
      <c r="U617" s="30"/>
      <c r="V617" s="29" t="s">
        <v>55</v>
      </c>
      <c r="W617" s="34" t="s">
        <v>8693</v>
      </c>
      <c r="X617" s="11"/>
      <c r="Y617" s="29" t="s">
        <v>20629</v>
      </c>
      <c r="Z617" s="29" t="s">
        <v>20630</v>
      </c>
      <c r="AA617" s="29" t="s">
        <v>8696</v>
      </c>
      <c r="AB617" s="29" t="s">
        <v>8696</v>
      </c>
      <c r="AC617" s="29" t="s">
        <v>20631</v>
      </c>
      <c r="AD617" s="29" t="s">
        <v>1342</v>
      </c>
      <c r="AE617" s="29" t="s">
        <v>770</v>
      </c>
      <c r="AF617" s="29" t="s">
        <v>8698</v>
      </c>
      <c r="AG617" s="29" t="s">
        <v>65</v>
      </c>
      <c r="AH617" s="29" t="s">
        <v>20632</v>
      </c>
      <c r="AI617" s="29">
        <v>2014</v>
      </c>
      <c r="AJ617" s="30"/>
      <c r="AK617" s="30"/>
      <c r="AL617" s="30"/>
      <c r="AM617" s="30"/>
      <c r="AN617" s="30"/>
      <c r="AO617" s="32" t="s">
        <v>20633</v>
      </c>
      <c r="AP617" s="33"/>
      <c r="AQ617" s="32" t="s">
        <v>20634</v>
      </c>
      <c r="AR617" s="23"/>
      <c r="AS617" s="23"/>
      <c r="AT617" s="41"/>
      <c r="AU617" s="41"/>
      <c r="AV617" s="41"/>
      <c r="AW617" s="41"/>
    </row>
    <row r="618" spans="1:49" x14ac:dyDescent="0.2">
      <c r="A618" s="5">
        <v>45280.405783032409</v>
      </c>
      <c r="B618" s="6" t="s">
        <v>12389</v>
      </c>
      <c r="C618" s="6" t="s">
        <v>46</v>
      </c>
      <c r="D618" s="6" t="s">
        <v>72</v>
      </c>
      <c r="E618" s="90" t="s">
        <v>12390</v>
      </c>
      <c r="F618" s="8"/>
      <c r="G618" s="6" t="s">
        <v>74</v>
      </c>
      <c r="H618" s="9">
        <v>27353</v>
      </c>
      <c r="I618" s="6" t="s">
        <v>50</v>
      </c>
      <c r="J618" s="6" t="s">
        <v>12391</v>
      </c>
      <c r="K618" s="6" t="s">
        <v>52</v>
      </c>
      <c r="L618" s="6" t="s">
        <v>76</v>
      </c>
      <c r="M618" s="6" t="s">
        <v>54</v>
      </c>
      <c r="N618" s="6" t="s">
        <v>55</v>
      </c>
      <c r="O618" s="6" t="s">
        <v>55</v>
      </c>
      <c r="P618" s="6" t="s">
        <v>12392</v>
      </c>
      <c r="Q618" s="6">
        <v>1647196</v>
      </c>
      <c r="R618" s="6" t="s">
        <v>12393</v>
      </c>
      <c r="S618" s="9">
        <v>43335</v>
      </c>
      <c r="T618" s="6" t="s">
        <v>58</v>
      </c>
      <c r="U618" s="6">
        <v>12458761374</v>
      </c>
      <c r="V618" s="6" t="s">
        <v>58</v>
      </c>
      <c r="W618" s="10" t="s">
        <v>12394</v>
      </c>
      <c r="X618" s="11"/>
      <c r="Y618" s="6" t="s">
        <v>12395</v>
      </c>
      <c r="Z618" s="6" t="s">
        <v>12396</v>
      </c>
      <c r="AA618" s="6">
        <v>8399084652</v>
      </c>
      <c r="AB618" s="6">
        <v>83988319921</v>
      </c>
      <c r="AC618" s="6" t="s">
        <v>12397</v>
      </c>
      <c r="AD618" s="6" t="s">
        <v>719</v>
      </c>
      <c r="AE618" s="6" t="s">
        <v>64</v>
      </c>
      <c r="AF618" s="6">
        <v>58056010</v>
      </c>
      <c r="AG618" s="6" t="s">
        <v>190</v>
      </c>
      <c r="AH618" s="6" t="s">
        <v>12398</v>
      </c>
      <c r="AI618" s="6">
        <v>2021</v>
      </c>
      <c r="AJ618" s="11"/>
      <c r="AK618" s="11"/>
      <c r="AL618" s="11"/>
      <c r="AM618" s="11"/>
      <c r="AN618" s="8"/>
      <c r="AO618" s="12" t="s">
        <v>12399</v>
      </c>
      <c r="AP618" s="12" t="s">
        <v>12400</v>
      </c>
      <c r="AQ618" s="12" t="s">
        <v>12401</v>
      </c>
      <c r="AR618" s="6" t="s">
        <v>70</v>
      </c>
      <c r="AS618" s="11"/>
      <c r="AT618" s="13"/>
      <c r="AU618" s="13"/>
      <c r="AV618" s="13"/>
      <c r="AW618" s="13"/>
    </row>
    <row r="619" spans="1:49" x14ac:dyDescent="0.2">
      <c r="A619" s="5">
        <v>45280.419438090277</v>
      </c>
      <c r="B619" s="6" t="s">
        <v>12427</v>
      </c>
      <c r="C619" s="6" t="s">
        <v>46</v>
      </c>
      <c r="D619" s="6" t="s">
        <v>72</v>
      </c>
      <c r="E619" s="66" t="s">
        <v>12428</v>
      </c>
      <c r="F619" s="8"/>
      <c r="G619" s="6" t="s">
        <v>49</v>
      </c>
      <c r="H619" s="9">
        <v>29842</v>
      </c>
      <c r="I619" s="6" t="s">
        <v>50</v>
      </c>
      <c r="J619" s="6" t="s">
        <v>6318</v>
      </c>
      <c r="K619" s="6" t="s">
        <v>107</v>
      </c>
      <c r="L619" s="6" t="s">
        <v>76</v>
      </c>
      <c r="M619" s="6" t="s">
        <v>54</v>
      </c>
      <c r="N619" s="6" t="s">
        <v>55</v>
      </c>
      <c r="O619" s="6" t="s">
        <v>55</v>
      </c>
      <c r="P619" s="6" t="s">
        <v>12429</v>
      </c>
      <c r="Q619" s="6">
        <v>2435307</v>
      </c>
      <c r="R619" s="6" t="s">
        <v>152</v>
      </c>
      <c r="S619" s="9">
        <v>44881</v>
      </c>
      <c r="T619" s="6" t="s">
        <v>55</v>
      </c>
      <c r="U619" s="11"/>
      <c r="V619" s="6" t="s">
        <v>55</v>
      </c>
      <c r="W619" s="10" t="s">
        <v>12430</v>
      </c>
      <c r="X619" s="11"/>
      <c r="Y619" s="6" t="s">
        <v>12431</v>
      </c>
      <c r="Z619" s="6" t="s">
        <v>12432</v>
      </c>
      <c r="AA619" s="6">
        <v>83986016202</v>
      </c>
      <c r="AB619" s="6">
        <v>83986016202</v>
      </c>
      <c r="AC619" s="6" t="s">
        <v>12433</v>
      </c>
      <c r="AD619" s="6" t="s">
        <v>75</v>
      </c>
      <c r="AE619" s="6" t="s">
        <v>188</v>
      </c>
      <c r="AF619" s="6" t="s">
        <v>12434</v>
      </c>
      <c r="AG619" s="6" t="s">
        <v>100</v>
      </c>
      <c r="AH619" s="6" t="s">
        <v>12435</v>
      </c>
      <c r="AI619" s="6">
        <v>2006</v>
      </c>
      <c r="AJ619" s="11"/>
      <c r="AK619" s="11"/>
      <c r="AL619" s="11"/>
      <c r="AM619" s="11"/>
      <c r="AN619" s="8"/>
      <c r="AO619" s="12" t="s">
        <v>12436</v>
      </c>
      <c r="AP619" s="15"/>
      <c r="AQ619" s="12" t="s">
        <v>12437</v>
      </c>
      <c r="AR619" s="6" t="s">
        <v>70</v>
      </c>
      <c r="AS619" s="11"/>
      <c r="AT619" s="13"/>
      <c r="AU619" s="13"/>
      <c r="AV619" s="13"/>
      <c r="AW619" s="13"/>
    </row>
    <row r="620" spans="1:49" x14ac:dyDescent="0.2">
      <c r="A620" s="5">
        <v>45280.425389571756</v>
      </c>
      <c r="B620" s="6" t="s">
        <v>12438</v>
      </c>
      <c r="C620" s="6" t="s">
        <v>46</v>
      </c>
      <c r="D620" s="6" t="s">
        <v>72</v>
      </c>
      <c r="E620" s="66" t="s">
        <v>12439</v>
      </c>
      <c r="F620" s="7" t="s">
        <v>12440</v>
      </c>
      <c r="G620" s="6" t="s">
        <v>49</v>
      </c>
      <c r="H620" s="9">
        <v>31148</v>
      </c>
      <c r="I620" s="6" t="s">
        <v>50</v>
      </c>
      <c r="J620" s="6" t="s">
        <v>188</v>
      </c>
      <c r="K620" s="6" t="s">
        <v>376</v>
      </c>
      <c r="L620" s="6" t="s">
        <v>76</v>
      </c>
      <c r="M620" s="6" t="s">
        <v>54</v>
      </c>
      <c r="N620" s="6" t="s">
        <v>55</v>
      </c>
      <c r="O620" s="6" t="s">
        <v>55</v>
      </c>
      <c r="P620" s="10" t="s">
        <v>12441</v>
      </c>
      <c r="Q620" s="6">
        <v>3309282</v>
      </c>
      <c r="R620" s="6" t="s">
        <v>152</v>
      </c>
      <c r="S620" s="9">
        <v>40445</v>
      </c>
      <c r="T620" s="6" t="s">
        <v>55</v>
      </c>
      <c r="U620" s="6" t="s">
        <v>12442</v>
      </c>
      <c r="V620" s="6" t="s">
        <v>58</v>
      </c>
      <c r="W620" s="10" t="s">
        <v>12443</v>
      </c>
      <c r="X620" s="6">
        <v>409837</v>
      </c>
      <c r="Y620" s="6" t="s">
        <v>12444</v>
      </c>
      <c r="Z620" s="6" t="s">
        <v>61</v>
      </c>
      <c r="AA620" s="6">
        <v>83988738755</v>
      </c>
      <c r="AB620" s="6">
        <v>83988738755</v>
      </c>
      <c r="AC620" s="6" t="s">
        <v>12445</v>
      </c>
      <c r="AD620" s="6" t="s">
        <v>719</v>
      </c>
      <c r="AE620" s="6" t="s">
        <v>117</v>
      </c>
      <c r="AF620" s="6">
        <v>58069417</v>
      </c>
      <c r="AG620" s="6" t="s">
        <v>65</v>
      </c>
      <c r="AH620" s="6" t="s">
        <v>12446</v>
      </c>
      <c r="AI620" s="6">
        <v>2018</v>
      </c>
      <c r="AJ620" s="11"/>
      <c r="AK620" s="11"/>
      <c r="AL620" s="11"/>
      <c r="AM620" s="11"/>
      <c r="AN620" s="8"/>
      <c r="AO620" s="12" t="s">
        <v>12447</v>
      </c>
      <c r="AP620" s="12" t="s">
        <v>12448</v>
      </c>
      <c r="AQ620" s="12" t="s">
        <v>12449</v>
      </c>
      <c r="AR620" s="6" t="s">
        <v>70</v>
      </c>
      <c r="AS620" s="11"/>
      <c r="AT620" s="13"/>
      <c r="AU620" s="13"/>
      <c r="AV620" s="13"/>
      <c r="AW620" s="13"/>
    </row>
    <row r="621" spans="1:49" x14ac:dyDescent="0.2">
      <c r="A621" s="5">
        <v>45280.431445648152</v>
      </c>
      <c r="B621" s="6" t="s">
        <v>12466</v>
      </c>
      <c r="C621" s="6" t="s">
        <v>46</v>
      </c>
      <c r="D621" s="6" t="s">
        <v>72</v>
      </c>
      <c r="E621" s="66" t="s">
        <v>12467</v>
      </c>
      <c r="F621" s="8"/>
      <c r="G621" s="6" t="s">
        <v>49</v>
      </c>
      <c r="H621" s="9">
        <v>32498</v>
      </c>
      <c r="I621" s="6" t="s">
        <v>50</v>
      </c>
      <c r="J621" s="6" t="s">
        <v>3218</v>
      </c>
      <c r="K621" s="6" t="s">
        <v>658</v>
      </c>
      <c r="L621" s="6" t="s">
        <v>76</v>
      </c>
      <c r="M621" s="6" t="s">
        <v>54</v>
      </c>
      <c r="N621" s="6" t="s">
        <v>55</v>
      </c>
      <c r="O621" s="6" t="s">
        <v>55</v>
      </c>
      <c r="P621" s="10" t="s">
        <v>12468</v>
      </c>
      <c r="Q621" s="6">
        <v>2874571</v>
      </c>
      <c r="R621" s="6" t="s">
        <v>212</v>
      </c>
      <c r="S621" s="9">
        <v>43347</v>
      </c>
      <c r="T621" s="6" t="s">
        <v>55</v>
      </c>
      <c r="U621" s="6">
        <v>13868426271</v>
      </c>
      <c r="V621" s="6" t="s">
        <v>58</v>
      </c>
      <c r="W621" s="10" t="s">
        <v>12469</v>
      </c>
      <c r="X621" s="6">
        <v>230753567307</v>
      </c>
      <c r="Y621" s="6" t="s">
        <v>12470</v>
      </c>
      <c r="Z621" s="6" t="s">
        <v>12471</v>
      </c>
      <c r="AA621" s="6">
        <v>83981476075</v>
      </c>
      <c r="AB621" s="6">
        <v>83996954174</v>
      </c>
      <c r="AC621" s="6" t="s">
        <v>12472</v>
      </c>
      <c r="AD621" s="6" t="s">
        <v>362</v>
      </c>
      <c r="AE621" s="6" t="s">
        <v>64</v>
      </c>
      <c r="AF621" s="6">
        <v>58067058</v>
      </c>
      <c r="AG621" s="6" t="s">
        <v>65</v>
      </c>
      <c r="AH621" s="6" t="s">
        <v>12473</v>
      </c>
      <c r="AI621" s="6">
        <v>2007</v>
      </c>
      <c r="AJ621" s="11"/>
      <c r="AK621" s="11"/>
      <c r="AL621" s="11"/>
      <c r="AM621" s="11"/>
      <c r="AN621" s="8"/>
      <c r="AO621" s="12" t="s">
        <v>12474</v>
      </c>
      <c r="AP621" s="15"/>
      <c r="AQ621" s="12" t="s">
        <v>12475</v>
      </c>
      <c r="AR621" s="6" t="s">
        <v>70</v>
      </c>
      <c r="AS621" s="11"/>
      <c r="AT621" s="13"/>
      <c r="AU621" s="13"/>
      <c r="AV621" s="13"/>
      <c r="AW621" s="13"/>
    </row>
    <row r="622" spans="1:49" x14ac:dyDescent="0.2">
      <c r="A622" s="5">
        <v>45280.449134837967</v>
      </c>
      <c r="B622" s="6" t="s">
        <v>12502</v>
      </c>
      <c r="C622" s="6" t="s">
        <v>46</v>
      </c>
      <c r="D622" s="6" t="s">
        <v>72</v>
      </c>
      <c r="E622" s="66" t="s">
        <v>12503</v>
      </c>
      <c r="F622" s="8"/>
      <c r="G622" s="6" t="s">
        <v>49</v>
      </c>
      <c r="H622" s="9">
        <v>24797</v>
      </c>
      <c r="I622" s="6" t="s">
        <v>50</v>
      </c>
      <c r="J622" s="6" t="s">
        <v>12504</v>
      </c>
      <c r="K622" s="6" t="s">
        <v>52</v>
      </c>
      <c r="L622" s="6" t="s">
        <v>53</v>
      </c>
      <c r="M622" s="6" t="s">
        <v>54</v>
      </c>
      <c r="N622" s="6" t="s">
        <v>55</v>
      </c>
      <c r="O622" s="6" t="s">
        <v>55</v>
      </c>
      <c r="P622" s="6" t="s">
        <v>12505</v>
      </c>
      <c r="Q622" s="6">
        <v>1234936</v>
      </c>
      <c r="R622" s="6" t="s">
        <v>1032</v>
      </c>
      <c r="S622" s="9">
        <v>31652</v>
      </c>
      <c r="T622" s="6" t="s">
        <v>55</v>
      </c>
      <c r="U622" s="11"/>
      <c r="V622" s="6" t="s">
        <v>58</v>
      </c>
      <c r="W622" s="10" t="s">
        <v>12506</v>
      </c>
      <c r="X622" s="6" t="s">
        <v>12507</v>
      </c>
      <c r="Y622" s="6" t="s">
        <v>12508</v>
      </c>
      <c r="Z622" s="6" t="s">
        <v>12509</v>
      </c>
      <c r="AA622" s="6" t="s">
        <v>12510</v>
      </c>
      <c r="AB622" s="6" t="s">
        <v>12510</v>
      </c>
      <c r="AC622" s="6" t="s">
        <v>12511</v>
      </c>
      <c r="AD622" s="6" t="s">
        <v>719</v>
      </c>
      <c r="AE622" s="6" t="s">
        <v>117</v>
      </c>
      <c r="AF622" s="16">
        <v>58051690</v>
      </c>
      <c r="AG622" s="6" t="s">
        <v>1086</v>
      </c>
      <c r="AH622" s="6" t="s">
        <v>12512</v>
      </c>
      <c r="AI622" s="6">
        <v>1985</v>
      </c>
      <c r="AJ622" s="11"/>
      <c r="AK622" s="11"/>
      <c r="AL622" s="11"/>
      <c r="AM622" s="11"/>
      <c r="AN622" s="8"/>
      <c r="AO622" s="12" t="s">
        <v>12513</v>
      </c>
      <c r="AP622" s="15"/>
      <c r="AQ622" s="12" t="s">
        <v>12514</v>
      </c>
      <c r="AR622" s="6" t="s">
        <v>70</v>
      </c>
      <c r="AS622" s="11"/>
      <c r="AT622" s="13"/>
      <c r="AU622" s="13"/>
      <c r="AV622" s="13"/>
      <c r="AW622" s="13"/>
    </row>
    <row r="623" spans="1:49" x14ac:dyDescent="0.2">
      <c r="A623" s="5">
        <v>45280.521231122686</v>
      </c>
      <c r="B623" s="6" t="s">
        <v>12766</v>
      </c>
      <c r="C623" s="6" t="s">
        <v>46</v>
      </c>
      <c r="D623" s="6" t="s">
        <v>72</v>
      </c>
      <c r="E623" s="66" t="s">
        <v>12767</v>
      </c>
      <c r="F623" s="8"/>
      <c r="G623" s="6" t="s">
        <v>49</v>
      </c>
      <c r="H623" s="9">
        <v>26012</v>
      </c>
      <c r="I623" s="6" t="s">
        <v>50</v>
      </c>
      <c r="J623" s="6" t="s">
        <v>188</v>
      </c>
      <c r="K623" s="6" t="s">
        <v>107</v>
      </c>
      <c r="L623" s="6" t="s">
        <v>76</v>
      </c>
      <c r="M623" s="6" t="s">
        <v>54</v>
      </c>
      <c r="N623" s="6" t="s">
        <v>55</v>
      </c>
      <c r="O623" s="6" t="s">
        <v>55</v>
      </c>
      <c r="P623" s="6" t="s">
        <v>12768</v>
      </c>
      <c r="Q623" s="10" t="s">
        <v>12769</v>
      </c>
      <c r="R623" s="6" t="s">
        <v>12770</v>
      </c>
      <c r="S623" s="9">
        <v>43964</v>
      </c>
      <c r="T623" s="6" t="s">
        <v>55</v>
      </c>
      <c r="U623" s="11"/>
      <c r="V623" s="6" t="s">
        <v>55</v>
      </c>
      <c r="W623" s="10" t="s">
        <v>12771</v>
      </c>
      <c r="X623" s="11"/>
      <c r="Y623" s="6" t="s">
        <v>12772</v>
      </c>
      <c r="Z623" s="6" t="s">
        <v>12773</v>
      </c>
      <c r="AA623" s="6">
        <v>83988367280</v>
      </c>
      <c r="AB623" s="6">
        <v>83988367280</v>
      </c>
      <c r="AC623" s="6" t="s">
        <v>12774</v>
      </c>
      <c r="AD623" s="6" t="s">
        <v>281</v>
      </c>
      <c r="AE623" s="6" t="s">
        <v>84</v>
      </c>
      <c r="AF623" s="6">
        <v>58055440</v>
      </c>
      <c r="AG623" s="6" t="s">
        <v>100</v>
      </c>
      <c r="AH623" s="6" t="s">
        <v>1045</v>
      </c>
      <c r="AI623" s="6">
        <v>2003</v>
      </c>
      <c r="AJ623" s="11"/>
      <c r="AK623" s="11"/>
      <c r="AL623" s="11"/>
      <c r="AM623" s="11"/>
      <c r="AN623" s="8"/>
      <c r="AO623" s="12" t="s">
        <v>12775</v>
      </c>
      <c r="AP623" s="12" t="s">
        <v>12776</v>
      </c>
      <c r="AQ623" s="12" t="s">
        <v>12777</v>
      </c>
      <c r="AR623" s="6" t="s">
        <v>70</v>
      </c>
      <c r="AS623" s="11"/>
      <c r="AT623" s="13"/>
      <c r="AU623" s="13"/>
      <c r="AV623" s="13"/>
      <c r="AW623" s="13"/>
    </row>
    <row r="624" spans="1:49" x14ac:dyDescent="0.2">
      <c r="A624" s="5">
        <v>45280.539337534719</v>
      </c>
      <c r="B624" s="6" t="s">
        <v>12855</v>
      </c>
      <c r="C624" s="6" t="s">
        <v>46</v>
      </c>
      <c r="D624" s="6" t="s">
        <v>72</v>
      </c>
      <c r="E624" s="90" t="s">
        <v>12856</v>
      </c>
      <c r="F624" s="7" t="s">
        <v>12857</v>
      </c>
      <c r="G624" s="6" t="s">
        <v>74</v>
      </c>
      <c r="H624" s="9">
        <v>35482</v>
      </c>
      <c r="I624" s="6" t="s">
        <v>50</v>
      </c>
      <c r="J624" s="6" t="s">
        <v>362</v>
      </c>
      <c r="K624" s="6" t="s">
        <v>52</v>
      </c>
      <c r="L624" s="6" t="s">
        <v>348</v>
      </c>
      <c r="M624" s="6" t="s">
        <v>54</v>
      </c>
      <c r="N624" s="6" t="s">
        <v>55</v>
      </c>
      <c r="O624" s="6" t="s">
        <v>55</v>
      </c>
      <c r="P624" s="6">
        <v>70593102401</v>
      </c>
      <c r="Q624" s="6">
        <v>4193976</v>
      </c>
      <c r="R624" s="6" t="s">
        <v>12858</v>
      </c>
      <c r="S624" s="9">
        <v>44559</v>
      </c>
      <c r="T624" s="6" t="s">
        <v>58</v>
      </c>
      <c r="U624" s="6">
        <v>16401383233</v>
      </c>
      <c r="V624" s="6" t="s">
        <v>58</v>
      </c>
      <c r="W624" s="10" t="s">
        <v>12859</v>
      </c>
      <c r="X624" s="11"/>
      <c r="Y624" s="6" t="s">
        <v>12860</v>
      </c>
      <c r="Z624" s="6" t="s">
        <v>12861</v>
      </c>
      <c r="AA624" s="6">
        <v>83988747335</v>
      </c>
      <c r="AB624" s="6">
        <v>83988747335</v>
      </c>
      <c r="AC624" s="6" t="s">
        <v>12862</v>
      </c>
      <c r="AD624" s="6" t="s">
        <v>362</v>
      </c>
      <c r="AE624" s="6" t="s">
        <v>64</v>
      </c>
      <c r="AF624" s="6">
        <v>58065016</v>
      </c>
      <c r="AG624" s="6" t="s">
        <v>65</v>
      </c>
      <c r="AH624" s="6" t="s">
        <v>12863</v>
      </c>
      <c r="AI624" s="6">
        <v>2018</v>
      </c>
      <c r="AJ624" s="11"/>
      <c r="AK624" s="11"/>
      <c r="AL624" s="11"/>
      <c r="AM624" s="11"/>
      <c r="AN624" s="8"/>
      <c r="AO624" s="12" t="s">
        <v>12864</v>
      </c>
      <c r="AP624" s="12" t="s">
        <v>12865</v>
      </c>
      <c r="AQ624" s="12" t="s">
        <v>12866</v>
      </c>
      <c r="AR624" s="6" t="s">
        <v>70</v>
      </c>
      <c r="AS624" s="11"/>
      <c r="AT624" s="13"/>
      <c r="AU624" s="13"/>
      <c r="AV624" s="13"/>
      <c r="AW624" s="13"/>
    </row>
    <row r="625" spans="1:49" x14ac:dyDescent="0.2">
      <c r="A625" s="5">
        <v>45280.609396284723</v>
      </c>
      <c r="B625" s="6" t="s">
        <v>13124</v>
      </c>
      <c r="C625" s="6" t="s">
        <v>46</v>
      </c>
      <c r="D625" s="6" t="s">
        <v>72</v>
      </c>
      <c r="E625" s="66" t="s">
        <v>13125</v>
      </c>
      <c r="F625" s="8"/>
      <c r="G625" s="6" t="s">
        <v>49</v>
      </c>
      <c r="H625" s="9">
        <v>37006</v>
      </c>
      <c r="I625" s="6" t="s">
        <v>50</v>
      </c>
      <c r="J625" s="6" t="s">
        <v>138</v>
      </c>
      <c r="K625" s="6" t="s">
        <v>52</v>
      </c>
      <c r="L625" s="6" t="s">
        <v>53</v>
      </c>
      <c r="M625" s="6" t="s">
        <v>54</v>
      </c>
      <c r="N625" s="6" t="s">
        <v>55</v>
      </c>
      <c r="O625" s="6" t="s">
        <v>55</v>
      </c>
      <c r="P625" s="6" t="s">
        <v>13126</v>
      </c>
      <c r="Q625" s="6">
        <v>3677339</v>
      </c>
      <c r="R625" s="6" t="s">
        <v>649</v>
      </c>
      <c r="S625" s="9">
        <v>43710</v>
      </c>
      <c r="T625" s="6" t="s">
        <v>55</v>
      </c>
      <c r="U625" s="11"/>
      <c r="V625" s="6" t="s">
        <v>58</v>
      </c>
      <c r="W625" s="10" t="s">
        <v>13127</v>
      </c>
      <c r="X625" s="11"/>
      <c r="Y625" s="6" t="s">
        <v>13128</v>
      </c>
      <c r="Z625" s="6" t="s">
        <v>13129</v>
      </c>
      <c r="AA625" s="6" t="s">
        <v>13130</v>
      </c>
      <c r="AB625" s="6" t="s">
        <v>13130</v>
      </c>
      <c r="AC625" s="6" t="s">
        <v>13131</v>
      </c>
      <c r="AD625" s="6" t="s">
        <v>129</v>
      </c>
      <c r="AE625" s="6" t="s">
        <v>130</v>
      </c>
      <c r="AF625" s="6" t="s">
        <v>13132</v>
      </c>
      <c r="AG625" s="6" t="s">
        <v>85</v>
      </c>
      <c r="AH625" s="6" t="s">
        <v>13133</v>
      </c>
      <c r="AI625" s="6">
        <v>2018</v>
      </c>
      <c r="AJ625" s="11"/>
      <c r="AK625" s="11"/>
      <c r="AL625" s="11"/>
      <c r="AM625" s="11"/>
      <c r="AN625" s="8"/>
      <c r="AO625" s="12" t="s">
        <v>13134</v>
      </c>
      <c r="AP625" s="15"/>
      <c r="AQ625" s="12" t="s">
        <v>13135</v>
      </c>
      <c r="AR625" s="6" t="s">
        <v>70</v>
      </c>
      <c r="AS625" s="11"/>
      <c r="AT625" s="13"/>
      <c r="AU625" s="13"/>
      <c r="AV625" s="13"/>
      <c r="AW625" s="13"/>
    </row>
    <row r="626" spans="1:49" x14ac:dyDescent="0.2">
      <c r="A626" s="5">
        <v>45280.636790925928</v>
      </c>
      <c r="B626" s="6" t="s">
        <v>13162</v>
      </c>
      <c r="C626" s="6" t="s">
        <v>46</v>
      </c>
      <c r="D626" s="6" t="s">
        <v>72</v>
      </c>
      <c r="E626" s="66" t="s">
        <v>13163</v>
      </c>
      <c r="F626" s="8"/>
      <c r="G626" s="6" t="s">
        <v>49</v>
      </c>
      <c r="H626" s="9">
        <v>36801</v>
      </c>
      <c r="I626" s="6" t="s">
        <v>50</v>
      </c>
      <c r="J626" s="6" t="s">
        <v>151</v>
      </c>
      <c r="K626" s="6" t="s">
        <v>52</v>
      </c>
      <c r="L626" s="6" t="s">
        <v>348</v>
      </c>
      <c r="M626" s="6" t="s">
        <v>54</v>
      </c>
      <c r="N626" s="6" t="s">
        <v>55</v>
      </c>
      <c r="O626" s="6" t="s">
        <v>55</v>
      </c>
      <c r="P626" s="6" t="s">
        <v>13164</v>
      </c>
      <c r="Q626" s="16">
        <v>4284192</v>
      </c>
      <c r="R626" s="6" t="s">
        <v>866</v>
      </c>
      <c r="S626" s="9">
        <v>41907</v>
      </c>
      <c r="T626" s="6" t="s">
        <v>58</v>
      </c>
      <c r="U626" s="6">
        <v>16567559447</v>
      </c>
      <c r="V626" s="6" t="s">
        <v>58</v>
      </c>
      <c r="W626" s="6" t="s">
        <v>13165</v>
      </c>
      <c r="X626" s="6" t="s">
        <v>13166</v>
      </c>
      <c r="Y626" s="6" t="s">
        <v>13167</v>
      </c>
      <c r="Z626" s="6" t="s">
        <v>13168</v>
      </c>
      <c r="AA626" s="6" t="s">
        <v>13169</v>
      </c>
      <c r="AB626" s="6" t="s">
        <v>13170</v>
      </c>
      <c r="AC626" s="6" t="s">
        <v>13171</v>
      </c>
      <c r="AD626" s="6" t="s">
        <v>719</v>
      </c>
      <c r="AE626" s="6" t="s">
        <v>770</v>
      </c>
      <c r="AF626" s="6" t="s">
        <v>13172</v>
      </c>
      <c r="AG626" s="6" t="s">
        <v>1497</v>
      </c>
      <c r="AH626" s="6" t="s">
        <v>13173</v>
      </c>
      <c r="AI626" s="6">
        <v>2015</v>
      </c>
      <c r="AJ626" s="11"/>
      <c r="AK626" s="11"/>
      <c r="AL626" s="11"/>
      <c r="AM626" s="11"/>
      <c r="AN626" s="8"/>
      <c r="AO626" s="12" t="s">
        <v>13174</v>
      </c>
      <c r="AP626" s="12" t="s">
        <v>13175</v>
      </c>
      <c r="AQ626" s="12" t="s">
        <v>13176</v>
      </c>
      <c r="AR626" s="6" t="s">
        <v>70</v>
      </c>
      <c r="AS626" s="11"/>
      <c r="AT626" s="13"/>
      <c r="AU626" s="13"/>
      <c r="AV626" s="13"/>
      <c r="AW626" s="13"/>
    </row>
    <row r="627" spans="1:49" x14ac:dyDescent="0.2">
      <c r="A627" s="5">
        <v>45280.648362280088</v>
      </c>
      <c r="B627" s="6" t="s">
        <v>13237</v>
      </c>
      <c r="C627" s="6" t="s">
        <v>46</v>
      </c>
      <c r="D627" s="6" t="s">
        <v>72</v>
      </c>
      <c r="E627" s="90" t="s">
        <v>13238</v>
      </c>
      <c r="F627" s="8"/>
      <c r="G627" s="6" t="s">
        <v>74</v>
      </c>
      <c r="H627" s="9">
        <v>35387</v>
      </c>
      <c r="I627" s="6" t="s">
        <v>50</v>
      </c>
      <c r="J627" s="6" t="s">
        <v>13239</v>
      </c>
      <c r="K627" s="6" t="s">
        <v>52</v>
      </c>
      <c r="L627" s="6" t="s">
        <v>53</v>
      </c>
      <c r="M627" s="6" t="s">
        <v>54</v>
      </c>
      <c r="N627" s="6" t="s">
        <v>55</v>
      </c>
      <c r="O627" s="6" t="s">
        <v>55</v>
      </c>
      <c r="P627" s="6" t="s">
        <v>13240</v>
      </c>
      <c r="Q627" s="16">
        <v>3579344</v>
      </c>
      <c r="R627" s="6" t="s">
        <v>11867</v>
      </c>
      <c r="S627" s="9">
        <v>41971</v>
      </c>
      <c r="T627" s="6" t="s">
        <v>58</v>
      </c>
      <c r="U627" s="6">
        <v>20150709255</v>
      </c>
      <c r="V627" s="6" t="s">
        <v>58</v>
      </c>
      <c r="W627" s="6" t="s">
        <v>13241</v>
      </c>
      <c r="X627" s="11"/>
      <c r="Y627" s="6" t="s">
        <v>13242</v>
      </c>
      <c r="Z627" s="6" t="s">
        <v>13243</v>
      </c>
      <c r="AA627" s="6" t="s">
        <v>13244</v>
      </c>
      <c r="AB627" s="6" t="s">
        <v>13245</v>
      </c>
      <c r="AC627" s="6" t="s">
        <v>13246</v>
      </c>
      <c r="AD627" s="6" t="s">
        <v>129</v>
      </c>
      <c r="AE627" s="6" t="s">
        <v>64</v>
      </c>
      <c r="AF627" s="6">
        <v>58056340</v>
      </c>
      <c r="AG627" s="6" t="s">
        <v>65</v>
      </c>
      <c r="AH627" s="6" t="s">
        <v>13247</v>
      </c>
      <c r="AI627" s="6">
        <v>2014</v>
      </c>
      <c r="AJ627" s="11"/>
      <c r="AK627" s="11"/>
      <c r="AL627" s="11"/>
      <c r="AM627" s="11"/>
      <c r="AN627" s="8"/>
      <c r="AO627" s="12" t="s">
        <v>13248</v>
      </c>
      <c r="AP627" s="12" t="s">
        <v>13249</v>
      </c>
      <c r="AQ627" s="12" t="s">
        <v>13250</v>
      </c>
      <c r="AR627" s="6" t="s">
        <v>70</v>
      </c>
      <c r="AS627" s="11"/>
      <c r="AT627" s="13"/>
      <c r="AU627" s="13"/>
      <c r="AV627" s="13"/>
      <c r="AW627" s="13"/>
    </row>
    <row r="628" spans="1:49" x14ac:dyDescent="0.2">
      <c r="A628" s="5">
        <v>45280.683906458333</v>
      </c>
      <c r="B628" s="6" t="s">
        <v>13354</v>
      </c>
      <c r="C628" s="6" t="s">
        <v>46</v>
      </c>
      <c r="D628" s="6" t="s">
        <v>72</v>
      </c>
      <c r="E628" s="66" t="s">
        <v>13355</v>
      </c>
      <c r="F628" s="8"/>
      <c r="G628" s="6" t="s">
        <v>49</v>
      </c>
      <c r="H628" s="9">
        <v>30658</v>
      </c>
      <c r="I628" s="6" t="s">
        <v>50</v>
      </c>
      <c r="J628" s="6" t="s">
        <v>173</v>
      </c>
      <c r="K628" s="6" t="s">
        <v>107</v>
      </c>
      <c r="L628" s="6" t="s">
        <v>53</v>
      </c>
      <c r="M628" s="6" t="s">
        <v>54</v>
      </c>
      <c r="N628" s="6" t="s">
        <v>55</v>
      </c>
      <c r="O628" s="6" t="s">
        <v>55</v>
      </c>
      <c r="P628" s="10" t="s">
        <v>13356</v>
      </c>
      <c r="Q628" s="6">
        <v>2684744</v>
      </c>
      <c r="R628" s="6" t="s">
        <v>606</v>
      </c>
      <c r="S628" s="9">
        <v>44613</v>
      </c>
      <c r="T628" s="6" t="s">
        <v>55</v>
      </c>
      <c r="U628" s="6">
        <v>20435222389</v>
      </c>
      <c r="V628" s="6" t="s">
        <v>55</v>
      </c>
      <c r="W628" s="10" t="s">
        <v>13357</v>
      </c>
      <c r="X628" s="6">
        <v>230753041535</v>
      </c>
      <c r="Y628" s="6" t="s">
        <v>13358</v>
      </c>
      <c r="Z628" s="6" t="s">
        <v>61</v>
      </c>
      <c r="AA628" s="6">
        <v>83982046053</v>
      </c>
      <c r="AB628" s="6">
        <v>83982046053</v>
      </c>
      <c r="AC628" s="6" t="s">
        <v>13359</v>
      </c>
      <c r="AD628" s="6" t="s">
        <v>281</v>
      </c>
      <c r="AE628" s="6" t="s">
        <v>107</v>
      </c>
      <c r="AF628" s="6" t="s">
        <v>13360</v>
      </c>
      <c r="AG628" s="6" t="s">
        <v>85</v>
      </c>
      <c r="AH628" s="6" t="s">
        <v>13361</v>
      </c>
      <c r="AI628" s="6">
        <v>2002</v>
      </c>
      <c r="AJ628" s="11"/>
      <c r="AK628" s="11"/>
      <c r="AL628" s="11"/>
      <c r="AM628" s="11"/>
      <c r="AN628" s="8"/>
      <c r="AO628" s="12" t="s">
        <v>13362</v>
      </c>
      <c r="AP628" s="12" t="s">
        <v>13363</v>
      </c>
      <c r="AQ628" s="12" t="s">
        <v>13364</v>
      </c>
      <c r="AR628" s="6" t="s">
        <v>70</v>
      </c>
      <c r="AS628" s="11"/>
      <c r="AT628" s="13"/>
      <c r="AU628" s="13"/>
      <c r="AV628" s="13"/>
      <c r="AW628" s="13"/>
    </row>
    <row r="629" spans="1:49" x14ac:dyDescent="0.2">
      <c r="A629" s="5">
        <v>45280.722829537037</v>
      </c>
      <c r="B629" s="6" t="s">
        <v>13459</v>
      </c>
      <c r="C629" s="6" t="s">
        <v>46</v>
      </c>
      <c r="D629" s="6" t="s">
        <v>72</v>
      </c>
      <c r="E629" s="7" t="s">
        <v>13460</v>
      </c>
      <c r="F629" s="7" t="s">
        <v>13461</v>
      </c>
      <c r="G629" s="6" t="s">
        <v>49</v>
      </c>
      <c r="H629" s="9">
        <v>35142</v>
      </c>
      <c r="I629" s="6" t="s">
        <v>50</v>
      </c>
      <c r="J629" s="6" t="s">
        <v>188</v>
      </c>
      <c r="K629" s="6" t="s">
        <v>52</v>
      </c>
      <c r="L629" s="6" t="s">
        <v>76</v>
      </c>
      <c r="M629" s="6" t="s">
        <v>54</v>
      </c>
      <c r="N629" s="6" t="s">
        <v>55</v>
      </c>
      <c r="O629" s="6" t="s">
        <v>55</v>
      </c>
      <c r="P629" s="6">
        <v>70123224462</v>
      </c>
      <c r="Q629" s="6">
        <v>4004717</v>
      </c>
      <c r="R629" s="6" t="s">
        <v>3933</v>
      </c>
      <c r="S629" s="9">
        <v>45075</v>
      </c>
      <c r="T629" s="6" t="s">
        <v>55</v>
      </c>
      <c r="U629" s="11"/>
      <c r="V629" s="6" t="s">
        <v>55</v>
      </c>
      <c r="W629" s="10" t="s">
        <v>13462</v>
      </c>
      <c r="X629" s="6">
        <v>553823</v>
      </c>
      <c r="Y629" s="6" t="s">
        <v>13463</v>
      </c>
      <c r="Z629" s="6" t="s">
        <v>13464</v>
      </c>
      <c r="AA629" s="6" t="s">
        <v>13465</v>
      </c>
      <c r="AB629" s="6">
        <v>83991125534</v>
      </c>
      <c r="AC629" s="6" t="s">
        <v>13466</v>
      </c>
      <c r="AD629" s="6" t="s">
        <v>7410</v>
      </c>
      <c r="AE629" s="6" t="s">
        <v>770</v>
      </c>
      <c r="AF629" s="6" t="s">
        <v>13467</v>
      </c>
      <c r="AG629" s="6" t="s">
        <v>65</v>
      </c>
      <c r="AH629" s="6" t="s">
        <v>13468</v>
      </c>
      <c r="AI629" s="6">
        <v>2020</v>
      </c>
      <c r="AJ629" s="11"/>
      <c r="AK629" s="11"/>
      <c r="AL629" s="11"/>
      <c r="AM629" s="11"/>
      <c r="AN629" s="8"/>
      <c r="AO629" s="12" t="s">
        <v>13469</v>
      </c>
      <c r="AP629" s="12" t="s">
        <v>13470</v>
      </c>
      <c r="AQ629" s="12" t="s">
        <v>13471</v>
      </c>
      <c r="AR629" s="6" t="s">
        <v>134</v>
      </c>
      <c r="AS629" s="6" t="s">
        <v>29238</v>
      </c>
      <c r="AT629" s="13"/>
      <c r="AU629" s="13"/>
      <c r="AV629" s="13"/>
      <c r="AW629" s="13"/>
    </row>
    <row r="630" spans="1:49" x14ac:dyDescent="0.2">
      <c r="A630" s="5">
        <v>45280.754417685181</v>
      </c>
      <c r="B630" s="6" t="s">
        <v>13531</v>
      </c>
      <c r="C630" s="6" t="s">
        <v>46</v>
      </c>
      <c r="D630" s="6" t="s">
        <v>72</v>
      </c>
      <c r="E630" s="90" t="s">
        <v>13532</v>
      </c>
      <c r="F630" s="8"/>
      <c r="G630" s="6" t="s">
        <v>74</v>
      </c>
      <c r="H630" s="9">
        <v>36894</v>
      </c>
      <c r="I630" s="6" t="s">
        <v>50</v>
      </c>
      <c r="J630" s="6" t="s">
        <v>375</v>
      </c>
      <c r="K630" s="6" t="s">
        <v>52</v>
      </c>
      <c r="L630" s="6" t="s">
        <v>76</v>
      </c>
      <c r="M630" s="6" t="s">
        <v>54</v>
      </c>
      <c r="N630" s="6" t="s">
        <v>55</v>
      </c>
      <c r="O630" s="6" t="s">
        <v>55</v>
      </c>
      <c r="P630" s="6">
        <v>86232311558</v>
      </c>
      <c r="Q630" s="6">
        <v>4837850</v>
      </c>
      <c r="R630" s="6" t="s">
        <v>13533</v>
      </c>
      <c r="S630" s="9">
        <v>44244</v>
      </c>
      <c r="T630" s="6" t="s">
        <v>55</v>
      </c>
      <c r="U630" s="6" t="s">
        <v>13534</v>
      </c>
      <c r="V630" s="6" t="s">
        <v>58</v>
      </c>
      <c r="W630" s="6" t="s">
        <v>13535</v>
      </c>
      <c r="X630" s="11"/>
      <c r="Y630" s="6" t="s">
        <v>13536</v>
      </c>
      <c r="Z630" s="6" t="s">
        <v>13537</v>
      </c>
      <c r="AA630" s="6">
        <v>83998261803</v>
      </c>
      <c r="AB630" s="6">
        <v>83998261803</v>
      </c>
      <c r="AC630" s="6" t="s">
        <v>13538</v>
      </c>
      <c r="AD630" s="6" t="s">
        <v>430</v>
      </c>
      <c r="AE630" s="6" t="s">
        <v>130</v>
      </c>
      <c r="AF630" s="6">
        <v>58304500</v>
      </c>
      <c r="AG630" s="6" t="s">
        <v>85</v>
      </c>
      <c r="AH630" s="6" t="s">
        <v>13539</v>
      </c>
      <c r="AI630" s="6">
        <v>2016</v>
      </c>
      <c r="AJ630" s="11"/>
      <c r="AK630" s="11"/>
      <c r="AL630" s="11"/>
      <c r="AM630" s="11"/>
      <c r="AN630" s="8"/>
      <c r="AO630" s="12" t="s">
        <v>13540</v>
      </c>
      <c r="AP630" s="12" t="s">
        <v>13541</v>
      </c>
      <c r="AQ630" s="12" t="s">
        <v>13542</v>
      </c>
      <c r="AR630" s="6" t="s">
        <v>70</v>
      </c>
      <c r="AS630" s="11"/>
      <c r="AT630" s="13"/>
      <c r="AU630" s="13"/>
      <c r="AV630" s="13"/>
      <c r="AW630" s="13"/>
    </row>
    <row r="631" spans="1:49" x14ac:dyDescent="0.2">
      <c r="A631" s="5">
        <v>45280.94067575231</v>
      </c>
      <c r="B631" s="6" t="s">
        <v>14191</v>
      </c>
      <c r="C631" s="6" t="s">
        <v>46</v>
      </c>
      <c r="D631" s="6" t="s">
        <v>72</v>
      </c>
      <c r="E631" s="66" t="s">
        <v>14192</v>
      </c>
      <c r="F631" s="8"/>
      <c r="G631" s="6" t="s">
        <v>49</v>
      </c>
      <c r="H631" s="9">
        <v>26681</v>
      </c>
      <c r="I631" s="6" t="s">
        <v>50</v>
      </c>
      <c r="J631" s="6" t="s">
        <v>51</v>
      </c>
      <c r="K631" s="6" t="s">
        <v>658</v>
      </c>
      <c r="L631" s="6" t="s">
        <v>53</v>
      </c>
      <c r="M631" s="6" t="s">
        <v>54</v>
      </c>
      <c r="N631" s="6" t="s">
        <v>55</v>
      </c>
      <c r="O631" s="6" t="s">
        <v>55</v>
      </c>
      <c r="P631" s="6">
        <v>79859399468</v>
      </c>
      <c r="Q631" s="6">
        <v>1829740</v>
      </c>
      <c r="R631" s="6" t="s">
        <v>14193</v>
      </c>
      <c r="S631" s="9">
        <v>40141</v>
      </c>
      <c r="T631" s="6" t="s">
        <v>55</v>
      </c>
      <c r="U631" s="6">
        <v>1231148105</v>
      </c>
      <c r="V631" s="6" t="s">
        <v>55</v>
      </c>
      <c r="W631" s="6">
        <v>18040141244</v>
      </c>
      <c r="X631" s="6" t="s">
        <v>14194</v>
      </c>
      <c r="Y631" s="6" t="s">
        <v>14195</v>
      </c>
      <c r="Z631" s="6" t="s">
        <v>61</v>
      </c>
      <c r="AA631" s="6">
        <v>83988682386</v>
      </c>
      <c r="AB631" s="6">
        <v>83988682386</v>
      </c>
      <c r="AC631" s="6" t="s">
        <v>14196</v>
      </c>
      <c r="AD631" s="6" t="s">
        <v>129</v>
      </c>
      <c r="AE631" s="6" t="s">
        <v>84</v>
      </c>
      <c r="AF631" s="6" t="s">
        <v>14197</v>
      </c>
      <c r="AG631" s="6" t="s">
        <v>100</v>
      </c>
      <c r="AH631" s="6" t="s">
        <v>567</v>
      </c>
      <c r="AI631" s="6">
        <v>2009</v>
      </c>
      <c r="AJ631" s="11"/>
      <c r="AK631" s="11"/>
      <c r="AL631" s="11"/>
      <c r="AM631" s="11"/>
      <c r="AN631" s="8"/>
      <c r="AO631" s="12" t="s">
        <v>14198</v>
      </c>
      <c r="AP631" s="12" t="s">
        <v>14199</v>
      </c>
      <c r="AQ631" s="12" t="s">
        <v>14200</v>
      </c>
      <c r="AR631" s="6" t="s">
        <v>70</v>
      </c>
      <c r="AS631" s="11"/>
      <c r="AT631" s="13"/>
      <c r="AU631" s="13"/>
      <c r="AV631" s="13"/>
      <c r="AW631" s="13"/>
    </row>
    <row r="632" spans="1:49" x14ac:dyDescent="0.2">
      <c r="A632" s="5">
        <v>45280.976554490742</v>
      </c>
      <c r="B632" s="6" t="s">
        <v>14290</v>
      </c>
      <c r="C632" s="6" t="s">
        <v>46</v>
      </c>
      <c r="D632" s="6" t="s">
        <v>72</v>
      </c>
      <c r="E632" s="66" t="s">
        <v>14291</v>
      </c>
      <c r="F632" s="8"/>
      <c r="G632" s="6" t="s">
        <v>49</v>
      </c>
      <c r="H632" s="9">
        <v>30634</v>
      </c>
      <c r="I632" s="6" t="s">
        <v>50</v>
      </c>
      <c r="J632" s="6" t="s">
        <v>14292</v>
      </c>
      <c r="K632" s="6" t="s">
        <v>107</v>
      </c>
      <c r="L632" s="6" t="s">
        <v>76</v>
      </c>
      <c r="M632" s="6" t="s">
        <v>54</v>
      </c>
      <c r="N632" s="6" t="s">
        <v>55</v>
      </c>
      <c r="O632" s="6" t="s">
        <v>55</v>
      </c>
      <c r="P632" s="6" t="s">
        <v>14293</v>
      </c>
      <c r="Q632" s="6">
        <v>2523444</v>
      </c>
      <c r="R632" s="6" t="s">
        <v>188</v>
      </c>
      <c r="S632" s="9">
        <v>43866</v>
      </c>
      <c r="T632" s="6" t="s">
        <v>55</v>
      </c>
      <c r="U632" s="6" t="s">
        <v>14294</v>
      </c>
      <c r="V632" s="6" t="s">
        <v>58</v>
      </c>
      <c r="W632" s="10" t="s">
        <v>14295</v>
      </c>
      <c r="X632" s="6" t="s">
        <v>14296</v>
      </c>
      <c r="Y632" s="6" t="s">
        <v>14297</v>
      </c>
      <c r="Z632" s="6" t="s">
        <v>14298</v>
      </c>
      <c r="AA632" s="6" t="s">
        <v>14299</v>
      </c>
      <c r="AB632" s="6" t="s">
        <v>14300</v>
      </c>
      <c r="AC632" s="6" t="s">
        <v>14301</v>
      </c>
      <c r="AD632" s="6" t="s">
        <v>738</v>
      </c>
      <c r="AE632" s="6" t="s">
        <v>64</v>
      </c>
      <c r="AF632" s="6" t="s">
        <v>14302</v>
      </c>
      <c r="AG632" s="6" t="s">
        <v>65</v>
      </c>
      <c r="AH632" s="6" t="s">
        <v>9481</v>
      </c>
      <c r="AI632" s="6">
        <v>2003</v>
      </c>
      <c r="AJ632" s="11"/>
      <c r="AK632" s="11"/>
      <c r="AL632" s="11"/>
      <c r="AM632" s="11"/>
      <c r="AN632" s="8"/>
      <c r="AO632" s="12" t="s">
        <v>14303</v>
      </c>
      <c r="AP632" s="15"/>
      <c r="AQ632" s="12" t="s">
        <v>14304</v>
      </c>
      <c r="AR632" s="6" t="s">
        <v>70</v>
      </c>
      <c r="AS632" s="11"/>
      <c r="AT632" s="13"/>
      <c r="AU632" s="13"/>
      <c r="AV632" s="13"/>
      <c r="AW632" s="13"/>
    </row>
    <row r="633" spans="1:49" x14ac:dyDescent="0.2">
      <c r="A633" s="5">
        <v>45281.068203368057</v>
      </c>
      <c r="B633" s="6" t="s">
        <v>14356</v>
      </c>
      <c r="C633" s="6" t="s">
        <v>46</v>
      </c>
      <c r="D633" s="6" t="s">
        <v>72</v>
      </c>
      <c r="E633" s="90" t="s">
        <v>14357</v>
      </c>
      <c r="F633" s="8"/>
      <c r="G633" s="6" t="s">
        <v>74</v>
      </c>
      <c r="H633" s="9">
        <v>36567</v>
      </c>
      <c r="I633" s="6" t="s">
        <v>50</v>
      </c>
      <c r="J633" s="6" t="s">
        <v>6382</v>
      </c>
      <c r="K633" s="6" t="s">
        <v>52</v>
      </c>
      <c r="L633" s="6" t="s">
        <v>348</v>
      </c>
      <c r="M633" s="6" t="s">
        <v>54</v>
      </c>
      <c r="N633" s="6" t="s">
        <v>55</v>
      </c>
      <c r="O633" s="6" t="s">
        <v>55</v>
      </c>
      <c r="P633" s="6" t="s">
        <v>14358</v>
      </c>
      <c r="Q633" s="6">
        <v>4460031</v>
      </c>
      <c r="R633" s="6" t="s">
        <v>139</v>
      </c>
      <c r="S633" s="9">
        <v>42759</v>
      </c>
      <c r="T633" s="6" t="s">
        <v>55</v>
      </c>
      <c r="U633" s="11"/>
      <c r="V633" s="6" t="s">
        <v>58</v>
      </c>
      <c r="W633" s="10" t="s">
        <v>14359</v>
      </c>
      <c r="X633" s="11"/>
      <c r="Y633" s="6" t="s">
        <v>14360</v>
      </c>
      <c r="Z633" s="6" t="s">
        <v>14361</v>
      </c>
      <c r="AA633" s="6">
        <v>83994129479</v>
      </c>
      <c r="AB633" s="6">
        <v>83986731993</v>
      </c>
      <c r="AC633" s="6" t="s">
        <v>14362</v>
      </c>
      <c r="AD633" s="6" t="s">
        <v>667</v>
      </c>
      <c r="AE633" s="6" t="s">
        <v>117</v>
      </c>
      <c r="AF633" s="6">
        <v>58112568</v>
      </c>
      <c r="AG633" s="6" t="s">
        <v>65</v>
      </c>
      <c r="AH633" s="6" t="s">
        <v>14363</v>
      </c>
      <c r="AI633" s="6">
        <v>2018</v>
      </c>
      <c r="AJ633" s="11"/>
      <c r="AK633" s="11"/>
      <c r="AL633" s="11"/>
      <c r="AM633" s="11"/>
      <c r="AN633" s="8"/>
      <c r="AO633" s="12" t="s">
        <v>14364</v>
      </c>
      <c r="AP633" s="12" t="s">
        <v>14365</v>
      </c>
      <c r="AQ633" s="12" t="s">
        <v>14366</v>
      </c>
      <c r="AR633" s="6" t="s">
        <v>70</v>
      </c>
      <c r="AS633" s="11"/>
      <c r="AT633" s="13"/>
      <c r="AU633" s="13"/>
      <c r="AV633" s="13"/>
      <c r="AW633" s="13"/>
    </row>
    <row r="634" spans="1:49" x14ac:dyDescent="0.2">
      <c r="A634" s="5">
        <v>45281.453991215283</v>
      </c>
      <c r="B634" s="6" t="s">
        <v>14588</v>
      </c>
      <c r="C634" s="6" t="s">
        <v>46</v>
      </c>
      <c r="D634" s="6" t="s">
        <v>72</v>
      </c>
      <c r="E634" s="66" t="s">
        <v>14589</v>
      </c>
      <c r="F634" s="7" t="s">
        <v>14590</v>
      </c>
      <c r="G634" s="6" t="s">
        <v>49</v>
      </c>
      <c r="H634" s="9">
        <v>25228</v>
      </c>
      <c r="I634" s="6" t="s">
        <v>50</v>
      </c>
      <c r="J634" s="6" t="s">
        <v>14591</v>
      </c>
      <c r="K634" s="6" t="s">
        <v>376</v>
      </c>
      <c r="L634" s="6" t="s">
        <v>76</v>
      </c>
      <c r="M634" s="6" t="s">
        <v>54</v>
      </c>
      <c r="N634" s="6" t="s">
        <v>55</v>
      </c>
      <c r="O634" s="6" t="s">
        <v>55</v>
      </c>
      <c r="P634" s="6">
        <v>61239232420</v>
      </c>
      <c r="Q634" s="6">
        <v>1358004</v>
      </c>
      <c r="R634" s="6" t="s">
        <v>139</v>
      </c>
      <c r="S634" s="9">
        <v>38888</v>
      </c>
      <c r="T634" s="6" t="s">
        <v>55</v>
      </c>
      <c r="U634" s="6" t="s">
        <v>14592</v>
      </c>
      <c r="V634" s="6" t="s">
        <v>55</v>
      </c>
      <c r="W634" s="6" t="s">
        <v>14593</v>
      </c>
      <c r="X634" s="6" t="s">
        <v>14594</v>
      </c>
      <c r="Y634" s="6" t="s">
        <v>14595</v>
      </c>
      <c r="Z634" s="6" t="s">
        <v>14596</v>
      </c>
      <c r="AA634" s="6" t="s">
        <v>14597</v>
      </c>
      <c r="AB634" s="6" t="s">
        <v>14598</v>
      </c>
      <c r="AC634" s="6" t="s">
        <v>14599</v>
      </c>
      <c r="AD634" s="6" t="s">
        <v>129</v>
      </c>
      <c r="AE634" s="6" t="s">
        <v>188</v>
      </c>
      <c r="AF634" s="6" t="s">
        <v>14600</v>
      </c>
      <c r="AG634" s="6" t="s">
        <v>65</v>
      </c>
      <c r="AH634" s="6" t="s">
        <v>14601</v>
      </c>
      <c r="AI634" s="6">
        <v>1998</v>
      </c>
      <c r="AJ634" s="11"/>
      <c r="AK634" s="11"/>
      <c r="AL634" s="11"/>
      <c r="AM634" s="11"/>
      <c r="AN634" s="8"/>
      <c r="AO634" s="12" t="s">
        <v>14602</v>
      </c>
      <c r="AP634" s="12" t="s">
        <v>14603</v>
      </c>
      <c r="AQ634" s="12" t="s">
        <v>14604</v>
      </c>
      <c r="AR634" s="6" t="s">
        <v>70</v>
      </c>
      <c r="AS634" s="11"/>
      <c r="AT634" s="13"/>
      <c r="AU634" s="13"/>
      <c r="AV634" s="13"/>
      <c r="AW634" s="13"/>
    </row>
    <row r="635" spans="1:49" x14ac:dyDescent="0.2">
      <c r="A635" s="5">
        <v>45281.532827627314</v>
      </c>
      <c r="B635" s="6" t="s">
        <v>14770</v>
      </c>
      <c r="C635" s="6" t="s">
        <v>46</v>
      </c>
      <c r="D635" s="6" t="s">
        <v>72</v>
      </c>
      <c r="E635" s="66" t="s">
        <v>14771</v>
      </c>
      <c r="F635" s="8"/>
      <c r="G635" s="6" t="s">
        <v>49</v>
      </c>
      <c r="H635" s="9">
        <v>33336</v>
      </c>
      <c r="I635" s="6" t="s">
        <v>50</v>
      </c>
      <c r="J635" s="6" t="s">
        <v>14772</v>
      </c>
      <c r="K635" s="6" t="s">
        <v>52</v>
      </c>
      <c r="L635" s="6" t="s">
        <v>348</v>
      </c>
      <c r="M635" s="6" t="s">
        <v>54</v>
      </c>
      <c r="N635" s="6" t="s">
        <v>55</v>
      </c>
      <c r="O635" s="6" t="s">
        <v>55</v>
      </c>
      <c r="P635" s="10" t="s">
        <v>14773</v>
      </c>
      <c r="Q635" s="6">
        <v>5039933</v>
      </c>
      <c r="R635" s="6" t="s">
        <v>10652</v>
      </c>
      <c r="S635" s="9">
        <v>44784</v>
      </c>
      <c r="T635" s="6" t="s">
        <v>55</v>
      </c>
      <c r="U635" s="6">
        <v>14741123274</v>
      </c>
      <c r="V635" s="6" t="s">
        <v>58</v>
      </c>
      <c r="W635" s="6">
        <v>138406590566</v>
      </c>
      <c r="X635" s="6">
        <v>170032359904</v>
      </c>
      <c r="Y635" s="6" t="s">
        <v>14774</v>
      </c>
      <c r="Z635" s="6" t="s">
        <v>14775</v>
      </c>
      <c r="AA635" s="6">
        <v>83987785409</v>
      </c>
      <c r="AB635" s="6">
        <v>83987785409</v>
      </c>
      <c r="AC635" s="6" t="s">
        <v>14776</v>
      </c>
      <c r="AD635" s="6" t="s">
        <v>667</v>
      </c>
      <c r="AE635" s="6" t="s">
        <v>130</v>
      </c>
      <c r="AF635" s="6">
        <v>58113355</v>
      </c>
      <c r="AG635" s="6" t="s">
        <v>85</v>
      </c>
      <c r="AH635" s="6" t="s">
        <v>14777</v>
      </c>
      <c r="AI635" s="6">
        <v>2008</v>
      </c>
      <c r="AJ635" s="11"/>
      <c r="AK635" s="11"/>
      <c r="AL635" s="11"/>
      <c r="AM635" s="11"/>
      <c r="AN635" s="8"/>
      <c r="AO635" s="12" t="s">
        <v>14778</v>
      </c>
      <c r="AP635" s="15"/>
      <c r="AQ635" s="12" t="s">
        <v>14779</v>
      </c>
      <c r="AR635" s="6" t="s">
        <v>70</v>
      </c>
      <c r="AS635" s="11"/>
      <c r="AT635" s="13"/>
      <c r="AU635" s="13"/>
      <c r="AV635" s="13"/>
      <c r="AW635" s="13"/>
    </row>
    <row r="636" spans="1:49" x14ac:dyDescent="0.2">
      <c r="A636" s="5">
        <v>45281.649217002312</v>
      </c>
      <c r="B636" s="6" t="s">
        <v>15081</v>
      </c>
      <c r="C636" s="6" t="s">
        <v>46</v>
      </c>
      <c r="D636" s="6" t="s">
        <v>72</v>
      </c>
      <c r="E636" s="66" t="s">
        <v>15082</v>
      </c>
      <c r="F636" s="8"/>
      <c r="G636" s="6" t="s">
        <v>49</v>
      </c>
      <c r="H636" s="9">
        <v>37133</v>
      </c>
      <c r="I636" s="6" t="s">
        <v>50</v>
      </c>
      <c r="J636" s="6" t="s">
        <v>15083</v>
      </c>
      <c r="K636" s="6" t="s">
        <v>52</v>
      </c>
      <c r="L636" s="6" t="s">
        <v>348</v>
      </c>
      <c r="M636" s="6" t="s">
        <v>54</v>
      </c>
      <c r="N636" s="6" t="s">
        <v>55</v>
      </c>
      <c r="O636" s="6" t="s">
        <v>55</v>
      </c>
      <c r="P636" s="6" t="s">
        <v>15084</v>
      </c>
      <c r="Q636" s="16">
        <v>4363890</v>
      </c>
      <c r="R636" s="6" t="s">
        <v>15085</v>
      </c>
      <c r="S636" s="9">
        <v>43056</v>
      </c>
      <c r="T636" s="6" t="s">
        <v>55</v>
      </c>
      <c r="U636" s="11"/>
      <c r="V636" s="6" t="s">
        <v>58</v>
      </c>
      <c r="W636" s="10" t="s">
        <v>15086</v>
      </c>
      <c r="X636" s="11"/>
      <c r="Y636" s="6" t="s">
        <v>15087</v>
      </c>
      <c r="Z636" s="6" t="s">
        <v>15088</v>
      </c>
      <c r="AA636" s="6" t="s">
        <v>15089</v>
      </c>
      <c r="AB636" s="6" t="s">
        <v>15089</v>
      </c>
      <c r="AC636" s="6" t="s">
        <v>15090</v>
      </c>
      <c r="AD636" s="6" t="s">
        <v>719</v>
      </c>
      <c r="AE636" s="6" t="s">
        <v>130</v>
      </c>
      <c r="AF636" s="6" t="s">
        <v>15091</v>
      </c>
      <c r="AG636" s="6" t="s">
        <v>65</v>
      </c>
      <c r="AH636" s="6" t="s">
        <v>15092</v>
      </c>
      <c r="AI636" s="6">
        <v>2019</v>
      </c>
      <c r="AJ636" s="11"/>
      <c r="AK636" s="11"/>
      <c r="AL636" s="11"/>
      <c r="AM636" s="11"/>
      <c r="AN636" s="8"/>
      <c r="AO636" s="12" t="s">
        <v>15093</v>
      </c>
      <c r="AP636" s="12" t="s">
        <v>15094</v>
      </c>
      <c r="AQ636" s="12" t="s">
        <v>15095</v>
      </c>
      <c r="AR636" s="6" t="s">
        <v>70</v>
      </c>
      <c r="AS636" s="11"/>
      <c r="AT636" s="13"/>
      <c r="AU636" s="13"/>
      <c r="AV636" s="13"/>
      <c r="AW636" s="13"/>
    </row>
    <row r="637" spans="1:49" x14ac:dyDescent="0.2">
      <c r="A637" s="5">
        <v>45280.845680289349</v>
      </c>
      <c r="B637" s="6" t="s">
        <v>13786</v>
      </c>
      <c r="C637" s="6" t="s">
        <v>46</v>
      </c>
      <c r="D637" s="6" t="s">
        <v>90</v>
      </c>
      <c r="E637" s="7" t="s">
        <v>13787</v>
      </c>
      <c r="F637" s="8"/>
      <c r="G637" s="6" t="s">
        <v>49</v>
      </c>
      <c r="H637" s="9">
        <v>29414</v>
      </c>
      <c r="I637" s="6" t="s">
        <v>50</v>
      </c>
      <c r="J637" s="6" t="s">
        <v>188</v>
      </c>
      <c r="K637" s="6" t="s">
        <v>107</v>
      </c>
      <c r="L637" s="6" t="s">
        <v>76</v>
      </c>
      <c r="M637" s="6" t="s">
        <v>54</v>
      </c>
      <c r="N637" s="6" t="s">
        <v>55</v>
      </c>
      <c r="O637" s="6" t="s">
        <v>55</v>
      </c>
      <c r="P637" s="10" t="s">
        <v>13788</v>
      </c>
      <c r="Q637" s="6">
        <v>2420324</v>
      </c>
      <c r="R637" s="6" t="s">
        <v>1032</v>
      </c>
      <c r="S637" s="9">
        <v>43894</v>
      </c>
      <c r="T637" s="6" t="s">
        <v>55</v>
      </c>
      <c r="U637" s="6">
        <v>12705645448</v>
      </c>
      <c r="V637" s="6" t="s">
        <v>55</v>
      </c>
      <c r="W637" s="10" t="s">
        <v>13789</v>
      </c>
      <c r="X637" s="6" t="s">
        <v>13790</v>
      </c>
      <c r="Y637" s="6" t="s">
        <v>13791</v>
      </c>
      <c r="Z637" s="6" t="s">
        <v>13792</v>
      </c>
      <c r="AA637" s="6">
        <v>83998203444</v>
      </c>
      <c r="AB637" s="6">
        <v>83998203444</v>
      </c>
      <c r="AC637" s="6" t="s">
        <v>13793</v>
      </c>
      <c r="AD637" s="6" t="s">
        <v>719</v>
      </c>
      <c r="AE637" s="6" t="s">
        <v>64</v>
      </c>
      <c r="AF637" s="6">
        <v>58078100</v>
      </c>
      <c r="AG637" s="6" t="s">
        <v>65</v>
      </c>
      <c r="AH637" s="6" t="s">
        <v>13794</v>
      </c>
      <c r="AI637" s="6">
        <v>2000</v>
      </c>
      <c r="AJ637" s="11"/>
      <c r="AK637" s="11"/>
      <c r="AL637" s="11"/>
      <c r="AM637" s="11"/>
      <c r="AN637" s="8"/>
      <c r="AO637" s="12" t="s">
        <v>13795</v>
      </c>
      <c r="AP637" s="15"/>
      <c r="AQ637" s="12" t="s">
        <v>13796</v>
      </c>
      <c r="AR637" s="19" t="s">
        <v>134</v>
      </c>
      <c r="AS637" s="19" t="s">
        <v>135</v>
      </c>
      <c r="AT637" s="25"/>
      <c r="AU637" s="25"/>
      <c r="AV637" s="25"/>
      <c r="AW637" s="25"/>
    </row>
    <row r="638" spans="1:49" x14ac:dyDescent="0.2">
      <c r="A638" s="5">
        <v>45281.809673483796</v>
      </c>
      <c r="B638" s="6" t="s">
        <v>15399</v>
      </c>
      <c r="C638" s="6" t="s">
        <v>46</v>
      </c>
      <c r="D638" s="6" t="s">
        <v>72</v>
      </c>
      <c r="E638" s="7" t="s">
        <v>15400</v>
      </c>
      <c r="F638" s="7" t="s">
        <v>15400</v>
      </c>
      <c r="G638" s="6" t="s">
        <v>49</v>
      </c>
      <c r="H638" s="9">
        <v>38631</v>
      </c>
      <c r="I638" s="6" t="s">
        <v>50</v>
      </c>
      <c r="J638" s="6" t="s">
        <v>173</v>
      </c>
      <c r="K638" s="6" t="s">
        <v>52</v>
      </c>
      <c r="L638" s="6" t="s">
        <v>53</v>
      </c>
      <c r="M638" s="6" t="s">
        <v>54</v>
      </c>
      <c r="N638" s="6" t="s">
        <v>55</v>
      </c>
      <c r="O638" s="6" t="s">
        <v>55</v>
      </c>
      <c r="P638" s="6" t="s">
        <v>15401</v>
      </c>
      <c r="Q638" s="16">
        <v>4536574</v>
      </c>
      <c r="R638" s="6" t="s">
        <v>173</v>
      </c>
      <c r="S638" s="9">
        <v>43414</v>
      </c>
      <c r="T638" s="6" t="s">
        <v>55</v>
      </c>
      <c r="U638" s="6">
        <v>16320640252</v>
      </c>
      <c r="V638" s="6" t="s">
        <v>58</v>
      </c>
      <c r="W638" s="10" t="s">
        <v>15402</v>
      </c>
      <c r="X638" s="6">
        <v>320009736495</v>
      </c>
      <c r="Y638" s="6" t="s">
        <v>15403</v>
      </c>
      <c r="Z638" s="6" t="s">
        <v>15404</v>
      </c>
      <c r="AA638" s="6" t="s">
        <v>15405</v>
      </c>
      <c r="AB638" s="6" t="s">
        <v>15406</v>
      </c>
      <c r="AC638" s="6" t="s">
        <v>15407</v>
      </c>
      <c r="AD638" s="6" t="s">
        <v>719</v>
      </c>
      <c r="AE638" s="6" t="s">
        <v>770</v>
      </c>
      <c r="AF638" s="6">
        <v>58052230</v>
      </c>
      <c r="AG638" s="6" t="s">
        <v>65</v>
      </c>
      <c r="AH638" s="6" t="s">
        <v>15408</v>
      </c>
      <c r="AI638" s="6">
        <v>2023</v>
      </c>
      <c r="AJ638" s="11"/>
      <c r="AK638" s="11"/>
      <c r="AL638" s="11"/>
      <c r="AM638" s="11"/>
      <c r="AN638" s="8"/>
      <c r="AO638" s="12" t="s">
        <v>15409</v>
      </c>
      <c r="AP638" s="12" t="s">
        <v>15410</v>
      </c>
      <c r="AQ638" s="12" t="s">
        <v>15411</v>
      </c>
      <c r="AR638" s="6" t="s">
        <v>134</v>
      </c>
      <c r="AS638" s="6" t="s">
        <v>29240</v>
      </c>
      <c r="AT638" s="13"/>
      <c r="AU638" s="13"/>
      <c r="AV638" s="13"/>
      <c r="AW638" s="13"/>
    </row>
    <row r="639" spans="1:49" x14ac:dyDescent="0.2">
      <c r="A639" s="5">
        <v>45281.828894710648</v>
      </c>
      <c r="B639" s="6" t="s">
        <v>15477</v>
      </c>
      <c r="C639" s="6" t="s">
        <v>46</v>
      </c>
      <c r="D639" s="6" t="s">
        <v>72</v>
      </c>
      <c r="E639" s="7" t="s">
        <v>15478</v>
      </c>
      <c r="F639" s="8"/>
      <c r="G639" s="6" t="s">
        <v>49</v>
      </c>
      <c r="H639" s="9">
        <v>36079</v>
      </c>
      <c r="I639" s="6" t="s">
        <v>50</v>
      </c>
      <c r="J639" s="6" t="s">
        <v>188</v>
      </c>
      <c r="K639" s="6" t="s">
        <v>52</v>
      </c>
      <c r="L639" s="6" t="s">
        <v>76</v>
      </c>
      <c r="M639" s="6" t="s">
        <v>54</v>
      </c>
      <c r="N639" s="6" t="s">
        <v>55</v>
      </c>
      <c r="O639" s="6" t="s">
        <v>55</v>
      </c>
      <c r="P639" s="10" t="s">
        <v>15479</v>
      </c>
      <c r="Q639" s="6">
        <v>3872263</v>
      </c>
      <c r="R639" s="6" t="s">
        <v>139</v>
      </c>
      <c r="S639" s="9">
        <v>44175</v>
      </c>
      <c r="T639" s="6" t="s">
        <v>55</v>
      </c>
      <c r="U639" s="11"/>
      <c r="V639" s="6" t="s">
        <v>58</v>
      </c>
      <c r="W639" s="10" t="s">
        <v>15479</v>
      </c>
      <c r="X639" s="10" t="s">
        <v>15479</v>
      </c>
      <c r="Y639" s="6" t="s">
        <v>15480</v>
      </c>
      <c r="Z639" s="6" t="s">
        <v>15481</v>
      </c>
      <c r="AA639" s="6">
        <v>83988678987</v>
      </c>
      <c r="AB639" s="6">
        <v>83988678987</v>
      </c>
      <c r="AC639" s="6" t="s">
        <v>15482</v>
      </c>
      <c r="AD639" s="6" t="s">
        <v>719</v>
      </c>
      <c r="AE639" s="6" t="s">
        <v>117</v>
      </c>
      <c r="AF639" s="6">
        <v>58070315</v>
      </c>
      <c r="AG639" s="6" t="s">
        <v>1086</v>
      </c>
      <c r="AH639" s="6" t="s">
        <v>15483</v>
      </c>
      <c r="AI639" s="6">
        <v>2023</v>
      </c>
      <c r="AJ639" s="11"/>
      <c r="AK639" s="11"/>
      <c r="AL639" s="11"/>
      <c r="AM639" s="11"/>
      <c r="AN639" s="8"/>
      <c r="AO639" s="12" t="s">
        <v>15484</v>
      </c>
      <c r="AP639" s="12" t="s">
        <v>15485</v>
      </c>
      <c r="AQ639" s="12" t="s">
        <v>15486</v>
      </c>
      <c r="AR639" s="6" t="s">
        <v>70</v>
      </c>
      <c r="AS639" s="11"/>
      <c r="AT639" s="13"/>
      <c r="AU639" s="13"/>
      <c r="AV639" s="13"/>
      <c r="AW639" s="13"/>
    </row>
    <row r="640" spans="1:49" x14ac:dyDescent="0.2">
      <c r="A640" s="5">
        <v>45281.855136689817</v>
      </c>
      <c r="B640" s="6" t="s">
        <v>15563</v>
      </c>
      <c r="C640" s="6" t="s">
        <v>46</v>
      </c>
      <c r="D640" s="6" t="s">
        <v>72</v>
      </c>
      <c r="E640" s="7" t="s">
        <v>15564</v>
      </c>
      <c r="F640" s="8"/>
      <c r="G640" s="6" t="s">
        <v>49</v>
      </c>
      <c r="H640" s="9">
        <v>38108</v>
      </c>
      <c r="I640" s="6" t="s">
        <v>50</v>
      </c>
      <c r="J640" s="6" t="s">
        <v>1180</v>
      </c>
      <c r="K640" s="6" t="s">
        <v>52</v>
      </c>
      <c r="L640" s="6" t="s">
        <v>76</v>
      </c>
      <c r="M640" s="6" t="s">
        <v>54</v>
      </c>
      <c r="N640" s="6" t="s">
        <v>58</v>
      </c>
      <c r="O640" s="6" t="s">
        <v>55</v>
      </c>
      <c r="P640" s="16">
        <v>71828617474</v>
      </c>
      <c r="Q640" s="6">
        <v>5048080</v>
      </c>
      <c r="R640" s="6" t="s">
        <v>188</v>
      </c>
      <c r="S640" s="9">
        <v>44802</v>
      </c>
      <c r="T640" s="6" t="s">
        <v>55</v>
      </c>
      <c r="U640" s="6">
        <v>16145902117</v>
      </c>
      <c r="V640" s="6" t="s">
        <v>58</v>
      </c>
      <c r="W640" s="10" t="s">
        <v>15565</v>
      </c>
      <c r="X640" s="11"/>
      <c r="Y640" s="6" t="s">
        <v>15566</v>
      </c>
      <c r="Z640" s="6" t="s">
        <v>15567</v>
      </c>
      <c r="AA640" s="6">
        <v>83982141936</v>
      </c>
      <c r="AB640" s="6">
        <v>83982141936</v>
      </c>
      <c r="AC640" s="6" t="s">
        <v>15568</v>
      </c>
      <c r="AD640" s="6" t="s">
        <v>5069</v>
      </c>
      <c r="AE640" s="6" t="s">
        <v>770</v>
      </c>
      <c r="AF640" s="6" t="s">
        <v>15569</v>
      </c>
      <c r="AG640" s="6" t="s">
        <v>65</v>
      </c>
      <c r="AH640" s="6" t="s">
        <v>15570</v>
      </c>
      <c r="AI640" s="6">
        <v>2022</v>
      </c>
      <c r="AJ640" s="11"/>
      <c r="AK640" s="11"/>
      <c r="AL640" s="11"/>
      <c r="AM640" s="11"/>
      <c r="AN640" s="8"/>
      <c r="AO640" s="12" t="s">
        <v>15571</v>
      </c>
      <c r="AP640" s="12" t="s">
        <v>15572</v>
      </c>
      <c r="AQ640" s="12" t="s">
        <v>15573</v>
      </c>
      <c r="AR640" s="6" t="s">
        <v>134</v>
      </c>
      <c r="AS640" s="6" t="s">
        <v>29238</v>
      </c>
      <c r="AT640" s="13"/>
      <c r="AU640" s="13"/>
      <c r="AV640" s="13"/>
      <c r="AW640" s="13"/>
    </row>
    <row r="641" spans="1:49" x14ac:dyDescent="0.2">
      <c r="A641" s="5">
        <v>45281.875079062505</v>
      </c>
      <c r="B641" s="6" t="s">
        <v>15643</v>
      </c>
      <c r="C641" s="6" t="s">
        <v>46</v>
      </c>
      <c r="D641" s="6" t="s">
        <v>72</v>
      </c>
      <c r="E641" s="7" t="s">
        <v>15644</v>
      </c>
      <c r="F641" s="8"/>
      <c r="G641" s="6" t="s">
        <v>49</v>
      </c>
      <c r="H641" s="9">
        <v>36620</v>
      </c>
      <c r="I641" s="6" t="s">
        <v>50</v>
      </c>
      <c r="J641" s="6" t="s">
        <v>188</v>
      </c>
      <c r="K641" s="6" t="s">
        <v>52</v>
      </c>
      <c r="L641" s="6" t="s">
        <v>53</v>
      </c>
      <c r="M641" s="6" t="s">
        <v>54</v>
      </c>
      <c r="N641" s="6" t="s">
        <v>55</v>
      </c>
      <c r="O641" s="6" t="s">
        <v>55</v>
      </c>
      <c r="P641" s="6" t="s">
        <v>15645</v>
      </c>
      <c r="Q641" s="16">
        <v>3282712</v>
      </c>
      <c r="R641" s="6" t="s">
        <v>363</v>
      </c>
      <c r="S641" s="9">
        <v>42797</v>
      </c>
      <c r="T641" s="6" t="s">
        <v>55</v>
      </c>
      <c r="U641" s="6">
        <v>20989421400</v>
      </c>
      <c r="V641" s="6" t="s">
        <v>58</v>
      </c>
      <c r="W641" s="6" t="s">
        <v>15646</v>
      </c>
      <c r="X641" s="6" t="s">
        <v>15647</v>
      </c>
      <c r="Y641" s="6" t="s">
        <v>15648</v>
      </c>
      <c r="Z641" s="6" t="s">
        <v>15649</v>
      </c>
      <c r="AA641" s="6" t="s">
        <v>15650</v>
      </c>
      <c r="AB641" s="6" t="s">
        <v>15650</v>
      </c>
      <c r="AC641" s="6" t="s">
        <v>15651</v>
      </c>
      <c r="AD641" s="6" t="s">
        <v>129</v>
      </c>
      <c r="AE641" s="6" t="s">
        <v>130</v>
      </c>
      <c r="AF641" s="6" t="s">
        <v>15652</v>
      </c>
      <c r="AG641" s="6" t="s">
        <v>65</v>
      </c>
      <c r="AH641" s="6" t="s">
        <v>567</v>
      </c>
      <c r="AI641" s="6">
        <v>2022</v>
      </c>
      <c r="AJ641" s="11"/>
      <c r="AK641" s="11"/>
      <c r="AL641" s="11"/>
      <c r="AM641" s="11"/>
      <c r="AN641" s="8"/>
      <c r="AO641" s="12" t="s">
        <v>15653</v>
      </c>
      <c r="AP641" s="15"/>
      <c r="AQ641" s="12" t="s">
        <v>15654</v>
      </c>
      <c r="AR641" s="6" t="s">
        <v>70</v>
      </c>
      <c r="AS641" s="11"/>
      <c r="AT641" s="13"/>
      <c r="AU641" s="13"/>
      <c r="AV641" s="13"/>
      <c r="AW641" s="13"/>
    </row>
    <row r="642" spans="1:49" x14ac:dyDescent="0.2">
      <c r="A642" s="5">
        <v>45281.917332997684</v>
      </c>
      <c r="B642" s="6" t="s">
        <v>15731</v>
      </c>
      <c r="C642" s="6" t="s">
        <v>46</v>
      </c>
      <c r="D642" s="6" t="s">
        <v>72</v>
      </c>
      <c r="E642" s="7" t="s">
        <v>15732</v>
      </c>
      <c r="F642" s="7" t="s">
        <v>15733</v>
      </c>
      <c r="G642" s="6" t="s">
        <v>49</v>
      </c>
      <c r="H642" s="9">
        <v>36695</v>
      </c>
      <c r="I642" s="6" t="s">
        <v>50</v>
      </c>
      <c r="J642" s="6" t="s">
        <v>15734</v>
      </c>
      <c r="K642" s="6" t="s">
        <v>52</v>
      </c>
      <c r="L642" s="6" t="s">
        <v>53</v>
      </c>
      <c r="M642" s="6" t="s">
        <v>54</v>
      </c>
      <c r="N642" s="6" t="s">
        <v>55</v>
      </c>
      <c r="O642" s="6" t="s">
        <v>55</v>
      </c>
      <c r="P642" s="6">
        <v>71109054467</v>
      </c>
      <c r="Q642" s="6">
        <v>4320464</v>
      </c>
      <c r="R642" s="6" t="s">
        <v>139</v>
      </c>
      <c r="S642" s="9">
        <v>42109</v>
      </c>
      <c r="T642" s="6" t="s">
        <v>58</v>
      </c>
      <c r="U642" s="6">
        <v>16683690163</v>
      </c>
      <c r="V642" s="6" t="s">
        <v>58</v>
      </c>
      <c r="W642" s="10" t="s">
        <v>15735</v>
      </c>
      <c r="X642" s="6">
        <v>320000625865</v>
      </c>
      <c r="Y642" s="6" t="s">
        <v>15736</v>
      </c>
      <c r="Z642" s="6" t="s">
        <v>15737</v>
      </c>
      <c r="AA642" s="6" t="s">
        <v>15738</v>
      </c>
      <c r="AB642" s="6" t="s">
        <v>15738</v>
      </c>
      <c r="AC642" s="6" t="s">
        <v>15739</v>
      </c>
      <c r="AD642" s="6" t="s">
        <v>719</v>
      </c>
      <c r="AE642" s="6" t="s">
        <v>770</v>
      </c>
      <c r="AF642" s="6">
        <v>58064300</v>
      </c>
      <c r="AG642" s="6" t="s">
        <v>65</v>
      </c>
      <c r="AH642" s="6" t="s">
        <v>15740</v>
      </c>
      <c r="AI642" s="6">
        <v>2018</v>
      </c>
      <c r="AJ642" s="11"/>
      <c r="AK642" s="11"/>
      <c r="AL642" s="11"/>
      <c r="AM642" s="11"/>
      <c r="AN642" s="8"/>
      <c r="AO642" s="12" t="s">
        <v>15741</v>
      </c>
      <c r="AP642" s="12" t="s">
        <v>15742</v>
      </c>
      <c r="AQ642" s="12" t="s">
        <v>15743</v>
      </c>
      <c r="AR642" s="6" t="s">
        <v>70</v>
      </c>
      <c r="AS642" s="11"/>
      <c r="AT642" s="13"/>
      <c r="AU642" s="13"/>
      <c r="AV642" s="13"/>
      <c r="AW642" s="13"/>
    </row>
    <row r="643" spans="1:49" x14ac:dyDescent="0.2">
      <c r="A643" s="5">
        <v>45282.734873981477</v>
      </c>
      <c r="B643" s="6" t="s">
        <v>16281</v>
      </c>
      <c r="C643" s="6" t="s">
        <v>46</v>
      </c>
      <c r="D643" s="6" t="s">
        <v>72</v>
      </c>
      <c r="E643" s="90" t="s">
        <v>16282</v>
      </c>
      <c r="F643" s="8"/>
      <c r="G643" s="6" t="s">
        <v>74</v>
      </c>
      <c r="H643" s="9">
        <v>37065</v>
      </c>
      <c r="I643" s="6" t="s">
        <v>50</v>
      </c>
      <c r="J643" s="6" t="s">
        <v>667</v>
      </c>
      <c r="K643" s="6" t="s">
        <v>52</v>
      </c>
      <c r="L643" s="6" t="s">
        <v>53</v>
      </c>
      <c r="M643" s="6" t="s">
        <v>54</v>
      </c>
      <c r="N643" s="6" t="s">
        <v>55</v>
      </c>
      <c r="O643" s="6" t="s">
        <v>55</v>
      </c>
      <c r="P643" s="6" t="s">
        <v>16283</v>
      </c>
      <c r="Q643" s="6">
        <v>3208366</v>
      </c>
      <c r="R643" s="6" t="s">
        <v>394</v>
      </c>
      <c r="S643" s="9">
        <v>44148</v>
      </c>
      <c r="T643" s="6" t="s">
        <v>55</v>
      </c>
      <c r="U643" s="11"/>
      <c r="V643" s="6" t="s">
        <v>58</v>
      </c>
      <c r="W643" s="10" t="s">
        <v>16284</v>
      </c>
      <c r="X643" s="11"/>
      <c r="Y643" s="6" t="s">
        <v>16285</v>
      </c>
      <c r="Z643" s="6" t="s">
        <v>16286</v>
      </c>
      <c r="AA643" s="6">
        <v>83988637549</v>
      </c>
      <c r="AB643" s="6">
        <v>83988637549</v>
      </c>
      <c r="AC643" s="6" t="s">
        <v>16287</v>
      </c>
      <c r="AD643" s="6" t="s">
        <v>430</v>
      </c>
      <c r="AE643" s="6" t="s">
        <v>64</v>
      </c>
      <c r="AF643" s="6">
        <v>58000000</v>
      </c>
      <c r="AG643" s="6" t="s">
        <v>85</v>
      </c>
      <c r="AH643" s="6" t="s">
        <v>16288</v>
      </c>
      <c r="AI643" s="6">
        <v>2018</v>
      </c>
      <c r="AJ643" s="11"/>
      <c r="AK643" s="11"/>
      <c r="AL643" s="11"/>
      <c r="AM643" s="11"/>
      <c r="AN643" s="8"/>
      <c r="AO643" s="12" t="s">
        <v>16289</v>
      </c>
      <c r="AP643" s="12" t="s">
        <v>16290</v>
      </c>
      <c r="AQ643" s="12" t="s">
        <v>16291</v>
      </c>
      <c r="AR643" s="6" t="s">
        <v>70</v>
      </c>
      <c r="AS643" s="11"/>
      <c r="AT643" s="13"/>
      <c r="AU643" s="13"/>
      <c r="AV643" s="13"/>
      <c r="AW643" s="13"/>
    </row>
    <row r="644" spans="1:49" x14ac:dyDescent="0.2">
      <c r="A644" s="5">
        <v>45283.510188263885</v>
      </c>
      <c r="B644" s="6" t="s">
        <v>16694</v>
      </c>
      <c r="C644" s="6" t="s">
        <v>46</v>
      </c>
      <c r="D644" s="6" t="s">
        <v>72</v>
      </c>
      <c r="E644" s="90" t="s">
        <v>16695</v>
      </c>
      <c r="F644" s="8"/>
      <c r="G644" s="6" t="s">
        <v>74</v>
      </c>
      <c r="H644" s="9">
        <v>30484</v>
      </c>
      <c r="I644" s="6" t="s">
        <v>50</v>
      </c>
      <c r="J644" s="6" t="s">
        <v>16696</v>
      </c>
      <c r="K644" s="6" t="s">
        <v>658</v>
      </c>
      <c r="L644" s="6" t="s">
        <v>76</v>
      </c>
      <c r="M644" s="6" t="s">
        <v>54</v>
      </c>
      <c r="N644" s="6" t="s">
        <v>55</v>
      </c>
      <c r="O644" s="6" t="s">
        <v>55</v>
      </c>
      <c r="P644" s="10" t="s">
        <v>16697</v>
      </c>
      <c r="Q644" s="6">
        <v>2667069</v>
      </c>
      <c r="R644" s="6" t="s">
        <v>649</v>
      </c>
      <c r="S644" s="9">
        <v>41586</v>
      </c>
      <c r="T644" s="6" t="s">
        <v>58</v>
      </c>
      <c r="U644" s="6">
        <v>12742021444</v>
      </c>
      <c r="V644" s="6" t="s">
        <v>58</v>
      </c>
      <c r="W644" s="10" t="s">
        <v>16698</v>
      </c>
      <c r="X644" s="11"/>
      <c r="Y644" s="6" t="s">
        <v>16699</v>
      </c>
      <c r="Z644" s="6" t="s">
        <v>16700</v>
      </c>
      <c r="AA644" s="6">
        <v>83988033861</v>
      </c>
      <c r="AB644" s="6">
        <v>83988033861</v>
      </c>
      <c r="AC644" s="6" t="s">
        <v>16701</v>
      </c>
      <c r="AD644" s="6" t="s">
        <v>719</v>
      </c>
      <c r="AE644" s="6" t="s">
        <v>64</v>
      </c>
      <c r="AF644" s="6">
        <v>58084184</v>
      </c>
      <c r="AG644" s="6" t="s">
        <v>190</v>
      </c>
      <c r="AH644" s="6" t="s">
        <v>16702</v>
      </c>
      <c r="AI644" s="6">
        <v>2021</v>
      </c>
      <c r="AJ644" s="11"/>
      <c r="AK644" s="11"/>
      <c r="AL644" s="11"/>
      <c r="AM644" s="11"/>
      <c r="AN644" s="8"/>
      <c r="AO644" s="12" t="s">
        <v>16703</v>
      </c>
      <c r="AP644" s="12" t="s">
        <v>16704</v>
      </c>
      <c r="AQ644" s="12" t="s">
        <v>16705</v>
      </c>
      <c r="AR644" s="6" t="s">
        <v>70</v>
      </c>
      <c r="AS644" s="11"/>
      <c r="AT644" s="13"/>
      <c r="AU644" s="13"/>
      <c r="AV644" s="13"/>
      <c r="AW644" s="13"/>
    </row>
    <row r="645" spans="1:49" x14ac:dyDescent="0.2">
      <c r="A645" s="5">
        <v>45283.974857569439</v>
      </c>
      <c r="B645" s="6" t="s">
        <v>16892</v>
      </c>
      <c r="C645" s="6" t="s">
        <v>46</v>
      </c>
      <c r="D645" s="6" t="s">
        <v>72</v>
      </c>
      <c r="E645" s="7" t="s">
        <v>16893</v>
      </c>
      <c r="F645" s="7" t="s">
        <v>16894</v>
      </c>
      <c r="G645" s="6" t="s">
        <v>49</v>
      </c>
      <c r="H645" s="9">
        <v>29338</v>
      </c>
      <c r="I645" s="6" t="s">
        <v>50</v>
      </c>
      <c r="J645" s="6" t="s">
        <v>16895</v>
      </c>
      <c r="K645" s="6" t="s">
        <v>107</v>
      </c>
      <c r="L645" s="6" t="s">
        <v>76</v>
      </c>
      <c r="M645" s="6" t="s">
        <v>54</v>
      </c>
      <c r="N645" s="6" t="s">
        <v>55</v>
      </c>
      <c r="O645" s="6" t="s">
        <v>55</v>
      </c>
      <c r="P645" s="6" t="s">
        <v>16896</v>
      </c>
      <c r="Q645" s="6">
        <v>38079011</v>
      </c>
      <c r="R645" s="6" t="s">
        <v>1207</v>
      </c>
      <c r="S645" s="9">
        <v>37560</v>
      </c>
      <c r="T645" s="6" t="s">
        <v>58</v>
      </c>
      <c r="U645" s="6">
        <v>13188428935</v>
      </c>
      <c r="V645" s="6" t="s">
        <v>58</v>
      </c>
      <c r="W645" s="10" t="s">
        <v>16897</v>
      </c>
      <c r="X645" s="6">
        <v>427790</v>
      </c>
      <c r="Y645" s="6" t="s">
        <v>16898</v>
      </c>
      <c r="Z645" s="6" t="s">
        <v>16899</v>
      </c>
      <c r="AA645" s="6">
        <v>83987101310</v>
      </c>
      <c r="AB645" s="6">
        <v>83999170084</v>
      </c>
      <c r="AC645" s="6" t="s">
        <v>16900</v>
      </c>
      <c r="AD645" s="6" t="s">
        <v>7410</v>
      </c>
      <c r="AE645" s="6" t="s">
        <v>770</v>
      </c>
      <c r="AF645" s="6">
        <v>58083040</v>
      </c>
      <c r="AG645" s="6" t="s">
        <v>65</v>
      </c>
      <c r="AH645" s="6" t="s">
        <v>16901</v>
      </c>
      <c r="AI645" s="6">
        <v>2001</v>
      </c>
      <c r="AJ645" s="11"/>
      <c r="AK645" s="11"/>
      <c r="AL645" s="11"/>
      <c r="AM645" s="11"/>
      <c r="AN645" s="8"/>
      <c r="AO645" s="12" t="s">
        <v>16902</v>
      </c>
      <c r="AP645" s="12" t="s">
        <v>16903</v>
      </c>
      <c r="AQ645" s="12" t="s">
        <v>16904</v>
      </c>
      <c r="AR645" s="6" t="s">
        <v>134</v>
      </c>
      <c r="AS645" s="6" t="s">
        <v>29239</v>
      </c>
      <c r="AT645" s="13"/>
      <c r="AU645" s="13"/>
      <c r="AV645" s="13"/>
      <c r="AW645" s="13"/>
    </row>
    <row r="646" spans="1:49" x14ac:dyDescent="0.2">
      <c r="A646" s="5">
        <v>45284.006153101851</v>
      </c>
      <c r="B646" s="6" t="s">
        <v>16916</v>
      </c>
      <c r="C646" s="6" t="s">
        <v>46</v>
      </c>
      <c r="D646" s="6" t="s">
        <v>72</v>
      </c>
      <c r="E646" s="66" t="s">
        <v>16917</v>
      </c>
      <c r="F646" s="8"/>
      <c r="G646" s="6" t="s">
        <v>49</v>
      </c>
      <c r="H646" s="9">
        <v>35394</v>
      </c>
      <c r="I646" s="6" t="s">
        <v>50</v>
      </c>
      <c r="J646" s="6" t="s">
        <v>375</v>
      </c>
      <c r="K646" s="6" t="s">
        <v>52</v>
      </c>
      <c r="L646" s="6" t="s">
        <v>53</v>
      </c>
      <c r="M646" s="6" t="s">
        <v>54</v>
      </c>
      <c r="N646" s="6" t="s">
        <v>58</v>
      </c>
      <c r="O646" s="6" t="s">
        <v>55</v>
      </c>
      <c r="P646" s="6" t="s">
        <v>16918</v>
      </c>
      <c r="Q646" s="16">
        <v>4363777</v>
      </c>
      <c r="R646" s="6" t="s">
        <v>78</v>
      </c>
      <c r="S646" s="9">
        <v>42111</v>
      </c>
      <c r="T646" s="6" t="s">
        <v>58</v>
      </c>
      <c r="U646" s="6">
        <v>13722377020</v>
      </c>
      <c r="V646" s="6" t="s">
        <v>58</v>
      </c>
      <c r="W646" s="6" t="s">
        <v>16919</v>
      </c>
      <c r="X646" s="6">
        <v>230403277893</v>
      </c>
      <c r="Y646" s="6" t="s">
        <v>16920</v>
      </c>
      <c r="Z646" s="6" t="s">
        <v>16921</v>
      </c>
      <c r="AA646" s="6" t="s">
        <v>16922</v>
      </c>
      <c r="AB646" s="6" t="s">
        <v>16922</v>
      </c>
      <c r="AC646" s="6" t="s">
        <v>16923</v>
      </c>
      <c r="AD646" s="6" t="s">
        <v>129</v>
      </c>
      <c r="AE646" s="6" t="s">
        <v>130</v>
      </c>
      <c r="AF646" s="6">
        <v>58015600</v>
      </c>
      <c r="AG646" s="6" t="s">
        <v>65</v>
      </c>
      <c r="AH646" s="6" t="s">
        <v>4768</v>
      </c>
      <c r="AI646" s="6">
        <v>2022</v>
      </c>
      <c r="AJ646" s="11"/>
      <c r="AK646" s="11"/>
      <c r="AL646" s="11"/>
      <c r="AM646" s="11"/>
      <c r="AN646" s="8"/>
      <c r="AO646" s="12" t="s">
        <v>16924</v>
      </c>
      <c r="AP646" s="12" t="s">
        <v>16925</v>
      </c>
      <c r="AQ646" s="12" t="s">
        <v>16926</v>
      </c>
      <c r="AR646" s="6" t="s">
        <v>70</v>
      </c>
      <c r="AS646" s="11"/>
      <c r="AT646" s="13"/>
      <c r="AU646" s="13"/>
      <c r="AV646" s="13"/>
      <c r="AW646" s="13"/>
    </row>
    <row r="647" spans="1:49" x14ac:dyDescent="0.2">
      <c r="A647" s="5">
        <v>45284.488887233798</v>
      </c>
      <c r="B647" s="6" t="s">
        <v>17052</v>
      </c>
      <c r="C647" s="6" t="s">
        <v>46</v>
      </c>
      <c r="D647" s="6" t="s">
        <v>72</v>
      </c>
      <c r="E647" s="90" t="s">
        <v>17053</v>
      </c>
      <c r="F647" s="8"/>
      <c r="G647" s="6" t="s">
        <v>74</v>
      </c>
      <c r="H647" s="9">
        <v>33696</v>
      </c>
      <c r="I647" s="6" t="s">
        <v>50</v>
      </c>
      <c r="J647" s="6" t="s">
        <v>123</v>
      </c>
      <c r="K647" s="6" t="s">
        <v>376</v>
      </c>
      <c r="L647" s="6" t="s">
        <v>76</v>
      </c>
      <c r="M647" s="6" t="s">
        <v>54</v>
      </c>
      <c r="N647" s="6" t="s">
        <v>55</v>
      </c>
      <c r="O647" s="6" t="s">
        <v>55</v>
      </c>
      <c r="P647" s="10" t="s">
        <v>17054</v>
      </c>
      <c r="Q647" s="6">
        <v>3860890</v>
      </c>
      <c r="R647" s="6" t="s">
        <v>1466</v>
      </c>
      <c r="S647" s="9">
        <v>45246</v>
      </c>
      <c r="T647" s="6" t="s">
        <v>58</v>
      </c>
      <c r="U647" s="6">
        <v>21032609852</v>
      </c>
      <c r="V647" s="6" t="s">
        <v>58</v>
      </c>
      <c r="W647" s="10" t="s">
        <v>17055</v>
      </c>
      <c r="X647" s="11"/>
      <c r="Y647" s="6" t="s">
        <v>17056</v>
      </c>
      <c r="Z647" s="6" t="s">
        <v>17057</v>
      </c>
      <c r="AA647" s="6" t="s">
        <v>17058</v>
      </c>
      <c r="AB647" s="6" t="s">
        <v>17058</v>
      </c>
      <c r="AC647" s="6" t="s">
        <v>17059</v>
      </c>
      <c r="AD647" s="6" t="s">
        <v>129</v>
      </c>
      <c r="AE647" s="6" t="s">
        <v>130</v>
      </c>
      <c r="AF647" s="6">
        <v>58057390</v>
      </c>
      <c r="AG647" s="6" t="s">
        <v>65</v>
      </c>
      <c r="AH647" s="6" t="s">
        <v>17060</v>
      </c>
      <c r="AI647" s="6">
        <v>2013</v>
      </c>
      <c r="AJ647" s="11"/>
      <c r="AK647" s="11"/>
      <c r="AL647" s="11"/>
      <c r="AM647" s="11"/>
      <c r="AN647" s="8"/>
      <c r="AO647" s="12" t="s">
        <v>17061</v>
      </c>
      <c r="AP647" s="12" t="s">
        <v>17062</v>
      </c>
      <c r="AQ647" s="12" t="s">
        <v>17063</v>
      </c>
      <c r="AR647" s="6" t="s">
        <v>70</v>
      </c>
      <c r="AS647" s="11"/>
      <c r="AT647" s="13"/>
      <c r="AU647" s="13"/>
      <c r="AV647" s="13"/>
      <c r="AW647" s="13"/>
    </row>
    <row r="648" spans="1:49" x14ac:dyDescent="0.2">
      <c r="A648" s="5">
        <v>45284.632908680556</v>
      </c>
      <c r="B648" s="6" t="s">
        <v>17164</v>
      </c>
      <c r="C648" s="6" t="s">
        <v>46</v>
      </c>
      <c r="D648" s="6" t="s">
        <v>72</v>
      </c>
      <c r="E648" s="7" t="s">
        <v>17165</v>
      </c>
      <c r="F648" s="8"/>
      <c r="G648" s="6" t="s">
        <v>74</v>
      </c>
      <c r="H648" s="9">
        <v>37642</v>
      </c>
      <c r="I648" s="6" t="s">
        <v>50</v>
      </c>
      <c r="J648" s="6" t="s">
        <v>138</v>
      </c>
      <c r="K648" s="6" t="s">
        <v>52</v>
      </c>
      <c r="L648" s="6" t="s">
        <v>76</v>
      </c>
      <c r="M648" s="6" t="s">
        <v>54</v>
      </c>
      <c r="N648" s="6" t="s">
        <v>55</v>
      </c>
      <c r="O648" s="6" t="s">
        <v>55</v>
      </c>
      <c r="P648" s="6" t="s">
        <v>17166</v>
      </c>
      <c r="Q648" s="6">
        <v>4501533</v>
      </c>
      <c r="R648" s="6" t="s">
        <v>562</v>
      </c>
      <c r="S648" s="9">
        <v>42829</v>
      </c>
      <c r="T648" s="6" t="s">
        <v>55</v>
      </c>
      <c r="U648" s="11"/>
      <c r="V648" s="6" t="s">
        <v>58</v>
      </c>
      <c r="W648" s="10" t="s">
        <v>17167</v>
      </c>
      <c r="X648" s="11"/>
      <c r="Y648" s="6" t="s">
        <v>17168</v>
      </c>
      <c r="Z648" s="6" t="s">
        <v>17169</v>
      </c>
      <c r="AA648" s="6" t="s">
        <v>17170</v>
      </c>
      <c r="AB648" s="6" t="s">
        <v>17170</v>
      </c>
      <c r="AC648" s="6" t="s">
        <v>17171</v>
      </c>
      <c r="AD648" s="6" t="s">
        <v>129</v>
      </c>
      <c r="AE648" s="6" t="s">
        <v>130</v>
      </c>
      <c r="AF648" s="6" t="s">
        <v>17172</v>
      </c>
      <c r="AG648" s="6" t="s">
        <v>85</v>
      </c>
      <c r="AH648" s="6" t="s">
        <v>17173</v>
      </c>
      <c r="AI648" s="6">
        <v>2020</v>
      </c>
      <c r="AJ648" s="11"/>
      <c r="AK648" s="11"/>
      <c r="AL648" s="11"/>
      <c r="AM648" s="11"/>
      <c r="AN648" s="8"/>
      <c r="AO648" s="12" t="s">
        <v>17174</v>
      </c>
      <c r="AP648" s="15"/>
      <c r="AQ648" s="12" t="s">
        <v>17175</v>
      </c>
      <c r="AR648" s="6" t="s">
        <v>134</v>
      </c>
      <c r="AS648" s="6" t="s">
        <v>29238</v>
      </c>
      <c r="AT648" s="13"/>
      <c r="AU648" s="13"/>
      <c r="AV648" s="13"/>
      <c r="AW648" s="13"/>
    </row>
    <row r="649" spans="1:49" x14ac:dyDescent="0.2">
      <c r="A649" s="5">
        <v>45284.758476296294</v>
      </c>
      <c r="B649" s="6" t="s">
        <v>17235</v>
      </c>
      <c r="C649" s="6" t="s">
        <v>46</v>
      </c>
      <c r="D649" s="6" t="s">
        <v>72</v>
      </c>
      <c r="E649" s="66" t="s">
        <v>17236</v>
      </c>
      <c r="F649" s="8"/>
      <c r="G649" s="6" t="s">
        <v>49</v>
      </c>
      <c r="H649" s="9">
        <v>36270</v>
      </c>
      <c r="I649" s="6" t="s">
        <v>50</v>
      </c>
      <c r="J649" s="6" t="s">
        <v>17237</v>
      </c>
      <c r="K649" s="6" t="s">
        <v>52</v>
      </c>
      <c r="L649" s="6" t="s">
        <v>76</v>
      </c>
      <c r="M649" s="6" t="s">
        <v>54</v>
      </c>
      <c r="N649" s="6" t="s">
        <v>55</v>
      </c>
      <c r="O649" s="6" t="s">
        <v>55</v>
      </c>
      <c r="P649" s="6" t="s">
        <v>17238</v>
      </c>
      <c r="Q649" s="6">
        <v>10717117</v>
      </c>
      <c r="R649" s="6" t="s">
        <v>17239</v>
      </c>
      <c r="S649" s="9">
        <v>44301</v>
      </c>
      <c r="T649" s="6" t="s">
        <v>55</v>
      </c>
      <c r="U649" s="11"/>
      <c r="V649" s="6" t="s">
        <v>58</v>
      </c>
      <c r="W649" s="6" t="s">
        <v>17240</v>
      </c>
      <c r="X649" s="11"/>
      <c r="Y649" s="6" t="s">
        <v>14774</v>
      </c>
      <c r="Z649" s="6" t="s">
        <v>14775</v>
      </c>
      <c r="AA649" s="6">
        <v>83991739927</v>
      </c>
      <c r="AB649" s="6">
        <v>83991739927</v>
      </c>
      <c r="AC649" s="6" t="s">
        <v>17241</v>
      </c>
      <c r="AD649" s="6" t="s">
        <v>667</v>
      </c>
      <c r="AE649" s="6" t="s">
        <v>130</v>
      </c>
      <c r="AF649" s="6">
        <v>58113355</v>
      </c>
      <c r="AG649" s="6" t="s">
        <v>65</v>
      </c>
      <c r="AH649" s="6" t="s">
        <v>17242</v>
      </c>
      <c r="AI649" s="6">
        <v>2016</v>
      </c>
      <c r="AJ649" s="11"/>
      <c r="AK649" s="11"/>
      <c r="AL649" s="11"/>
      <c r="AM649" s="11"/>
      <c r="AN649" s="8"/>
      <c r="AO649" s="12" t="s">
        <v>17243</v>
      </c>
      <c r="AP649" s="15"/>
      <c r="AQ649" s="12" t="s">
        <v>17244</v>
      </c>
      <c r="AR649" s="6" t="s">
        <v>70</v>
      </c>
      <c r="AS649" s="11"/>
      <c r="AT649" s="13"/>
      <c r="AU649" s="13"/>
      <c r="AV649" s="13"/>
      <c r="AW649" s="13"/>
    </row>
    <row r="650" spans="1:49" x14ac:dyDescent="0.2">
      <c r="A650" s="5">
        <v>45284.761897280092</v>
      </c>
      <c r="B650" s="6" t="s">
        <v>17245</v>
      </c>
      <c r="C650" s="6" t="s">
        <v>46</v>
      </c>
      <c r="D650" s="6" t="s">
        <v>72</v>
      </c>
      <c r="E650" s="66" t="s">
        <v>17246</v>
      </c>
      <c r="F650" s="7" t="s">
        <v>17247</v>
      </c>
      <c r="G650" s="6" t="s">
        <v>49</v>
      </c>
      <c r="H650" s="9">
        <v>34740</v>
      </c>
      <c r="I650" s="6" t="s">
        <v>50</v>
      </c>
      <c r="J650" s="6" t="s">
        <v>3339</v>
      </c>
      <c r="K650" s="6" t="s">
        <v>52</v>
      </c>
      <c r="L650" s="6" t="s">
        <v>53</v>
      </c>
      <c r="M650" s="6" t="s">
        <v>54</v>
      </c>
      <c r="N650" s="6" t="s">
        <v>55</v>
      </c>
      <c r="O650" s="6" t="s">
        <v>55</v>
      </c>
      <c r="P650" s="6" t="s">
        <v>17248</v>
      </c>
      <c r="Q650" s="10" t="s">
        <v>17249</v>
      </c>
      <c r="R650" s="6" t="s">
        <v>17250</v>
      </c>
      <c r="S650" s="9">
        <v>41641</v>
      </c>
      <c r="T650" s="6" t="s">
        <v>55</v>
      </c>
      <c r="U650" s="6" t="s">
        <v>17251</v>
      </c>
      <c r="V650" s="6" t="s">
        <v>58</v>
      </c>
      <c r="W650" s="10" t="s">
        <v>17252</v>
      </c>
      <c r="X650" s="6">
        <v>772455</v>
      </c>
      <c r="Y650" s="6" t="s">
        <v>17253</v>
      </c>
      <c r="Z650" s="6" t="s">
        <v>17254</v>
      </c>
      <c r="AA650" s="6">
        <v>83999346462</v>
      </c>
      <c r="AB650" s="6">
        <v>83999346462</v>
      </c>
      <c r="AC650" s="6" t="s">
        <v>17255</v>
      </c>
      <c r="AD650" s="6" t="s">
        <v>249</v>
      </c>
      <c r="AE650" s="6" t="s">
        <v>117</v>
      </c>
      <c r="AF650" s="6">
        <v>58101452</v>
      </c>
      <c r="AG650" s="6" t="s">
        <v>65</v>
      </c>
      <c r="AH650" s="6" t="s">
        <v>17256</v>
      </c>
      <c r="AI650" s="6">
        <v>2013</v>
      </c>
      <c r="AJ650" s="11"/>
      <c r="AK650" s="11"/>
      <c r="AL650" s="11"/>
      <c r="AM650" s="11"/>
      <c r="AN650" s="8"/>
      <c r="AO650" s="12" t="s">
        <v>17257</v>
      </c>
      <c r="AP650" s="15"/>
      <c r="AQ650" s="12" t="s">
        <v>17258</v>
      </c>
      <c r="AR650" s="6" t="s">
        <v>70</v>
      </c>
      <c r="AS650" s="11"/>
      <c r="AT650" s="13"/>
      <c r="AU650" s="13"/>
      <c r="AV650" s="13"/>
      <c r="AW650" s="13"/>
    </row>
    <row r="651" spans="1:49" x14ac:dyDescent="0.2">
      <c r="A651" s="5">
        <v>45284.850961898148</v>
      </c>
      <c r="B651" s="6" t="s">
        <v>17286</v>
      </c>
      <c r="C651" s="6" t="s">
        <v>46</v>
      </c>
      <c r="D651" s="6" t="s">
        <v>72</v>
      </c>
      <c r="E651" s="66" t="s">
        <v>17287</v>
      </c>
      <c r="F651" s="8"/>
      <c r="G651" s="6" t="s">
        <v>49</v>
      </c>
      <c r="H651" s="9">
        <v>31169</v>
      </c>
      <c r="I651" s="6" t="s">
        <v>50</v>
      </c>
      <c r="J651" s="6" t="s">
        <v>75</v>
      </c>
      <c r="K651" s="6" t="s">
        <v>107</v>
      </c>
      <c r="L651" s="6" t="s">
        <v>76</v>
      </c>
      <c r="M651" s="6" t="s">
        <v>54</v>
      </c>
      <c r="N651" s="6" t="s">
        <v>55</v>
      </c>
      <c r="O651" s="6" t="s">
        <v>55</v>
      </c>
      <c r="P651" s="10" t="s">
        <v>17288</v>
      </c>
      <c r="Q651" s="6">
        <v>2823931</v>
      </c>
      <c r="R651" s="6" t="s">
        <v>1011</v>
      </c>
      <c r="S651" s="9">
        <v>39136</v>
      </c>
      <c r="T651" s="6" t="s">
        <v>58</v>
      </c>
      <c r="U651" s="6">
        <v>20146838305</v>
      </c>
      <c r="V651" s="6" t="s">
        <v>58</v>
      </c>
      <c r="W651" s="10" t="s">
        <v>17289</v>
      </c>
      <c r="X651" s="6">
        <v>230753137531</v>
      </c>
      <c r="Y651" s="6" t="s">
        <v>17290</v>
      </c>
      <c r="Z651" s="6" t="s">
        <v>17291</v>
      </c>
      <c r="AA651" s="6" t="s">
        <v>17292</v>
      </c>
      <c r="AB651" s="6" t="s">
        <v>17293</v>
      </c>
      <c r="AC651" s="6" t="s">
        <v>17294</v>
      </c>
      <c r="AD651" s="6" t="s">
        <v>75</v>
      </c>
      <c r="AE651" s="6" t="s">
        <v>84</v>
      </c>
      <c r="AF651" s="6" t="s">
        <v>17295</v>
      </c>
      <c r="AG651" s="6" t="s">
        <v>65</v>
      </c>
      <c r="AH651" s="6" t="s">
        <v>17296</v>
      </c>
      <c r="AI651" s="6">
        <v>2008</v>
      </c>
      <c r="AJ651" s="11"/>
      <c r="AK651" s="11"/>
      <c r="AL651" s="11"/>
      <c r="AM651" s="11"/>
      <c r="AN651" s="8"/>
      <c r="AO651" s="12" t="s">
        <v>17297</v>
      </c>
      <c r="AP651" s="12" t="s">
        <v>17298</v>
      </c>
      <c r="AQ651" s="12" t="s">
        <v>17299</v>
      </c>
      <c r="AR651" s="6" t="s">
        <v>70</v>
      </c>
      <c r="AS651" s="11"/>
      <c r="AT651" s="13"/>
      <c r="AU651" s="13"/>
      <c r="AV651" s="13"/>
      <c r="AW651" s="13"/>
    </row>
    <row r="652" spans="1:49" x14ac:dyDescent="0.2">
      <c r="A652" s="5">
        <v>45285.46548353009</v>
      </c>
      <c r="B652" s="6" t="s">
        <v>17367</v>
      </c>
      <c r="C652" s="6" t="s">
        <v>46</v>
      </c>
      <c r="D652" s="6" t="s">
        <v>72</v>
      </c>
      <c r="E652" s="66" t="s">
        <v>17368</v>
      </c>
      <c r="F652" s="8"/>
      <c r="G652" s="6" t="s">
        <v>49</v>
      </c>
      <c r="H652" s="9">
        <v>30834</v>
      </c>
      <c r="I652" s="6" t="s">
        <v>50</v>
      </c>
      <c r="J652" s="6" t="s">
        <v>17369</v>
      </c>
      <c r="K652" s="6" t="s">
        <v>52</v>
      </c>
      <c r="L652" s="6" t="s">
        <v>53</v>
      </c>
      <c r="M652" s="6" t="s">
        <v>54</v>
      </c>
      <c r="N652" s="6" t="s">
        <v>55</v>
      </c>
      <c r="O652" s="6" t="s">
        <v>55</v>
      </c>
      <c r="P652" s="10" t="s">
        <v>17370</v>
      </c>
      <c r="Q652" s="6">
        <v>1820625</v>
      </c>
      <c r="R652" s="6" t="s">
        <v>1811</v>
      </c>
      <c r="S652" s="9">
        <v>39380</v>
      </c>
      <c r="T652" s="6" t="s">
        <v>55</v>
      </c>
      <c r="U652" s="6" t="s">
        <v>17371</v>
      </c>
      <c r="V652" s="6" t="s">
        <v>58</v>
      </c>
      <c r="W652" s="10" t="s">
        <v>17372</v>
      </c>
      <c r="X652" s="6" t="s">
        <v>17373</v>
      </c>
      <c r="Y652" s="6" t="s">
        <v>17374</v>
      </c>
      <c r="Z652" s="6" t="s">
        <v>17375</v>
      </c>
      <c r="AA652" s="6" t="s">
        <v>17376</v>
      </c>
      <c r="AB652" s="6" t="s">
        <v>17376</v>
      </c>
      <c r="AC652" s="6" t="s">
        <v>17377</v>
      </c>
      <c r="AD652" s="6" t="s">
        <v>17378</v>
      </c>
      <c r="AE652" s="6" t="s">
        <v>3387</v>
      </c>
      <c r="AF652" s="6" t="s">
        <v>17379</v>
      </c>
      <c r="AG652" s="6" t="s">
        <v>100</v>
      </c>
      <c r="AH652" s="6" t="s">
        <v>17380</v>
      </c>
      <c r="AI652" s="6">
        <v>2013</v>
      </c>
      <c r="AJ652" s="11"/>
      <c r="AK652" s="11"/>
      <c r="AL652" s="11"/>
      <c r="AM652" s="11"/>
      <c r="AN652" s="8"/>
      <c r="AO652" s="12" t="s">
        <v>17381</v>
      </c>
      <c r="AP652" s="12" t="s">
        <v>17382</v>
      </c>
      <c r="AQ652" s="12" t="s">
        <v>17383</v>
      </c>
      <c r="AR652" s="6" t="s">
        <v>70</v>
      </c>
      <c r="AS652" s="11"/>
      <c r="AT652" s="13"/>
      <c r="AU652" s="13"/>
      <c r="AV652" s="13"/>
      <c r="AW652" s="13"/>
    </row>
    <row r="653" spans="1:49" x14ac:dyDescent="0.2">
      <c r="A653" s="5">
        <v>45285.755092187501</v>
      </c>
      <c r="B653" s="6" t="s">
        <v>17541</v>
      </c>
      <c r="C653" s="6" t="s">
        <v>46</v>
      </c>
      <c r="D653" s="6" t="s">
        <v>72</v>
      </c>
      <c r="E653" s="66" t="s">
        <v>17542</v>
      </c>
      <c r="F653" s="8"/>
      <c r="G653" s="6" t="s">
        <v>49</v>
      </c>
      <c r="H653" s="9">
        <v>38344</v>
      </c>
      <c r="I653" s="6" t="s">
        <v>50</v>
      </c>
      <c r="J653" s="6" t="s">
        <v>13239</v>
      </c>
      <c r="K653" s="6" t="s">
        <v>52</v>
      </c>
      <c r="L653" s="6" t="s">
        <v>76</v>
      </c>
      <c r="M653" s="6" t="s">
        <v>54</v>
      </c>
      <c r="N653" s="6" t="s">
        <v>55</v>
      </c>
      <c r="O653" s="6" t="s">
        <v>55</v>
      </c>
      <c r="P653" s="6" t="s">
        <v>17543</v>
      </c>
      <c r="Q653" s="16">
        <v>3514191</v>
      </c>
      <c r="R653" s="6" t="s">
        <v>152</v>
      </c>
      <c r="S653" s="9">
        <v>42433</v>
      </c>
      <c r="T653" s="6" t="s">
        <v>55</v>
      </c>
      <c r="U653" s="6">
        <v>21346168328</v>
      </c>
      <c r="V653" s="6" t="s">
        <v>58</v>
      </c>
      <c r="W653" s="10" t="s">
        <v>17544</v>
      </c>
      <c r="X653" s="6" t="s">
        <v>17545</v>
      </c>
      <c r="Y653" s="6" t="s">
        <v>17546</v>
      </c>
      <c r="Z653" s="6" t="s">
        <v>17547</v>
      </c>
      <c r="AA653" s="6" t="s">
        <v>17548</v>
      </c>
      <c r="AB653" s="6" t="s">
        <v>17549</v>
      </c>
      <c r="AC653" s="6" t="s">
        <v>17550</v>
      </c>
      <c r="AD653" s="6" t="s">
        <v>129</v>
      </c>
      <c r="AE653" s="6" t="s">
        <v>130</v>
      </c>
      <c r="AF653" s="6">
        <v>58057470</v>
      </c>
      <c r="AG653" s="6" t="s">
        <v>65</v>
      </c>
      <c r="AH653" s="6" t="s">
        <v>4780</v>
      </c>
      <c r="AI653" s="6">
        <v>2023</v>
      </c>
      <c r="AJ653" s="11"/>
      <c r="AK653" s="11"/>
      <c r="AL653" s="11"/>
      <c r="AM653" s="11"/>
      <c r="AN653" s="8"/>
      <c r="AO653" s="12" t="s">
        <v>17551</v>
      </c>
      <c r="AP653" s="12" t="s">
        <v>17552</v>
      </c>
      <c r="AQ653" s="12" t="s">
        <v>17553</v>
      </c>
      <c r="AR653" s="6" t="s">
        <v>70</v>
      </c>
      <c r="AS653" s="11"/>
      <c r="AT653" s="13"/>
      <c r="AU653" s="13"/>
      <c r="AV653" s="13"/>
      <c r="AW653" s="13"/>
    </row>
    <row r="654" spans="1:49" x14ac:dyDescent="0.2">
      <c r="A654" s="5">
        <v>45285.969824861109</v>
      </c>
      <c r="B654" s="6" t="s">
        <v>17732</v>
      </c>
      <c r="C654" s="6" t="s">
        <v>46</v>
      </c>
      <c r="D654" s="6" t="s">
        <v>72</v>
      </c>
      <c r="E654" s="66" t="s">
        <v>17733</v>
      </c>
      <c r="F654" s="8"/>
      <c r="G654" s="6" t="s">
        <v>49</v>
      </c>
      <c r="H654" s="9">
        <v>30320</v>
      </c>
      <c r="I654" s="6" t="s">
        <v>50</v>
      </c>
      <c r="J654" s="6" t="s">
        <v>129</v>
      </c>
      <c r="K654" s="6" t="s">
        <v>52</v>
      </c>
      <c r="L654" s="6" t="s">
        <v>76</v>
      </c>
      <c r="M654" s="6" t="s">
        <v>54</v>
      </c>
      <c r="N654" s="6" t="s">
        <v>55</v>
      </c>
      <c r="O654" s="6" t="s">
        <v>55</v>
      </c>
      <c r="P654" s="10" t="s">
        <v>17734</v>
      </c>
      <c r="Q654" s="6">
        <v>2666293</v>
      </c>
      <c r="R654" s="6" t="s">
        <v>152</v>
      </c>
      <c r="S654" s="9">
        <v>36332</v>
      </c>
      <c r="T654" s="6" t="s">
        <v>58</v>
      </c>
      <c r="U654" s="6">
        <v>20738262301</v>
      </c>
      <c r="V654" s="6" t="s">
        <v>55</v>
      </c>
      <c r="W654" s="10" t="s">
        <v>17735</v>
      </c>
      <c r="X654" s="10" t="s">
        <v>17736</v>
      </c>
      <c r="Y654" s="6" t="s">
        <v>17737</v>
      </c>
      <c r="Z654" s="6" t="s">
        <v>17738</v>
      </c>
      <c r="AA654" s="6">
        <v>83996147448</v>
      </c>
      <c r="AB654" s="6">
        <v>83996147448</v>
      </c>
      <c r="AC654" s="6" t="s">
        <v>17739</v>
      </c>
      <c r="AD654" s="6" t="s">
        <v>129</v>
      </c>
      <c r="AE654" s="6" t="s">
        <v>130</v>
      </c>
      <c r="AF654" s="6" t="s">
        <v>17740</v>
      </c>
      <c r="AG654" s="6" t="s">
        <v>100</v>
      </c>
      <c r="AH654" s="6" t="s">
        <v>989</v>
      </c>
      <c r="AI654" s="6">
        <v>2011</v>
      </c>
      <c r="AJ654" s="11"/>
      <c r="AK654" s="11"/>
      <c r="AL654" s="11"/>
      <c r="AM654" s="11"/>
      <c r="AN654" s="8"/>
      <c r="AO654" s="12" t="s">
        <v>17741</v>
      </c>
      <c r="AP654" s="12" t="s">
        <v>17742</v>
      </c>
      <c r="AQ654" s="12" t="s">
        <v>17743</v>
      </c>
      <c r="AR654" s="6" t="s">
        <v>70</v>
      </c>
      <c r="AS654" s="11"/>
      <c r="AT654" s="13"/>
      <c r="AU654" s="13"/>
      <c r="AV654" s="13"/>
      <c r="AW654" s="13"/>
    </row>
    <row r="655" spans="1:49" x14ac:dyDescent="0.2">
      <c r="A655" s="5">
        <v>45286.039698703702</v>
      </c>
      <c r="B655" s="6" t="s">
        <v>17744</v>
      </c>
      <c r="C655" s="6" t="s">
        <v>46</v>
      </c>
      <c r="D655" s="6" t="s">
        <v>72</v>
      </c>
      <c r="E655" s="66" t="s">
        <v>17745</v>
      </c>
      <c r="F655" s="8"/>
      <c r="G655" s="6" t="s">
        <v>49</v>
      </c>
      <c r="H655" s="9">
        <v>32800</v>
      </c>
      <c r="I655" s="6" t="s">
        <v>50</v>
      </c>
      <c r="J655" s="6" t="s">
        <v>2272</v>
      </c>
      <c r="K655" s="6" t="s">
        <v>107</v>
      </c>
      <c r="L655" s="6" t="s">
        <v>76</v>
      </c>
      <c r="M655" s="6" t="s">
        <v>54</v>
      </c>
      <c r="N655" s="6" t="s">
        <v>55</v>
      </c>
      <c r="O655" s="6" t="s">
        <v>55</v>
      </c>
      <c r="P655" s="6" t="s">
        <v>17746</v>
      </c>
      <c r="Q655" s="6">
        <v>3083576</v>
      </c>
      <c r="R655" s="6" t="s">
        <v>17747</v>
      </c>
      <c r="S655" s="9">
        <v>37600</v>
      </c>
      <c r="T655" s="6" t="s">
        <v>55</v>
      </c>
      <c r="U655" s="6">
        <v>26717227433</v>
      </c>
      <c r="V655" s="6" t="s">
        <v>58</v>
      </c>
      <c r="W655" s="10" t="s">
        <v>17748</v>
      </c>
      <c r="X655" s="6" t="s">
        <v>17749</v>
      </c>
      <c r="Y655" s="6" t="s">
        <v>17750</v>
      </c>
      <c r="Z655" s="6" t="s">
        <v>17751</v>
      </c>
      <c r="AA655" s="6" t="s">
        <v>17752</v>
      </c>
      <c r="AB655" s="6" t="s">
        <v>17753</v>
      </c>
      <c r="AC655" s="6" t="s">
        <v>17754</v>
      </c>
      <c r="AD655" s="6" t="s">
        <v>129</v>
      </c>
      <c r="AE655" s="6" t="s">
        <v>130</v>
      </c>
      <c r="AF655" s="6">
        <v>58085060</v>
      </c>
      <c r="AG655" s="6" t="s">
        <v>100</v>
      </c>
      <c r="AH655" s="6" t="s">
        <v>17755</v>
      </c>
      <c r="AI655" s="6">
        <v>2009</v>
      </c>
      <c r="AJ655" s="11"/>
      <c r="AK655" s="11"/>
      <c r="AL655" s="11"/>
      <c r="AM655" s="11"/>
      <c r="AN655" s="8"/>
      <c r="AO655" s="12" t="s">
        <v>17756</v>
      </c>
      <c r="AP655" s="15"/>
      <c r="AQ655" s="12" t="s">
        <v>17757</v>
      </c>
      <c r="AR655" s="6" t="s">
        <v>70</v>
      </c>
      <c r="AS655" s="11"/>
      <c r="AT655" s="13"/>
      <c r="AU655" s="13"/>
      <c r="AV655" s="13"/>
      <c r="AW655" s="13"/>
    </row>
    <row r="656" spans="1:49" x14ac:dyDescent="0.2">
      <c r="A656" s="5">
        <v>45286.57964773148</v>
      </c>
      <c r="B656" s="6" t="s">
        <v>18030</v>
      </c>
      <c r="C656" s="6" t="s">
        <v>46</v>
      </c>
      <c r="D656" s="6" t="s">
        <v>72</v>
      </c>
      <c r="E656" s="90" t="s">
        <v>18031</v>
      </c>
      <c r="F656" s="8"/>
      <c r="G656" s="6" t="s">
        <v>74</v>
      </c>
      <c r="H656" s="9">
        <v>35879</v>
      </c>
      <c r="I656" s="6" t="s">
        <v>50</v>
      </c>
      <c r="J656" s="6" t="s">
        <v>2314</v>
      </c>
      <c r="K656" s="6" t="s">
        <v>52</v>
      </c>
      <c r="L656" s="6" t="s">
        <v>53</v>
      </c>
      <c r="M656" s="6" t="s">
        <v>54</v>
      </c>
      <c r="N656" s="6" t="s">
        <v>55</v>
      </c>
      <c r="O656" s="6" t="s">
        <v>55</v>
      </c>
      <c r="P656" s="6">
        <v>11544153414</v>
      </c>
      <c r="Q656" s="6">
        <v>4196399</v>
      </c>
      <c r="R656" s="6" t="s">
        <v>2766</v>
      </c>
      <c r="S656" s="9">
        <v>41556</v>
      </c>
      <c r="T656" s="6" t="s">
        <v>55</v>
      </c>
      <c r="U656" s="6">
        <v>166449141721</v>
      </c>
      <c r="V656" s="6" t="s">
        <v>58</v>
      </c>
      <c r="W656" s="10" t="s">
        <v>18032</v>
      </c>
      <c r="X656" s="11"/>
      <c r="Y656" s="6" t="s">
        <v>18022</v>
      </c>
      <c r="Z656" s="6" t="s">
        <v>18023</v>
      </c>
      <c r="AA656" s="6">
        <v>83993885849</v>
      </c>
      <c r="AB656" s="6">
        <v>83993885849</v>
      </c>
      <c r="AC656" s="6" t="s">
        <v>18024</v>
      </c>
      <c r="AD656" s="6" t="s">
        <v>362</v>
      </c>
      <c r="AE656" s="6" t="s">
        <v>770</v>
      </c>
      <c r="AF656" s="6" t="s">
        <v>18033</v>
      </c>
      <c r="AG656" s="6" t="s">
        <v>65</v>
      </c>
      <c r="AH656" s="6" t="s">
        <v>18034</v>
      </c>
      <c r="AI656" s="6">
        <v>2015</v>
      </c>
      <c r="AJ656" s="11"/>
      <c r="AK656" s="11"/>
      <c r="AL656" s="11"/>
      <c r="AM656" s="11"/>
      <c r="AN656" s="8"/>
      <c r="AO656" s="12" t="s">
        <v>18035</v>
      </c>
      <c r="AP656" s="12" t="s">
        <v>18036</v>
      </c>
      <c r="AQ656" s="12" t="s">
        <v>18037</v>
      </c>
      <c r="AR656" s="6" t="s">
        <v>70</v>
      </c>
      <c r="AS656" s="11"/>
      <c r="AT656" s="13"/>
      <c r="AU656" s="13"/>
      <c r="AV656" s="13"/>
      <c r="AW656" s="13"/>
    </row>
    <row r="657" spans="1:49" x14ac:dyDescent="0.2">
      <c r="A657" s="5">
        <v>45286.852473495368</v>
      </c>
      <c r="B657" s="6" t="s">
        <v>18291</v>
      </c>
      <c r="C657" s="6" t="s">
        <v>46</v>
      </c>
      <c r="D657" s="6" t="s">
        <v>72</v>
      </c>
      <c r="E657" s="66" t="s">
        <v>18292</v>
      </c>
      <c r="F657" s="8"/>
      <c r="G657" s="6" t="s">
        <v>49</v>
      </c>
      <c r="H657" s="9">
        <v>29724</v>
      </c>
      <c r="I657" s="6" t="s">
        <v>50</v>
      </c>
      <c r="J657" s="6" t="s">
        <v>8491</v>
      </c>
      <c r="K657" s="6" t="s">
        <v>107</v>
      </c>
      <c r="L657" s="6" t="s">
        <v>76</v>
      </c>
      <c r="M657" s="6" t="s">
        <v>54</v>
      </c>
      <c r="N657" s="6" t="s">
        <v>55</v>
      </c>
      <c r="O657" s="6" t="s">
        <v>55</v>
      </c>
      <c r="P657" s="6" t="s">
        <v>18293</v>
      </c>
      <c r="Q657" s="6" t="s">
        <v>18294</v>
      </c>
      <c r="R657" s="6" t="s">
        <v>18295</v>
      </c>
      <c r="S657" s="9">
        <v>42585</v>
      </c>
      <c r="T657" s="6" t="s">
        <v>55</v>
      </c>
      <c r="U657" s="11"/>
      <c r="V657" s="6" t="s">
        <v>58</v>
      </c>
      <c r="W657" s="6" t="s">
        <v>18296</v>
      </c>
      <c r="X657" s="11"/>
      <c r="Y657" s="6" t="s">
        <v>18297</v>
      </c>
      <c r="Z657" s="6" t="s">
        <v>18298</v>
      </c>
      <c r="AA657" s="6">
        <v>83981611746</v>
      </c>
      <c r="AB657" s="6">
        <v>83981611746</v>
      </c>
      <c r="AC657" s="6" t="s">
        <v>18299</v>
      </c>
      <c r="AD657" s="6" t="s">
        <v>129</v>
      </c>
      <c r="AE657" s="6" t="s">
        <v>130</v>
      </c>
      <c r="AF657" s="6">
        <v>58065048</v>
      </c>
      <c r="AG657" s="6" t="s">
        <v>85</v>
      </c>
      <c r="AH657" s="6" t="s">
        <v>18300</v>
      </c>
      <c r="AI657" s="6">
        <v>2003</v>
      </c>
      <c r="AJ657" s="11"/>
      <c r="AK657" s="11"/>
      <c r="AL657" s="11"/>
      <c r="AM657" s="11"/>
      <c r="AN657" s="8"/>
      <c r="AO657" s="12" t="s">
        <v>18301</v>
      </c>
      <c r="AP657" s="15"/>
      <c r="AQ657" s="12" t="s">
        <v>18302</v>
      </c>
      <c r="AR657" s="6" t="s">
        <v>70</v>
      </c>
      <c r="AS657" s="11"/>
      <c r="AT657" s="13"/>
      <c r="AU657" s="13"/>
      <c r="AV657" s="13"/>
      <c r="AW657" s="13"/>
    </row>
    <row r="658" spans="1:49" x14ac:dyDescent="0.2">
      <c r="A658" s="5">
        <v>45286.931639930554</v>
      </c>
      <c r="B658" s="6" t="s">
        <v>18438</v>
      </c>
      <c r="C658" s="6" t="s">
        <v>46</v>
      </c>
      <c r="D658" s="6" t="s">
        <v>72</v>
      </c>
      <c r="E658" s="66" t="s">
        <v>18439</v>
      </c>
      <c r="F658" s="8"/>
      <c r="G658" s="6" t="s">
        <v>49</v>
      </c>
      <c r="H658" s="9">
        <v>25454</v>
      </c>
      <c r="I658" s="6" t="s">
        <v>50</v>
      </c>
      <c r="J658" s="6" t="s">
        <v>281</v>
      </c>
      <c r="K658" s="6" t="s">
        <v>658</v>
      </c>
      <c r="L658" s="6" t="s">
        <v>53</v>
      </c>
      <c r="M658" s="6" t="s">
        <v>54</v>
      </c>
      <c r="N658" s="6" t="s">
        <v>55</v>
      </c>
      <c r="O658" s="6" t="s">
        <v>55</v>
      </c>
      <c r="P658" s="6">
        <v>72628391449</v>
      </c>
      <c r="Q658" s="6">
        <v>1344108</v>
      </c>
      <c r="R658" s="6" t="s">
        <v>1032</v>
      </c>
      <c r="S658" s="9">
        <v>42548</v>
      </c>
      <c r="T658" s="6" t="s">
        <v>55</v>
      </c>
      <c r="U658" s="6">
        <v>17048380339</v>
      </c>
      <c r="V658" s="6" t="s">
        <v>55</v>
      </c>
      <c r="W658" s="10" t="s">
        <v>18440</v>
      </c>
      <c r="X658" s="6">
        <v>207453</v>
      </c>
      <c r="Y658" s="6" t="s">
        <v>18441</v>
      </c>
      <c r="Z658" s="6" t="s">
        <v>18442</v>
      </c>
      <c r="AA658" s="6" t="s">
        <v>18443</v>
      </c>
      <c r="AB658" s="6" t="s">
        <v>18444</v>
      </c>
      <c r="AC658" s="6" t="s">
        <v>18445</v>
      </c>
      <c r="AD658" s="6" t="s">
        <v>8549</v>
      </c>
      <c r="AE658" s="6" t="s">
        <v>282</v>
      </c>
      <c r="AF658" s="6">
        <v>58113053</v>
      </c>
      <c r="AG658" s="6" t="s">
        <v>85</v>
      </c>
      <c r="AH658" s="6" t="s">
        <v>18446</v>
      </c>
      <c r="AI658" s="6">
        <v>1991</v>
      </c>
      <c r="AJ658" s="11"/>
      <c r="AK658" s="11"/>
      <c r="AL658" s="11"/>
      <c r="AM658" s="11"/>
      <c r="AN658" s="8"/>
      <c r="AO658" s="12" t="s">
        <v>18447</v>
      </c>
      <c r="AP658" s="12" t="s">
        <v>18448</v>
      </c>
      <c r="AQ658" s="12" t="s">
        <v>18449</v>
      </c>
      <c r="AR658" s="6" t="s">
        <v>70</v>
      </c>
      <c r="AS658" s="11"/>
      <c r="AT658" s="13"/>
      <c r="AU658" s="13"/>
      <c r="AV658" s="13"/>
      <c r="AW658" s="13"/>
    </row>
    <row r="659" spans="1:49" x14ac:dyDescent="0.2">
      <c r="A659" s="5">
        <v>45286.968018530097</v>
      </c>
      <c r="B659" s="6" t="s">
        <v>18450</v>
      </c>
      <c r="C659" s="6" t="s">
        <v>46</v>
      </c>
      <c r="D659" s="6" t="s">
        <v>72</v>
      </c>
      <c r="E659" s="66" t="s">
        <v>18451</v>
      </c>
      <c r="F659" s="7" t="s">
        <v>18452</v>
      </c>
      <c r="G659" s="6" t="s">
        <v>49</v>
      </c>
      <c r="H659" s="9">
        <v>37142</v>
      </c>
      <c r="I659" s="6" t="s">
        <v>50</v>
      </c>
      <c r="J659" s="6" t="s">
        <v>123</v>
      </c>
      <c r="K659" s="6" t="s">
        <v>52</v>
      </c>
      <c r="L659" s="6" t="s">
        <v>76</v>
      </c>
      <c r="M659" s="6" t="s">
        <v>54</v>
      </c>
      <c r="N659" s="6" t="s">
        <v>55</v>
      </c>
      <c r="O659" s="6" t="s">
        <v>55</v>
      </c>
      <c r="P659" s="6">
        <v>71574460498</v>
      </c>
      <c r="Q659" s="16">
        <v>4135709</v>
      </c>
      <c r="R659" s="6" t="s">
        <v>18453</v>
      </c>
      <c r="S659" s="9">
        <v>44102</v>
      </c>
      <c r="T659" s="6" t="s">
        <v>58</v>
      </c>
      <c r="U659" s="6">
        <v>1641203245302</v>
      </c>
      <c r="V659" s="6" t="s">
        <v>58</v>
      </c>
      <c r="W659" s="10" t="s">
        <v>18454</v>
      </c>
      <c r="X659" s="6" t="s">
        <v>18455</v>
      </c>
      <c r="Y659" s="6" t="s">
        <v>18456</v>
      </c>
      <c r="Z659" s="6" t="s">
        <v>61</v>
      </c>
      <c r="AA659" s="6" t="s">
        <v>18457</v>
      </c>
      <c r="AB659" s="6" t="s">
        <v>18458</v>
      </c>
      <c r="AC659" s="6" t="s">
        <v>18459</v>
      </c>
      <c r="AD659" s="6" t="s">
        <v>129</v>
      </c>
      <c r="AE659" s="6" t="s">
        <v>739</v>
      </c>
      <c r="AF659" s="6" t="s">
        <v>18460</v>
      </c>
      <c r="AG659" s="6" t="s">
        <v>1086</v>
      </c>
      <c r="AH659" s="6" t="s">
        <v>567</v>
      </c>
      <c r="AI659" s="6">
        <v>2021</v>
      </c>
      <c r="AJ659" s="11"/>
      <c r="AK659" s="11"/>
      <c r="AL659" s="11"/>
      <c r="AM659" s="11"/>
      <c r="AN659" s="8"/>
      <c r="AO659" s="12" t="s">
        <v>18461</v>
      </c>
      <c r="AP659" s="12" t="s">
        <v>18462</v>
      </c>
      <c r="AQ659" s="12" t="s">
        <v>18463</v>
      </c>
      <c r="AR659" s="6" t="s">
        <v>70</v>
      </c>
      <c r="AS659" s="11"/>
      <c r="AT659" s="13"/>
      <c r="AU659" s="13"/>
      <c r="AV659" s="13"/>
      <c r="AW659" s="13"/>
    </row>
    <row r="660" spans="1:49" x14ac:dyDescent="0.2">
      <c r="A660" s="5">
        <v>45287.397020532408</v>
      </c>
      <c r="B660" s="6" t="s">
        <v>18522</v>
      </c>
      <c r="C660" s="6" t="s">
        <v>46</v>
      </c>
      <c r="D660" s="6" t="s">
        <v>72</v>
      </c>
      <c r="E660" s="66" t="s">
        <v>18523</v>
      </c>
      <c r="F660" s="8"/>
      <c r="G660" s="6" t="s">
        <v>49</v>
      </c>
      <c r="H660" s="9">
        <v>34431</v>
      </c>
      <c r="I660" s="6" t="s">
        <v>50</v>
      </c>
      <c r="J660" s="6" t="s">
        <v>173</v>
      </c>
      <c r="K660" s="6" t="s">
        <v>107</v>
      </c>
      <c r="L660" s="6" t="s">
        <v>76</v>
      </c>
      <c r="M660" s="6" t="s">
        <v>54</v>
      </c>
      <c r="N660" s="6" t="s">
        <v>55</v>
      </c>
      <c r="O660" s="6" t="s">
        <v>55</v>
      </c>
      <c r="P660" s="10" t="s">
        <v>18524</v>
      </c>
      <c r="Q660" s="6">
        <v>3720171</v>
      </c>
      <c r="R660" s="6" t="s">
        <v>11160</v>
      </c>
      <c r="S660" s="9">
        <v>39770</v>
      </c>
      <c r="T660" s="6" t="s">
        <v>55</v>
      </c>
      <c r="U660" s="11"/>
      <c r="V660" s="6" t="s">
        <v>58</v>
      </c>
      <c r="W660" s="10" t="s">
        <v>18525</v>
      </c>
      <c r="X660" s="6">
        <v>230182423080</v>
      </c>
      <c r="Y660" s="6" t="s">
        <v>18526</v>
      </c>
      <c r="Z660" s="6" t="s">
        <v>18527</v>
      </c>
      <c r="AA660" s="6">
        <v>83986308785</v>
      </c>
      <c r="AB660" s="6">
        <v>83986308785</v>
      </c>
      <c r="AC660" s="6" t="s">
        <v>18528</v>
      </c>
      <c r="AD660" s="6" t="s">
        <v>719</v>
      </c>
      <c r="AE660" s="6" t="s">
        <v>117</v>
      </c>
      <c r="AF660" s="6">
        <v>58027695</v>
      </c>
      <c r="AG660" s="6" t="s">
        <v>65</v>
      </c>
      <c r="AH660" s="6" t="s">
        <v>18529</v>
      </c>
      <c r="AI660" s="6">
        <v>2015</v>
      </c>
      <c r="AJ660" s="11"/>
      <c r="AK660" s="11"/>
      <c r="AL660" s="11"/>
      <c r="AM660" s="11"/>
      <c r="AN660" s="8"/>
      <c r="AO660" s="12" t="s">
        <v>18530</v>
      </c>
      <c r="AP660" s="15"/>
      <c r="AQ660" s="12" t="s">
        <v>18531</v>
      </c>
      <c r="AR660" s="6" t="s">
        <v>70</v>
      </c>
      <c r="AS660" s="11"/>
      <c r="AT660" s="13"/>
      <c r="AU660" s="13"/>
      <c r="AV660" s="13"/>
      <c r="AW660" s="13"/>
    </row>
    <row r="661" spans="1:49" x14ac:dyDescent="0.2">
      <c r="A661" s="5">
        <v>45287.438382604167</v>
      </c>
      <c r="B661" s="6" t="s">
        <v>18557</v>
      </c>
      <c r="C661" s="6" t="s">
        <v>46</v>
      </c>
      <c r="D661" s="6" t="s">
        <v>72</v>
      </c>
      <c r="E661" s="90" t="s">
        <v>18558</v>
      </c>
      <c r="F661" s="8"/>
      <c r="G661" s="6" t="s">
        <v>74</v>
      </c>
      <c r="H661" s="9">
        <v>38451</v>
      </c>
      <c r="I661" s="6" t="s">
        <v>50</v>
      </c>
      <c r="J661" s="6" t="s">
        <v>18559</v>
      </c>
      <c r="K661" s="6" t="s">
        <v>52</v>
      </c>
      <c r="L661" s="6" t="s">
        <v>76</v>
      </c>
      <c r="M661" s="6" t="s">
        <v>54</v>
      </c>
      <c r="N661" s="6" t="s">
        <v>55</v>
      </c>
      <c r="O661" s="6" t="s">
        <v>55</v>
      </c>
      <c r="P661" s="6" t="s">
        <v>18560</v>
      </c>
      <c r="Q661" s="6">
        <v>4130022</v>
      </c>
      <c r="R661" s="6" t="s">
        <v>18561</v>
      </c>
      <c r="S661" s="9">
        <v>41725</v>
      </c>
      <c r="T661" s="6" t="s">
        <v>58</v>
      </c>
      <c r="U661" s="6">
        <v>16659996908</v>
      </c>
      <c r="V661" s="6" t="s">
        <v>58</v>
      </c>
      <c r="W661" s="6" t="s">
        <v>18562</v>
      </c>
      <c r="X661" s="11"/>
      <c r="Y661" s="6" t="s">
        <v>18563</v>
      </c>
      <c r="Z661" s="6" t="s">
        <v>18564</v>
      </c>
      <c r="AA661" s="6" t="s">
        <v>18565</v>
      </c>
      <c r="AB661" s="6" t="s">
        <v>18565</v>
      </c>
      <c r="AC661" s="6" t="s">
        <v>18566</v>
      </c>
      <c r="AD661" s="6" t="s">
        <v>719</v>
      </c>
      <c r="AE661" s="6" t="s">
        <v>64</v>
      </c>
      <c r="AF661" s="6">
        <v>58084160</v>
      </c>
      <c r="AG661" s="6" t="s">
        <v>85</v>
      </c>
      <c r="AH661" s="6" t="s">
        <v>18567</v>
      </c>
      <c r="AI661" s="6">
        <v>2022</v>
      </c>
      <c r="AJ661" s="11"/>
      <c r="AK661" s="11"/>
      <c r="AL661" s="11"/>
      <c r="AM661" s="11"/>
      <c r="AN661" s="8"/>
      <c r="AO661" s="12" t="s">
        <v>18568</v>
      </c>
      <c r="AP661" s="12" t="s">
        <v>18569</v>
      </c>
      <c r="AQ661" s="12" t="s">
        <v>18570</v>
      </c>
      <c r="AR661" s="6" t="s">
        <v>70</v>
      </c>
      <c r="AS661" s="11"/>
      <c r="AT661" s="13"/>
      <c r="AU661" s="13"/>
      <c r="AV661" s="13"/>
      <c r="AW661" s="13"/>
    </row>
    <row r="662" spans="1:49" x14ac:dyDescent="0.2">
      <c r="A662" s="5">
        <v>45287.441761134258</v>
      </c>
      <c r="B662" s="6" t="s">
        <v>18581</v>
      </c>
      <c r="C662" s="6" t="s">
        <v>46</v>
      </c>
      <c r="D662" s="6" t="s">
        <v>72</v>
      </c>
      <c r="E662" s="66" t="s">
        <v>18582</v>
      </c>
      <c r="F662" s="8"/>
      <c r="G662" s="6" t="s">
        <v>49</v>
      </c>
      <c r="H662" s="9">
        <v>30625</v>
      </c>
      <c r="I662" s="6" t="s">
        <v>50</v>
      </c>
      <c r="J662" s="6" t="s">
        <v>129</v>
      </c>
      <c r="K662" s="6" t="s">
        <v>107</v>
      </c>
      <c r="L662" s="6" t="s">
        <v>76</v>
      </c>
      <c r="M662" s="6" t="s">
        <v>54</v>
      </c>
      <c r="N662" s="6" t="s">
        <v>55</v>
      </c>
      <c r="O662" s="6" t="s">
        <v>55</v>
      </c>
      <c r="P662" s="10" t="s">
        <v>18583</v>
      </c>
      <c r="Q662" s="6">
        <v>2664774</v>
      </c>
      <c r="R662" s="6" t="s">
        <v>322</v>
      </c>
      <c r="S662" s="9">
        <v>43822</v>
      </c>
      <c r="T662" s="6" t="s">
        <v>55</v>
      </c>
      <c r="U662" s="11"/>
      <c r="V662" s="6" t="s">
        <v>55</v>
      </c>
      <c r="W662" s="10" t="s">
        <v>18584</v>
      </c>
      <c r="X662" s="6">
        <v>230753036576</v>
      </c>
      <c r="Y662" s="6" t="s">
        <v>18585</v>
      </c>
      <c r="Z662" s="6" t="s">
        <v>18586</v>
      </c>
      <c r="AA662" s="6">
        <v>83996096235</v>
      </c>
      <c r="AB662" s="6">
        <v>83996096235</v>
      </c>
      <c r="AC662" s="6" t="s">
        <v>18587</v>
      </c>
      <c r="AD662" s="6" t="s">
        <v>129</v>
      </c>
      <c r="AE662" s="6" t="s">
        <v>130</v>
      </c>
      <c r="AF662" s="6">
        <v>58046310</v>
      </c>
      <c r="AG662" s="6" t="s">
        <v>190</v>
      </c>
      <c r="AH662" s="6" t="s">
        <v>18588</v>
      </c>
      <c r="AI662" s="6">
        <v>2021</v>
      </c>
      <c r="AJ662" s="11"/>
      <c r="AK662" s="11"/>
      <c r="AL662" s="11"/>
      <c r="AM662" s="11"/>
      <c r="AN662" s="8"/>
      <c r="AO662" s="12" t="s">
        <v>18589</v>
      </c>
      <c r="AP662" s="12" t="s">
        <v>18590</v>
      </c>
      <c r="AQ662" s="12" t="s">
        <v>18591</v>
      </c>
      <c r="AR662" s="6" t="s">
        <v>70</v>
      </c>
      <c r="AS662" s="11"/>
      <c r="AT662" s="13"/>
      <c r="AU662" s="13"/>
      <c r="AV662" s="13"/>
      <c r="AW662" s="13"/>
    </row>
    <row r="663" spans="1:49" x14ac:dyDescent="0.2">
      <c r="A663" s="5">
        <v>45287.454816655096</v>
      </c>
      <c r="B663" s="6" t="s">
        <v>18605</v>
      </c>
      <c r="C663" s="6" t="s">
        <v>46</v>
      </c>
      <c r="D663" s="6" t="s">
        <v>72</v>
      </c>
      <c r="E663" s="66" t="s">
        <v>18606</v>
      </c>
      <c r="F663" s="8"/>
      <c r="G663" s="6" t="s">
        <v>49</v>
      </c>
      <c r="H663" s="9">
        <v>38577</v>
      </c>
      <c r="I663" s="6" t="s">
        <v>50</v>
      </c>
      <c r="J663" s="6" t="s">
        <v>18607</v>
      </c>
      <c r="K663" s="6" t="s">
        <v>52</v>
      </c>
      <c r="L663" s="6" t="s">
        <v>53</v>
      </c>
      <c r="M663" s="6" t="s">
        <v>54</v>
      </c>
      <c r="N663" s="6" t="s">
        <v>55</v>
      </c>
      <c r="O663" s="6" t="s">
        <v>55</v>
      </c>
      <c r="P663" s="6" t="s">
        <v>18608</v>
      </c>
      <c r="Q663" s="16">
        <v>4395836</v>
      </c>
      <c r="R663" s="6" t="s">
        <v>78</v>
      </c>
      <c r="S663" s="9">
        <v>42557</v>
      </c>
      <c r="T663" s="6" t="s">
        <v>55</v>
      </c>
      <c r="U663" s="11"/>
      <c r="V663" s="6" t="s">
        <v>58</v>
      </c>
      <c r="W663" s="10" t="s">
        <v>18609</v>
      </c>
      <c r="X663" s="11"/>
      <c r="Y663" s="6" t="s">
        <v>18610</v>
      </c>
      <c r="Z663" s="6" t="s">
        <v>18611</v>
      </c>
      <c r="AA663" s="6" t="s">
        <v>18612</v>
      </c>
      <c r="AB663" s="6" t="s">
        <v>18613</v>
      </c>
      <c r="AC663" s="6" t="s">
        <v>18614</v>
      </c>
      <c r="AD663" s="6" t="s">
        <v>129</v>
      </c>
      <c r="AE663" s="6" t="s">
        <v>130</v>
      </c>
      <c r="AF663" s="6">
        <v>58073493</v>
      </c>
      <c r="AG663" s="6" t="s">
        <v>85</v>
      </c>
      <c r="AH663" s="6" t="s">
        <v>18615</v>
      </c>
      <c r="AI663" s="6">
        <v>2022</v>
      </c>
      <c r="AJ663" s="11"/>
      <c r="AK663" s="11"/>
      <c r="AL663" s="11"/>
      <c r="AM663" s="11"/>
      <c r="AN663" s="8"/>
      <c r="AO663" s="12" t="s">
        <v>18616</v>
      </c>
      <c r="AP663" s="12" t="s">
        <v>18617</v>
      </c>
      <c r="AQ663" s="12" t="s">
        <v>18618</v>
      </c>
      <c r="AR663" s="6" t="s">
        <v>70</v>
      </c>
      <c r="AS663" s="11"/>
      <c r="AT663" s="13"/>
      <c r="AU663" s="13"/>
      <c r="AV663" s="13"/>
      <c r="AW663" s="13"/>
    </row>
    <row r="664" spans="1:49" x14ac:dyDescent="0.2">
      <c r="A664" s="5">
        <v>45287.598365208338</v>
      </c>
      <c r="B664" s="6" t="s">
        <v>18759</v>
      </c>
      <c r="C664" s="6" t="s">
        <v>46</v>
      </c>
      <c r="D664" s="6" t="s">
        <v>72</v>
      </c>
      <c r="E664" s="7" t="s">
        <v>18760</v>
      </c>
      <c r="F664" s="8"/>
      <c r="G664" s="6" t="s">
        <v>49</v>
      </c>
      <c r="H664" s="9">
        <v>30060</v>
      </c>
      <c r="I664" s="6" t="s">
        <v>50</v>
      </c>
      <c r="J664" s="6" t="s">
        <v>18761</v>
      </c>
      <c r="K664" s="6" t="s">
        <v>52</v>
      </c>
      <c r="L664" s="6" t="s">
        <v>76</v>
      </c>
      <c r="M664" s="6" t="s">
        <v>54</v>
      </c>
      <c r="N664" s="6" t="s">
        <v>55</v>
      </c>
      <c r="O664" s="6" t="s">
        <v>55</v>
      </c>
      <c r="P664" s="10" t="s">
        <v>18762</v>
      </c>
      <c r="Q664" s="6">
        <v>22368452</v>
      </c>
      <c r="R664" s="6" t="s">
        <v>152</v>
      </c>
      <c r="S664" s="9">
        <v>36795</v>
      </c>
      <c r="T664" s="6" t="s">
        <v>55</v>
      </c>
      <c r="U664" s="6">
        <v>19038393736</v>
      </c>
      <c r="V664" s="6" t="s">
        <v>55</v>
      </c>
      <c r="W664" s="10" t="s">
        <v>18763</v>
      </c>
      <c r="X664" s="6">
        <v>230752980360</v>
      </c>
      <c r="Y664" s="6" t="s">
        <v>18764</v>
      </c>
      <c r="Z664" s="6" t="s">
        <v>18765</v>
      </c>
      <c r="AA664" s="6">
        <v>83988083684</v>
      </c>
      <c r="AB664" s="6">
        <v>83988083684</v>
      </c>
      <c r="AC664" s="6" t="s">
        <v>18766</v>
      </c>
      <c r="AD664" s="6" t="s">
        <v>129</v>
      </c>
      <c r="AE664" s="6" t="s">
        <v>117</v>
      </c>
      <c r="AF664" s="6">
        <v>58035320</v>
      </c>
      <c r="AG664" s="6" t="s">
        <v>65</v>
      </c>
      <c r="AH664" s="6" t="s">
        <v>18767</v>
      </c>
      <c r="AI664" s="6">
        <v>2009</v>
      </c>
      <c r="AJ664" s="11"/>
      <c r="AK664" s="11"/>
      <c r="AL664" s="11"/>
      <c r="AM664" s="11"/>
      <c r="AN664" s="8"/>
      <c r="AO664" s="12" t="s">
        <v>18768</v>
      </c>
      <c r="AP664" s="12" t="s">
        <v>18769</v>
      </c>
      <c r="AQ664" s="12" t="s">
        <v>18770</v>
      </c>
      <c r="AR664" s="6" t="s">
        <v>70</v>
      </c>
      <c r="AS664" s="11"/>
      <c r="AT664" s="13"/>
      <c r="AU664" s="13"/>
      <c r="AV664" s="13"/>
      <c r="AW664" s="13"/>
    </row>
    <row r="665" spans="1:49" x14ac:dyDescent="0.2">
      <c r="A665" s="5">
        <v>45280.854236064813</v>
      </c>
      <c r="B665" s="6" t="s">
        <v>13786</v>
      </c>
      <c r="C665" s="6" t="s">
        <v>46</v>
      </c>
      <c r="D665" s="6" t="s">
        <v>90</v>
      </c>
      <c r="E665" s="7" t="s">
        <v>13787</v>
      </c>
      <c r="F665" s="8"/>
      <c r="G665" s="6" t="s">
        <v>49</v>
      </c>
      <c r="H665" s="9">
        <v>29414</v>
      </c>
      <c r="I665" s="6" t="s">
        <v>50</v>
      </c>
      <c r="J665" s="6" t="s">
        <v>13825</v>
      </c>
      <c r="K665" s="6" t="s">
        <v>107</v>
      </c>
      <c r="L665" s="6" t="s">
        <v>76</v>
      </c>
      <c r="M665" s="6" t="s">
        <v>54</v>
      </c>
      <c r="N665" s="6" t="s">
        <v>55</v>
      </c>
      <c r="O665" s="6" t="s">
        <v>55</v>
      </c>
      <c r="P665" s="10" t="s">
        <v>13788</v>
      </c>
      <c r="Q665" s="6">
        <v>2420324</v>
      </c>
      <c r="R665" s="6" t="s">
        <v>1032</v>
      </c>
      <c r="S665" s="9">
        <v>43894</v>
      </c>
      <c r="T665" s="6" t="s">
        <v>55</v>
      </c>
      <c r="U665" s="6">
        <v>12705645448</v>
      </c>
      <c r="V665" s="6" t="s">
        <v>55</v>
      </c>
      <c r="W665" s="10" t="s">
        <v>13789</v>
      </c>
      <c r="X665" s="6" t="s">
        <v>13790</v>
      </c>
      <c r="Y665" s="6" t="s">
        <v>13791</v>
      </c>
      <c r="Z665" s="6" t="s">
        <v>13792</v>
      </c>
      <c r="AA665" s="6">
        <v>83998203444</v>
      </c>
      <c r="AB665" s="6">
        <v>83998203444</v>
      </c>
      <c r="AC665" s="6" t="s">
        <v>13826</v>
      </c>
      <c r="AD665" s="6" t="s">
        <v>719</v>
      </c>
      <c r="AE665" s="6" t="s">
        <v>130</v>
      </c>
      <c r="AF665" s="6">
        <v>58078100</v>
      </c>
      <c r="AG665" s="6" t="s">
        <v>65</v>
      </c>
      <c r="AH665" s="6" t="s">
        <v>13827</v>
      </c>
      <c r="AI665" s="6">
        <v>2000</v>
      </c>
      <c r="AJ665" s="11"/>
      <c r="AK665" s="11"/>
      <c r="AL665" s="11"/>
      <c r="AM665" s="11"/>
      <c r="AN665" s="8"/>
      <c r="AO665" s="12" t="s">
        <v>13828</v>
      </c>
      <c r="AP665" s="15"/>
      <c r="AQ665" s="12" t="s">
        <v>13829</v>
      </c>
      <c r="AR665" s="23"/>
      <c r="AS665" s="23"/>
      <c r="AT665" s="25"/>
      <c r="AU665" s="25"/>
      <c r="AV665" s="25"/>
      <c r="AW665" s="25"/>
    </row>
    <row r="666" spans="1:49" x14ac:dyDescent="0.2">
      <c r="A666" s="28">
        <v>45287.827478935185</v>
      </c>
      <c r="B666" s="29" t="s">
        <v>18936</v>
      </c>
      <c r="C666" s="29" t="s">
        <v>46</v>
      </c>
      <c r="D666" s="6" t="s">
        <v>72</v>
      </c>
      <c r="E666" s="7" t="s">
        <v>18937</v>
      </c>
      <c r="F666" s="30"/>
      <c r="G666" s="29" t="s">
        <v>49</v>
      </c>
      <c r="H666" s="9">
        <v>32930</v>
      </c>
      <c r="I666" s="29" t="s">
        <v>50</v>
      </c>
      <c r="J666" s="29" t="s">
        <v>8902</v>
      </c>
      <c r="K666" s="29" t="s">
        <v>52</v>
      </c>
      <c r="L666" s="29" t="s">
        <v>53</v>
      </c>
      <c r="M666" s="29" t="s">
        <v>54</v>
      </c>
      <c r="N666" s="29" t="s">
        <v>55</v>
      </c>
      <c r="O666" s="29" t="s">
        <v>55</v>
      </c>
      <c r="P666" s="6" t="s">
        <v>18938</v>
      </c>
      <c r="Q666" s="6">
        <v>3548771</v>
      </c>
      <c r="R666" s="29" t="s">
        <v>198</v>
      </c>
      <c r="S666" s="31">
        <v>39237</v>
      </c>
      <c r="T666" s="29" t="s">
        <v>55</v>
      </c>
      <c r="U666" s="30"/>
      <c r="V666" s="29" t="s">
        <v>55</v>
      </c>
      <c r="W666" s="34" t="s">
        <v>18939</v>
      </c>
      <c r="X666" s="11"/>
      <c r="Y666" s="29" t="s">
        <v>18940</v>
      </c>
      <c r="Z666" s="29" t="s">
        <v>18941</v>
      </c>
      <c r="AA666" s="29">
        <v>83998038858</v>
      </c>
      <c r="AB666" s="29">
        <v>83998038858</v>
      </c>
      <c r="AC666" s="29" t="s">
        <v>18942</v>
      </c>
      <c r="AD666" s="29" t="s">
        <v>129</v>
      </c>
      <c r="AE666" s="29" t="s">
        <v>130</v>
      </c>
      <c r="AF666" s="29" t="s">
        <v>18943</v>
      </c>
      <c r="AG666" s="29" t="s">
        <v>190</v>
      </c>
      <c r="AH666" s="29" t="s">
        <v>18944</v>
      </c>
      <c r="AI666" s="29">
        <v>2022</v>
      </c>
      <c r="AJ666" s="30"/>
      <c r="AK666" s="30"/>
      <c r="AL666" s="30"/>
      <c r="AM666" s="30"/>
      <c r="AN666" s="30"/>
      <c r="AO666" s="32" t="s">
        <v>18945</v>
      </c>
      <c r="AP666" s="32" t="s">
        <v>18946</v>
      </c>
      <c r="AQ666" s="32" t="s">
        <v>18947</v>
      </c>
      <c r="AR666" s="29" t="s">
        <v>70</v>
      </c>
      <c r="AS666" s="30"/>
    </row>
    <row r="667" spans="1:49" x14ac:dyDescent="0.2">
      <c r="A667" s="28">
        <v>45288.097445486113</v>
      </c>
      <c r="B667" s="29" t="s">
        <v>19124</v>
      </c>
      <c r="C667" s="29" t="s">
        <v>46</v>
      </c>
      <c r="D667" s="6" t="s">
        <v>72</v>
      </c>
      <c r="E667" s="7" t="s">
        <v>19125</v>
      </c>
      <c r="F667" s="30"/>
      <c r="G667" s="29" t="s">
        <v>49</v>
      </c>
      <c r="H667" s="9">
        <v>32371</v>
      </c>
      <c r="I667" s="29" t="s">
        <v>50</v>
      </c>
      <c r="J667" s="29" t="s">
        <v>274</v>
      </c>
      <c r="K667" s="29" t="s">
        <v>52</v>
      </c>
      <c r="L667" s="29" t="s">
        <v>76</v>
      </c>
      <c r="M667" s="29" t="s">
        <v>54</v>
      </c>
      <c r="N667" s="29" t="s">
        <v>55</v>
      </c>
      <c r="O667" s="29" t="s">
        <v>55</v>
      </c>
      <c r="P667" s="10" t="s">
        <v>19126</v>
      </c>
      <c r="Q667" s="6">
        <v>3303745</v>
      </c>
      <c r="R667" s="29" t="s">
        <v>152</v>
      </c>
      <c r="S667" s="31">
        <v>38410</v>
      </c>
      <c r="T667" s="29" t="s">
        <v>55</v>
      </c>
      <c r="U667" s="30"/>
      <c r="V667" s="29" t="s">
        <v>58</v>
      </c>
      <c r="W667" s="34" t="s">
        <v>19127</v>
      </c>
      <c r="X667" s="6">
        <v>230753442113</v>
      </c>
      <c r="Y667" s="29" t="s">
        <v>19128</v>
      </c>
      <c r="Z667" s="29" t="s">
        <v>19129</v>
      </c>
      <c r="AA667" s="29" t="s">
        <v>19130</v>
      </c>
      <c r="AB667" s="29" t="s">
        <v>19131</v>
      </c>
      <c r="AC667" s="29" t="s">
        <v>19132</v>
      </c>
      <c r="AD667" s="29" t="s">
        <v>249</v>
      </c>
      <c r="AE667" s="29" t="s">
        <v>130</v>
      </c>
      <c r="AF667" s="29">
        <v>58103171</v>
      </c>
      <c r="AG667" s="29" t="s">
        <v>100</v>
      </c>
      <c r="AH667" s="29" t="s">
        <v>567</v>
      </c>
      <c r="AI667" s="29">
        <v>2023</v>
      </c>
      <c r="AJ667" s="30"/>
      <c r="AK667" s="30"/>
      <c r="AL667" s="30"/>
      <c r="AM667" s="30"/>
      <c r="AN667" s="30"/>
      <c r="AO667" s="32" t="s">
        <v>19133</v>
      </c>
      <c r="AP667" s="32" t="s">
        <v>19134</v>
      </c>
      <c r="AQ667" s="32" t="s">
        <v>19135</v>
      </c>
      <c r="AR667" s="29" t="s">
        <v>70</v>
      </c>
      <c r="AS667" s="30"/>
    </row>
    <row r="668" spans="1:49" x14ac:dyDescent="0.2">
      <c r="A668" s="28">
        <v>45288.906349467594</v>
      </c>
      <c r="B668" s="29" t="s">
        <v>19538</v>
      </c>
      <c r="C668" s="29" t="s">
        <v>46</v>
      </c>
      <c r="D668" s="6" t="s">
        <v>72</v>
      </c>
      <c r="E668" s="7" t="s">
        <v>19539</v>
      </c>
      <c r="F668" s="30"/>
      <c r="G668" s="29" t="s">
        <v>49</v>
      </c>
      <c r="H668" s="9">
        <v>24103</v>
      </c>
      <c r="I668" s="29" t="s">
        <v>50</v>
      </c>
      <c r="J668" s="29" t="s">
        <v>19540</v>
      </c>
      <c r="K668" s="29" t="s">
        <v>107</v>
      </c>
      <c r="L668" s="29" t="s">
        <v>53</v>
      </c>
      <c r="M668" s="29" t="s">
        <v>54</v>
      </c>
      <c r="N668" s="29" t="s">
        <v>55</v>
      </c>
      <c r="O668" s="29" t="s">
        <v>55</v>
      </c>
      <c r="P668" s="6" t="s">
        <v>19541</v>
      </c>
      <c r="Q668" s="6">
        <v>801865</v>
      </c>
      <c r="R668" s="29" t="s">
        <v>1032</v>
      </c>
      <c r="S668" s="31">
        <v>29503</v>
      </c>
      <c r="T668" s="29" t="s">
        <v>55</v>
      </c>
      <c r="U668" s="29">
        <v>12031761589</v>
      </c>
      <c r="V668" s="29" t="s">
        <v>58</v>
      </c>
      <c r="W668" s="34" t="s">
        <v>19542</v>
      </c>
      <c r="X668" s="6">
        <v>230752170251</v>
      </c>
      <c r="Y668" s="29" t="s">
        <v>19543</v>
      </c>
      <c r="Z668" s="29" t="s">
        <v>19544</v>
      </c>
      <c r="AA668" s="29">
        <v>83987271378</v>
      </c>
      <c r="AB668" s="29">
        <v>83987271378</v>
      </c>
      <c r="AC668" s="29" t="s">
        <v>19545</v>
      </c>
      <c r="AD668" s="29" t="s">
        <v>129</v>
      </c>
      <c r="AE668" s="29" t="s">
        <v>188</v>
      </c>
      <c r="AF668" s="29">
        <v>58056610</v>
      </c>
      <c r="AG668" s="29" t="s">
        <v>65</v>
      </c>
      <c r="AH668" s="29" t="s">
        <v>19546</v>
      </c>
      <c r="AI668" s="29">
        <v>1985</v>
      </c>
      <c r="AJ668" s="30"/>
      <c r="AK668" s="30"/>
      <c r="AL668" s="30"/>
      <c r="AM668" s="30"/>
      <c r="AN668" s="30"/>
      <c r="AO668" s="32" t="s">
        <v>19547</v>
      </c>
      <c r="AP668" s="32" t="s">
        <v>19548</v>
      </c>
      <c r="AQ668" s="32" t="s">
        <v>19549</v>
      </c>
      <c r="AR668" s="29" t="s">
        <v>70</v>
      </c>
      <c r="AS668" s="30"/>
    </row>
    <row r="669" spans="1:49" x14ac:dyDescent="0.2">
      <c r="A669" s="28">
        <v>45288.925739074075</v>
      </c>
      <c r="B669" s="29" t="s">
        <v>19550</v>
      </c>
      <c r="C669" s="29" t="s">
        <v>46</v>
      </c>
      <c r="D669" s="6" t="s">
        <v>72</v>
      </c>
      <c r="E669" s="7" t="s">
        <v>19551</v>
      </c>
      <c r="F669" s="30"/>
      <c r="G669" s="29" t="s">
        <v>49</v>
      </c>
      <c r="H669" s="9">
        <v>27387</v>
      </c>
      <c r="I669" s="29" t="s">
        <v>50</v>
      </c>
      <c r="J669" s="29" t="s">
        <v>1020</v>
      </c>
      <c r="K669" s="29" t="s">
        <v>107</v>
      </c>
      <c r="L669" s="29" t="s">
        <v>348</v>
      </c>
      <c r="M669" s="29" t="s">
        <v>54</v>
      </c>
      <c r="N669" s="29" t="s">
        <v>58</v>
      </c>
      <c r="O669" s="29" t="s">
        <v>55</v>
      </c>
      <c r="P669" s="6">
        <v>98109014453</v>
      </c>
      <c r="Q669" s="6">
        <v>1715739</v>
      </c>
      <c r="R669" s="29" t="s">
        <v>1032</v>
      </c>
      <c r="S669" s="31">
        <v>33743</v>
      </c>
      <c r="T669" s="29" t="s">
        <v>55</v>
      </c>
      <c r="U669" s="30"/>
      <c r="V669" s="29" t="s">
        <v>55</v>
      </c>
      <c r="W669" s="29" t="s">
        <v>19552</v>
      </c>
      <c r="X669" s="11"/>
      <c r="Y669" s="29" t="s">
        <v>19553</v>
      </c>
      <c r="Z669" s="29" t="s">
        <v>19554</v>
      </c>
      <c r="AA669" s="29" t="s">
        <v>19555</v>
      </c>
      <c r="AB669" s="29" t="s">
        <v>19555</v>
      </c>
      <c r="AC669" s="29" t="s">
        <v>19556</v>
      </c>
      <c r="AD669" s="29" t="s">
        <v>249</v>
      </c>
      <c r="AE669" s="29" t="s">
        <v>130</v>
      </c>
      <c r="AF669" s="29">
        <v>58105706</v>
      </c>
      <c r="AG669" s="29" t="s">
        <v>1086</v>
      </c>
      <c r="AH669" s="29" t="s">
        <v>19557</v>
      </c>
      <c r="AI669" s="29">
        <v>2002</v>
      </c>
      <c r="AJ669" s="30"/>
      <c r="AK669" s="30"/>
      <c r="AL669" s="30"/>
      <c r="AM669" s="30"/>
      <c r="AN669" s="30"/>
      <c r="AO669" s="32" t="s">
        <v>19558</v>
      </c>
      <c r="AP669" s="33"/>
      <c r="AQ669" s="32" t="s">
        <v>19559</v>
      </c>
      <c r="AR669" s="29" t="s">
        <v>70</v>
      </c>
      <c r="AS669" s="30"/>
    </row>
    <row r="670" spans="1:49" x14ac:dyDescent="0.2">
      <c r="A670" s="28">
        <v>45289.459727141206</v>
      </c>
      <c r="B670" s="29" t="s">
        <v>19762</v>
      </c>
      <c r="C670" s="29" t="s">
        <v>46</v>
      </c>
      <c r="D670" s="6" t="s">
        <v>72</v>
      </c>
      <c r="E670" s="7" t="s">
        <v>19763</v>
      </c>
      <c r="F670" s="30"/>
      <c r="G670" s="29" t="s">
        <v>49</v>
      </c>
      <c r="H670" s="9">
        <v>38731</v>
      </c>
      <c r="I670" s="29" t="s">
        <v>50</v>
      </c>
      <c r="J670" s="29" t="s">
        <v>138</v>
      </c>
      <c r="K670" s="29" t="s">
        <v>376</v>
      </c>
      <c r="L670" s="29" t="s">
        <v>348</v>
      </c>
      <c r="M670" s="29" t="s">
        <v>54</v>
      </c>
      <c r="N670" s="29" t="s">
        <v>55</v>
      </c>
      <c r="O670" s="29" t="s">
        <v>55</v>
      </c>
      <c r="P670" s="6" t="s">
        <v>19764</v>
      </c>
      <c r="Q670" s="6">
        <v>4170699</v>
      </c>
      <c r="R670" s="29" t="s">
        <v>6824</v>
      </c>
      <c r="S670" s="31">
        <v>41421</v>
      </c>
      <c r="T670" s="29" t="s">
        <v>55</v>
      </c>
      <c r="U670" s="30"/>
      <c r="V670" s="29" t="s">
        <v>58</v>
      </c>
      <c r="W670" s="29" t="s">
        <v>19765</v>
      </c>
      <c r="X670" s="11"/>
      <c r="Y670" s="29" t="s">
        <v>19766</v>
      </c>
      <c r="Z670" s="29" t="s">
        <v>19767</v>
      </c>
      <c r="AA670" s="29" t="s">
        <v>19768</v>
      </c>
      <c r="AB670" s="29" t="s">
        <v>19769</v>
      </c>
      <c r="AC670" s="29" t="s">
        <v>19770</v>
      </c>
      <c r="AD670" s="29" t="s">
        <v>129</v>
      </c>
      <c r="AE670" s="29" t="s">
        <v>130</v>
      </c>
      <c r="AF670" s="29" t="s">
        <v>19771</v>
      </c>
      <c r="AG670" s="29" t="s">
        <v>65</v>
      </c>
      <c r="AH670" s="29" t="s">
        <v>19772</v>
      </c>
      <c r="AI670" s="29">
        <v>2023</v>
      </c>
      <c r="AJ670" s="30"/>
      <c r="AK670" s="30"/>
      <c r="AL670" s="30"/>
      <c r="AM670" s="30"/>
      <c r="AN670" s="30"/>
      <c r="AO670" s="32" t="s">
        <v>19773</v>
      </c>
      <c r="AP670" s="32" t="s">
        <v>19774</v>
      </c>
      <c r="AQ670" s="32" t="s">
        <v>19775</v>
      </c>
      <c r="AR670" s="29" t="s">
        <v>134</v>
      </c>
      <c r="AS670" s="29" t="s">
        <v>29245</v>
      </c>
    </row>
    <row r="671" spans="1:49" x14ac:dyDescent="0.2">
      <c r="A671" s="28">
        <v>45289.476037025466</v>
      </c>
      <c r="B671" s="29" t="s">
        <v>19788</v>
      </c>
      <c r="C671" s="29" t="s">
        <v>46</v>
      </c>
      <c r="D671" s="6" t="s">
        <v>72</v>
      </c>
      <c r="E671" s="7" t="s">
        <v>19789</v>
      </c>
      <c r="F671" s="30"/>
      <c r="G671" s="29" t="s">
        <v>49</v>
      </c>
      <c r="H671" s="9">
        <v>27242</v>
      </c>
      <c r="I671" s="29" t="s">
        <v>50</v>
      </c>
      <c r="J671" s="29" t="s">
        <v>19790</v>
      </c>
      <c r="K671" s="29" t="s">
        <v>107</v>
      </c>
      <c r="L671" s="29" t="s">
        <v>76</v>
      </c>
      <c r="M671" s="29" t="s">
        <v>54</v>
      </c>
      <c r="N671" s="29" t="s">
        <v>55</v>
      </c>
      <c r="O671" s="29" t="s">
        <v>55</v>
      </c>
      <c r="P671" s="6">
        <v>98151576472</v>
      </c>
      <c r="Q671" s="6">
        <v>2200747</v>
      </c>
      <c r="R671" s="29" t="s">
        <v>19791</v>
      </c>
      <c r="S671" s="31">
        <v>44490</v>
      </c>
      <c r="T671" s="29" t="s">
        <v>55</v>
      </c>
      <c r="U671" s="29">
        <v>12728753441</v>
      </c>
      <c r="V671" s="29" t="s">
        <v>55</v>
      </c>
      <c r="W671" s="34" t="s">
        <v>19792</v>
      </c>
      <c r="X671" s="6" t="s">
        <v>19793</v>
      </c>
      <c r="Y671" s="29" t="s">
        <v>19794</v>
      </c>
      <c r="Z671" s="29" t="s">
        <v>61</v>
      </c>
      <c r="AA671" s="29">
        <v>83991707763</v>
      </c>
      <c r="AB671" s="29">
        <v>83</v>
      </c>
      <c r="AC671" s="29" t="s">
        <v>19795</v>
      </c>
      <c r="AD671" s="29" t="s">
        <v>75</v>
      </c>
      <c r="AE671" s="29" t="s">
        <v>130</v>
      </c>
      <c r="AF671" s="29" t="s">
        <v>19796</v>
      </c>
      <c r="AG671" s="29" t="s">
        <v>65</v>
      </c>
      <c r="AH671" s="29" t="s">
        <v>8303</v>
      </c>
      <c r="AI671" s="29">
        <v>1995</v>
      </c>
      <c r="AJ671" s="30"/>
      <c r="AK671" s="30"/>
      <c r="AL671" s="30"/>
      <c r="AM671" s="30"/>
      <c r="AN671" s="30"/>
      <c r="AO671" s="32" t="s">
        <v>19797</v>
      </c>
      <c r="AP671" s="32" t="s">
        <v>19798</v>
      </c>
      <c r="AQ671" s="32" t="s">
        <v>19799</v>
      </c>
      <c r="AR671" s="29" t="s">
        <v>70</v>
      </c>
      <c r="AS671" s="30"/>
    </row>
    <row r="672" spans="1:49" x14ac:dyDescent="0.2">
      <c r="A672" s="28">
        <v>45289.62947417824</v>
      </c>
      <c r="B672" s="29" t="s">
        <v>19984</v>
      </c>
      <c r="C672" s="29" t="s">
        <v>46</v>
      </c>
      <c r="D672" s="6" t="s">
        <v>72</v>
      </c>
      <c r="E672" s="7" t="s">
        <v>19985</v>
      </c>
      <c r="F672" s="29" t="s">
        <v>19986</v>
      </c>
      <c r="G672" s="29" t="s">
        <v>49</v>
      </c>
      <c r="H672" s="9">
        <v>37559</v>
      </c>
      <c r="I672" s="29" t="s">
        <v>50</v>
      </c>
      <c r="J672" s="29" t="s">
        <v>19987</v>
      </c>
      <c r="K672" s="29" t="s">
        <v>52</v>
      </c>
      <c r="L672" s="29" t="s">
        <v>53</v>
      </c>
      <c r="M672" s="29" t="s">
        <v>54</v>
      </c>
      <c r="N672" s="29" t="s">
        <v>55</v>
      </c>
      <c r="O672" s="29" t="s">
        <v>55</v>
      </c>
      <c r="P672" s="6">
        <v>71446285421</v>
      </c>
      <c r="Q672" s="6">
        <v>441</v>
      </c>
      <c r="R672" s="29">
        <v>4490041</v>
      </c>
      <c r="S672" s="31">
        <v>42732</v>
      </c>
      <c r="T672" s="29" t="s">
        <v>58</v>
      </c>
      <c r="U672" s="30"/>
      <c r="V672" s="29" t="s">
        <v>55</v>
      </c>
      <c r="W672" s="34" t="s">
        <v>19988</v>
      </c>
      <c r="X672" s="6">
        <v>320004584957</v>
      </c>
      <c r="Y672" s="29" t="s">
        <v>19989</v>
      </c>
      <c r="Z672" s="29" t="s">
        <v>19990</v>
      </c>
      <c r="AA672" s="29">
        <v>83999302287</v>
      </c>
      <c r="AB672" s="29">
        <v>83999302187</v>
      </c>
      <c r="AC672" s="29" t="s">
        <v>19991</v>
      </c>
      <c r="AD672" s="29" t="s">
        <v>738</v>
      </c>
      <c r="AE672" s="29" t="s">
        <v>64</v>
      </c>
      <c r="AF672" s="29" t="s">
        <v>19992</v>
      </c>
      <c r="AG672" s="29" t="s">
        <v>65</v>
      </c>
      <c r="AH672" s="29" t="s">
        <v>19993</v>
      </c>
      <c r="AI672" s="29">
        <v>2020</v>
      </c>
      <c r="AJ672" s="30"/>
      <c r="AK672" s="30"/>
      <c r="AL672" s="30"/>
      <c r="AM672" s="30"/>
      <c r="AN672" s="30"/>
      <c r="AO672" s="32" t="s">
        <v>19994</v>
      </c>
      <c r="AP672" s="33"/>
      <c r="AQ672" s="32" t="s">
        <v>19995</v>
      </c>
      <c r="AR672" s="29" t="s">
        <v>134</v>
      </c>
      <c r="AS672" s="29" t="s">
        <v>29238</v>
      </c>
    </row>
    <row r="673" spans="1:45" x14ac:dyDescent="0.2">
      <c r="A673" s="28">
        <v>45289.980816400464</v>
      </c>
      <c r="B673" s="29" t="s">
        <v>20230</v>
      </c>
      <c r="C673" s="29" t="s">
        <v>46</v>
      </c>
      <c r="D673" s="6" t="s">
        <v>72</v>
      </c>
      <c r="E673" s="7" t="s">
        <v>20231</v>
      </c>
      <c r="F673" s="29" t="s">
        <v>953</v>
      </c>
      <c r="G673" s="29" t="s">
        <v>49</v>
      </c>
      <c r="H673" s="9">
        <v>36300</v>
      </c>
      <c r="I673" s="29" t="s">
        <v>50</v>
      </c>
      <c r="J673" s="29" t="s">
        <v>20232</v>
      </c>
      <c r="K673" s="29" t="s">
        <v>52</v>
      </c>
      <c r="L673" s="29" t="s">
        <v>348</v>
      </c>
      <c r="M673" s="29" t="s">
        <v>54</v>
      </c>
      <c r="N673" s="29" t="s">
        <v>55</v>
      </c>
      <c r="O673" s="29" t="s">
        <v>55</v>
      </c>
      <c r="P673" s="6" t="s">
        <v>20233</v>
      </c>
      <c r="Q673" s="16">
        <v>3484770</v>
      </c>
      <c r="R673" s="29" t="s">
        <v>109</v>
      </c>
      <c r="S673" s="31">
        <v>41624</v>
      </c>
      <c r="T673" s="29" t="s">
        <v>55</v>
      </c>
      <c r="U673" s="29" t="s">
        <v>20234</v>
      </c>
      <c r="V673" s="29" t="s">
        <v>58</v>
      </c>
      <c r="W673" s="29" t="s">
        <v>20235</v>
      </c>
      <c r="X673" s="6">
        <v>552998</v>
      </c>
      <c r="Y673" s="29" t="s">
        <v>20236</v>
      </c>
      <c r="Z673" s="29" t="s">
        <v>20237</v>
      </c>
      <c r="AA673" s="29" t="s">
        <v>20238</v>
      </c>
      <c r="AB673" s="29" t="s">
        <v>20238</v>
      </c>
      <c r="AC673" s="29" t="s">
        <v>20239</v>
      </c>
      <c r="AD673" s="29" t="s">
        <v>719</v>
      </c>
      <c r="AE673" s="29" t="s">
        <v>64</v>
      </c>
      <c r="AF673" s="42">
        <v>58074082</v>
      </c>
      <c r="AG673" s="29" t="s">
        <v>65</v>
      </c>
      <c r="AH673" s="29" t="s">
        <v>20240</v>
      </c>
      <c r="AI673" s="29">
        <v>2016</v>
      </c>
      <c r="AJ673" s="30"/>
      <c r="AK673" s="30"/>
      <c r="AL673" s="30"/>
      <c r="AM673" s="30"/>
      <c r="AN673" s="30"/>
      <c r="AO673" s="32" t="s">
        <v>20241</v>
      </c>
      <c r="AP673" s="32" t="s">
        <v>20242</v>
      </c>
      <c r="AQ673" s="32" t="s">
        <v>20243</v>
      </c>
      <c r="AR673" s="29" t="s">
        <v>70</v>
      </c>
      <c r="AS673" s="30"/>
    </row>
    <row r="674" spans="1:45" x14ac:dyDescent="0.2">
      <c r="A674" s="28">
        <v>45290.329038067124</v>
      </c>
      <c r="B674" s="29" t="s">
        <v>20270</v>
      </c>
      <c r="C674" s="29" t="s">
        <v>46</v>
      </c>
      <c r="D674" s="6" t="s">
        <v>72</v>
      </c>
      <c r="E674" s="90" t="s">
        <v>20271</v>
      </c>
      <c r="F674" s="30"/>
      <c r="G674" s="29" t="s">
        <v>74</v>
      </c>
      <c r="H674" s="9">
        <v>30793</v>
      </c>
      <c r="I674" s="29" t="s">
        <v>50</v>
      </c>
      <c r="J674" s="29" t="s">
        <v>20272</v>
      </c>
      <c r="K674" s="29" t="s">
        <v>52</v>
      </c>
      <c r="L674" s="29" t="s">
        <v>76</v>
      </c>
      <c r="M674" s="29" t="s">
        <v>54</v>
      </c>
      <c r="N674" s="29" t="s">
        <v>55</v>
      </c>
      <c r="O674" s="29" t="s">
        <v>55</v>
      </c>
      <c r="P674" s="6" t="s">
        <v>20273</v>
      </c>
      <c r="Q674" s="6">
        <v>2753207</v>
      </c>
      <c r="R674" s="29" t="s">
        <v>3933</v>
      </c>
      <c r="S674" s="31">
        <v>36634</v>
      </c>
      <c r="T674" s="29" t="s">
        <v>58</v>
      </c>
      <c r="U674" s="30"/>
      <c r="V674" s="29" t="s">
        <v>58</v>
      </c>
      <c r="W674" s="34" t="s">
        <v>20274</v>
      </c>
      <c r="X674" s="11"/>
      <c r="Y674" s="29" t="s">
        <v>20275</v>
      </c>
      <c r="Z674" s="29" t="s">
        <v>20276</v>
      </c>
      <c r="AA674" s="29" t="s">
        <v>20277</v>
      </c>
      <c r="AB674" s="29">
        <v>83986472563</v>
      </c>
      <c r="AC674" s="29" t="s">
        <v>20278</v>
      </c>
      <c r="AD674" s="29" t="s">
        <v>20272</v>
      </c>
      <c r="AE674" s="29" t="s">
        <v>770</v>
      </c>
      <c r="AF674" s="29" t="s">
        <v>20279</v>
      </c>
      <c r="AG674" s="29" t="s">
        <v>65</v>
      </c>
      <c r="AH674" s="29" t="s">
        <v>20280</v>
      </c>
      <c r="AI674" s="29">
        <v>2005</v>
      </c>
      <c r="AJ674" s="30"/>
      <c r="AK674" s="30"/>
      <c r="AL674" s="30"/>
      <c r="AM674" s="30"/>
      <c r="AN674" s="30"/>
      <c r="AO674" s="32" t="s">
        <v>20281</v>
      </c>
      <c r="AP674" s="32" t="s">
        <v>20282</v>
      </c>
      <c r="AQ674" s="32" t="s">
        <v>20283</v>
      </c>
      <c r="AR674" s="29" t="s">
        <v>70</v>
      </c>
      <c r="AS674" s="30"/>
    </row>
    <row r="675" spans="1:45" x14ac:dyDescent="0.2">
      <c r="A675" s="28">
        <v>45290.665848645833</v>
      </c>
      <c r="B675" s="29" t="s">
        <v>20405</v>
      </c>
      <c r="C675" s="29" t="s">
        <v>46</v>
      </c>
      <c r="D675" s="6" t="s">
        <v>72</v>
      </c>
      <c r="E675" s="90" t="s">
        <v>20406</v>
      </c>
      <c r="F675" s="30"/>
      <c r="G675" s="29" t="s">
        <v>74</v>
      </c>
      <c r="H675" s="9">
        <v>36060</v>
      </c>
      <c r="I675" s="29" t="s">
        <v>50</v>
      </c>
      <c r="J675" s="29" t="s">
        <v>15426</v>
      </c>
      <c r="K675" s="29" t="s">
        <v>52</v>
      </c>
      <c r="L675" s="29" t="s">
        <v>53</v>
      </c>
      <c r="M675" s="29" t="s">
        <v>54</v>
      </c>
      <c r="N675" s="29" t="s">
        <v>55</v>
      </c>
      <c r="O675" s="29" t="s">
        <v>55</v>
      </c>
      <c r="P675" s="6">
        <v>70704378469</v>
      </c>
      <c r="Q675" s="6">
        <v>4208954</v>
      </c>
      <c r="R675" s="29" t="s">
        <v>20407</v>
      </c>
      <c r="S675" s="31">
        <v>41605</v>
      </c>
      <c r="T675" s="29" t="s">
        <v>58</v>
      </c>
      <c r="U675" s="29">
        <v>16065633535</v>
      </c>
      <c r="V675" s="29" t="s">
        <v>58</v>
      </c>
      <c r="W675" s="34" t="s">
        <v>20408</v>
      </c>
      <c r="X675" s="11"/>
      <c r="Y675" s="29" t="s">
        <v>20409</v>
      </c>
      <c r="Z675" s="29" t="s">
        <v>20410</v>
      </c>
      <c r="AA675" s="29">
        <v>83999275057</v>
      </c>
      <c r="AB675" s="29">
        <v>83999275057</v>
      </c>
      <c r="AC675" s="29" t="s">
        <v>20411</v>
      </c>
      <c r="AD675" s="29" t="s">
        <v>20412</v>
      </c>
      <c r="AE675" s="29" t="s">
        <v>188</v>
      </c>
      <c r="AF675" s="29">
        <v>58685000</v>
      </c>
      <c r="AG675" s="29" t="s">
        <v>65</v>
      </c>
      <c r="AH675" s="29" t="s">
        <v>20413</v>
      </c>
      <c r="AI675" s="29">
        <v>2016</v>
      </c>
      <c r="AJ675" s="30"/>
      <c r="AK675" s="30"/>
      <c r="AL675" s="30"/>
      <c r="AM675" s="30"/>
      <c r="AN675" s="30"/>
      <c r="AO675" s="32" t="s">
        <v>20414</v>
      </c>
      <c r="AP675" s="32" t="s">
        <v>20415</v>
      </c>
      <c r="AQ675" s="32" t="s">
        <v>20416</v>
      </c>
      <c r="AR675" s="29" t="s">
        <v>70</v>
      </c>
      <c r="AS675" s="30"/>
    </row>
    <row r="676" spans="1:45" x14ac:dyDescent="0.2">
      <c r="A676" s="28">
        <v>45293.408422210647</v>
      </c>
      <c r="B676" s="29" t="s">
        <v>20659</v>
      </c>
      <c r="C676" s="29" t="s">
        <v>46</v>
      </c>
      <c r="D676" s="6" t="s">
        <v>72</v>
      </c>
      <c r="E676" s="7" t="s">
        <v>20660</v>
      </c>
      <c r="F676" s="30"/>
      <c r="G676" s="29" t="s">
        <v>49</v>
      </c>
      <c r="H676" s="9">
        <v>24822</v>
      </c>
      <c r="I676" s="29" t="s">
        <v>50</v>
      </c>
      <c r="J676" s="29" t="s">
        <v>20661</v>
      </c>
      <c r="K676" s="29" t="s">
        <v>52</v>
      </c>
      <c r="L676" s="29" t="s">
        <v>348</v>
      </c>
      <c r="M676" s="29" t="s">
        <v>54</v>
      </c>
      <c r="N676" s="29" t="s">
        <v>55</v>
      </c>
      <c r="O676" s="29" t="s">
        <v>55</v>
      </c>
      <c r="P676" s="6">
        <v>55737617491</v>
      </c>
      <c r="Q676" s="6">
        <v>3238269</v>
      </c>
      <c r="R676" s="29" t="s">
        <v>20662</v>
      </c>
      <c r="S676" s="31">
        <v>43884</v>
      </c>
      <c r="T676" s="29" t="s">
        <v>58</v>
      </c>
      <c r="U676" s="29">
        <v>12296016237</v>
      </c>
      <c r="V676" s="29" t="s">
        <v>58</v>
      </c>
      <c r="W676" s="34" t="s">
        <v>20663</v>
      </c>
      <c r="X676" s="6">
        <v>210672186090</v>
      </c>
      <c r="Y676" s="29" t="s">
        <v>20664</v>
      </c>
      <c r="Z676" s="29" t="s">
        <v>20665</v>
      </c>
      <c r="AA676" s="29">
        <v>81986611361</v>
      </c>
      <c r="AB676" s="29">
        <v>81986611361</v>
      </c>
      <c r="AC676" s="29" t="s">
        <v>20666</v>
      </c>
      <c r="AD676" s="29" t="s">
        <v>719</v>
      </c>
      <c r="AE676" s="29" t="s">
        <v>188</v>
      </c>
      <c r="AF676" s="29">
        <v>58079725</v>
      </c>
      <c r="AG676" s="29" t="s">
        <v>1497</v>
      </c>
      <c r="AH676" s="29" t="s">
        <v>20667</v>
      </c>
      <c r="AI676" s="29">
        <v>1986</v>
      </c>
      <c r="AJ676" s="30"/>
      <c r="AK676" s="30"/>
      <c r="AL676" s="30"/>
      <c r="AM676" s="30"/>
      <c r="AN676" s="30"/>
      <c r="AO676" s="32" t="s">
        <v>20668</v>
      </c>
      <c r="AP676" s="32" t="s">
        <v>20669</v>
      </c>
      <c r="AQ676" s="32" t="s">
        <v>20670</v>
      </c>
      <c r="AR676" s="29" t="s">
        <v>134</v>
      </c>
      <c r="AS676" s="29" t="s">
        <v>29239</v>
      </c>
    </row>
    <row r="677" spans="1:45" x14ac:dyDescent="0.2">
      <c r="A677" s="28">
        <v>45293.449346712965</v>
      </c>
      <c r="B677" s="29" t="s">
        <v>20682</v>
      </c>
      <c r="C677" s="29" t="s">
        <v>46</v>
      </c>
      <c r="D677" s="6" t="s">
        <v>72</v>
      </c>
      <c r="E677" s="7" t="s">
        <v>20683</v>
      </c>
      <c r="F677" s="29" t="s">
        <v>20684</v>
      </c>
      <c r="G677" s="29" t="s">
        <v>49</v>
      </c>
      <c r="H677" s="9">
        <v>37547</v>
      </c>
      <c r="I677" s="29" t="s">
        <v>50</v>
      </c>
      <c r="J677" s="29" t="s">
        <v>123</v>
      </c>
      <c r="K677" s="29" t="s">
        <v>52</v>
      </c>
      <c r="L677" s="29" t="s">
        <v>76</v>
      </c>
      <c r="M677" s="29" t="s">
        <v>54</v>
      </c>
      <c r="N677" s="29" t="s">
        <v>55</v>
      </c>
      <c r="O677" s="29" t="s">
        <v>55</v>
      </c>
      <c r="P677" s="10" t="s">
        <v>20685</v>
      </c>
      <c r="Q677" s="6">
        <v>3211018</v>
      </c>
      <c r="R677" s="29" t="s">
        <v>363</v>
      </c>
      <c r="S677" s="31">
        <v>42817</v>
      </c>
      <c r="T677" s="29" t="s">
        <v>55</v>
      </c>
      <c r="U677" s="30"/>
      <c r="V677" s="29" t="s">
        <v>58</v>
      </c>
      <c r="W677" s="34" t="s">
        <v>20686</v>
      </c>
      <c r="X677" s="6" t="s">
        <v>20687</v>
      </c>
      <c r="Y677" s="29" t="s">
        <v>20688</v>
      </c>
      <c r="Z677" s="29" t="s">
        <v>20689</v>
      </c>
      <c r="AA677" s="29" t="s">
        <v>20690</v>
      </c>
      <c r="AB677" s="29" t="s">
        <v>20690</v>
      </c>
      <c r="AC677" s="29" t="s">
        <v>20691</v>
      </c>
      <c r="AD677" s="29" t="s">
        <v>129</v>
      </c>
      <c r="AE677" s="29" t="s">
        <v>188</v>
      </c>
      <c r="AF677" s="29">
        <v>58080400</v>
      </c>
      <c r="AG677" s="29" t="s">
        <v>65</v>
      </c>
      <c r="AH677" s="29" t="s">
        <v>20692</v>
      </c>
      <c r="AI677" s="29">
        <v>2023</v>
      </c>
      <c r="AJ677" s="30"/>
      <c r="AK677" s="30"/>
      <c r="AL677" s="30"/>
      <c r="AM677" s="30"/>
      <c r="AN677" s="30"/>
      <c r="AO677" s="32" t="s">
        <v>20693</v>
      </c>
      <c r="AP677" s="33"/>
      <c r="AQ677" s="32" t="s">
        <v>20694</v>
      </c>
      <c r="AR677" s="29" t="s">
        <v>70</v>
      </c>
      <c r="AS677" s="30"/>
    </row>
    <row r="678" spans="1:45" x14ac:dyDescent="0.2">
      <c r="A678" s="28">
        <v>45293.54909414352</v>
      </c>
      <c r="B678" s="29" t="s">
        <v>20807</v>
      </c>
      <c r="C678" s="29" t="s">
        <v>46</v>
      </c>
      <c r="D678" s="6" t="s">
        <v>72</v>
      </c>
      <c r="E678" s="7" t="s">
        <v>20808</v>
      </c>
      <c r="F678" s="29" t="s">
        <v>20809</v>
      </c>
      <c r="G678" s="29" t="s">
        <v>49</v>
      </c>
      <c r="H678" s="9">
        <v>36337</v>
      </c>
      <c r="I678" s="29" t="s">
        <v>50</v>
      </c>
      <c r="J678" s="29" t="s">
        <v>151</v>
      </c>
      <c r="K678" s="29" t="s">
        <v>52</v>
      </c>
      <c r="L678" s="29" t="s">
        <v>348</v>
      </c>
      <c r="M678" s="29" t="s">
        <v>54</v>
      </c>
      <c r="N678" s="29" t="s">
        <v>55</v>
      </c>
      <c r="O678" s="29" t="s">
        <v>55</v>
      </c>
      <c r="P678" s="6" t="s">
        <v>20810</v>
      </c>
      <c r="Q678" s="16">
        <v>4193830</v>
      </c>
      <c r="R678" s="29" t="s">
        <v>606</v>
      </c>
      <c r="S678" s="31">
        <v>44592</v>
      </c>
      <c r="T678" s="29" t="s">
        <v>58</v>
      </c>
      <c r="U678" s="29" t="s">
        <v>20811</v>
      </c>
      <c r="V678" s="29" t="s">
        <v>58</v>
      </c>
      <c r="W678" s="34" t="s">
        <v>20812</v>
      </c>
      <c r="X678" s="6" t="s">
        <v>20813</v>
      </c>
      <c r="Y678" s="29" t="s">
        <v>20814</v>
      </c>
      <c r="Z678" s="29" t="s">
        <v>20815</v>
      </c>
      <c r="AA678" s="29" t="s">
        <v>20816</v>
      </c>
      <c r="AB678" s="29" t="s">
        <v>20817</v>
      </c>
      <c r="AC678" s="29" t="s">
        <v>20818</v>
      </c>
      <c r="AD678" s="29" t="s">
        <v>249</v>
      </c>
      <c r="AE678" s="29" t="s">
        <v>117</v>
      </c>
      <c r="AF678" s="29" t="s">
        <v>20819</v>
      </c>
      <c r="AG678" s="29" t="s">
        <v>65</v>
      </c>
      <c r="AH678" s="29" t="s">
        <v>20820</v>
      </c>
      <c r="AI678" s="29">
        <v>2017</v>
      </c>
      <c r="AJ678" s="30"/>
      <c r="AK678" s="30"/>
      <c r="AL678" s="30"/>
      <c r="AM678" s="30"/>
      <c r="AN678" s="30"/>
      <c r="AO678" s="32" t="s">
        <v>20821</v>
      </c>
      <c r="AP678" s="32" t="s">
        <v>20822</v>
      </c>
      <c r="AQ678" s="32" t="s">
        <v>20823</v>
      </c>
      <c r="AR678" s="29" t="s">
        <v>70</v>
      </c>
      <c r="AS678" s="30"/>
    </row>
    <row r="679" spans="1:45" x14ac:dyDescent="0.2">
      <c r="A679" s="28">
        <v>45293.597130173614</v>
      </c>
      <c r="B679" s="29" t="s">
        <v>20886</v>
      </c>
      <c r="C679" s="29" t="s">
        <v>46</v>
      </c>
      <c r="D679" s="6" t="s">
        <v>72</v>
      </c>
      <c r="E679" s="66" t="s">
        <v>20887</v>
      </c>
      <c r="F679" s="30"/>
      <c r="G679" s="29" t="s">
        <v>49</v>
      </c>
      <c r="H679" s="9">
        <v>38068</v>
      </c>
      <c r="I679" s="29" t="s">
        <v>50</v>
      </c>
      <c r="J679" s="29" t="s">
        <v>129</v>
      </c>
      <c r="K679" s="29" t="s">
        <v>52</v>
      </c>
      <c r="L679" s="29" t="s">
        <v>76</v>
      </c>
      <c r="M679" s="29" t="s">
        <v>54</v>
      </c>
      <c r="N679" s="29" t="s">
        <v>55</v>
      </c>
      <c r="O679" s="29" t="s">
        <v>55</v>
      </c>
      <c r="P679" s="6" t="s">
        <v>20888</v>
      </c>
      <c r="Q679" s="16">
        <v>3457449</v>
      </c>
      <c r="R679" s="29" t="s">
        <v>363</v>
      </c>
      <c r="S679" s="31">
        <v>43336</v>
      </c>
      <c r="T679" s="29" t="s">
        <v>58</v>
      </c>
      <c r="U679" s="29">
        <v>16319463490</v>
      </c>
      <c r="V679" s="29" t="s">
        <v>58</v>
      </c>
      <c r="W679" s="34" t="s">
        <v>20889</v>
      </c>
      <c r="X679" s="6">
        <v>320007012497</v>
      </c>
      <c r="Y679" s="29" t="s">
        <v>20890</v>
      </c>
      <c r="Z679" s="29" t="s">
        <v>20891</v>
      </c>
      <c r="AA679" s="29" t="s">
        <v>20892</v>
      </c>
      <c r="AB679" s="29" t="s">
        <v>20892</v>
      </c>
      <c r="AC679" s="29" t="s">
        <v>20893</v>
      </c>
      <c r="AD679" s="29" t="s">
        <v>129</v>
      </c>
      <c r="AE679" s="29" t="s">
        <v>130</v>
      </c>
      <c r="AF679" s="29">
        <v>58010570</v>
      </c>
      <c r="AG679" s="29" t="s">
        <v>85</v>
      </c>
      <c r="AH679" s="29" t="s">
        <v>1905</v>
      </c>
      <c r="AI679" s="29">
        <v>2021</v>
      </c>
      <c r="AJ679" s="30"/>
      <c r="AK679" s="30"/>
      <c r="AL679" s="30"/>
      <c r="AM679" s="30"/>
      <c r="AN679" s="30"/>
      <c r="AO679" s="32" t="s">
        <v>20894</v>
      </c>
      <c r="AP679" s="32" t="s">
        <v>20895</v>
      </c>
      <c r="AQ679" s="32" t="s">
        <v>20896</v>
      </c>
      <c r="AR679" s="29" t="s">
        <v>70</v>
      </c>
      <c r="AS679" s="30"/>
    </row>
    <row r="680" spans="1:45" x14ac:dyDescent="0.2">
      <c r="A680" s="28">
        <v>45293.599317476852</v>
      </c>
      <c r="B680" s="29" t="s">
        <v>20897</v>
      </c>
      <c r="C680" s="29" t="s">
        <v>46</v>
      </c>
      <c r="D680" s="6" t="s">
        <v>72</v>
      </c>
      <c r="E680" s="89" t="s">
        <v>20898</v>
      </c>
      <c r="F680" s="30"/>
      <c r="G680" s="29" t="s">
        <v>49</v>
      </c>
      <c r="H680" s="9">
        <v>23296</v>
      </c>
      <c r="I680" s="29" t="s">
        <v>50</v>
      </c>
      <c r="J680" s="29" t="s">
        <v>20899</v>
      </c>
      <c r="K680" s="29" t="s">
        <v>107</v>
      </c>
      <c r="L680" s="29" t="s">
        <v>53</v>
      </c>
      <c r="M680" s="29" t="s">
        <v>54</v>
      </c>
      <c r="N680" s="29" t="s">
        <v>55</v>
      </c>
      <c r="O680" s="29" t="s">
        <v>55</v>
      </c>
      <c r="P680" s="6" t="s">
        <v>20900</v>
      </c>
      <c r="Q680" s="6" t="s">
        <v>20901</v>
      </c>
      <c r="R680" s="29" t="s">
        <v>7457</v>
      </c>
      <c r="S680" s="31">
        <v>42202</v>
      </c>
      <c r="T680" s="29" t="s">
        <v>55</v>
      </c>
      <c r="U680" s="30"/>
      <c r="V680" s="29" t="s">
        <v>58</v>
      </c>
      <c r="W680" s="34" t="s">
        <v>20902</v>
      </c>
      <c r="X680" s="11"/>
      <c r="Y680" s="29" t="s">
        <v>20903</v>
      </c>
      <c r="Z680" s="29" t="s">
        <v>20904</v>
      </c>
      <c r="AA680" s="29" t="s">
        <v>20905</v>
      </c>
      <c r="AB680" s="29" t="s">
        <v>20905</v>
      </c>
      <c r="AC680" s="29" t="s">
        <v>20906</v>
      </c>
      <c r="AD680" s="29" t="s">
        <v>719</v>
      </c>
      <c r="AE680" s="29" t="s">
        <v>64</v>
      </c>
      <c r="AF680" s="29">
        <v>58046524</v>
      </c>
      <c r="AG680" s="29" t="s">
        <v>65</v>
      </c>
      <c r="AH680" s="29" t="s">
        <v>20907</v>
      </c>
      <c r="AI680" s="34" t="s">
        <v>20908</v>
      </c>
      <c r="AJ680" s="30"/>
      <c r="AK680" s="30"/>
      <c r="AL680" s="30"/>
      <c r="AM680" s="30"/>
      <c r="AN680" s="30"/>
      <c r="AO680" s="32" t="s">
        <v>20909</v>
      </c>
      <c r="AP680" s="33"/>
      <c r="AQ680" s="32" t="s">
        <v>20910</v>
      </c>
      <c r="AR680" s="29" t="s">
        <v>70</v>
      </c>
      <c r="AS680" s="30"/>
    </row>
    <row r="681" spans="1:45" x14ac:dyDescent="0.2">
      <c r="A681" s="28">
        <v>45293.706150185186</v>
      </c>
      <c r="B681" s="29" t="s">
        <v>21026</v>
      </c>
      <c r="C681" s="29" t="s">
        <v>46</v>
      </c>
      <c r="D681" s="6" t="s">
        <v>72</v>
      </c>
      <c r="E681" s="90" t="s">
        <v>21027</v>
      </c>
      <c r="F681" s="30"/>
      <c r="G681" s="29" t="s">
        <v>74</v>
      </c>
      <c r="H681" s="9">
        <v>33837</v>
      </c>
      <c r="I681" s="29" t="s">
        <v>50</v>
      </c>
      <c r="J681" s="29" t="s">
        <v>17006</v>
      </c>
      <c r="K681" s="29" t="s">
        <v>376</v>
      </c>
      <c r="L681" s="29" t="s">
        <v>76</v>
      </c>
      <c r="M681" s="29" t="s">
        <v>54</v>
      </c>
      <c r="N681" s="29" t="s">
        <v>55</v>
      </c>
      <c r="O681" s="29" t="s">
        <v>55</v>
      </c>
      <c r="P681" s="10" t="s">
        <v>21028</v>
      </c>
      <c r="Q681" s="6">
        <v>2409802</v>
      </c>
      <c r="R681" s="29" t="s">
        <v>13881</v>
      </c>
      <c r="S681" s="31">
        <v>39433</v>
      </c>
      <c r="T681" s="29" t="s">
        <v>55</v>
      </c>
      <c r="U681" s="30"/>
      <c r="V681" s="29" t="s">
        <v>58</v>
      </c>
      <c r="W681" s="34" t="s">
        <v>21029</v>
      </c>
      <c r="X681" s="11"/>
      <c r="Y681" s="29" t="s">
        <v>21030</v>
      </c>
      <c r="Z681" s="29" t="s">
        <v>21031</v>
      </c>
      <c r="AA681" s="29" t="s">
        <v>21032</v>
      </c>
      <c r="AB681" s="29">
        <v>61998336189</v>
      </c>
      <c r="AC681" s="29" t="s">
        <v>21033</v>
      </c>
      <c r="AD681" s="29" t="s">
        <v>129</v>
      </c>
      <c r="AE681" s="29" t="s">
        <v>130</v>
      </c>
      <c r="AF681" s="29">
        <v>58043270</v>
      </c>
      <c r="AG681" s="29" t="s">
        <v>100</v>
      </c>
      <c r="AH681" s="29" t="s">
        <v>21034</v>
      </c>
      <c r="AI681" s="29">
        <v>2015</v>
      </c>
      <c r="AJ681" s="30"/>
      <c r="AK681" s="30"/>
      <c r="AL681" s="30"/>
      <c r="AM681" s="30"/>
      <c r="AN681" s="30"/>
      <c r="AO681" s="32" t="s">
        <v>21035</v>
      </c>
      <c r="AP681" s="32" t="s">
        <v>21036</v>
      </c>
      <c r="AQ681" s="32" t="s">
        <v>21037</v>
      </c>
      <c r="AR681" s="29" t="s">
        <v>70</v>
      </c>
      <c r="AS681" s="30"/>
    </row>
    <row r="682" spans="1:45" x14ac:dyDescent="0.2">
      <c r="A682" s="28">
        <v>45293.763070127316</v>
      </c>
      <c r="B682" s="29" t="s">
        <v>21088</v>
      </c>
      <c r="C682" s="29" t="s">
        <v>46</v>
      </c>
      <c r="D682" s="6" t="s">
        <v>72</v>
      </c>
      <c r="E682" s="7" t="s">
        <v>21089</v>
      </c>
      <c r="F682" s="30"/>
      <c r="G682" s="29" t="s">
        <v>49</v>
      </c>
      <c r="H682" s="9">
        <v>37158</v>
      </c>
      <c r="I682" s="29" t="s">
        <v>50</v>
      </c>
      <c r="J682" s="29" t="s">
        <v>467</v>
      </c>
      <c r="K682" s="29" t="s">
        <v>52</v>
      </c>
      <c r="L682" s="29" t="s">
        <v>76</v>
      </c>
      <c r="M682" s="29" t="s">
        <v>54</v>
      </c>
      <c r="N682" s="29" t="s">
        <v>58</v>
      </c>
      <c r="O682" s="29" t="s">
        <v>55</v>
      </c>
      <c r="P682" s="6" t="s">
        <v>21090</v>
      </c>
      <c r="Q682" s="6">
        <v>4312714</v>
      </c>
      <c r="R682" s="29" t="s">
        <v>13152</v>
      </c>
      <c r="S682" s="31">
        <v>43291</v>
      </c>
      <c r="T682" s="29" t="s">
        <v>55</v>
      </c>
      <c r="U682" s="107" t="s">
        <v>21091</v>
      </c>
      <c r="V682" s="29" t="s">
        <v>58</v>
      </c>
      <c r="W682" s="29" t="s">
        <v>21092</v>
      </c>
      <c r="X682" s="11" t="s">
        <v>21093</v>
      </c>
      <c r="Y682" s="29" t="s">
        <v>21094</v>
      </c>
      <c r="Z682" s="29" t="s">
        <v>21095</v>
      </c>
      <c r="AA682" s="29" t="s">
        <v>21096</v>
      </c>
      <c r="AB682" s="29" t="s">
        <v>21096</v>
      </c>
      <c r="AC682" s="29" t="s">
        <v>21097</v>
      </c>
      <c r="AD682" s="29" t="s">
        <v>7994</v>
      </c>
      <c r="AE682" s="29" t="s">
        <v>64</v>
      </c>
      <c r="AF682" s="29" t="s">
        <v>21098</v>
      </c>
      <c r="AG682" s="29" t="s">
        <v>85</v>
      </c>
      <c r="AH682" s="29" t="s">
        <v>21099</v>
      </c>
      <c r="AI682" s="29">
        <v>2019</v>
      </c>
      <c r="AJ682" s="30"/>
      <c r="AK682" s="30"/>
      <c r="AL682" s="30"/>
      <c r="AM682" s="30"/>
      <c r="AN682" s="30"/>
      <c r="AO682" s="32" t="s">
        <v>21100</v>
      </c>
      <c r="AP682" s="32" t="s">
        <v>21101</v>
      </c>
      <c r="AQ682" s="32" t="s">
        <v>21102</v>
      </c>
      <c r="AR682" s="29" t="s">
        <v>70</v>
      </c>
      <c r="AS682" s="30"/>
    </row>
    <row r="683" spans="1:45" x14ac:dyDescent="0.2">
      <c r="A683" s="28">
        <v>45293.900634722224</v>
      </c>
      <c r="B683" s="29" t="s">
        <v>21342</v>
      </c>
      <c r="C683" s="29" t="s">
        <v>46</v>
      </c>
      <c r="D683" s="6" t="s">
        <v>72</v>
      </c>
      <c r="E683" s="7" t="s">
        <v>21343</v>
      </c>
      <c r="F683" s="30"/>
      <c r="G683" s="29" t="s">
        <v>49</v>
      </c>
      <c r="H683" s="9">
        <v>27821</v>
      </c>
      <c r="I683" s="29" t="s">
        <v>50</v>
      </c>
      <c r="J683" s="29" t="s">
        <v>21344</v>
      </c>
      <c r="K683" s="29" t="s">
        <v>107</v>
      </c>
      <c r="L683" s="29" t="s">
        <v>348</v>
      </c>
      <c r="M683" s="29" t="s">
        <v>54</v>
      </c>
      <c r="N683" s="29" t="s">
        <v>55</v>
      </c>
      <c r="O683" s="29" t="s">
        <v>55</v>
      </c>
      <c r="P683" s="6" t="s">
        <v>21345</v>
      </c>
      <c r="Q683" s="16">
        <v>1750978</v>
      </c>
      <c r="R683" s="29" t="s">
        <v>606</v>
      </c>
      <c r="S683" s="31">
        <v>44973</v>
      </c>
      <c r="T683" s="29" t="s">
        <v>55</v>
      </c>
      <c r="U683" s="29" t="s">
        <v>21346</v>
      </c>
      <c r="V683" s="29" t="s">
        <v>58</v>
      </c>
      <c r="W683" s="34" t="s">
        <v>21347</v>
      </c>
      <c r="X683" s="6" t="s">
        <v>21348</v>
      </c>
      <c r="Y683" s="29" t="s">
        <v>21349</v>
      </c>
      <c r="Z683" s="29" t="s">
        <v>21350</v>
      </c>
      <c r="AA683" s="29" t="s">
        <v>21351</v>
      </c>
      <c r="AB683" s="29" t="s">
        <v>21352</v>
      </c>
      <c r="AC683" s="29" t="s">
        <v>21353</v>
      </c>
      <c r="AD683" s="29" t="s">
        <v>129</v>
      </c>
      <c r="AE683" s="29" t="s">
        <v>130</v>
      </c>
      <c r="AF683" s="29" t="s">
        <v>21354</v>
      </c>
      <c r="AG683" s="29" t="s">
        <v>65</v>
      </c>
      <c r="AH683" s="29" t="s">
        <v>21355</v>
      </c>
      <c r="AI683" s="29">
        <v>1997</v>
      </c>
      <c r="AJ683" s="30"/>
      <c r="AK683" s="30"/>
      <c r="AL683" s="30"/>
      <c r="AM683" s="30"/>
      <c r="AN683" s="30"/>
      <c r="AO683" s="32" t="s">
        <v>21356</v>
      </c>
      <c r="AP683" s="33"/>
      <c r="AQ683" s="32" t="s">
        <v>21357</v>
      </c>
      <c r="AR683" s="30"/>
      <c r="AS683" s="30"/>
    </row>
    <row r="684" spans="1:45" x14ac:dyDescent="0.2">
      <c r="A684" s="28">
        <v>45294.564514004625</v>
      </c>
      <c r="B684" s="29" t="s">
        <v>21640</v>
      </c>
      <c r="C684" s="29" t="s">
        <v>46</v>
      </c>
      <c r="D684" s="6" t="s">
        <v>72</v>
      </c>
      <c r="E684" s="7" t="s">
        <v>21641</v>
      </c>
      <c r="F684" s="30"/>
      <c r="G684" s="29" t="s">
        <v>49</v>
      </c>
      <c r="H684" s="9">
        <v>32814</v>
      </c>
      <c r="I684" s="29" t="s">
        <v>50</v>
      </c>
      <c r="J684" s="29" t="s">
        <v>51</v>
      </c>
      <c r="K684" s="29" t="s">
        <v>107</v>
      </c>
      <c r="L684" s="29" t="s">
        <v>76</v>
      </c>
      <c r="M684" s="29" t="s">
        <v>54</v>
      </c>
      <c r="N684" s="29" t="s">
        <v>55</v>
      </c>
      <c r="O684" s="29" t="s">
        <v>55</v>
      </c>
      <c r="P684" s="10" t="s">
        <v>21642</v>
      </c>
      <c r="Q684" s="6">
        <v>3142867</v>
      </c>
      <c r="R684" s="29" t="s">
        <v>57</v>
      </c>
      <c r="S684" s="31">
        <v>37846</v>
      </c>
      <c r="T684" s="29" t="s">
        <v>55</v>
      </c>
      <c r="U684" s="30"/>
      <c r="V684" s="29" t="s">
        <v>55</v>
      </c>
      <c r="W684" s="34" t="s">
        <v>21643</v>
      </c>
      <c r="X684" s="11"/>
      <c r="Y684" s="29" t="s">
        <v>21644</v>
      </c>
      <c r="Z684" s="29" t="s">
        <v>21645</v>
      </c>
      <c r="AA684" s="29">
        <v>83988723695</v>
      </c>
      <c r="AB684" s="29">
        <v>83988723695</v>
      </c>
      <c r="AC684" s="29" t="s">
        <v>21646</v>
      </c>
      <c r="AD684" s="29" t="s">
        <v>129</v>
      </c>
      <c r="AE684" s="29" t="s">
        <v>117</v>
      </c>
      <c r="AF684" s="29">
        <v>58065033</v>
      </c>
      <c r="AG684" s="29" t="s">
        <v>65</v>
      </c>
      <c r="AH684" s="29" t="s">
        <v>21647</v>
      </c>
      <c r="AI684" s="29">
        <v>2008</v>
      </c>
      <c r="AJ684" s="30"/>
      <c r="AK684" s="30"/>
      <c r="AL684" s="30"/>
      <c r="AM684" s="30"/>
      <c r="AN684" s="30"/>
      <c r="AO684" s="32" t="s">
        <v>21648</v>
      </c>
      <c r="AP684" s="33"/>
      <c r="AQ684" s="32" t="s">
        <v>21649</v>
      </c>
      <c r="AR684" s="30"/>
      <c r="AS684" s="30"/>
    </row>
    <row r="685" spans="1:45" x14ac:dyDescent="0.2">
      <c r="A685" s="28">
        <v>45294.586926990742</v>
      </c>
      <c r="B685" s="29" t="s">
        <v>21650</v>
      </c>
      <c r="C685" s="29" t="s">
        <v>46</v>
      </c>
      <c r="D685" s="6" t="s">
        <v>72</v>
      </c>
      <c r="E685" s="7" t="s">
        <v>21651</v>
      </c>
      <c r="F685" s="30"/>
      <c r="G685" s="29" t="s">
        <v>49</v>
      </c>
      <c r="H685" s="9">
        <v>32655</v>
      </c>
      <c r="I685" s="29" t="s">
        <v>50</v>
      </c>
      <c r="J685" s="29" t="s">
        <v>21652</v>
      </c>
      <c r="K685" s="29" t="s">
        <v>376</v>
      </c>
      <c r="L685" s="29" t="s">
        <v>76</v>
      </c>
      <c r="M685" s="29" t="s">
        <v>13264</v>
      </c>
      <c r="N685" s="29" t="s">
        <v>55</v>
      </c>
      <c r="O685" s="29" t="s">
        <v>55</v>
      </c>
      <c r="P685" s="10" t="s">
        <v>21653</v>
      </c>
      <c r="Q685" s="6">
        <v>3489480</v>
      </c>
      <c r="R685" s="29" t="s">
        <v>21654</v>
      </c>
      <c r="S685" s="31">
        <v>45220</v>
      </c>
      <c r="T685" s="29" t="s">
        <v>58</v>
      </c>
      <c r="U685" s="29">
        <v>16306475177</v>
      </c>
      <c r="V685" s="29" t="s">
        <v>58</v>
      </c>
      <c r="W685" s="34" t="s">
        <v>21655</v>
      </c>
      <c r="X685" s="6" t="s">
        <v>3292</v>
      </c>
      <c r="Y685" s="29" t="s">
        <v>21656</v>
      </c>
      <c r="Z685" s="29" t="s">
        <v>21657</v>
      </c>
      <c r="AA685" s="29">
        <v>83986646437</v>
      </c>
      <c r="AB685" s="29">
        <v>83986646437</v>
      </c>
      <c r="AC685" s="29" t="s">
        <v>21658</v>
      </c>
      <c r="AD685" s="29" t="s">
        <v>719</v>
      </c>
      <c r="AE685" s="29" t="s">
        <v>173</v>
      </c>
      <c r="AF685" s="29">
        <v>58035150</v>
      </c>
      <c r="AG685" s="29" t="s">
        <v>1086</v>
      </c>
      <c r="AH685" s="29" t="s">
        <v>21659</v>
      </c>
      <c r="AI685" s="29">
        <v>2023</v>
      </c>
      <c r="AJ685" s="30"/>
      <c r="AK685" s="30"/>
      <c r="AL685" s="30"/>
      <c r="AM685" s="30"/>
      <c r="AN685" s="30"/>
      <c r="AO685" s="32" t="s">
        <v>21660</v>
      </c>
      <c r="AP685" s="32" t="s">
        <v>21661</v>
      </c>
      <c r="AQ685" s="32" t="s">
        <v>21662</v>
      </c>
      <c r="AR685" s="30"/>
      <c r="AS685" s="30"/>
    </row>
    <row r="686" spans="1:45" x14ac:dyDescent="0.2">
      <c r="A686" s="28">
        <v>45294.626015636575</v>
      </c>
      <c r="B686" s="29" t="s">
        <v>21691</v>
      </c>
      <c r="C686" s="29" t="s">
        <v>46</v>
      </c>
      <c r="D686" s="6" t="s">
        <v>72</v>
      </c>
      <c r="E686" s="7" t="s">
        <v>21692</v>
      </c>
      <c r="F686" s="30"/>
      <c r="G686" s="29" t="s">
        <v>49</v>
      </c>
      <c r="H686" s="9">
        <v>30972</v>
      </c>
      <c r="I686" s="29" t="s">
        <v>50</v>
      </c>
      <c r="J686" s="29" t="s">
        <v>138</v>
      </c>
      <c r="K686" s="29" t="s">
        <v>658</v>
      </c>
      <c r="L686" s="29" t="s">
        <v>348</v>
      </c>
      <c r="M686" s="29" t="s">
        <v>54</v>
      </c>
      <c r="N686" s="29" t="s">
        <v>55</v>
      </c>
      <c r="O686" s="29" t="s">
        <v>55</v>
      </c>
      <c r="P686" s="6" t="s">
        <v>21693</v>
      </c>
      <c r="Q686" s="16">
        <v>2611191</v>
      </c>
      <c r="R686" s="29" t="s">
        <v>57</v>
      </c>
      <c r="S686" s="31">
        <v>39317</v>
      </c>
      <c r="T686" s="29" t="s">
        <v>55</v>
      </c>
      <c r="U686" s="29" t="s">
        <v>21694</v>
      </c>
      <c r="V686" s="29" t="s">
        <v>58</v>
      </c>
      <c r="W686" s="34" t="s">
        <v>21695</v>
      </c>
      <c r="X686" s="11"/>
      <c r="Y686" s="29" t="s">
        <v>21696</v>
      </c>
      <c r="Z686" s="29" t="s">
        <v>21697</v>
      </c>
      <c r="AA686" s="29" t="s">
        <v>21698</v>
      </c>
      <c r="AB686" s="29">
        <v>83986615666</v>
      </c>
      <c r="AC686" s="29" t="s">
        <v>21699</v>
      </c>
      <c r="AD686" s="29" t="s">
        <v>719</v>
      </c>
      <c r="AE686" s="29" t="s">
        <v>5014</v>
      </c>
      <c r="AF686" s="29">
        <v>58040680</v>
      </c>
      <c r="AG686" s="29" t="s">
        <v>65</v>
      </c>
      <c r="AH686" s="29" t="s">
        <v>21700</v>
      </c>
      <c r="AI686" s="29">
        <v>2005</v>
      </c>
      <c r="AJ686" s="30"/>
      <c r="AK686" s="30"/>
      <c r="AL686" s="30"/>
      <c r="AM686" s="30"/>
      <c r="AN686" s="30"/>
      <c r="AO686" s="32" t="s">
        <v>21701</v>
      </c>
      <c r="AP686" s="33"/>
      <c r="AQ686" s="32" t="s">
        <v>21702</v>
      </c>
      <c r="AR686" s="30"/>
      <c r="AS686" s="30"/>
    </row>
    <row r="687" spans="1:45" x14ac:dyDescent="0.2">
      <c r="A687" s="28">
        <v>45294.876559803241</v>
      </c>
      <c r="B687" s="29" t="s">
        <v>21962</v>
      </c>
      <c r="C687" s="29" t="s">
        <v>46</v>
      </c>
      <c r="D687" s="6" t="s">
        <v>72</v>
      </c>
      <c r="E687" s="7" t="s">
        <v>21963</v>
      </c>
      <c r="F687" s="30"/>
      <c r="G687" s="29" t="s">
        <v>49</v>
      </c>
      <c r="H687" s="9">
        <v>30917</v>
      </c>
      <c r="I687" s="29" t="s">
        <v>50</v>
      </c>
      <c r="J687" s="29" t="s">
        <v>5214</v>
      </c>
      <c r="K687" s="29" t="s">
        <v>52</v>
      </c>
      <c r="L687" s="29" t="s">
        <v>348</v>
      </c>
      <c r="M687" s="29" t="s">
        <v>54</v>
      </c>
      <c r="N687" s="29" t="s">
        <v>55</v>
      </c>
      <c r="O687" s="29" t="s">
        <v>55</v>
      </c>
      <c r="P687" s="6" t="s">
        <v>21964</v>
      </c>
      <c r="Q687" s="6">
        <v>2942188</v>
      </c>
      <c r="R687" s="29" t="s">
        <v>57</v>
      </c>
      <c r="S687" s="31">
        <v>36894</v>
      </c>
      <c r="T687" s="29" t="s">
        <v>55</v>
      </c>
      <c r="U687" s="29">
        <v>19018674667</v>
      </c>
      <c r="V687" s="29" t="s">
        <v>55</v>
      </c>
      <c r="W687" s="34" t="s">
        <v>21965</v>
      </c>
      <c r="X687" s="6">
        <v>602381</v>
      </c>
      <c r="Y687" s="29" t="s">
        <v>21966</v>
      </c>
      <c r="Z687" s="29" t="s">
        <v>21967</v>
      </c>
      <c r="AA687" s="29" t="s">
        <v>21968</v>
      </c>
      <c r="AB687" s="29" t="s">
        <v>21968</v>
      </c>
      <c r="AC687" s="29" t="s">
        <v>21969</v>
      </c>
      <c r="AD687" s="29" t="s">
        <v>7207</v>
      </c>
      <c r="AE687" s="29" t="s">
        <v>117</v>
      </c>
      <c r="AF687" s="29">
        <v>58065127</v>
      </c>
      <c r="AG687" s="29" t="s">
        <v>65</v>
      </c>
      <c r="AH687" s="29" t="s">
        <v>21970</v>
      </c>
      <c r="AI687" s="29">
        <v>2006</v>
      </c>
      <c r="AJ687" s="30"/>
      <c r="AK687" s="30"/>
      <c r="AL687" s="30"/>
      <c r="AM687" s="30"/>
      <c r="AN687" s="30"/>
      <c r="AO687" s="32" t="s">
        <v>21971</v>
      </c>
      <c r="AP687" s="33"/>
      <c r="AQ687" s="32" t="s">
        <v>21972</v>
      </c>
      <c r="AR687" s="30"/>
      <c r="AS687" s="30"/>
    </row>
    <row r="688" spans="1:45" x14ac:dyDescent="0.2">
      <c r="A688" s="28">
        <v>45295.333831064811</v>
      </c>
      <c r="B688" s="29" t="s">
        <v>22082</v>
      </c>
      <c r="C688" s="29" t="s">
        <v>46</v>
      </c>
      <c r="D688" s="6" t="s">
        <v>72</v>
      </c>
      <c r="E688" s="7" t="s">
        <v>22083</v>
      </c>
      <c r="F688" s="30"/>
      <c r="G688" s="29" t="s">
        <v>74</v>
      </c>
      <c r="H688" s="9">
        <v>34645</v>
      </c>
      <c r="I688" s="29" t="s">
        <v>50</v>
      </c>
      <c r="J688" s="29" t="s">
        <v>173</v>
      </c>
      <c r="K688" s="29" t="s">
        <v>52</v>
      </c>
      <c r="L688" s="29" t="s">
        <v>76</v>
      </c>
      <c r="M688" s="29" t="s">
        <v>54</v>
      </c>
      <c r="N688" s="29" t="s">
        <v>55</v>
      </c>
      <c r="O688" s="29" t="s">
        <v>55</v>
      </c>
      <c r="P688" s="10" t="s">
        <v>22084</v>
      </c>
      <c r="Q688" s="6">
        <v>3366177</v>
      </c>
      <c r="R688" s="29" t="s">
        <v>1032</v>
      </c>
      <c r="S688" s="31">
        <v>41834</v>
      </c>
      <c r="T688" s="29" t="s">
        <v>55</v>
      </c>
      <c r="U688" s="30"/>
      <c r="V688" s="29" t="s">
        <v>58</v>
      </c>
      <c r="W688" s="34" t="s">
        <v>22085</v>
      </c>
      <c r="X688" s="11"/>
      <c r="Y688" s="29" t="s">
        <v>22086</v>
      </c>
      <c r="Z688" s="29" t="s">
        <v>22087</v>
      </c>
      <c r="AA688" s="29">
        <v>83988176223</v>
      </c>
      <c r="AB688" s="29">
        <v>83988176223</v>
      </c>
      <c r="AC688" s="29" t="s">
        <v>22088</v>
      </c>
      <c r="AD688" s="29" t="s">
        <v>738</v>
      </c>
      <c r="AE688" s="29" t="s">
        <v>117</v>
      </c>
      <c r="AF688" s="29">
        <v>58070120</v>
      </c>
      <c r="AG688" s="29" t="s">
        <v>65</v>
      </c>
      <c r="AH688" s="29" t="s">
        <v>22089</v>
      </c>
      <c r="AI688" s="29">
        <v>2013</v>
      </c>
      <c r="AJ688" s="30"/>
      <c r="AK688" s="30"/>
      <c r="AL688" s="30"/>
      <c r="AM688" s="30"/>
      <c r="AN688" s="30"/>
      <c r="AO688" s="32" t="s">
        <v>22090</v>
      </c>
      <c r="AP688" s="32" t="s">
        <v>22091</v>
      </c>
      <c r="AQ688" s="32" t="s">
        <v>22092</v>
      </c>
      <c r="AR688" s="30"/>
      <c r="AS688" s="30"/>
    </row>
    <row r="689" spans="1:45" x14ac:dyDescent="0.2">
      <c r="A689" s="28">
        <v>45295.539819664351</v>
      </c>
      <c r="B689" s="29" t="s">
        <v>22314</v>
      </c>
      <c r="C689" s="29" t="s">
        <v>46</v>
      </c>
      <c r="D689" s="6" t="s">
        <v>72</v>
      </c>
      <c r="E689" s="7" t="s">
        <v>22315</v>
      </c>
      <c r="F689" s="30"/>
      <c r="G689" s="29" t="s">
        <v>74</v>
      </c>
      <c r="H689" s="9">
        <v>38027</v>
      </c>
      <c r="I689" s="29" t="s">
        <v>50</v>
      </c>
      <c r="J689" s="29" t="s">
        <v>138</v>
      </c>
      <c r="K689" s="29" t="s">
        <v>52</v>
      </c>
      <c r="L689" s="29" t="s">
        <v>290</v>
      </c>
      <c r="M689" s="29" t="s">
        <v>54</v>
      </c>
      <c r="N689" s="29" t="s">
        <v>55</v>
      </c>
      <c r="O689" s="29" t="s">
        <v>55</v>
      </c>
      <c r="P689" s="6">
        <v>70345339460</v>
      </c>
      <c r="Q689" s="6">
        <v>4093018</v>
      </c>
      <c r="R689" s="29" t="s">
        <v>606</v>
      </c>
      <c r="S689" s="31">
        <v>44634</v>
      </c>
      <c r="T689" s="29" t="s">
        <v>55</v>
      </c>
      <c r="U689" s="30"/>
      <c r="V689" s="29" t="s">
        <v>58</v>
      </c>
      <c r="W689" s="34" t="s">
        <v>22316</v>
      </c>
      <c r="X689" s="11"/>
      <c r="Y689" s="29" t="s">
        <v>22317</v>
      </c>
      <c r="Z689" s="29" t="s">
        <v>22318</v>
      </c>
      <c r="AA689" s="29" t="s">
        <v>22319</v>
      </c>
      <c r="AB689" s="29">
        <v>83986539569</v>
      </c>
      <c r="AC689" s="29" t="s">
        <v>22320</v>
      </c>
      <c r="AD689" s="29" t="s">
        <v>129</v>
      </c>
      <c r="AE689" s="29" t="s">
        <v>130</v>
      </c>
      <c r="AF689" s="29">
        <v>58079666</v>
      </c>
      <c r="AG689" s="29" t="s">
        <v>65</v>
      </c>
      <c r="AH689" s="29" t="s">
        <v>146</v>
      </c>
      <c r="AI689" s="29">
        <v>2022</v>
      </c>
      <c r="AJ689" s="30"/>
      <c r="AK689" s="30"/>
      <c r="AL689" s="30"/>
      <c r="AM689" s="30"/>
      <c r="AN689" s="30"/>
      <c r="AO689" s="32" t="s">
        <v>22321</v>
      </c>
      <c r="AP689" s="33"/>
      <c r="AQ689" s="32" t="s">
        <v>22322</v>
      </c>
      <c r="AR689" s="30"/>
      <c r="AS689" s="30"/>
    </row>
    <row r="690" spans="1:45" x14ac:dyDescent="0.2">
      <c r="A690" s="28">
        <v>45295.566151250001</v>
      </c>
      <c r="B690" s="29" t="s">
        <v>22346</v>
      </c>
      <c r="C690" s="29" t="s">
        <v>46</v>
      </c>
      <c r="D690" s="6" t="s">
        <v>72</v>
      </c>
      <c r="E690" s="7" t="s">
        <v>22347</v>
      </c>
      <c r="F690" s="30"/>
      <c r="G690" s="29" t="s">
        <v>74</v>
      </c>
      <c r="H690" s="9">
        <v>28597</v>
      </c>
      <c r="I690" s="29" t="s">
        <v>50</v>
      </c>
      <c r="J690" s="29" t="s">
        <v>6358</v>
      </c>
      <c r="K690" s="29" t="s">
        <v>107</v>
      </c>
      <c r="L690" s="29" t="s">
        <v>76</v>
      </c>
      <c r="M690" s="29" t="s">
        <v>54</v>
      </c>
      <c r="N690" s="29" t="s">
        <v>55</v>
      </c>
      <c r="O690" s="29" t="s">
        <v>55</v>
      </c>
      <c r="P690" s="6" t="s">
        <v>22348</v>
      </c>
      <c r="Q690" s="6">
        <v>2507370</v>
      </c>
      <c r="R690" s="29" t="s">
        <v>78</v>
      </c>
      <c r="S690" s="31">
        <v>41957</v>
      </c>
      <c r="T690" s="29" t="s">
        <v>55</v>
      </c>
      <c r="U690" s="29">
        <v>12748158441</v>
      </c>
      <c r="V690" s="29" t="s">
        <v>55</v>
      </c>
      <c r="W690" s="34" t="s">
        <v>22349</v>
      </c>
      <c r="X690" s="6">
        <v>33863</v>
      </c>
      <c r="Y690" s="29" t="s">
        <v>22350</v>
      </c>
      <c r="Z690" s="29" t="s">
        <v>61</v>
      </c>
      <c r="AA690" s="29" t="s">
        <v>22351</v>
      </c>
      <c r="AB690" s="29" t="s">
        <v>22352</v>
      </c>
      <c r="AC690" s="29" t="s">
        <v>22353</v>
      </c>
      <c r="AD690" s="29" t="s">
        <v>719</v>
      </c>
      <c r="AE690" s="29" t="s">
        <v>64</v>
      </c>
      <c r="AF690" s="29">
        <v>58079666</v>
      </c>
      <c r="AG690" s="29" t="s">
        <v>65</v>
      </c>
      <c r="AH690" s="29" t="s">
        <v>22354</v>
      </c>
      <c r="AI690" s="29">
        <v>2009</v>
      </c>
      <c r="AJ690" s="30"/>
      <c r="AK690" s="30"/>
      <c r="AL690" s="30"/>
      <c r="AM690" s="30"/>
      <c r="AN690" s="30"/>
      <c r="AO690" s="32" t="s">
        <v>22355</v>
      </c>
      <c r="AP690" s="33"/>
      <c r="AQ690" s="32" t="s">
        <v>22356</v>
      </c>
      <c r="AR690" s="30"/>
      <c r="AS690" s="30"/>
    </row>
    <row r="691" spans="1:45" x14ac:dyDescent="0.2">
      <c r="A691" s="28">
        <v>45295.70816840278</v>
      </c>
      <c r="B691" s="29" t="s">
        <v>22583</v>
      </c>
      <c r="C691" s="29" t="s">
        <v>46</v>
      </c>
      <c r="D691" s="6" t="s">
        <v>72</v>
      </c>
      <c r="E691" s="7" t="s">
        <v>22584</v>
      </c>
      <c r="F691" s="30"/>
      <c r="G691" s="29" t="s">
        <v>49</v>
      </c>
      <c r="H691" s="9">
        <v>35929</v>
      </c>
      <c r="I691" s="29" t="s">
        <v>50</v>
      </c>
      <c r="J691" s="29" t="s">
        <v>151</v>
      </c>
      <c r="K691" s="29" t="s">
        <v>52</v>
      </c>
      <c r="L691" s="29" t="s">
        <v>348</v>
      </c>
      <c r="M691" s="29" t="s">
        <v>54</v>
      </c>
      <c r="N691" s="29" t="s">
        <v>55</v>
      </c>
      <c r="O691" s="29" t="s">
        <v>55</v>
      </c>
      <c r="P691" s="10" t="s">
        <v>22585</v>
      </c>
      <c r="Q691" s="6">
        <v>3823983</v>
      </c>
      <c r="R691" s="29" t="s">
        <v>606</v>
      </c>
      <c r="S691" s="31">
        <v>45068</v>
      </c>
      <c r="T691" s="29" t="s">
        <v>55</v>
      </c>
      <c r="U691" s="30"/>
      <c r="V691" s="29" t="s">
        <v>58</v>
      </c>
      <c r="W691" s="34" t="s">
        <v>22586</v>
      </c>
      <c r="X691" s="10" t="s">
        <v>22587</v>
      </c>
      <c r="Y691" s="29" t="s">
        <v>22588</v>
      </c>
      <c r="Z691" s="29" t="s">
        <v>22589</v>
      </c>
      <c r="AA691" s="29" t="s">
        <v>22590</v>
      </c>
      <c r="AB691" s="29" t="s">
        <v>22591</v>
      </c>
      <c r="AC691" s="29" t="s">
        <v>22592</v>
      </c>
      <c r="AD691" s="29" t="s">
        <v>129</v>
      </c>
      <c r="AE691" s="29" t="s">
        <v>117</v>
      </c>
      <c r="AF691" s="29">
        <v>58066070</v>
      </c>
      <c r="AG691" s="29" t="s">
        <v>65</v>
      </c>
      <c r="AH691" s="29" t="s">
        <v>22593</v>
      </c>
      <c r="AI691" s="29">
        <v>2016</v>
      </c>
      <c r="AJ691" s="30"/>
      <c r="AK691" s="30"/>
      <c r="AL691" s="30"/>
      <c r="AM691" s="30"/>
      <c r="AN691" s="30"/>
      <c r="AO691" s="32" t="s">
        <v>22594</v>
      </c>
      <c r="AP691" s="33"/>
      <c r="AQ691" s="32" t="s">
        <v>22595</v>
      </c>
      <c r="AR691" s="30"/>
      <c r="AS691" s="30"/>
    </row>
    <row r="692" spans="1:45" x14ac:dyDescent="0.2">
      <c r="A692" s="28">
        <v>45295.746169363425</v>
      </c>
      <c r="B692" s="29" t="s">
        <v>22663</v>
      </c>
      <c r="C692" s="29" t="s">
        <v>46</v>
      </c>
      <c r="D692" s="6" t="s">
        <v>72</v>
      </c>
      <c r="E692" s="7" t="s">
        <v>22664</v>
      </c>
      <c r="F692" s="30"/>
      <c r="G692" s="29" t="s">
        <v>49</v>
      </c>
      <c r="H692" s="9">
        <v>27424</v>
      </c>
      <c r="I692" s="29" t="s">
        <v>50</v>
      </c>
      <c r="J692" s="29" t="s">
        <v>123</v>
      </c>
      <c r="K692" s="29" t="s">
        <v>52</v>
      </c>
      <c r="L692" s="29" t="s">
        <v>348</v>
      </c>
      <c r="M692" s="29" t="s">
        <v>54</v>
      </c>
      <c r="N692" s="29" t="s">
        <v>55</v>
      </c>
      <c r="O692" s="29" t="s">
        <v>55</v>
      </c>
      <c r="P692" s="10" t="s">
        <v>22665</v>
      </c>
      <c r="Q692" s="6">
        <v>1833999</v>
      </c>
      <c r="R692" s="29" t="s">
        <v>152</v>
      </c>
      <c r="S692" s="31">
        <v>36161</v>
      </c>
      <c r="T692" s="29" t="s">
        <v>55</v>
      </c>
      <c r="U692" s="29">
        <v>12390030493</v>
      </c>
      <c r="V692" s="29" t="s">
        <v>55</v>
      </c>
      <c r="W692" s="34" t="s">
        <v>22666</v>
      </c>
      <c r="X692" s="6" t="s">
        <v>22667</v>
      </c>
      <c r="Y692" s="29" t="s">
        <v>22668</v>
      </c>
      <c r="Z692" s="29" t="s">
        <v>22669</v>
      </c>
      <c r="AA692" s="29">
        <v>83987773887</v>
      </c>
      <c r="AB692" s="29" t="s">
        <v>22670</v>
      </c>
      <c r="AC692" s="29" t="s">
        <v>22671</v>
      </c>
      <c r="AD692" s="29" t="s">
        <v>719</v>
      </c>
      <c r="AE692" s="29" t="s">
        <v>117</v>
      </c>
      <c r="AF692" s="29" t="s">
        <v>22672</v>
      </c>
      <c r="AG692" s="29" t="s">
        <v>65</v>
      </c>
      <c r="AH692" s="29" t="s">
        <v>6112</v>
      </c>
      <c r="AI692" s="29">
        <v>1992</v>
      </c>
      <c r="AJ692" s="30"/>
      <c r="AK692" s="30"/>
      <c r="AL692" s="30"/>
      <c r="AM692" s="30"/>
      <c r="AN692" s="30"/>
      <c r="AO692" s="32" t="s">
        <v>22673</v>
      </c>
      <c r="AP692" s="33"/>
      <c r="AQ692" s="32" t="s">
        <v>22674</v>
      </c>
      <c r="AR692" s="30"/>
      <c r="AS692" s="30"/>
    </row>
    <row r="693" spans="1:45" x14ac:dyDescent="0.2">
      <c r="A693" s="28">
        <v>45295.774398437497</v>
      </c>
      <c r="B693" s="29" t="s">
        <v>22699</v>
      </c>
      <c r="C693" s="29" t="s">
        <v>46</v>
      </c>
      <c r="D693" s="6" t="s">
        <v>72</v>
      </c>
      <c r="E693" s="7" t="s">
        <v>22700</v>
      </c>
      <c r="F693" s="30"/>
      <c r="G693" s="29" t="s">
        <v>49</v>
      </c>
      <c r="H693" s="9">
        <v>36853</v>
      </c>
      <c r="I693" s="29" t="s">
        <v>50</v>
      </c>
      <c r="J693" s="29" t="s">
        <v>188</v>
      </c>
      <c r="K693" s="29" t="s">
        <v>52</v>
      </c>
      <c r="L693" s="29" t="s">
        <v>76</v>
      </c>
      <c r="M693" s="29" t="s">
        <v>54</v>
      </c>
      <c r="N693" s="29" t="s">
        <v>55</v>
      </c>
      <c r="O693" s="29" t="s">
        <v>55</v>
      </c>
      <c r="P693" s="10" t="s">
        <v>22701</v>
      </c>
      <c r="Q693" s="6">
        <v>3822305</v>
      </c>
      <c r="R693" s="29" t="s">
        <v>152</v>
      </c>
      <c r="S693" s="31">
        <v>43482</v>
      </c>
      <c r="T693" s="29" t="s">
        <v>55</v>
      </c>
      <c r="U693" s="29" t="s">
        <v>22702</v>
      </c>
      <c r="V693" s="29" t="s">
        <v>55</v>
      </c>
      <c r="W693" s="34" t="s">
        <v>22703</v>
      </c>
      <c r="X693" s="6" t="s">
        <v>22704</v>
      </c>
      <c r="Y693" s="29" t="s">
        <v>22705</v>
      </c>
      <c r="Z693" s="29" t="s">
        <v>22706</v>
      </c>
      <c r="AA693" s="29" t="s">
        <v>22707</v>
      </c>
      <c r="AB693" s="29">
        <v>83986142684</v>
      </c>
      <c r="AC693" s="29" t="s">
        <v>22708</v>
      </c>
      <c r="AD693" s="29" t="s">
        <v>719</v>
      </c>
      <c r="AE693" s="29" t="s">
        <v>64</v>
      </c>
      <c r="AF693" s="29">
        <v>58020580</v>
      </c>
      <c r="AG693" s="29" t="s">
        <v>85</v>
      </c>
      <c r="AH693" s="29" t="s">
        <v>22709</v>
      </c>
      <c r="AI693" s="29">
        <v>2018</v>
      </c>
      <c r="AJ693" s="30"/>
      <c r="AK693" s="30"/>
      <c r="AL693" s="30"/>
      <c r="AM693" s="30"/>
      <c r="AN693" s="30"/>
      <c r="AO693" s="32" t="s">
        <v>22710</v>
      </c>
      <c r="AP693" s="33"/>
      <c r="AQ693" s="32" t="s">
        <v>22711</v>
      </c>
      <c r="AR693" s="30"/>
      <c r="AS693" s="30"/>
    </row>
    <row r="694" spans="1:45" x14ac:dyDescent="0.2">
      <c r="A694" s="28">
        <v>45296.087155486108</v>
      </c>
      <c r="B694" s="29" t="s">
        <v>23088</v>
      </c>
      <c r="C694" s="29" t="s">
        <v>46</v>
      </c>
      <c r="D694" s="6" t="s">
        <v>72</v>
      </c>
      <c r="E694" s="7" t="s">
        <v>23089</v>
      </c>
      <c r="F694" s="30"/>
      <c r="G694" s="29" t="s">
        <v>74</v>
      </c>
      <c r="H694" s="9">
        <v>37303</v>
      </c>
      <c r="I694" s="29" t="s">
        <v>50</v>
      </c>
      <c r="J694" s="29" t="s">
        <v>1045</v>
      </c>
      <c r="K694" s="29" t="s">
        <v>52</v>
      </c>
      <c r="L694" s="29" t="s">
        <v>76</v>
      </c>
      <c r="M694" s="29" t="s">
        <v>54</v>
      </c>
      <c r="N694" s="29" t="s">
        <v>55</v>
      </c>
      <c r="O694" s="29" t="s">
        <v>55</v>
      </c>
      <c r="P694" s="6" t="s">
        <v>23090</v>
      </c>
      <c r="Q694" s="6">
        <v>4415688</v>
      </c>
      <c r="R694" s="29" t="s">
        <v>152</v>
      </c>
      <c r="S694" s="31">
        <v>42431</v>
      </c>
      <c r="T694" s="29" t="s">
        <v>55</v>
      </c>
      <c r="U694" s="30"/>
      <c r="V694" s="29" t="s">
        <v>58</v>
      </c>
      <c r="W694" s="29" t="s">
        <v>23091</v>
      </c>
      <c r="X694" s="11"/>
      <c r="Y694" s="29" t="s">
        <v>23092</v>
      </c>
      <c r="Z694" s="29" t="s">
        <v>23093</v>
      </c>
      <c r="AA694" s="29" t="s">
        <v>23094</v>
      </c>
      <c r="AB694" s="29" t="s">
        <v>23095</v>
      </c>
      <c r="AC694" s="29" t="s">
        <v>23096</v>
      </c>
      <c r="AD694" s="29" t="s">
        <v>667</v>
      </c>
      <c r="AE694" s="29" t="s">
        <v>130</v>
      </c>
      <c r="AF694" s="29">
        <v>58113053</v>
      </c>
      <c r="AG694" s="29" t="s">
        <v>85</v>
      </c>
      <c r="AH694" s="29" t="s">
        <v>23097</v>
      </c>
      <c r="AI694" s="29">
        <v>2021</v>
      </c>
      <c r="AJ694" s="30"/>
      <c r="AK694" s="30"/>
      <c r="AL694" s="30"/>
      <c r="AM694" s="30"/>
      <c r="AN694" s="30"/>
      <c r="AO694" s="32" t="s">
        <v>23098</v>
      </c>
      <c r="AP694" s="32" t="s">
        <v>23099</v>
      </c>
      <c r="AQ694" s="32" t="s">
        <v>23100</v>
      </c>
      <c r="AR694" s="30"/>
      <c r="AS694" s="30"/>
    </row>
    <row r="695" spans="1:45" x14ac:dyDescent="0.2">
      <c r="A695" s="28">
        <v>45296.58842944444</v>
      </c>
      <c r="B695" s="29" t="s">
        <v>23344</v>
      </c>
      <c r="C695" s="29" t="s">
        <v>46</v>
      </c>
      <c r="D695" s="6" t="s">
        <v>72</v>
      </c>
      <c r="E695" s="7" t="s">
        <v>23345</v>
      </c>
      <c r="F695" s="30"/>
      <c r="G695" s="29" t="s">
        <v>49</v>
      </c>
      <c r="H695" s="9">
        <v>26904</v>
      </c>
      <c r="I695" s="29" t="s">
        <v>50</v>
      </c>
      <c r="J695" s="29" t="s">
        <v>2272</v>
      </c>
      <c r="K695" s="29" t="s">
        <v>107</v>
      </c>
      <c r="L695" s="29" t="s">
        <v>53</v>
      </c>
      <c r="M695" s="29" t="s">
        <v>54</v>
      </c>
      <c r="N695" s="29" t="s">
        <v>55</v>
      </c>
      <c r="O695" s="29" t="s">
        <v>55</v>
      </c>
      <c r="P695" s="6">
        <v>84112913400</v>
      </c>
      <c r="Q695" s="6">
        <v>1597539</v>
      </c>
      <c r="R695" s="29" t="s">
        <v>57</v>
      </c>
      <c r="S695" s="31">
        <v>38731</v>
      </c>
      <c r="T695" s="29" t="s">
        <v>58</v>
      </c>
      <c r="U695" s="29">
        <v>23711353696</v>
      </c>
      <c r="V695" s="29" t="s">
        <v>58</v>
      </c>
      <c r="W695" s="34" t="s">
        <v>23346</v>
      </c>
      <c r="X695" s="6">
        <v>96708999</v>
      </c>
      <c r="Y695" s="29" t="s">
        <v>23347</v>
      </c>
      <c r="Z695" s="29" t="s">
        <v>23348</v>
      </c>
      <c r="AA695" s="29">
        <v>83982019030</v>
      </c>
      <c r="AB695" s="29">
        <v>83982019030</v>
      </c>
      <c r="AC695" s="29" t="s">
        <v>23349</v>
      </c>
      <c r="AD695" s="29" t="s">
        <v>129</v>
      </c>
      <c r="AE695" s="29" t="s">
        <v>188</v>
      </c>
      <c r="AF695" s="29">
        <v>58074084</v>
      </c>
      <c r="AG695" s="29" t="s">
        <v>85</v>
      </c>
      <c r="AH695" s="29" t="s">
        <v>23350</v>
      </c>
      <c r="AI695" s="29">
        <v>1990</v>
      </c>
      <c r="AJ695" s="30"/>
      <c r="AK695" s="30"/>
      <c r="AL695" s="30"/>
      <c r="AM695" s="30"/>
      <c r="AN695" s="30"/>
      <c r="AO695" s="32" t="s">
        <v>23351</v>
      </c>
      <c r="AP695" s="32" t="s">
        <v>23352</v>
      </c>
      <c r="AQ695" s="32" t="s">
        <v>23353</v>
      </c>
      <c r="AR695" s="30"/>
      <c r="AS695" s="30"/>
    </row>
    <row r="696" spans="1:45" x14ac:dyDescent="0.2">
      <c r="A696" s="28">
        <v>45296.672571550924</v>
      </c>
      <c r="B696" s="29" t="s">
        <v>23536</v>
      </c>
      <c r="C696" s="29" t="s">
        <v>46</v>
      </c>
      <c r="D696" s="6" t="s">
        <v>72</v>
      </c>
      <c r="E696" s="7" t="s">
        <v>23537</v>
      </c>
      <c r="F696" s="30"/>
      <c r="G696" s="29" t="s">
        <v>49</v>
      </c>
      <c r="H696" s="9">
        <v>28622</v>
      </c>
      <c r="I696" s="29" t="s">
        <v>50</v>
      </c>
      <c r="J696" s="29" t="s">
        <v>138</v>
      </c>
      <c r="K696" s="29" t="s">
        <v>107</v>
      </c>
      <c r="L696" s="29" t="s">
        <v>76</v>
      </c>
      <c r="M696" s="29" t="s">
        <v>54</v>
      </c>
      <c r="N696" s="29" t="s">
        <v>55</v>
      </c>
      <c r="O696" s="29" t="s">
        <v>55</v>
      </c>
      <c r="P696" s="10" t="s">
        <v>23538</v>
      </c>
      <c r="Q696" s="6">
        <v>1878823</v>
      </c>
      <c r="R696" s="29" t="s">
        <v>78</v>
      </c>
      <c r="S696" s="31">
        <v>43538</v>
      </c>
      <c r="T696" s="29" t="s">
        <v>55</v>
      </c>
      <c r="U696" s="29" t="s">
        <v>23539</v>
      </c>
      <c r="V696" s="29" t="s">
        <v>58</v>
      </c>
      <c r="W696" s="34" t="s">
        <v>23540</v>
      </c>
      <c r="X696" s="6" t="s">
        <v>23541</v>
      </c>
      <c r="Y696" s="29" t="s">
        <v>23542</v>
      </c>
      <c r="Z696" s="29" t="s">
        <v>23543</v>
      </c>
      <c r="AA696" s="29" t="s">
        <v>23544</v>
      </c>
      <c r="AB696" s="29">
        <v>83987950974</v>
      </c>
      <c r="AC696" s="29" t="s">
        <v>23545</v>
      </c>
      <c r="AD696" s="29" t="s">
        <v>738</v>
      </c>
      <c r="AE696" s="29" t="s">
        <v>188</v>
      </c>
      <c r="AF696" s="29">
        <v>58088750</v>
      </c>
      <c r="AG696" s="29" t="s">
        <v>1497</v>
      </c>
      <c r="AH696" s="29" t="s">
        <v>23546</v>
      </c>
      <c r="AI696" s="29">
        <v>2001</v>
      </c>
      <c r="AJ696" s="30"/>
      <c r="AK696" s="30"/>
      <c r="AL696" s="30"/>
      <c r="AM696" s="30"/>
      <c r="AN696" s="30"/>
      <c r="AO696" s="32" t="s">
        <v>23547</v>
      </c>
      <c r="AP696" s="33"/>
      <c r="AQ696" s="32" t="s">
        <v>23548</v>
      </c>
      <c r="AR696" s="30"/>
      <c r="AS696" s="30"/>
    </row>
    <row r="697" spans="1:45" x14ac:dyDescent="0.2">
      <c r="A697" s="28">
        <v>45297.490515347221</v>
      </c>
      <c r="B697" s="29" t="s">
        <v>24005</v>
      </c>
      <c r="C697" s="29" t="s">
        <v>46</v>
      </c>
      <c r="D697" s="6" t="s">
        <v>72</v>
      </c>
      <c r="E697" s="7" t="s">
        <v>24006</v>
      </c>
      <c r="F697" s="30"/>
      <c r="G697" s="29" t="s">
        <v>49</v>
      </c>
      <c r="H697" s="9">
        <v>29902</v>
      </c>
      <c r="I697" s="29" t="s">
        <v>50</v>
      </c>
      <c r="J697" s="29" t="s">
        <v>123</v>
      </c>
      <c r="K697" s="29" t="s">
        <v>52</v>
      </c>
      <c r="L697" s="29" t="s">
        <v>76</v>
      </c>
      <c r="M697" s="29" t="s">
        <v>54</v>
      </c>
      <c r="N697" s="29" t="s">
        <v>55</v>
      </c>
      <c r="O697" s="29" t="s">
        <v>55</v>
      </c>
      <c r="P697" s="6" t="s">
        <v>24007</v>
      </c>
      <c r="Q697" s="6">
        <v>2395751</v>
      </c>
      <c r="R697" s="29" t="s">
        <v>940</v>
      </c>
      <c r="S697" s="31">
        <v>41148</v>
      </c>
      <c r="T697" s="29" t="s">
        <v>55</v>
      </c>
      <c r="U697" s="30"/>
      <c r="V697" s="29" t="s">
        <v>55</v>
      </c>
      <c r="W697" s="34" t="s">
        <v>24008</v>
      </c>
      <c r="X697" s="11"/>
      <c r="Y697" s="29" t="s">
        <v>24009</v>
      </c>
      <c r="Z697" s="29" t="s">
        <v>61</v>
      </c>
      <c r="AA697" s="29" t="s">
        <v>24010</v>
      </c>
      <c r="AB697" s="29" t="s">
        <v>24010</v>
      </c>
      <c r="AC697" s="29" t="s">
        <v>24011</v>
      </c>
      <c r="AD697" s="29" t="s">
        <v>129</v>
      </c>
      <c r="AE697" s="29" t="s">
        <v>188</v>
      </c>
      <c r="AF697" s="29">
        <v>58051840</v>
      </c>
      <c r="AG697" s="29" t="s">
        <v>190</v>
      </c>
      <c r="AH697" s="29" t="s">
        <v>989</v>
      </c>
      <c r="AI697" s="29">
        <v>2014</v>
      </c>
      <c r="AJ697" s="30"/>
      <c r="AK697" s="30"/>
      <c r="AL697" s="30"/>
      <c r="AM697" s="30"/>
      <c r="AN697" s="30"/>
      <c r="AO697" s="32" t="s">
        <v>24012</v>
      </c>
      <c r="AP697" s="33"/>
      <c r="AQ697" s="32" t="s">
        <v>24013</v>
      </c>
      <c r="AR697" s="30"/>
      <c r="AS697" s="30"/>
    </row>
    <row r="698" spans="1:45" x14ac:dyDescent="0.2">
      <c r="A698" s="28">
        <v>45297.656322106486</v>
      </c>
      <c r="B698" s="29" t="s">
        <v>24159</v>
      </c>
      <c r="C698" s="29" t="s">
        <v>46</v>
      </c>
      <c r="D698" s="6" t="s">
        <v>72</v>
      </c>
      <c r="E698" s="7" t="s">
        <v>24160</v>
      </c>
      <c r="F698" s="29" t="s">
        <v>24161</v>
      </c>
      <c r="G698" s="29" t="s">
        <v>49</v>
      </c>
      <c r="H698" s="9">
        <v>26752</v>
      </c>
      <c r="I698" s="29" t="s">
        <v>50</v>
      </c>
      <c r="J698" s="29" t="s">
        <v>9771</v>
      </c>
      <c r="K698" s="29" t="s">
        <v>376</v>
      </c>
      <c r="L698" s="29" t="s">
        <v>348</v>
      </c>
      <c r="M698" s="29" t="s">
        <v>54</v>
      </c>
      <c r="N698" s="29" t="s">
        <v>55</v>
      </c>
      <c r="O698" s="29" t="s">
        <v>55</v>
      </c>
      <c r="P698" s="6" t="s">
        <v>24162</v>
      </c>
      <c r="Q698" s="6">
        <v>4135827</v>
      </c>
      <c r="R698" s="29" t="s">
        <v>2003</v>
      </c>
      <c r="S698" s="31">
        <v>36060</v>
      </c>
      <c r="T698" s="29" t="s">
        <v>55</v>
      </c>
      <c r="U698" s="29">
        <v>12513323752</v>
      </c>
      <c r="V698" s="29" t="s">
        <v>55</v>
      </c>
      <c r="W698" s="29">
        <v>43077040884</v>
      </c>
      <c r="X698" s="6" t="s">
        <v>24163</v>
      </c>
      <c r="Y698" s="29" t="s">
        <v>24164</v>
      </c>
      <c r="Z698" s="29" t="s">
        <v>61</v>
      </c>
      <c r="AA698" s="29">
        <v>83987100709</v>
      </c>
      <c r="AB698" s="29">
        <v>83987100709</v>
      </c>
      <c r="AC698" s="29" t="s">
        <v>24165</v>
      </c>
      <c r="AD698" s="29" t="s">
        <v>719</v>
      </c>
      <c r="AE698" s="29" t="s">
        <v>64</v>
      </c>
      <c r="AF698" s="29">
        <v>58059136</v>
      </c>
      <c r="AG698" s="29" t="s">
        <v>85</v>
      </c>
      <c r="AH698" s="29" t="s">
        <v>24166</v>
      </c>
      <c r="AI698" s="29">
        <v>2003</v>
      </c>
      <c r="AJ698" s="30"/>
      <c r="AK698" s="30"/>
      <c r="AL698" s="30"/>
      <c r="AM698" s="30"/>
      <c r="AN698" s="30"/>
      <c r="AO698" s="32" t="s">
        <v>24167</v>
      </c>
      <c r="AP698" s="32" t="s">
        <v>24168</v>
      </c>
      <c r="AQ698" s="32" t="s">
        <v>24169</v>
      </c>
      <c r="AR698" s="30"/>
      <c r="AS698" s="30"/>
    </row>
    <row r="699" spans="1:45" x14ac:dyDescent="0.2">
      <c r="A699" s="28">
        <v>45297.76235287037</v>
      </c>
      <c r="B699" s="29" t="s">
        <v>24288</v>
      </c>
      <c r="C699" s="29" t="s">
        <v>46</v>
      </c>
      <c r="D699" s="6" t="s">
        <v>72</v>
      </c>
      <c r="E699" s="7" t="s">
        <v>24289</v>
      </c>
      <c r="F699" s="29" t="s">
        <v>24290</v>
      </c>
      <c r="G699" s="29" t="s">
        <v>49</v>
      </c>
      <c r="H699" s="9">
        <v>28342</v>
      </c>
      <c r="I699" s="29" t="s">
        <v>50</v>
      </c>
      <c r="J699" s="29" t="s">
        <v>3387</v>
      </c>
      <c r="K699" s="29" t="s">
        <v>52</v>
      </c>
      <c r="L699" s="29" t="s">
        <v>76</v>
      </c>
      <c r="M699" s="29" t="s">
        <v>54</v>
      </c>
      <c r="N699" s="29" t="s">
        <v>58</v>
      </c>
      <c r="O699" s="29" t="s">
        <v>55</v>
      </c>
      <c r="P699" s="6" t="s">
        <v>24291</v>
      </c>
      <c r="Q699" s="6">
        <v>2173621</v>
      </c>
      <c r="R699" s="29" t="s">
        <v>13406</v>
      </c>
      <c r="S699" s="31">
        <v>38601</v>
      </c>
      <c r="T699" s="29" t="s">
        <v>55</v>
      </c>
      <c r="U699" s="29">
        <v>12685285441</v>
      </c>
      <c r="V699" s="29" t="s">
        <v>55</v>
      </c>
      <c r="W699" s="34" t="s">
        <v>24292</v>
      </c>
      <c r="X699" s="6">
        <v>230752677222</v>
      </c>
      <c r="Y699" s="29" t="s">
        <v>24293</v>
      </c>
      <c r="Z699" s="29" t="s">
        <v>61</v>
      </c>
      <c r="AA699" s="29" t="s">
        <v>24294</v>
      </c>
      <c r="AB699" s="29" t="s">
        <v>24294</v>
      </c>
      <c r="AC699" s="29" t="s">
        <v>24295</v>
      </c>
      <c r="AD699" s="29" t="s">
        <v>7410</v>
      </c>
      <c r="AE699" s="29" t="s">
        <v>8739</v>
      </c>
      <c r="AF699" s="29" t="s">
        <v>24296</v>
      </c>
      <c r="AG699" s="29" t="s">
        <v>1497</v>
      </c>
      <c r="AH699" s="29" t="s">
        <v>24297</v>
      </c>
      <c r="AI699" s="29">
        <v>2006</v>
      </c>
      <c r="AJ699" s="30"/>
      <c r="AK699" s="30"/>
      <c r="AL699" s="30"/>
      <c r="AM699" s="30"/>
      <c r="AN699" s="30"/>
      <c r="AO699" s="32" t="s">
        <v>24298</v>
      </c>
      <c r="AP699" s="32" t="s">
        <v>24299</v>
      </c>
      <c r="AQ699" s="32" t="s">
        <v>24300</v>
      </c>
      <c r="AR699" s="30"/>
      <c r="AS699" s="30"/>
    </row>
    <row r="700" spans="1:45" x14ac:dyDescent="0.2">
      <c r="A700" s="28">
        <v>45297.795791689816</v>
      </c>
      <c r="B700" s="29" t="s">
        <v>24330</v>
      </c>
      <c r="C700" s="29" t="s">
        <v>46</v>
      </c>
      <c r="D700" s="6" t="s">
        <v>72</v>
      </c>
      <c r="E700" s="7" t="s">
        <v>24331</v>
      </c>
      <c r="F700" s="29" t="s">
        <v>24332</v>
      </c>
      <c r="G700" s="29" t="s">
        <v>49</v>
      </c>
      <c r="H700" s="9">
        <v>29800</v>
      </c>
      <c r="I700" s="29" t="s">
        <v>50</v>
      </c>
      <c r="J700" s="29" t="s">
        <v>21556</v>
      </c>
      <c r="K700" s="29" t="s">
        <v>52</v>
      </c>
      <c r="L700" s="29" t="s">
        <v>53</v>
      </c>
      <c r="M700" s="29" t="s">
        <v>54</v>
      </c>
      <c r="N700" s="29" t="s">
        <v>55</v>
      </c>
      <c r="O700" s="29" t="s">
        <v>55</v>
      </c>
      <c r="P700" s="10" t="s">
        <v>24333</v>
      </c>
      <c r="Q700" s="6">
        <v>2696975</v>
      </c>
      <c r="R700" s="29" t="s">
        <v>24334</v>
      </c>
      <c r="S700" s="31">
        <v>43497</v>
      </c>
      <c r="T700" s="29" t="s">
        <v>55</v>
      </c>
      <c r="U700" s="29">
        <v>16122832546</v>
      </c>
      <c r="V700" s="29" t="s">
        <v>58</v>
      </c>
      <c r="W700" s="34" t="s">
        <v>24335</v>
      </c>
      <c r="X700" s="6" t="s">
        <v>24336</v>
      </c>
      <c r="Y700" s="29" t="s">
        <v>24337</v>
      </c>
      <c r="Z700" s="29" t="s">
        <v>24338</v>
      </c>
      <c r="AA700" s="29">
        <v>83988795610</v>
      </c>
      <c r="AB700" s="29">
        <v>8396956583</v>
      </c>
      <c r="AC700" s="29" t="s">
        <v>24339</v>
      </c>
      <c r="AD700" s="29" t="s">
        <v>24340</v>
      </c>
      <c r="AE700" s="29" t="s">
        <v>117</v>
      </c>
      <c r="AF700" s="29">
        <v>58055540</v>
      </c>
      <c r="AG700" s="29" t="s">
        <v>85</v>
      </c>
      <c r="AH700" s="29" t="s">
        <v>24341</v>
      </c>
      <c r="AI700" s="29">
        <v>2004</v>
      </c>
      <c r="AJ700" s="30"/>
      <c r="AK700" s="30"/>
      <c r="AL700" s="30"/>
      <c r="AM700" s="30"/>
      <c r="AN700" s="30"/>
      <c r="AO700" s="32" t="s">
        <v>24342</v>
      </c>
      <c r="AP700" s="32" t="s">
        <v>24343</v>
      </c>
      <c r="AQ700" s="32" t="s">
        <v>24344</v>
      </c>
      <c r="AR700" s="30"/>
      <c r="AS700" s="30"/>
    </row>
    <row r="701" spans="1:45" x14ac:dyDescent="0.2">
      <c r="A701" s="28">
        <v>45297.867844525463</v>
      </c>
      <c r="B701" s="29" t="s">
        <v>24463</v>
      </c>
      <c r="C701" s="29" t="s">
        <v>46</v>
      </c>
      <c r="D701" s="6" t="s">
        <v>72</v>
      </c>
      <c r="E701" s="7" t="s">
        <v>24464</v>
      </c>
      <c r="F701" s="30"/>
      <c r="G701" s="29" t="s">
        <v>49</v>
      </c>
      <c r="H701" s="9">
        <v>37785</v>
      </c>
      <c r="I701" s="29" t="s">
        <v>50</v>
      </c>
      <c r="J701" s="29" t="s">
        <v>188</v>
      </c>
      <c r="K701" s="29" t="s">
        <v>52</v>
      </c>
      <c r="L701" s="29" t="s">
        <v>53</v>
      </c>
      <c r="M701" s="29" t="s">
        <v>54</v>
      </c>
      <c r="N701" s="29" t="s">
        <v>55</v>
      </c>
      <c r="O701" s="29" t="s">
        <v>55</v>
      </c>
      <c r="P701" s="6" t="s">
        <v>24465</v>
      </c>
      <c r="Q701" s="16">
        <v>4479826</v>
      </c>
      <c r="R701" s="29" t="s">
        <v>188</v>
      </c>
      <c r="S701" s="31">
        <v>43013</v>
      </c>
      <c r="T701" s="29" t="s">
        <v>58</v>
      </c>
      <c r="U701" s="29" t="s">
        <v>24466</v>
      </c>
      <c r="V701" s="29" t="s">
        <v>58</v>
      </c>
      <c r="W701" s="29" t="s">
        <v>24467</v>
      </c>
      <c r="X701" s="6" t="s">
        <v>24468</v>
      </c>
      <c r="Y701" s="29" t="s">
        <v>24469</v>
      </c>
      <c r="Z701" s="29" t="s">
        <v>24470</v>
      </c>
      <c r="AA701" s="29" t="s">
        <v>24471</v>
      </c>
      <c r="AB701" s="29" t="s">
        <v>24471</v>
      </c>
      <c r="AC701" s="29" t="s">
        <v>24472</v>
      </c>
      <c r="AD701" s="29" t="s">
        <v>719</v>
      </c>
      <c r="AE701" s="29" t="s">
        <v>770</v>
      </c>
      <c r="AF701" s="29">
        <v>58070200</v>
      </c>
      <c r="AG701" s="29" t="s">
        <v>65</v>
      </c>
      <c r="AH701" s="29" t="s">
        <v>24473</v>
      </c>
      <c r="AI701" s="29">
        <v>2021</v>
      </c>
      <c r="AJ701" s="30"/>
      <c r="AK701" s="30"/>
      <c r="AL701" s="30"/>
      <c r="AM701" s="30"/>
      <c r="AN701" s="30"/>
      <c r="AO701" s="32" t="s">
        <v>24474</v>
      </c>
      <c r="AP701" s="32" t="s">
        <v>24475</v>
      </c>
      <c r="AQ701" s="32" t="s">
        <v>24476</v>
      </c>
      <c r="AR701" s="30"/>
      <c r="AS701" s="30"/>
    </row>
    <row r="702" spans="1:45" x14ac:dyDescent="0.2">
      <c r="A702" s="28">
        <v>45298.031462546292</v>
      </c>
      <c r="B702" s="29" t="s">
        <v>24545</v>
      </c>
      <c r="C702" s="29" t="s">
        <v>46</v>
      </c>
      <c r="D702" s="6" t="s">
        <v>72</v>
      </c>
      <c r="E702" s="7" t="s">
        <v>24546</v>
      </c>
      <c r="F702" s="30"/>
      <c r="G702" s="29" t="s">
        <v>49</v>
      </c>
      <c r="H702" s="9">
        <v>38024</v>
      </c>
      <c r="I702" s="29" t="s">
        <v>50</v>
      </c>
      <c r="J702" s="29" t="s">
        <v>2272</v>
      </c>
      <c r="K702" s="29" t="s">
        <v>52</v>
      </c>
      <c r="L702" s="29" t="s">
        <v>53</v>
      </c>
      <c r="M702" s="29" t="s">
        <v>54</v>
      </c>
      <c r="N702" s="29" t="s">
        <v>55</v>
      </c>
      <c r="O702" s="29" t="s">
        <v>55</v>
      </c>
      <c r="P702" s="10" t="s">
        <v>24547</v>
      </c>
      <c r="Q702" s="6" t="s">
        <v>24548</v>
      </c>
      <c r="R702" s="29" t="s">
        <v>24549</v>
      </c>
      <c r="S702" s="31">
        <v>43801</v>
      </c>
      <c r="T702" s="29" t="s">
        <v>55</v>
      </c>
      <c r="U702" s="30"/>
      <c r="V702" s="29" t="s">
        <v>58</v>
      </c>
      <c r="W702" s="29" t="s">
        <v>24546</v>
      </c>
      <c r="X702" s="6">
        <v>320008255525</v>
      </c>
      <c r="Y702" s="29" t="s">
        <v>24550</v>
      </c>
      <c r="Z702" s="29" t="s">
        <v>24551</v>
      </c>
      <c r="AA702" s="29" t="s">
        <v>24552</v>
      </c>
      <c r="AB702" s="29" t="s">
        <v>24552</v>
      </c>
      <c r="AC702" s="29" t="s">
        <v>24553</v>
      </c>
      <c r="AD702" s="29" t="s">
        <v>719</v>
      </c>
      <c r="AE702" s="29" t="s">
        <v>64</v>
      </c>
      <c r="AF702" s="29" t="s">
        <v>24554</v>
      </c>
      <c r="AG702" s="29" t="s">
        <v>85</v>
      </c>
      <c r="AH702" s="29" t="s">
        <v>24555</v>
      </c>
      <c r="AI702" s="29">
        <v>2021</v>
      </c>
      <c r="AJ702" s="30"/>
      <c r="AK702" s="30"/>
      <c r="AL702" s="30"/>
      <c r="AM702" s="30"/>
      <c r="AN702" s="30"/>
      <c r="AO702" s="32" t="s">
        <v>24556</v>
      </c>
      <c r="AP702" s="32" t="s">
        <v>24557</v>
      </c>
      <c r="AQ702" s="32" t="s">
        <v>24558</v>
      </c>
      <c r="AR702" s="30"/>
      <c r="AS702" s="30"/>
    </row>
    <row r="703" spans="1:45" x14ac:dyDescent="0.2">
      <c r="A703" s="28">
        <v>45298.073904687495</v>
      </c>
      <c r="B703" s="29" t="s">
        <v>24583</v>
      </c>
      <c r="C703" s="29" t="s">
        <v>46</v>
      </c>
      <c r="D703" s="6" t="s">
        <v>72</v>
      </c>
      <c r="E703" s="7" t="s">
        <v>24584</v>
      </c>
      <c r="F703" s="29" t="s">
        <v>24585</v>
      </c>
      <c r="G703" s="29" t="s">
        <v>74</v>
      </c>
      <c r="H703" s="9">
        <v>37052</v>
      </c>
      <c r="I703" s="29" t="s">
        <v>50</v>
      </c>
      <c r="J703" s="29" t="s">
        <v>24586</v>
      </c>
      <c r="K703" s="29" t="s">
        <v>52</v>
      </c>
      <c r="L703" s="29" t="s">
        <v>290</v>
      </c>
      <c r="M703" s="29" t="s">
        <v>54</v>
      </c>
      <c r="N703" s="29" t="s">
        <v>55</v>
      </c>
      <c r="O703" s="29" t="s">
        <v>55</v>
      </c>
      <c r="P703" s="6">
        <v>70395991471</v>
      </c>
      <c r="Q703" s="6">
        <v>4124101</v>
      </c>
      <c r="R703" s="29" t="s">
        <v>251</v>
      </c>
      <c r="S703" s="31">
        <v>41536</v>
      </c>
      <c r="T703" s="29" t="s">
        <v>58</v>
      </c>
      <c r="U703" s="29">
        <v>16390562838</v>
      </c>
      <c r="V703" s="29" t="s">
        <v>58</v>
      </c>
      <c r="W703" s="34" t="s">
        <v>24587</v>
      </c>
      <c r="X703" s="11"/>
      <c r="Y703" s="29" t="s">
        <v>24588</v>
      </c>
      <c r="Z703" s="29" t="s">
        <v>24589</v>
      </c>
      <c r="AA703" s="29">
        <v>83982205644</v>
      </c>
      <c r="AB703" s="29">
        <v>83982205644</v>
      </c>
      <c r="AC703" s="29" t="s">
        <v>24590</v>
      </c>
      <c r="AD703" s="29" t="s">
        <v>281</v>
      </c>
      <c r="AE703" s="29" t="s">
        <v>188</v>
      </c>
      <c r="AF703" s="29" t="s">
        <v>24591</v>
      </c>
      <c r="AG703" s="29" t="s">
        <v>65</v>
      </c>
      <c r="AH703" s="29" t="s">
        <v>24592</v>
      </c>
      <c r="AI703" s="34" t="s">
        <v>24593</v>
      </c>
      <c r="AJ703" s="30"/>
      <c r="AK703" s="30"/>
      <c r="AL703" s="30"/>
      <c r="AM703" s="30"/>
      <c r="AN703" s="30"/>
      <c r="AO703" s="32" t="s">
        <v>24594</v>
      </c>
      <c r="AP703" s="32" t="s">
        <v>24595</v>
      </c>
      <c r="AQ703" s="32" t="s">
        <v>24596</v>
      </c>
      <c r="AR703" s="30"/>
      <c r="AS703" s="30"/>
    </row>
    <row r="704" spans="1:45" x14ac:dyDescent="0.2">
      <c r="A704" s="28">
        <v>45298.256053240737</v>
      </c>
      <c r="B704" s="29" t="s">
        <v>24597</v>
      </c>
      <c r="C704" s="29" t="s">
        <v>46</v>
      </c>
      <c r="D704" s="6" t="s">
        <v>72</v>
      </c>
      <c r="E704" s="7" t="s">
        <v>24598</v>
      </c>
      <c r="F704" s="30"/>
      <c r="G704" s="29" t="s">
        <v>74</v>
      </c>
      <c r="H704" s="9">
        <v>37939</v>
      </c>
      <c r="I704" s="29" t="s">
        <v>50</v>
      </c>
      <c r="J704" s="29" t="s">
        <v>24599</v>
      </c>
      <c r="K704" s="29" t="s">
        <v>52</v>
      </c>
      <c r="L704" s="29" t="s">
        <v>76</v>
      </c>
      <c r="M704" s="29" t="s">
        <v>54</v>
      </c>
      <c r="N704" s="29" t="s">
        <v>55</v>
      </c>
      <c r="O704" s="29" t="s">
        <v>55</v>
      </c>
      <c r="P704" s="6" t="s">
        <v>24600</v>
      </c>
      <c r="Q704" s="6">
        <v>8822467</v>
      </c>
      <c r="R704" s="29" t="s">
        <v>11554</v>
      </c>
      <c r="S704" s="31">
        <v>44249</v>
      </c>
      <c r="T704" s="29" t="s">
        <v>55</v>
      </c>
      <c r="U704" s="29">
        <v>21359997239</v>
      </c>
      <c r="V704" s="29" t="s">
        <v>58</v>
      </c>
      <c r="W704" s="29">
        <v>102690630841</v>
      </c>
      <c r="X704" s="11"/>
      <c r="Y704" s="29" t="s">
        <v>24601</v>
      </c>
      <c r="Z704" s="29" t="s">
        <v>24602</v>
      </c>
      <c r="AA704" s="29">
        <v>87988180825</v>
      </c>
      <c r="AB704" s="29">
        <v>87988180825</v>
      </c>
      <c r="AC704" s="29" t="s">
        <v>24603</v>
      </c>
      <c r="AD704" s="29" t="s">
        <v>129</v>
      </c>
      <c r="AE704" s="29" t="s">
        <v>188</v>
      </c>
      <c r="AF704" s="29" t="s">
        <v>24604</v>
      </c>
      <c r="AG704" s="29" t="s">
        <v>85</v>
      </c>
      <c r="AH704" s="29" t="s">
        <v>24605</v>
      </c>
      <c r="AI704" s="29">
        <v>2021</v>
      </c>
      <c r="AJ704" s="30"/>
      <c r="AK704" s="30"/>
      <c r="AL704" s="30"/>
      <c r="AM704" s="30"/>
      <c r="AN704" s="30"/>
      <c r="AO704" s="32" t="s">
        <v>24606</v>
      </c>
      <c r="AP704" s="33"/>
      <c r="AQ704" s="32" t="s">
        <v>24607</v>
      </c>
      <c r="AR704" s="30"/>
      <c r="AS704" s="30"/>
    </row>
    <row r="705" spans="1:45" x14ac:dyDescent="0.2">
      <c r="A705" s="28">
        <v>45298.313124270833</v>
      </c>
      <c r="B705" s="29" t="s">
        <v>24620</v>
      </c>
      <c r="C705" s="29" t="s">
        <v>46</v>
      </c>
      <c r="D705" s="6" t="s">
        <v>72</v>
      </c>
      <c r="E705" s="7" t="s">
        <v>24621</v>
      </c>
      <c r="F705" s="30"/>
      <c r="G705" s="29" t="s">
        <v>49</v>
      </c>
      <c r="H705" s="9">
        <v>19402</v>
      </c>
      <c r="I705" s="29" t="s">
        <v>50</v>
      </c>
      <c r="J705" s="29" t="s">
        <v>24622</v>
      </c>
      <c r="K705" s="29" t="s">
        <v>107</v>
      </c>
      <c r="L705" s="29" t="s">
        <v>53</v>
      </c>
      <c r="M705" s="29" t="s">
        <v>54</v>
      </c>
      <c r="N705" s="29" t="s">
        <v>55</v>
      </c>
      <c r="O705" s="29" t="s">
        <v>55</v>
      </c>
      <c r="P705" s="6" t="s">
        <v>24623</v>
      </c>
      <c r="Q705" s="16">
        <v>242889</v>
      </c>
      <c r="R705" s="29" t="s">
        <v>2016</v>
      </c>
      <c r="S705" s="31">
        <v>41764</v>
      </c>
      <c r="T705" s="29" t="s">
        <v>55</v>
      </c>
      <c r="U705" s="29">
        <v>10075697669</v>
      </c>
      <c r="V705" s="29" t="s">
        <v>55</v>
      </c>
      <c r="W705" s="34" t="s">
        <v>24624</v>
      </c>
      <c r="X705" s="6" t="s">
        <v>24625</v>
      </c>
      <c r="Y705" s="29" t="s">
        <v>24626</v>
      </c>
      <c r="Z705" s="29" t="s">
        <v>24627</v>
      </c>
      <c r="AA705" s="29">
        <v>83988204605</v>
      </c>
      <c r="AB705" s="29">
        <v>83988204605</v>
      </c>
      <c r="AC705" s="29" t="s">
        <v>24628</v>
      </c>
      <c r="AD705" s="29" t="s">
        <v>15734</v>
      </c>
      <c r="AE705" s="29" t="s">
        <v>117</v>
      </c>
      <c r="AF705" s="29">
        <v>58052510</v>
      </c>
      <c r="AG705" s="29" t="s">
        <v>100</v>
      </c>
      <c r="AH705" s="29" t="s">
        <v>24629</v>
      </c>
      <c r="AI705" s="29">
        <v>1981</v>
      </c>
      <c r="AJ705" s="30"/>
      <c r="AK705" s="30"/>
      <c r="AL705" s="30"/>
      <c r="AM705" s="30"/>
      <c r="AN705" s="30"/>
      <c r="AO705" s="32" t="s">
        <v>24630</v>
      </c>
      <c r="AP705" s="32" t="s">
        <v>24631</v>
      </c>
      <c r="AQ705" s="32" t="s">
        <v>24632</v>
      </c>
      <c r="AR705" s="30"/>
      <c r="AS705" s="30"/>
    </row>
    <row r="706" spans="1:45" x14ac:dyDescent="0.2">
      <c r="A706" s="28">
        <v>45298.332984143519</v>
      </c>
      <c r="B706" s="29" t="s">
        <v>24646</v>
      </c>
      <c r="C706" s="29" t="s">
        <v>46</v>
      </c>
      <c r="D706" s="6" t="s">
        <v>72</v>
      </c>
      <c r="E706" s="7" t="s">
        <v>24647</v>
      </c>
      <c r="F706" s="30"/>
      <c r="G706" s="29" t="s">
        <v>49</v>
      </c>
      <c r="H706" s="9">
        <v>26399</v>
      </c>
      <c r="I706" s="29" t="s">
        <v>50</v>
      </c>
      <c r="J706" s="29" t="s">
        <v>123</v>
      </c>
      <c r="K706" s="29" t="s">
        <v>107</v>
      </c>
      <c r="L706" s="29" t="s">
        <v>76</v>
      </c>
      <c r="M706" s="29" t="s">
        <v>54</v>
      </c>
      <c r="N706" s="29" t="s">
        <v>55</v>
      </c>
      <c r="O706" s="29" t="s">
        <v>55</v>
      </c>
      <c r="P706" s="6" t="s">
        <v>24648</v>
      </c>
      <c r="Q706" s="16">
        <v>1579164</v>
      </c>
      <c r="R706" s="29" t="s">
        <v>24649</v>
      </c>
      <c r="S706" s="31">
        <v>41662</v>
      </c>
      <c r="T706" s="29" t="s">
        <v>55</v>
      </c>
      <c r="U706" s="29">
        <v>125458842846</v>
      </c>
      <c r="V706" s="29" t="s">
        <v>58</v>
      </c>
      <c r="W706" s="34" t="s">
        <v>24650</v>
      </c>
      <c r="X706" s="6" t="s">
        <v>24651</v>
      </c>
      <c r="Y706" s="29" t="s">
        <v>24652</v>
      </c>
      <c r="Z706" s="29" t="s">
        <v>24653</v>
      </c>
      <c r="AA706" s="29" t="s">
        <v>24654</v>
      </c>
      <c r="AB706" s="29" t="s">
        <v>24654</v>
      </c>
      <c r="AC706" s="29" t="s">
        <v>24655</v>
      </c>
      <c r="AD706" s="29" t="s">
        <v>719</v>
      </c>
      <c r="AE706" s="29" t="s">
        <v>1464</v>
      </c>
      <c r="AF706" s="29">
        <v>58052325</v>
      </c>
      <c r="AG706" s="29" t="s">
        <v>65</v>
      </c>
      <c r="AH706" s="29" t="s">
        <v>13321</v>
      </c>
      <c r="AI706" s="29">
        <v>2023</v>
      </c>
      <c r="AJ706" s="30"/>
      <c r="AK706" s="30"/>
      <c r="AL706" s="30"/>
      <c r="AM706" s="30"/>
      <c r="AN706" s="30"/>
      <c r="AO706" s="32" t="s">
        <v>24656</v>
      </c>
      <c r="AP706" s="33"/>
      <c r="AQ706" s="32" t="s">
        <v>24657</v>
      </c>
      <c r="AR706" s="30"/>
      <c r="AS706" s="30"/>
    </row>
    <row r="707" spans="1:45" x14ac:dyDescent="0.2">
      <c r="A707" s="28">
        <v>45298.384111701387</v>
      </c>
      <c r="B707" s="29" t="s">
        <v>24686</v>
      </c>
      <c r="C707" s="29" t="s">
        <v>46</v>
      </c>
      <c r="D707" s="6" t="s">
        <v>72</v>
      </c>
      <c r="E707" s="7" t="s">
        <v>24687</v>
      </c>
      <c r="F707" s="30"/>
      <c r="G707" s="29" t="s">
        <v>74</v>
      </c>
      <c r="H707" s="9">
        <v>27536</v>
      </c>
      <c r="I707" s="29" t="s">
        <v>50</v>
      </c>
      <c r="J707" s="29" t="s">
        <v>362</v>
      </c>
      <c r="K707" s="29" t="s">
        <v>52</v>
      </c>
      <c r="L707" s="29" t="s">
        <v>348</v>
      </c>
      <c r="M707" s="29" t="s">
        <v>54</v>
      </c>
      <c r="N707" s="29" t="s">
        <v>55</v>
      </c>
      <c r="O707" s="29" t="s">
        <v>55</v>
      </c>
      <c r="P707" s="6" t="s">
        <v>24688</v>
      </c>
      <c r="Q707" s="6">
        <v>1693337</v>
      </c>
      <c r="R707" s="29" t="s">
        <v>212</v>
      </c>
      <c r="S707" s="31">
        <v>42108</v>
      </c>
      <c r="T707" s="29" t="s">
        <v>55</v>
      </c>
      <c r="U707" s="29" t="s">
        <v>24689</v>
      </c>
      <c r="V707" s="29" t="s">
        <v>58</v>
      </c>
      <c r="W707" s="34" t="s">
        <v>24690</v>
      </c>
      <c r="X707" s="11"/>
      <c r="Y707" s="29" t="s">
        <v>24691</v>
      </c>
      <c r="Z707" s="29" t="s">
        <v>61</v>
      </c>
      <c r="AA707" s="29" t="s">
        <v>24692</v>
      </c>
      <c r="AB707" s="29" t="s">
        <v>24693</v>
      </c>
      <c r="AC707" s="29" t="s">
        <v>24694</v>
      </c>
      <c r="AD707" s="29" t="s">
        <v>362</v>
      </c>
      <c r="AE707" s="29" t="s">
        <v>64</v>
      </c>
      <c r="AF707" s="29" t="s">
        <v>24695</v>
      </c>
      <c r="AG707" s="29" t="s">
        <v>65</v>
      </c>
      <c r="AH707" s="29" t="s">
        <v>24683</v>
      </c>
      <c r="AI707" s="29">
        <v>1994</v>
      </c>
      <c r="AJ707" s="30"/>
      <c r="AK707" s="30"/>
      <c r="AL707" s="30"/>
      <c r="AM707" s="30"/>
      <c r="AN707" s="30"/>
      <c r="AO707" s="32" t="s">
        <v>24696</v>
      </c>
      <c r="AP707" s="32" t="s">
        <v>24697</v>
      </c>
      <c r="AQ707" s="32" t="s">
        <v>24698</v>
      </c>
      <c r="AR707" s="30"/>
      <c r="AS707" s="30"/>
    </row>
    <row r="708" spans="1:45" x14ac:dyDescent="0.2">
      <c r="A708" s="28">
        <v>45298.446484618056</v>
      </c>
      <c r="B708" s="29" t="s">
        <v>24798</v>
      </c>
      <c r="C708" s="29" t="s">
        <v>46</v>
      </c>
      <c r="D708" s="6" t="s">
        <v>72</v>
      </c>
      <c r="E708" s="7" t="s">
        <v>24799</v>
      </c>
      <c r="F708" s="30"/>
      <c r="G708" s="29" t="s">
        <v>49</v>
      </c>
      <c r="H708" s="9">
        <v>31253</v>
      </c>
      <c r="I708" s="29" t="s">
        <v>50</v>
      </c>
      <c r="J708" s="29" t="s">
        <v>1641</v>
      </c>
      <c r="K708" s="29" t="s">
        <v>107</v>
      </c>
      <c r="L708" s="29" t="s">
        <v>53</v>
      </c>
      <c r="M708" s="29" t="s">
        <v>54</v>
      </c>
      <c r="N708" s="29" t="s">
        <v>58</v>
      </c>
      <c r="O708" s="29" t="s">
        <v>55</v>
      </c>
      <c r="P708" s="10" t="s">
        <v>24800</v>
      </c>
      <c r="Q708" s="6">
        <v>2814880</v>
      </c>
      <c r="R708" s="29" t="s">
        <v>1032</v>
      </c>
      <c r="S708" s="31">
        <v>36782</v>
      </c>
      <c r="T708" s="29" t="s">
        <v>55</v>
      </c>
      <c r="U708" s="29">
        <v>20150721409</v>
      </c>
      <c r="V708" s="29" t="s">
        <v>58</v>
      </c>
      <c r="W708" s="34" t="s">
        <v>24801</v>
      </c>
      <c r="X708" s="6" t="s">
        <v>24802</v>
      </c>
      <c r="Y708" s="29" t="s">
        <v>24803</v>
      </c>
      <c r="Z708" s="29" t="s">
        <v>24804</v>
      </c>
      <c r="AA708" s="29" t="s">
        <v>24805</v>
      </c>
      <c r="AB708" s="29" t="s">
        <v>24806</v>
      </c>
      <c r="AC708" s="29" t="s">
        <v>24807</v>
      </c>
      <c r="AD708" s="29" t="s">
        <v>129</v>
      </c>
      <c r="AE708" s="29" t="s">
        <v>130</v>
      </c>
      <c r="AF708" s="29" t="s">
        <v>24808</v>
      </c>
      <c r="AG708" s="29" t="s">
        <v>65</v>
      </c>
      <c r="AH708" s="29" t="s">
        <v>24809</v>
      </c>
      <c r="AI708" s="29">
        <v>2005</v>
      </c>
      <c r="AJ708" s="30"/>
      <c r="AK708" s="30"/>
      <c r="AL708" s="30"/>
      <c r="AM708" s="30"/>
      <c r="AN708" s="30"/>
      <c r="AO708" s="32" t="s">
        <v>24810</v>
      </c>
      <c r="AP708" s="32" t="s">
        <v>24811</v>
      </c>
      <c r="AQ708" s="32" t="s">
        <v>24812</v>
      </c>
      <c r="AR708" s="30"/>
      <c r="AS708" s="30"/>
    </row>
    <row r="709" spans="1:45" x14ac:dyDescent="0.2">
      <c r="A709" s="28">
        <v>45298.485044537039</v>
      </c>
      <c r="B709" s="29" t="s">
        <v>24839</v>
      </c>
      <c r="C709" s="29" t="s">
        <v>46</v>
      </c>
      <c r="D709" s="6" t="s">
        <v>72</v>
      </c>
      <c r="E709" s="7" t="s">
        <v>24840</v>
      </c>
      <c r="F709" s="30"/>
      <c r="G709" s="29" t="s">
        <v>49</v>
      </c>
      <c r="H709" s="9">
        <v>36735</v>
      </c>
      <c r="I709" s="29" t="s">
        <v>50</v>
      </c>
      <c r="J709" s="29" t="s">
        <v>188</v>
      </c>
      <c r="K709" s="29" t="s">
        <v>52</v>
      </c>
      <c r="L709" s="29" t="s">
        <v>76</v>
      </c>
      <c r="M709" s="29" t="s">
        <v>54</v>
      </c>
      <c r="N709" s="29" t="s">
        <v>55</v>
      </c>
      <c r="O709" s="29" t="s">
        <v>55</v>
      </c>
      <c r="P709" s="6">
        <v>70928327485</v>
      </c>
      <c r="Q709" s="6">
        <v>4280006</v>
      </c>
      <c r="R709" s="29" t="s">
        <v>649</v>
      </c>
      <c r="S709" s="31">
        <v>41888</v>
      </c>
      <c r="T709" s="29" t="s">
        <v>55</v>
      </c>
      <c r="U709" s="29">
        <v>16600846144</v>
      </c>
      <c r="V709" s="29" t="s">
        <v>58</v>
      </c>
      <c r="W709" s="34" t="s">
        <v>24841</v>
      </c>
      <c r="X709" s="6" t="s">
        <v>24842</v>
      </c>
      <c r="Y709" s="29" t="s">
        <v>24843</v>
      </c>
      <c r="Z709" s="29" t="s">
        <v>24844</v>
      </c>
      <c r="AA709" s="29" t="s">
        <v>24845</v>
      </c>
      <c r="AB709" s="29" t="s">
        <v>24845</v>
      </c>
      <c r="AC709" s="29" t="s">
        <v>24846</v>
      </c>
      <c r="AD709" s="29" t="s">
        <v>281</v>
      </c>
      <c r="AE709" s="29" t="s">
        <v>188</v>
      </c>
      <c r="AF709" s="29" t="s">
        <v>24847</v>
      </c>
      <c r="AG709" s="29" t="s">
        <v>65</v>
      </c>
      <c r="AH709" s="29" t="s">
        <v>24848</v>
      </c>
      <c r="AI709" s="29">
        <v>2018</v>
      </c>
      <c r="AJ709" s="30"/>
      <c r="AK709" s="30"/>
      <c r="AL709" s="30"/>
      <c r="AM709" s="30"/>
      <c r="AN709" s="30"/>
      <c r="AO709" s="32" t="s">
        <v>24849</v>
      </c>
      <c r="AP709" s="32" t="s">
        <v>24850</v>
      </c>
      <c r="AQ709" s="32" t="s">
        <v>24851</v>
      </c>
      <c r="AR709" s="30"/>
      <c r="AS709" s="30"/>
    </row>
    <row r="710" spans="1:45" x14ac:dyDescent="0.2">
      <c r="A710" s="28">
        <v>45298.509166157412</v>
      </c>
      <c r="B710" s="29" t="s">
        <v>24865</v>
      </c>
      <c r="C710" s="29" t="s">
        <v>46</v>
      </c>
      <c r="D710" s="6" t="s">
        <v>72</v>
      </c>
      <c r="E710" s="7" t="s">
        <v>24866</v>
      </c>
      <c r="F710" s="30"/>
      <c r="G710" s="29" t="s">
        <v>74</v>
      </c>
      <c r="H710" s="9">
        <v>37658</v>
      </c>
      <c r="I710" s="29" t="s">
        <v>50</v>
      </c>
      <c r="J710" s="29" t="s">
        <v>422</v>
      </c>
      <c r="K710" s="29" t="s">
        <v>52</v>
      </c>
      <c r="L710" s="29" t="s">
        <v>76</v>
      </c>
      <c r="M710" s="29" t="s">
        <v>54</v>
      </c>
      <c r="N710" s="29" t="s">
        <v>55</v>
      </c>
      <c r="O710" s="29" t="s">
        <v>55</v>
      </c>
      <c r="P710" s="6" t="s">
        <v>24867</v>
      </c>
      <c r="Q710" s="16">
        <v>4339863</v>
      </c>
      <c r="R710" s="29" t="s">
        <v>57</v>
      </c>
      <c r="S710" s="31">
        <v>42205</v>
      </c>
      <c r="T710" s="29" t="s">
        <v>55</v>
      </c>
      <c r="U710" s="29">
        <v>16457642803</v>
      </c>
      <c r="V710" s="29" t="s">
        <v>58</v>
      </c>
      <c r="W710" s="34" t="s">
        <v>24868</v>
      </c>
      <c r="X710" s="11"/>
      <c r="Y710" s="29" t="s">
        <v>24869</v>
      </c>
      <c r="Z710" s="29" t="s">
        <v>24870</v>
      </c>
      <c r="AA710" s="29" t="s">
        <v>24871</v>
      </c>
      <c r="AB710" s="29" t="s">
        <v>24872</v>
      </c>
      <c r="AC710" s="29" t="s">
        <v>24873</v>
      </c>
      <c r="AD710" s="29" t="s">
        <v>4719</v>
      </c>
      <c r="AE710" s="29" t="s">
        <v>64</v>
      </c>
      <c r="AF710" s="29" t="s">
        <v>24874</v>
      </c>
      <c r="AG710" s="29" t="s">
        <v>65</v>
      </c>
      <c r="AH710" s="29" t="s">
        <v>1417</v>
      </c>
      <c r="AI710" s="29">
        <v>2021</v>
      </c>
      <c r="AJ710" s="30"/>
      <c r="AK710" s="30"/>
      <c r="AL710" s="30"/>
      <c r="AM710" s="30"/>
      <c r="AN710" s="30"/>
      <c r="AO710" s="32" t="s">
        <v>24875</v>
      </c>
      <c r="AP710" s="32" t="s">
        <v>24876</v>
      </c>
      <c r="AQ710" s="32" t="s">
        <v>24877</v>
      </c>
      <c r="AR710" s="30"/>
      <c r="AS710" s="30"/>
    </row>
    <row r="711" spans="1:45" x14ac:dyDescent="0.2">
      <c r="A711" s="28">
        <v>45298.51448568287</v>
      </c>
      <c r="B711" s="29" t="s">
        <v>24893</v>
      </c>
      <c r="C711" s="29" t="s">
        <v>46</v>
      </c>
      <c r="D711" s="6" t="s">
        <v>72</v>
      </c>
      <c r="E711" s="7" t="s">
        <v>24894</v>
      </c>
      <c r="F711" s="29" t="s">
        <v>4763</v>
      </c>
      <c r="G711" s="29" t="s">
        <v>49</v>
      </c>
      <c r="H711" s="9">
        <v>35288</v>
      </c>
      <c r="I711" s="29" t="s">
        <v>50</v>
      </c>
      <c r="J711" s="29" t="s">
        <v>188</v>
      </c>
      <c r="K711" s="29" t="s">
        <v>658</v>
      </c>
      <c r="L711" s="29" t="s">
        <v>76</v>
      </c>
      <c r="M711" s="29" t="s">
        <v>54</v>
      </c>
      <c r="N711" s="29" t="s">
        <v>55</v>
      </c>
      <c r="O711" s="29" t="s">
        <v>55</v>
      </c>
      <c r="P711" s="6">
        <v>10762653400</v>
      </c>
      <c r="Q711" s="6">
        <v>3859278</v>
      </c>
      <c r="R711" s="29" t="s">
        <v>12174</v>
      </c>
      <c r="S711" s="31">
        <v>44881</v>
      </c>
      <c r="T711" s="29" t="s">
        <v>55</v>
      </c>
      <c r="U711" s="29">
        <v>20611132081</v>
      </c>
      <c r="V711" s="29" t="s">
        <v>58</v>
      </c>
      <c r="W711" s="34" t="s">
        <v>24895</v>
      </c>
      <c r="X711" s="6">
        <v>696525</v>
      </c>
      <c r="Y711" s="29" t="s">
        <v>24896</v>
      </c>
      <c r="Z711" s="29" t="s">
        <v>61</v>
      </c>
      <c r="AA711" s="29">
        <v>83991361449</v>
      </c>
      <c r="AB711" s="29">
        <v>83991361449</v>
      </c>
      <c r="AC711" s="29" t="s">
        <v>24897</v>
      </c>
      <c r="AD711" s="29" t="s">
        <v>129</v>
      </c>
      <c r="AE711" s="29" t="s">
        <v>117</v>
      </c>
      <c r="AF711" s="29">
        <v>58055510</v>
      </c>
      <c r="AG711" s="29" t="s">
        <v>65</v>
      </c>
      <c r="AH711" s="29" t="s">
        <v>12446</v>
      </c>
      <c r="AI711" s="29">
        <v>2023</v>
      </c>
      <c r="AJ711" s="30"/>
      <c r="AK711" s="30"/>
      <c r="AL711" s="30"/>
      <c r="AM711" s="30"/>
      <c r="AN711" s="30"/>
      <c r="AO711" s="32" t="s">
        <v>24898</v>
      </c>
      <c r="AP711" s="32" t="s">
        <v>24899</v>
      </c>
      <c r="AQ711" s="32" t="s">
        <v>24900</v>
      </c>
      <c r="AR711" s="30"/>
      <c r="AS711" s="30"/>
    </row>
    <row r="712" spans="1:45" x14ac:dyDescent="0.2">
      <c r="A712" s="28">
        <v>45298.630867881948</v>
      </c>
      <c r="B712" s="29" t="s">
        <v>25184</v>
      </c>
      <c r="C712" s="29" t="s">
        <v>46</v>
      </c>
      <c r="D712" s="6" t="s">
        <v>72</v>
      </c>
      <c r="E712" s="7" t="s">
        <v>25185</v>
      </c>
      <c r="F712" s="30"/>
      <c r="G712" s="29" t="s">
        <v>49</v>
      </c>
      <c r="H712" s="9">
        <v>31268</v>
      </c>
      <c r="I712" s="29" t="s">
        <v>50</v>
      </c>
      <c r="J712" s="29" t="s">
        <v>792</v>
      </c>
      <c r="K712" s="29" t="s">
        <v>52</v>
      </c>
      <c r="L712" s="29" t="s">
        <v>53</v>
      </c>
      <c r="M712" s="29" t="s">
        <v>54</v>
      </c>
      <c r="N712" s="29" t="s">
        <v>55</v>
      </c>
      <c r="O712" s="29" t="s">
        <v>55</v>
      </c>
      <c r="P712" s="6" t="s">
        <v>25186</v>
      </c>
      <c r="Q712" s="16">
        <v>3299560</v>
      </c>
      <c r="R712" s="29" t="s">
        <v>649</v>
      </c>
      <c r="S712" s="31">
        <v>40445</v>
      </c>
      <c r="T712" s="29" t="s">
        <v>55</v>
      </c>
      <c r="U712" s="29" t="s">
        <v>25187</v>
      </c>
      <c r="V712" s="29" t="s">
        <v>58</v>
      </c>
      <c r="W712" s="34" t="s">
        <v>25188</v>
      </c>
      <c r="X712" s="6">
        <v>3788192</v>
      </c>
      <c r="Y712" s="29" t="s">
        <v>25189</v>
      </c>
      <c r="Z712" s="29" t="s">
        <v>25190</v>
      </c>
      <c r="AA712" s="29" t="s">
        <v>25191</v>
      </c>
      <c r="AB712" s="29" t="s">
        <v>25192</v>
      </c>
      <c r="AC712" s="29" t="s">
        <v>25193</v>
      </c>
      <c r="AD712" s="29" t="s">
        <v>719</v>
      </c>
      <c r="AE712" s="29" t="s">
        <v>130</v>
      </c>
      <c r="AF712" s="29" t="s">
        <v>25194</v>
      </c>
      <c r="AG712" s="29" t="s">
        <v>1497</v>
      </c>
      <c r="AH712" s="29" t="s">
        <v>25195</v>
      </c>
      <c r="AI712" s="29">
        <v>2013</v>
      </c>
      <c r="AJ712" s="30"/>
      <c r="AK712" s="30"/>
      <c r="AL712" s="30"/>
      <c r="AM712" s="30"/>
      <c r="AN712" s="30"/>
      <c r="AO712" s="32" t="s">
        <v>25196</v>
      </c>
      <c r="AP712" s="33"/>
      <c r="AQ712" s="32" t="s">
        <v>25197</v>
      </c>
      <c r="AR712" s="30"/>
      <c r="AS712" s="30"/>
    </row>
    <row r="713" spans="1:45" x14ac:dyDescent="0.2">
      <c r="A713" s="28">
        <v>45298.63560760417</v>
      </c>
      <c r="B713" s="29" t="s">
        <v>25207</v>
      </c>
      <c r="C713" s="29" t="s">
        <v>46</v>
      </c>
      <c r="D713" s="6" t="s">
        <v>72</v>
      </c>
      <c r="E713" s="7" t="s">
        <v>25208</v>
      </c>
      <c r="F713" s="30"/>
      <c r="G713" s="29" t="s">
        <v>49</v>
      </c>
      <c r="H713" s="9">
        <v>28584</v>
      </c>
      <c r="I713" s="29" t="s">
        <v>50</v>
      </c>
      <c r="J713" s="29" t="s">
        <v>5712</v>
      </c>
      <c r="K713" s="29" t="s">
        <v>52</v>
      </c>
      <c r="L713" s="29" t="s">
        <v>348</v>
      </c>
      <c r="M713" s="29" t="s">
        <v>54</v>
      </c>
      <c r="N713" s="29" t="s">
        <v>55</v>
      </c>
      <c r="O713" s="29" t="s">
        <v>55</v>
      </c>
      <c r="P713" s="10" t="s">
        <v>25209</v>
      </c>
      <c r="Q713" s="6">
        <v>289397465</v>
      </c>
      <c r="R713" s="29" t="s">
        <v>25210</v>
      </c>
      <c r="S713" s="31">
        <v>44337</v>
      </c>
      <c r="T713" s="29" t="s">
        <v>55</v>
      </c>
      <c r="U713" s="29">
        <v>12654528644</v>
      </c>
      <c r="V713" s="29" t="s">
        <v>58</v>
      </c>
      <c r="W713" s="29">
        <v>16644391619</v>
      </c>
      <c r="X713" s="6">
        <v>241532094117</v>
      </c>
      <c r="Y713" s="29" t="s">
        <v>25211</v>
      </c>
      <c r="Z713" s="29" t="s">
        <v>12521</v>
      </c>
      <c r="AA713" s="29">
        <v>84997013366</v>
      </c>
      <c r="AB713" s="29">
        <v>84987101239</v>
      </c>
      <c r="AC713" s="29" t="s">
        <v>25212</v>
      </c>
      <c r="AD713" s="29" t="s">
        <v>25213</v>
      </c>
      <c r="AE713" s="29" t="s">
        <v>2632</v>
      </c>
      <c r="AF713" s="29" t="s">
        <v>25214</v>
      </c>
      <c r="AG713" s="29" t="s">
        <v>65</v>
      </c>
      <c r="AH713" s="29" t="s">
        <v>25215</v>
      </c>
      <c r="AI713" s="29">
        <v>1996</v>
      </c>
      <c r="AJ713" s="30"/>
      <c r="AK713" s="30"/>
      <c r="AL713" s="30"/>
      <c r="AM713" s="30"/>
      <c r="AN713" s="30"/>
      <c r="AO713" s="32" t="s">
        <v>25216</v>
      </c>
      <c r="AP713" s="32" t="s">
        <v>25217</v>
      </c>
      <c r="AQ713" s="32" t="s">
        <v>25218</v>
      </c>
      <c r="AR713" s="30"/>
      <c r="AS713" s="30"/>
    </row>
    <row r="714" spans="1:45" x14ac:dyDescent="0.2">
      <c r="A714" s="28">
        <v>45298.646143692131</v>
      </c>
      <c r="B714" s="29" t="s">
        <v>25219</v>
      </c>
      <c r="C714" s="29" t="s">
        <v>46</v>
      </c>
      <c r="D714" s="6" t="s">
        <v>72</v>
      </c>
      <c r="E714" s="7" t="s">
        <v>25220</v>
      </c>
      <c r="F714" s="30"/>
      <c r="G714" s="29" t="s">
        <v>49</v>
      </c>
      <c r="H714" s="9">
        <v>31332</v>
      </c>
      <c r="I714" s="29" t="s">
        <v>50</v>
      </c>
      <c r="J714" s="29" t="s">
        <v>25221</v>
      </c>
      <c r="K714" s="29" t="s">
        <v>658</v>
      </c>
      <c r="L714" s="29" t="s">
        <v>53</v>
      </c>
      <c r="M714" s="29" t="s">
        <v>54</v>
      </c>
      <c r="N714" s="29" t="s">
        <v>55</v>
      </c>
      <c r="O714" s="29" t="s">
        <v>55</v>
      </c>
      <c r="P714" s="6" t="s">
        <v>25222</v>
      </c>
      <c r="Q714" s="6">
        <v>2959120</v>
      </c>
      <c r="R714" s="29" t="s">
        <v>1032</v>
      </c>
      <c r="S714" s="31">
        <v>41621</v>
      </c>
      <c r="T714" s="29" t="s">
        <v>55</v>
      </c>
      <c r="U714" s="30"/>
      <c r="V714" s="29" t="s">
        <v>55</v>
      </c>
      <c r="W714" s="34" t="s">
        <v>25223</v>
      </c>
      <c r="X714" s="11"/>
      <c r="Y714" s="29" t="s">
        <v>25224</v>
      </c>
      <c r="Z714" s="29" t="s">
        <v>25225</v>
      </c>
      <c r="AA714" s="29" t="s">
        <v>25226</v>
      </c>
      <c r="AB714" s="29" t="s">
        <v>25227</v>
      </c>
      <c r="AC714" s="29" t="s">
        <v>25228</v>
      </c>
      <c r="AD714" s="29" t="s">
        <v>129</v>
      </c>
      <c r="AE714" s="29" t="s">
        <v>64</v>
      </c>
      <c r="AF714" s="29" t="s">
        <v>25229</v>
      </c>
      <c r="AG714" s="29" t="s">
        <v>65</v>
      </c>
      <c r="AH714" s="29" t="s">
        <v>25230</v>
      </c>
      <c r="AI714" s="29">
        <v>2005</v>
      </c>
      <c r="AJ714" s="30"/>
      <c r="AK714" s="30"/>
      <c r="AL714" s="30"/>
      <c r="AM714" s="30"/>
      <c r="AN714" s="30"/>
      <c r="AO714" s="32" t="s">
        <v>25231</v>
      </c>
      <c r="AP714" s="33"/>
      <c r="AQ714" s="32" t="s">
        <v>25232</v>
      </c>
      <c r="AR714" s="30"/>
      <c r="AS714" s="30"/>
    </row>
    <row r="715" spans="1:45" x14ac:dyDescent="0.2">
      <c r="A715" s="28">
        <v>45298.663321504631</v>
      </c>
      <c r="B715" s="29" t="s">
        <v>25247</v>
      </c>
      <c r="C715" s="29" t="s">
        <v>46</v>
      </c>
      <c r="D715" s="6" t="s">
        <v>72</v>
      </c>
      <c r="E715" s="7" t="s">
        <v>25248</v>
      </c>
      <c r="F715" s="30"/>
      <c r="G715" s="29" t="s">
        <v>49</v>
      </c>
      <c r="H715" s="9">
        <v>38730</v>
      </c>
      <c r="I715" s="29" t="s">
        <v>50</v>
      </c>
      <c r="J715" s="29" t="s">
        <v>20948</v>
      </c>
      <c r="K715" s="29" t="s">
        <v>52</v>
      </c>
      <c r="L715" s="29" t="s">
        <v>76</v>
      </c>
      <c r="M715" s="29" t="s">
        <v>54</v>
      </c>
      <c r="N715" s="29" t="s">
        <v>55</v>
      </c>
      <c r="O715" s="29" t="s">
        <v>55</v>
      </c>
      <c r="P715" s="6" t="s">
        <v>25249</v>
      </c>
      <c r="Q715" s="16">
        <v>4808452</v>
      </c>
      <c r="R715" s="29" t="s">
        <v>4383</v>
      </c>
      <c r="S715" s="31">
        <v>43819</v>
      </c>
      <c r="T715" s="29" t="s">
        <v>55</v>
      </c>
      <c r="U715" s="30"/>
      <c r="V715" s="29" t="s">
        <v>58</v>
      </c>
      <c r="W715" s="42">
        <v>50387961201</v>
      </c>
      <c r="X715" s="11"/>
      <c r="Y715" s="29" t="s">
        <v>25250</v>
      </c>
      <c r="Z715" s="29" t="s">
        <v>25251</v>
      </c>
      <c r="AA715" s="29" t="s">
        <v>25252</v>
      </c>
      <c r="AB715" s="29" t="s">
        <v>25253</v>
      </c>
      <c r="AC715" s="29" t="s">
        <v>25254</v>
      </c>
      <c r="AD715" s="29" t="s">
        <v>7592</v>
      </c>
      <c r="AE715" s="29" t="s">
        <v>739</v>
      </c>
      <c r="AF715" s="29">
        <v>58075110</v>
      </c>
      <c r="AG715" s="29" t="s">
        <v>1086</v>
      </c>
      <c r="AH715" s="29" t="s">
        <v>17266</v>
      </c>
      <c r="AI715" s="29">
        <v>2024</v>
      </c>
      <c r="AJ715" s="30"/>
      <c r="AK715" s="30"/>
      <c r="AL715" s="30"/>
      <c r="AM715" s="30"/>
      <c r="AN715" s="30"/>
      <c r="AO715" s="32" t="s">
        <v>25255</v>
      </c>
      <c r="AP715" s="33"/>
      <c r="AQ715" s="32" t="s">
        <v>25256</v>
      </c>
      <c r="AR715" s="30"/>
      <c r="AS715" s="30"/>
    </row>
    <row r="716" spans="1:45" x14ac:dyDescent="0.2">
      <c r="A716" s="28">
        <v>45298.678961435187</v>
      </c>
      <c r="B716" s="29" t="s">
        <v>25257</v>
      </c>
      <c r="C716" s="29" t="s">
        <v>46</v>
      </c>
      <c r="D716" s="6" t="s">
        <v>72</v>
      </c>
      <c r="E716" s="7" t="s">
        <v>25258</v>
      </c>
      <c r="F716" s="30"/>
      <c r="G716" s="29" t="s">
        <v>49</v>
      </c>
      <c r="H716" s="9">
        <v>36430</v>
      </c>
      <c r="I716" s="29" t="s">
        <v>50</v>
      </c>
      <c r="J716" s="29" t="s">
        <v>188</v>
      </c>
      <c r="K716" s="29" t="s">
        <v>52</v>
      </c>
      <c r="L716" s="29" t="s">
        <v>53</v>
      </c>
      <c r="M716" s="29" t="s">
        <v>54</v>
      </c>
      <c r="N716" s="29" t="s">
        <v>55</v>
      </c>
      <c r="O716" s="29" t="s">
        <v>55</v>
      </c>
      <c r="P716" s="10" t="s">
        <v>25259</v>
      </c>
      <c r="Q716" s="6">
        <v>3501607</v>
      </c>
      <c r="R716" s="29" t="s">
        <v>10775</v>
      </c>
      <c r="S716" s="31">
        <v>45113</v>
      </c>
      <c r="T716" s="29" t="s">
        <v>55</v>
      </c>
      <c r="U716" s="30"/>
      <c r="V716" s="29" t="s">
        <v>58</v>
      </c>
      <c r="W716" s="34" t="s">
        <v>25260</v>
      </c>
      <c r="X716" s="6">
        <v>230322718743</v>
      </c>
      <c r="Y716" s="29" t="s">
        <v>25261</v>
      </c>
      <c r="Z716" s="29" t="s">
        <v>25262</v>
      </c>
      <c r="AA716" s="29">
        <v>83989071079</v>
      </c>
      <c r="AB716" s="29">
        <v>83989071079</v>
      </c>
      <c r="AC716" s="29" t="s">
        <v>25263</v>
      </c>
      <c r="AD716" s="29" t="s">
        <v>719</v>
      </c>
      <c r="AE716" s="29" t="s">
        <v>130</v>
      </c>
      <c r="AF716" s="29" t="s">
        <v>25264</v>
      </c>
      <c r="AG716" s="29" t="s">
        <v>65</v>
      </c>
      <c r="AH716" s="29" t="s">
        <v>25265</v>
      </c>
      <c r="AI716" s="29">
        <v>2018</v>
      </c>
      <c r="AJ716" s="30"/>
      <c r="AK716" s="30"/>
      <c r="AL716" s="30"/>
      <c r="AM716" s="30"/>
      <c r="AN716" s="30"/>
      <c r="AO716" s="32" t="s">
        <v>25266</v>
      </c>
      <c r="AP716" s="33"/>
      <c r="AQ716" s="32" t="s">
        <v>25267</v>
      </c>
      <c r="AR716" s="30"/>
      <c r="AS716" s="30"/>
    </row>
    <row r="717" spans="1:45" x14ac:dyDescent="0.2">
      <c r="A717" s="28">
        <v>45298.795014606483</v>
      </c>
      <c r="B717" s="29" t="s">
        <v>25378</v>
      </c>
      <c r="C717" s="29" t="s">
        <v>46</v>
      </c>
      <c r="D717" s="6" t="s">
        <v>72</v>
      </c>
      <c r="E717" s="7" t="s">
        <v>25379</v>
      </c>
      <c r="F717" s="30"/>
      <c r="G717" s="29" t="s">
        <v>49</v>
      </c>
      <c r="H717" s="9">
        <v>37559</v>
      </c>
      <c r="I717" s="29" t="s">
        <v>50</v>
      </c>
      <c r="J717" s="29" t="s">
        <v>123</v>
      </c>
      <c r="K717" s="29" t="s">
        <v>52</v>
      </c>
      <c r="L717" s="29" t="s">
        <v>76</v>
      </c>
      <c r="M717" s="29" t="s">
        <v>54</v>
      </c>
      <c r="N717" s="29" t="s">
        <v>55</v>
      </c>
      <c r="O717" s="29" t="s">
        <v>55</v>
      </c>
      <c r="P717" s="6">
        <v>17049734497</v>
      </c>
      <c r="Q717" s="6">
        <v>3790453</v>
      </c>
      <c r="R717" s="29" t="s">
        <v>25380</v>
      </c>
      <c r="S717" s="31">
        <v>44740</v>
      </c>
      <c r="T717" s="29" t="s">
        <v>55</v>
      </c>
      <c r="U717" s="30"/>
      <c r="V717" s="29" t="s">
        <v>58</v>
      </c>
      <c r="W717" s="34" t="s">
        <v>25381</v>
      </c>
      <c r="X717" s="11"/>
      <c r="Y717" s="29" t="s">
        <v>25382</v>
      </c>
      <c r="Z717" s="29" t="s">
        <v>25383</v>
      </c>
      <c r="AA717" s="29" t="s">
        <v>25384</v>
      </c>
      <c r="AB717" s="29" t="s">
        <v>25384</v>
      </c>
      <c r="AC717" s="29" t="s">
        <v>25385</v>
      </c>
      <c r="AD717" s="29" t="s">
        <v>129</v>
      </c>
      <c r="AE717" s="29" t="s">
        <v>117</v>
      </c>
      <c r="AF717" s="29" t="s">
        <v>25386</v>
      </c>
      <c r="AG717" s="29" t="s">
        <v>1086</v>
      </c>
      <c r="AH717" s="29" t="s">
        <v>25387</v>
      </c>
      <c r="AI717" s="29">
        <v>2019</v>
      </c>
      <c r="AJ717" s="30"/>
      <c r="AK717" s="30"/>
      <c r="AL717" s="30"/>
      <c r="AM717" s="30"/>
      <c r="AN717" s="30"/>
      <c r="AO717" s="32" t="s">
        <v>25388</v>
      </c>
      <c r="AP717" s="32" t="s">
        <v>25389</v>
      </c>
      <c r="AQ717" s="32" t="s">
        <v>25390</v>
      </c>
      <c r="AR717" s="30"/>
      <c r="AS717" s="30"/>
    </row>
    <row r="718" spans="1:45" x14ac:dyDescent="0.2">
      <c r="A718" s="28">
        <v>45298.808094224536</v>
      </c>
      <c r="B718" s="29" t="s">
        <v>25401</v>
      </c>
      <c r="C718" s="29" t="s">
        <v>46</v>
      </c>
      <c r="D718" s="6" t="s">
        <v>72</v>
      </c>
      <c r="E718" s="7" t="s">
        <v>25402</v>
      </c>
      <c r="F718" s="29" t="s">
        <v>25403</v>
      </c>
      <c r="G718" s="29" t="s">
        <v>49</v>
      </c>
      <c r="H718" s="9">
        <v>32296</v>
      </c>
      <c r="I718" s="29" t="s">
        <v>50</v>
      </c>
      <c r="J718" s="29" t="s">
        <v>138</v>
      </c>
      <c r="K718" s="29" t="s">
        <v>658</v>
      </c>
      <c r="L718" s="29" t="s">
        <v>348</v>
      </c>
      <c r="M718" s="29" t="s">
        <v>54</v>
      </c>
      <c r="N718" s="29" t="s">
        <v>55</v>
      </c>
      <c r="O718" s="29" t="s">
        <v>55</v>
      </c>
      <c r="P718" s="10" t="s">
        <v>25404</v>
      </c>
      <c r="Q718" s="6">
        <v>3165307</v>
      </c>
      <c r="R718" s="29" t="s">
        <v>57</v>
      </c>
      <c r="S718" s="31">
        <v>41845</v>
      </c>
      <c r="T718" s="29" t="s">
        <v>55</v>
      </c>
      <c r="U718" s="29">
        <v>20610852986</v>
      </c>
      <c r="V718" s="29" t="s">
        <v>58</v>
      </c>
      <c r="W718" s="34" t="s">
        <v>25405</v>
      </c>
      <c r="X718" s="6">
        <v>230753444994</v>
      </c>
      <c r="Y718" s="29" t="s">
        <v>25406</v>
      </c>
      <c r="Z718" s="29" t="s">
        <v>25407</v>
      </c>
      <c r="AA718" s="29" t="s">
        <v>25408</v>
      </c>
      <c r="AB718" s="29" t="s">
        <v>25409</v>
      </c>
      <c r="AC718" s="29" t="s">
        <v>25410</v>
      </c>
      <c r="AD718" s="29" t="s">
        <v>129</v>
      </c>
      <c r="AE718" s="29" t="s">
        <v>770</v>
      </c>
      <c r="AF718" s="29" t="s">
        <v>4349</v>
      </c>
      <c r="AG718" s="29" t="s">
        <v>100</v>
      </c>
      <c r="AH718" s="29" t="s">
        <v>25411</v>
      </c>
      <c r="AI718" s="29">
        <v>2019</v>
      </c>
      <c r="AJ718" s="30"/>
      <c r="AK718" s="30"/>
      <c r="AL718" s="30"/>
      <c r="AM718" s="30"/>
      <c r="AN718" s="30"/>
      <c r="AO718" s="32" t="s">
        <v>25412</v>
      </c>
      <c r="AP718" s="33"/>
      <c r="AQ718" s="32" t="s">
        <v>25413</v>
      </c>
      <c r="AR718" s="30"/>
      <c r="AS718" s="30"/>
    </row>
    <row r="719" spans="1:45" x14ac:dyDescent="0.2">
      <c r="A719" s="28">
        <v>45298.837781678245</v>
      </c>
      <c r="B719" s="29" t="s">
        <v>25450</v>
      </c>
      <c r="C719" s="29" t="s">
        <v>46</v>
      </c>
      <c r="D719" s="6" t="s">
        <v>72</v>
      </c>
      <c r="E719" s="7" t="s">
        <v>25451</v>
      </c>
      <c r="F719" s="30"/>
      <c r="G719" s="29" t="s">
        <v>49</v>
      </c>
      <c r="H719" s="9">
        <v>28838</v>
      </c>
      <c r="I719" s="29" t="s">
        <v>50</v>
      </c>
      <c r="J719" s="29" t="s">
        <v>19280</v>
      </c>
      <c r="K719" s="29" t="s">
        <v>107</v>
      </c>
      <c r="L719" s="29" t="s">
        <v>76</v>
      </c>
      <c r="M719" s="29" t="s">
        <v>54</v>
      </c>
      <c r="N719" s="29" t="s">
        <v>55</v>
      </c>
      <c r="O719" s="29" t="s">
        <v>55</v>
      </c>
      <c r="P719" s="6" t="s">
        <v>25452</v>
      </c>
      <c r="Q719" s="6">
        <v>489169</v>
      </c>
      <c r="R719" s="29" t="s">
        <v>25453</v>
      </c>
      <c r="S719" s="31">
        <v>44903</v>
      </c>
      <c r="T719" s="29" t="s">
        <v>55</v>
      </c>
      <c r="U719" s="30"/>
      <c r="V719" s="29" t="s">
        <v>55</v>
      </c>
      <c r="W719" s="34" t="s">
        <v>25454</v>
      </c>
      <c r="X719" s="11"/>
      <c r="Y719" s="29" t="s">
        <v>25455</v>
      </c>
      <c r="Z719" s="29" t="s">
        <v>25456</v>
      </c>
      <c r="AA719" s="29">
        <v>85999651529</v>
      </c>
      <c r="AB719" s="29">
        <v>85999651529</v>
      </c>
      <c r="AC719" s="29" t="s">
        <v>25457</v>
      </c>
      <c r="AD719" s="29" t="s">
        <v>719</v>
      </c>
      <c r="AE719" s="29" t="s">
        <v>64</v>
      </c>
      <c r="AF719" s="29" t="s">
        <v>25458</v>
      </c>
      <c r="AG719" s="29" t="s">
        <v>100</v>
      </c>
      <c r="AH719" s="29" t="s">
        <v>25459</v>
      </c>
      <c r="AI719" s="29">
        <v>2003</v>
      </c>
      <c r="AJ719" s="30"/>
      <c r="AK719" s="30"/>
      <c r="AL719" s="30"/>
      <c r="AM719" s="30"/>
      <c r="AN719" s="30"/>
      <c r="AO719" s="32" t="s">
        <v>25460</v>
      </c>
      <c r="AP719" s="32" t="s">
        <v>25461</v>
      </c>
      <c r="AQ719" s="32" t="s">
        <v>25462</v>
      </c>
      <c r="AR719" s="30"/>
      <c r="AS719" s="30"/>
    </row>
    <row r="720" spans="1:45" x14ac:dyDescent="0.2">
      <c r="A720" s="28">
        <v>45298.89161071759</v>
      </c>
      <c r="B720" s="29" t="s">
        <v>25589</v>
      </c>
      <c r="C720" s="29" t="s">
        <v>46</v>
      </c>
      <c r="D720" s="6" t="s">
        <v>72</v>
      </c>
      <c r="E720" s="7" t="s">
        <v>25590</v>
      </c>
      <c r="F720" s="29" t="s">
        <v>25591</v>
      </c>
      <c r="G720" s="29" t="s">
        <v>49</v>
      </c>
      <c r="H720" s="9">
        <v>25795</v>
      </c>
      <c r="I720" s="29" t="s">
        <v>50</v>
      </c>
      <c r="J720" s="29" t="s">
        <v>25592</v>
      </c>
      <c r="K720" s="29" t="s">
        <v>107</v>
      </c>
      <c r="L720" s="29" t="s">
        <v>53</v>
      </c>
      <c r="M720" s="29" t="s">
        <v>54</v>
      </c>
      <c r="N720" s="29" t="s">
        <v>58</v>
      </c>
      <c r="O720" s="29" t="s">
        <v>55</v>
      </c>
      <c r="P720" s="6" t="s">
        <v>25593</v>
      </c>
      <c r="Q720" s="16">
        <v>4032277</v>
      </c>
      <c r="R720" s="29" t="s">
        <v>9757</v>
      </c>
      <c r="S720" s="31">
        <v>36671</v>
      </c>
      <c r="T720" s="29" t="s">
        <v>55</v>
      </c>
      <c r="U720" s="29">
        <v>12408220604</v>
      </c>
      <c r="V720" s="29" t="s">
        <v>58</v>
      </c>
      <c r="W720" s="29" t="s">
        <v>25594</v>
      </c>
      <c r="X720" s="6">
        <v>96917342</v>
      </c>
      <c r="Y720" s="29" t="s">
        <v>25595</v>
      </c>
      <c r="Z720" s="29" t="s">
        <v>25596</v>
      </c>
      <c r="AA720" s="29" t="s">
        <v>25597</v>
      </c>
      <c r="AB720" s="29" t="s">
        <v>25597</v>
      </c>
      <c r="AC720" s="29" t="s">
        <v>25598</v>
      </c>
      <c r="AD720" s="29" t="s">
        <v>129</v>
      </c>
      <c r="AE720" s="29" t="s">
        <v>64</v>
      </c>
      <c r="AF720" s="29" t="s">
        <v>20047</v>
      </c>
      <c r="AG720" s="29" t="s">
        <v>65</v>
      </c>
      <c r="AH720" s="29" t="s">
        <v>25599</v>
      </c>
      <c r="AI720" s="29">
        <v>1991</v>
      </c>
      <c r="AJ720" s="30"/>
      <c r="AK720" s="30"/>
      <c r="AL720" s="30"/>
      <c r="AM720" s="30"/>
      <c r="AN720" s="30"/>
      <c r="AO720" s="32" t="s">
        <v>25600</v>
      </c>
      <c r="AP720" s="32" t="s">
        <v>25601</v>
      </c>
      <c r="AQ720" s="32" t="s">
        <v>25602</v>
      </c>
      <c r="AR720" s="30"/>
      <c r="AS720" s="30"/>
    </row>
    <row r="721" spans="1:45" x14ac:dyDescent="0.2">
      <c r="A721" s="28">
        <v>45298.930381458333</v>
      </c>
      <c r="B721" s="29" t="s">
        <v>25665</v>
      </c>
      <c r="C721" s="29" t="s">
        <v>46</v>
      </c>
      <c r="D721" s="6" t="s">
        <v>72</v>
      </c>
      <c r="E721" s="7" t="s">
        <v>25666</v>
      </c>
      <c r="F721" s="30"/>
      <c r="G721" s="29" t="s">
        <v>74</v>
      </c>
      <c r="H721" s="9">
        <v>32821</v>
      </c>
      <c r="I721" s="29" t="s">
        <v>50</v>
      </c>
      <c r="J721" s="29" t="s">
        <v>25667</v>
      </c>
      <c r="K721" s="29" t="s">
        <v>52</v>
      </c>
      <c r="L721" s="29" t="s">
        <v>53</v>
      </c>
      <c r="M721" s="29" t="s">
        <v>54</v>
      </c>
      <c r="N721" s="29" t="s">
        <v>55</v>
      </c>
      <c r="O721" s="29" t="s">
        <v>55</v>
      </c>
      <c r="P721" s="10" t="s">
        <v>25668</v>
      </c>
      <c r="Q721" s="6">
        <v>3079535</v>
      </c>
      <c r="R721" s="29" t="s">
        <v>152</v>
      </c>
      <c r="S721" s="31">
        <v>37581</v>
      </c>
      <c r="T721" s="29" t="s">
        <v>55</v>
      </c>
      <c r="U721" s="29">
        <v>20040043406</v>
      </c>
      <c r="V721" s="29" t="s">
        <v>58</v>
      </c>
      <c r="W721" s="34" t="s">
        <v>25669</v>
      </c>
      <c r="X721" s="11"/>
      <c r="Y721" s="29" t="s">
        <v>25670</v>
      </c>
      <c r="Z721" s="29" t="s">
        <v>25671</v>
      </c>
      <c r="AA721" s="29" t="s">
        <v>25672</v>
      </c>
      <c r="AB721" s="29" t="s">
        <v>25673</v>
      </c>
      <c r="AC721" s="29" t="s">
        <v>25674</v>
      </c>
      <c r="AD721" s="29" t="s">
        <v>719</v>
      </c>
      <c r="AE721" s="29" t="s">
        <v>64</v>
      </c>
      <c r="AF721" s="29" t="s">
        <v>25675</v>
      </c>
      <c r="AG721" s="29" t="s">
        <v>65</v>
      </c>
      <c r="AH721" s="29" t="s">
        <v>25676</v>
      </c>
      <c r="AI721" s="29">
        <v>2008</v>
      </c>
      <c r="AJ721" s="30"/>
      <c r="AK721" s="30"/>
      <c r="AL721" s="30"/>
      <c r="AM721" s="30"/>
      <c r="AN721" s="30"/>
      <c r="AO721" s="32" t="s">
        <v>25677</v>
      </c>
      <c r="AP721" s="32" t="s">
        <v>25678</v>
      </c>
      <c r="AQ721" s="32" t="s">
        <v>25679</v>
      </c>
      <c r="AR721" s="30"/>
      <c r="AS721" s="30"/>
    </row>
    <row r="722" spans="1:45" x14ac:dyDescent="0.2">
      <c r="A722" s="28">
        <v>45299.256420324076</v>
      </c>
      <c r="B722" s="29" t="s">
        <v>25917</v>
      </c>
      <c r="C722" s="29" t="s">
        <v>46</v>
      </c>
      <c r="D722" s="6" t="s">
        <v>72</v>
      </c>
      <c r="E722" s="7" t="s">
        <v>25918</v>
      </c>
      <c r="F722" s="30"/>
      <c r="G722" s="29" t="s">
        <v>49</v>
      </c>
      <c r="H722" s="9">
        <v>37560</v>
      </c>
      <c r="I722" s="29" t="s">
        <v>50</v>
      </c>
      <c r="J722" s="29" t="s">
        <v>848</v>
      </c>
      <c r="K722" s="29" t="s">
        <v>52</v>
      </c>
      <c r="L722" s="29" t="s">
        <v>53</v>
      </c>
      <c r="M722" s="29" t="s">
        <v>54</v>
      </c>
      <c r="N722" s="29" t="s">
        <v>58</v>
      </c>
      <c r="O722" s="29" t="s">
        <v>55</v>
      </c>
      <c r="P722" s="6" t="s">
        <v>25919</v>
      </c>
      <c r="Q722" s="16">
        <v>4379363</v>
      </c>
      <c r="R722" s="29" t="s">
        <v>25920</v>
      </c>
      <c r="S722" s="31">
        <v>42333</v>
      </c>
      <c r="T722" s="29" t="s">
        <v>58</v>
      </c>
      <c r="U722" s="30"/>
      <c r="V722" s="29" t="s">
        <v>58</v>
      </c>
      <c r="W722" s="29" t="s">
        <v>25921</v>
      </c>
      <c r="X722" s="6" t="s">
        <v>25922</v>
      </c>
      <c r="Y722" s="29" t="s">
        <v>25923</v>
      </c>
      <c r="Z722" s="29" t="s">
        <v>25924</v>
      </c>
      <c r="AA722" s="29">
        <v>83988343719</v>
      </c>
      <c r="AB722" s="29">
        <v>83988343719</v>
      </c>
      <c r="AC722" s="29" t="s">
        <v>25925</v>
      </c>
      <c r="AD722" s="29" t="s">
        <v>129</v>
      </c>
      <c r="AE722" s="29" t="s">
        <v>130</v>
      </c>
      <c r="AF722" s="29" t="s">
        <v>6178</v>
      </c>
      <c r="AG722" s="29" t="s">
        <v>85</v>
      </c>
      <c r="AH722" s="29" t="s">
        <v>25926</v>
      </c>
      <c r="AI722" s="29">
        <v>2020</v>
      </c>
      <c r="AJ722" s="30"/>
      <c r="AK722" s="30"/>
      <c r="AL722" s="30"/>
      <c r="AM722" s="30"/>
      <c r="AN722" s="30"/>
      <c r="AO722" s="32" t="s">
        <v>25927</v>
      </c>
      <c r="AP722" s="32" t="s">
        <v>25928</v>
      </c>
      <c r="AQ722" s="32" t="s">
        <v>25929</v>
      </c>
      <c r="AR722" s="30"/>
      <c r="AS722" s="30"/>
    </row>
    <row r="723" spans="1:45" x14ac:dyDescent="0.2">
      <c r="A723" s="28">
        <v>45299.355292499997</v>
      </c>
      <c r="B723" s="29" t="s">
        <v>25964</v>
      </c>
      <c r="C723" s="29" t="s">
        <v>46</v>
      </c>
      <c r="D723" s="6" t="s">
        <v>72</v>
      </c>
      <c r="E723" s="7" t="s">
        <v>25965</v>
      </c>
      <c r="F723" s="30"/>
      <c r="G723" s="29" t="s">
        <v>74</v>
      </c>
      <c r="H723" s="9">
        <v>35571</v>
      </c>
      <c r="I723" s="29" t="s">
        <v>50</v>
      </c>
      <c r="J723" s="29" t="s">
        <v>138</v>
      </c>
      <c r="K723" s="29" t="s">
        <v>52</v>
      </c>
      <c r="L723" s="29" t="s">
        <v>53</v>
      </c>
      <c r="M723" s="29" t="s">
        <v>54</v>
      </c>
      <c r="N723" s="29" t="s">
        <v>55</v>
      </c>
      <c r="O723" s="29" t="s">
        <v>55</v>
      </c>
      <c r="P723" s="6">
        <v>10925720402</v>
      </c>
      <c r="Q723" s="6">
        <v>3247573</v>
      </c>
      <c r="R723" s="29" t="s">
        <v>363</v>
      </c>
      <c r="S723" s="31">
        <v>42026</v>
      </c>
      <c r="T723" s="29" t="s">
        <v>55</v>
      </c>
      <c r="U723" s="30"/>
      <c r="V723" s="29" t="s">
        <v>58</v>
      </c>
      <c r="W723" s="34" t="s">
        <v>25966</v>
      </c>
      <c r="X723" s="11"/>
      <c r="Y723" s="29" t="s">
        <v>25967</v>
      </c>
      <c r="Z723" s="29" t="s">
        <v>25968</v>
      </c>
      <c r="AA723" s="29">
        <v>8332446443</v>
      </c>
      <c r="AB723" s="29">
        <v>83981013754</v>
      </c>
      <c r="AC723" s="29" t="s">
        <v>25969</v>
      </c>
      <c r="AD723" s="29" t="s">
        <v>129</v>
      </c>
      <c r="AE723" s="29" t="s">
        <v>117</v>
      </c>
      <c r="AF723" s="29">
        <v>58073208</v>
      </c>
      <c r="AG723" s="29" t="s">
        <v>85</v>
      </c>
      <c r="AH723" s="29" t="s">
        <v>25970</v>
      </c>
      <c r="AI723" s="29">
        <v>2014</v>
      </c>
      <c r="AJ723" s="30"/>
      <c r="AK723" s="30"/>
      <c r="AL723" s="30"/>
      <c r="AM723" s="30"/>
      <c r="AN723" s="30"/>
      <c r="AO723" s="32" t="s">
        <v>25971</v>
      </c>
      <c r="AP723" s="32" t="s">
        <v>25972</v>
      </c>
      <c r="AQ723" s="32" t="s">
        <v>25973</v>
      </c>
      <c r="AR723" s="30"/>
      <c r="AS723" s="30"/>
    </row>
    <row r="724" spans="1:45" x14ac:dyDescent="0.2">
      <c r="A724" s="28">
        <v>45299.434243796291</v>
      </c>
      <c r="B724" s="29" t="s">
        <v>26156</v>
      </c>
      <c r="C724" s="29" t="s">
        <v>46</v>
      </c>
      <c r="D724" s="6" t="s">
        <v>72</v>
      </c>
      <c r="E724" s="7" t="s">
        <v>26157</v>
      </c>
      <c r="F724" s="30"/>
      <c r="G724" s="29" t="s">
        <v>49</v>
      </c>
      <c r="H724" s="9">
        <v>30002</v>
      </c>
      <c r="I724" s="29" t="s">
        <v>50</v>
      </c>
      <c r="J724" s="29" t="s">
        <v>26158</v>
      </c>
      <c r="K724" s="29" t="s">
        <v>376</v>
      </c>
      <c r="L724" s="29" t="s">
        <v>53</v>
      </c>
      <c r="M724" s="29" t="s">
        <v>54</v>
      </c>
      <c r="N724" s="29" t="s">
        <v>55</v>
      </c>
      <c r="O724" s="29" t="s">
        <v>55</v>
      </c>
      <c r="P724" s="10" t="s">
        <v>26159</v>
      </c>
      <c r="Q724" s="6">
        <v>5781068</v>
      </c>
      <c r="R724" s="29" t="s">
        <v>1611</v>
      </c>
      <c r="S724" s="31">
        <v>35376</v>
      </c>
      <c r="T724" s="29" t="s">
        <v>55</v>
      </c>
      <c r="U724" s="30"/>
      <c r="V724" s="29" t="s">
        <v>55</v>
      </c>
      <c r="W724" s="34" t="s">
        <v>26160</v>
      </c>
      <c r="X724" s="6">
        <v>210782428929</v>
      </c>
      <c r="Y724" s="29" t="s">
        <v>26161</v>
      </c>
      <c r="Z724" s="29" t="s">
        <v>26162</v>
      </c>
      <c r="AA724" s="29">
        <v>83991673675</v>
      </c>
      <c r="AB724" s="29">
        <v>83991673675</v>
      </c>
      <c r="AC724" s="29" t="s">
        <v>26163</v>
      </c>
      <c r="AD724" s="29" t="s">
        <v>249</v>
      </c>
      <c r="AE724" s="29" t="s">
        <v>130</v>
      </c>
      <c r="AF724" s="29">
        <v>58100452</v>
      </c>
      <c r="AG724" s="29" t="s">
        <v>65</v>
      </c>
      <c r="AH724" s="29" t="s">
        <v>26164</v>
      </c>
      <c r="AI724" s="29">
        <v>2001</v>
      </c>
      <c r="AJ724" s="30"/>
      <c r="AK724" s="30"/>
      <c r="AL724" s="30"/>
      <c r="AM724" s="30"/>
      <c r="AN724" s="30"/>
      <c r="AO724" s="32" t="s">
        <v>26165</v>
      </c>
      <c r="AP724" s="33"/>
      <c r="AQ724" s="32" t="s">
        <v>26166</v>
      </c>
      <c r="AR724" s="30"/>
      <c r="AS724" s="30"/>
    </row>
    <row r="725" spans="1:45" x14ac:dyDescent="0.2">
      <c r="A725" s="28">
        <v>45299.460177939814</v>
      </c>
      <c r="B725" s="29" t="s">
        <v>26300</v>
      </c>
      <c r="C725" s="29" t="s">
        <v>46</v>
      </c>
      <c r="D725" s="6" t="s">
        <v>72</v>
      </c>
      <c r="E725" s="7" t="s">
        <v>26301</v>
      </c>
      <c r="F725" s="30"/>
      <c r="G725" s="29" t="s">
        <v>49</v>
      </c>
      <c r="H725" s="9">
        <v>27268</v>
      </c>
      <c r="I725" s="29" t="s">
        <v>50</v>
      </c>
      <c r="J725" s="29" t="s">
        <v>188</v>
      </c>
      <c r="K725" s="29" t="s">
        <v>52</v>
      </c>
      <c r="L725" s="29" t="s">
        <v>53</v>
      </c>
      <c r="M725" s="29" t="s">
        <v>54</v>
      </c>
      <c r="N725" s="29" t="s">
        <v>55</v>
      </c>
      <c r="O725" s="29" t="s">
        <v>55</v>
      </c>
      <c r="P725" s="6" t="s">
        <v>26302</v>
      </c>
      <c r="Q725" s="6">
        <v>1625250</v>
      </c>
      <c r="R725" s="29" t="s">
        <v>152</v>
      </c>
      <c r="S725" s="31">
        <v>39729</v>
      </c>
      <c r="T725" s="29" t="s">
        <v>55</v>
      </c>
      <c r="U725" s="29">
        <v>12611239446</v>
      </c>
      <c r="V725" s="29" t="s">
        <v>55</v>
      </c>
      <c r="W725" s="34" t="s">
        <v>26303</v>
      </c>
      <c r="X725" s="6">
        <v>230752560148</v>
      </c>
      <c r="Y725" s="29" t="s">
        <v>26304</v>
      </c>
      <c r="Z725" s="29" t="s">
        <v>26305</v>
      </c>
      <c r="AA725" s="29">
        <v>83988111100</v>
      </c>
      <c r="AB725" s="29">
        <v>83999412406</v>
      </c>
      <c r="AC725" s="29" t="s">
        <v>26306</v>
      </c>
      <c r="AD725" s="29" t="s">
        <v>719</v>
      </c>
      <c r="AE725" s="29" t="s">
        <v>117</v>
      </c>
      <c r="AF725" s="29" t="s">
        <v>26307</v>
      </c>
      <c r="AG725" s="29" t="s">
        <v>65</v>
      </c>
      <c r="AH725" s="29" t="s">
        <v>26308</v>
      </c>
      <c r="AI725" s="29">
        <v>2007</v>
      </c>
      <c r="AJ725" s="30"/>
      <c r="AK725" s="30"/>
      <c r="AL725" s="30"/>
      <c r="AM725" s="30"/>
      <c r="AN725" s="30"/>
      <c r="AO725" s="32" t="s">
        <v>26309</v>
      </c>
      <c r="AP725" s="32" t="s">
        <v>26310</v>
      </c>
      <c r="AQ725" s="32" t="s">
        <v>26311</v>
      </c>
      <c r="AR725" s="30"/>
      <c r="AS725" s="30"/>
    </row>
    <row r="726" spans="1:45" x14ac:dyDescent="0.2">
      <c r="A726" s="28">
        <v>45299.468313020829</v>
      </c>
      <c r="B726" s="29" t="s">
        <v>26312</v>
      </c>
      <c r="C726" s="29" t="s">
        <v>46</v>
      </c>
      <c r="D726" s="6" t="s">
        <v>72</v>
      </c>
      <c r="E726" s="7" t="s">
        <v>26313</v>
      </c>
      <c r="F726" s="30"/>
      <c r="G726" s="29" t="s">
        <v>49</v>
      </c>
      <c r="H726" s="9">
        <v>30950</v>
      </c>
      <c r="I726" s="29" t="s">
        <v>50</v>
      </c>
      <c r="J726" s="29" t="s">
        <v>26314</v>
      </c>
      <c r="K726" s="29" t="s">
        <v>52</v>
      </c>
      <c r="L726" s="29" t="s">
        <v>76</v>
      </c>
      <c r="M726" s="29" t="s">
        <v>54</v>
      </c>
      <c r="N726" s="29" t="s">
        <v>55</v>
      </c>
      <c r="O726" s="29" t="s">
        <v>55</v>
      </c>
      <c r="P726" s="6" t="s">
        <v>26315</v>
      </c>
      <c r="Q726" s="6">
        <v>2745650</v>
      </c>
      <c r="R726" s="29" t="s">
        <v>26316</v>
      </c>
      <c r="S726" s="31">
        <v>44637</v>
      </c>
      <c r="T726" s="29" t="s">
        <v>55</v>
      </c>
      <c r="U726" s="30"/>
      <c r="V726" s="29" t="s">
        <v>58</v>
      </c>
      <c r="W726" s="34" t="s">
        <v>26317</v>
      </c>
      <c r="X726" s="11"/>
      <c r="Y726" s="29" t="s">
        <v>26318</v>
      </c>
      <c r="Z726" s="29" t="s">
        <v>26319</v>
      </c>
      <c r="AA726" s="29" t="s">
        <v>26320</v>
      </c>
      <c r="AB726" s="29" t="s">
        <v>26320</v>
      </c>
      <c r="AC726" s="29" t="s">
        <v>26321</v>
      </c>
      <c r="AD726" s="29" t="s">
        <v>719</v>
      </c>
      <c r="AE726" s="29" t="s">
        <v>64</v>
      </c>
      <c r="AF726" s="29" t="s">
        <v>26322</v>
      </c>
      <c r="AG726" s="29" t="s">
        <v>65</v>
      </c>
      <c r="AH726" s="29" t="s">
        <v>8170</v>
      </c>
      <c r="AI726" s="29">
        <v>2017</v>
      </c>
      <c r="AJ726" s="30"/>
      <c r="AK726" s="30"/>
      <c r="AL726" s="30"/>
      <c r="AM726" s="30"/>
      <c r="AN726" s="30"/>
      <c r="AO726" s="32" t="s">
        <v>26323</v>
      </c>
      <c r="AP726" s="32" t="s">
        <v>26324</v>
      </c>
      <c r="AQ726" s="32" t="s">
        <v>26325</v>
      </c>
      <c r="AR726" s="30"/>
      <c r="AS726" s="30"/>
    </row>
    <row r="727" spans="1:45" x14ac:dyDescent="0.2">
      <c r="A727" s="28">
        <v>45299.479539004635</v>
      </c>
      <c r="B727" s="29" t="s">
        <v>26326</v>
      </c>
      <c r="C727" s="29" t="s">
        <v>46</v>
      </c>
      <c r="D727" s="6" t="s">
        <v>72</v>
      </c>
      <c r="E727" s="7" t="s">
        <v>26327</v>
      </c>
      <c r="F727" s="29" t="s">
        <v>26328</v>
      </c>
      <c r="G727" s="29" t="s">
        <v>74</v>
      </c>
      <c r="H727" s="9">
        <v>34320</v>
      </c>
      <c r="I727" s="29" t="s">
        <v>50</v>
      </c>
      <c r="J727" s="29" t="s">
        <v>14229</v>
      </c>
      <c r="K727" s="29" t="s">
        <v>52</v>
      </c>
      <c r="L727" s="29" t="s">
        <v>76</v>
      </c>
      <c r="M727" s="29" t="s">
        <v>54</v>
      </c>
      <c r="N727" s="29" t="s">
        <v>55</v>
      </c>
      <c r="O727" s="29" t="s">
        <v>55</v>
      </c>
      <c r="P727" s="6" t="s">
        <v>26329</v>
      </c>
      <c r="Q727" s="6">
        <v>8643088</v>
      </c>
      <c r="R727" s="29" t="s">
        <v>506</v>
      </c>
      <c r="S727" s="31">
        <v>40830</v>
      </c>
      <c r="T727" s="29" t="s">
        <v>55</v>
      </c>
      <c r="U727" s="29">
        <v>11991143782</v>
      </c>
      <c r="V727" s="29" t="s">
        <v>55</v>
      </c>
      <c r="W727" s="34" t="s">
        <v>26330</v>
      </c>
      <c r="X727" s="11"/>
      <c r="Y727" s="29" t="s">
        <v>26331</v>
      </c>
      <c r="Z727" s="29" t="s">
        <v>26332</v>
      </c>
      <c r="AA727" s="29">
        <v>81999951614</v>
      </c>
      <c r="AB727" s="29">
        <v>81999951614</v>
      </c>
      <c r="AC727" s="29" t="s">
        <v>26333</v>
      </c>
      <c r="AD727" s="29" t="s">
        <v>129</v>
      </c>
      <c r="AE727" s="29" t="s">
        <v>130</v>
      </c>
      <c r="AF727" s="29">
        <v>58036850</v>
      </c>
      <c r="AG727" s="29" t="s">
        <v>100</v>
      </c>
      <c r="AH727" s="29" t="s">
        <v>1045</v>
      </c>
      <c r="AI727" s="29">
        <v>2023</v>
      </c>
      <c r="AJ727" s="30"/>
      <c r="AK727" s="30"/>
      <c r="AL727" s="30"/>
      <c r="AM727" s="30"/>
      <c r="AN727" s="30"/>
      <c r="AO727" s="32" t="s">
        <v>26334</v>
      </c>
      <c r="AP727" s="33"/>
      <c r="AQ727" s="32" t="s">
        <v>26335</v>
      </c>
      <c r="AR727" s="30"/>
      <c r="AS727" s="30"/>
    </row>
    <row r="728" spans="1:45" x14ac:dyDescent="0.2">
      <c r="A728" s="28">
        <v>45299.480241875004</v>
      </c>
      <c r="B728" s="29" t="s">
        <v>26343</v>
      </c>
      <c r="C728" s="29" t="s">
        <v>46</v>
      </c>
      <c r="D728" s="6" t="s">
        <v>72</v>
      </c>
      <c r="E728" s="7" t="s">
        <v>26344</v>
      </c>
      <c r="F728" s="30"/>
      <c r="G728" s="29" t="s">
        <v>74</v>
      </c>
      <c r="H728" s="9">
        <v>38246</v>
      </c>
      <c r="I728" s="29" t="s">
        <v>50</v>
      </c>
      <c r="J728" s="29" t="s">
        <v>26345</v>
      </c>
      <c r="K728" s="29" t="s">
        <v>52</v>
      </c>
      <c r="L728" s="29" t="s">
        <v>348</v>
      </c>
      <c r="M728" s="29" t="s">
        <v>54</v>
      </c>
      <c r="N728" s="29" t="s">
        <v>55</v>
      </c>
      <c r="O728" s="29" t="s">
        <v>55</v>
      </c>
      <c r="P728" s="6" t="s">
        <v>26346</v>
      </c>
      <c r="Q728" s="16">
        <v>4896226</v>
      </c>
      <c r="R728" s="29" t="s">
        <v>26347</v>
      </c>
      <c r="S728" s="31">
        <v>43792</v>
      </c>
      <c r="T728" s="29" t="s">
        <v>55</v>
      </c>
      <c r="U728" s="30"/>
      <c r="V728" s="29" t="s">
        <v>58</v>
      </c>
      <c r="W728" s="34" t="s">
        <v>26348</v>
      </c>
      <c r="X728" s="11"/>
      <c r="Y728" s="29" t="s">
        <v>26349</v>
      </c>
      <c r="Z728" s="29" t="s">
        <v>61</v>
      </c>
      <c r="AA728" s="29">
        <v>83991121060</v>
      </c>
      <c r="AB728" s="29">
        <v>83991121060</v>
      </c>
      <c r="AC728" s="29" t="s">
        <v>26350</v>
      </c>
      <c r="AD728" s="29" t="s">
        <v>26351</v>
      </c>
      <c r="AE728" s="29" t="s">
        <v>770</v>
      </c>
      <c r="AF728" s="29">
        <v>58326000</v>
      </c>
      <c r="AG728" s="29" t="s">
        <v>1086</v>
      </c>
      <c r="AH728" s="29" t="s">
        <v>26352</v>
      </c>
      <c r="AI728" s="29" t="s">
        <v>26353</v>
      </c>
      <c r="AJ728" s="30"/>
      <c r="AK728" s="30"/>
      <c r="AL728" s="30"/>
      <c r="AM728" s="30"/>
      <c r="AN728" s="30"/>
      <c r="AO728" s="32" t="s">
        <v>26354</v>
      </c>
      <c r="AP728" s="32" t="s">
        <v>26355</v>
      </c>
      <c r="AQ728" s="32" t="s">
        <v>26356</v>
      </c>
      <c r="AR728" s="30"/>
      <c r="AS728" s="30"/>
    </row>
    <row r="729" spans="1:45" x14ac:dyDescent="0.2">
      <c r="A729" s="28">
        <v>45299.490244016204</v>
      </c>
      <c r="B729" s="29" t="s">
        <v>26366</v>
      </c>
      <c r="C729" s="29" t="s">
        <v>46</v>
      </c>
      <c r="D729" s="6" t="s">
        <v>72</v>
      </c>
      <c r="E729" s="7" t="s">
        <v>26367</v>
      </c>
      <c r="F729" s="30"/>
      <c r="G729" s="29" t="s">
        <v>49</v>
      </c>
      <c r="H729" s="9">
        <v>35362</v>
      </c>
      <c r="I729" s="29" t="s">
        <v>50</v>
      </c>
      <c r="J729" s="29" t="s">
        <v>719</v>
      </c>
      <c r="K729" s="29" t="s">
        <v>107</v>
      </c>
      <c r="L729" s="29" t="s">
        <v>53</v>
      </c>
      <c r="M729" s="29" t="s">
        <v>54</v>
      </c>
      <c r="N729" s="29" t="s">
        <v>55</v>
      </c>
      <c r="O729" s="29" t="s">
        <v>55</v>
      </c>
      <c r="P729" s="6" t="s">
        <v>26368</v>
      </c>
      <c r="Q729" s="6">
        <v>4122638</v>
      </c>
      <c r="R729" s="29" t="s">
        <v>2766</v>
      </c>
      <c r="S729" s="31">
        <v>41472</v>
      </c>
      <c r="T729" s="29" t="s">
        <v>55</v>
      </c>
      <c r="U729" s="30"/>
      <c r="V729" s="29" t="s">
        <v>55</v>
      </c>
      <c r="W729" s="34" t="s">
        <v>26369</v>
      </c>
      <c r="X729" s="11"/>
      <c r="Y729" s="29" t="s">
        <v>26370</v>
      </c>
      <c r="Z729" s="29" t="s">
        <v>26371</v>
      </c>
      <c r="AA729" s="29">
        <v>83987264832</v>
      </c>
      <c r="AB729" s="29">
        <v>83987264832</v>
      </c>
      <c r="AC729" s="29" t="s">
        <v>26372</v>
      </c>
      <c r="AD729" s="29" t="s">
        <v>719</v>
      </c>
      <c r="AE729" s="29" t="s">
        <v>64</v>
      </c>
      <c r="AF729" s="29">
        <v>58064435</v>
      </c>
      <c r="AG729" s="29" t="s">
        <v>65</v>
      </c>
      <c r="AH729" s="29" t="s">
        <v>26373</v>
      </c>
      <c r="AI729" s="29">
        <v>2016</v>
      </c>
      <c r="AJ729" s="30"/>
      <c r="AK729" s="30"/>
      <c r="AL729" s="30"/>
      <c r="AM729" s="30"/>
      <c r="AN729" s="30"/>
      <c r="AO729" s="32" t="s">
        <v>26374</v>
      </c>
      <c r="AP729" s="32" t="s">
        <v>26375</v>
      </c>
      <c r="AQ729" s="32" t="s">
        <v>26376</v>
      </c>
      <c r="AR729" s="30"/>
      <c r="AS729" s="30"/>
    </row>
    <row r="730" spans="1:45" x14ac:dyDescent="0.2">
      <c r="A730" s="28">
        <v>45299.552868125</v>
      </c>
      <c r="B730" s="29" t="s">
        <v>26674</v>
      </c>
      <c r="C730" s="29" t="s">
        <v>46</v>
      </c>
      <c r="D730" s="6" t="s">
        <v>72</v>
      </c>
      <c r="E730" s="7" t="s">
        <v>26675</v>
      </c>
      <c r="F730" s="30"/>
      <c r="G730" s="29" t="s">
        <v>74</v>
      </c>
      <c r="H730" s="9">
        <v>36649</v>
      </c>
      <c r="I730" s="29" t="s">
        <v>50</v>
      </c>
      <c r="J730" s="29" t="s">
        <v>304</v>
      </c>
      <c r="K730" s="29" t="s">
        <v>52</v>
      </c>
      <c r="L730" s="29" t="s">
        <v>806</v>
      </c>
      <c r="M730" s="29" t="s">
        <v>54</v>
      </c>
      <c r="N730" s="29" t="s">
        <v>55</v>
      </c>
      <c r="O730" s="29" t="s">
        <v>55</v>
      </c>
      <c r="P730" s="6" t="s">
        <v>26676</v>
      </c>
      <c r="Q730" s="6">
        <v>4253901</v>
      </c>
      <c r="R730" s="29" t="s">
        <v>198</v>
      </c>
      <c r="S730" s="31">
        <v>41792</v>
      </c>
      <c r="T730" s="29" t="s">
        <v>58</v>
      </c>
      <c r="U730" s="29">
        <v>20625814694</v>
      </c>
      <c r="V730" s="29" t="s">
        <v>58</v>
      </c>
      <c r="W730" s="34" t="s">
        <v>26677</v>
      </c>
      <c r="X730" s="11"/>
      <c r="Y730" s="29" t="s">
        <v>26678</v>
      </c>
      <c r="Z730" s="29" t="s">
        <v>26679</v>
      </c>
      <c r="AA730" s="29" t="s">
        <v>26680</v>
      </c>
      <c r="AB730" s="29" t="s">
        <v>26681</v>
      </c>
      <c r="AC730" s="29" t="s">
        <v>26682</v>
      </c>
      <c r="AD730" s="29" t="s">
        <v>151</v>
      </c>
      <c r="AE730" s="29" t="s">
        <v>130</v>
      </c>
      <c r="AF730" s="29">
        <v>58037770</v>
      </c>
      <c r="AG730" s="29" t="s">
        <v>65</v>
      </c>
      <c r="AH730" s="29" t="s">
        <v>26683</v>
      </c>
      <c r="AI730" s="29">
        <v>2017</v>
      </c>
      <c r="AJ730" s="30"/>
      <c r="AK730" s="30"/>
      <c r="AL730" s="30"/>
      <c r="AM730" s="30"/>
      <c r="AN730" s="30"/>
      <c r="AO730" s="32" t="s">
        <v>26684</v>
      </c>
      <c r="AP730" s="32" t="s">
        <v>26685</v>
      </c>
      <c r="AQ730" s="32" t="s">
        <v>26686</v>
      </c>
      <c r="AR730" s="30"/>
      <c r="AS730" s="30"/>
    </row>
    <row r="731" spans="1:45" x14ac:dyDescent="0.2">
      <c r="A731" s="28">
        <v>45299.557652916672</v>
      </c>
      <c r="B731" s="29" t="s">
        <v>26687</v>
      </c>
      <c r="C731" s="29" t="s">
        <v>46</v>
      </c>
      <c r="D731" s="6" t="s">
        <v>72</v>
      </c>
      <c r="E731" s="7" t="s">
        <v>26688</v>
      </c>
      <c r="F731" s="30"/>
      <c r="G731" s="29" t="s">
        <v>49</v>
      </c>
      <c r="H731" s="9">
        <v>34049</v>
      </c>
      <c r="I731" s="29" t="s">
        <v>50</v>
      </c>
      <c r="J731" s="29" t="s">
        <v>362</v>
      </c>
      <c r="K731" s="29" t="s">
        <v>52</v>
      </c>
      <c r="L731" s="29" t="s">
        <v>53</v>
      </c>
      <c r="M731" s="29" t="s">
        <v>54</v>
      </c>
      <c r="N731" s="29" t="s">
        <v>55</v>
      </c>
      <c r="O731" s="29" t="s">
        <v>55</v>
      </c>
      <c r="P731" s="6" t="s">
        <v>26689</v>
      </c>
      <c r="Q731" s="16">
        <v>4175675</v>
      </c>
      <c r="R731" s="29" t="s">
        <v>57</v>
      </c>
      <c r="S731" s="31">
        <v>41465</v>
      </c>
      <c r="T731" s="29" t="s">
        <v>55</v>
      </c>
      <c r="U731" s="29" t="s">
        <v>26690</v>
      </c>
      <c r="V731" s="29" t="s">
        <v>58</v>
      </c>
      <c r="W731" s="29" t="s">
        <v>26691</v>
      </c>
      <c r="X731" s="6">
        <v>228066</v>
      </c>
      <c r="Y731" s="29" t="s">
        <v>26692</v>
      </c>
      <c r="Z731" s="29" t="s">
        <v>26693</v>
      </c>
      <c r="AA731" s="29" t="s">
        <v>26694</v>
      </c>
      <c r="AB731" s="29" t="s">
        <v>26695</v>
      </c>
      <c r="AC731" s="29" t="s">
        <v>26696</v>
      </c>
      <c r="AD731" s="29" t="s">
        <v>129</v>
      </c>
      <c r="AE731" s="29" t="s">
        <v>130</v>
      </c>
      <c r="AF731" s="29">
        <v>58010230</v>
      </c>
      <c r="AG731" s="29" t="s">
        <v>1086</v>
      </c>
      <c r="AH731" s="29" t="s">
        <v>26697</v>
      </c>
      <c r="AI731" s="29">
        <v>2011</v>
      </c>
      <c r="AJ731" s="30"/>
      <c r="AK731" s="30"/>
      <c r="AL731" s="30"/>
      <c r="AM731" s="30"/>
      <c r="AN731" s="30"/>
      <c r="AO731" s="32" t="s">
        <v>26698</v>
      </c>
      <c r="AP731" s="32" t="s">
        <v>26699</v>
      </c>
      <c r="AQ731" s="32" t="s">
        <v>26700</v>
      </c>
      <c r="AR731" s="30"/>
      <c r="AS731" s="30"/>
    </row>
    <row r="732" spans="1:45" x14ac:dyDescent="0.2">
      <c r="A732" s="28">
        <v>45299.593512152773</v>
      </c>
      <c r="B732" s="29" t="s">
        <v>26818</v>
      </c>
      <c r="C732" s="29" t="s">
        <v>46</v>
      </c>
      <c r="D732" s="6" t="s">
        <v>72</v>
      </c>
      <c r="E732" s="7" t="s">
        <v>26819</v>
      </c>
      <c r="F732" s="30"/>
      <c r="G732" s="29" t="s">
        <v>74</v>
      </c>
      <c r="H732" s="9">
        <v>38716</v>
      </c>
      <c r="I732" s="29" t="s">
        <v>50</v>
      </c>
      <c r="J732" s="29" t="s">
        <v>138</v>
      </c>
      <c r="K732" s="29" t="s">
        <v>52</v>
      </c>
      <c r="L732" s="29" t="s">
        <v>76</v>
      </c>
      <c r="M732" s="29" t="s">
        <v>54</v>
      </c>
      <c r="N732" s="29" t="s">
        <v>55</v>
      </c>
      <c r="O732" s="29" t="s">
        <v>55</v>
      </c>
      <c r="P732" s="6" t="s">
        <v>26820</v>
      </c>
      <c r="Q732" s="6">
        <v>4799023</v>
      </c>
      <c r="R732" s="29" t="s">
        <v>1375</v>
      </c>
      <c r="S732" s="31">
        <v>43754</v>
      </c>
      <c r="T732" s="29" t="s">
        <v>58</v>
      </c>
      <c r="U732" s="29">
        <v>12713880442</v>
      </c>
      <c r="V732" s="29" t="s">
        <v>58</v>
      </c>
      <c r="W732" s="34" t="s">
        <v>26821</v>
      </c>
      <c r="X732" s="11"/>
      <c r="Y732" s="29" t="s">
        <v>26822</v>
      </c>
      <c r="Z732" s="29" t="s">
        <v>26823</v>
      </c>
      <c r="AA732" s="29">
        <v>83996420334</v>
      </c>
      <c r="AB732" s="29">
        <v>83996420334</v>
      </c>
      <c r="AC732" s="29" t="s">
        <v>26824</v>
      </c>
      <c r="AD732" s="29" t="s">
        <v>5258</v>
      </c>
      <c r="AE732" s="29" t="s">
        <v>130</v>
      </c>
      <c r="AF732" s="29">
        <v>58322000</v>
      </c>
      <c r="AG732" s="29" t="s">
        <v>65</v>
      </c>
      <c r="AH732" s="29" t="s">
        <v>26825</v>
      </c>
      <c r="AI732" s="29">
        <v>2023</v>
      </c>
      <c r="AJ732" s="30"/>
      <c r="AK732" s="30"/>
      <c r="AL732" s="30"/>
      <c r="AM732" s="30"/>
      <c r="AN732" s="30"/>
      <c r="AO732" s="32" t="s">
        <v>26826</v>
      </c>
      <c r="AP732" s="32" t="s">
        <v>26827</v>
      </c>
      <c r="AQ732" s="32" t="s">
        <v>26828</v>
      </c>
      <c r="AR732" s="30"/>
      <c r="AS732" s="30"/>
    </row>
    <row r="733" spans="1:45" x14ac:dyDescent="0.2">
      <c r="A733" s="28">
        <v>45299.598789398151</v>
      </c>
      <c r="B733" s="29" t="s">
        <v>26840</v>
      </c>
      <c r="C733" s="29" t="s">
        <v>46</v>
      </c>
      <c r="D733" s="6" t="s">
        <v>72</v>
      </c>
      <c r="E733" s="7" t="s">
        <v>26841</v>
      </c>
      <c r="F733" s="30"/>
      <c r="G733" s="29" t="s">
        <v>74</v>
      </c>
      <c r="H733" s="9">
        <v>38462</v>
      </c>
      <c r="I733" s="29" t="s">
        <v>50</v>
      </c>
      <c r="J733" s="29" t="s">
        <v>792</v>
      </c>
      <c r="K733" s="29" t="s">
        <v>52</v>
      </c>
      <c r="L733" s="29" t="s">
        <v>76</v>
      </c>
      <c r="M733" s="29" t="s">
        <v>54</v>
      </c>
      <c r="N733" s="29" t="s">
        <v>55</v>
      </c>
      <c r="O733" s="29" t="s">
        <v>55</v>
      </c>
      <c r="P733" s="6">
        <v>15531028431</v>
      </c>
      <c r="Q733" s="6">
        <v>4813105</v>
      </c>
      <c r="R733" s="29" t="s">
        <v>7200</v>
      </c>
      <c r="S733" s="31">
        <v>43853</v>
      </c>
      <c r="T733" s="29" t="s">
        <v>58</v>
      </c>
      <c r="U733" s="29">
        <v>16301665040</v>
      </c>
      <c r="V733" s="29" t="s">
        <v>58</v>
      </c>
      <c r="W733" s="29">
        <v>409906011210</v>
      </c>
      <c r="X733" s="11"/>
      <c r="Y733" s="29" t="s">
        <v>26842</v>
      </c>
      <c r="Z733" s="29" t="s">
        <v>26843</v>
      </c>
      <c r="AA733" s="29">
        <v>83993775655</v>
      </c>
      <c r="AB733" s="29">
        <v>83988917986</v>
      </c>
      <c r="AC733" s="29" t="s">
        <v>26844</v>
      </c>
      <c r="AD733" s="29" t="s">
        <v>129</v>
      </c>
      <c r="AE733" s="29" t="s">
        <v>117</v>
      </c>
      <c r="AF733" s="29" t="s">
        <v>26845</v>
      </c>
      <c r="AG733" s="29" t="s">
        <v>65</v>
      </c>
      <c r="AH733" s="29" t="s">
        <v>26846</v>
      </c>
      <c r="AI733" s="29">
        <v>2023</v>
      </c>
      <c r="AJ733" s="30"/>
      <c r="AK733" s="30"/>
      <c r="AL733" s="30"/>
      <c r="AM733" s="30"/>
      <c r="AN733" s="30"/>
      <c r="AO733" s="32" t="s">
        <v>26847</v>
      </c>
      <c r="AP733" s="32" t="s">
        <v>26848</v>
      </c>
      <c r="AQ733" s="32" t="s">
        <v>26849</v>
      </c>
      <c r="AR733" s="30"/>
      <c r="AS733" s="30"/>
    </row>
    <row r="734" spans="1:45" x14ac:dyDescent="0.2">
      <c r="A734" s="28">
        <v>45299.598841041661</v>
      </c>
      <c r="B734" s="29" t="s">
        <v>26850</v>
      </c>
      <c r="C734" s="29" t="s">
        <v>46</v>
      </c>
      <c r="D734" s="6" t="s">
        <v>72</v>
      </c>
      <c r="E734" s="7" t="s">
        <v>26851</v>
      </c>
      <c r="F734" s="30"/>
      <c r="G734" s="29" t="s">
        <v>49</v>
      </c>
      <c r="H734" s="9">
        <v>37989</v>
      </c>
      <c r="I734" s="29" t="s">
        <v>50</v>
      </c>
      <c r="J734" s="29" t="s">
        <v>138</v>
      </c>
      <c r="K734" s="29" t="s">
        <v>52</v>
      </c>
      <c r="L734" s="29" t="s">
        <v>76</v>
      </c>
      <c r="M734" s="29" t="s">
        <v>54</v>
      </c>
      <c r="N734" s="29" t="s">
        <v>55</v>
      </c>
      <c r="O734" s="29" t="s">
        <v>55</v>
      </c>
      <c r="P734" s="6" t="s">
        <v>26852</v>
      </c>
      <c r="Q734" s="6">
        <v>4688175</v>
      </c>
      <c r="R734" s="29" t="s">
        <v>57</v>
      </c>
      <c r="S734" s="31">
        <v>43088</v>
      </c>
      <c r="T734" s="29" t="s">
        <v>55</v>
      </c>
      <c r="U734" s="30"/>
      <c r="V734" s="29" t="s">
        <v>58</v>
      </c>
      <c r="W734" s="34" t="s">
        <v>26853</v>
      </c>
      <c r="X734" s="6">
        <v>320007031987</v>
      </c>
      <c r="Y734" s="29" t="s">
        <v>26854</v>
      </c>
      <c r="Z734" s="29" t="s">
        <v>26855</v>
      </c>
      <c r="AA734" s="29" t="s">
        <v>26856</v>
      </c>
      <c r="AB734" s="29" t="s">
        <v>26857</v>
      </c>
      <c r="AC734" s="29" t="s">
        <v>26858</v>
      </c>
      <c r="AD734" s="29" t="s">
        <v>249</v>
      </c>
      <c r="AE734" s="29" t="s">
        <v>130</v>
      </c>
      <c r="AF734" s="29">
        <v>58100168</v>
      </c>
      <c r="AG734" s="29" t="s">
        <v>65</v>
      </c>
      <c r="AH734" s="29" t="s">
        <v>26859</v>
      </c>
      <c r="AI734" s="29">
        <v>2021</v>
      </c>
      <c r="AJ734" s="30"/>
      <c r="AK734" s="30"/>
      <c r="AL734" s="30"/>
      <c r="AM734" s="30"/>
      <c r="AN734" s="30"/>
      <c r="AO734" s="32" t="s">
        <v>26860</v>
      </c>
      <c r="AP734" s="33"/>
      <c r="AQ734" s="32" t="s">
        <v>26861</v>
      </c>
      <c r="AR734" s="30"/>
      <c r="AS734" s="30"/>
    </row>
    <row r="735" spans="1:45" x14ac:dyDescent="0.2">
      <c r="A735" s="28">
        <v>45299.615536759258</v>
      </c>
      <c r="B735" s="29" t="s">
        <v>26940</v>
      </c>
      <c r="C735" s="29" t="s">
        <v>46</v>
      </c>
      <c r="D735" s="6" t="s">
        <v>72</v>
      </c>
      <c r="E735" s="7" t="s">
        <v>26941</v>
      </c>
      <c r="F735" s="30"/>
      <c r="G735" s="29" t="s">
        <v>49</v>
      </c>
      <c r="H735" s="9">
        <v>21120</v>
      </c>
      <c r="I735" s="29" t="s">
        <v>50</v>
      </c>
      <c r="J735" s="29" t="s">
        <v>26942</v>
      </c>
      <c r="K735" s="29" t="s">
        <v>107</v>
      </c>
      <c r="L735" s="29" t="s">
        <v>76</v>
      </c>
      <c r="M735" s="29" t="s">
        <v>54</v>
      </c>
      <c r="N735" s="29" t="s">
        <v>55</v>
      </c>
      <c r="O735" s="29" t="s">
        <v>55</v>
      </c>
      <c r="P735" s="6" t="s">
        <v>26943</v>
      </c>
      <c r="Q735" s="16">
        <v>4520448</v>
      </c>
      <c r="R735" s="29" t="s">
        <v>139</v>
      </c>
      <c r="S735" s="31">
        <v>43096</v>
      </c>
      <c r="T735" s="29" t="s">
        <v>55</v>
      </c>
      <c r="U735" s="30"/>
      <c r="V735" s="29" t="s">
        <v>55</v>
      </c>
      <c r="W735" s="29" t="s">
        <v>26944</v>
      </c>
      <c r="X735" s="11"/>
      <c r="Y735" s="29" t="s">
        <v>26945</v>
      </c>
      <c r="Z735" s="29" t="s">
        <v>26946</v>
      </c>
      <c r="AA735" s="29" t="s">
        <v>26947</v>
      </c>
      <c r="AB735" s="29" t="s">
        <v>26947</v>
      </c>
      <c r="AC735" s="29" t="s">
        <v>26948</v>
      </c>
      <c r="AD735" s="29" t="s">
        <v>129</v>
      </c>
      <c r="AE735" s="29" t="s">
        <v>188</v>
      </c>
      <c r="AF735" s="29" t="s">
        <v>26949</v>
      </c>
      <c r="AG735" s="29" t="s">
        <v>190</v>
      </c>
      <c r="AH735" s="29" t="s">
        <v>26950</v>
      </c>
      <c r="AI735" s="29">
        <v>2002</v>
      </c>
      <c r="AJ735" s="30"/>
      <c r="AK735" s="30"/>
      <c r="AL735" s="30"/>
      <c r="AM735" s="30"/>
      <c r="AN735" s="30"/>
      <c r="AO735" s="32" t="s">
        <v>26951</v>
      </c>
      <c r="AP735" s="33"/>
      <c r="AQ735" s="32" t="s">
        <v>26952</v>
      </c>
      <c r="AR735" s="30"/>
      <c r="AS735" s="30"/>
    </row>
    <row r="736" spans="1:45" x14ac:dyDescent="0.2">
      <c r="A736" s="28">
        <v>45299.622650358797</v>
      </c>
      <c r="B736" s="29" t="s">
        <v>26989</v>
      </c>
      <c r="C736" s="29" t="s">
        <v>46</v>
      </c>
      <c r="D736" s="6" t="s">
        <v>72</v>
      </c>
      <c r="E736" s="7" t="s">
        <v>26990</v>
      </c>
      <c r="F736" s="29" t="s">
        <v>26990</v>
      </c>
      <c r="G736" s="29" t="s">
        <v>49</v>
      </c>
      <c r="H736" s="9">
        <v>22463</v>
      </c>
      <c r="I736" s="29" t="s">
        <v>50</v>
      </c>
      <c r="J736" s="29" t="s">
        <v>26991</v>
      </c>
      <c r="K736" s="29" t="s">
        <v>52</v>
      </c>
      <c r="L736" s="29" t="s">
        <v>76</v>
      </c>
      <c r="M736" s="29" t="s">
        <v>54</v>
      </c>
      <c r="N736" s="29" t="s">
        <v>55</v>
      </c>
      <c r="O736" s="29" t="s">
        <v>55</v>
      </c>
      <c r="P736" s="6" t="s">
        <v>26992</v>
      </c>
      <c r="Q736" s="6">
        <v>2424189</v>
      </c>
      <c r="R736" s="29" t="s">
        <v>394</v>
      </c>
      <c r="S736" s="31">
        <v>33636</v>
      </c>
      <c r="T736" s="29" t="s">
        <v>55</v>
      </c>
      <c r="U736" s="29" t="s">
        <v>26993</v>
      </c>
      <c r="V736" s="29" t="s">
        <v>58</v>
      </c>
      <c r="W736" s="34" t="s">
        <v>26994</v>
      </c>
      <c r="X736" s="6">
        <v>889176</v>
      </c>
      <c r="Y736" s="29" t="s">
        <v>26995</v>
      </c>
      <c r="Z736" s="29" t="s">
        <v>26996</v>
      </c>
      <c r="AA736" s="29" t="s">
        <v>26997</v>
      </c>
      <c r="AB736" s="29" t="s">
        <v>26998</v>
      </c>
      <c r="AC736" s="29" t="s">
        <v>26999</v>
      </c>
      <c r="AD736" s="29" t="s">
        <v>719</v>
      </c>
      <c r="AE736" s="29" t="s">
        <v>770</v>
      </c>
      <c r="AF736" s="29" t="s">
        <v>27000</v>
      </c>
      <c r="AG736" s="29" t="s">
        <v>85</v>
      </c>
      <c r="AH736" s="29" t="s">
        <v>27001</v>
      </c>
      <c r="AI736" s="29">
        <v>1999</v>
      </c>
      <c r="AJ736" s="30"/>
      <c r="AK736" s="30"/>
      <c r="AL736" s="30"/>
      <c r="AM736" s="30"/>
      <c r="AN736" s="30"/>
      <c r="AO736" s="32" t="s">
        <v>27002</v>
      </c>
      <c r="AP736" s="33"/>
      <c r="AQ736" s="32" t="s">
        <v>27003</v>
      </c>
      <c r="AR736" s="29" t="s">
        <v>134</v>
      </c>
      <c r="AS736" s="29" t="s">
        <v>135</v>
      </c>
    </row>
    <row r="737" spans="1:45" x14ac:dyDescent="0.2">
      <c r="A737" s="28">
        <v>45299.631589745375</v>
      </c>
      <c r="B737" s="29" t="s">
        <v>27016</v>
      </c>
      <c r="C737" s="29" t="s">
        <v>46</v>
      </c>
      <c r="D737" s="6" t="s">
        <v>72</v>
      </c>
      <c r="E737" s="7" t="s">
        <v>27017</v>
      </c>
      <c r="F737" s="30"/>
      <c r="G737" s="29" t="s">
        <v>49</v>
      </c>
      <c r="H737" s="9">
        <v>29230</v>
      </c>
      <c r="I737" s="29" t="s">
        <v>50</v>
      </c>
      <c r="J737" s="29" t="s">
        <v>23131</v>
      </c>
      <c r="K737" s="29" t="s">
        <v>107</v>
      </c>
      <c r="L737" s="29" t="s">
        <v>76</v>
      </c>
      <c r="M737" s="29" t="s">
        <v>54</v>
      </c>
      <c r="N737" s="29" t="s">
        <v>55</v>
      </c>
      <c r="O737" s="29" t="s">
        <v>55</v>
      </c>
      <c r="P737" s="6">
        <v>88607100149</v>
      </c>
      <c r="Q737" s="6">
        <v>4001432</v>
      </c>
      <c r="R737" s="29" t="s">
        <v>27018</v>
      </c>
      <c r="S737" s="31">
        <v>35845</v>
      </c>
      <c r="T737" s="29" t="s">
        <v>55</v>
      </c>
      <c r="U737" s="30"/>
      <c r="V737" s="29" t="s">
        <v>58</v>
      </c>
      <c r="W737" s="34" t="s">
        <v>27019</v>
      </c>
      <c r="X737" s="11"/>
      <c r="Y737" s="29" t="s">
        <v>27020</v>
      </c>
      <c r="Z737" s="29" t="s">
        <v>27021</v>
      </c>
      <c r="AA737" s="29">
        <v>83986910053</v>
      </c>
      <c r="AB737" s="29">
        <v>83986910053</v>
      </c>
      <c r="AC737" s="29" t="s">
        <v>27022</v>
      </c>
      <c r="AD737" s="29" t="s">
        <v>9453</v>
      </c>
      <c r="AE737" s="29" t="s">
        <v>2387</v>
      </c>
      <c r="AF737" s="29">
        <v>58035110</v>
      </c>
      <c r="AG737" s="29" t="s">
        <v>100</v>
      </c>
      <c r="AH737" s="29" t="s">
        <v>27023</v>
      </c>
      <c r="AI737" s="29">
        <v>2010</v>
      </c>
      <c r="AJ737" s="30"/>
      <c r="AK737" s="30"/>
      <c r="AL737" s="30"/>
      <c r="AM737" s="30"/>
      <c r="AN737" s="30"/>
      <c r="AO737" s="32" t="s">
        <v>27024</v>
      </c>
      <c r="AP737" s="32" t="s">
        <v>27025</v>
      </c>
      <c r="AQ737" s="32" t="s">
        <v>27026</v>
      </c>
      <c r="AR737" s="30"/>
      <c r="AS737" s="30"/>
    </row>
    <row r="738" spans="1:45" x14ac:dyDescent="0.2">
      <c r="A738" s="28">
        <v>45299.637691990742</v>
      </c>
      <c r="B738" s="29" t="s">
        <v>27093</v>
      </c>
      <c r="C738" s="29" t="s">
        <v>46</v>
      </c>
      <c r="D738" s="6" t="s">
        <v>72</v>
      </c>
      <c r="E738" s="7" t="s">
        <v>27094</v>
      </c>
      <c r="F738" s="30"/>
      <c r="G738" s="29" t="s">
        <v>74</v>
      </c>
      <c r="H738" s="9">
        <v>30006</v>
      </c>
      <c r="I738" s="29" t="s">
        <v>50</v>
      </c>
      <c r="J738" s="29" t="s">
        <v>138</v>
      </c>
      <c r="K738" s="29" t="s">
        <v>107</v>
      </c>
      <c r="L738" s="29" t="s">
        <v>76</v>
      </c>
      <c r="M738" s="29" t="s">
        <v>54</v>
      </c>
      <c r="N738" s="29" t="s">
        <v>55</v>
      </c>
      <c r="O738" s="29" t="s">
        <v>55</v>
      </c>
      <c r="P738" s="6" t="s">
        <v>27095</v>
      </c>
      <c r="Q738" s="6">
        <v>2207956</v>
      </c>
      <c r="R738" s="29" t="s">
        <v>1032</v>
      </c>
      <c r="S738" s="31">
        <v>34893</v>
      </c>
      <c r="T738" s="29" t="s">
        <v>55</v>
      </c>
      <c r="U738" s="29">
        <v>20610956145</v>
      </c>
      <c r="V738" s="29" t="s">
        <v>58</v>
      </c>
      <c r="W738" s="34" t="s">
        <v>27096</v>
      </c>
      <c r="X738" s="11"/>
      <c r="Y738" s="29" t="s">
        <v>27097</v>
      </c>
      <c r="Z738" s="29" t="s">
        <v>27098</v>
      </c>
      <c r="AA738" s="29" t="s">
        <v>27099</v>
      </c>
      <c r="AB738" s="29" t="s">
        <v>27100</v>
      </c>
      <c r="AC738" s="29" t="s">
        <v>27101</v>
      </c>
      <c r="AD738" s="29" t="s">
        <v>129</v>
      </c>
      <c r="AE738" s="29" t="s">
        <v>130</v>
      </c>
      <c r="AF738" s="29">
        <v>58087250</v>
      </c>
      <c r="AG738" s="29" t="s">
        <v>100</v>
      </c>
      <c r="AH738" s="29" t="s">
        <v>27102</v>
      </c>
      <c r="AI738" s="29">
        <v>2006</v>
      </c>
      <c r="AJ738" s="30"/>
      <c r="AK738" s="30"/>
      <c r="AL738" s="30"/>
      <c r="AM738" s="30"/>
      <c r="AN738" s="30"/>
      <c r="AO738" s="32" t="s">
        <v>27103</v>
      </c>
      <c r="AP738" s="32" t="s">
        <v>27104</v>
      </c>
      <c r="AQ738" s="32" t="s">
        <v>27105</v>
      </c>
      <c r="AR738" s="30"/>
      <c r="AS738" s="30"/>
    </row>
    <row r="739" spans="1:45" x14ac:dyDescent="0.2">
      <c r="A739" s="28">
        <v>45299.638408564817</v>
      </c>
      <c r="B739" s="29" t="s">
        <v>26989</v>
      </c>
      <c r="C739" s="29" t="s">
        <v>46</v>
      </c>
      <c r="D739" s="6" t="s">
        <v>72</v>
      </c>
      <c r="E739" s="7" t="s">
        <v>26990</v>
      </c>
      <c r="F739" s="29" t="s">
        <v>26990</v>
      </c>
      <c r="G739" s="29" t="s">
        <v>49</v>
      </c>
      <c r="H739" s="9">
        <v>22463</v>
      </c>
      <c r="I739" s="29" t="s">
        <v>50</v>
      </c>
      <c r="J739" s="29" t="s">
        <v>26991</v>
      </c>
      <c r="K739" s="29" t="s">
        <v>52</v>
      </c>
      <c r="L739" s="29" t="s">
        <v>76</v>
      </c>
      <c r="M739" s="29" t="s">
        <v>54</v>
      </c>
      <c r="N739" s="29" t="s">
        <v>55</v>
      </c>
      <c r="O739" s="29" t="s">
        <v>55</v>
      </c>
      <c r="P739" s="6" t="s">
        <v>26992</v>
      </c>
      <c r="Q739" s="6" t="s">
        <v>27106</v>
      </c>
      <c r="R739" s="29" t="s">
        <v>27107</v>
      </c>
      <c r="S739" s="31">
        <v>33940</v>
      </c>
      <c r="T739" s="29" t="s">
        <v>55</v>
      </c>
      <c r="U739" s="29" t="s">
        <v>26993</v>
      </c>
      <c r="V739" s="29" t="s">
        <v>58</v>
      </c>
      <c r="W739" s="34" t="s">
        <v>26994</v>
      </c>
      <c r="X739" s="6">
        <v>889176</v>
      </c>
      <c r="Y739" s="29" t="s">
        <v>27108</v>
      </c>
      <c r="Z739" s="29" t="s">
        <v>27109</v>
      </c>
      <c r="AA739" s="29" t="s">
        <v>26997</v>
      </c>
      <c r="AB739" s="29" t="s">
        <v>27110</v>
      </c>
      <c r="AC739" s="29" t="s">
        <v>27111</v>
      </c>
      <c r="AD739" s="29" t="s">
        <v>719</v>
      </c>
      <c r="AE739" s="29" t="s">
        <v>770</v>
      </c>
      <c r="AF739" s="29" t="s">
        <v>27000</v>
      </c>
      <c r="AG739" s="29" t="s">
        <v>85</v>
      </c>
      <c r="AH739" s="29" t="s">
        <v>27112</v>
      </c>
      <c r="AI739" s="29">
        <v>1999</v>
      </c>
      <c r="AJ739" s="30"/>
      <c r="AK739" s="30"/>
      <c r="AL739" s="30"/>
      <c r="AM739" s="30"/>
      <c r="AN739" s="30"/>
      <c r="AO739" s="32" t="s">
        <v>27113</v>
      </c>
      <c r="AP739" s="32" t="s">
        <v>27114</v>
      </c>
      <c r="AQ739" s="32" t="s">
        <v>27115</v>
      </c>
      <c r="AR739" s="30"/>
      <c r="AS739" s="30"/>
    </row>
    <row r="740" spans="1:45" x14ac:dyDescent="0.2">
      <c r="A740" s="28">
        <v>45299.64462201389</v>
      </c>
      <c r="B740" s="29" t="s">
        <v>27126</v>
      </c>
      <c r="C740" s="29" t="s">
        <v>46</v>
      </c>
      <c r="D740" s="6" t="s">
        <v>72</v>
      </c>
      <c r="E740" s="7" t="s">
        <v>27127</v>
      </c>
      <c r="F740" s="30"/>
      <c r="G740" s="29" t="s">
        <v>49</v>
      </c>
      <c r="H740" s="9">
        <v>24316</v>
      </c>
      <c r="I740" s="29" t="s">
        <v>50</v>
      </c>
      <c r="J740" s="29" t="s">
        <v>4810</v>
      </c>
      <c r="K740" s="29" t="s">
        <v>107</v>
      </c>
      <c r="L740" s="29" t="s">
        <v>76</v>
      </c>
      <c r="M740" s="29" t="s">
        <v>54</v>
      </c>
      <c r="N740" s="29" t="s">
        <v>55</v>
      </c>
      <c r="O740" s="29" t="s">
        <v>55</v>
      </c>
      <c r="P740" s="6">
        <v>41512545449</v>
      </c>
      <c r="Q740" s="16">
        <v>1007920</v>
      </c>
      <c r="R740" s="29" t="s">
        <v>57</v>
      </c>
      <c r="S740" s="31">
        <v>42284</v>
      </c>
      <c r="T740" s="29" t="s">
        <v>55</v>
      </c>
      <c r="U740" s="30"/>
      <c r="V740" s="29" t="s">
        <v>55</v>
      </c>
      <c r="W740" s="34" t="s">
        <v>27128</v>
      </c>
      <c r="X740" s="11"/>
      <c r="Y740" s="29" t="s">
        <v>27129</v>
      </c>
      <c r="Z740" s="29" t="s">
        <v>27130</v>
      </c>
      <c r="AA740" s="29">
        <v>83999783512</v>
      </c>
      <c r="AB740" s="29">
        <v>83999783512</v>
      </c>
      <c r="AC740" s="29" t="s">
        <v>27131</v>
      </c>
      <c r="AD740" s="29" t="s">
        <v>281</v>
      </c>
      <c r="AE740" s="29" t="s">
        <v>188</v>
      </c>
      <c r="AF740" s="29">
        <v>58052294</v>
      </c>
      <c r="AG740" s="29" t="s">
        <v>65</v>
      </c>
      <c r="AH740" s="29" t="s">
        <v>27132</v>
      </c>
      <c r="AI740" s="29">
        <v>1983</v>
      </c>
      <c r="AJ740" s="30"/>
      <c r="AK740" s="30"/>
      <c r="AL740" s="30"/>
      <c r="AM740" s="30"/>
      <c r="AN740" s="30"/>
      <c r="AO740" s="32" t="s">
        <v>27133</v>
      </c>
      <c r="AP740" s="32" t="s">
        <v>27134</v>
      </c>
      <c r="AQ740" s="32" t="s">
        <v>27135</v>
      </c>
      <c r="AR740" s="30"/>
      <c r="AS740" s="30"/>
    </row>
    <row r="741" spans="1:45" x14ac:dyDescent="0.2">
      <c r="A741" s="28">
        <v>45299.650463275466</v>
      </c>
      <c r="B741" s="29" t="s">
        <v>27161</v>
      </c>
      <c r="C741" s="29" t="s">
        <v>46</v>
      </c>
      <c r="D741" s="6" t="s">
        <v>72</v>
      </c>
      <c r="E741" s="7" t="s">
        <v>27162</v>
      </c>
      <c r="F741" s="30"/>
      <c r="G741" s="29" t="s">
        <v>49</v>
      </c>
      <c r="H741" s="9">
        <v>38034</v>
      </c>
      <c r="I741" s="29" t="s">
        <v>50</v>
      </c>
      <c r="J741" s="29" t="s">
        <v>13239</v>
      </c>
      <c r="K741" s="29" t="s">
        <v>52</v>
      </c>
      <c r="L741" s="29" t="s">
        <v>76</v>
      </c>
      <c r="M741" s="29" t="s">
        <v>54</v>
      </c>
      <c r="N741" s="29" t="s">
        <v>55</v>
      </c>
      <c r="O741" s="29" t="s">
        <v>55</v>
      </c>
      <c r="P741" s="6" t="s">
        <v>27163</v>
      </c>
      <c r="Q741" s="16">
        <v>4727327</v>
      </c>
      <c r="R741" s="29" t="s">
        <v>27164</v>
      </c>
      <c r="S741" s="31">
        <v>43363</v>
      </c>
      <c r="T741" s="29" t="s">
        <v>58</v>
      </c>
      <c r="U741" s="29">
        <v>16643899010</v>
      </c>
      <c r="V741" s="29" t="s">
        <v>58</v>
      </c>
      <c r="W741" s="34" t="s">
        <v>27165</v>
      </c>
      <c r="X741" s="11"/>
      <c r="Y741" s="29" t="s">
        <v>27166</v>
      </c>
      <c r="Z741" s="29" t="s">
        <v>27167</v>
      </c>
      <c r="AA741" s="29">
        <v>83993975964</v>
      </c>
      <c r="AB741" s="29">
        <v>83993975964</v>
      </c>
      <c r="AC741" s="29" t="s">
        <v>27168</v>
      </c>
      <c r="AD741" s="29" t="s">
        <v>129</v>
      </c>
      <c r="AE741" s="29" t="s">
        <v>130</v>
      </c>
      <c r="AF741" s="29">
        <v>58028830</v>
      </c>
      <c r="AG741" s="29" t="s">
        <v>85</v>
      </c>
      <c r="AH741" s="29" t="s">
        <v>27169</v>
      </c>
      <c r="AI741" s="29">
        <v>2021</v>
      </c>
      <c r="AJ741" s="30"/>
      <c r="AK741" s="30"/>
      <c r="AL741" s="30"/>
      <c r="AM741" s="30"/>
      <c r="AN741" s="30"/>
      <c r="AO741" s="32" t="s">
        <v>27170</v>
      </c>
      <c r="AP741" s="33"/>
      <c r="AQ741" s="32" t="s">
        <v>27171</v>
      </c>
      <c r="AR741" s="30"/>
      <c r="AS741" s="30"/>
    </row>
    <row r="742" spans="1:45" x14ac:dyDescent="0.2">
      <c r="A742" s="28">
        <v>45299.672940219913</v>
      </c>
      <c r="B742" s="29" t="s">
        <v>27259</v>
      </c>
      <c r="C742" s="29" t="s">
        <v>46</v>
      </c>
      <c r="D742" s="6" t="s">
        <v>72</v>
      </c>
      <c r="E742" s="7" t="s">
        <v>27260</v>
      </c>
      <c r="F742" s="30"/>
      <c r="G742" s="29" t="s">
        <v>49</v>
      </c>
      <c r="H742" s="9">
        <v>38325</v>
      </c>
      <c r="I742" s="29" t="s">
        <v>50</v>
      </c>
      <c r="J742" s="29" t="s">
        <v>2272</v>
      </c>
      <c r="K742" s="29" t="s">
        <v>52</v>
      </c>
      <c r="L742" s="29" t="s">
        <v>53</v>
      </c>
      <c r="M742" s="29" t="s">
        <v>54</v>
      </c>
      <c r="N742" s="29" t="s">
        <v>55</v>
      </c>
      <c r="O742" s="29" t="s">
        <v>55</v>
      </c>
      <c r="P742" s="6" t="s">
        <v>27261</v>
      </c>
      <c r="Q742" s="16">
        <v>4651724</v>
      </c>
      <c r="R742" s="29" t="s">
        <v>649</v>
      </c>
      <c r="S742" s="31">
        <v>43453</v>
      </c>
      <c r="T742" s="29" t="s">
        <v>55</v>
      </c>
      <c r="U742" s="30"/>
      <c r="V742" s="29" t="s">
        <v>58</v>
      </c>
      <c r="W742" s="34" t="s">
        <v>27262</v>
      </c>
      <c r="X742" s="11"/>
      <c r="Y742" s="29" t="s">
        <v>27263</v>
      </c>
      <c r="Z742" s="29" t="s">
        <v>27264</v>
      </c>
      <c r="AA742" s="29" t="s">
        <v>27265</v>
      </c>
      <c r="AB742" s="29" t="s">
        <v>27265</v>
      </c>
      <c r="AC742" s="29" t="s">
        <v>27266</v>
      </c>
      <c r="AD742" s="29" t="s">
        <v>129</v>
      </c>
      <c r="AE742" s="29" t="s">
        <v>130</v>
      </c>
      <c r="AF742" s="29" t="s">
        <v>27267</v>
      </c>
      <c r="AG742" s="29" t="s">
        <v>65</v>
      </c>
      <c r="AH742" s="29" t="s">
        <v>27268</v>
      </c>
      <c r="AI742" s="29">
        <v>2022</v>
      </c>
      <c r="AJ742" s="30"/>
      <c r="AK742" s="30"/>
      <c r="AL742" s="30"/>
      <c r="AM742" s="30"/>
      <c r="AN742" s="30"/>
      <c r="AO742" s="32" t="s">
        <v>27269</v>
      </c>
      <c r="AP742" s="32" t="s">
        <v>27270</v>
      </c>
      <c r="AQ742" s="32" t="s">
        <v>27271</v>
      </c>
      <c r="AR742" s="30"/>
      <c r="AS742" s="30"/>
    </row>
    <row r="743" spans="1:45" x14ac:dyDescent="0.2">
      <c r="A743" s="28">
        <v>45299.696198958336</v>
      </c>
      <c r="B743" s="29" t="s">
        <v>27361</v>
      </c>
      <c r="C743" s="29" t="s">
        <v>46</v>
      </c>
      <c r="D743" s="6" t="s">
        <v>72</v>
      </c>
      <c r="E743" s="7" t="s">
        <v>27362</v>
      </c>
      <c r="F743" s="30"/>
      <c r="G743" s="29" t="s">
        <v>49</v>
      </c>
      <c r="H743" s="9">
        <v>35700</v>
      </c>
      <c r="I743" s="29" t="s">
        <v>50</v>
      </c>
      <c r="J743" s="29" t="s">
        <v>138</v>
      </c>
      <c r="K743" s="29" t="s">
        <v>52</v>
      </c>
      <c r="L743" s="29" t="s">
        <v>806</v>
      </c>
      <c r="M743" s="29" t="s">
        <v>54</v>
      </c>
      <c r="N743" s="29" t="s">
        <v>55</v>
      </c>
      <c r="O743" s="29" t="s">
        <v>55</v>
      </c>
      <c r="P743" s="6" t="s">
        <v>27363</v>
      </c>
      <c r="Q743" s="6">
        <v>4216616</v>
      </c>
      <c r="R743" s="29" t="s">
        <v>78</v>
      </c>
      <c r="S743" s="31">
        <v>41642</v>
      </c>
      <c r="T743" s="29" t="s">
        <v>55</v>
      </c>
      <c r="U743" s="29" t="s">
        <v>27364</v>
      </c>
      <c r="V743" s="29" t="s">
        <v>58</v>
      </c>
      <c r="W743" s="29" t="s">
        <v>27365</v>
      </c>
      <c r="X743" s="6">
        <v>491971</v>
      </c>
      <c r="Y743" s="29" t="s">
        <v>27366</v>
      </c>
      <c r="Z743" s="29" t="s">
        <v>24982</v>
      </c>
      <c r="AA743" s="29" t="s">
        <v>27367</v>
      </c>
      <c r="AB743" s="29" t="s">
        <v>27368</v>
      </c>
      <c r="AC743" s="29" t="s">
        <v>27369</v>
      </c>
      <c r="AD743" s="29" t="s">
        <v>719</v>
      </c>
      <c r="AE743" s="29" t="s">
        <v>188</v>
      </c>
      <c r="AF743" s="29">
        <v>58084150</v>
      </c>
      <c r="AG743" s="29" t="s">
        <v>65</v>
      </c>
      <c r="AH743" s="29" t="s">
        <v>21084</v>
      </c>
      <c r="AI743" s="29">
        <v>2021</v>
      </c>
      <c r="AJ743" s="30"/>
      <c r="AK743" s="30"/>
      <c r="AL743" s="30"/>
      <c r="AM743" s="30"/>
      <c r="AN743" s="30"/>
      <c r="AO743" s="32" t="s">
        <v>27370</v>
      </c>
      <c r="AP743" s="32" t="s">
        <v>27371</v>
      </c>
      <c r="AQ743" s="32" t="s">
        <v>27372</v>
      </c>
      <c r="AR743" s="30"/>
      <c r="AS743" s="30"/>
    </row>
    <row r="744" spans="1:45" x14ac:dyDescent="0.2">
      <c r="A744" s="28">
        <v>45299.70371483796</v>
      </c>
      <c r="B744" s="29" t="s">
        <v>27401</v>
      </c>
      <c r="C744" s="29" t="s">
        <v>46</v>
      </c>
      <c r="D744" s="6" t="s">
        <v>72</v>
      </c>
      <c r="E744" s="7" t="s">
        <v>27402</v>
      </c>
      <c r="F744" s="30"/>
      <c r="G744" s="29" t="s">
        <v>74</v>
      </c>
      <c r="H744" s="9">
        <v>23926</v>
      </c>
      <c r="I744" s="29" t="s">
        <v>50</v>
      </c>
      <c r="J744" s="29" t="s">
        <v>27403</v>
      </c>
      <c r="K744" s="29" t="s">
        <v>107</v>
      </c>
      <c r="L744" s="29" t="s">
        <v>76</v>
      </c>
      <c r="M744" s="29" t="s">
        <v>54</v>
      </c>
      <c r="N744" s="29" t="s">
        <v>55</v>
      </c>
      <c r="O744" s="29" t="s">
        <v>55</v>
      </c>
      <c r="P744" s="6" t="s">
        <v>27404</v>
      </c>
      <c r="Q744" s="6" t="s">
        <v>27405</v>
      </c>
      <c r="R744" s="29" t="s">
        <v>1207</v>
      </c>
      <c r="S744" s="31">
        <v>40471</v>
      </c>
      <c r="T744" s="29" t="s">
        <v>55</v>
      </c>
      <c r="U744" s="29">
        <v>12101287333</v>
      </c>
      <c r="V744" s="29" t="s">
        <v>58</v>
      </c>
      <c r="W744" s="34" t="s">
        <v>27406</v>
      </c>
      <c r="X744" s="11"/>
      <c r="Y744" s="29" t="s">
        <v>27407</v>
      </c>
      <c r="Z744" s="29" t="s">
        <v>27408</v>
      </c>
      <c r="AA744" s="29">
        <v>11992669799</v>
      </c>
      <c r="AB744" s="29">
        <v>11987649580</v>
      </c>
      <c r="AC744" s="29" t="s">
        <v>27409</v>
      </c>
      <c r="AD744" s="29" t="s">
        <v>719</v>
      </c>
      <c r="AE744" s="29" t="s">
        <v>188</v>
      </c>
      <c r="AF744" s="29">
        <v>58035102</v>
      </c>
      <c r="AG744" s="29" t="s">
        <v>65</v>
      </c>
      <c r="AH744" s="29" t="s">
        <v>27410</v>
      </c>
      <c r="AI744" s="29">
        <v>2010</v>
      </c>
      <c r="AJ744" s="30"/>
      <c r="AK744" s="30"/>
      <c r="AL744" s="30"/>
      <c r="AM744" s="30"/>
      <c r="AN744" s="30"/>
      <c r="AO744" s="32" t="s">
        <v>27411</v>
      </c>
      <c r="AP744" s="32" t="s">
        <v>27412</v>
      </c>
      <c r="AQ744" s="32" t="s">
        <v>27413</v>
      </c>
      <c r="AR744" s="30"/>
      <c r="AS744" s="30"/>
    </row>
    <row r="745" spans="1:45" x14ac:dyDescent="0.2">
      <c r="A745" s="28">
        <v>45299.704171412042</v>
      </c>
      <c r="B745" s="29" t="s">
        <v>27414</v>
      </c>
      <c r="C745" s="29" t="s">
        <v>46</v>
      </c>
      <c r="D745" s="6" t="s">
        <v>72</v>
      </c>
      <c r="E745" s="7" t="s">
        <v>27415</v>
      </c>
      <c r="F745" s="30"/>
      <c r="G745" s="29" t="s">
        <v>49</v>
      </c>
      <c r="H745" s="9">
        <v>37322</v>
      </c>
      <c r="I745" s="29" t="s">
        <v>50</v>
      </c>
      <c r="J745" s="29" t="s">
        <v>173</v>
      </c>
      <c r="K745" s="29" t="s">
        <v>52</v>
      </c>
      <c r="L745" s="29" t="s">
        <v>76</v>
      </c>
      <c r="M745" s="29" t="s">
        <v>54</v>
      </c>
      <c r="N745" s="29" t="s">
        <v>55</v>
      </c>
      <c r="O745" s="29" t="s">
        <v>55</v>
      </c>
      <c r="P745" s="6">
        <v>71778907423</v>
      </c>
      <c r="Q745" s="6">
        <v>4643242</v>
      </c>
      <c r="R745" s="29" t="s">
        <v>1375</v>
      </c>
      <c r="S745" s="31">
        <v>43370</v>
      </c>
      <c r="T745" s="29" t="s">
        <v>55</v>
      </c>
      <c r="U745" s="30"/>
      <c r="V745" s="29" t="s">
        <v>58</v>
      </c>
      <c r="W745" s="34" t="s">
        <v>27416</v>
      </c>
      <c r="X745" s="11"/>
      <c r="Y745" s="29" t="s">
        <v>27417</v>
      </c>
      <c r="Z745" s="29" t="s">
        <v>27418</v>
      </c>
      <c r="AA745" s="29">
        <v>83987341852</v>
      </c>
      <c r="AB745" s="29">
        <v>83987241852</v>
      </c>
      <c r="AC745" s="29" t="s">
        <v>27419</v>
      </c>
      <c r="AD745" s="29" t="s">
        <v>15164</v>
      </c>
      <c r="AE745" s="29" t="s">
        <v>188</v>
      </c>
      <c r="AF745" s="29">
        <v>58300979</v>
      </c>
      <c r="AG745" s="29" t="s">
        <v>65</v>
      </c>
      <c r="AH745" s="29" t="s">
        <v>27420</v>
      </c>
      <c r="AI745" s="29">
        <v>2021</v>
      </c>
      <c r="AJ745" s="30"/>
      <c r="AK745" s="30"/>
      <c r="AL745" s="30"/>
      <c r="AM745" s="30"/>
      <c r="AN745" s="30"/>
      <c r="AO745" s="32" t="s">
        <v>27421</v>
      </c>
      <c r="AP745" s="32" t="s">
        <v>27422</v>
      </c>
      <c r="AQ745" s="32" t="s">
        <v>27423</v>
      </c>
      <c r="AR745" s="30"/>
      <c r="AS745" s="30"/>
    </row>
    <row r="746" spans="1:45" x14ac:dyDescent="0.2">
      <c r="A746" s="28">
        <v>45299.78214059028</v>
      </c>
      <c r="B746" s="29" t="s">
        <v>27811</v>
      </c>
      <c r="C746" s="29" t="s">
        <v>46</v>
      </c>
      <c r="D746" s="6" t="s">
        <v>72</v>
      </c>
      <c r="E746" s="7" t="s">
        <v>27812</v>
      </c>
      <c r="F746" s="30"/>
      <c r="G746" s="29" t="s">
        <v>74</v>
      </c>
      <c r="H746" s="9">
        <v>36344</v>
      </c>
      <c r="I746" s="29" t="s">
        <v>50</v>
      </c>
      <c r="J746" s="29" t="s">
        <v>188</v>
      </c>
      <c r="K746" s="29" t="s">
        <v>107</v>
      </c>
      <c r="L746" s="29" t="s">
        <v>76</v>
      </c>
      <c r="M746" s="29" t="s">
        <v>54</v>
      </c>
      <c r="N746" s="29" t="s">
        <v>55</v>
      </c>
      <c r="O746" s="29" t="s">
        <v>55</v>
      </c>
      <c r="P746" s="10" t="s">
        <v>27813</v>
      </c>
      <c r="Q746" s="6">
        <v>3220205</v>
      </c>
      <c r="R746" s="29" t="s">
        <v>1032</v>
      </c>
      <c r="S746" s="31">
        <v>44659</v>
      </c>
      <c r="T746" s="29" t="s">
        <v>55</v>
      </c>
      <c r="U746" s="29">
        <v>16216509374</v>
      </c>
      <c r="V746" s="29" t="s">
        <v>58</v>
      </c>
      <c r="W746" s="34" t="s">
        <v>27814</v>
      </c>
      <c r="X746" s="11"/>
      <c r="Y746" s="29" t="s">
        <v>27815</v>
      </c>
      <c r="Z746" s="29" t="s">
        <v>27816</v>
      </c>
      <c r="AA746" s="29">
        <v>83988607172</v>
      </c>
      <c r="AB746" s="29">
        <v>83988607172</v>
      </c>
      <c r="AC746" s="29" t="s">
        <v>27817</v>
      </c>
      <c r="AD746" s="29" t="s">
        <v>738</v>
      </c>
      <c r="AE746" s="29" t="s">
        <v>117</v>
      </c>
      <c r="AF746" s="29">
        <v>58025760</v>
      </c>
      <c r="AG746" s="29" t="s">
        <v>65</v>
      </c>
      <c r="AH746" s="29" t="s">
        <v>27818</v>
      </c>
      <c r="AI746" s="29">
        <v>2015</v>
      </c>
      <c r="AJ746" s="30"/>
      <c r="AK746" s="30"/>
      <c r="AL746" s="30"/>
      <c r="AM746" s="30"/>
      <c r="AN746" s="30"/>
      <c r="AO746" s="32" t="s">
        <v>27819</v>
      </c>
      <c r="AP746" s="33"/>
      <c r="AQ746" s="32" t="s">
        <v>27820</v>
      </c>
      <c r="AR746" s="30"/>
      <c r="AS746" s="30"/>
    </row>
    <row r="747" spans="1:45" x14ac:dyDescent="0.2">
      <c r="A747" s="28">
        <v>45299.83230465278</v>
      </c>
      <c r="B747" s="29" t="s">
        <v>28338</v>
      </c>
      <c r="C747" s="29" t="s">
        <v>46</v>
      </c>
      <c r="D747" s="6" t="s">
        <v>72</v>
      </c>
      <c r="E747" s="7" t="s">
        <v>28339</v>
      </c>
      <c r="F747" s="30"/>
      <c r="G747" s="29" t="s">
        <v>49</v>
      </c>
      <c r="H747" s="9">
        <v>37598</v>
      </c>
      <c r="I747" s="29" t="s">
        <v>50</v>
      </c>
      <c r="J747" s="29" t="s">
        <v>138</v>
      </c>
      <c r="K747" s="29" t="s">
        <v>52</v>
      </c>
      <c r="L747" s="29" t="s">
        <v>348</v>
      </c>
      <c r="M747" s="29" t="s">
        <v>54</v>
      </c>
      <c r="N747" s="29" t="s">
        <v>55</v>
      </c>
      <c r="O747" s="29" t="s">
        <v>55</v>
      </c>
      <c r="P747" s="6" t="s">
        <v>28340</v>
      </c>
      <c r="Q747" s="16">
        <v>3560496</v>
      </c>
      <c r="R747" s="29" t="s">
        <v>1032</v>
      </c>
      <c r="S747" s="31">
        <v>44228</v>
      </c>
      <c r="T747" s="29" t="s">
        <v>55</v>
      </c>
      <c r="U747" s="30"/>
      <c r="V747" s="29" t="s">
        <v>58</v>
      </c>
      <c r="W747" s="34" t="s">
        <v>28341</v>
      </c>
      <c r="X747" s="11"/>
      <c r="Y747" s="29" t="s">
        <v>28342</v>
      </c>
      <c r="Z747" s="29" t="s">
        <v>28343</v>
      </c>
      <c r="AA747" s="29">
        <v>83987068455</v>
      </c>
      <c r="AB747" s="29">
        <v>83987068455</v>
      </c>
      <c r="AC747" s="29" t="s">
        <v>28344</v>
      </c>
      <c r="AD747" s="29" t="s">
        <v>719</v>
      </c>
      <c r="AE747" s="29" t="s">
        <v>188</v>
      </c>
      <c r="AF747" s="29" t="s">
        <v>28345</v>
      </c>
      <c r="AG747" s="29" t="s">
        <v>65</v>
      </c>
      <c r="AH747" s="29" t="s">
        <v>28346</v>
      </c>
      <c r="AI747" s="29">
        <v>2021</v>
      </c>
      <c r="AJ747" s="30"/>
      <c r="AK747" s="30"/>
      <c r="AL747" s="30"/>
      <c r="AM747" s="30"/>
      <c r="AN747" s="30"/>
      <c r="AO747" s="32" t="s">
        <v>28347</v>
      </c>
      <c r="AP747" s="32" t="s">
        <v>28348</v>
      </c>
      <c r="AQ747" s="32" t="s">
        <v>28349</v>
      </c>
      <c r="AR747" s="30"/>
      <c r="AS747" s="30"/>
    </row>
    <row r="748" spans="1:45" x14ac:dyDescent="0.2">
      <c r="A748" s="28">
        <v>45299.852728090278</v>
      </c>
      <c r="B748" s="29" t="s">
        <v>28468</v>
      </c>
      <c r="C748" s="29" t="s">
        <v>46</v>
      </c>
      <c r="D748" s="6" t="s">
        <v>72</v>
      </c>
      <c r="E748" s="7" t="s">
        <v>28469</v>
      </c>
      <c r="F748" s="30"/>
      <c r="G748" s="29" t="s">
        <v>49</v>
      </c>
      <c r="H748" s="9">
        <v>33471</v>
      </c>
      <c r="I748" s="29" t="s">
        <v>50</v>
      </c>
      <c r="J748" s="29" t="s">
        <v>28470</v>
      </c>
      <c r="K748" s="29" t="s">
        <v>52</v>
      </c>
      <c r="L748" s="29" t="s">
        <v>53</v>
      </c>
      <c r="M748" s="29" t="s">
        <v>13264</v>
      </c>
      <c r="N748" s="29" t="s">
        <v>55</v>
      </c>
      <c r="O748" s="29" t="s">
        <v>55</v>
      </c>
      <c r="P748" s="6" t="s">
        <v>28471</v>
      </c>
      <c r="Q748" s="6">
        <v>13733672</v>
      </c>
      <c r="R748" s="29" t="s">
        <v>28472</v>
      </c>
      <c r="S748" s="31">
        <v>42947</v>
      </c>
      <c r="T748" s="29" t="s">
        <v>55</v>
      </c>
      <c r="U748" s="29">
        <v>13224834403</v>
      </c>
      <c r="V748" s="29" t="s">
        <v>55</v>
      </c>
      <c r="W748" s="34" t="s">
        <v>28473</v>
      </c>
      <c r="X748" s="6">
        <v>300333477457</v>
      </c>
      <c r="Y748" s="29" t="s">
        <v>28474</v>
      </c>
      <c r="Z748" s="29" t="s">
        <v>61</v>
      </c>
      <c r="AA748" s="29">
        <v>68996089025</v>
      </c>
      <c r="AB748" s="29">
        <v>68996089025</v>
      </c>
      <c r="AC748" s="29" t="s">
        <v>28475</v>
      </c>
      <c r="AD748" s="29" t="s">
        <v>129</v>
      </c>
      <c r="AE748" s="29" t="s">
        <v>130</v>
      </c>
      <c r="AF748" s="29">
        <v>58052375</v>
      </c>
      <c r="AG748" s="29" t="s">
        <v>65</v>
      </c>
      <c r="AH748" s="29" t="s">
        <v>28476</v>
      </c>
      <c r="AI748" s="29">
        <v>2013</v>
      </c>
      <c r="AJ748" s="30"/>
      <c r="AK748" s="30"/>
      <c r="AL748" s="30"/>
      <c r="AM748" s="30"/>
      <c r="AN748" s="30"/>
      <c r="AO748" s="32" t="s">
        <v>28477</v>
      </c>
      <c r="AP748" s="32" t="s">
        <v>28478</v>
      </c>
      <c r="AQ748" s="32" t="s">
        <v>28479</v>
      </c>
      <c r="AR748" s="30"/>
      <c r="AS748" s="30"/>
    </row>
    <row r="749" spans="1:45" x14ac:dyDescent="0.2">
      <c r="A749" s="28">
        <v>45299.88001429398</v>
      </c>
      <c r="B749" s="29" t="s">
        <v>28788</v>
      </c>
      <c r="C749" s="29" t="s">
        <v>46</v>
      </c>
      <c r="D749" s="6" t="s">
        <v>72</v>
      </c>
      <c r="E749" s="7" t="s">
        <v>28789</v>
      </c>
      <c r="F749" s="29" t="s">
        <v>28790</v>
      </c>
      <c r="G749" s="29" t="s">
        <v>49</v>
      </c>
      <c r="H749" s="9">
        <v>35869</v>
      </c>
      <c r="I749" s="29" t="s">
        <v>50</v>
      </c>
      <c r="J749" s="29" t="s">
        <v>123</v>
      </c>
      <c r="K749" s="29" t="s">
        <v>376</v>
      </c>
      <c r="L749" s="29" t="s">
        <v>348</v>
      </c>
      <c r="M749" s="29" t="s">
        <v>54</v>
      </c>
      <c r="N749" s="29" t="s">
        <v>58</v>
      </c>
      <c r="O749" s="29" t="s">
        <v>55</v>
      </c>
      <c r="P749" s="6">
        <v>11573285471</v>
      </c>
      <c r="Q749" s="6">
        <v>4032371</v>
      </c>
      <c r="R749" s="29" t="s">
        <v>4383</v>
      </c>
      <c r="S749" s="31">
        <v>40975</v>
      </c>
      <c r="T749" s="29" t="s">
        <v>55</v>
      </c>
      <c r="U749" s="29">
        <v>16049288144</v>
      </c>
      <c r="V749" s="29" t="s">
        <v>55</v>
      </c>
      <c r="W749" s="34" t="s">
        <v>28791</v>
      </c>
      <c r="X749" s="6">
        <v>539381</v>
      </c>
      <c r="Y749" s="29" t="s">
        <v>28792</v>
      </c>
      <c r="Z749" s="29" t="s">
        <v>28793</v>
      </c>
      <c r="AA749" s="29">
        <v>83982206186</v>
      </c>
      <c r="AB749" s="29">
        <v>83987946264</v>
      </c>
      <c r="AC749" s="29" t="s">
        <v>28794</v>
      </c>
      <c r="AD749" s="29" t="s">
        <v>15859</v>
      </c>
      <c r="AE749" s="29" t="s">
        <v>130</v>
      </c>
      <c r="AF749" s="29">
        <v>58338000</v>
      </c>
      <c r="AG749" s="29" t="s">
        <v>65</v>
      </c>
      <c r="AH749" s="29" t="s">
        <v>28795</v>
      </c>
      <c r="AI749" s="29">
        <v>2016</v>
      </c>
      <c r="AJ749" s="30"/>
      <c r="AK749" s="30"/>
      <c r="AL749" s="30"/>
      <c r="AM749" s="30"/>
      <c r="AN749" s="30"/>
      <c r="AO749" s="32" t="s">
        <v>28796</v>
      </c>
      <c r="AP749" s="32" t="s">
        <v>28797</v>
      </c>
      <c r="AQ749" s="32" t="s">
        <v>28798</v>
      </c>
      <c r="AR749" s="30"/>
      <c r="AS749" s="30"/>
    </row>
    <row r="750" spans="1:45" x14ac:dyDescent="0.2">
      <c r="A750" s="28">
        <v>45299.911515729167</v>
      </c>
      <c r="B750" s="29" t="s">
        <v>29127</v>
      </c>
      <c r="C750" s="29" t="s">
        <v>46</v>
      </c>
      <c r="D750" s="6" t="s">
        <v>72</v>
      </c>
      <c r="E750" s="7" t="s">
        <v>29128</v>
      </c>
      <c r="F750" s="30"/>
      <c r="G750" s="29" t="s">
        <v>74</v>
      </c>
      <c r="H750" s="9">
        <v>36042</v>
      </c>
      <c r="I750" s="29" t="s">
        <v>50</v>
      </c>
      <c r="J750" s="29" t="s">
        <v>29129</v>
      </c>
      <c r="K750" s="29" t="s">
        <v>52</v>
      </c>
      <c r="L750" s="29" t="s">
        <v>348</v>
      </c>
      <c r="M750" s="29" t="s">
        <v>54</v>
      </c>
      <c r="N750" s="29" t="s">
        <v>58</v>
      </c>
      <c r="O750" s="29" t="s">
        <v>55</v>
      </c>
      <c r="P750" s="6">
        <v>70438608496</v>
      </c>
      <c r="Q750" s="6">
        <v>4145134</v>
      </c>
      <c r="R750" s="29" t="s">
        <v>394</v>
      </c>
      <c r="S750" s="31">
        <v>41306</v>
      </c>
      <c r="T750" s="29" t="s">
        <v>55</v>
      </c>
      <c r="U750" s="29">
        <v>14301161844</v>
      </c>
      <c r="V750" s="29" t="s">
        <v>58</v>
      </c>
      <c r="W750" s="34" t="s">
        <v>29130</v>
      </c>
      <c r="X750" s="11"/>
      <c r="Y750" s="29" t="s">
        <v>29131</v>
      </c>
      <c r="Z750" s="29" t="s">
        <v>29132</v>
      </c>
      <c r="AA750" s="29">
        <v>83986268263</v>
      </c>
      <c r="AB750" s="29">
        <v>83986268263</v>
      </c>
      <c r="AC750" s="29" t="s">
        <v>29133</v>
      </c>
      <c r="AD750" s="29" t="s">
        <v>667</v>
      </c>
      <c r="AE750" s="29" t="s">
        <v>84</v>
      </c>
      <c r="AF750" s="29">
        <v>58112260</v>
      </c>
      <c r="AG750" s="29" t="s">
        <v>65</v>
      </c>
      <c r="AH750" s="29" t="s">
        <v>29134</v>
      </c>
      <c r="AI750" s="29">
        <v>2017</v>
      </c>
      <c r="AJ750" s="30"/>
      <c r="AK750" s="30"/>
      <c r="AL750" s="30"/>
      <c r="AM750" s="30"/>
      <c r="AN750" s="30"/>
      <c r="AO750" s="32" t="s">
        <v>29135</v>
      </c>
      <c r="AP750" s="32" t="s">
        <v>29136</v>
      </c>
      <c r="AQ750" s="32" t="s">
        <v>29137</v>
      </c>
      <c r="AR750" s="30"/>
      <c r="AS750" s="30"/>
    </row>
    <row r="751" spans="1:45" x14ac:dyDescent="0.2">
      <c r="A751" s="28">
        <v>45299.913046111113</v>
      </c>
      <c r="B751" s="29" t="s">
        <v>29170</v>
      </c>
      <c r="C751" s="29" t="s">
        <v>46</v>
      </c>
      <c r="D751" s="6" t="s">
        <v>72</v>
      </c>
      <c r="E751" s="7" t="s">
        <v>29171</v>
      </c>
      <c r="F751" s="30"/>
      <c r="G751" s="29" t="s">
        <v>49</v>
      </c>
      <c r="H751" s="9">
        <v>37297</v>
      </c>
      <c r="I751" s="29" t="s">
        <v>50</v>
      </c>
      <c r="J751" s="29" t="s">
        <v>29172</v>
      </c>
      <c r="K751" s="29" t="s">
        <v>52</v>
      </c>
      <c r="L751" s="29" t="s">
        <v>53</v>
      </c>
      <c r="M751" s="29" t="s">
        <v>54</v>
      </c>
      <c r="N751" s="29" t="s">
        <v>58</v>
      </c>
      <c r="O751" s="29" t="s">
        <v>55</v>
      </c>
      <c r="P751" s="10" t="s">
        <v>29173</v>
      </c>
      <c r="Q751" s="6">
        <v>2006029157668</v>
      </c>
      <c r="R751" s="29" t="s">
        <v>29174</v>
      </c>
      <c r="S751" s="31">
        <v>42593</v>
      </c>
      <c r="T751" s="29" t="s">
        <v>55</v>
      </c>
      <c r="U751" s="30"/>
      <c r="V751" s="29" t="s">
        <v>58</v>
      </c>
      <c r="W751" s="34" t="s">
        <v>29175</v>
      </c>
      <c r="X751" s="11"/>
      <c r="Y751" s="29" t="s">
        <v>29176</v>
      </c>
      <c r="Z751" s="29" t="s">
        <v>29177</v>
      </c>
      <c r="AA751" s="29">
        <v>88997036364</v>
      </c>
      <c r="AB751" s="29">
        <v>88997036364</v>
      </c>
      <c r="AC751" s="29" t="s">
        <v>29178</v>
      </c>
      <c r="AD751" s="29" t="s">
        <v>9070</v>
      </c>
      <c r="AE751" s="29" t="s">
        <v>739</v>
      </c>
      <c r="AF751" s="29" t="s">
        <v>29179</v>
      </c>
      <c r="AG751" s="29" t="s">
        <v>65</v>
      </c>
      <c r="AH751" s="29" t="s">
        <v>29180</v>
      </c>
      <c r="AI751" s="29">
        <v>2019</v>
      </c>
      <c r="AJ751" s="30"/>
      <c r="AK751" s="30"/>
      <c r="AL751" s="30"/>
      <c r="AM751" s="30"/>
      <c r="AN751" s="30"/>
      <c r="AO751" s="32" t="s">
        <v>29181</v>
      </c>
      <c r="AP751" s="32" t="s">
        <v>29182</v>
      </c>
      <c r="AQ751" s="32" t="s">
        <v>29183</v>
      </c>
      <c r="AR751" s="30"/>
      <c r="AS751" s="30"/>
    </row>
    <row r="752" spans="1:45" x14ac:dyDescent="0.2">
      <c r="A752" s="28">
        <v>45299.915430000001</v>
      </c>
      <c r="B752" s="29" t="s">
        <v>29184</v>
      </c>
      <c r="C752" s="29" t="s">
        <v>46</v>
      </c>
      <c r="D752" s="6" t="s">
        <v>72</v>
      </c>
      <c r="E752" s="7" t="s">
        <v>29185</v>
      </c>
      <c r="F752" s="30"/>
      <c r="G752" s="29" t="s">
        <v>74</v>
      </c>
      <c r="H752" s="9">
        <v>38184</v>
      </c>
      <c r="I752" s="29" t="s">
        <v>50</v>
      </c>
      <c r="J752" s="29" t="s">
        <v>1609</v>
      </c>
      <c r="K752" s="29" t="s">
        <v>52</v>
      </c>
      <c r="L752" s="29" t="s">
        <v>76</v>
      </c>
      <c r="M752" s="29" t="s">
        <v>54</v>
      </c>
      <c r="N752" s="29" t="s">
        <v>55</v>
      </c>
      <c r="O752" s="29" t="s">
        <v>55</v>
      </c>
      <c r="P752" s="6" t="s">
        <v>29186</v>
      </c>
      <c r="Q752" s="16">
        <v>4740600</v>
      </c>
      <c r="R752" s="29" t="s">
        <v>363</v>
      </c>
      <c r="S752" s="31">
        <v>43460</v>
      </c>
      <c r="T752" s="29" t="s">
        <v>55</v>
      </c>
      <c r="U752" s="29">
        <v>16153047980</v>
      </c>
      <c r="V752" s="29" t="s">
        <v>58</v>
      </c>
      <c r="W752" s="34" t="s">
        <v>29187</v>
      </c>
      <c r="X752" s="11"/>
      <c r="Y752" s="29" t="s">
        <v>29188</v>
      </c>
      <c r="Z752" s="29" t="s">
        <v>29189</v>
      </c>
      <c r="AA752" s="29">
        <v>83987968997</v>
      </c>
      <c r="AB752" s="29">
        <v>83987968997</v>
      </c>
      <c r="AC752" s="29" t="s">
        <v>29190</v>
      </c>
      <c r="AD752" s="29" t="s">
        <v>7592</v>
      </c>
      <c r="AE752" s="29" t="s">
        <v>739</v>
      </c>
      <c r="AF752" s="29">
        <v>58026037</v>
      </c>
      <c r="AG752" s="29" t="s">
        <v>65</v>
      </c>
      <c r="AH752" s="29" t="s">
        <v>29191</v>
      </c>
      <c r="AI752" s="29">
        <v>2021</v>
      </c>
      <c r="AJ752" s="30"/>
      <c r="AK752" s="30"/>
      <c r="AL752" s="30"/>
      <c r="AM752" s="30"/>
      <c r="AN752" s="30"/>
      <c r="AO752" s="32" t="s">
        <v>29192</v>
      </c>
      <c r="AP752" s="32" t="s">
        <v>29193</v>
      </c>
      <c r="AQ752" s="32" t="s">
        <v>29194</v>
      </c>
      <c r="AR752" s="30"/>
      <c r="AS752" s="30"/>
    </row>
  </sheetData>
  <autoFilter ref="A1:AW752" xr:uid="{00000000-0009-0000-0000-000006000000}"/>
  <conditionalFormatting sqref="AS2:AS752">
    <cfRule type="notContainsBlanks" dxfId="499" priority="1">
      <formula>LEN(TRIM(AS2))&gt;0</formula>
    </cfRule>
  </conditionalFormatting>
  <dataValidations count="2">
    <dataValidation type="list" allowBlank="1" showErrorMessage="1" sqref="AS2:AS752" xr:uid="{00000000-0002-0000-0600-000000000000}">
      <formula1>"Não cumprimento do Item 3.4 subitem ""I"",Não cumprimento do Item 3.4, subitem ""II"",Não cumprimento do Item 3.4, subitem ""III"",Não cumprimento do Item 3.4, subitens ""I"" e ""II"",Não cumprimento do Item 3.4, subitens ""I"" e ""III"",Não cumprimento d"&amp;"o Item 3.4, subitens ""I"". ""II"" e ""III"",Não cumprimento do Item 3.4, subitens """"I"" e ""III"",Não cumprimento do Item 3.4, subitens ""II"" e ""III"",Não Observância ao item 3.9 do edital,Não cumprimento do Item 3.3, Alínea ""c"" do edital"</formula1>
    </dataValidation>
    <dataValidation type="list" allowBlank="1" showErrorMessage="1" sqref="AR2:AR752" xr:uid="{00000000-0002-0000-0600-000001000000}">
      <formula1>"CLASSIFICADO,NÃO CLASSIFICADO"</formula1>
    </dataValidation>
  </dataValidations>
  <hyperlinks>
    <hyperlink ref="AO2" r:id="rId1" xr:uid="{00000000-0004-0000-0600-000000000000}"/>
    <hyperlink ref="AQ2" r:id="rId2" xr:uid="{00000000-0004-0000-0600-000001000000}"/>
    <hyperlink ref="AO3" r:id="rId3" xr:uid="{00000000-0004-0000-0600-000002000000}"/>
    <hyperlink ref="AQ3" r:id="rId4" xr:uid="{00000000-0004-0000-0600-000003000000}"/>
    <hyperlink ref="AO4" r:id="rId5" xr:uid="{00000000-0004-0000-0600-000004000000}"/>
    <hyperlink ref="AQ4" r:id="rId6" xr:uid="{00000000-0004-0000-0600-000005000000}"/>
    <hyperlink ref="AO5" r:id="rId7" xr:uid="{00000000-0004-0000-0600-000006000000}"/>
    <hyperlink ref="AQ5" r:id="rId8" xr:uid="{00000000-0004-0000-0600-000007000000}"/>
    <hyperlink ref="AO6" r:id="rId9" xr:uid="{00000000-0004-0000-0600-000008000000}"/>
    <hyperlink ref="AP6" r:id="rId10" xr:uid="{00000000-0004-0000-0600-000009000000}"/>
    <hyperlink ref="AQ6" r:id="rId11" xr:uid="{00000000-0004-0000-0600-00000A000000}"/>
    <hyperlink ref="AO7" r:id="rId12" xr:uid="{00000000-0004-0000-0600-00000B000000}"/>
    <hyperlink ref="AP7" r:id="rId13" xr:uid="{00000000-0004-0000-0600-00000C000000}"/>
    <hyperlink ref="AQ7" r:id="rId14" xr:uid="{00000000-0004-0000-0600-00000D000000}"/>
    <hyperlink ref="AO8" r:id="rId15" xr:uid="{00000000-0004-0000-0600-00000E000000}"/>
    <hyperlink ref="AQ8" r:id="rId16" xr:uid="{00000000-0004-0000-0600-00000F000000}"/>
    <hyperlink ref="AO9" r:id="rId17" xr:uid="{00000000-0004-0000-0600-000010000000}"/>
    <hyperlink ref="AP9" r:id="rId18" xr:uid="{00000000-0004-0000-0600-000011000000}"/>
    <hyperlink ref="AQ9" r:id="rId19" xr:uid="{00000000-0004-0000-0600-000012000000}"/>
    <hyperlink ref="AO10" r:id="rId20" xr:uid="{00000000-0004-0000-0600-000013000000}"/>
    <hyperlink ref="AP10" r:id="rId21" xr:uid="{00000000-0004-0000-0600-000014000000}"/>
    <hyperlink ref="AQ10" r:id="rId22" xr:uid="{00000000-0004-0000-0600-000015000000}"/>
    <hyperlink ref="AO11" r:id="rId23" xr:uid="{00000000-0004-0000-0600-000016000000}"/>
    <hyperlink ref="AQ11" r:id="rId24" xr:uid="{00000000-0004-0000-0600-000017000000}"/>
    <hyperlink ref="AO12" r:id="rId25" xr:uid="{00000000-0004-0000-0600-000018000000}"/>
    <hyperlink ref="AP12" r:id="rId26" xr:uid="{00000000-0004-0000-0600-000019000000}"/>
    <hyperlink ref="AQ12" r:id="rId27" xr:uid="{00000000-0004-0000-0600-00001A000000}"/>
    <hyperlink ref="AO13" r:id="rId28" xr:uid="{00000000-0004-0000-0600-00001B000000}"/>
    <hyperlink ref="AQ13" r:id="rId29" xr:uid="{00000000-0004-0000-0600-00001C000000}"/>
    <hyperlink ref="AO14" r:id="rId30" xr:uid="{00000000-0004-0000-0600-00001D000000}"/>
    <hyperlink ref="AP14" r:id="rId31" xr:uid="{00000000-0004-0000-0600-00001E000000}"/>
    <hyperlink ref="AQ14" r:id="rId32" xr:uid="{00000000-0004-0000-0600-00001F000000}"/>
    <hyperlink ref="AO15" r:id="rId33" xr:uid="{00000000-0004-0000-0600-000020000000}"/>
    <hyperlink ref="AP15" r:id="rId34" xr:uid="{00000000-0004-0000-0600-000021000000}"/>
    <hyperlink ref="AQ15" r:id="rId35" xr:uid="{00000000-0004-0000-0600-000022000000}"/>
    <hyperlink ref="AO16" r:id="rId36" xr:uid="{00000000-0004-0000-0600-000023000000}"/>
    <hyperlink ref="AQ16" r:id="rId37" xr:uid="{00000000-0004-0000-0600-000024000000}"/>
    <hyperlink ref="AO17" r:id="rId38" xr:uid="{00000000-0004-0000-0600-000025000000}"/>
    <hyperlink ref="AP17" r:id="rId39" xr:uid="{00000000-0004-0000-0600-000026000000}"/>
    <hyperlink ref="AQ17" r:id="rId40" xr:uid="{00000000-0004-0000-0600-000027000000}"/>
    <hyperlink ref="AO18" r:id="rId41" xr:uid="{00000000-0004-0000-0600-000028000000}"/>
    <hyperlink ref="AP18" r:id="rId42" xr:uid="{00000000-0004-0000-0600-000029000000}"/>
    <hyperlink ref="AQ18" r:id="rId43" xr:uid="{00000000-0004-0000-0600-00002A000000}"/>
    <hyperlink ref="AO19" r:id="rId44" xr:uid="{00000000-0004-0000-0600-00002B000000}"/>
    <hyperlink ref="AQ19" r:id="rId45" xr:uid="{00000000-0004-0000-0600-00002C000000}"/>
    <hyperlink ref="AO20" r:id="rId46" xr:uid="{00000000-0004-0000-0600-00002D000000}"/>
    <hyperlink ref="AP20" r:id="rId47" xr:uid="{00000000-0004-0000-0600-00002E000000}"/>
    <hyperlink ref="AQ20" r:id="rId48" xr:uid="{00000000-0004-0000-0600-00002F000000}"/>
    <hyperlink ref="AO21" r:id="rId49" xr:uid="{00000000-0004-0000-0600-000030000000}"/>
    <hyperlink ref="AP21" r:id="rId50" xr:uid="{00000000-0004-0000-0600-000031000000}"/>
    <hyperlink ref="AQ21" r:id="rId51" xr:uid="{00000000-0004-0000-0600-000032000000}"/>
    <hyperlink ref="AO22" r:id="rId52" xr:uid="{00000000-0004-0000-0600-000033000000}"/>
    <hyperlink ref="AP22" r:id="rId53" xr:uid="{00000000-0004-0000-0600-000034000000}"/>
    <hyperlink ref="AQ22" r:id="rId54" xr:uid="{00000000-0004-0000-0600-000035000000}"/>
    <hyperlink ref="AO23" r:id="rId55" xr:uid="{00000000-0004-0000-0600-000036000000}"/>
    <hyperlink ref="AP23" r:id="rId56" xr:uid="{00000000-0004-0000-0600-000037000000}"/>
    <hyperlink ref="AQ23" r:id="rId57" xr:uid="{00000000-0004-0000-0600-000038000000}"/>
    <hyperlink ref="AO24" r:id="rId58" xr:uid="{00000000-0004-0000-0600-000039000000}"/>
    <hyperlink ref="AQ24" r:id="rId59" xr:uid="{00000000-0004-0000-0600-00003A000000}"/>
    <hyperlink ref="AO25" r:id="rId60" xr:uid="{00000000-0004-0000-0600-00003B000000}"/>
    <hyperlink ref="AP25" r:id="rId61" xr:uid="{00000000-0004-0000-0600-00003C000000}"/>
    <hyperlink ref="AQ25" r:id="rId62" xr:uid="{00000000-0004-0000-0600-00003D000000}"/>
    <hyperlink ref="AO26" r:id="rId63" xr:uid="{00000000-0004-0000-0600-00003E000000}"/>
    <hyperlink ref="AP26" r:id="rId64" xr:uid="{00000000-0004-0000-0600-00003F000000}"/>
    <hyperlink ref="AQ26" r:id="rId65" xr:uid="{00000000-0004-0000-0600-000040000000}"/>
    <hyperlink ref="AO27" r:id="rId66" xr:uid="{00000000-0004-0000-0600-000041000000}"/>
    <hyperlink ref="AP27" r:id="rId67" xr:uid="{00000000-0004-0000-0600-000042000000}"/>
    <hyperlink ref="AQ27" r:id="rId68" xr:uid="{00000000-0004-0000-0600-000043000000}"/>
    <hyperlink ref="AO28" r:id="rId69" xr:uid="{00000000-0004-0000-0600-000044000000}"/>
    <hyperlink ref="AP28" r:id="rId70" xr:uid="{00000000-0004-0000-0600-000045000000}"/>
    <hyperlink ref="AQ28" r:id="rId71" xr:uid="{00000000-0004-0000-0600-000046000000}"/>
    <hyperlink ref="AO29" r:id="rId72" xr:uid="{00000000-0004-0000-0600-000047000000}"/>
    <hyperlink ref="AP29" r:id="rId73" xr:uid="{00000000-0004-0000-0600-000048000000}"/>
    <hyperlink ref="AQ29" r:id="rId74" xr:uid="{00000000-0004-0000-0600-000049000000}"/>
    <hyperlink ref="AO30" r:id="rId75" xr:uid="{00000000-0004-0000-0600-00004A000000}"/>
    <hyperlink ref="AP30" r:id="rId76" xr:uid="{00000000-0004-0000-0600-00004B000000}"/>
    <hyperlink ref="AQ30" r:id="rId77" xr:uid="{00000000-0004-0000-0600-00004C000000}"/>
    <hyperlink ref="AO31" r:id="rId78" xr:uid="{00000000-0004-0000-0600-00004D000000}"/>
    <hyperlink ref="AQ31" r:id="rId79" xr:uid="{00000000-0004-0000-0600-00004E000000}"/>
    <hyperlink ref="AO32" r:id="rId80" xr:uid="{00000000-0004-0000-0600-00004F000000}"/>
    <hyperlink ref="AP32" r:id="rId81" xr:uid="{00000000-0004-0000-0600-000050000000}"/>
    <hyperlink ref="AQ32" r:id="rId82" xr:uid="{00000000-0004-0000-0600-000051000000}"/>
    <hyperlink ref="AO33" r:id="rId83" xr:uid="{00000000-0004-0000-0600-000052000000}"/>
    <hyperlink ref="AP33" r:id="rId84" xr:uid="{00000000-0004-0000-0600-000053000000}"/>
    <hyperlink ref="AQ33" r:id="rId85" xr:uid="{00000000-0004-0000-0600-000054000000}"/>
    <hyperlink ref="AO34" r:id="rId86" xr:uid="{00000000-0004-0000-0600-000055000000}"/>
    <hyperlink ref="AQ34" r:id="rId87" xr:uid="{00000000-0004-0000-0600-000056000000}"/>
    <hyperlink ref="AO35" r:id="rId88" xr:uid="{00000000-0004-0000-0600-000057000000}"/>
    <hyperlink ref="AP35" r:id="rId89" xr:uid="{00000000-0004-0000-0600-000058000000}"/>
    <hyperlink ref="AQ35" r:id="rId90" xr:uid="{00000000-0004-0000-0600-000059000000}"/>
    <hyperlink ref="AO36" r:id="rId91" xr:uid="{00000000-0004-0000-0600-00005A000000}"/>
    <hyperlink ref="AQ36" r:id="rId92" xr:uid="{00000000-0004-0000-0600-00005B000000}"/>
    <hyperlink ref="AO37" r:id="rId93" xr:uid="{00000000-0004-0000-0600-00005C000000}"/>
    <hyperlink ref="AP37" r:id="rId94" xr:uid="{00000000-0004-0000-0600-00005D000000}"/>
    <hyperlink ref="AQ37" r:id="rId95" xr:uid="{00000000-0004-0000-0600-00005E000000}"/>
    <hyperlink ref="AO38" r:id="rId96" xr:uid="{00000000-0004-0000-0600-00005F000000}"/>
    <hyperlink ref="AQ38" r:id="rId97" xr:uid="{00000000-0004-0000-0600-000060000000}"/>
    <hyperlink ref="AO39" r:id="rId98" xr:uid="{00000000-0004-0000-0600-000061000000}"/>
    <hyperlink ref="AQ39" r:id="rId99" xr:uid="{00000000-0004-0000-0600-000062000000}"/>
    <hyperlink ref="AO40" r:id="rId100" xr:uid="{00000000-0004-0000-0600-000063000000}"/>
    <hyperlink ref="AP40" r:id="rId101" xr:uid="{00000000-0004-0000-0600-000064000000}"/>
    <hyperlink ref="AQ40" r:id="rId102" xr:uid="{00000000-0004-0000-0600-000065000000}"/>
    <hyperlink ref="AO41" r:id="rId103" xr:uid="{00000000-0004-0000-0600-000066000000}"/>
    <hyperlink ref="AP41" r:id="rId104" xr:uid="{00000000-0004-0000-0600-000067000000}"/>
    <hyperlink ref="AQ41" r:id="rId105" xr:uid="{00000000-0004-0000-0600-000068000000}"/>
    <hyperlink ref="AO42" r:id="rId106" xr:uid="{00000000-0004-0000-0600-000069000000}"/>
    <hyperlink ref="AQ42" r:id="rId107" xr:uid="{00000000-0004-0000-0600-00006A000000}"/>
    <hyperlink ref="AO43" r:id="rId108" xr:uid="{00000000-0004-0000-0600-00006B000000}"/>
    <hyperlink ref="AP43" r:id="rId109" xr:uid="{00000000-0004-0000-0600-00006C000000}"/>
    <hyperlink ref="AQ43" r:id="rId110" xr:uid="{00000000-0004-0000-0600-00006D000000}"/>
    <hyperlink ref="AO44" r:id="rId111" xr:uid="{00000000-0004-0000-0600-00006E000000}"/>
    <hyperlink ref="AP44" r:id="rId112" xr:uid="{00000000-0004-0000-0600-00006F000000}"/>
    <hyperlink ref="AQ44" r:id="rId113" xr:uid="{00000000-0004-0000-0600-000070000000}"/>
    <hyperlink ref="AO45" r:id="rId114" xr:uid="{00000000-0004-0000-0600-000071000000}"/>
    <hyperlink ref="AP45" r:id="rId115" xr:uid="{00000000-0004-0000-0600-000072000000}"/>
    <hyperlink ref="AQ45" r:id="rId116" xr:uid="{00000000-0004-0000-0600-000073000000}"/>
    <hyperlink ref="AO46" r:id="rId117" xr:uid="{00000000-0004-0000-0600-000074000000}"/>
    <hyperlink ref="AQ46" r:id="rId118" xr:uid="{00000000-0004-0000-0600-000075000000}"/>
    <hyperlink ref="AO47" r:id="rId119" xr:uid="{00000000-0004-0000-0600-000076000000}"/>
    <hyperlink ref="AQ47" r:id="rId120" xr:uid="{00000000-0004-0000-0600-000077000000}"/>
    <hyperlink ref="AO48" r:id="rId121" xr:uid="{00000000-0004-0000-0600-000078000000}"/>
    <hyperlink ref="AQ48" r:id="rId122" xr:uid="{00000000-0004-0000-0600-000079000000}"/>
    <hyperlink ref="AO49" r:id="rId123" xr:uid="{00000000-0004-0000-0600-00007A000000}"/>
    <hyperlink ref="AP49" r:id="rId124" xr:uid="{00000000-0004-0000-0600-00007B000000}"/>
    <hyperlink ref="AQ49" r:id="rId125" xr:uid="{00000000-0004-0000-0600-00007C000000}"/>
    <hyperlink ref="AO50" r:id="rId126" xr:uid="{00000000-0004-0000-0600-00007D000000}"/>
    <hyperlink ref="AQ50" r:id="rId127" xr:uid="{00000000-0004-0000-0600-00007E000000}"/>
    <hyperlink ref="AO51" r:id="rId128" xr:uid="{00000000-0004-0000-0600-00007F000000}"/>
    <hyperlink ref="AQ51" r:id="rId129" xr:uid="{00000000-0004-0000-0600-000080000000}"/>
    <hyperlink ref="AO52" r:id="rId130" xr:uid="{00000000-0004-0000-0600-000081000000}"/>
    <hyperlink ref="AQ52" r:id="rId131" xr:uid="{00000000-0004-0000-0600-000082000000}"/>
    <hyperlink ref="AO53" r:id="rId132" xr:uid="{00000000-0004-0000-0600-000083000000}"/>
    <hyperlink ref="AP53" r:id="rId133" xr:uid="{00000000-0004-0000-0600-000084000000}"/>
    <hyperlink ref="AQ53" r:id="rId134" xr:uid="{00000000-0004-0000-0600-000085000000}"/>
    <hyperlink ref="AO54" r:id="rId135" xr:uid="{00000000-0004-0000-0600-000086000000}"/>
    <hyperlink ref="AQ54" r:id="rId136" xr:uid="{00000000-0004-0000-0600-000087000000}"/>
    <hyperlink ref="AO55" r:id="rId137" xr:uid="{00000000-0004-0000-0600-000088000000}"/>
    <hyperlink ref="AP55" r:id="rId138" xr:uid="{00000000-0004-0000-0600-000089000000}"/>
    <hyperlink ref="AQ55" r:id="rId139" xr:uid="{00000000-0004-0000-0600-00008A000000}"/>
    <hyperlink ref="AO56" r:id="rId140" xr:uid="{00000000-0004-0000-0600-00008B000000}"/>
    <hyperlink ref="AQ56" r:id="rId141" xr:uid="{00000000-0004-0000-0600-00008C000000}"/>
    <hyperlink ref="AO57" r:id="rId142" xr:uid="{00000000-0004-0000-0600-00008D000000}"/>
    <hyperlink ref="AP57" r:id="rId143" xr:uid="{00000000-0004-0000-0600-00008E000000}"/>
    <hyperlink ref="AQ57" r:id="rId144" xr:uid="{00000000-0004-0000-0600-00008F000000}"/>
    <hyperlink ref="AO58" r:id="rId145" xr:uid="{00000000-0004-0000-0600-000090000000}"/>
    <hyperlink ref="AP58" r:id="rId146" xr:uid="{00000000-0004-0000-0600-000091000000}"/>
    <hyperlink ref="AQ58" r:id="rId147" xr:uid="{00000000-0004-0000-0600-000092000000}"/>
    <hyperlink ref="AO59" r:id="rId148" xr:uid="{00000000-0004-0000-0600-000093000000}"/>
    <hyperlink ref="AQ59" r:id="rId149" xr:uid="{00000000-0004-0000-0600-000094000000}"/>
    <hyperlink ref="AO60" r:id="rId150" xr:uid="{00000000-0004-0000-0600-000095000000}"/>
    <hyperlink ref="AP60" r:id="rId151" xr:uid="{00000000-0004-0000-0600-000096000000}"/>
    <hyperlink ref="AQ60" r:id="rId152" xr:uid="{00000000-0004-0000-0600-000097000000}"/>
    <hyperlink ref="AO61" r:id="rId153" xr:uid="{00000000-0004-0000-0600-000098000000}"/>
    <hyperlink ref="AQ61" r:id="rId154" xr:uid="{00000000-0004-0000-0600-000099000000}"/>
    <hyperlink ref="AO62" r:id="rId155" xr:uid="{00000000-0004-0000-0600-00009A000000}"/>
    <hyperlink ref="AP62" r:id="rId156" xr:uid="{00000000-0004-0000-0600-00009B000000}"/>
    <hyperlink ref="AQ62" r:id="rId157" xr:uid="{00000000-0004-0000-0600-00009C000000}"/>
    <hyperlink ref="AO63" r:id="rId158" xr:uid="{00000000-0004-0000-0600-00009D000000}"/>
    <hyperlink ref="AP63" r:id="rId159" xr:uid="{00000000-0004-0000-0600-00009E000000}"/>
    <hyperlink ref="AQ63" r:id="rId160" xr:uid="{00000000-0004-0000-0600-00009F000000}"/>
    <hyperlink ref="AO64" r:id="rId161" xr:uid="{00000000-0004-0000-0600-0000A0000000}"/>
    <hyperlink ref="AQ64" r:id="rId162" xr:uid="{00000000-0004-0000-0600-0000A1000000}"/>
    <hyperlink ref="AO65" r:id="rId163" xr:uid="{00000000-0004-0000-0600-0000A2000000}"/>
    <hyperlink ref="AQ65" r:id="rId164" xr:uid="{00000000-0004-0000-0600-0000A3000000}"/>
    <hyperlink ref="AO66" r:id="rId165" xr:uid="{00000000-0004-0000-0600-0000A4000000}"/>
    <hyperlink ref="AQ66" r:id="rId166" xr:uid="{00000000-0004-0000-0600-0000A5000000}"/>
    <hyperlink ref="AO67" r:id="rId167" xr:uid="{00000000-0004-0000-0600-0000A6000000}"/>
    <hyperlink ref="AP67" r:id="rId168" xr:uid="{00000000-0004-0000-0600-0000A7000000}"/>
    <hyperlink ref="AQ67" r:id="rId169" xr:uid="{00000000-0004-0000-0600-0000A8000000}"/>
    <hyperlink ref="AO68" r:id="rId170" xr:uid="{00000000-0004-0000-0600-0000A9000000}"/>
    <hyperlink ref="AP68" r:id="rId171" xr:uid="{00000000-0004-0000-0600-0000AA000000}"/>
    <hyperlink ref="AQ68" r:id="rId172" xr:uid="{00000000-0004-0000-0600-0000AB000000}"/>
    <hyperlink ref="AO69" r:id="rId173" xr:uid="{00000000-0004-0000-0600-0000AC000000}"/>
    <hyperlink ref="AP69" r:id="rId174" xr:uid="{00000000-0004-0000-0600-0000AD000000}"/>
    <hyperlink ref="AQ69" r:id="rId175" xr:uid="{00000000-0004-0000-0600-0000AE000000}"/>
    <hyperlink ref="AO70" r:id="rId176" xr:uid="{00000000-0004-0000-0600-0000AF000000}"/>
    <hyperlink ref="AP70" r:id="rId177" xr:uid="{00000000-0004-0000-0600-0000B0000000}"/>
    <hyperlink ref="AQ70" r:id="rId178" xr:uid="{00000000-0004-0000-0600-0000B1000000}"/>
    <hyperlink ref="AO71" r:id="rId179" xr:uid="{00000000-0004-0000-0600-0000B2000000}"/>
    <hyperlink ref="AP71" r:id="rId180" xr:uid="{00000000-0004-0000-0600-0000B3000000}"/>
    <hyperlink ref="AQ71" r:id="rId181" xr:uid="{00000000-0004-0000-0600-0000B4000000}"/>
    <hyperlink ref="AO72" r:id="rId182" xr:uid="{00000000-0004-0000-0600-0000B5000000}"/>
    <hyperlink ref="AQ72" r:id="rId183" xr:uid="{00000000-0004-0000-0600-0000B6000000}"/>
    <hyperlink ref="AO73" r:id="rId184" xr:uid="{00000000-0004-0000-0600-0000B7000000}"/>
    <hyperlink ref="AP73" r:id="rId185" xr:uid="{00000000-0004-0000-0600-0000B8000000}"/>
    <hyperlink ref="AQ73" r:id="rId186" xr:uid="{00000000-0004-0000-0600-0000B9000000}"/>
    <hyperlink ref="AO74" r:id="rId187" xr:uid="{00000000-0004-0000-0600-0000BA000000}"/>
    <hyperlink ref="AP74" r:id="rId188" xr:uid="{00000000-0004-0000-0600-0000BB000000}"/>
    <hyperlink ref="AQ74" r:id="rId189" xr:uid="{00000000-0004-0000-0600-0000BC000000}"/>
    <hyperlink ref="AO75" r:id="rId190" xr:uid="{00000000-0004-0000-0600-0000BD000000}"/>
    <hyperlink ref="AQ75" r:id="rId191" xr:uid="{00000000-0004-0000-0600-0000BE000000}"/>
    <hyperlink ref="AO76" r:id="rId192" xr:uid="{00000000-0004-0000-0600-0000BF000000}"/>
    <hyperlink ref="AP76" r:id="rId193" xr:uid="{00000000-0004-0000-0600-0000C0000000}"/>
    <hyperlink ref="AQ76" r:id="rId194" xr:uid="{00000000-0004-0000-0600-0000C1000000}"/>
    <hyperlink ref="AO77" r:id="rId195" xr:uid="{00000000-0004-0000-0600-0000C2000000}"/>
    <hyperlink ref="AP77" r:id="rId196" xr:uid="{00000000-0004-0000-0600-0000C3000000}"/>
    <hyperlink ref="AQ77" r:id="rId197" xr:uid="{00000000-0004-0000-0600-0000C4000000}"/>
    <hyperlink ref="AO78" r:id="rId198" xr:uid="{00000000-0004-0000-0600-0000C5000000}"/>
    <hyperlink ref="AP78" r:id="rId199" xr:uid="{00000000-0004-0000-0600-0000C6000000}"/>
    <hyperlink ref="AQ78" r:id="rId200" xr:uid="{00000000-0004-0000-0600-0000C7000000}"/>
    <hyperlink ref="AO79" r:id="rId201" xr:uid="{00000000-0004-0000-0600-0000C8000000}"/>
    <hyperlink ref="AQ79" r:id="rId202" xr:uid="{00000000-0004-0000-0600-0000C9000000}"/>
    <hyperlink ref="AO80" r:id="rId203" xr:uid="{00000000-0004-0000-0600-0000CA000000}"/>
    <hyperlink ref="AP80" r:id="rId204" xr:uid="{00000000-0004-0000-0600-0000CB000000}"/>
    <hyperlink ref="AQ80" r:id="rId205" xr:uid="{00000000-0004-0000-0600-0000CC000000}"/>
    <hyperlink ref="AO81" r:id="rId206" xr:uid="{00000000-0004-0000-0600-0000CD000000}"/>
    <hyperlink ref="AP81" r:id="rId207" xr:uid="{00000000-0004-0000-0600-0000CE000000}"/>
    <hyperlink ref="AQ81" r:id="rId208" xr:uid="{00000000-0004-0000-0600-0000CF000000}"/>
    <hyperlink ref="AO82" r:id="rId209" xr:uid="{00000000-0004-0000-0600-0000D0000000}"/>
    <hyperlink ref="AP82" r:id="rId210" xr:uid="{00000000-0004-0000-0600-0000D1000000}"/>
    <hyperlink ref="AQ82" r:id="rId211" xr:uid="{00000000-0004-0000-0600-0000D2000000}"/>
    <hyperlink ref="AO83" r:id="rId212" xr:uid="{00000000-0004-0000-0600-0000D3000000}"/>
    <hyperlink ref="AP83" r:id="rId213" xr:uid="{00000000-0004-0000-0600-0000D4000000}"/>
    <hyperlink ref="AQ83" r:id="rId214" xr:uid="{00000000-0004-0000-0600-0000D5000000}"/>
    <hyperlink ref="AO84" r:id="rId215" xr:uid="{00000000-0004-0000-0600-0000D6000000}"/>
    <hyperlink ref="AQ84" r:id="rId216" xr:uid="{00000000-0004-0000-0600-0000D7000000}"/>
    <hyperlink ref="AO85" r:id="rId217" xr:uid="{00000000-0004-0000-0600-0000D8000000}"/>
    <hyperlink ref="AP85" r:id="rId218" xr:uid="{00000000-0004-0000-0600-0000D9000000}"/>
    <hyperlink ref="AQ85" r:id="rId219" xr:uid="{00000000-0004-0000-0600-0000DA000000}"/>
    <hyperlink ref="AO86" r:id="rId220" xr:uid="{00000000-0004-0000-0600-0000DB000000}"/>
    <hyperlink ref="AP86" r:id="rId221" xr:uid="{00000000-0004-0000-0600-0000DC000000}"/>
    <hyperlink ref="AQ86" r:id="rId222" xr:uid="{00000000-0004-0000-0600-0000DD000000}"/>
    <hyperlink ref="AO87" r:id="rId223" xr:uid="{00000000-0004-0000-0600-0000DE000000}"/>
    <hyperlink ref="AQ87" r:id="rId224" xr:uid="{00000000-0004-0000-0600-0000DF000000}"/>
    <hyperlink ref="AO88" r:id="rId225" xr:uid="{00000000-0004-0000-0600-0000E0000000}"/>
    <hyperlink ref="AQ88" r:id="rId226" xr:uid="{00000000-0004-0000-0600-0000E1000000}"/>
    <hyperlink ref="AO89" r:id="rId227" xr:uid="{00000000-0004-0000-0600-0000E2000000}"/>
    <hyperlink ref="AQ89" r:id="rId228" xr:uid="{00000000-0004-0000-0600-0000E3000000}"/>
    <hyperlink ref="AO90" r:id="rId229" xr:uid="{00000000-0004-0000-0600-0000E4000000}"/>
    <hyperlink ref="AP90" r:id="rId230" xr:uid="{00000000-0004-0000-0600-0000E5000000}"/>
    <hyperlink ref="AQ90" r:id="rId231" xr:uid="{00000000-0004-0000-0600-0000E6000000}"/>
    <hyperlink ref="AO91" r:id="rId232" xr:uid="{00000000-0004-0000-0600-0000E7000000}"/>
    <hyperlink ref="AQ91" r:id="rId233" xr:uid="{00000000-0004-0000-0600-0000E8000000}"/>
    <hyperlink ref="AO92" r:id="rId234" xr:uid="{00000000-0004-0000-0600-0000E9000000}"/>
    <hyperlink ref="AP92" r:id="rId235" xr:uid="{00000000-0004-0000-0600-0000EA000000}"/>
    <hyperlink ref="AQ92" r:id="rId236" xr:uid="{00000000-0004-0000-0600-0000EB000000}"/>
    <hyperlink ref="AO93" r:id="rId237" xr:uid="{00000000-0004-0000-0600-0000EC000000}"/>
    <hyperlink ref="AP93" r:id="rId238" xr:uid="{00000000-0004-0000-0600-0000ED000000}"/>
    <hyperlink ref="AQ93" r:id="rId239" xr:uid="{00000000-0004-0000-0600-0000EE000000}"/>
    <hyperlink ref="AO94" r:id="rId240" xr:uid="{00000000-0004-0000-0600-0000EF000000}"/>
    <hyperlink ref="AQ94" r:id="rId241" xr:uid="{00000000-0004-0000-0600-0000F0000000}"/>
    <hyperlink ref="AO95" r:id="rId242" xr:uid="{00000000-0004-0000-0600-0000F1000000}"/>
    <hyperlink ref="AP95" r:id="rId243" xr:uid="{00000000-0004-0000-0600-0000F2000000}"/>
    <hyperlink ref="AQ95" r:id="rId244" xr:uid="{00000000-0004-0000-0600-0000F3000000}"/>
    <hyperlink ref="AO96" r:id="rId245" xr:uid="{00000000-0004-0000-0600-0000F4000000}"/>
    <hyperlink ref="AQ96" r:id="rId246" xr:uid="{00000000-0004-0000-0600-0000F5000000}"/>
    <hyperlink ref="AO97" r:id="rId247" xr:uid="{00000000-0004-0000-0600-0000F6000000}"/>
    <hyperlink ref="AP97" r:id="rId248" xr:uid="{00000000-0004-0000-0600-0000F7000000}"/>
    <hyperlink ref="AQ97" r:id="rId249" xr:uid="{00000000-0004-0000-0600-0000F8000000}"/>
    <hyperlink ref="AO98" r:id="rId250" xr:uid="{00000000-0004-0000-0600-0000F9000000}"/>
    <hyperlink ref="AQ98" r:id="rId251" xr:uid="{00000000-0004-0000-0600-0000FA000000}"/>
    <hyperlink ref="AO99" r:id="rId252" xr:uid="{00000000-0004-0000-0600-0000FB000000}"/>
    <hyperlink ref="AP99" r:id="rId253" xr:uid="{00000000-0004-0000-0600-0000FC000000}"/>
    <hyperlink ref="AQ99" r:id="rId254" xr:uid="{00000000-0004-0000-0600-0000FD000000}"/>
    <hyperlink ref="AO100" r:id="rId255" xr:uid="{00000000-0004-0000-0600-0000FE000000}"/>
    <hyperlink ref="AP100" r:id="rId256" xr:uid="{00000000-0004-0000-0600-0000FF000000}"/>
    <hyperlink ref="AQ100" r:id="rId257" xr:uid="{00000000-0004-0000-0600-000000010000}"/>
    <hyperlink ref="AO101" r:id="rId258" xr:uid="{00000000-0004-0000-0600-000001010000}"/>
    <hyperlink ref="AP101" r:id="rId259" xr:uid="{00000000-0004-0000-0600-000002010000}"/>
    <hyperlink ref="AQ101" r:id="rId260" xr:uid="{00000000-0004-0000-0600-000003010000}"/>
    <hyperlink ref="AO102" r:id="rId261" xr:uid="{00000000-0004-0000-0600-000004010000}"/>
    <hyperlink ref="AQ102" r:id="rId262" xr:uid="{00000000-0004-0000-0600-000005010000}"/>
    <hyperlink ref="AO103" r:id="rId263" xr:uid="{00000000-0004-0000-0600-000006010000}"/>
    <hyperlink ref="AP103" r:id="rId264" xr:uid="{00000000-0004-0000-0600-000007010000}"/>
    <hyperlink ref="AQ103" r:id="rId265" xr:uid="{00000000-0004-0000-0600-000008010000}"/>
    <hyperlink ref="AO104" r:id="rId266" xr:uid="{00000000-0004-0000-0600-000009010000}"/>
    <hyperlink ref="AQ104" r:id="rId267" xr:uid="{00000000-0004-0000-0600-00000A010000}"/>
    <hyperlink ref="AO105" r:id="rId268" xr:uid="{00000000-0004-0000-0600-00000B010000}"/>
    <hyperlink ref="AP105" r:id="rId269" xr:uid="{00000000-0004-0000-0600-00000C010000}"/>
    <hyperlink ref="AQ105" r:id="rId270" xr:uid="{00000000-0004-0000-0600-00000D010000}"/>
    <hyperlink ref="AO106" r:id="rId271" xr:uid="{00000000-0004-0000-0600-00000E010000}"/>
    <hyperlink ref="AP106" r:id="rId272" xr:uid="{00000000-0004-0000-0600-00000F010000}"/>
    <hyperlink ref="AQ106" r:id="rId273" xr:uid="{00000000-0004-0000-0600-000010010000}"/>
    <hyperlink ref="AO107" r:id="rId274" xr:uid="{00000000-0004-0000-0600-000011010000}"/>
    <hyperlink ref="AQ107" r:id="rId275" xr:uid="{00000000-0004-0000-0600-000012010000}"/>
    <hyperlink ref="AO108" r:id="rId276" xr:uid="{00000000-0004-0000-0600-000013010000}"/>
    <hyperlink ref="AP108" r:id="rId277" xr:uid="{00000000-0004-0000-0600-000014010000}"/>
    <hyperlink ref="AQ108" r:id="rId278" xr:uid="{00000000-0004-0000-0600-000015010000}"/>
    <hyperlink ref="AO109" r:id="rId279" xr:uid="{00000000-0004-0000-0600-000016010000}"/>
    <hyperlink ref="AP109" r:id="rId280" xr:uid="{00000000-0004-0000-0600-000017010000}"/>
    <hyperlink ref="AQ109" r:id="rId281" xr:uid="{00000000-0004-0000-0600-000018010000}"/>
    <hyperlink ref="AO110" r:id="rId282" xr:uid="{00000000-0004-0000-0600-000019010000}"/>
    <hyperlink ref="AP110" r:id="rId283" xr:uid="{00000000-0004-0000-0600-00001A010000}"/>
    <hyperlink ref="AQ110" r:id="rId284" xr:uid="{00000000-0004-0000-0600-00001B010000}"/>
    <hyperlink ref="AO111" r:id="rId285" xr:uid="{00000000-0004-0000-0600-00001C010000}"/>
    <hyperlink ref="AP111" r:id="rId286" xr:uid="{00000000-0004-0000-0600-00001D010000}"/>
    <hyperlink ref="AQ111" r:id="rId287" xr:uid="{00000000-0004-0000-0600-00001E010000}"/>
    <hyperlink ref="AO112" r:id="rId288" xr:uid="{00000000-0004-0000-0600-00001F010000}"/>
    <hyperlink ref="AQ112" r:id="rId289" xr:uid="{00000000-0004-0000-0600-000020010000}"/>
    <hyperlink ref="AO113" r:id="rId290" xr:uid="{00000000-0004-0000-0600-000021010000}"/>
    <hyperlink ref="AQ113" r:id="rId291" xr:uid="{00000000-0004-0000-0600-000022010000}"/>
    <hyperlink ref="AO114" r:id="rId292" xr:uid="{00000000-0004-0000-0600-000023010000}"/>
    <hyperlink ref="AQ114" r:id="rId293" xr:uid="{00000000-0004-0000-0600-000024010000}"/>
    <hyperlink ref="AO115" r:id="rId294" xr:uid="{00000000-0004-0000-0600-000025010000}"/>
    <hyperlink ref="AP115" r:id="rId295" xr:uid="{00000000-0004-0000-0600-000026010000}"/>
    <hyperlink ref="AQ115" r:id="rId296" xr:uid="{00000000-0004-0000-0600-000027010000}"/>
    <hyperlink ref="AO116" r:id="rId297" xr:uid="{00000000-0004-0000-0600-000028010000}"/>
    <hyperlink ref="AQ116" r:id="rId298" xr:uid="{00000000-0004-0000-0600-000029010000}"/>
    <hyperlink ref="AO117" r:id="rId299" xr:uid="{00000000-0004-0000-0600-00002A010000}"/>
    <hyperlink ref="AP117" r:id="rId300" xr:uid="{00000000-0004-0000-0600-00002B010000}"/>
    <hyperlink ref="AQ117" r:id="rId301" xr:uid="{00000000-0004-0000-0600-00002C010000}"/>
    <hyperlink ref="AO118" r:id="rId302" xr:uid="{00000000-0004-0000-0600-00002D010000}"/>
    <hyperlink ref="AP118" r:id="rId303" xr:uid="{00000000-0004-0000-0600-00002E010000}"/>
    <hyperlink ref="AQ118" r:id="rId304" xr:uid="{00000000-0004-0000-0600-00002F010000}"/>
    <hyperlink ref="AO119" r:id="rId305" xr:uid="{00000000-0004-0000-0600-000030010000}"/>
    <hyperlink ref="AQ119" r:id="rId306" xr:uid="{00000000-0004-0000-0600-000031010000}"/>
    <hyperlink ref="AO120" r:id="rId307" xr:uid="{00000000-0004-0000-0600-000032010000}"/>
    <hyperlink ref="AP120" r:id="rId308" xr:uid="{00000000-0004-0000-0600-000033010000}"/>
    <hyperlink ref="AQ120" r:id="rId309" xr:uid="{00000000-0004-0000-0600-000034010000}"/>
    <hyperlink ref="AO121" r:id="rId310" xr:uid="{00000000-0004-0000-0600-000035010000}"/>
    <hyperlink ref="AP121" r:id="rId311" xr:uid="{00000000-0004-0000-0600-000036010000}"/>
    <hyperlink ref="AQ121" r:id="rId312" xr:uid="{00000000-0004-0000-0600-000037010000}"/>
    <hyperlink ref="AO122" r:id="rId313" xr:uid="{00000000-0004-0000-0600-000038010000}"/>
    <hyperlink ref="AQ122" r:id="rId314" xr:uid="{00000000-0004-0000-0600-000039010000}"/>
    <hyperlink ref="AO123" r:id="rId315" xr:uid="{00000000-0004-0000-0600-00003A010000}"/>
    <hyperlink ref="AQ123" r:id="rId316" xr:uid="{00000000-0004-0000-0600-00003B010000}"/>
    <hyperlink ref="AO124" r:id="rId317" xr:uid="{00000000-0004-0000-0600-00003C010000}"/>
    <hyperlink ref="AQ124" r:id="rId318" xr:uid="{00000000-0004-0000-0600-00003D010000}"/>
    <hyperlink ref="AO125" r:id="rId319" xr:uid="{00000000-0004-0000-0600-00003E010000}"/>
    <hyperlink ref="AP125" r:id="rId320" xr:uid="{00000000-0004-0000-0600-00003F010000}"/>
    <hyperlink ref="AQ125" r:id="rId321" xr:uid="{00000000-0004-0000-0600-000040010000}"/>
    <hyperlink ref="AO126" r:id="rId322" xr:uid="{00000000-0004-0000-0600-000041010000}"/>
    <hyperlink ref="AQ126" r:id="rId323" xr:uid="{00000000-0004-0000-0600-000042010000}"/>
    <hyperlink ref="AO127" r:id="rId324" xr:uid="{00000000-0004-0000-0600-000043010000}"/>
    <hyperlink ref="AP127" r:id="rId325" xr:uid="{00000000-0004-0000-0600-000044010000}"/>
    <hyperlink ref="AQ127" r:id="rId326" xr:uid="{00000000-0004-0000-0600-000045010000}"/>
    <hyperlink ref="AO128" r:id="rId327" xr:uid="{00000000-0004-0000-0600-000046010000}"/>
    <hyperlink ref="AP128" r:id="rId328" xr:uid="{00000000-0004-0000-0600-000047010000}"/>
    <hyperlink ref="AQ128" r:id="rId329" xr:uid="{00000000-0004-0000-0600-000048010000}"/>
    <hyperlink ref="AO129" r:id="rId330" xr:uid="{00000000-0004-0000-0600-000049010000}"/>
    <hyperlink ref="AQ129" r:id="rId331" xr:uid="{00000000-0004-0000-0600-00004A010000}"/>
    <hyperlink ref="AO130" r:id="rId332" xr:uid="{00000000-0004-0000-0600-00004B010000}"/>
    <hyperlink ref="AP130" r:id="rId333" xr:uid="{00000000-0004-0000-0600-00004C010000}"/>
    <hyperlink ref="AQ130" r:id="rId334" xr:uid="{00000000-0004-0000-0600-00004D010000}"/>
    <hyperlink ref="AO131" r:id="rId335" xr:uid="{00000000-0004-0000-0600-00004E010000}"/>
    <hyperlink ref="AQ131" r:id="rId336" xr:uid="{00000000-0004-0000-0600-00004F010000}"/>
    <hyperlink ref="AO132" r:id="rId337" xr:uid="{00000000-0004-0000-0600-000050010000}"/>
    <hyperlink ref="AQ132" r:id="rId338" xr:uid="{00000000-0004-0000-0600-000051010000}"/>
    <hyperlink ref="AO133" r:id="rId339" xr:uid="{00000000-0004-0000-0600-000052010000}"/>
    <hyperlink ref="AP133" r:id="rId340" xr:uid="{00000000-0004-0000-0600-000053010000}"/>
    <hyperlink ref="AQ133" r:id="rId341" xr:uid="{00000000-0004-0000-0600-000054010000}"/>
    <hyperlink ref="AO134" r:id="rId342" xr:uid="{00000000-0004-0000-0600-000055010000}"/>
    <hyperlink ref="AQ134" r:id="rId343" xr:uid="{00000000-0004-0000-0600-000056010000}"/>
    <hyperlink ref="AO135" r:id="rId344" xr:uid="{00000000-0004-0000-0600-000057010000}"/>
    <hyperlink ref="AQ135" r:id="rId345" xr:uid="{00000000-0004-0000-0600-000058010000}"/>
    <hyperlink ref="AO136" r:id="rId346" xr:uid="{00000000-0004-0000-0600-000059010000}"/>
    <hyperlink ref="AQ136" r:id="rId347" xr:uid="{00000000-0004-0000-0600-00005A010000}"/>
    <hyperlink ref="AO137" r:id="rId348" xr:uid="{00000000-0004-0000-0600-00005B010000}"/>
    <hyperlink ref="AP137" r:id="rId349" xr:uid="{00000000-0004-0000-0600-00005C010000}"/>
    <hyperlink ref="AQ137" r:id="rId350" xr:uid="{00000000-0004-0000-0600-00005D010000}"/>
    <hyperlink ref="AO138" r:id="rId351" xr:uid="{00000000-0004-0000-0600-00005E010000}"/>
    <hyperlink ref="AQ138" r:id="rId352" xr:uid="{00000000-0004-0000-0600-00005F010000}"/>
    <hyperlink ref="AO139" r:id="rId353" xr:uid="{00000000-0004-0000-0600-000060010000}"/>
    <hyperlink ref="AP139" r:id="rId354" xr:uid="{00000000-0004-0000-0600-000061010000}"/>
    <hyperlink ref="AQ139" r:id="rId355" xr:uid="{00000000-0004-0000-0600-000062010000}"/>
    <hyperlink ref="AO140" r:id="rId356" xr:uid="{00000000-0004-0000-0600-000063010000}"/>
    <hyperlink ref="AP140" r:id="rId357" xr:uid="{00000000-0004-0000-0600-000064010000}"/>
    <hyperlink ref="AQ140" r:id="rId358" xr:uid="{00000000-0004-0000-0600-000065010000}"/>
    <hyperlink ref="AO141" r:id="rId359" xr:uid="{00000000-0004-0000-0600-000066010000}"/>
    <hyperlink ref="AP141" r:id="rId360" xr:uid="{00000000-0004-0000-0600-000067010000}"/>
    <hyperlink ref="AQ141" r:id="rId361" xr:uid="{00000000-0004-0000-0600-000068010000}"/>
    <hyperlink ref="AO142" r:id="rId362" xr:uid="{00000000-0004-0000-0600-000069010000}"/>
    <hyperlink ref="AQ142" r:id="rId363" xr:uid="{00000000-0004-0000-0600-00006A010000}"/>
    <hyperlink ref="AO143" r:id="rId364" xr:uid="{00000000-0004-0000-0600-00006B010000}"/>
    <hyperlink ref="AQ143" r:id="rId365" xr:uid="{00000000-0004-0000-0600-00006C010000}"/>
    <hyperlink ref="AO144" r:id="rId366" xr:uid="{00000000-0004-0000-0600-00006D010000}"/>
    <hyperlink ref="AP144" r:id="rId367" xr:uid="{00000000-0004-0000-0600-00006E010000}"/>
    <hyperlink ref="AQ144" r:id="rId368" xr:uid="{00000000-0004-0000-0600-00006F010000}"/>
    <hyperlink ref="AO145" r:id="rId369" xr:uid="{00000000-0004-0000-0600-000070010000}"/>
    <hyperlink ref="AP145" r:id="rId370" xr:uid="{00000000-0004-0000-0600-000071010000}"/>
    <hyperlink ref="AQ145" r:id="rId371" xr:uid="{00000000-0004-0000-0600-000072010000}"/>
    <hyperlink ref="AO146" r:id="rId372" xr:uid="{00000000-0004-0000-0600-000073010000}"/>
    <hyperlink ref="AP146" r:id="rId373" xr:uid="{00000000-0004-0000-0600-000074010000}"/>
    <hyperlink ref="AQ146" r:id="rId374" xr:uid="{00000000-0004-0000-0600-000075010000}"/>
    <hyperlink ref="AO147" r:id="rId375" xr:uid="{00000000-0004-0000-0600-000076010000}"/>
    <hyperlink ref="AQ147" r:id="rId376" xr:uid="{00000000-0004-0000-0600-000077010000}"/>
    <hyperlink ref="AO148" r:id="rId377" xr:uid="{00000000-0004-0000-0600-000078010000}"/>
    <hyperlink ref="AQ148" r:id="rId378" xr:uid="{00000000-0004-0000-0600-000079010000}"/>
    <hyperlink ref="AO149" r:id="rId379" xr:uid="{00000000-0004-0000-0600-00007A010000}"/>
    <hyperlink ref="AP149" r:id="rId380" xr:uid="{00000000-0004-0000-0600-00007B010000}"/>
    <hyperlink ref="AQ149" r:id="rId381" xr:uid="{00000000-0004-0000-0600-00007C010000}"/>
    <hyperlink ref="AO150" r:id="rId382" xr:uid="{00000000-0004-0000-0600-00007D010000}"/>
    <hyperlink ref="AP150" r:id="rId383" xr:uid="{00000000-0004-0000-0600-00007E010000}"/>
    <hyperlink ref="AQ150" r:id="rId384" xr:uid="{00000000-0004-0000-0600-00007F010000}"/>
    <hyperlink ref="AO151" r:id="rId385" xr:uid="{00000000-0004-0000-0600-000080010000}"/>
    <hyperlink ref="AQ151" r:id="rId386" xr:uid="{00000000-0004-0000-0600-000081010000}"/>
    <hyperlink ref="AO152" r:id="rId387" xr:uid="{00000000-0004-0000-0600-000082010000}"/>
    <hyperlink ref="AQ152" r:id="rId388" xr:uid="{00000000-0004-0000-0600-000083010000}"/>
    <hyperlink ref="AO153" r:id="rId389" xr:uid="{00000000-0004-0000-0600-000084010000}"/>
    <hyperlink ref="AQ153" r:id="rId390" xr:uid="{00000000-0004-0000-0600-000085010000}"/>
    <hyperlink ref="AO154" r:id="rId391" xr:uid="{00000000-0004-0000-0600-000086010000}"/>
    <hyperlink ref="AP154" r:id="rId392" xr:uid="{00000000-0004-0000-0600-000087010000}"/>
    <hyperlink ref="AQ154" r:id="rId393" xr:uid="{00000000-0004-0000-0600-000088010000}"/>
    <hyperlink ref="AO155" r:id="rId394" xr:uid="{00000000-0004-0000-0600-000089010000}"/>
    <hyperlink ref="AP155" r:id="rId395" xr:uid="{00000000-0004-0000-0600-00008A010000}"/>
    <hyperlink ref="AQ155" r:id="rId396" xr:uid="{00000000-0004-0000-0600-00008B010000}"/>
    <hyperlink ref="AO156" r:id="rId397" xr:uid="{00000000-0004-0000-0600-00008C010000}"/>
    <hyperlink ref="AQ156" r:id="rId398" xr:uid="{00000000-0004-0000-0600-00008D010000}"/>
    <hyperlink ref="AO157" r:id="rId399" xr:uid="{00000000-0004-0000-0600-00008E010000}"/>
    <hyperlink ref="AP157" r:id="rId400" xr:uid="{00000000-0004-0000-0600-00008F010000}"/>
    <hyperlink ref="AQ157" r:id="rId401" xr:uid="{00000000-0004-0000-0600-000090010000}"/>
    <hyperlink ref="AO158" r:id="rId402" xr:uid="{00000000-0004-0000-0600-000091010000}"/>
    <hyperlink ref="AP158" r:id="rId403" xr:uid="{00000000-0004-0000-0600-000092010000}"/>
    <hyperlink ref="AQ158" r:id="rId404" xr:uid="{00000000-0004-0000-0600-000093010000}"/>
    <hyperlink ref="AO159" r:id="rId405" xr:uid="{00000000-0004-0000-0600-000094010000}"/>
    <hyperlink ref="AQ159" r:id="rId406" xr:uid="{00000000-0004-0000-0600-000095010000}"/>
    <hyperlink ref="AO160" r:id="rId407" xr:uid="{00000000-0004-0000-0600-000096010000}"/>
    <hyperlink ref="AP160" r:id="rId408" xr:uid="{00000000-0004-0000-0600-000097010000}"/>
    <hyperlink ref="AQ160" r:id="rId409" xr:uid="{00000000-0004-0000-0600-000098010000}"/>
    <hyperlink ref="AO161" r:id="rId410" xr:uid="{00000000-0004-0000-0600-000099010000}"/>
    <hyperlink ref="AP161" r:id="rId411" xr:uid="{00000000-0004-0000-0600-00009A010000}"/>
    <hyperlink ref="AQ161" r:id="rId412" xr:uid="{00000000-0004-0000-0600-00009B010000}"/>
    <hyperlink ref="AO162" r:id="rId413" xr:uid="{00000000-0004-0000-0600-00009C010000}"/>
    <hyperlink ref="AP162" r:id="rId414" xr:uid="{00000000-0004-0000-0600-00009D010000}"/>
    <hyperlink ref="AQ162" r:id="rId415" xr:uid="{00000000-0004-0000-0600-00009E010000}"/>
    <hyperlink ref="AO163" r:id="rId416" xr:uid="{00000000-0004-0000-0600-00009F010000}"/>
    <hyperlink ref="AP163" r:id="rId417" xr:uid="{00000000-0004-0000-0600-0000A0010000}"/>
    <hyperlink ref="AQ163" r:id="rId418" xr:uid="{00000000-0004-0000-0600-0000A1010000}"/>
    <hyperlink ref="AO164" r:id="rId419" xr:uid="{00000000-0004-0000-0600-0000A2010000}"/>
    <hyperlink ref="AP164" r:id="rId420" xr:uid="{00000000-0004-0000-0600-0000A3010000}"/>
    <hyperlink ref="AQ164" r:id="rId421" xr:uid="{00000000-0004-0000-0600-0000A4010000}"/>
    <hyperlink ref="AO165" r:id="rId422" xr:uid="{00000000-0004-0000-0600-0000A5010000}"/>
    <hyperlink ref="AP165" r:id="rId423" xr:uid="{00000000-0004-0000-0600-0000A6010000}"/>
    <hyperlink ref="AQ165" r:id="rId424" xr:uid="{00000000-0004-0000-0600-0000A7010000}"/>
    <hyperlink ref="AO166" r:id="rId425" xr:uid="{00000000-0004-0000-0600-0000A8010000}"/>
    <hyperlink ref="AQ166" r:id="rId426" xr:uid="{00000000-0004-0000-0600-0000A9010000}"/>
    <hyperlink ref="AO167" r:id="rId427" xr:uid="{00000000-0004-0000-0600-0000AA010000}"/>
    <hyperlink ref="AQ167" r:id="rId428" xr:uid="{00000000-0004-0000-0600-0000AB010000}"/>
    <hyperlink ref="AO168" r:id="rId429" xr:uid="{00000000-0004-0000-0600-0000AC010000}"/>
    <hyperlink ref="AP168" r:id="rId430" xr:uid="{00000000-0004-0000-0600-0000AD010000}"/>
    <hyperlink ref="AQ168" r:id="rId431" xr:uid="{00000000-0004-0000-0600-0000AE010000}"/>
    <hyperlink ref="AO169" r:id="rId432" xr:uid="{00000000-0004-0000-0600-0000AF010000}"/>
    <hyperlink ref="AQ169" r:id="rId433" xr:uid="{00000000-0004-0000-0600-0000B0010000}"/>
    <hyperlink ref="AO170" r:id="rId434" xr:uid="{00000000-0004-0000-0600-0000B1010000}"/>
    <hyperlink ref="AQ170" r:id="rId435" xr:uid="{00000000-0004-0000-0600-0000B2010000}"/>
    <hyperlink ref="AO171" r:id="rId436" xr:uid="{00000000-0004-0000-0600-0000B3010000}"/>
    <hyperlink ref="AQ171" r:id="rId437" xr:uid="{00000000-0004-0000-0600-0000B4010000}"/>
    <hyperlink ref="AO172" r:id="rId438" xr:uid="{00000000-0004-0000-0600-0000B5010000}"/>
    <hyperlink ref="AP172" r:id="rId439" xr:uid="{00000000-0004-0000-0600-0000B6010000}"/>
    <hyperlink ref="AQ172" r:id="rId440" xr:uid="{00000000-0004-0000-0600-0000B7010000}"/>
    <hyperlink ref="AO173" r:id="rId441" xr:uid="{00000000-0004-0000-0600-0000B8010000}"/>
    <hyperlink ref="AP173" r:id="rId442" xr:uid="{00000000-0004-0000-0600-0000B9010000}"/>
    <hyperlink ref="AQ173" r:id="rId443" xr:uid="{00000000-0004-0000-0600-0000BA010000}"/>
    <hyperlink ref="AO174" r:id="rId444" xr:uid="{00000000-0004-0000-0600-0000BB010000}"/>
    <hyperlink ref="AQ174" r:id="rId445" xr:uid="{00000000-0004-0000-0600-0000BC010000}"/>
    <hyperlink ref="AO175" r:id="rId446" xr:uid="{00000000-0004-0000-0600-0000BD010000}"/>
    <hyperlink ref="AP175" r:id="rId447" xr:uid="{00000000-0004-0000-0600-0000BE010000}"/>
    <hyperlink ref="AQ175" r:id="rId448" xr:uid="{00000000-0004-0000-0600-0000BF010000}"/>
    <hyperlink ref="AO176" r:id="rId449" xr:uid="{00000000-0004-0000-0600-0000C0010000}"/>
    <hyperlink ref="AQ176" r:id="rId450" xr:uid="{00000000-0004-0000-0600-0000C1010000}"/>
    <hyperlink ref="AO177" r:id="rId451" xr:uid="{00000000-0004-0000-0600-0000C2010000}"/>
    <hyperlink ref="AP177" r:id="rId452" xr:uid="{00000000-0004-0000-0600-0000C3010000}"/>
    <hyperlink ref="AQ177" r:id="rId453" xr:uid="{00000000-0004-0000-0600-0000C4010000}"/>
    <hyperlink ref="AO178" r:id="rId454" xr:uid="{00000000-0004-0000-0600-0000C5010000}"/>
    <hyperlink ref="AQ178" r:id="rId455" xr:uid="{00000000-0004-0000-0600-0000C6010000}"/>
    <hyperlink ref="AO179" r:id="rId456" xr:uid="{00000000-0004-0000-0600-0000C7010000}"/>
    <hyperlink ref="AP179" r:id="rId457" xr:uid="{00000000-0004-0000-0600-0000C8010000}"/>
    <hyperlink ref="AQ179" r:id="rId458" xr:uid="{00000000-0004-0000-0600-0000C9010000}"/>
    <hyperlink ref="AO180" r:id="rId459" xr:uid="{00000000-0004-0000-0600-0000CA010000}"/>
    <hyperlink ref="AP180" r:id="rId460" xr:uid="{00000000-0004-0000-0600-0000CB010000}"/>
    <hyperlink ref="AQ180" r:id="rId461" xr:uid="{00000000-0004-0000-0600-0000CC010000}"/>
    <hyperlink ref="AO181" r:id="rId462" xr:uid="{00000000-0004-0000-0600-0000CD010000}"/>
    <hyperlink ref="AQ181" r:id="rId463" xr:uid="{00000000-0004-0000-0600-0000CE010000}"/>
    <hyperlink ref="AO182" r:id="rId464" xr:uid="{00000000-0004-0000-0600-0000CF010000}"/>
    <hyperlink ref="AP182" r:id="rId465" xr:uid="{00000000-0004-0000-0600-0000D0010000}"/>
    <hyperlink ref="AQ182" r:id="rId466" xr:uid="{00000000-0004-0000-0600-0000D1010000}"/>
    <hyperlink ref="AO183" r:id="rId467" xr:uid="{00000000-0004-0000-0600-0000D2010000}"/>
    <hyperlink ref="AQ183" r:id="rId468" xr:uid="{00000000-0004-0000-0600-0000D3010000}"/>
    <hyperlink ref="AO184" r:id="rId469" xr:uid="{00000000-0004-0000-0600-0000D4010000}"/>
    <hyperlink ref="AP184" r:id="rId470" xr:uid="{00000000-0004-0000-0600-0000D5010000}"/>
    <hyperlink ref="AQ184" r:id="rId471" xr:uid="{00000000-0004-0000-0600-0000D6010000}"/>
    <hyperlink ref="AO185" r:id="rId472" xr:uid="{00000000-0004-0000-0600-0000D7010000}"/>
    <hyperlink ref="AQ185" r:id="rId473" xr:uid="{00000000-0004-0000-0600-0000D8010000}"/>
    <hyperlink ref="AO186" r:id="rId474" xr:uid="{00000000-0004-0000-0600-0000D9010000}"/>
    <hyperlink ref="AP186" r:id="rId475" xr:uid="{00000000-0004-0000-0600-0000DA010000}"/>
    <hyperlink ref="AQ186" r:id="rId476" xr:uid="{00000000-0004-0000-0600-0000DB010000}"/>
    <hyperlink ref="AO187" r:id="rId477" xr:uid="{00000000-0004-0000-0600-0000DC010000}"/>
    <hyperlink ref="AP187" r:id="rId478" xr:uid="{00000000-0004-0000-0600-0000DD010000}"/>
    <hyperlink ref="AQ187" r:id="rId479" xr:uid="{00000000-0004-0000-0600-0000DE010000}"/>
    <hyperlink ref="AO188" r:id="rId480" xr:uid="{00000000-0004-0000-0600-0000DF010000}"/>
    <hyperlink ref="AQ188" r:id="rId481" xr:uid="{00000000-0004-0000-0600-0000E0010000}"/>
    <hyperlink ref="AO189" r:id="rId482" xr:uid="{00000000-0004-0000-0600-0000E1010000}"/>
    <hyperlink ref="AP189" r:id="rId483" xr:uid="{00000000-0004-0000-0600-0000E2010000}"/>
    <hyperlink ref="AQ189" r:id="rId484" xr:uid="{00000000-0004-0000-0600-0000E3010000}"/>
    <hyperlink ref="AO190" r:id="rId485" xr:uid="{00000000-0004-0000-0600-0000E4010000}"/>
    <hyperlink ref="AP190" r:id="rId486" xr:uid="{00000000-0004-0000-0600-0000E5010000}"/>
    <hyperlink ref="AQ190" r:id="rId487" xr:uid="{00000000-0004-0000-0600-0000E6010000}"/>
    <hyperlink ref="AO191" r:id="rId488" xr:uid="{00000000-0004-0000-0600-0000E7010000}"/>
    <hyperlink ref="AP191" r:id="rId489" xr:uid="{00000000-0004-0000-0600-0000E8010000}"/>
    <hyperlink ref="AQ191" r:id="rId490" xr:uid="{00000000-0004-0000-0600-0000E9010000}"/>
    <hyperlink ref="AO192" r:id="rId491" xr:uid="{00000000-0004-0000-0600-0000EA010000}"/>
    <hyperlink ref="AQ192" r:id="rId492" xr:uid="{00000000-0004-0000-0600-0000EB010000}"/>
    <hyperlink ref="AO193" r:id="rId493" xr:uid="{00000000-0004-0000-0600-0000EC010000}"/>
    <hyperlink ref="AP193" r:id="rId494" xr:uid="{00000000-0004-0000-0600-0000ED010000}"/>
    <hyperlink ref="AQ193" r:id="rId495" xr:uid="{00000000-0004-0000-0600-0000EE010000}"/>
    <hyperlink ref="AO194" r:id="rId496" xr:uid="{00000000-0004-0000-0600-0000EF010000}"/>
    <hyperlink ref="AP194" r:id="rId497" xr:uid="{00000000-0004-0000-0600-0000F0010000}"/>
    <hyperlink ref="AQ194" r:id="rId498" xr:uid="{00000000-0004-0000-0600-0000F1010000}"/>
    <hyperlink ref="AO195" r:id="rId499" xr:uid="{00000000-0004-0000-0600-0000F2010000}"/>
    <hyperlink ref="AP195" r:id="rId500" xr:uid="{00000000-0004-0000-0600-0000F3010000}"/>
    <hyperlink ref="AQ195" r:id="rId501" xr:uid="{00000000-0004-0000-0600-0000F4010000}"/>
    <hyperlink ref="AO196" r:id="rId502" xr:uid="{00000000-0004-0000-0600-0000F5010000}"/>
    <hyperlink ref="AQ196" r:id="rId503" xr:uid="{00000000-0004-0000-0600-0000F6010000}"/>
    <hyperlink ref="AO197" r:id="rId504" xr:uid="{00000000-0004-0000-0600-0000F7010000}"/>
    <hyperlink ref="AP197" r:id="rId505" xr:uid="{00000000-0004-0000-0600-0000F8010000}"/>
    <hyperlink ref="AQ197" r:id="rId506" xr:uid="{00000000-0004-0000-0600-0000F9010000}"/>
    <hyperlink ref="AO198" r:id="rId507" xr:uid="{00000000-0004-0000-0600-0000FA010000}"/>
    <hyperlink ref="AQ198" r:id="rId508" xr:uid="{00000000-0004-0000-0600-0000FB010000}"/>
    <hyperlink ref="AO199" r:id="rId509" xr:uid="{00000000-0004-0000-0600-0000FC010000}"/>
    <hyperlink ref="AP199" r:id="rId510" xr:uid="{00000000-0004-0000-0600-0000FD010000}"/>
    <hyperlink ref="AQ199" r:id="rId511" xr:uid="{00000000-0004-0000-0600-0000FE010000}"/>
    <hyperlink ref="AO200" r:id="rId512" xr:uid="{00000000-0004-0000-0600-0000FF010000}"/>
    <hyperlink ref="AP200" r:id="rId513" xr:uid="{00000000-0004-0000-0600-000000020000}"/>
    <hyperlink ref="AQ200" r:id="rId514" xr:uid="{00000000-0004-0000-0600-000001020000}"/>
    <hyperlink ref="AO201" r:id="rId515" xr:uid="{00000000-0004-0000-0600-000002020000}"/>
    <hyperlink ref="AP201" r:id="rId516" xr:uid="{00000000-0004-0000-0600-000003020000}"/>
    <hyperlink ref="AQ201" r:id="rId517" xr:uid="{00000000-0004-0000-0600-000004020000}"/>
    <hyperlink ref="AO202" r:id="rId518" xr:uid="{00000000-0004-0000-0600-000005020000}"/>
    <hyperlink ref="AP202" r:id="rId519" xr:uid="{00000000-0004-0000-0600-000006020000}"/>
    <hyperlink ref="AQ202" r:id="rId520" xr:uid="{00000000-0004-0000-0600-000007020000}"/>
    <hyperlink ref="AO203" r:id="rId521" xr:uid="{00000000-0004-0000-0600-000008020000}"/>
    <hyperlink ref="AP203" r:id="rId522" xr:uid="{00000000-0004-0000-0600-000009020000}"/>
    <hyperlink ref="AQ203" r:id="rId523" xr:uid="{00000000-0004-0000-0600-00000A020000}"/>
    <hyperlink ref="AO204" r:id="rId524" xr:uid="{00000000-0004-0000-0600-00000B020000}"/>
    <hyperlink ref="AP204" r:id="rId525" xr:uid="{00000000-0004-0000-0600-00000C020000}"/>
    <hyperlink ref="AQ204" r:id="rId526" xr:uid="{00000000-0004-0000-0600-00000D020000}"/>
    <hyperlink ref="AO205" r:id="rId527" xr:uid="{00000000-0004-0000-0600-00000E020000}"/>
    <hyperlink ref="AP205" r:id="rId528" xr:uid="{00000000-0004-0000-0600-00000F020000}"/>
    <hyperlink ref="AQ205" r:id="rId529" xr:uid="{00000000-0004-0000-0600-000010020000}"/>
    <hyperlink ref="AO206" r:id="rId530" xr:uid="{00000000-0004-0000-0600-000011020000}"/>
    <hyperlink ref="AP206" r:id="rId531" xr:uid="{00000000-0004-0000-0600-000012020000}"/>
    <hyperlink ref="AQ206" r:id="rId532" xr:uid="{00000000-0004-0000-0600-000013020000}"/>
    <hyperlink ref="AO207" r:id="rId533" xr:uid="{00000000-0004-0000-0600-000014020000}"/>
    <hyperlink ref="AP207" r:id="rId534" xr:uid="{00000000-0004-0000-0600-000015020000}"/>
    <hyperlink ref="AQ207" r:id="rId535" xr:uid="{00000000-0004-0000-0600-000016020000}"/>
    <hyperlink ref="AO208" r:id="rId536" xr:uid="{00000000-0004-0000-0600-000017020000}"/>
    <hyperlink ref="AQ208" r:id="rId537" xr:uid="{00000000-0004-0000-0600-000018020000}"/>
    <hyperlink ref="AO209" r:id="rId538" xr:uid="{00000000-0004-0000-0600-000019020000}"/>
    <hyperlink ref="AQ209" r:id="rId539" xr:uid="{00000000-0004-0000-0600-00001A020000}"/>
    <hyperlink ref="AO210" r:id="rId540" xr:uid="{00000000-0004-0000-0600-00001B020000}"/>
    <hyperlink ref="AQ210" r:id="rId541" xr:uid="{00000000-0004-0000-0600-00001C020000}"/>
    <hyperlink ref="AO211" r:id="rId542" xr:uid="{00000000-0004-0000-0600-00001D020000}"/>
    <hyperlink ref="AQ211" r:id="rId543" xr:uid="{00000000-0004-0000-0600-00001E020000}"/>
    <hyperlink ref="AO212" r:id="rId544" xr:uid="{00000000-0004-0000-0600-00001F020000}"/>
    <hyperlink ref="AP212" r:id="rId545" xr:uid="{00000000-0004-0000-0600-000020020000}"/>
    <hyperlink ref="AQ212" r:id="rId546" xr:uid="{00000000-0004-0000-0600-000021020000}"/>
    <hyperlink ref="AO213" r:id="rId547" xr:uid="{00000000-0004-0000-0600-000022020000}"/>
    <hyperlink ref="AP213" r:id="rId548" xr:uid="{00000000-0004-0000-0600-000023020000}"/>
    <hyperlink ref="AQ213" r:id="rId549" xr:uid="{00000000-0004-0000-0600-000024020000}"/>
    <hyperlink ref="AO214" r:id="rId550" xr:uid="{00000000-0004-0000-0600-000025020000}"/>
    <hyperlink ref="AQ214" r:id="rId551" xr:uid="{00000000-0004-0000-0600-000026020000}"/>
    <hyperlink ref="AO215" r:id="rId552" xr:uid="{00000000-0004-0000-0600-000027020000}"/>
    <hyperlink ref="AQ215" r:id="rId553" xr:uid="{00000000-0004-0000-0600-000028020000}"/>
    <hyperlink ref="AO216" r:id="rId554" xr:uid="{00000000-0004-0000-0600-000029020000}"/>
    <hyperlink ref="AQ216" r:id="rId555" xr:uid="{00000000-0004-0000-0600-00002A020000}"/>
    <hyperlink ref="AO217" r:id="rId556" xr:uid="{00000000-0004-0000-0600-00002B020000}"/>
    <hyperlink ref="AP217" r:id="rId557" xr:uid="{00000000-0004-0000-0600-00002C020000}"/>
    <hyperlink ref="AQ217" r:id="rId558" xr:uid="{00000000-0004-0000-0600-00002D020000}"/>
    <hyperlink ref="AO218" r:id="rId559" xr:uid="{00000000-0004-0000-0600-00002E020000}"/>
    <hyperlink ref="AP218" r:id="rId560" xr:uid="{00000000-0004-0000-0600-00002F020000}"/>
    <hyperlink ref="AQ218" r:id="rId561" xr:uid="{00000000-0004-0000-0600-000030020000}"/>
    <hyperlink ref="AO219" r:id="rId562" xr:uid="{00000000-0004-0000-0600-000031020000}"/>
    <hyperlink ref="AP219" r:id="rId563" xr:uid="{00000000-0004-0000-0600-000032020000}"/>
    <hyperlink ref="AQ219" r:id="rId564" xr:uid="{00000000-0004-0000-0600-000033020000}"/>
    <hyperlink ref="AO220" r:id="rId565" xr:uid="{00000000-0004-0000-0600-000034020000}"/>
    <hyperlink ref="AQ220" r:id="rId566" xr:uid="{00000000-0004-0000-0600-000035020000}"/>
    <hyperlink ref="AO221" r:id="rId567" xr:uid="{00000000-0004-0000-0600-000036020000}"/>
    <hyperlink ref="AQ221" r:id="rId568" xr:uid="{00000000-0004-0000-0600-000037020000}"/>
    <hyperlink ref="AO222" r:id="rId569" xr:uid="{00000000-0004-0000-0600-000038020000}"/>
    <hyperlink ref="AQ222" r:id="rId570" xr:uid="{00000000-0004-0000-0600-000039020000}"/>
    <hyperlink ref="AO223" r:id="rId571" xr:uid="{00000000-0004-0000-0600-00003A020000}"/>
    <hyperlink ref="AP223" r:id="rId572" xr:uid="{00000000-0004-0000-0600-00003B020000}"/>
    <hyperlink ref="AQ223" r:id="rId573" xr:uid="{00000000-0004-0000-0600-00003C020000}"/>
    <hyperlink ref="AO224" r:id="rId574" xr:uid="{00000000-0004-0000-0600-00003D020000}"/>
    <hyperlink ref="AP224" r:id="rId575" xr:uid="{00000000-0004-0000-0600-00003E020000}"/>
    <hyperlink ref="AQ224" r:id="rId576" xr:uid="{00000000-0004-0000-0600-00003F020000}"/>
    <hyperlink ref="AO225" r:id="rId577" xr:uid="{00000000-0004-0000-0600-000040020000}"/>
    <hyperlink ref="AP225" r:id="rId578" xr:uid="{00000000-0004-0000-0600-000041020000}"/>
    <hyperlink ref="AQ225" r:id="rId579" xr:uid="{00000000-0004-0000-0600-000042020000}"/>
    <hyperlink ref="AO226" r:id="rId580" xr:uid="{00000000-0004-0000-0600-000043020000}"/>
    <hyperlink ref="AP226" r:id="rId581" xr:uid="{00000000-0004-0000-0600-000044020000}"/>
    <hyperlink ref="AQ226" r:id="rId582" xr:uid="{00000000-0004-0000-0600-000045020000}"/>
    <hyperlink ref="AO227" r:id="rId583" xr:uid="{00000000-0004-0000-0600-000046020000}"/>
    <hyperlink ref="AP227" r:id="rId584" xr:uid="{00000000-0004-0000-0600-000047020000}"/>
    <hyperlink ref="AQ227" r:id="rId585" xr:uid="{00000000-0004-0000-0600-000048020000}"/>
    <hyperlink ref="AO228" r:id="rId586" xr:uid="{00000000-0004-0000-0600-000049020000}"/>
    <hyperlink ref="AP228" r:id="rId587" xr:uid="{00000000-0004-0000-0600-00004A020000}"/>
    <hyperlink ref="AQ228" r:id="rId588" xr:uid="{00000000-0004-0000-0600-00004B020000}"/>
    <hyperlink ref="AO229" r:id="rId589" xr:uid="{00000000-0004-0000-0600-00004C020000}"/>
    <hyperlink ref="AQ229" r:id="rId590" xr:uid="{00000000-0004-0000-0600-00004D020000}"/>
    <hyperlink ref="AO230" r:id="rId591" xr:uid="{00000000-0004-0000-0600-00004E020000}"/>
    <hyperlink ref="AQ230" r:id="rId592" xr:uid="{00000000-0004-0000-0600-00004F020000}"/>
    <hyperlink ref="AO231" r:id="rId593" xr:uid="{00000000-0004-0000-0600-000050020000}"/>
    <hyperlink ref="AQ231" r:id="rId594" xr:uid="{00000000-0004-0000-0600-000051020000}"/>
    <hyperlink ref="AO232" r:id="rId595" xr:uid="{00000000-0004-0000-0600-000052020000}"/>
    <hyperlink ref="AQ232" r:id="rId596" xr:uid="{00000000-0004-0000-0600-000053020000}"/>
    <hyperlink ref="AO233" r:id="rId597" xr:uid="{00000000-0004-0000-0600-000054020000}"/>
    <hyperlink ref="AP233" r:id="rId598" xr:uid="{00000000-0004-0000-0600-000055020000}"/>
    <hyperlink ref="AQ233" r:id="rId599" xr:uid="{00000000-0004-0000-0600-000056020000}"/>
    <hyperlink ref="AO234" r:id="rId600" xr:uid="{00000000-0004-0000-0600-000057020000}"/>
    <hyperlink ref="AQ234" r:id="rId601" xr:uid="{00000000-0004-0000-0600-000058020000}"/>
    <hyperlink ref="AO235" r:id="rId602" xr:uid="{00000000-0004-0000-0600-000059020000}"/>
    <hyperlink ref="AP235" r:id="rId603" xr:uid="{00000000-0004-0000-0600-00005A020000}"/>
    <hyperlink ref="AQ235" r:id="rId604" xr:uid="{00000000-0004-0000-0600-00005B020000}"/>
    <hyperlink ref="AO236" r:id="rId605" xr:uid="{00000000-0004-0000-0600-00005C020000}"/>
    <hyperlink ref="AQ236" r:id="rId606" xr:uid="{00000000-0004-0000-0600-00005D020000}"/>
    <hyperlink ref="AO237" r:id="rId607" xr:uid="{00000000-0004-0000-0600-00005E020000}"/>
    <hyperlink ref="AP237" r:id="rId608" xr:uid="{00000000-0004-0000-0600-00005F020000}"/>
    <hyperlink ref="AQ237" r:id="rId609" xr:uid="{00000000-0004-0000-0600-000060020000}"/>
    <hyperlink ref="AO238" r:id="rId610" xr:uid="{00000000-0004-0000-0600-000061020000}"/>
    <hyperlink ref="AP238" r:id="rId611" xr:uid="{00000000-0004-0000-0600-000062020000}"/>
    <hyperlink ref="AQ238" r:id="rId612" xr:uid="{00000000-0004-0000-0600-000063020000}"/>
    <hyperlink ref="AO239" r:id="rId613" xr:uid="{00000000-0004-0000-0600-000064020000}"/>
    <hyperlink ref="AP239" r:id="rId614" xr:uid="{00000000-0004-0000-0600-000065020000}"/>
    <hyperlink ref="AQ239" r:id="rId615" xr:uid="{00000000-0004-0000-0600-000066020000}"/>
    <hyperlink ref="AO240" r:id="rId616" xr:uid="{00000000-0004-0000-0600-000067020000}"/>
    <hyperlink ref="AP240" r:id="rId617" xr:uid="{00000000-0004-0000-0600-000068020000}"/>
    <hyperlink ref="AQ240" r:id="rId618" xr:uid="{00000000-0004-0000-0600-000069020000}"/>
    <hyperlink ref="AO241" r:id="rId619" xr:uid="{00000000-0004-0000-0600-00006A020000}"/>
    <hyperlink ref="AP241" r:id="rId620" xr:uid="{00000000-0004-0000-0600-00006B020000}"/>
    <hyperlink ref="AQ241" r:id="rId621" xr:uid="{00000000-0004-0000-0600-00006C020000}"/>
    <hyperlink ref="AO242" r:id="rId622" xr:uid="{00000000-0004-0000-0600-00006D020000}"/>
    <hyperlink ref="AP242" r:id="rId623" xr:uid="{00000000-0004-0000-0600-00006E020000}"/>
    <hyperlink ref="AQ242" r:id="rId624" xr:uid="{00000000-0004-0000-0600-00006F020000}"/>
    <hyperlink ref="AO243" r:id="rId625" xr:uid="{00000000-0004-0000-0600-000070020000}"/>
    <hyperlink ref="AP243" r:id="rId626" xr:uid="{00000000-0004-0000-0600-000071020000}"/>
    <hyperlink ref="AQ243" r:id="rId627" xr:uid="{00000000-0004-0000-0600-000072020000}"/>
    <hyperlink ref="AO244" r:id="rId628" xr:uid="{00000000-0004-0000-0600-000073020000}"/>
    <hyperlink ref="AP244" r:id="rId629" xr:uid="{00000000-0004-0000-0600-000074020000}"/>
    <hyperlink ref="AQ244" r:id="rId630" xr:uid="{00000000-0004-0000-0600-000075020000}"/>
    <hyperlink ref="AO245" r:id="rId631" xr:uid="{00000000-0004-0000-0600-000076020000}"/>
    <hyperlink ref="AP245" r:id="rId632" xr:uid="{00000000-0004-0000-0600-000077020000}"/>
    <hyperlink ref="AQ245" r:id="rId633" xr:uid="{00000000-0004-0000-0600-000078020000}"/>
    <hyperlink ref="AO246" r:id="rId634" xr:uid="{00000000-0004-0000-0600-000079020000}"/>
    <hyperlink ref="AQ246" r:id="rId635" xr:uid="{00000000-0004-0000-0600-00007A020000}"/>
    <hyperlink ref="AO247" r:id="rId636" xr:uid="{00000000-0004-0000-0600-00007B020000}"/>
    <hyperlink ref="AP247" r:id="rId637" xr:uid="{00000000-0004-0000-0600-00007C020000}"/>
    <hyperlink ref="AQ247" r:id="rId638" xr:uid="{00000000-0004-0000-0600-00007D020000}"/>
    <hyperlink ref="AO248" r:id="rId639" xr:uid="{00000000-0004-0000-0600-00007E020000}"/>
    <hyperlink ref="AP248" r:id="rId640" xr:uid="{00000000-0004-0000-0600-00007F020000}"/>
    <hyperlink ref="AQ248" r:id="rId641" xr:uid="{00000000-0004-0000-0600-000080020000}"/>
    <hyperlink ref="AO249" r:id="rId642" xr:uid="{00000000-0004-0000-0600-000081020000}"/>
    <hyperlink ref="AP249" r:id="rId643" xr:uid="{00000000-0004-0000-0600-000082020000}"/>
    <hyperlink ref="AQ249" r:id="rId644" xr:uid="{00000000-0004-0000-0600-000083020000}"/>
    <hyperlink ref="AO250" r:id="rId645" xr:uid="{00000000-0004-0000-0600-000084020000}"/>
    <hyperlink ref="AQ250" r:id="rId646" xr:uid="{00000000-0004-0000-0600-000085020000}"/>
    <hyperlink ref="AO251" r:id="rId647" xr:uid="{00000000-0004-0000-0600-000086020000}"/>
    <hyperlink ref="AP251" r:id="rId648" xr:uid="{00000000-0004-0000-0600-000087020000}"/>
    <hyperlink ref="AQ251" r:id="rId649" xr:uid="{00000000-0004-0000-0600-000088020000}"/>
    <hyperlink ref="AO252" r:id="rId650" xr:uid="{00000000-0004-0000-0600-000089020000}"/>
    <hyperlink ref="AP252" r:id="rId651" xr:uid="{00000000-0004-0000-0600-00008A020000}"/>
    <hyperlink ref="AQ252" r:id="rId652" xr:uid="{00000000-0004-0000-0600-00008B020000}"/>
    <hyperlink ref="AO253" r:id="rId653" xr:uid="{00000000-0004-0000-0600-00008C020000}"/>
    <hyperlink ref="AP253" r:id="rId654" xr:uid="{00000000-0004-0000-0600-00008D020000}"/>
    <hyperlink ref="AQ253" r:id="rId655" xr:uid="{00000000-0004-0000-0600-00008E020000}"/>
    <hyperlink ref="AO254" r:id="rId656" xr:uid="{00000000-0004-0000-0600-00008F020000}"/>
    <hyperlink ref="AP254" r:id="rId657" xr:uid="{00000000-0004-0000-0600-000090020000}"/>
    <hyperlink ref="AQ254" r:id="rId658" xr:uid="{00000000-0004-0000-0600-000091020000}"/>
    <hyperlink ref="AO255" r:id="rId659" xr:uid="{00000000-0004-0000-0600-000092020000}"/>
    <hyperlink ref="AQ255" r:id="rId660" xr:uid="{00000000-0004-0000-0600-000093020000}"/>
    <hyperlink ref="AO256" r:id="rId661" xr:uid="{00000000-0004-0000-0600-000094020000}"/>
    <hyperlink ref="AP256" r:id="rId662" xr:uid="{00000000-0004-0000-0600-000095020000}"/>
    <hyperlink ref="AQ256" r:id="rId663" xr:uid="{00000000-0004-0000-0600-000096020000}"/>
    <hyperlink ref="AO257" r:id="rId664" xr:uid="{00000000-0004-0000-0600-000097020000}"/>
    <hyperlink ref="AP257" r:id="rId665" xr:uid="{00000000-0004-0000-0600-000098020000}"/>
    <hyperlink ref="AQ257" r:id="rId666" xr:uid="{00000000-0004-0000-0600-000099020000}"/>
    <hyperlink ref="AO258" r:id="rId667" xr:uid="{00000000-0004-0000-0600-00009A020000}"/>
    <hyperlink ref="AQ258" r:id="rId668" xr:uid="{00000000-0004-0000-0600-00009B020000}"/>
    <hyperlink ref="AO259" r:id="rId669" xr:uid="{00000000-0004-0000-0600-00009C020000}"/>
    <hyperlink ref="AQ259" r:id="rId670" xr:uid="{00000000-0004-0000-0600-00009D020000}"/>
    <hyperlink ref="AO260" r:id="rId671" xr:uid="{00000000-0004-0000-0600-00009E020000}"/>
    <hyperlink ref="AP260" r:id="rId672" xr:uid="{00000000-0004-0000-0600-00009F020000}"/>
    <hyperlink ref="AQ260" r:id="rId673" xr:uid="{00000000-0004-0000-0600-0000A0020000}"/>
    <hyperlink ref="AO261" r:id="rId674" xr:uid="{00000000-0004-0000-0600-0000A1020000}"/>
    <hyperlink ref="AP261" r:id="rId675" xr:uid="{00000000-0004-0000-0600-0000A2020000}"/>
    <hyperlink ref="AQ261" r:id="rId676" xr:uid="{00000000-0004-0000-0600-0000A3020000}"/>
    <hyperlink ref="AO262" r:id="rId677" xr:uid="{00000000-0004-0000-0600-0000A4020000}"/>
    <hyperlink ref="AP262" r:id="rId678" xr:uid="{00000000-0004-0000-0600-0000A5020000}"/>
    <hyperlink ref="AQ262" r:id="rId679" xr:uid="{00000000-0004-0000-0600-0000A6020000}"/>
    <hyperlink ref="AO263" r:id="rId680" xr:uid="{00000000-0004-0000-0600-0000A7020000}"/>
    <hyperlink ref="AQ263" r:id="rId681" xr:uid="{00000000-0004-0000-0600-0000A8020000}"/>
    <hyperlink ref="AO264" r:id="rId682" xr:uid="{00000000-0004-0000-0600-0000A9020000}"/>
    <hyperlink ref="AQ264" r:id="rId683" xr:uid="{00000000-0004-0000-0600-0000AA020000}"/>
    <hyperlink ref="AO265" r:id="rId684" xr:uid="{00000000-0004-0000-0600-0000AB020000}"/>
    <hyperlink ref="AQ265" r:id="rId685" xr:uid="{00000000-0004-0000-0600-0000AC020000}"/>
    <hyperlink ref="AO266" r:id="rId686" xr:uid="{00000000-0004-0000-0600-0000AD020000}"/>
    <hyperlink ref="AP266" r:id="rId687" xr:uid="{00000000-0004-0000-0600-0000AE020000}"/>
    <hyperlink ref="AQ266" r:id="rId688" xr:uid="{00000000-0004-0000-0600-0000AF020000}"/>
    <hyperlink ref="AO267" r:id="rId689" xr:uid="{00000000-0004-0000-0600-0000B0020000}"/>
    <hyperlink ref="AQ267" r:id="rId690" xr:uid="{00000000-0004-0000-0600-0000B1020000}"/>
    <hyperlink ref="AO268" r:id="rId691" xr:uid="{00000000-0004-0000-0600-0000B2020000}"/>
    <hyperlink ref="AP268" r:id="rId692" xr:uid="{00000000-0004-0000-0600-0000B3020000}"/>
    <hyperlink ref="AQ268" r:id="rId693" xr:uid="{00000000-0004-0000-0600-0000B4020000}"/>
    <hyperlink ref="AO269" r:id="rId694" xr:uid="{00000000-0004-0000-0600-0000B5020000}"/>
    <hyperlink ref="AP269" r:id="rId695" xr:uid="{00000000-0004-0000-0600-0000B6020000}"/>
    <hyperlink ref="AQ269" r:id="rId696" xr:uid="{00000000-0004-0000-0600-0000B7020000}"/>
    <hyperlink ref="AO270" r:id="rId697" xr:uid="{00000000-0004-0000-0600-0000B8020000}"/>
    <hyperlink ref="AQ270" r:id="rId698" xr:uid="{00000000-0004-0000-0600-0000B9020000}"/>
    <hyperlink ref="AO271" r:id="rId699" xr:uid="{00000000-0004-0000-0600-0000BA020000}"/>
    <hyperlink ref="AQ271" r:id="rId700" xr:uid="{00000000-0004-0000-0600-0000BB020000}"/>
    <hyperlink ref="AO272" r:id="rId701" xr:uid="{00000000-0004-0000-0600-0000BC020000}"/>
    <hyperlink ref="AQ272" r:id="rId702" xr:uid="{00000000-0004-0000-0600-0000BD020000}"/>
    <hyperlink ref="AO273" r:id="rId703" xr:uid="{00000000-0004-0000-0600-0000BE020000}"/>
    <hyperlink ref="AP273" r:id="rId704" xr:uid="{00000000-0004-0000-0600-0000BF020000}"/>
    <hyperlink ref="AQ273" r:id="rId705" xr:uid="{00000000-0004-0000-0600-0000C0020000}"/>
    <hyperlink ref="AO274" r:id="rId706" xr:uid="{00000000-0004-0000-0600-0000C1020000}"/>
    <hyperlink ref="AP274" r:id="rId707" xr:uid="{00000000-0004-0000-0600-0000C2020000}"/>
    <hyperlink ref="AQ274" r:id="rId708" xr:uid="{00000000-0004-0000-0600-0000C3020000}"/>
    <hyperlink ref="AO275" r:id="rId709" xr:uid="{00000000-0004-0000-0600-0000C4020000}"/>
    <hyperlink ref="AP275" r:id="rId710" xr:uid="{00000000-0004-0000-0600-0000C5020000}"/>
    <hyperlink ref="AQ275" r:id="rId711" xr:uid="{00000000-0004-0000-0600-0000C6020000}"/>
    <hyperlink ref="AO276" r:id="rId712" xr:uid="{00000000-0004-0000-0600-0000C7020000}"/>
    <hyperlink ref="AQ276" r:id="rId713" xr:uid="{00000000-0004-0000-0600-0000C8020000}"/>
    <hyperlink ref="AO277" r:id="rId714" xr:uid="{00000000-0004-0000-0600-0000C9020000}"/>
    <hyperlink ref="AQ277" r:id="rId715" xr:uid="{00000000-0004-0000-0600-0000CA020000}"/>
    <hyperlink ref="AO278" r:id="rId716" xr:uid="{00000000-0004-0000-0600-0000CB020000}"/>
    <hyperlink ref="AP278" r:id="rId717" xr:uid="{00000000-0004-0000-0600-0000CC020000}"/>
    <hyperlink ref="AQ278" r:id="rId718" xr:uid="{00000000-0004-0000-0600-0000CD020000}"/>
    <hyperlink ref="AO279" r:id="rId719" xr:uid="{00000000-0004-0000-0600-0000CE020000}"/>
    <hyperlink ref="AQ279" r:id="rId720" xr:uid="{00000000-0004-0000-0600-0000CF020000}"/>
    <hyperlink ref="AO280" r:id="rId721" xr:uid="{00000000-0004-0000-0600-0000D0020000}"/>
    <hyperlink ref="AP280" r:id="rId722" xr:uid="{00000000-0004-0000-0600-0000D1020000}"/>
    <hyperlink ref="AQ280" r:id="rId723" xr:uid="{00000000-0004-0000-0600-0000D2020000}"/>
    <hyperlink ref="AO281" r:id="rId724" xr:uid="{00000000-0004-0000-0600-0000D3020000}"/>
    <hyperlink ref="AQ281" r:id="rId725" xr:uid="{00000000-0004-0000-0600-0000D4020000}"/>
    <hyperlink ref="AO282" r:id="rId726" xr:uid="{00000000-0004-0000-0600-0000D5020000}"/>
    <hyperlink ref="AP282" r:id="rId727" xr:uid="{00000000-0004-0000-0600-0000D6020000}"/>
    <hyperlink ref="AQ282" r:id="rId728" xr:uid="{00000000-0004-0000-0600-0000D7020000}"/>
    <hyperlink ref="AO283" r:id="rId729" xr:uid="{00000000-0004-0000-0600-0000D8020000}"/>
    <hyperlink ref="AP283" r:id="rId730" xr:uid="{00000000-0004-0000-0600-0000D9020000}"/>
    <hyperlink ref="AQ283" r:id="rId731" xr:uid="{00000000-0004-0000-0600-0000DA020000}"/>
    <hyperlink ref="AO284" r:id="rId732" xr:uid="{00000000-0004-0000-0600-0000DB020000}"/>
    <hyperlink ref="AP284" r:id="rId733" xr:uid="{00000000-0004-0000-0600-0000DC020000}"/>
    <hyperlink ref="AQ284" r:id="rId734" xr:uid="{00000000-0004-0000-0600-0000DD020000}"/>
    <hyperlink ref="AO285" r:id="rId735" xr:uid="{00000000-0004-0000-0600-0000DE020000}"/>
    <hyperlink ref="AQ285" r:id="rId736" xr:uid="{00000000-0004-0000-0600-0000DF020000}"/>
    <hyperlink ref="AO286" r:id="rId737" xr:uid="{00000000-0004-0000-0600-0000E0020000}"/>
    <hyperlink ref="AP286" r:id="rId738" xr:uid="{00000000-0004-0000-0600-0000E1020000}"/>
    <hyperlink ref="AQ286" r:id="rId739" xr:uid="{00000000-0004-0000-0600-0000E2020000}"/>
    <hyperlink ref="AO287" r:id="rId740" xr:uid="{00000000-0004-0000-0600-0000E3020000}"/>
    <hyperlink ref="AQ287" r:id="rId741" xr:uid="{00000000-0004-0000-0600-0000E4020000}"/>
    <hyperlink ref="AO288" r:id="rId742" xr:uid="{00000000-0004-0000-0600-0000E5020000}"/>
    <hyperlink ref="AQ288" r:id="rId743" xr:uid="{00000000-0004-0000-0600-0000E6020000}"/>
    <hyperlink ref="AO289" r:id="rId744" xr:uid="{00000000-0004-0000-0600-0000E7020000}"/>
    <hyperlink ref="AP289" r:id="rId745" xr:uid="{00000000-0004-0000-0600-0000E8020000}"/>
    <hyperlink ref="AQ289" r:id="rId746" xr:uid="{00000000-0004-0000-0600-0000E9020000}"/>
    <hyperlink ref="AO290" r:id="rId747" xr:uid="{00000000-0004-0000-0600-0000EA020000}"/>
    <hyperlink ref="AP290" r:id="rId748" xr:uid="{00000000-0004-0000-0600-0000EB020000}"/>
    <hyperlink ref="AQ290" r:id="rId749" xr:uid="{00000000-0004-0000-0600-0000EC020000}"/>
    <hyperlink ref="AO291" r:id="rId750" xr:uid="{00000000-0004-0000-0600-0000ED020000}"/>
    <hyperlink ref="AP291" r:id="rId751" xr:uid="{00000000-0004-0000-0600-0000EE020000}"/>
    <hyperlink ref="AQ291" r:id="rId752" xr:uid="{00000000-0004-0000-0600-0000EF020000}"/>
    <hyperlink ref="AO292" r:id="rId753" xr:uid="{00000000-0004-0000-0600-0000F0020000}"/>
    <hyperlink ref="AP292" r:id="rId754" xr:uid="{00000000-0004-0000-0600-0000F1020000}"/>
    <hyperlink ref="AQ292" r:id="rId755" xr:uid="{00000000-0004-0000-0600-0000F2020000}"/>
    <hyperlink ref="AO293" r:id="rId756" xr:uid="{00000000-0004-0000-0600-0000F3020000}"/>
    <hyperlink ref="AP293" r:id="rId757" xr:uid="{00000000-0004-0000-0600-0000F4020000}"/>
    <hyperlink ref="AQ293" r:id="rId758" xr:uid="{00000000-0004-0000-0600-0000F5020000}"/>
    <hyperlink ref="AO294" r:id="rId759" xr:uid="{00000000-0004-0000-0600-0000F6020000}"/>
    <hyperlink ref="AQ294" r:id="rId760" xr:uid="{00000000-0004-0000-0600-0000F7020000}"/>
    <hyperlink ref="AO295" r:id="rId761" xr:uid="{00000000-0004-0000-0600-0000F8020000}"/>
    <hyperlink ref="AP295" r:id="rId762" xr:uid="{00000000-0004-0000-0600-0000F9020000}"/>
    <hyperlink ref="AQ295" r:id="rId763" xr:uid="{00000000-0004-0000-0600-0000FA020000}"/>
    <hyperlink ref="AO296" r:id="rId764" xr:uid="{00000000-0004-0000-0600-0000FB020000}"/>
    <hyperlink ref="AP296" r:id="rId765" xr:uid="{00000000-0004-0000-0600-0000FC020000}"/>
    <hyperlink ref="AQ296" r:id="rId766" xr:uid="{00000000-0004-0000-0600-0000FD020000}"/>
    <hyperlink ref="AO297" r:id="rId767" xr:uid="{00000000-0004-0000-0600-0000FE020000}"/>
    <hyperlink ref="AP297" r:id="rId768" xr:uid="{00000000-0004-0000-0600-0000FF020000}"/>
    <hyperlink ref="AQ297" r:id="rId769" xr:uid="{00000000-0004-0000-0600-000000030000}"/>
    <hyperlink ref="AO298" r:id="rId770" xr:uid="{00000000-0004-0000-0600-000001030000}"/>
    <hyperlink ref="AP298" r:id="rId771" xr:uid="{00000000-0004-0000-0600-000002030000}"/>
    <hyperlink ref="AQ298" r:id="rId772" xr:uid="{00000000-0004-0000-0600-000003030000}"/>
    <hyperlink ref="AO299" r:id="rId773" xr:uid="{00000000-0004-0000-0600-000004030000}"/>
    <hyperlink ref="AP299" r:id="rId774" xr:uid="{00000000-0004-0000-0600-000005030000}"/>
    <hyperlink ref="AQ299" r:id="rId775" xr:uid="{00000000-0004-0000-0600-000006030000}"/>
    <hyperlink ref="AO300" r:id="rId776" xr:uid="{00000000-0004-0000-0600-000007030000}"/>
    <hyperlink ref="AQ300" r:id="rId777" xr:uid="{00000000-0004-0000-0600-000008030000}"/>
    <hyperlink ref="AO301" r:id="rId778" xr:uid="{00000000-0004-0000-0600-000009030000}"/>
    <hyperlink ref="AQ301" r:id="rId779" xr:uid="{00000000-0004-0000-0600-00000A030000}"/>
    <hyperlink ref="AO302" r:id="rId780" xr:uid="{00000000-0004-0000-0600-00000B030000}"/>
    <hyperlink ref="AQ302" r:id="rId781" xr:uid="{00000000-0004-0000-0600-00000C030000}"/>
    <hyperlink ref="AO303" r:id="rId782" xr:uid="{00000000-0004-0000-0600-00000D030000}"/>
    <hyperlink ref="AQ303" r:id="rId783" xr:uid="{00000000-0004-0000-0600-00000E030000}"/>
    <hyperlink ref="AO304" r:id="rId784" xr:uid="{00000000-0004-0000-0600-00000F030000}"/>
    <hyperlink ref="AP304" r:id="rId785" xr:uid="{00000000-0004-0000-0600-000010030000}"/>
    <hyperlink ref="AQ304" r:id="rId786" xr:uid="{00000000-0004-0000-0600-000011030000}"/>
    <hyperlink ref="AO305" r:id="rId787" xr:uid="{00000000-0004-0000-0600-000012030000}"/>
    <hyperlink ref="AP305" r:id="rId788" xr:uid="{00000000-0004-0000-0600-000013030000}"/>
    <hyperlink ref="AQ305" r:id="rId789" xr:uid="{00000000-0004-0000-0600-000014030000}"/>
    <hyperlink ref="AO306" r:id="rId790" xr:uid="{00000000-0004-0000-0600-000015030000}"/>
    <hyperlink ref="AP306" r:id="rId791" xr:uid="{00000000-0004-0000-0600-000016030000}"/>
    <hyperlink ref="AQ306" r:id="rId792" xr:uid="{00000000-0004-0000-0600-000017030000}"/>
    <hyperlink ref="AO307" r:id="rId793" xr:uid="{00000000-0004-0000-0600-000018030000}"/>
    <hyperlink ref="AP307" r:id="rId794" xr:uid="{00000000-0004-0000-0600-000019030000}"/>
    <hyperlink ref="AQ307" r:id="rId795" xr:uid="{00000000-0004-0000-0600-00001A030000}"/>
    <hyperlink ref="AO308" r:id="rId796" xr:uid="{00000000-0004-0000-0600-00001B030000}"/>
    <hyperlink ref="AP308" r:id="rId797" xr:uid="{00000000-0004-0000-0600-00001C030000}"/>
    <hyperlink ref="AQ308" r:id="rId798" xr:uid="{00000000-0004-0000-0600-00001D030000}"/>
    <hyperlink ref="AO309" r:id="rId799" xr:uid="{00000000-0004-0000-0600-00001E030000}"/>
    <hyperlink ref="AP309" r:id="rId800" xr:uid="{00000000-0004-0000-0600-00001F030000}"/>
    <hyperlink ref="AQ309" r:id="rId801" xr:uid="{00000000-0004-0000-0600-000020030000}"/>
    <hyperlink ref="AO310" r:id="rId802" xr:uid="{00000000-0004-0000-0600-000021030000}"/>
    <hyperlink ref="AP310" r:id="rId803" xr:uid="{00000000-0004-0000-0600-000022030000}"/>
    <hyperlink ref="AQ310" r:id="rId804" xr:uid="{00000000-0004-0000-0600-000023030000}"/>
    <hyperlink ref="AO311" r:id="rId805" xr:uid="{00000000-0004-0000-0600-000024030000}"/>
    <hyperlink ref="AP311" r:id="rId806" xr:uid="{00000000-0004-0000-0600-000025030000}"/>
    <hyperlink ref="AQ311" r:id="rId807" xr:uid="{00000000-0004-0000-0600-000026030000}"/>
    <hyperlink ref="AO312" r:id="rId808" xr:uid="{00000000-0004-0000-0600-000027030000}"/>
    <hyperlink ref="AP312" r:id="rId809" xr:uid="{00000000-0004-0000-0600-000028030000}"/>
    <hyperlink ref="AQ312" r:id="rId810" xr:uid="{00000000-0004-0000-0600-000029030000}"/>
    <hyperlink ref="AO313" r:id="rId811" xr:uid="{00000000-0004-0000-0600-00002A030000}"/>
    <hyperlink ref="AQ313" r:id="rId812" xr:uid="{00000000-0004-0000-0600-00002B030000}"/>
    <hyperlink ref="AO314" r:id="rId813" xr:uid="{00000000-0004-0000-0600-00002C030000}"/>
    <hyperlink ref="AP314" r:id="rId814" xr:uid="{00000000-0004-0000-0600-00002D030000}"/>
    <hyperlink ref="AQ314" r:id="rId815" xr:uid="{00000000-0004-0000-0600-00002E030000}"/>
    <hyperlink ref="AO315" r:id="rId816" xr:uid="{00000000-0004-0000-0600-00002F030000}"/>
    <hyperlink ref="AP315" r:id="rId817" xr:uid="{00000000-0004-0000-0600-000030030000}"/>
    <hyperlink ref="AQ315" r:id="rId818" xr:uid="{00000000-0004-0000-0600-000031030000}"/>
    <hyperlink ref="AO316" r:id="rId819" xr:uid="{00000000-0004-0000-0600-000032030000}"/>
    <hyperlink ref="AQ316" r:id="rId820" xr:uid="{00000000-0004-0000-0600-000033030000}"/>
    <hyperlink ref="AO317" r:id="rId821" xr:uid="{00000000-0004-0000-0600-000034030000}"/>
    <hyperlink ref="AQ317" r:id="rId822" xr:uid="{00000000-0004-0000-0600-000035030000}"/>
    <hyperlink ref="AO318" r:id="rId823" xr:uid="{00000000-0004-0000-0600-000036030000}"/>
    <hyperlink ref="AQ318" r:id="rId824" xr:uid="{00000000-0004-0000-0600-000037030000}"/>
    <hyperlink ref="AO319" r:id="rId825" xr:uid="{00000000-0004-0000-0600-000038030000}"/>
    <hyperlink ref="AQ319" r:id="rId826" xr:uid="{00000000-0004-0000-0600-000039030000}"/>
    <hyperlink ref="AO320" r:id="rId827" xr:uid="{00000000-0004-0000-0600-00003A030000}"/>
    <hyperlink ref="AQ320" r:id="rId828" xr:uid="{00000000-0004-0000-0600-00003B030000}"/>
    <hyperlink ref="AO321" r:id="rId829" xr:uid="{00000000-0004-0000-0600-00003C030000}"/>
    <hyperlink ref="AP321" r:id="rId830" xr:uid="{00000000-0004-0000-0600-00003D030000}"/>
    <hyperlink ref="AQ321" r:id="rId831" xr:uid="{00000000-0004-0000-0600-00003E030000}"/>
    <hyperlink ref="AO322" r:id="rId832" xr:uid="{00000000-0004-0000-0600-00003F030000}"/>
    <hyperlink ref="AQ322" r:id="rId833" xr:uid="{00000000-0004-0000-0600-000040030000}"/>
    <hyperlink ref="AO323" r:id="rId834" xr:uid="{00000000-0004-0000-0600-000041030000}"/>
    <hyperlink ref="AQ323" r:id="rId835" xr:uid="{00000000-0004-0000-0600-000042030000}"/>
    <hyperlink ref="AO324" r:id="rId836" xr:uid="{00000000-0004-0000-0600-000043030000}"/>
    <hyperlink ref="AQ324" r:id="rId837" xr:uid="{00000000-0004-0000-0600-000044030000}"/>
    <hyperlink ref="AO325" r:id="rId838" xr:uid="{00000000-0004-0000-0600-000045030000}"/>
    <hyperlink ref="AP325" r:id="rId839" xr:uid="{00000000-0004-0000-0600-000046030000}"/>
    <hyperlink ref="AQ325" r:id="rId840" xr:uid="{00000000-0004-0000-0600-000047030000}"/>
    <hyperlink ref="AO326" r:id="rId841" xr:uid="{00000000-0004-0000-0600-000048030000}"/>
    <hyperlink ref="AP326" r:id="rId842" xr:uid="{00000000-0004-0000-0600-000049030000}"/>
    <hyperlink ref="AQ326" r:id="rId843" xr:uid="{00000000-0004-0000-0600-00004A030000}"/>
    <hyperlink ref="AO327" r:id="rId844" xr:uid="{00000000-0004-0000-0600-00004B030000}"/>
    <hyperlink ref="AP327" r:id="rId845" xr:uid="{00000000-0004-0000-0600-00004C030000}"/>
    <hyperlink ref="AQ327" r:id="rId846" xr:uid="{00000000-0004-0000-0600-00004D030000}"/>
    <hyperlink ref="AO328" r:id="rId847" xr:uid="{00000000-0004-0000-0600-00004E030000}"/>
    <hyperlink ref="AQ328" r:id="rId848" xr:uid="{00000000-0004-0000-0600-00004F030000}"/>
    <hyperlink ref="AO329" r:id="rId849" xr:uid="{00000000-0004-0000-0600-000050030000}"/>
    <hyperlink ref="AQ329" r:id="rId850" xr:uid="{00000000-0004-0000-0600-000051030000}"/>
    <hyperlink ref="AO330" r:id="rId851" xr:uid="{00000000-0004-0000-0600-000052030000}"/>
    <hyperlink ref="AQ330" r:id="rId852" xr:uid="{00000000-0004-0000-0600-000053030000}"/>
    <hyperlink ref="AO331" r:id="rId853" xr:uid="{00000000-0004-0000-0600-000054030000}"/>
    <hyperlink ref="AQ331" r:id="rId854" xr:uid="{00000000-0004-0000-0600-000055030000}"/>
    <hyperlink ref="AO332" r:id="rId855" xr:uid="{00000000-0004-0000-0600-000056030000}"/>
    <hyperlink ref="AP332" r:id="rId856" xr:uid="{00000000-0004-0000-0600-000057030000}"/>
    <hyperlink ref="AQ332" r:id="rId857" xr:uid="{00000000-0004-0000-0600-000058030000}"/>
    <hyperlink ref="AO333" r:id="rId858" xr:uid="{00000000-0004-0000-0600-000059030000}"/>
    <hyperlink ref="AP333" r:id="rId859" xr:uid="{00000000-0004-0000-0600-00005A030000}"/>
    <hyperlink ref="AQ333" r:id="rId860" xr:uid="{00000000-0004-0000-0600-00005B030000}"/>
    <hyperlink ref="AO334" r:id="rId861" xr:uid="{00000000-0004-0000-0600-00005C030000}"/>
    <hyperlink ref="AQ334" r:id="rId862" xr:uid="{00000000-0004-0000-0600-00005D030000}"/>
    <hyperlink ref="AO335" r:id="rId863" xr:uid="{00000000-0004-0000-0600-00005E030000}"/>
    <hyperlink ref="AP335" r:id="rId864" xr:uid="{00000000-0004-0000-0600-00005F030000}"/>
    <hyperlink ref="AQ335" r:id="rId865" xr:uid="{00000000-0004-0000-0600-000060030000}"/>
    <hyperlink ref="AO336" r:id="rId866" xr:uid="{00000000-0004-0000-0600-000061030000}"/>
    <hyperlink ref="AQ336" r:id="rId867" xr:uid="{00000000-0004-0000-0600-000062030000}"/>
    <hyperlink ref="AO337" r:id="rId868" xr:uid="{00000000-0004-0000-0600-000063030000}"/>
    <hyperlink ref="AP337" r:id="rId869" xr:uid="{00000000-0004-0000-0600-000064030000}"/>
    <hyperlink ref="AQ337" r:id="rId870" xr:uid="{00000000-0004-0000-0600-000065030000}"/>
    <hyperlink ref="AO338" r:id="rId871" xr:uid="{00000000-0004-0000-0600-000066030000}"/>
    <hyperlink ref="AP338" r:id="rId872" xr:uid="{00000000-0004-0000-0600-000067030000}"/>
    <hyperlink ref="AQ338" r:id="rId873" xr:uid="{00000000-0004-0000-0600-000068030000}"/>
    <hyperlink ref="AO339" r:id="rId874" xr:uid="{00000000-0004-0000-0600-000069030000}"/>
    <hyperlink ref="AP339" r:id="rId875" xr:uid="{00000000-0004-0000-0600-00006A030000}"/>
    <hyperlink ref="AQ339" r:id="rId876" xr:uid="{00000000-0004-0000-0600-00006B030000}"/>
    <hyperlink ref="AO340" r:id="rId877" xr:uid="{00000000-0004-0000-0600-00006C030000}"/>
    <hyperlink ref="AP340" r:id="rId878" xr:uid="{00000000-0004-0000-0600-00006D030000}"/>
    <hyperlink ref="AQ340" r:id="rId879" xr:uid="{00000000-0004-0000-0600-00006E030000}"/>
    <hyperlink ref="AO341" r:id="rId880" xr:uid="{00000000-0004-0000-0600-00006F030000}"/>
    <hyperlink ref="AQ341" r:id="rId881" xr:uid="{00000000-0004-0000-0600-000070030000}"/>
    <hyperlink ref="AO342" r:id="rId882" xr:uid="{00000000-0004-0000-0600-000071030000}"/>
    <hyperlink ref="AQ342" r:id="rId883" xr:uid="{00000000-0004-0000-0600-000072030000}"/>
    <hyperlink ref="AO343" r:id="rId884" xr:uid="{00000000-0004-0000-0600-000073030000}"/>
    <hyperlink ref="AP343" r:id="rId885" xr:uid="{00000000-0004-0000-0600-000074030000}"/>
    <hyperlink ref="AQ343" r:id="rId886" xr:uid="{00000000-0004-0000-0600-000075030000}"/>
    <hyperlink ref="AO344" r:id="rId887" xr:uid="{00000000-0004-0000-0600-000076030000}"/>
    <hyperlink ref="AP344" r:id="rId888" xr:uid="{00000000-0004-0000-0600-000077030000}"/>
    <hyperlink ref="AQ344" r:id="rId889" xr:uid="{00000000-0004-0000-0600-000078030000}"/>
    <hyperlink ref="AO345" r:id="rId890" xr:uid="{00000000-0004-0000-0600-000079030000}"/>
    <hyperlink ref="AP345" r:id="rId891" xr:uid="{00000000-0004-0000-0600-00007A030000}"/>
    <hyperlink ref="AQ345" r:id="rId892" xr:uid="{00000000-0004-0000-0600-00007B030000}"/>
    <hyperlink ref="AO346" r:id="rId893" xr:uid="{00000000-0004-0000-0600-00007C030000}"/>
    <hyperlink ref="AQ346" r:id="rId894" xr:uid="{00000000-0004-0000-0600-00007D030000}"/>
    <hyperlink ref="AO347" r:id="rId895" xr:uid="{00000000-0004-0000-0600-00007E030000}"/>
    <hyperlink ref="AP347" r:id="rId896" xr:uid="{00000000-0004-0000-0600-00007F030000}"/>
    <hyperlink ref="AQ347" r:id="rId897" xr:uid="{00000000-0004-0000-0600-000080030000}"/>
    <hyperlink ref="AO348" r:id="rId898" xr:uid="{00000000-0004-0000-0600-000081030000}"/>
    <hyperlink ref="AP348" r:id="rId899" xr:uid="{00000000-0004-0000-0600-000082030000}"/>
    <hyperlink ref="AQ348" r:id="rId900" xr:uid="{00000000-0004-0000-0600-000083030000}"/>
    <hyperlink ref="AO349" r:id="rId901" xr:uid="{00000000-0004-0000-0600-000084030000}"/>
    <hyperlink ref="AP349" r:id="rId902" xr:uid="{00000000-0004-0000-0600-000085030000}"/>
    <hyperlink ref="AQ349" r:id="rId903" xr:uid="{00000000-0004-0000-0600-000086030000}"/>
    <hyperlink ref="AO350" r:id="rId904" xr:uid="{00000000-0004-0000-0600-000087030000}"/>
    <hyperlink ref="AP350" r:id="rId905" xr:uid="{00000000-0004-0000-0600-000088030000}"/>
    <hyperlink ref="AQ350" r:id="rId906" xr:uid="{00000000-0004-0000-0600-000089030000}"/>
    <hyperlink ref="AO351" r:id="rId907" xr:uid="{00000000-0004-0000-0600-00008A030000}"/>
    <hyperlink ref="AQ351" r:id="rId908" xr:uid="{00000000-0004-0000-0600-00008B030000}"/>
    <hyperlink ref="AO352" r:id="rId909" xr:uid="{00000000-0004-0000-0600-00008C030000}"/>
    <hyperlink ref="AP352" r:id="rId910" xr:uid="{00000000-0004-0000-0600-00008D030000}"/>
    <hyperlink ref="AQ352" r:id="rId911" xr:uid="{00000000-0004-0000-0600-00008E030000}"/>
    <hyperlink ref="AO353" r:id="rId912" xr:uid="{00000000-0004-0000-0600-00008F030000}"/>
    <hyperlink ref="AQ353" r:id="rId913" xr:uid="{00000000-0004-0000-0600-000090030000}"/>
    <hyperlink ref="AO354" r:id="rId914" xr:uid="{00000000-0004-0000-0600-000091030000}"/>
    <hyperlink ref="AQ354" r:id="rId915" xr:uid="{00000000-0004-0000-0600-000092030000}"/>
    <hyperlink ref="AO355" r:id="rId916" xr:uid="{00000000-0004-0000-0600-000093030000}"/>
    <hyperlink ref="AP355" r:id="rId917" xr:uid="{00000000-0004-0000-0600-000094030000}"/>
    <hyperlink ref="AQ355" r:id="rId918" xr:uid="{00000000-0004-0000-0600-000095030000}"/>
    <hyperlink ref="AO356" r:id="rId919" xr:uid="{00000000-0004-0000-0600-000096030000}"/>
    <hyperlink ref="AQ356" r:id="rId920" xr:uid="{00000000-0004-0000-0600-000097030000}"/>
    <hyperlink ref="AO357" r:id="rId921" xr:uid="{00000000-0004-0000-0600-000098030000}"/>
    <hyperlink ref="AP357" r:id="rId922" xr:uid="{00000000-0004-0000-0600-000099030000}"/>
    <hyperlink ref="AQ357" r:id="rId923" xr:uid="{00000000-0004-0000-0600-00009A030000}"/>
    <hyperlink ref="AO358" r:id="rId924" xr:uid="{00000000-0004-0000-0600-00009B030000}"/>
    <hyperlink ref="AP358" r:id="rId925" xr:uid="{00000000-0004-0000-0600-00009C030000}"/>
    <hyperlink ref="AQ358" r:id="rId926" xr:uid="{00000000-0004-0000-0600-00009D030000}"/>
    <hyperlink ref="AO359" r:id="rId927" xr:uid="{00000000-0004-0000-0600-00009E030000}"/>
    <hyperlink ref="AQ359" r:id="rId928" xr:uid="{00000000-0004-0000-0600-00009F030000}"/>
    <hyperlink ref="AO360" r:id="rId929" xr:uid="{00000000-0004-0000-0600-0000A0030000}"/>
    <hyperlink ref="AP360" r:id="rId930" xr:uid="{00000000-0004-0000-0600-0000A1030000}"/>
    <hyperlink ref="AQ360" r:id="rId931" xr:uid="{00000000-0004-0000-0600-0000A2030000}"/>
    <hyperlink ref="AO361" r:id="rId932" xr:uid="{00000000-0004-0000-0600-0000A3030000}"/>
    <hyperlink ref="AP361" r:id="rId933" xr:uid="{00000000-0004-0000-0600-0000A4030000}"/>
    <hyperlink ref="AQ361" r:id="rId934" xr:uid="{00000000-0004-0000-0600-0000A5030000}"/>
    <hyperlink ref="AO362" r:id="rId935" xr:uid="{00000000-0004-0000-0600-0000A6030000}"/>
    <hyperlink ref="AP362" r:id="rId936" xr:uid="{00000000-0004-0000-0600-0000A7030000}"/>
    <hyperlink ref="AQ362" r:id="rId937" xr:uid="{00000000-0004-0000-0600-0000A8030000}"/>
    <hyperlink ref="AO363" r:id="rId938" xr:uid="{00000000-0004-0000-0600-0000A9030000}"/>
    <hyperlink ref="AQ363" r:id="rId939" xr:uid="{00000000-0004-0000-0600-0000AA030000}"/>
    <hyperlink ref="AO364" r:id="rId940" xr:uid="{00000000-0004-0000-0600-0000AB030000}"/>
    <hyperlink ref="AQ364" r:id="rId941" xr:uid="{00000000-0004-0000-0600-0000AC030000}"/>
    <hyperlink ref="AO365" r:id="rId942" xr:uid="{00000000-0004-0000-0600-0000AD030000}"/>
    <hyperlink ref="AQ365" r:id="rId943" xr:uid="{00000000-0004-0000-0600-0000AE030000}"/>
    <hyperlink ref="AO366" r:id="rId944" xr:uid="{00000000-0004-0000-0600-0000AF030000}"/>
    <hyperlink ref="AQ366" r:id="rId945" xr:uid="{00000000-0004-0000-0600-0000B0030000}"/>
    <hyperlink ref="AO367" r:id="rId946" xr:uid="{00000000-0004-0000-0600-0000B1030000}"/>
    <hyperlink ref="AP367" r:id="rId947" xr:uid="{00000000-0004-0000-0600-0000B2030000}"/>
    <hyperlink ref="AQ367" r:id="rId948" xr:uid="{00000000-0004-0000-0600-0000B3030000}"/>
    <hyperlink ref="AO368" r:id="rId949" xr:uid="{00000000-0004-0000-0600-0000B4030000}"/>
    <hyperlink ref="AP368" r:id="rId950" xr:uid="{00000000-0004-0000-0600-0000B5030000}"/>
    <hyperlink ref="AQ368" r:id="rId951" xr:uid="{00000000-0004-0000-0600-0000B6030000}"/>
    <hyperlink ref="AO369" r:id="rId952" xr:uid="{00000000-0004-0000-0600-0000B7030000}"/>
    <hyperlink ref="AQ369" r:id="rId953" xr:uid="{00000000-0004-0000-0600-0000B8030000}"/>
    <hyperlink ref="AO370" r:id="rId954" xr:uid="{00000000-0004-0000-0600-0000B9030000}"/>
    <hyperlink ref="AQ370" r:id="rId955" xr:uid="{00000000-0004-0000-0600-0000BA030000}"/>
    <hyperlink ref="AO371" r:id="rId956" xr:uid="{00000000-0004-0000-0600-0000BB030000}"/>
    <hyperlink ref="AP371" r:id="rId957" xr:uid="{00000000-0004-0000-0600-0000BC030000}"/>
    <hyperlink ref="AQ371" r:id="rId958" xr:uid="{00000000-0004-0000-0600-0000BD030000}"/>
    <hyperlink ref="AO372" r:id="rId959" xr:uid="{00000000-0004-0000-0600-0000BE030000}"/>
    <hyperlink ref="AP372" r:id="rId960" xr:uid="{00000000-0004-0000-0600-0000BF030000}"/>
    <hyperlink ref="AQ372" r:id="rId961" xr:uid="{00000000-0004-0000-0600-0000C0030000}"/>
    <hyperlink ref="AO373" r:id="rId962" xr:uid="{00000000-0004-0000-0600-0000C1030000}"/>
    <hyperlink ref="AP373" r:id="rId963" xr:uid="{00000000-0004-0000-0600-0000C2030000}"/>
    <hyperlink ref="AQ373" r:id="rId964" xr:uid="{00000000-0004-0000-0600-0000C3030000}"/>
    <hyperlink ref="AO374" r:id="rId965" xr:uid="{00000000-0004-0000-0600-0000C4030000}"/>
    <hyperlink ref="AQ374" r:id="rId966" xr:uid="{00000000-0004-0000-0600-0000C5030000}"/>
    <hyperlink ref="AO375" r:id="rId967" xr:uid="{00000000-0004-0000-0600-0000C6030000}"/>
    <hyperlink ref="AQ375" r:id="rId968" xr:uid="{00000000-0004-0000-0600-0000C7030000}"/>
    <hyperlink ref="AO376" r:id="rId969" xr:uid="{00000000-0004-0000-0600-0000C8030000}"/>
    <hyperlink ref="AQ376" r:id="rId970" xr:uid="{00000000-0004-0000-0600-0000C9030000}"/>
    <hyperlink ref="AO377" r:id="rId971" xr:uid="{00000000-0004-0000-0600-0000CA030000}"/>
    <hyperlink ref="AP377" r:id="rId972" xr:uid="{00000000-0004-0000-0600-0000CB030000}"/>
    <hyperlink ref="AQ377" r:id="rId973" xr:uid="{00000000-0004-0000-0600-0000CC030000}"/>
    <hyperlink ref="AO378" r:id="rId974" xr:uid="{00000000-0004-0000-0600-0000CD030000}"/>
    <hyperlink ref="AQ378" r:id="rId975" xr:uid="{00000000-0004-0000-0600-0000CE030000}"/>
    <hyperlink ref="AO379" r:id="rId976" xr:uid="{00000000-0004-0000-0600-0000CF030000}"/>
    <hyperlink ref="AQ379" r:id="rId977" xr:uid="{00000000-0004-0000-0600-0000D0030000}"/>
    <hyperlink ref="AO380" r:id="rId978" xr:uid="{00000000-0004-0000-0600-0000D1030000}"/>
    <hyperlink ref="AQ380" r:id="rId979" xr:uid="{00000000-0004-0000-0600-0000D2030000}"/>
    <hyperlink ref="AO381" r:id="rId980" xr:uid="{00000000-0004-0000-0600-0000D3030000}"/>
    <hyperlink ref="AQ381" r:id="rId981" xr:uid="{00000000-0004-0000-0600-0000D4030000}"/>
    <hyperlink ref="AO382" r:id="rId982" xr:uid="{00000000-0004-0000-0600-0000D5030000}"/>
    <hyperlink ref="AP382" r:id="rId983" xr:uid="{00000000-0004-0000-0600-0000D6030000}"/>
    <hyperlink ref="AQ382" r:id="rId984" xr:uid="{00000000-0004-0000-0600-0000D7030000}"/>
    <hyperlink ref="AO383" r:id="rId985" xr:uid="{00000000-0004-0000-0600-0000D8030000}"/>
    <hyperlink ref="AP383" r:id="rId986" xr:uid="{00000000-0004-0000-0600-0000D9030000}"/>
    <hyperlink ref="AQ383" r:id="rId987" xr:uid="{00000000-0004-0000-0600-0000DA030000}"/>
    <hyperlink ref="AO384" r:id="rId988" xr:uid="{00000000-0004-0000-0600-0000DB030000}"/>
    <hyperlink ref="AP384" r:id="rId989" xr:uid="{00000000-0004-0000-0600-0000DC030000}"/>
    <hyperlink ref="AQ384" r:id="rId990" xr:uid="{00000000-0004-0000-0600-0000DD030000}"/>
    <hyperlink ref="AO385" r:id="rId991" xr:uid="{00000000-0004-0000-0600-0000DE030000}"/>
    <hyperlink ref="AP385" r:id="rId992" xr:uid="{00000000-0004-0000-0600-0000DF030000}"/>
    <hyperlink ref="AQ385" r:id="rId993" xr:uid="{00000000-0004-0000-0600-0000E0030000}"/>
    <hyperlink ref="AO386" r:id="rId994" xr:uid="{00000000-0004-0000-0600-0000E1030000}"/>
    <hyperlink ref="AP386" r:id="rId995" xr:uid="{00000000-0004-0000-0600-0000E2030000}"/>
    <hyperlink ref="AQ386" r:id="rId996" xr:uid="{00000000-0004-0000-0600-0000E3030000}"/>
    <hyperlink ref="AO387" r:id="rId997" xr:uid="{00000000-0004-0000-0600-0000E4030000}"/>
    <hyperlink ref="AP387" r:id="rId998" xr:uid="{00000000-0004-0000-0600-0000E5030000}"/>
    <hyperlink ref="AQ387" r:id="rId999" xr:uid="{00000000-0004-0000-0600-0000E6030000}"/>
    <hyperlink ref="AO388" r:id="rId1000" xr:uid="{00000000-0004-0000-0600-0000E7030000}"/>
    <hyperlink ref="AQ388" r:id="rId1001" xr:uid="{00000000-0004-0000-0600-0000E8030000}"/>
    <hyperlink ref="AO389" r:id="rId1002" xr:uid="{00000000-0004-0000-0600-0000E9030000}"/>
    <hyperlink ref="AQ389" r:id="rId1003" xr:uid="{00000000-0004-0000-0600-0000EA030000}"/>
    <hyperlink ref="AO390" r:id="rId1004" xr:uid="{00000000-0004-0000-0600-0000EB030000}"/>
    <hyperlink ref="AP390" r:id="rId1005" xr:uid="{00000000-0004-0000-0600-0000EC030000}"/>
    <hyperlink ref="AQ390" r:id="rId1006" xr:uid="{00000000-0004-0000-0600-0000ED030000}"/>
    <hyperlink ref="AO391" r:id="rId1007" xr:uid="{00000000-0004-0000-0600-0000EE030000}"/>
    <hyperlink ref="AQ391" r:id="rId1008" xr:uid="{00000000-0004-0000-0600-0000EF030000}"/>
    <hyperlink ref="AO392" r:id="rId1009" xr:uid="{00000000-0004-0000-0600-0000F0030000}"/>
    <hyperlink ref="AQ392" r:id="rId1010" xr:uid="{00000000-0004-0000-0600-0000F1030000}"/>
    <hyperlink ref="AO393" r:id="rId1011" xr:uid="{00000000-0004-0000-0600-0000F2030000}"/>
    <hyperlink ref="AQ393" r:id="rId1012" xr:uid="{00000000-0004-0000-0600-0000F3030000}"/>
    <hyperlink ref="AO394" r:id="rId1013" xr:uid="{00000000-0004-0000-0600-0000F4030000}"/>
    <hyperlink ref="AP394" r:id="rId1014" xr:uid="{00000000-0004-0000-0600-0000F5030000}"/>
    <hyperlink ref="AQ394" r:id="rId1015" xr:uid="{00000000-0004-0000-0600-0000F6030000}"/>
    <hyperlink ref="AO395" r:id="rId1016" xr:uid="{00000000-0004-0000-0600-0000F7030000}"/>
    <hyperlink ref="AP395" r:id="rId1017" xr:uid="{00000000-0004-0000-0600-0000F8030000}"/>
    <hyperlink ref="AQ395" r:id="rId1018" xr:uid="{00000000-0004-0000-0600-0000F9030000}"/>
    <hyperlink ref="AO396" r:id="rId1019" xr:uid="{00000000-0004-0000-0600-0000FA030000}"/>
    <hyperlink ref="AQ396" r:id="rId1020" xr:uid="{00000000-0004-0000-0600-0000FB030000}"/>
    <hyperlink ref="AO397" r:id="rId1021" xr:uid="{00000000-0004-0000-0600-0000FC030000}"/>
    <hyperlink ref="AP397" r:id="rId1022" xr:uid="{00000000-0004-0000-0600-0000FD030000}"/>
    <hyperlink ref="AQ397" r:id="rId1023" xr:uid="{00000000-0004-0000-0600-0000FE030000}"/>
    <hyperlink ref="AO398" r:id="rId1024" xr:uid="{00000000-0004-0000-0600-0000FF030000}"/>
    <hyperlink ref="AQ398" r:id="rId1025" xr:uid="{00000000-0004-0000-0600-000000040000}"/>
    <hyperlink ref="AO399" r:id="rId1026" xr:uid="{00000000-0004-0000-0600-000001040000}"/>
    <hyperlink ref="AQ399" r:id="rId1027" xr:uid="{00000000-0004-0000-0600-000002040000}"/>
    <hyperlink ref="AO400" r:id="rId1028" xr:uid="{00000000-0004-0000-0600-000003040000}"/>
    <hyperlink ref="AP400" r:id="rId1029" xr:uid="{00000000-0004-0000-0600-000004040000}"/>
    <hyperlink ref="AQ400" r:id="rId1030" xr:uid="{00000000-0004-0000-0600-000005040000}"/>
    <hyperlink ref="AO401" r:id="rId1031" xr:uid="{00000000-0004-0000-0600-000006040000}"/>
    <hyperlink ref="AP401" r:id="rId1032" xr:uid="{00000000-0004-0000-0600-000007040000}"/>
    <hyperlink ref="AQ401" r:id="rId1033" xr:uid="{00000000-0004-0000-0600-000008040000}"/>
    <hyperlink ref="AO402" r:id="rId1034" xr:uid="{00000000-0004-0000-0600-000009040000}"/>
    <hyperlink ref="AP402" r:id="rId1035" xr:uid="{00000000-0004-0000-0600-00000A040000}"/>
    <hyperlink ref="AQ402" r:id="rId1036" xr:uid="{00000000-0004-0000-0600-00000B040000}"/>
    <hyperlink ref="AO403" r:id="rId1037" xr:uid="{00000000-0004-0000-0600-00000C040000}"/>
    <hyperlink ref="AP403" r:id="rId1038" xr:uid="{00000000-0004-0000-0600-00000D040000}"/>
    <hyperlink ref="AQ403" r:id="rId1039" xr:uid="{00000000-0004-0000-0600-00000E040000}"/>
    <hyperlink ref="AO404" r:id="rId1040" xr:uid="{00000000-0004-0000-0600-00000F040000}"/>
    <hyperlink ref="AP404" r:id="rId1041" xr:uid="{00000000-0004-0000-0600-000010040000}"/>
    <hyperlink ref="AQ404" r:id="rId1042" xr:uid="{00000000-0004-0000-0600-000011040000}"/>
    <hyperlink ref="AO405" r:id="rId1043" xr:uid="{00000000-0004-0000-0600-000012040000}"/>
    <hyperlink ref="AP405" r:id="rId1044" xr:uid="{00000000-0004-0000-0600-000013040000}"/>
    <hyperlink ref="AQ405" r:id="rId1045" xr:uid="{00000000-0004-0000-0600-000014040000}"/>
    <hyperlink ref="AO406" r:id="rId1046" xr:uid="{00000000-0004-0000-0600-000015040000}"/>
    <hyperlink ref="AP406" r:id="rId1047" xr:uid="{00000000-0004-0000-0600-000016040000}"/>
    <hyperlink ref="AQ406" r:id="rId1048" xr:uid="{00000000-0004-0000-0600-000017040000}"/>
    <hyperlink ref="AO407" r:id="rId1049" xr:uid="{00000000-0004-0000-0600-000018040000}"/>
    <hyperlink ref="AP407" r:id="rId1050" xr:uid="{00000000-0004-0000-0600-000019040000}"/>
    <hyperlink ref="AQ407" r:id="rId1051" xr:uid="{00000000-0004-0000-0600-00001A040000}"/>
    <hyperlink ref="AO408" r:id="rId1052" xr:uid="{00000000-0004-0000-0600-00001B040000}"/>
    <hyperlink ref="AP408" r:id="rId1053" xr:uid="{00000000-0004-0000-0600-00001C040000}"/>
    <hyperlink ref="AQ408" r:id="rId1054" xr:uid="{00000000-0004-0000-0600-00001D040000}"/>
    <hyperlink ref="AO409" r:id="rId1055" xr:uid="{00000000-0004-0000-0600-00001E040000}"/>
    <hyperlink ref="AQ409" r:id="rId1056" xr:uid="{00000000-0004-0000-0600-00001F040000}"/>
    <hyperlink ref="AO410" r:id="rId1057" xr:uid="{00000000-0004-0000-0600-000020040000}"/>
    <hyperlink ref="AP410" r:id="rId1058" xr:uid="{00000000-0004-0000-0600-000021040000}"/>
    <hyperlink ref="AQ410" r:id="rId1059" xr:uid="{00000000-0004-0000-0600-000022040000}"/>
    <hyperlink ref="AO411" r:id="rId1060" xr:uid="{00000000-0004-0000-0600-000023040000}"/>
    <hyperlink ref="AP411" r:id="rId1061" xr:uid="{00000000-0004-0000-0600-000024040000}"/>
    <hyperlink ref="AQ411" r:id="rId1062" xr:uid="{00000000-0004-0000-0600-000025040000}"/>
    <hyperlink ref="AO412" r:id="rId1063" xr:uid="{00000000-0004-0000-0600-000026040000}"/>
    <hyperlink ref="AQ412" r:id="rId1064" xr:uid="{00000000-0004-0000-0600-000027040000}"/>
    <hyperlink ref="AO413" r:id="rId1065" xr:uid="{00000000-0004-0000-0600-000028040000}"/>
    <hyperlink ref="AQ413" r:id="rId1066" xr:uid="{00000000-0004-0000-0600-000029040000}"/>
    <hyperlink ref="AO414" r:id="rId1067" xr:uid="{00000000-0004-0000-0600-00002A040000}"/>
    <hyperlink ref="AP414" r:id="rId1068" xr:uid="{00000000-0004-0000-0600-00002B040000}"/>
    <hyperlink ref="AQ414" r:id="rId1069" xr:uid="{00000000-0004-0000-0600-00002C040000}"/>
    <hyperlink ref="AO415" r:id="rId1070" xr:uid="{00000000-0004-0000-0600-00002D040000}"/>
    <hyperlink ref="AP415" r:id="rId1071" xr:uid="{00000000-0004-0000-0600-00002E040000}"/>
    <hyperlink ref="AQ415" r:id="rId1072" xr:uid="{00000000-0004-0000-0600-00002F040000}"/>
    <hyperlink ref="AO416" r:id="rId1073" xr:uid="{00000000-0004-0000-0600-000030040000}"/>
    <hyperlink ref="AP416" r:id="rId1074" xr:uid="{00000000-0004-0000-0600-000031040000}"/>
    <hyperlink ref="AQ416" r:id="rId1075" xr:uid="{00000000-0004-0000-0600-000032040000}"/>
    <hyperlink ref="AO417" r:id="rId1076" xr:uid="{00000000-0004-0000-0600-000033040000}"/>
    <hyperlink ref="AP417" r:id="rId1077" xr:uid="{00000000-0004-0000-0600-000034040000}"/>
    <hyperlink ref="AQ417" r:id="rId1078" xr:uid="{00000000-0004-0000-0600-000035040000}"/>
    <hyperlink ref="AO418" r:id="rId1079" xr:uid="{00000000-0004-0000-0600-000036040000}"/>
    <hyperlink ref="AP418" r:id="rId1080" xr:uid="{00000000-0004-0000-0600-000037040000}"/>
    <hyperlink ref="AQ418" r:id="rId1081" xr:uid="{00000000-0004-0000-0600-000038040000}"/>
    <hyperlink ref="AO419" r:id="rId1082" xr:uid="{00000000-0004-0000-0600-000039040000}"/>
    <hyperlink ref="AQ419" r:id="rId1083" xr:uid="{00000000-0004-0000-0600-00003A040000}"/>
    <hyperlink ref="AO420" r:id="rId1084" xr:uid="{00000000-0004-0000-0600-00003B040000}"/>
    <hyperlink ref="AQ420" r:id="rId1085" xr:uid="{00000000-0004-0000-0600-00003C040000}"/>
    <hyperlink ref="AO421" r:id="rId1086" xr:uid="{00000000-0004-0000-0600-00003D040000}"/>
    <hyperlink ref="AP421" r:id="rId1087" xr:uid="{00000000-0004-0000-0600-00003E040000}"/>
    <hyperlink ref="AQ421" r:id="rId1088" xr:uid="{00000000-0004-0000-0600-00003F040000}"/>
    <hyperlink ref="AO422" r:id="rId1089" xr:uid="{00000000-0004-0000-0600-000040040000}"/>
    <hyperlink ref="AQ422" r:id="rId1090" xr:uid="{00000000-0004-0000-0600-000041040000}"/>
    <hyperlink ref="AO423" r:id="rId1091" xr:uid="{00000000-0004-0000-0600-000042040000}"/>
    <hyperlink ref="AP423" r:id="rId1092" xr:uid="{00000000-0004-0000-0600-000043040000}"/>
    <hyperlink ref="AQ423" r:id="rId1093" xr:uid="{00000000-0004-0000-0600-000044040000}"/>
    <hyperlink ref="AO424" r:id="rId1094" xr:uid="{00000000-0004-0000-0600-000045040000}"/>
    <hyperlink ref="AP424" r:id="rId1095" xr:uid="{00000000-0004-0000-0600-000046040000}"/>
    <hyperlink ref="AQ424" r:id="rId1096" xr:uid="{00000000-0004-0000-0600-000047040000}"/>
    <hyperlink ref="AO425" r:id="rId1097" xr:uid="{00000000-0004-0000-0600-000048040000}"/>
    <hyperlink ref="AP425" r:id="rId1098" xr:uid="{00000000-0004-0000-0600-000049040000}"/>
    <hyperlink ref="AQ425" r:id="rId1099" xr:uid="{00000000-0004-0000-0600-00004A040000}"/>
    <hyperlink ref="AO426" r:id="rId1100" xr:uid="{00000000-0004-0000-0600-00004B040000}"/>
    <hyperlink ref="AP426" r:id="rId1101" xr:uid="{00000000-0004-0000-0600-00004C040000}"/>
    <hyperlink ref="AQ426" r:id="rId1102" xr:uid="{00000000-0004-0000-0600-00004D040000}"/>
    <hyperlink ref="AO427" r:id="rId1103" xr:uid="{00000000-0004-0000-0600-00004E040000}"/>
    <hyperlink ref="AQ427" r:id="rId1104" xr:uid="{00000000-0004-0000-0600-00004F040000}"/>
    <hyperlink ref="AO428" r:id="rId1105" xr:uid="{00000000-0004-0000-0600-000050040000}"/>
    <hyperlink ref="AQ428" r:id="rId1106" xr:uid="{00000000-0004-0000-0600-000051040000}"/>
    <hyperlink ref="AO429" r:id="rId1107" xr:uid="{00000000-0004-0000-0600-000052040000}"/>
    <hyperlink ref="AQ429" r:id="rId1108" xr:uid="{00000000-0004-0000-0600-000053040000}"/>
    <hyperlink ref="AO430" r:id="rId1109" xr:uid="{00000000-0004-0000-0600-000054040000}"/>
    <hyperlink ref="AP430" r:id="rId1110" xr:uid="{00000000-0004-0000-0600-000055040000}"/>
    <hyperlink ref="AQ430" r:id="rId1111" xr:uid="{00000000-0004-0000-0600-000056040000}"/>
    <hyperlink ref="AO431" r:id="rId1112" xr:uid="{00000000-0004-0000-0600-000057040000}"/>
    <hyperlink ref="AQ431" r:id="rId1113" xr:uid="{00000000-0004-0000-0600-000058040000}"/>
    <hyperlink ref="AO432" r:id="rId1114" xr:uid="{00000000-0004-0000-0600-000059040000}"/>
    <hyperlink ref="AP432" r:id="rId1115" xr:uid="{00000000-0004-0000-0600-00005A040000}"/>
    <hyperlink ref="AQ432" r:id="rId1116" xr:uid="{00000000-0004-0000-0600-00005B040000}"/>
    <hyperlink ref="AO433" r:id="rId1117" xr:uid="{00000000-0004-0000-0600-00005C040000}"/>
    <hyperlink ref="AP433" r:id="rId1118" xr:uid="{00000000-0004-0000-0600-00005D040000}"/>
    <hyperlink ref="AQ433" r:id="rId1119" xr:uid="{00000000-0004-0000-0600-00005E040000}"/>
    <hyperlink ref="AO434" r:id="rId1120" xr:uid="{00000000-0004-0000-0600-00005F040000}"/>
    <hyperlink ref="AQ434" r:id="rId1121" xr:uid="{00000000-0004-0000-0600-000060040000}"/>
    <hyperlink ref="AO435" r:id="rId1122" xr:uid="{00000000-0004-0000-0600-000061040000}"/>
    <hyperlink ref="AQ435" r:id="rId1123" xr:uid="{00000000-0004-0000-0600-000062040000}"/>
    <hyperlink ref="AO436" r:id="rId1124" xr:uid="{00000000-0004-0000-0600-000063040000}"/>
    <hyperlink ref="AP436" r:id="rId1125" xr:uid="{00000000-0004-0000-0600-000064040000}"/>
    <hyperlink ref="AQ436" r:id="rId1126" xr:uid="{00000000-0004-0000-0600-000065040000}"/>
    <hyperlink ref="AO437" r:id="rId1127" xr:uid="{00000000-0004-0000-0600-000066040000}"/>
    <hyperlink ref="AP437" r:id="rId1128" xr:uid="{00000000-0004-0000-0600-000067040000}"/>
    <hyperlink ref="AQ437" r:id="rId1129" xr:uid="{00000000-0004-0000-0600-000068040000}"/>
    <hyperlink ref="AO438" r:id="rId1130" xr:uid="{00000000-0004-0000-0600-000069040000}"/>
    <hyperlink ref="AP438" r:id="rId1131" xr:uid="{00000000-0004-0000-0600-00006A040000}"/>
    <hyperlink ref="AQ438" r:id="rId1132" xr:uid="{00000000-0004-0000-0600-00006B040000}"/>
    <hyperlink ref="AO439" r:id="rId1133" xr:uid="{00000000-0004-0000-0600-00006C040000}"/>
    <hyperlink ref="AQ439" r:id="rId1134" xr:uid="{00000000-0004-0000-0600-00006D040000}"/>
    <hyperlink ref="AO440" r:id="rId1135" xr:uid="{00000000-0004-0000-0600-00006E040000}"/>
    <hyperlink ref="AP440" r:id="rId1136" xr:uid="{00000000-0004-0000-0600-00006F040000}"/>
    <hyperlink ref="AQ440" r:id="rId1137" xr:uid="{00000000-0004-0000-0600-000070040000}"/>
    <hyperlink ref="AO441" r:id="rId1138" xr:uid="{00000000-0004-0000-0600-000071040000}"/>
    <hyperlink ref="AP441" r:id="rId1139" xr:uid="{00000000-0004-0000-0600-000072040000}"/>
    <hyperlink ref="AQ441" r:id="rId1140" xr:uid="{00000000-0004-0000-0600-000073040000}"/>
    <hyperlink ref="AO442" r:id="rId1141" xr:uid="{00000000-0004-0000-0600-000074040000}"/>
    <hyperlink ref="AQ442" r:id="rId1142" xr:uid="{00000000-0004-0000-0600-000075040000}"/>
    <hyperlink ref="AO443" r:id="rId1143" xr:uid="{00000000-0004-0000-0600-000076040000}"/>
    <hyperlink ref="AQ443" r:id="rId1144" xr:uid="{00000000-0004-0000-0600-000077040000}"/>
    <hyperlink ref="AO444" r:id="rId1145" xr:uid="{00000000-0004-0000-0600-000078040000}"/>
    <hyperlink ref="AP444" r:id="rId1146" xr:uid="{00000000-0004-0000-0600-000079040000}"/>
    <hyperlink ref="AQ444" r:id="rId1147" xr:uid="{00000000-0004-0000-0600-00007A040000}"/>
    <hyperlink ref="AO445" r:id="rId1148" xr:uid="{00000000-0004-0000-0600-00007B040000}"/>
    <hyperlink ref="AQ445" r:id="rId1149" xr:uid="{00000000-0004-0000-0600-00007C040000}"/>
    <hyperlink ref="AO446" r:id="rId1150" xr:uid="{00000000-0004-0000-0600-00007D040000}"/>
    <hyperlink ref="AQ446" r:id="rId1151" xr:uid="{00000000-0004-0000-0600-00007E040000}"/>
    <hyperlink ref="AO447" r:id="rId1152" xr:uid="{00000000-0004-0000-0600-00007F040000}"/>
    <hyperlink ref="AQ447" r:id="rId1153" xr:uid="{00000000-0004-0000-0600-000080040000}"/>
    <hyperlink ref="AO448" r:id="rId1154" xr:uid="{00000000-0004-0000-0600-000081040000}"/>
    <hyperlink ref="AP448" r:id="rId1155" xr:uid="{00000000-0004-0000-0600-000082040000}"/>
    <hyperlink ref="AQ448" r:id="rId1156" xr:uid="{00000000-0004-0000-0600-000083040000}"/>
    <hyperlink ref="AO449" r:id="rId1157" xr:uid="{00000000-0004-0000-0600-000084040000}"/>
    <hyperlink ref="AP449" r:id="rId1158" xr:uid="{00000000-0004-0000-0600-000085040000}"/>
    <hyperlink ref="AQ449" r:id="rId1159" xr:uid="{00000000-0004-0000-0600-000086040000}"/>
    <hyperlink ref="AO450" r:id="rId1160" xr:uid="{00000000-0004-0000-0600-000087040000}"/>
    <hyperlink ref="AQ450" r:id="rId1161" xr:uid="{00000000-0004-0000-0600-000088040000}"/>
    <hyperlink ref="AO451" r:id="rId1162" xr:uid="{00000000-0004-0000-0600-000089040000}"/>
    <hyperlink ref="AP451" r:id="rId1163" xr:uid="{00000000-0004-0000-0600-00008A040000}"/>
    <hyperlink ref="AQ451" r:id="rId1164" xr:uid="{00000000-0004-0000-0600-00008B040000}"/>
    <hyperlink ref="AO452" r:id="rId1165" xr:uid="{00000000-0004-0000-0600-00008C040000}"/>
    <hyperlink ref="AP452" r:id="rId1166" xr:uid="{00000000-0004-0000-0600-00008D040000}"/>
    <hyperlink ref="AQ452" r:id="rId1167" xr:uid="{00000000-0004-0000-0600-00008E040000}"/>
    <hyperlink ref="AO453" r:id="rId1168" xr:uid="{00000000-0004-0000-0600-00008F040000}"/>
    <hyperlink ref="AQ453" r:id="rId1169" xr:uid="{00000000-0004-0000-0600-000090040000}"/>
    <hyperlink ref="AO454" r:id="rId1170" xr:uid="{00000000-0004-0000-0600-000091040000}"/>
    <hyperlink ref="AQ454" r:id="rId1171" xr:uid="{00000000-0004-0000-0600-000092040000}"/>
    <hyperlink ref="AO455" r:id="rId1172" xr:uid="{00000000-0004-0000-0600-000093040000}"/>
    <hyperlink ref="AP455" r:id="rId1173" xr:uid="{00000000-0004-0000-0600-000094040000}"/>
    <hyperlink ref="AQ455" r:id="rId1174" xr:uid="{00000000-0004-0000-0600-000095040000}"/>
    <hyperlink ref="AO456" r:id="rId1175" xr:uid="{00000000-0004-0000-0600-000096040000}"/>
    <hyperlink ref="AP456" r:id="rId1176" xr:uid="{00000000-0004-0000-0600-000097040000}"/>
    <hyperlink ref="AQ456" r:id="rId1177" xr:uid="{00000000-0004-0000-0600-000098040000}"/>
    <hyperlink ref="AO457" r:id="rId1178" xr:uid="{00000000-0004-0000-0600-000099040000}"/>
    <hyperlink ref="AP457" r:id="rId1179" xr:uid="{00000000-0004-0000-0600-00009A040000}"/>
    <hyperlink ref="AQ457" r:id="rId1180" xr:uid="{00000000-0004-0000-0600-00009B040000}"/>
    <hyperlink ref="AO458" r:id="rId1181" xr:uid="{00000000-0004-0000-0600-00009C040000}"/>
    <hyperlink ref="AQ458" r:id="rId1182" xr:uid="{00000000-0004-0000-0600-00009D040000}"/>
    <hyperlink ref="AO459" r:id="rId1183" xr:uid="{00000000-0004-0000-0600-00009E040000}"/>
    <hyperlink ref="AP459" r:id="rId1184" xr:uid="{00000000-0004-0000-0600-00009F040000}"/>
    <hyperlink ref="AQ459" r:id="rId1185" xr:uid="{00000000-0004-0000-0600-0000A0040000}"/>
    <hyperlink ref="AO460" r:id="rId1186" xr:uid="{00000000-0004-0000-0600-0000A1040000}"/>
    <hyperlink ref="AP460" r:id="rId1187" xr:uid="{00000000-0004-0000-0600-0000A2040000}"/>
    <hyperlink ref="AQ460" r:id="rId1188" xr:uid="{00000000-0004-0000-0600-0000A3040000}"/>
    <hyperlink ref="AO461" r:id="rId1189" xr:uid="{00000000-0004-0000-0600-0000A4040000}"/>
    <hyperlink ref="AQ461" r:id="rId1190" xr:uid="{00000000-0004-0000-0600-0000A5040000}"/>
    <hyperlink ref="AO462" r:id="rId1191" xr:uid="{00000000-0004-0000-0600-0000A6040000}"/>
    <hyperlink ref="AQ462" r:id="rId1192" xr:uid="{00000000-0004-0000-0600-0000A7040000}"/>
    <hyperlink ref="AO463" r:id="rId1193" xr:uid="{00000000-0004-0000-0600-0000A8040000}"/>
    <hyperlink ref="AQ463" r:id="rId1194" xr:uid="{00000000-0004-0000-0600-0000A9040000}"/>
    <hyperlink ref="AO464" r:id="rId1195" xr:uid="{00000000-0004-0000-0600-0000AA040000}"/>
    <hyperlink ref="AQ464" r:id="rId1196" xr:uid="{00000000-0004-0000-0600-0000AB040000}"/>
    <hyperlink ref="AO465" r:id="rId1197" xr:uid="{00000000-0004-0000-0600-0000AC040000}"/>
    <hyperlink ref="AP465" r:id="rId1198" xr:uid="{00000000-0004-0000-0600-0000AD040000}"/>
    <hyperlink ref="AQ465" r:id="rId1199" xr:uid="{00000000-0004-0000-0600-0000AE040000}"/>
    <hyperlink ref="AO466" r:id="rId1200" xr:uid="{00000000-0004-0000-0600-0000AF040000}"/>
    <hyperlink ref="AP466" r:id="rId1201" xr:uid="{00000000-0004-0000-0600-0000B0040000}"/>
    <hyperlink ref="AQ466" r:id="rId1202" xr:uid="{00000000-0004-0000-0600-0000B1040000}"/>
    <hyperlink ref="AO467" r:id="rId1203" xr:uid="{00000000-0004-0000-0600-0000B2040000}"/>
    <hyperlink ref="AP467" r:id="rId1204" xr:uid="{00000000-0004-0000-0600-0000B3040000}"/>
    <hyperlink ref="AQ467" r:id="rId1205" xr:uid="{00000000-0004-0000-0600-0000B4040000}"/>
    <hyperlink ref="AO468" r:id="rId1206" xr:uid="{00000000-0004-0000-0600-0000B5040000}"/>
    <hyperlink ref="AQ468" r:id="rId1207" xr:uid="{00000000-0004-0000-0600-0000B6040000}"/>
    <hyperlink ref="AO469" r:id="rId1208" xr:uid="{00000000-0004-0000-0600-0000B7040000}"/>
    <hyperlink ref="AQ469" r:id="rId1209" xr:uid="{00000000-0004-0000-0600-0000B8040000}"/>
    <hyperlink ref="AO470" r:id="rId1210" xr:uid="{00000000-0004-0000-0600-0000B9040000}"/>
    <hyperlink ref="AP470" r:id="rId1211" xr:uid="{00000000-0004-0000-0600-0000BA040000}"/>
    <hyperlink ref="AQ470" r:id="rId1212" xr:uid="{00000000-0004-0000-0600-0000BB040000}"/>
    <hyperlink ref="AO471" r:id="rId1213" xr:uid="{00000000-0004-0000-0600-0000BC040000}"/>
    <hyperlink ref="AP471" r:id="rId1214" xr:uid="{00000000-0004-0000-0600-0000BD040000}"/>
    <hyperlink ref="AQ471" r:id="rId1215" xr:uid="{00000000-0004-0000-0600-0000BE040000}"/>
    <hyperlink ref="AO472" r:id="rId1216" xr:uid="{00000000-0004-0000-0600-0000BF040000}"/>
    <hyperlink ref="AQ472" r:id="rId1217" xr:uid="{00000000-0004-0000-0600-0000C0040000}"/>
    <hyperlink ref="AO473" r:id="rId1218" xr:uid="{00000000-0004-0000-0600-0000C1040000}"/>
    <hyperlink ref="AP473" r:id="rId1219" xr:uid="{00000000-0004-0000-0600-0000C2040000}"/>
    <hyperlink ref="AQ473" r:id="rId1220" xr:uid="{00000000-0004-0000-0600-0000C3040000}"/>
    <hyperlink ref="AO474" r:id="rId1221" xr:uid="{00000000-0004-0000-0600-0000C4040000}"/>
    <hyperlink ref="AQ474" r:id="rId1222" xr:uid="{00000000-0004-0000-0600-0000C5040000}"/>
    <hyperlink ref="AO475" r:id="rId1223" xr:uid="{00000000-0004-0000-0600-0000C6040000}"/>
    <hyperlink ref="AP475" r:id="rId1224" xr:uid="{00000000-0004-0000-0600-0000C7040000}"/>
    <hyperlink ref="AQ475" r:id="rId1225" xr:uid="{00000000-0004-0000-0600-0000C8040000}"/>
    <hyperlink ref="AO476" r:id="rId1226" xr:uid="{00000000-0004-0000-0600-0000C9040000}"/>
    <hyperlink ref="AQ476" r:id="rId1227" xr:uid="{00000000-0004-0000-0600-0000CA040000}"/>
    <hyperlink ref="AO477" r:id="rId1228" xr:uid="{00000000-0004-0000-0600-0000CB040000}"/>
    <hyperlink ref="AP477" r:id="rId1229" xr:uid="{00000000-0004-0000-0600-0000CC040000}"/>
    <hyperlink ref="AQ477" r:id="rId1230" xr:uid="{00000000-0004-0000-0600-0000CD040000}"/>
    <hyperlink ref="AO478" r:id="rId1231" xr:uid="{00000000-0004-0000-0600-0000CE040000}"/>
    <hyperlink ref="AP478" r:id="rId1232" xr:uid="{00000000-0004-0000-0600-0000CF040000}"/>
    <hyperlink ref="AQ478" r:id="rId1233" xr:uid="{00000000-0004-0000-0600-0000D0040000}"/>
    <hyperlink ref="AO479" r:id="rId1234" xr:uid="{00000000-0004-0000-0600-0000D1040000}"/>
    <hyperlink ref="AQ479" r:id="rId1235" xr:uid="{00000000-0004-0000-0600-0000D2040000}"/>
    <hyperlink ref="AO480" r:id="rId1236" xr:uid="{00000000-0004-0000-0600-0000D3040000}"/>
    <hyperlink ref="AQ480" r:id="rId1237" xr:uid="{00000000-0004-0000-0600-0000D4040000}"/>
    <hyperlink ref="AO481" r:id="rId1238" xr:uid="{00000000-0004-0000-0600-0000D5040000}"/>
    <hyperlink ref="AQ481" r:id="rId1239" xr:uid="{00000000-0004-0000-0600-0000D6040000}"/>
    <hyperlink ref="AO482" r:id="rId1240" xr:uid="{00000000-0004-0000-0600-0000D7040000}"/>
    <hyperlink ref="AQ482" r:id="rId1241" xr:uid="{00000000-0004-0000-0600-0000D8040000}"/>
    <hyperlink ref="AO483" r:id="rId1242" xr:uid="{00000000-0004-0000-0600-0000D9040000}"/>
    <hyperlink ref="AP483" r:id="rId1243" xr:uid="{00000000-0004-0000-0600-0000DA040000}"/>
    <hyperlink ref="AQ483" r:id="rId1244" xr:uid="{00000000-0004-0000-0600-0000DB040000}"/>
    <hyperlink ref="AO484" r:id="rId1245" xr:uid="{00000000-0004-0000-0600-0000DC040000}"/>
    <hyperlink ref="AP484" r:id="rId1246" xr:uid="{00000000-0004-0000-0600-0000DD040000}"/>
    <hyperlink ref="AQ484" r:id="rId1247" xr:uid="{00000000-0004-0000-0600-0000DE040000}"/>
    <hyperlink ref="AO485" r:id="rId1248" xr:uid="{00000000-0004-0000-0600-0000DF040000}"/>
    <hyperlink ref="AP485" r:id="rId1249" xr:uid="{00000000-0004-0000-0600-0000E0040000}"/>
    <hyperlink ref="AQ485" r:id="rId1250" xr:uid="{00000000-0004-0000-0600-0000E1040000}"/>
    <hyperlink ref="AO486" r:id="rId1251" xr:uid="{00000000-0004-0000-0600-0000E2040000}"/>
    <hyperlink ref="AP486" r:id="rId1252" xr:uid="{00000000-0004-0000-0600-0000E3040000}"/>
    <hyperlink ref="AQ486" r:id="rId1253" xr:uid="{00000000-0004-0000-0600-0000E4040000}"/>
    <hyperlink ref="AO487" r:id="rId1254" xr:uid="{00000000-0004-0000-0600-0000E5040000}"/>
    <hyperlink ref="AP487" r:id="rId1255" xr:uid="{00000000-0004-0000-0600-0000E6040000}"/>
    <hyperlink ref="AQ487" r:id="rId1256" xr:uid="{00000000-0004-0000-0600-0000E7040000}"/>
    <hyperlink ref="AO488" r:id="rId1257" xr:uid="{00000000-0004-0000-0600-0000E8040000}"/>
    <hyperlink ref="AQ488" r:id="rId1258" xr:uid="{00000000-0004-0000-0600-0000E9040000}"/>
    <hyperlink ref="AO489" r:id="rId1259" xr:uid="{00000000-0004-0000-0600-0000EA040000}"/>
    <hyperlink ref="AQ489" r:id="rId1260" xr:uid="{00000000-0004-0000-0600-0000EB040000}"/>
    <hyperlink ref="AO490" r:id="rId1261" xr:uid="{00000000-0004-0000-0600-0000EC040000}"/>
    <hyperlink ref="AP490" r:id="rId1262" xr:uid="{00000000-0004-0000-0600-0000ED040000}"/>
    <hyperlink ref="AQ490" r:id="rId1263" xr:uid="{00000000-0004-0000-0600-0000EE040000}"/>
    <hyperlink ref="AO491" r:id="rId1264" xr:uid="{00000000-0004-0000-0600-0000EF040000}"/>
    <hyperlink ref="AP491" r:id="rId1265" xr:uid="{00000000-0004-0000-0600-0000F0040000}"/>
    <hyperlink ref="AQ491" r:id="rId1266" xr:uid="{00000000-0004-0000-0600-0000F1040000}"/>
    <hyperlink ref="AO492" r:id="rId1267" xr:uid="{00000000-0004-0000-0600-0000F2040000}"/>
    <hyperlink ref="AQ492" r:id="rId1268" xr:uid="{00000000-0004-0000-0600-0000F3040000}"/>
    <hyperlink ref="AO493" r:id="rId1269" xr:uid="{00000000-0004-0000-0600-0000F4040000}"/>
    <hyperlink ref="AP493" r:id="rId1270" xr:uid="{00000000-0004-0000-0600-0000F5040000}"/>
    <hyperlink ref="AQ493" r:id="rId1271" xr:uid="{00000000-0004-0000-0600-0000F6040000}"/>
    <hyperlink ref="AO494" r:id="rId1272" xr:uid="{00000000-0004-0000-0600-0000F7040000}"/>
    <hyperlink ref="AP494" r:id="rId1273" xr:uid="{00000000-0004-0000-0600-0000F8040000}"/>
    <hyperlink ref="AQ494" r:id="rId1274" xr:uid="{00000000-0004-0000-0600-0000F9040000}"/>
    <hyperlink ref="AO495" r:id="rId1275" xr:uid="{00000000-0004-0000-0600-0000FA040000}"/>
    <hyperlink ref="AQ495" r:id="rId1276" xr:uid="{00000000-0004-0000-0600-0000FB040000}"/>
    <hyperlink ref="AO496" r:id="rId1277" xr:uid="{00000000-0004-0000-0600-0000FC040000}"/>
    <hyperlink ref="AQ496" r:id="rId1278" xr:uid="{00000000-0004-0000-0600-0000FD040000}"/>
    <hyperlink ref="AO497" r:id="rId1279" xr:uid="{00000000-0004-0000-0600-0000FE040000}"/>
    <hyperlink ref="AQ497" r:id="rId1280" xr:uid="{00000000-0004-0000-0600-0000FF040000}"/>
    <hyperlink ref="AO498" r:id="rId1281" xr:uid="{00000000-0004-0000-0600-000000050000}"/>
    <hyperlink ref="AQ498" r:id="rId1282" xr:uid="{00000000-0004-0000-0600-000001050000}"/>
    <hyperlink ref="AO499" r:id="rId1283" xr:uid="{00000000-0004-0000-0600-000002050000}"/>
    <hyperlink ref="AP499" r:id="rId1284" xr:uid="{00000000-0004-0000-0600-000003050000}"/>
    <hyperlink ref="AQ499" r:id="rId1285" xr:uid="{00000000-0004-0000-0600-000004050000}"/>
    <hyperlink ref="AO500" r:id="rId1286" xr:uid="{00000000-0004-0000-0600-000005050000}"/>
    <hyperlink ref="AP500" r:id="rId1287" xr:uid="{00000000-0004-0000-0600-000006050000}"/>
    <hyperlink ref="AQ500" r:id="rId1288" xr:uid="{00000000-0004-0000-0600-000007050000}"/>
    <hyperlink ref="AO501" r:id="rId1289" xr:uid="{00000000-0004-0000-0600-000008050000}"/>
    <hyperlink ref="AQ501" r:id="rId1290" xr:uid="{00000000-0004-0000-0600-000009050000}"/>
    <hyperlink ref="AO502" r:id="rId1291" xr:uid="{00000000-0004-0000-0600-00000A050000}"/>
    <hyperlink ref="AQ502" r:id="rId1292" xr:uid="{00000000-0004-0000-0600-00000B050000}"/>
    <hyperlink ref="AO503" r:id="rId1293" xr:uid="{00000000-0004-0000-0600-00000C050000}"/>
    <hyperlink ref="AP503" r:id="rId1294" xr:uid="{00000000-0004-0000-0600-00000D050000}"/>
    <hyperlink ref="AQ503" r:id="rId1295" xr:uid="{00000000-0004-0000-0600-00000E050000}"/>
    <hyperlink ref="AO504" r:id="rId1296" xr:uid="{00000000-0004-0000-0600-00000F050000}"/>
    <hyperlink ref="AP504" r:id="rId1297" xr:uid="{00000000-0004-0000-0600-000010050000}"/>
    <hyperlink ref="AQ504" r:id="rId1298" xr:uid="{00000000-0004-0000-0600-000011050000}"/>
    <hyperlink ref="AO505" r:id="rId1299" xr:uid="{00000000-0004-0000-0600-000012050000}"/>
    <hyperlink ref="AQ505" r:id="rId1300" xr:uid="{00000000-0004-0000-0600-000013050000}"/>
    <hyperlink ref="AO506" r:id="rId1301" xr:uid="{00000000-0004-0000-0600-000014050000}"/>
    <hyperlink ref="AP506" r:id="rId1302" xr:uid="{00000000-0004-0000-0600-000015050000}"/>
    <hyperlink ref="AQ506" r:id="rId1303" xr:uid="{00000000-0004-0000-0600-000016050000}"/>
    <hyperlink ref="AO507" r:id="rId1304" xr:uid="{00000000-0004-0000-0600-000017050000}"/>
    <hyperlink ref="AQ507" r:id="rId1305" xr:uid="{00000000-0004-0000-0600-000018050000}"/>
    <hyperlink ref="AO508" r:id="rId1306" xr:uid="{00000000-0004-0000-0600-000019050000}"/>
    <hyperlink ref="AP508" r:id="rId1307" xr:uid="{00000000-0004-0000-0600-00001A050000}"/>
    <hyperlink ref="AQ508" r:id="rId1308" xr:uid="{00000000-0004-0000-0600-00001B050000}"/>
    <hyperlink ref="AO509" r:id="rId1309" xr:uid="{00000000-0004-0000-0600-00001C050000}"/>
    <hyperlink ref="AP509" r:id="rId1310" xr:uid="{00000000-0004-0000-0600-00001D050000}"/>
    <hyperlink ref="AQ509" r:id="rId1311" xr:uid="{00000000-0004-0000-0600-00001E050000}"/>
    <hyperlink ref="AO510" r:id="rId1312" xr:uid="{00000000-0004-0000-0600-00001F050000}"/>
    <hyperlink ref="AP510" r:id="rId1313" xr:uid="{00000000-0004-0000-0600-000020050000}"/>
    <hyperlink ref="AQ510" r:id="rId1314" xr:uid="{00000000-0004-0000-0600-000021050000}"/>
    <hyperlink ref="AO511" r:id="rId1315" xr:uid="{00000000-0004-0000-0600-000022050000}"/>
    <hyperlink ref="AP511" r:id="rId1316" xr:uid="{00000000-0004-0000-0600-000023050000}"/>
    <hyperlink ref="AQ511" r:id="rId1317" xr:uid="{00000000-0004-0000-0600-000024050000}"/>
    <hyperlink ref="AO512" r:id="rId1318" xr:uid="{00000000-0004-0000-0600-000025050000}"/>
    <hyperlink ref="AQ512" r:id="rId1319" xr:uid="{00000000-0004-0000-0600-000026050000}"/>
    <hyperlink ref="AO513" r:id="rId1320" xr:uid="{00000000-0004-0000-0600-000027050000}"/>
    <hyperlink ref="AP513" r:id="rId1321" xr:uid="{00000000-0004-0000-0600-000028050000}"/>
    <hyperlink ref="AQ513" r:id="rId1322" xr:uid="{00000000-0004-0000-0600-000029050000}"/>
    <hyperlink ref="AO514" r:id="rId1323" xr:uid="{00000000-0004-0000-0600-00002A050000}"/>
    <hyperlink ref="AP514" r:id="rId1324" xr:uid="{00000000-0004-0000-0600-00002B050000}"/>
    <hyperlink ref="AQ514" r:id="rId1325" xr:uid="{00000000-0004-0000-0600-00002C050000}"/>
    <hyperlink ref="AO515" r:id="rId1326" xr:uid="{00000000-0004-0000-0600-00002D050000}"/>
    <hyperlink ref="AP515" r:id="rId1327" xr:uid="{00000000-0004-0000-0600-00002E050000}"/>
    <hyperlink ref="AQ515" r:id="rId1328" xr:uid="{00000000-0004-0000-0600-00002F050000}"/>
    <hyperlink ref="AO516" r:id="rId1329" xr:uid="{00000000-0004-0000-0600-000030050000}"/>
    <hyperlink ref="AQ516" r:id="rId1330" xr:uid="{00000000-0004-0000-0600-000031050000}"/>
    <hyperlink ref="AO517" r:id="rId1331" xr:uid="{00000000-0004-0000-0600-000032050000}"/>
    <hyperlink ref="AP517" r:id="rId1332" xr:uid="{00000000-0004-0000-0600-000033050000}"/>
    <hyperlink ref="AQ517" r:id="rId1333" xr:uid="{00000000-0004-0000-0600-000034050000}"/>
    <hyperlink ref="AO518" r:id="rId1334" xr:uid="{00000000-0004-0000-0600-000035050000}"/>
    <hyperlink ref="AQ518" r:id="rId1335" xr:uid="{00000000-0004-0000-0600-000036050000}"/>
    <hyperlink ref="AO519" r:id="rId1336" xr:uid="{00000000-0004-0000-0600-000037050000}"/>
    <hyperlink ref="AQ519" r:id="rId1337" xr:uid="{00000000-0004-0000-0600-000038050000}"/>
    <hyperlink ref="AO520" r:id="rId1338" xr:uid="{00000000-0004-0000-0600-000039050000}"/>
    <hyperlink ref="AP520" r:id="rId1339" xr:uid="{00000000-0004-0000-0600-00003A050000}"/>
    <hyperlink ref="AQ520" r:id="rId1340" xr:uid="{00000000-0004-0000-0600-00003B050000}"/>
    <hyperlink ref="AO521" r:id="rId1341" xr:uid="{00000000-0004-0000-0600-00003C050000}"/>
    <hyperlink ref="AQ521" r:id="rId1342" xr:uid="{00000000-0004-0000-0600-00003D050000}"/>
    <hyperlink ref="AO522" r:id="rId1343" xr:uid="{00000000-0004-0000-0600-00003E050000}"/>
    <hyperlink ref="AP522" r:id="rId1344" xr:uid="{00000000-0004-0000-0600-00003F050000}"/>
    <hyperlink ref="AQ522" r:id="rId1345" xr:uid="{00000000-0004-0000-0600-000040050000}"/>
    <hyperlink ref="AO523" r:id="rId1346" xr:uid="{00000000-0004-0000-0600-000041050000}"/>
    <hyperlink ref="AP523" r:id="rId1347" xr:uid="{00000000-0004-0000-0600-000042050000}"/>
    <hyperlink ref="AQ523" r:id="rId1348" xr:uid="{00000000-0004-0000-0600-000043050000}"/>
    <hyperlink ref="AO524" r:id="rId1349" xr:uid="{00000000-0004-0000-0600-000044050000}"/>
    <hyperlink ref="AP524" r:id="rId1350" xr:uid="{00000000-0004-0000-0600-000045050000}"/>
    <hyperlink ref="AQ524" r:id="rId1351" xr:uid="{00000000-0004-0000-0600-000046050000}"/>
    <hyperlink ref="AO525" r:id="rId1352" xr:uid="{00000000-0004-0000-0600-000047050000}"/>
    <hyperlink ref="AP525" r:id="rId1353" xr:uid="{00000000-0004-0000-0600-000048050000}"/>
    <hyperlink ref="AQ525" r:id="rId1354" xr:uid="{00000000-0004-0000-0600-000049050000}"/>
    <hyperlink ref="AO526" r:id="rId1355" xr:uid="{00000000-0004-0000-0600-00004A050000}"/>
    <hyperlink ref="AQ526" r:id="rId1356" xr:uid="{00000000-0004-0000-0600-00004B050000}"/>
    <hyperlink ref="AO527" r:id="rId1357" xr:uid="{00000000-0004-0000-0600-00004C050000}"/>
    <hyperlink ref="AQ527" r:id="rId1358" xr:uid="{00000000-0004-0000-0600-00004D050000}"/>
    <hyperlink ref="AO528" r:id="rId1359" xr:uid="{00000000-0004-0000-0600-00004E050000}"/>
    <hyperlink ref="AP528" r:id="rId1360" xr:uid="{00000000-0004-0000-0600-00004F050000}"/>
    <hyperlink ref="AQ528" r:id="rId1361" xr:uid="{00000000-0004-0000-0600-000050050000}"/>
    <hyperlink ref="AO529" r:id="rId1362" xr:uid="{00000000-0004-0000-0600-000051050000}"/>
    <hyperlink ref="AQ529" r:id="rId1363" xr:uid="{00000000-0004-0000-0600-000052050000}"/>
    <hyperlink ref="AO530" r:id="rId1364" xr:uid="{00000000-0004-0000-0600-000053050000}"/>
    <hyperlink ref="AP530" r:id="rId1365" xr:uid="{00000000-0004-0000-0600-000054050000}"/>
    <hyperlink ref="AQ530" r:id="rId1366" xr:uid="{00000000-0004-0000-0600-000055050000}"/>
    <hyperlink ref="AO531" r:id="rId1367" xr:uid="{00000000-0004-0000-0600-000056050000}"/>
    <hyperlink ref="AP531" r:id="rId1368" xr:uid="{00000000-0004-0000-0600-000057050000}"/>
    <hyperlink ref="AQ531" r:id="rId1369" xr:uid="{00000000-0004-0000-0600-000058050000}"/>
    <hyperlink ref="AO532" r:id="rId1370" xr:uid="{00000000-0004-0000-0600-000059050000}"/>
    <hyperlink ref="AQ532" r:id="rId1371" xr:uid="{00000000-0004-0000-0600-00005A050000}"/>
    <hyperlink ref="AO533" r:id="rId1372" xr:uid="{00000000-0004-0000-0600-00005B050000}"/>
    <hyperlink ref="AP533" r:id="rId1373" xr:uid="{00000000-0004-0000-0600-00005C050000}"/>
    <hyperlink ref="AQ533" r:id="rId1374" xr:uid="{00000000-0004-0000-0600-00005D050000}"/>
    <hyperlink ref="AO534" r:id="rId1375" xr:uid="{00000000-0004-0000-0600-00005E050000}"/>
    <hyperlink ref="AP534" r:id="rId1376" xr:uid="{00000000-0004-0000-0600-00005F050000}"/>
    <hyperlink ref="AQ534" r:id="rId1377" xr:uid="{00000000-0004-0000-0600-000060050000}"/>
    <hyperlink ref="AO535" r:id="rId1378" xr:uid="{00000000-0004-0000-0600-000061050000}"/>
    <hyperlink ref="AQ535" r:id="rId1379" xr:uid="{00000000-0004-0000-0600-000062050000}"/>
    <hyperlink ref="AO536" r:id="rId1380" xr:uid="{00000000-0004-0000-0600-000063050000}"/>
    <hyperlink ref="AP536" r:id="rId1381" xr:uid="{00000000-0004-0000-0600-000064050000}"/>
    <hyperlink ref="AQ536" r:id="rId1382" xr:uid="{00000000-0004-0000-0600-000065050000}"/>
    <hyperlink ref="AO537" r:id="rId1383" xr:uid="{00000000-0004-0000-0600-000066050000}"/>
    <hyperlink ref="AQ537" r:id="rId1384" xr:uid="{00000000-0004-0000-0600-000067050000}"/>
    <hyperlink ref="AO538" r:id="rId1385" xr:uid="{00000000-0004-0000-0600-000068050000}"/>
    <hyperlink ref="AQ538" r:id="rId1386" xr:uid="{00000000-0004-0000-0600-000069050000}"/>
    <hyperlink ref="AO539" r:id="rId1387" xr:uid="{00000000-0004-0000-0600-00006A050000}"/>
    <hyperlink ref="AP539" r:id="rId1388" xr:uid="{00000000-0004-0000-0600-00006B050000}"/>
    <hyperlink ref="AQ539" r:id="rId1389" xr:uid="{00000000-0004-0000-0600-00006C050000}"/>
    <hyperlink ref="AO540" r:id="rId1390" xr:uid="{00000000-0004-0000-0600-00006D050000}"/>
    <hyperlink ref="AQ540" r:id="rId1391" xr:uid="{00000000-0004-0000-0600-00006E050000}"/>
    <hyperlink ref="AO541" r:id="rId1392" xr:uid="{00000000-0004-0000-0600-00006F050000}"/>
    <hyperlink ref="AQ541" r:id="rId1393" xr:uid="{00000000-0004-0000-0600-000070050000}"/>
    <hyperlink ref="AO542" r:id="rId1394" xr:uid="{00000000-0004-0000-0600-000071050000}"/>
    <hyperlink ref="AQ542" r:id="rId1395" xr:uid="{00000000-0004-0000-0600-000072050000}"/>
    <hyperlink ref="AO543" r:id="rId1396" xr:uid="{00000000-0004-0000-0600-000073050000}"/>
    <hyperlink ref="AP543" r:id="rId1397" xr:uid="{00000000-0004-0000-0600-000074050000}"/>
    <hyperlink ref="AQ543" r:id="rId1398" xr:uid="{00000000-0004-0000-0600-000075050000}"/>
    <hyperlink ref="AO544" r:id="rId1399" xr:uid="{00000000-0004-0000-0600-000076050000}"/>
    <hyperlink ref="AP544" r:id="rId1400" xr:uid="{00000000-0004-0000-0600-000077050000}"/>
    <hyperlink ref="AQ544" r:id="rId1401" xr:uid="{00000000-0004-0000-0600-000078050000}"/>
    <hyperlink ref="AO545" r:id="rId1402" xr:uid="{00000000-0004-0000-0600-000079050000}"/>
    <hyperlink ref="AP545" r:id="rId1403" xr:uid="{00000000-0004-0000-0600-00007A050000}"/>
    <hyperlink ref="AQ545" r:id="rId1404" xr:uid="{00000000-0004-0000-0600-00007B050000}"/>
    <hyperlink ref="AO546" r:id="rId1405" xr:uid="{00000000-0004-0000-0600-00007C050000}"/>
    <hyperlink ref="AP546" r:id="rId1406" xr:uid="{00000000-0004-0000-0600-00007D050000}"/>
    <hyperlink ref="AQ546" r:id="rId1407" xr:uid="{00000000-0004-0000-0600-00007E050000}"/>
    <hyperlink ref="AO547" r:id="rId1408" xr:uid="{00000000-0004-0000-0600-00007F050000}"/>
    <hyperlink ref="AP547" r:id="rId1409" xr:uid="{00000000-0004-0000-0600-000080050000}"/>
    <hyperlink ref="AQ547" r:id="rId1410" xr:uid="{00000000-0004-0000-0600-000081050000}"/>
    <hyperlink ref="AO548" r:id="rId1411" xr:uid="{00000000-0004-0000-0600-000082050000}"/>
    <hyperlink ref="AP548" r:id="rId1412" xr:uid="{00000000-0004-0000-0600-000083050000}"/>
    <hyperlink ref="AQ548" r:id="rId1413" xr:uid="{00000000-0004-0000-0600-000084050000}"/>
    <hyperlink ref="AO549" r:id="rId1414" xr:uid="{00000000-0004-0000-0600-000085050000}"/>
    <hyperlink ref="AP549" r:id="rId1415" xr:uid="{00000000-0004-0000-0600-000086050000}"/>
    <hyperlink ref="AQ549" r:id="rId1416" xr:uid="{00000000-0004-0000-0600-000087050000}"/>
    <hyperlink ref="AO550" r:id="rId1417" xr:uid="{00000000-0004-0000-0600-000088050000}"/>
    <hyperlink ref="AQ550" r:id="rId1418" xr:uid="{00000000-0004-0000-0600-000089050000}"/>
    <hyperlink ref="AO551" r:id="rId1419" xr:uid="{00000000-0004-0000-0600-00008A050000}"/>
    <hyperlink ref="AP551" r:id="rId1420" xr:uid="{00000000-0004-0000-0600-00008B050000}"/>
    <hyperlink ref="AQ551" r:id="rId1421" xr:uid="{00000000-0004-0000-0600-00008C050000}"/>
    <hyperlink ref="AO552" r:id="rId1422" xr:uid="{00000000-0004-0000-0600-00008D050000}"/>
    <hyperlink ref="AP552" r:id="rId1423" xr:uid="{00000000-0004-0000-0600-00008E050000}"/>
    <hyperlink ref="AQ552" r:id="rId1424" xr:uid="{00000000-0004-0000-0600-00008F050000}"/>
    <hyperlink ref="AO553" r:id="rId1425" xr:uid="{00000000-0004-0000-0600-000090050000}"/>
    <hyperlink ref="AP553" r:id="rId1426" xr:uid="{00000000-0004-0000-0600-000091050000}"/>
    <hyperlink ref="AQ553" r:id="rId1427" xr:uid="{00000000-0004-0000-0600-000092050000}"/>
    <hyperlink ref="AO554" r:id="rId1428" xr:uid="{00000000-0004-0000-0600-000093050000}"/>
    <hyperlink ref="AP554" r:id="rId1429" xr:uid="{00000000-0004-0000-0600-000094050000}"/>
    <hyperlink ref="AQ554" r:id="rId1430" xr:uid="{00000000-0004-0000-0600-000095050000}"/>
    <hyperlink ref="AO555" r:id="rId1431" xr:uid="{00000000-0004-0000-0600-000096050000}"/>
    <hyperlink ref="AP555" r:id="rId1432" xr:uid="{00000000-0004-0000-0600-000097050000}"/>
    <hyperlink ref="AQ555" r:id="rId1433" xr:uid="{00000000-0004-0000-0600-000098050000}"/>
    <hyperlink ref="AO556" r:id="rId1434" xr:uid="{00000000-0004-0000-0600-000099050000}"/>
    <hyperlink ref="AQ556" r:id="rId1435" xr:uid="{00000000-0004-0000-0600-00009A050000}"/>
    <hyperlink ref="AO557" r:id="rId1436" xr:uid="{00000000-0004-0000-0600-00009B050000}"/>
    <hyperlink ref="AP557" r:id="rId1437" xr:uid="{00000000-0004-0000-0600-00009C050000}"/>
    <hyperlink ref="AQ557" r:id="rId1438" xr:uid="{00000000-0004-0000-0600-00009D050000}"/>
    <hyperlink ref="AO558" r:id="rId1439" xr:uid="{00000000-0004-0000-0600-00009E050000}"/>
    <hyperlink ref="AP558" r:id="rId1440" xr:uid="{00000000-0004-0000-0600-00009F050000}"/>
    <hyperlink ref="AQ558" r:id="rId1441" xr:uid="{00000000-0004-0000-0600-0000A0050000}"/>
    <hyperlink ref="AO559" r:id="rId1442" xr:uid="{00000000-0004-0000-0600-0000A1050000}"/>
    <hyperlink ref="AP559" r:id="rId1443" xr:uid="{00000000-0004-0000-0600-0000A2050000}"/>
    <hyperlink ref="AQ559" r:id="rId1444" xr:uid="{00000000-0004-0000-0600-0000A3050000}"/>
    <hyperlink ref="AO560" r:id="rId1445" xr:uid="{00000000-0004-0000-0600-0000A4050000}"/>
    <hyperlink ref="AP560" r:id="rId1446" xr:uid="{00000000-0004-0000-0600-0000A5050000}"/>
    <hyperlink ref="AQ560" r:id="rId1447" xr:uid="{00000000-0004-0000-0600-0000A6050000}"/>
    <hyperlink ref="AO561" r:id="rId1448" xr:uid="{00000000-0004-0000-0600-0000A7050000}"/>
    <hyperlink ref="AP561" r:id="rId1449" xr:uid="{00000000-0004-0000-0600-0000A8050000}"/>
    <hyperlink ref="AQ561" r:id="rId1450" xr:uid="{00000000-0004-0000-0600-0000A9050000}"/>
    <hyperlink ref="AO562" r:id="rId1451" xr:uid="{00000000-0004-0000-0600-0000AA050000}"/>
    <hyperlink ref="AQ562" r:id="rId1452" xr:uid="{00000000-0004-0000-0600-0000AB050000}"/>
    <hyperlink ref="AO563" r:id="rId1453" xr:uid="{00000000-0004-0000-0600-0000AC050000}"/>
    <hyperlink ref="AQ563" r:id="rId1454" xr:uid="{00000000-0004-0000-0600-0000AD050000}"/>
    <hyperlink ref="AO564" r:id="rId1455" xr:uid="{00000000-0004-0000-0600-0000AE050000}"/>
    <hyperlink ref="AP564" r:id="rId1456" xr:uid="{00000000-0004-0000-0600-0000AF050000}"/>
    <hyperlink ref="AQ564" r:id="rId1457" xr:uid="{00000000-0004-0000-0600-0000B0050000}"/>
    <hyperlink ref="AO565" r:id="rId1458" xr:uid="{00000000-0004-0000-0600-0000B1050000}"/>
    <hyperlink ref="AP565" r:id="rId1459" xr:uid="{00000000-0004-0000-0600-0000B2050000}"/>
    <hyperlink ref="AQ565" r:id="rId1460" xr:uid="{00000000-0004-0000-0600-0000B3050000}"/>
    <hyperlink ref="AO566" r:id="rId1461" xr:uid="{00000000-0004-0000-0600-0000B4050000}"/>
    <hyperlink ref="AQ566" r:id="rId1462" xr:uid="{00000000-0004-0000-0600-0000B5050000}"/>
    <hyperlink ref="AO567" r:id="rId1463" xr:uid="{00000000-0004-0000-0600-0000B6050000}"/>
    <hyperlink ref="AQ567" r:id="rId1464" xr:uid="{00000000-0004-0000-0600-0000B7050000}"/>
    <hyperlink ref="AO568" r:id="rId1465" xr:uid="{00000000-0004-0000-0600-0000B8050000}"/>
    <hyperlink ref="AQ568" r:id="rId1466" xr:uid="{00000000-0004-0000-0600-0000B9050000}"/>
    <hyperlink ref="AO569" r:id="rId1467" xr:uid="{00000000-0004-0000-0600-0000BA050000}"/>
    <hyperlink ref="AP569" r:id="rId1468" xr:uid="{00000000-0004-0000-0600-0000BB050000}"/>
    <hyperlink ref="AQ569" r:id="rId1469" xr:uid="{00000000-0004-0000-0600-0000BC050000}"/>
    <hyperlink ref="AO570" r:id="rId1470" xr:uid="{00000000-0004-0000-0600-0000BD050000}"/>
    <hyperlink ref="AP570" r:id="rId1471" xr:uid="{00000000-0004-0000-0600-0000BE050000}"/>
    <hyperlink ref="AQ570" r:id="rId1472" xr:uid="{00000000-0004-0000-0600-0000BF050000}"/>
    <hyperlink ref="AO571" r:id="rId1473" xr:uid="{00000000-0004-0000-0600-0000C0050000}"/>
    <hyperlink ref="AQ571" r:id="rId1474" xr:uid="{00000000-0004-0000-0600-0000C1050000}"/>
    <hyperlink ref="AO572" r:id="rId1475" xr:uid="{00000000-0004-0000-0600-0000C2050000}"/>
    <hyperlink ref="AQ572" r:id="rId1476" xr:uid="{00000000-0004-0000-0600-0000C3050000}"/>
    <hyperlink ref="AO573" r:id="rId1477" xr:uid="{00000000-0004-0000-0600-0000C4050000}"/>
    <hyperlink ref="AP573" r:id="rId1478" xr:uid="{00000000-0004-0000-0600-0000C5050000}"/>
    <hyperlink ref="AQ573" r:id="rId1479" xr:uid="{00000000-0004-0000-0600-0000C6050000}"/>
    <hyperlink ref="AO574" r:id="rId1480" xr:uid="{00000000-0004-0000-0600-0000C7050000}"/>
    <hyperlink ref="AP574" r:id="rId1481" xr:uid="{00000000-0004-0000-0600-0000C8050000}"/>
    <hyperlink ref="AQ574" r:id="rId1482" xr:uid="{00000000-0004-0000-0600-0000C9050000}"/>
    <hyperlink ref="AO575" r:id="rId1483" xr:uid="{00000000-0004-0000-0600-0000CA050000}"/>
    <hyperlink ref="AQ575" r:id="rId1484" xr:uid="{00000000-0004-0000-0600-0000CB050000}"/>
    <hyperlink ref="AO576" r:id="rId1485" xr:uid="{00000000-0004-0000-0600-0000CC050000}"/>
    <hyperlink ref="AQ576" r:id="rId1486" xr:uid="{00000000-0004-0000-0600-0000CD050000}"/>
    <hyperlink ref="AO577" r:id="rId1487" xr:uid="{00000000-0004-0000-0600-0000CE050000}"/>
    <hyperlink ref="AQ577" r:id="rId1488" xr:uid="{00000000-0004-0000-0600-0000CF050000}"/>
    <hyperlink ref="AO578" r:id="rId1489" xr:uid="{00000000-0004-0000-0600-0000D0050000}"/>
    <hyperlink ref="AP578" r:id="rId1490" xr:uid="{00000000-0004-0000-0600-0000D1050000}"/>
    <hyperlink ref="AQ578" r:id="rId1491" xr:uid="{00000000-0004-0000-0600-0000D2050000}"/>
    <hyperlink ref="AO579" r:id="rId1492" xr:uid="{00000000-0004-0000-0600-0000D3050000}"/>
    <hyperlink ref="AP579" r:id="rId1493" xr:uid="{00000000-0004-0000-0600-0000D4050000}"/>
    <hyperlink ref="AQ579" r:id="rId1494" xr:uid="{00000000-0004-0000-0600-0000D5050000}"/>
    <hyperlink ref="AO580" r:id="rId1495" xr:uid="{00000000-0004-0000-0600-0000D6050000}"/>
    <hyperlink ref="AP580" r:id="rId1496" xr:uid="{00000000-0004-0000-0600-0000D7050000}"/>
    <hyperlink ref="AQ580" r:id="rId1497" xr:uid="{00000000-0004-0000-0600-0000D8050000}"/>
    <hyperlink ref="AO581" r:id="rId1498" xr:uid="{00000000-0004-0000-0600-0000D9050000}"/>
    <hyperlink ref="AP581" r:id="rId1499" xr:uid="{00000000-0004-0000-0600-0000DA050000}"/>
    <hyperlink ref="AQ581" r:id="rId1500" xr:uid="{00000000-0004-0000-0600-0000DB050000}"/>
    <hyperlink ref="AO582" r:id="rId1501" xr:uid="{00000000-0004-0000-0600-0000DC050000}"/>
    <hyperlink ref="AQ582" r:id="rId1502" xr:uid="{00000000-0004-0000-0600-0000DD050000}"/>
    <hyperlink ref="AO583" r:id="rId1503" xr:uid="{00000000-0004-0000-0600-0000DE050000}"/>
    <hyperlink ref="AQ583" r:id="rId1504" xr:uid="{00000000-0004-0000-0600-0000DF050000}"/>
    <hyperlink ref="AO584" r:id="rId1505" xr:uid="{00000000-0004-0000-0600-0000E0050000}"/>
    <hyperlink ref="AQ584" r:id="rId1506" xr:uid="{00000000-0004-0000-0600-0000E1050000}"/>
    <hyperlink ref="AO585" r:id="rId1507" xr:uid="{00000000-0004-0000-0600-0000E2050000}"/>
    <hyperlink ref="AQ585" r:id="rId1508" xr:uid="{00000000-0004-0000-0600-0000E3050000}"/>
    <hyperlink ref="AO586" r:id="rId1509" xr:uid="{00000000-0004-0000-0600-0000E4050000}"/>
    <hyperlink ref="AP586" r:id="rId1510" xr:uid="{00000000-0004-0000-0600-0000E5050000}"/>
    <hyperlink ref="AQ586" r:id="rId1511" xr:uid="{00000000-0004-0000-0600-0000E6050000}"/>
    <hyperlink ref="AO587" r:id="rId1512" xr:uid="{00000000-0004-0000-0600-0000E7050000}"/>
    <hyperlink ref="AP587" r:id="rId1513" xr:uid="{00000000-0004-0000-0600-0000E8050000}"/>
    <hyperlink ref="AQ587" r:id="rId1514" xr:uid="{00000000-0004-0000-0600-0000E9050000}"/>
    <hyperlink ref="AO588" r:id="rId1515" xr:uid="{00000000-0004-0000-0600-0000EA050000}"/>
    <hyperlink ref="AP588" r:id="rId1516" xr:uid="{00000000-0004-0000-0600-0000EB050000}"/>
    <hyperlink ref="AQ588" r:id="rId1517" xr:uid="{00000000-0004-0000-0600-0000EC050000}"/>
    <hyperlink ref="AO589" r:id="rId1518" xr:uid="{00000000-0004-0000-0600-0000ED050000}"/>
    <hyperlink ref="AP589" r:id="rId1519" xr:uid="{00000000-0004-0000-0600-0000EE050000}"/>
    <hyperlink ref="AQ589" r:id="rId1520" xr:uid="{00000000-0004-0000-0600-0000EF050000}"/>
    <hyperlink ref="AO590" r:id="rId1521" xr:uid="{00000000-0004-0000-0600-0000F0050000}"/>
    <hyperlink ref="AQ590" r:id="rId1522" xr:uid="{00000000-0004-0000-0600-0000F1050000}"/>
    <hyperlink ref="AO591" r:id="rId1523" xr:uid="{00000000-0004-0000-0600-0000F2050000}"/>
    <hyperlink ref="AP591" r:id="rId1524" xr:uid="{00000000-0004-0000-0600-0000F3050000}"/>
    <hyperlink ref="AQ591" r:id="rId1525" xr:uid="{00000000-0004-0000-0600-0000F4050000}"/>
    <hyperlink ref="AO592" r:id="rId1526" xr:uid="{00000000-0004-0000-0600-0000F5050000}"/>
    <hyperlink ref="AP592" r:id="rId1527" xr:uid="{00000000-0004-0000-0600-0000F6050000}"/>
    <hyperlink ref="AQ592" r:id="rId1528" xr:uid="{00000000-0004-0000-0600-0000F7050000}"/>
    <hyperlink ref="AO593" r:id="rId1529" xr:uid="{00000000-0004-0000-0600-0000F8050000}"/>
    <hyperlink ref="AP593" r:id="rId1530" xr:uid="{00000000-0004-0000-0600-0000F9050000}"/>
    <hyperlink ref="AQ593" r:id="rId1531" xr:uid="{00000000-0004-0000-0600-0000FA050000}"/>
    <hyperlink ref="AO594" r:id="rId1532" xr:uid="{00000000-0004-0000-0600-0000FB050000}"/>
    <hyperlink ref="AP594" r:id="rId1533" xr:uid="{00000000-0004-0000-0600-0000FC050000}"/>
    <hyperlink ref="AQ594" r:id="rId1534" xr:uid="{00000000-0004-0000-0600-0000FD050000}"/>
    <hyperlink ref="AO595" r:id="rId1535" xr:uid="{00000000-0004-0000-0600-0000FE050000}"/>
    <hyperlink ref="AP595" r:id="rId1536" xr:uid="{00000000-0004-0000-0600-0000FF050000}"/>
    <hyperlink ref="AQ595" r:id="rId1537" xr:uid="{00000000-0004-0000-0600-000000060000}"/>
    <hyperlink ref="AO596" r:id="rId1538" xr:uid="{00000000-0004-0000-0600-000001060000}"/>
    <hyperlink ref="AP596" r:id="rId1539" xr:uid="{00000000-0004-0000-0600-000002060000}"/>
    <hyperlink ref="AQ596" r:id="rId1540" xr:uid="{00000000-0004-0000-0600-000003060000}"/>
    <hyperlink ref="AO597" r:id="rId1541" xr:uid="{00000000-0004-0000-0600-000004060000}"/>
    <hyperlink ref="AP597" r:id="rId1542" xr:uid="{00000000-0004-0000-0600-000005060000}"/>
    <hyperlink ref="AQ597" r:id="rId1543" xr:uid="{00000000-0004-0000-0600-000006060000}"/>
    <hyperlink ref="AO598" r:id="rId1544" xr:uid="{00000000-0004-0000-0600-000007060000}"/>
    <hyperlink ref="AQ598" r:id="rId1545" xr:uid="{00000000-0004-0000-0600-000008060000}"/>
    <hyperlink ref="AO599" r:id="rId1546" xr:uid="{00000000-0004-0000-0600-000009060000}"/>
    <hyperlink ref="AQ599" r:id="rId1547" xr:uid="{00000000-0004-0000-0600-00000A060000}"/>
    <hyperlink ref="AO600" r:id="rId1548" xr:uid="{00000000-0004-0000-0600-00000B060000}"/>
    <hyperlink ref="AP600" r:id="rId1549" xr:uid="{00000000-0004-0000-0600-00000C060000}"/>
    <hyperlink ref="AQ600" r:id="rId1550" xr:uid="{00000000-0004-0000-0600-00000D060000}"/>
    <hyperlink ref="AO601" r:id="rId1551" xr:uid="{00000000-0004-0000-0600-00000E060000}"/>
    <hyperlink ref="AQ601" r:id="rId1552" xr:uid="{00000000-0004-0000-0600-00000F060000}"/>
    <hyperlink ref="AO602" r:id="rId1553" xr:uid="{00000000-0004-0000-0600-000010060000}"/>
    <hyperlink ref="AQ602" r:id="rId1554" xr:uid="{00000000-0004-0000-0600-000011060000}"/>
    <hyperlink ref="AO603" r:id="rId1555" xr:uid="{00000000-0004-0000-0600-000012060000}"/>
    <hyperlink ref="AP603" r:id="rId1556" xr:uid="{00000000-0004-0000-0600-000013060000}"/>
    <hyperlink ref="AQ603" r:id="rId1557" xr:uid="{00000000-0004-0000-0600-000014060000}"/>
    <hyperlink ref="AO604" r:id="rId1558" xr:uid="{00000000-0004-0000-0600-000015060000}"/>
    <hyperlink ref="AP604" r:id="rId1559" xr:uid="{00000000-0004-0000-0600-000016060000}"/>
    <hyperlink ref="AQ604" r:id="rId1560" xr:uid="{00000000-0004-0000-0600-000017060000}"/>
    <hyperlink ref="AO605" r:id="rId1561" xr:uid="{00000000-0004-0000-0600-000018060000}"/>
    <hyperlink ref="AQ605" r:id="rId1562" xr:uid="{00000000-0004-0000-0600-000019060000}"/>
    <hyperlink ref="AO606" r:id="rId1563" xr:uid="{00000000-0004-0000-0600-00001A060000}"/>
    <hyperlink ref="AP606" r:id="rId1564" xr:uid="{00000000-0004-0000-0600-00001B060000}"/>
    <hyperlink ref="AQ606" r:id="rId1565" xr:uid="{00000000-0004-0000-0600-00001C060000}"/>
    <hyperlink ref="AO607" r:id="rId1566" xr:uid="{00000000-0004-0000-0600-00001D060000}"/>
    <hyperlink ref="AP607" r:id="rId1567" xr:uid="{00000000-0004-0000-0600-00001E060000}"/>
    <hyperlink ref="AQ607" r:id="rId1568" xr:uid="{00000000-0004-0000-0600-00001F060000}"/>
    <hyperlink ref="AO608" r:id="rId1569" xr:uid="{00000000-0004-0000-0600-000020060000}"/>
    <hyperlink ref="AQ608" r:id="rId1570" xr:uid="{00000000-0004-0000-0600-000021060000}"/>
    <hyperlink ref="AO609" r:id="rId1571" xr:uid="{00000000-0004-0000-0600-000022060000}"/>
    <hyperlink ref="AP609" r:id="rId1572" xr:uid="{00000000-0004-0000-0600-000023060000}"/>
    <hyperlink ref="AQ609" r:id="rId1573" xr:uid="{00000000-0004-0000-0600-000024060000}"/>
    <hyperlink ref="AO610" r:id="rId1574" xr:uid="{00000000-0004-0000-0600-000025060000}"/>
    <hyperlink ref="AQ610" r:id="rId1575" xr:uid="{00000000-0004-0000-0600-000026060000}"/>
    <hyperlink ref="AO611" r:id="rId1576" xr:uid="{00000000-0004-0000-0600-000027060000}"/>
    <hyperlink ref="AQ611" r:id="rId1577" xr:uid="{00000000-0004-0000-0600-000028060000}"/>
    <hyperlink ref="AO612" r:id="rId1578" xr:uid="{00000000-0004-0000-0600-000029060000}"/>
    <hyperlink ref="AP612" r:id="rId1579" xr:uid="{00000000-0004-0000-0600-00002A060000}"/>
    <hyperlink ref="AQ612" r:id="rId1580" xr:uid="{00000000-0004-0000-0600-00002B060000}"/>
    <hyperlink ref="AO613" r:id="rId1581" xr:uid="{00000000-0004-0000-0600-00002C060000}"/>
    <hyperlink ref="AP613" r:id="rId1582" xr:uid="{00000000-0004-0000-0600-00002D060000}"/>
    <hyperlink ref="AQ613" r:id="rId1583" xr:uid="{00000000-0004-0000-0600-00002E060000}"/>
    <hyperlink ref="AO614" r:id="rId1584" xr:uid="{00000000-0004-0000-0600-00002F060000}"/>
    <hyperlink ref="AQ614" r:id="rId1585" xr:uid="{00000000-0004-0000-0600-000030060000}"/>
    <hyperlink ref="AO615" r:id="rId1586" xr:uid="{00000000-0004-0000-0600-000031060000}"/>
    <hyperlink ref="AP615" r:id="rId1587" xr:uid="{00000000-0004-0000-0600-000032060000}"/>
    <hyperlink ref="AQ615" r:id="rId1588" xr:uid="{00000000-0004-0000-0600-000033060000}"/>
    <hyperlink ref="AO616" r:id="rId1589" xr:uid="{00000000-0004-0000-0600-000034060000}"/>
    <hyperlink ref="AQ616" r:id="rId1590" xr:uid="{00000000-0004-0000-0600-000035060000}"/>
    <hyperlink ref="AO617" r:id="rId1591" xr:uid="{00000000-0004-0000-0600-000036060000}"/>
    <hyperlink ref="AQ617" r:id="rId1592" xr:uid="{00000000-0004-0000-0600-000037060000}"/>
    <hyperlink ref="AO618" r:id="rId1593" xr:uid="{00000000-0004-0000-0600-000038060000}"/>
    <hyperlink ref="AP618" r:id="rId1594" xr:uid="{00000000-0004-0000-0600-000039060000}"/>
    <hyperlink ref="AQ618" r:id="rId1595" xr:uid="{00000000-0004-0000-0600-00003A060000}"/>
    <hyperlink ref="AO619" r:id="rId1596" xr:uid="{00000000-0004-0000-0600-00003B060000}"/>
    <hyperlink ref="AQ619" r:id="rId1597" xr:uid="{00000000-0004-0000-0600-00003C060000}"/>
    <hyperlink ref="AO620" r:id="rId1598" xr:uid="{00000000-0004-0000-0600-00003D060000}"/>
    <hyperlink ref="AP620" r:id="rId1599" xr:uid="{00000000-0004-0000-0600-00003E060000}"/>
    <hyperlink ref="AQ620" r:id="rId1600" xr:uid="{00000000-0004-0000-0600-00003F060000}"/>
    <hyperlink ref="AO621" r:id="rId1601" xr:uid="{00000000-0004-0000-0600-000040060000}"/>
    <hyperlink ref="AQ621" r:id="rId1602" xr:uid="{00000000-0004-0000-0600-000041060000}"/>
    <hyperlink ref="AO622" r:id="rId1603" xr:uid="{00000000-0004-0000-0600-000042060000}"/>
    <hyperlink ref="AQ622" r:id="rId1604" xr:uid="{00000000-0004-0000-0600-000043060000}"/>
    <hyperlink ref="AO623" r:id="rId1605" xr:uid="{00000000-0004-0000-0600-000044060000}"/>
    <hyperlink ref="AP623" r:id="rId1606" xr:uid="{00000000-0004-0000-0600-000045060000}"/>
    <hyperlink ref="AQ623" r:id="rId1607" xr:uid="{00000000-0004-0000-0600-000046060000}"/>
    <hyperlink ref="AO624" r:id="rId1608" xr:uid="{00000000-0004-0000-0600-000047060000}"/>
    <hyperlink ref="AP624" r:id="rId1609" xr:uid="{00000000-0004-0000-0600-000048060000}"/>
    <hyperlink ref="AQ624" r:id="rId1610" xr:uid="{00000000-0004-0000-0600-000049060000}"/>
    <hyperlink ref="AO625" r:id="rId1611" xr:uid="{00000000-0004-0000-0600-00004A060000}"/>
    <hyperlink ref="AQ625" r:id="rId1612" xr:uid="{00000000-0004-0000-0600-00004B060000}"/>
    <hyperlink ref="AO626" r:id="rId1613" xr:uid="{00000000-0004-0000-0600-00004C060000}"/>
    <hyperlink ref="AP626" r:id="rId1614" xr:uid="{00000000-0004-0000-0600-00004D060000}"/>
    <hyperlink ref="AQ626" r:id="rId1615" xr:uid="{00000000-0004-0000-0600-00004E060000}"/>
    <hyperlink ref="AO627" r:id="rId1616" xr:uid="{00000000-0004-0000-0600-00004F060000}"/>
    <hyperlink ref="AP627" r:id="rId1617" xr:uid="{00000000-0004-0000-0600-000050060000}"/>
    <hyperlink ref="AQ627" r:id="rId1618" xr:uid="{00000000-0004-0000-0600-000051060000}"/>
    <hyperlink ref="AO628" r:id="rId1619" xr:uid="{00000000-0004-0000-0600-000052060000}"/>
    <hyperlink ref="AP628" r:id="rId1620" xr:uid="{00000000-0004-0000-0600-000053060000}"/>
    <hyperlink ref="AQ628" r:id="rId1621" xr:uid="{00000000-0004-0000-0600-000054060000}"/>
    <hyperlink ref="AO629" r:id="rId1622" xr:uid="{00000000-0004-0000-0600-000055060000}"/>
    <hyperlink ref="AP629" r:id="rId1623" xr:uid="{00000000-0004-0000-0600-000056060000}"/>
    <hyperlink ref="AQ629" r:id="rId1624" xr:uid="{00000000-0004-0000-0600-000057060000}"/>
    <hyperlink ref="AO630" r:id="rId1625" xr:uid="{00000000-0004-0000-0600-000058060000}"/>
    <hyperlink ref="AP630" r:id="rId1626" xr:uid="{00000000-0004-0000-0600-000059060000}"/>
    <hyperlink ref="AQ630" r:id="rId1627" xr:uid="{00000000-0004-0000-0600-00005A060000}"/>
    <hyperlink ref="AO631" r:id="rId1628" xr:uid="{00000000-0004-0000-0600-00005B060000}"/>
    <hyperlink ref="AP631" r:id="rId1629" xr:uid="{00000000-0004-0000-0600-00005C060000}"/>
    <hyperlink ref="AQ631" r:id="rId1630" xr:uid="{00000000-0004-0000-0600-00005D060000}"/>
    <hyperlink ref="AO632" r:id="rId1631" xr:uid="{00000000-0004-0000-0600-00005E060000}"/>
    <hyperlink ref="AQ632" r:id="rId1632" xr:uid="{00000000-0004-0000-0600-00005F060000}"/>
    <hyperlink ref="AO633" r:id="rId1633" xr:uid="{00000000-0004-0000-0600-000060060000}"/>
    <hyperlink ref="AP633" r:id="rId1634" xr:uid="{00000000-0004-0000-0600-000061060000}"/>
    <hyperlink ref="AQ633" r:id="rId1635" xr:uid="{00000000-0004-0000-0600-000062060000}"/>
    <hyperlink ref="AO634" r:id="rId1636" xr:uid="{00000000-0004-0000-0600-000063060000}"/>
    <hyperlink ref="AP634" r:id="rId1637" xr:uid="{00000000-0004-0000-0600-000064060000}"/>
    <hyperlink ref="AQ634" r:id="rId1638" xr:uid="{00000000-0004-0000-0600-000065060000}"/>
    <hyperlink ref="AO635" r:id="rId1639" xr:uid="{00000000-0004-0000-0600-000066060000}"/>
    <hyperlink ref="AQ635" r:id="rId1640" xr:uid="{00000000-0004-0000-0600-000067060000}"/>
    <hyperlink ref="AO636" r:id="rId1641" xr:uid="{00000000-0004-0000-0600-000068060000}"/>
    <hyperlink ref="AP636" r:id="rId1642" xr:uid="{00000000-0004-0000-0600-000069060000}"/>
    <hyperlink ref="AQ636" r:id="rId1643" xr:uid="{00000000-0004-0000-0600-00006A060000}"/>
    <hyperlink ref="AO637" r:id="rId1644" xr:uid="{00000000-0004-0000-0600-00006B060000}"/>
    <hyperlink ref="AQ637" r:id="rId1645" xr:uid="{00000000-0004-0000-0600-00006C060000}"/>
    <hyperlink ref="AO638" r:id="rId1646" xr:uid="{00000000-0004-0000-0600-00006D060000}"/>
    <hyperlink ref="AP638" r:id="rId1647" xr:uid="{00000000-0004-0000-0600-00006E060000}"/>
    <hyperlink ref="AQ638" r:id="rId1648" xr:uid="{00000000-0004-0000-0600-00006F060000}"/>
    <hyperlink ref="AO639" r:id="rId1649" xr:uid="{00000000-0004-0000-0600-000070060000}"/>
    <hyperlink ref="AP639" r:id="rId1650" xr:uid="{00000000-0004-0000-0600-000071060000}"/>
    <hyperlink ref="AQ639" r:id="rId1651" xr:uid="{00000000-0004-0000-0600-000072060000}"/>
    <hyperlink ref="AO640" r:id="rId1652" xr:uid="{00000000-0004-0000-0600-000073060000}"/>
    <hyperlink ref="AP640" r:id="rId1653" xr:uid="{00000000-0004-0000-0600-000074060000}"/>
    <hyperlink ref="AQ640" r:id="rId1654" xr:uid="{00000000-0004-0000-0600-000075060000}"/>
    <hyperlink ref="AO641" r:id="rId1655" xr:uid="{00000000-0004-0000-0600-000076060000}"/>
    <hyperlink ref="AQ641" r:id="rId1656" xr:uid="{00000000-0004-0000-0600-000077060000}"/>
    <hyperlink ref="AO642" r:id="rId1657" xr:uid="{00000000-0004-0000-0600-000078060000}"/>
    <hyperlink ref="AP642" r:id="rId1658" xr:uid="{00000000-0004-0000-0600-000079060000}"/>
    <hyperlink ref="AQ642" r:id="rId1659" xr:uid="{00000000-0004-0000-0600-00007A060000}"/>
    <hyperlink ref="AO643" r:id="rId1660" xr:uid="{00000000-0004-0000-0600-00007B060000}"/>
    <hyperlink ref="AP643" r:id="rId1661" xr:uid="{00000000-0004-0000-0600-00007C060000}"/>
    <hyperlink ref="AQ643" r:id="rId1662" xr:uid="{00000000-0004-0000-0600-00007D060000}"/>
    <hyperlink ref="AO644" r:id="rId1663" xr:uid="{00000000-0004-0000-0600-00007E060000}"/>
    <hyperlink ref="AP644" r:id="rId1664" xr:uid="{00000000-0004-0000-0600-00007F060000}"/>
    <hyperlink ref="AQ644" r:id="rId1665" xr:uid="{00000000-0004-0000-0600-000080060000}"/>
    <hyperlink ref="AO645" r:id="rId1666" xr:uid="{00000000-0004-0000-0600-000081060000}"/>
    <hyperlink ref="AP645" r:id="rId1667" xr:uid="{00000000-0004-0000-0600-000082060000}"/>
    <hyperlink ref="AQ645" r:id="rId1668" xr:uid="{00000000-0004-0000-0600-000083060000}"/>
    <hyperlink ref="AO646" r:id="rId1669" xr:uid="{00000000-0004-0000-0600-000084060000}"/>
    <hyperlink ref="AP646" r:id="rId1670" xr:uid="{00000000-0004-0000-0600-000085060000}"/>
    <hyperlink ref="AQ646" r:id="rId1671" xr:uid="{00000000-0004-0000-0600-000086060000}"/>
    <hyperlink ref="AO647" r:id="rId1672" xr:uid="{00000000-0004-0000-0600-000087060000}"/>
    <hyperlink ref="AP647" r:id="rId1673" xr:uid="{00000000-0004-0000-0600-000088060000}"/>
    <hyperlink ref="AQ647" r:id="rId1674" xr:uid="{00000000-0004-0000-0600-000089060000}"/>
    <hyperlink ref="AO648" r:id="rId1675" xr:uid="{00000000-0004-0000-0600-00008A060000}"/>
    <hyperlink ref="AQ648" r:id="rId1676" xr:uid="{00000000-0004-0000-0600-00008B060000}"/>
    <hyperlink ref="AO649" r:id="rId1677" xr:uid="{00000000-0004-0000-0600-00008C060000}"/>
    <hyperlink ref="AQ649" r:id="rId1678" xr:uid="{00000000-0004-0000-0600-00008D060000}"/>
    <hyperlink ref="AO650" r:id="rId1679" xr:uid="{00000000-0004-0000-0600-00008E060000}"/>
    <hyperlink ref="AQ650" r:id="rId1680" xr:uid="{00000000-0004-0000-0600-00008F060000}"/>
    <hyperlink ref="AO651" r:id="rId1681" xr:uid="{00000000-0004-0000-0600-000090060000}"/>
    <hyperlink ref="AP651" r:id="rId1682" xr:uid="{00000000-0004-0000-0600-000091060000}"/>
    <hyperlink ref="AQ651" r:id="rId1683" xr:uid="{00000000-0004-0000-0600-000092060000}"/>
    <hyperlink ref="AO652" r:id="rId1684" xr:uid="{00000000-0004-0000-0600-000093060000}"/>
    <hyperlink ref="AP652" r:id="rId1685" xr:uid="{00000000-0004-0000-0600-000094060000}"/>
    <hyperlink ref="AQ652" r:id="rId1686" xr:uid="{00000000-0004-0000-0600-000095060000}"/>
    <hyperlink ref="AO653" r:id="rId1687" xr:uid="{00000000-0004-0000-0600-000096060000}"/>
    <hyperlink ref="AP653" r:id="rId1688" xr:uid="{00000000-0004-0000-0600-000097060000}"/>
    <hyperlink ref="AQ653" r:id="rId1689" xr:uid="{00000000-0004-0000-0600-000098060000}"/>
    <hyperlink ref="AO654" r:id="rId1690" xr:uid="{00000000-0004-0000-0600-000099060000}"/>
    <hyperlink ref="AP654" r:id="rId1691" xr:uid="{00000000-0004-0000-0600-00009A060000}"/>
    <hyperlink ref="AQ654" r:id="rId1692" xr:uid="{00000000-0004-0000-0600-00009B060000}"/>
    <hyperlink ref="AO655" r:id="rId1693" xr:uid="{00000000-0004-0000-0600-00009C060000}"/>
    <hyperlink ref="AQ655" r:id="rId1694" xr:uid="{00000000-0004-0000-0600-00009D060000}"/>
    <hyperlink ref="AO656" r:id="rId1695" xr:uid="{00000000-0004-0000-0600-00009E060000}"/>
    <hyperlink ref="AP656" r:id="rId1696" xr:uid="{00000000-0004-0000-0600-00009F060000}"/>
    <hyperlink ref="AQ656" r:id="rId1697" xr:uid="{00000000-0004-0000-0600-0000A0060000}"/>
    <hyperlink ref="AO657" r:id="rId1698" xr:uid="{00000000-0004-0000-0600-0000A1060000}"/>
    <hyperlink ref="AQ657" r:id="rId1699" xr:uid="{00000000-0004-0000-0600-0000A2060000}"/>
    <hyperlink ref="AO658" r:id="rId1700" xr:uid="{00000000-0004-0000-0600-0000A3060000}"/>
    <hyperlink ref="AP658" r:id="rId1701" xr:uid="{00000000-0004-0000-0600-0000A4060000}"/>
    <hyperlink ref="AQ658" r:id="rId1702" xr:uid="{00000000-0004-0000-0600-0000A5060000}"/>
    <hyperlink ref="AO659" r:id="rId1703" xr:uid="{00000000-0004-0000-0600-0000A6060000}"/>
    <hyperlink ref="AP659" r:id="rId1704" xr:uid="{00000000-0004-0000-0600-0000A7060000}"/>
    <hyperlink ref="AQ659" r:id="rId1705" xr:uid="{00000000-0004-0000-0600-0000A8060000}"/>
    <hyperlink ref="AO660" r:id="rId1706" xr:uid="{00000000-0004-0000-0600-0000A9060000}"/>
    <hyperlink ref="AQ660" r:id="rId1707" xr:uid="{00000000-0004-0000-0600-0000AA060000}"/>
    <hyperlink ref="AO661" r:id="rId1708" xr:uid="{00000000-0004-0000-0600-0000AB060000}"/>
    <hyperlink ref="AP661" r:id="rId1709" xr:uid="{00000000-0004-0000-0600-0000AC060000}"/>
    <hyperlink ref="AQ661" r:id="rId1710" xr:uid="{00000000-0004-0000-0600-0000AD060000}"/>
    <hyperlink ref="AO662" r:id="rId1711" xr:uid="{00000000-0004-0000-0600-0000AE060000}"/>
    <hyperlink ref="AP662" r:id="rId1712" xr:uid="{00000000-0004-0000-0600-0000AF060000}"/>
    <hyperlink ref="AQ662" r:id="rId1713" xr:uid="{00000000-0004-0000-0600-0000B0060000}"/>
    <hyperlink ref="AO663" r:id="rId1714" xr:uid="{00000000-0004-0000-0600-0000B1060000}"/>
    <hyperlink ref="AP663" r:id="rId1715" xr:uid="{00000000-0004-0000-0600-0000B2060000}"/>
    <hyperlink ref="AQ663" r:id="rId1716" xr:uid="{00000000-0004-0000-0600-0000B3060000}"/>
    <hyperlink ref="AO664" r:id="rId1717" xr:uid="{00000000-0004-0000-0600-0000B4060000}"/>
    <hyperlink ref="AP664" r:id="rId1718" xr:uid="{00000000-0004-0000-0600-0000B5060000}"/>
    <hyperlink ref="AQ664" r:id="rId1719" xr:uid="{00000000-0004-0000-0600-0000B6060000}"/>
    <hyperlink ref="AO665" r:id="rId1720" xr:uid="{00000000-0004-0000-0600-0000B7060000}"/>
    <hyperlink ref="AQ665" r:id="rId1721" xr:uid="{00000000-0004-0000-0600-0000B8060000}"/>
    <hyperlink ref="AO666" r:id="rId1722" xr:uid="{00000000-0004-0000-0600-0000B9060000}"/>
    <hyperlink ref="AP666" r:id="rId1723" xr:uid="{00000000-0004-0000-0600-0000BA060000}"/>
    <hyperlink ref="AQ666" r:id="rId1724" xr:uid="{00000000-0004-0000-0600-0000BB060000}"/>
    <hyperlink ref="AO667" r:id="rId1725" xr:uid="{00000000-0004-0000-0600-0000BC060000}"/>
    <hyperlink ref="AP667" r:id="rId1726" xr:uid="{00000000-0004-0000-0600-0000BD060000}"/>
    <hyperlink ref="AQ667" r:id="rId1727" xr:uid="{00000000-0004-0000-0600-0000BE060000}"/>
    <hyperlink ref="AO668" r:id="rId1728" xr:uid="{00000000-0004-0000-0600-0000BF060000}"/>
    <hyperlink ref="AP668" r:id="rId1729" xr:uid="{00000000-0004-0000-0600-0000C0060000}"/>
    <hyperlink ref="AQ668" r:id="rId1730" xr:uid="{00000000-0004-0000-0600-0000C1060000}"/>
    <hyperlink ref="AO669" r:id="rId1731" xr:uid="{00000000-0004-0000-0600-0000C2060000}"/>
    <hyperlink ref="AQ669" r:id="rId1732" xr:uid="{00000000-0004-0000-0600-0000C3060000}"/>
    <hyperlink ref="AO670" r:id="rId1733" xr:uid="{00000000-0004-0000-0600-0000C4060000}"/>
    <hyperlink ref="AP670" r:id="rId1734" xr:uid="{00000000-0004-0000-0600-0000C5060000}"/>
    <hyperlink ref="AQ670" r:id="rId1735" xr:uid="{00000000-0004-0000-0600-0000C6060000}"/>
    <hyperlink ref="AO671" r:id="rId1736" xr:uid="{00000000-0004-0000-0600-0000C7060000}"/>
    <hyperlink ref="AP671" r:id="rId1737" xr:uid="{00000000-0004-0000-0600-0000C8060000}"/>
    <hyperlink ref="AQ671" r:id="rId1738" xr:uid="{00000000-0004-0000-0600-0000C9060000}"/>
    <hyperlink ref="AO672" r:id="rId1739" xr:uid="{00000000-0004-0000-0600-0000CA060000}"/>
    <hyperlink ref="AQ672" r:id="rId1740" xr:uid="{00000000-0004-0000-0600-0000CB060000}"/>
    <hyperlink ref="AO673" r:id="rId1741" xr:uid="{00000000-0004-0000-0600-0000CC060000}"/>
    <hyperlink ref="AP673" r:id="rId1742" xr:uid="{00000000-0004-0000-0600-0000CD060000}"/>
    <hyperlink ref="AQ673" r:id="rId1743" xr:uid="{00000000-0004-0000-0600-0000CE060000}"/>
    <hyperlink ref="AO674" r:id="rId1744" xr:uid="{00000000-0004-0000-0600-0000CF060000}"/>
    <hyperlink ref="AP674" r:id="rId1745" xr:uid="{00000000-0004-0000-0600-0000D0060000}"/>
    <hyperlink ref="AQ674" r:id="rId1746" xr:uid="{00000000-0004-0000-0600-0000D1060000}"/>
    <hyperlink ref="AO675" r:id="rId1747" xr:uid="{00000000-0004-0000-0600-0000D2060000}"/>
    <hyperlink ref="AP675" r:id="rId1748" xr:uid="{00000000-0004-0000-0600-0000D3060000}"/>
    <hyperlink ref="AQ675" r:id="rId1749" xr:uid="{00000000-0004-0000-0600-0000D4060000}"/>
    <hyperlink ref="AO676" r:id="rId1750" xr:uid="{00000000-0004-0000-0600-0000D5060000}"/>
    <hyperlink ref="AP676" r:id="rId1751" xr:uid="{00000000-0004-0000-0600-0000D6060000}"/>
    <hyperlink ref="AQ676" r:id="rId1752" xr:uid="{00000000-0004-0000-0600-0000D7060000}"/>
    <hyperlink ref="AO677" r:id="rId1753" xr:uid="{00000000-0004-0000-0600-0000D8060000}"/>
    <hyperlink ref="AQ677" r:id="rId1754" xr:uid="{00000000-0004-0000-0600-0000D9060000}"/>
    <hyperlink ref="AO678" r:id="rId1755" xr:uid="{00000000-0004-0000-0600-0000DA060000}"/>
    <hyperlink ref="AP678" r:id="rId1756" xr:uid="{00000000-0004-0000-0600-0000DB060000}"/>
    <hyperlink ref="AQ678" r:id="rId1757" xr:uid="{00000000-0004-0000-0600-0000DC060000}"/>
    <hyperlink ref="AO679" r:id="rId1758" xr:uid="{00000000-0004-0000-0600-0000DD060000}"/>
    <hyperlink ref="AP679" r:id="rId1759" xr:uid="{00000000-0004-0000-0600-0000DE060000}"/>
    <hyperlink ref="AQ679" r:id="rId1760" xr:uid="{00000000-0004-0000-0600-0000DF060000}"/>
    <hyperlink ref="AO680" r:id="rId1761" xr:uid="{00000000-0004-0000-0600-0000E0060000}"/>
    <hyperlink ref="AQ680" r:id="rId1762" xr:uid="{00000000-0004-0000-0600-0000E1060000}"/>
    <hyperlink ref="AO681" r:id="rId1763" xr:uid="{00000000-0004-0000-0600-0000E2060000}"/>
    <hyperlink ref="AP681" r:id="rId1764" xr:uid="{00000000-0004-0000-0600-0000E3060000}"/>
    <hyperlink ref="AQ681" r:id="rId1765" xr:uid="{00000000-0004-0000-0600-0000E4060000}"/>
    <hyperlink ref="AO682" r:id="rId1766" xr:uid="{00000000-0004-0000-0600-0000E5060000}"/>
    <hyperlink ref="AP682" r:id="rId1767" xr:uid="{00000000-0004-0000-0600-0000E6060000}"/>
    <hyperlink ref="AQ682" r:id="rId1768" xr:uid="{00000000-0004-0000-0600-0000E7060000}"/>
    <hyperlink ref="AO683" r:id="rId1769" xr:uid="{00000000-0004-0000-0600-0000E8060000}"/>
    <hyperlink ref="AQ683" r:id="rId1770" xr:uid="{00000000-0004-0000-0600-0000E9060000}"/>
    <hyperlink ref="AO684" r:id="rId1771" xr:uid="{00000000-0004-0000-0600-0000EA060000}"/>
    <hyperlink ref="AQ684" r:id="rId1772" xr:uid="{00000000-0004-0000-0600-0000EB060000}"/>
    <hyperlink ref="AO685" r:id="rId1773" xr:uid="{00000000-0004-0000-0600-0000EC060000}"/>
    <hyperlink ref="AP685" r:id="rId1774" xr:uid="{00000000-0004-0000-0600-0000ED060000}"/>
    <hyperlink ref="AQ685" r:id="rId1775" xr:uid="{00000000-0004-0000-0600-0000EE060000}"/>
    <hyperlink ref="AO686" r:id="rId1776" xr:uid="{00000000-0004-0000-0600-0000EF060000}"/>
    <hyperlink ref="AQ686" r:id="rId1777" xr:uid="{00000000-0004-0000-0600-0000F0060000}"/>
    <hyperlink ref="AO687" r:id="rId1778" xr:uid="{00000000-0004-0000-0600-0000F1060000}"/>
    <hyperlink ref="AQ687" r:id="rId1779" xr:uid="{00000000-0004-0000-0600-0000F2060000}"/>
    <hyperlink ref="AO688" r:id="rId1780" xr:uid="{00000000-0004-0000-0600-0000F3060000}"/>
    <hyperlink ref="AP688" r:id="rId1781" xr:uid="{00000000-0004-0000-0600-0000F4060000}"/>
    <hyperlink ref="AQ688" r:id="rId1782" xr:uid="{00000000-0004-0000-0600-0000F5060000}"/>
    <hyperlink ref="AO689" r:id="rId1783" xr:uid="{00000000-0004-0000-0600-0000F6060000}"/>
    <hyperlink ref="AQ689" r:id="rId1784" xr:uid="{00000000-0004-0000-0600-0000F7060000}"/>
    <hyperlink ref="AO690" r:id="rId1785" xr:uid="{00000000-0004-0000-0600-0000F8060000}"/>
    <hyperlink ref="AQ690" r:id="rId1786" xr:uid="{00000000-0004-0000-0600-0000F9060000}"/>
    <hyperlink ref="AO691" r:id="rId1787" xr:uid="{00000000-0004-0000-0600-0000FA060000}"/>
    <hyperlink ref="AQ691" r:id="rId1788" xr:uid="{00000000-0004-0000-0600-0000FB060000}"/>
    <hyperlink ref="AO692" r:id="rId1789" xr:uid="{00000000-0004-0000-0600-0000FC060000}"/>
    <hyperlink ref="AQ692" r:id="rId1790" xr:uid="{00000000-0004-0000-0600-0000FD060000}"/>
    <hyperlink ref="AO693" r:id="rId1791" xr:uid="{00000000-0004-0000-0600-0000FE060000}"/>
    <hyperlink ref="AQ693" r:id="rId1792" xr:uid="{00000000-0004-0000-0600-0000FF060000}"/>
    <hyperlink ref="AO694" r:id="rId1793" xr:uid="{00000000-0004-0000-0600-000000070000}"/>
    <hyperlink ref="AP694" r:id="rId1794" xr:uid="{00000000-0004-0000-0600-000001070000}"/>
    <hyperlink ref="AQ694" r:id="rId1795" xr:uid="{00000000-0004-0000-0600-000002070000}"/>
    <hyperlink ref="AO695" r:id="rId1796" xr:uid="{00000000-0004-0000-0600-000003070000}"/>
    <hyperlink ref="AP695" r:id="rId1797" xr:uid="{00000000-0004-0000-0600-000004070000}"/>
    <hyperlink ref="AQ695" r:id="rId1798" xr:uid="{00000000-0004-0000-0600-000005070000}"/>
    <hyperlink ref="AO696" r:id="rId1799" xr:uid="{00000000-0004-0000-0600-000006070000}"/>
    <hyperlink ref="AQ696" r:id="rId1800" xr:uid="{00000000-0004-0000-0600-000007070000}"/>
    <hyperlink ref="AO697" r:id="rId1801" xr:uid="{00000000-0004-0000-0600-000008070000}"/>
    <hyperlink ref="AQ697" r:id="rId1802" xr:uid="{00000000-0004-0000-0600-000009070000}"/>
    <hyperlink ref="AO698" r:id="rId1803" xr:uid="{00000000-0004-0000-0600-00000A070000}"/>
    <hyperlink ref="AP698" r:id="rId1804" xr:uid="{00000000-0004-0000-0600-00000B070000}"/>
    <hyperlink ref="AQ698" r:id="rId1805" xr:uid="{00000000-0004-0000-0600-00000C070000}"/>
    <hyperlink ref="AO699" r:id="rId1806" xr:uid="{00000000-0004-0000-0600-00000D070000}"/>
    <hyperlink ref="AP699" r:id="rId1807" xr:uid="{00000000-0004-0000-0600-00000E070000}"/>
    <hyperlink ref="AQ699" r:id="rId1808" xr:uid="{00000000-0004-0000-0600-00000F070000}"/>
    <hyperlink ref="AO700" r:id="rId1809" xr:uid="{00000000-0004-0000-0600-000010070000}"/>
    <hyperlink ref="AP700" r:id="rId1810" xr:uid="{00000000-0004-0000-0600-000011070000}"/>
    <hyperlink ref="AQ700" r:id="rId1811" xr:uid="{00000000-0004-0000-0600-000012070000}"/>
    <hyperlink ref="AO701" r:id="rId1812" xr:uid="{00000000-0004-0000-0600-000013070000}"/>
    <hyperlink ref="AP701" r:id="rId1813" xr:uid="{00000000-0004-0000-0600-000014070000}"/>
    <hyperlink ref="AQ701" r:id="rId1814" xr:uid="{00000000-0004-0000-0600-000015070000}"/>
    <hyperlink ref="AO702" r:id="rId1815" xr:uid="{00000000-0004-0000-0600-000016070000}"/>
    <hyperlink ref="AP702" r:id="rId1816" xr:uid="{00000000-0004-0000-0600-000017070000}"/>
    <hyperlink ref="AQ702" r:id="rId1817" xr:uid="{00000000-0004-0000-0600-000018070000}"/>
    <hyperlink ref="AO703" r:id="rId1818" xr:uid="{00000000-0004-0000-0600-000019070000}"/>
    <hyperlink ref="AP703" r:id="rId1819" xr:uid="{00000000-0004-0000-0600-00001A070000}"/>
    <hyperlink ref="AQ703" r:id="rId1820" xr:uid="{00000000-0004-0000-0600-00001B070000}"/>
    <hyperlink ref="AO704" r:id="rId1821" xr:uid="{00000000-0004-0000-0600-00001C070000}"/>
    <hyperlink ref="AQ704" r:id="rId1822" xr:uid="{00000000-0004-0000-0600-00001D070000}"/>
    <hyperlink ref="AO705" r:id="rId1823" xr:uid="{00000000-0004-0000-0600-00001E070000}"/>
    <hyperlink ref="AP705" r:id="rId1824" xr:uid="{00000000-0004-0000-0600-00001F070000}"/>
    <hyperlink ref="AQ705" r:id="rId1825" xr:uid="{00000000-0004-0000-0600-000020070000}"/>
    <hyperlink ref="AO706" r:id="rId1826" xr:uid="{00000000-0004-0000-0600-000021070000}"/>
    <hyperlink ref="AQ706" r:id="rId1827" xr:uid="{00000000-0004-0000-0600-000022070000}"/>
    <hyperlink ref="AO707" r:id="rId1828" xr:uid="{00000000-0004-0000-0600-000023070000}"/>
    <hyperlink ref="AP707" r:id="rId1829" xr:uid="{00000000-0004-0000-0600-000024070000}"/>
    <hyperlink ref="AQ707" r:id="rId1830" xr:uid="{00000000-0004-0000-0600-000025070000}"/>
    <hyperlink ref="AO708" r:id="rId1831" xr:uid="{00000000-0004-0000-0600-000026070000}"/>
    <hyperlink ref="AP708" r:id="rId1832" xr:uid="{00000000-0004-0000-0600-000027070000}"/>
    <hyperlink ref="AQ708" r:id="rId1833" xr:uid="{00000000-0004-0000-0600-000028070000}"/>
    <hyperlink ref="AO709" r:id="rId1834" xr:uid="{00000000-0004-0000-0600-000029070000}"/>
    <hyperlink ref="AP709" r:id="rId1835" xr:uid="{00000000-0004-0000-0600-00002A070000}"/>
    <hyperlink ref="AQ709" r:id="rId1836" xr:uid="{00000000-0004-0000-0600-00002B070000}"/>
    <hyperlink ref="AO710" r:id="rId1837" xr:uid="{00000000-0004-0000-0600-00002C070000}"/>
    <hyperlink ref="AP710" r:id="rId1838" xr:uid="{00000000-0004-0000-0600-00002D070000}"/>
    <hyperlink ref="AQ710" r:id="rId1839" xr:uid="{00000000-0004-0000-0600-00002E070000}"/>
    <hyperlink ref="AO711" r:id="rId1840" xr:uid="{00000000-0004-0000-0600-00002F070000}"/>
    <hyperlink ref="AP711" r:id="rId1841" xr:uid="{00000000-0004-0000-0600-000030070000}"/>
    <hyperlink ref="AQ711" r:id="rId1842" xr:uid="{00000000-0004-0000-0600-000031070000}"/>
    <hyperlink ref="AO712" r:id="rId1843" xr:uid="{00000000-0004-0000-0600-000032070000}"/>
    <hyperlink ref="AQ712" r:id="rId1844" xr:uid="{00000000-0004-0000-0600-000033070000}"/>
    <hyperlink ref="AO713" r:id="rId1845" xr:uid="{00000000-0004-0000-0600-000034070000}"/>
    <hyperlink ref="AP713" r:id="rId1846" xr:uid="{00000000-0004-0000-0600-000035070000}"/>
    <hyperlink ref="AQ713" r:id="rId1847" xr:uid="{00000000-0004-0000-0600-000036070000}"/>
    <hyperlink ref="AO714" r:id="rId1848" xr:uid="{00000000-0004-0000-0600-000037070000}"/>
    <hyperlink ref="AQ714" r:id="rId1849" xr:uid="{00000000-0004-0000-0600-000038070000}"/>
    <hyperlink ref="AO715" r:id="rId1850" xr:uid="{00000000-0004-0000-0600-000039070000}"/>
    <hyperlink ref="AQ715" r:id="rId1851" xr:uid="{00000000-0004-0000-0600-00003A070000}"/>
    <hyperlink ref="AO716" r:id="rId1852" xr:uid="{00000000-0004-0000-0600-00003B070000}"/>
    <hyperlink ref="AQ716" r:id="rId1853" xr:uid="{00000000-0004-0000-0600-00003C070000}"/>
    <hyperlink ref="AO717" r:id="rId1854" xr:uid="{00000000-0004-0000-0600-00003D070000}"/>
    <hyperlink ref="AP717" r:id="rId1855" xr:uid="{00000000-0004-0000-0600-00003E070000}"/>
    <hyperlink ref="AQ717" r:id="rId1856" xr:uid="{00000000-0004-0000-0600-00003F070000}"/>
    <hyperlink ref="AO718" r:id="rId1857" xr:uid="{00000000-0004-0000-0600-000040070000}"/>
    <hyperlink ref="AQ718" r:id="rId1858" xr:uid="{00000000-0004-0000-0600-000041070000}"/>
    <hyperlink ref="AO719" r:id="rId1859" xr:uid="{00000000-0004-0000-0600-000042070000}"/>
    <hyperlink ref="AP719" r:id="rId1860" xr:uid="{00000000-0004-0000-0600-000043070000}"/>
    <hyperlink ref="AQ719" r:id="rId1861" xr:uid="{00000000-0004-0000-0600-000044070000}"/>
    <hyperlink ref="AO720" r:id="rId1862" xr:uid="{00000000-0004-0000-0600-000045070000}"/>
    <hyperlink ref="AP720" r:id="rId1863" xr:uid="{00000000-0004-0000-0600-000046070000}"/>
    <hyperlink ref="AQ720" r:id="rId1864" xr:uid="{00000000-0004-0000-0600-000047070000}"/>
    <hyperlink ref="AO721" r:id="rId1865" xr:uid="{00000000-0004-0000-0600-000048070000}"/>
    <hyperlink ref="AP721" r:id="rId1866" xr:uid="{00000000-0004-0000-0600-000049070000}"/>
    <hyperlink ref="AQ721" r:id="rId1867" xr:uid="{00000000-0004-0000-0600-00004A070000}"/>
    <hyperlink ref="AO722" r:id="rId1868" xr:uid="{00000000-0004-0000-0600-00004B070000}"/>
    <hyperlink ref="AP722" r:id="rId1869" xr:uid="{00000000-0004-0000-0600-00004C070000}"/>
    <hyperlink ref="AQ722" r:id="rId1870" xr:uid="{00000000-0004-0000-0600-00004D070000}"/>
    <hyperlink ref="AO723" r:id="rId1871" xr:uid="{00000000-0004-0000-0600-00004E070000}"/>
    <hyperlink ref="AP723" r:id="rId1872" xr:uid="{00000000-0004-0000-0600-00004F070000}"/>
    <hyperlink ref="AQ723" r:id="rId1873" xr:uid="{00000000-0004-0000-0600-000050070000}"/>
    <hyperlink ref="AO724" r:id="rId1874" xr:uid="{00000000-0004-0000-0600-000051070000}"/>
    <hyperlink ref="AQ724" r:id="rId1875" xr:uid="{00000000-0004-0000-0600-000052070000}"/>
    <hyperlink ref="AO725" r:id="rId1876" xr:uid="{00000000-0004-0000-0600-000053070000}"/>
    <hyperlink ref="AP725" r:id="rId1877" xr:uid="{00000000-0004-0000-0600-000054070000}"/>
    <hyperlink ref="AQ725" r:id="rId1878" xr:uid="{00000000-0004-0000-0600-000055070000}"/>
    <hyperlink ref="AO726" r:id="rId1879" xr:uid="{00000000-0004-0000-0600-000056070000}"/>
    <hyperlink ref="AP726" r:id="rId1880" xr:uid="{00000000-0004-0000-0600-000057070000}"/>
    <hyperlink ref="AQ726" r:id="rId1881" xr:uid="{00000000-0004-0000-0600-000058070000}"/>
    <hyperlink ref="AO727" r:id="rId1882" xr:uid="{00000000-0004-0000-0600-000059070000}"/>
    <hyperlink ref="AQ727" r:id="rId1883" xr:uid="{00000000-0004-0000-0600-00005A070000}"/>
    <hyperlink ref="AO728" r:id="rId1884" xr:uid="{00000000-0004-0000-0600-00005B070000}"/>
    <hyperlink ref="AP728" r:id="rId1885" xr:uid="{00000000-0004-0000-0600-00005C070000}"/>
    <hyperlink ref="AQ728" r:id="rId1886" xr:uid="{00000000-0004-0000-0600-00005D070000}"/>
    <hyperlink ref="AO729" r:id="rId1887" xr:uid="{00000000-0004-0000-0600-00005E070000}"/>
    <hyperlink ref="AP729" r:id="rId1888" xr:uid="{00000000-0004-0000-0600-00005F070000}"/>
    <hyperlink ref="AQ729" r:id="rId1889" xr:uid="{00000000-0004-0000-0600-000060070000}"/>
    <hyperlink ref="AO730" r:id="rId1890" xr:uid="{00000000-0004-0000-0600-000061070000}"/>
    <hyperlink ref="AP730" r:id="rId1891" xr:uid="{00000000-0004-0000-0600-000062070000}"/>
    <hyperlink ref="AQ730" r:id="rId1892" xr:uid="{00000000-0004-0000-0600-000063070000}"/>
    <hyperlink ref="AO731" r:id="rId1893" xr:uid="{00000000-0004-0000-0600-000064070000}"/>
    <hyperlink ref="AP731" r:id="rId1894" xr:uid="{00000000-0004-0000-0600-000065070000}"/>
    <hyperlink ref="AQ731" r:id="rId1895" xr:uid="{00000000-0004-0000-0600-000066070000}"/>
    <hyperlink ref="AO732" r:id="rId1896" xr:uid="{00000000-0004-0000-0600-000067070000}"/>
    <hyperlink ref="AP732" r:id="rId1897" xr:uid="{00000000-0004-0000-0600-000068070000}"/>
    <hyperlink ref="AQ732" r:id="rId1898" xr:uid="{00000000-0004-0000-0600-000069070000}"/>
    <hyperlink ref="AO733" r:id="rId1899" xr:uid="{00000000-0004-0000-0600-00006A070000}"/>
    <hyperlink ref="AP733" r:id="rId1900" xr:uid="{00000000-0004-0000-0600-00006B070000}"/>
    <hyperlink ref="AQ733" r:id="rId1901" xr:uid="{00000000-0004-0000-0600-00006C070000}"/>
    <hyperlink ref="AO734" r:id="rId1902" xr:uid="{00000000-0004-0000-0600-00006D070000}"/>
    <hyperlink ref="AQ734" r:id="rId1903" xr:uid="{00000000-0004-0000-0600-00006E070000}"/>
    <hyperlink ref="AO735" r:id="rId1904" xr:uid="{00000000-0004-0000-0600-00006F070000}"/>
    <hyperlink ref="AQ735" r:id="rId1905" xr:uid="{00000000-0004-0000-0600-000070070000}"/>
    <hyperlink ref="AO736" r:id="rId1906" xr:uid="{00000000-0004-0000-0600-000071070000}"/>
    <hyperlink ref="AQ736" r:id="rId1907" xr:uid="{00000000-0004-0000-0600-000072070000}"/>
    <hyperlink ref="AO737" r:id="rId1908" xr:uid="{00000000-0004-0000-0600-000073070000}"/>
    <hyperlink ref="AP737" r:id="rId1909" xr:uid="{00000000-0004-0000-0600-000074070000}"/>
    <hyperlink ref="AQ737" r:id="rId1910" xr:uid="{00000000-0004-0000-0600-000075070000}"/>
    <hyperlink ref="AO738" r:id="rId1911" xr:uid="{00000000-0004-0000-0600-000076070000}"/>
    <hyperlink ref="AP738" r:id="rId1912" xr:uid="{00000000-0004-0000-0600-000077070000}"/>
    <hyperlink ref="AQ738" r:id="rId1913" xr:uid="{00000000-0004-0000-0600-000078070000}"/>
    <hyperlink ref="AO739" r:id="rId1914" xr:uid="{00000000-0004-0000-0600-000079070000}"/>
    <hyperlink ref="AP739" r:id="rId1915" xr:uid="{00000000-0004-0000-0600-00007A070000}"/>
    <hyperlink ref="AQ739" r:id="rId1916" xr:uid="{00000000-0004-0000-0600-00007B070000}"/>
    <hyperlink ref="AO740" r:id="rId1917" xr:uid="{00000000-0004-0000-0600-00007C070000}"/>
    <hyperlink ref="AP740" r:id="rId1918" xr:uid="{00000000-0004-0000-0600-00007D070000}"/>
    <hyperlink ref="AQ740" r:id="rId1919" xr:uid="{00000000-0004-0000-0600-00007E070000}"/>
    <hyperlink ref="AO741" r:id="rId1920" xr:uid="{00000000-0004-0000-0600-00007F070000}"/>
    <hyperlink ref="AQ741" r:id="rId1921" xr:uid="{00000000-0004-0000-0600-000080070000}"/>
    <hyperlink ref="AO742" r:id="rId1922" xr:uid="{00000000-0004-0000-0600-000081070000}"/>
    <hyperlink ref="AP742" r:id="rId1923" xr:uid="{00000000-0004-0000-0600-000082070000}"/>
    <hyperlink ref="AQ742" r:id="rId1924" xr:uid="{00000000-0004-0000-0600-000083070000}"/>
    <hyperlink ref="AO743" r:id="rId1925" xr:uid="{00000000-0004-0000-0600-000084070000}"/>
    <hyperlink ref="AP743" r:id="rId1926" xr:uid="{00000000-0004-0000-0600-000085070000}"/>
    <hyperlink ref="AQ743" r:id="rId1927" xr:uid="{00000000-0004-0000-0600-000086070000}"/>
    <hyperlink ref="AO744" r:id="rId1928" xr:uid="{00000000-0004-0000-0600-000087070000}"/>
    <hyperlink ref="AP744" r:id="rId1929" xr:uid="{00000000-0004-0000-0600-000088070000}"/>
    <hyperlink ref="AQ744" r:id="rId1930" xr:uid="{00000000-0004-0000-0600-000089070000}"/>
    <hyperlink ref="AO745" r:id="rId1931" xr:uid="{00000000-0004-0000-0600-00008A070000}"/>
    <hyperlink ref="AP745" r:id="rId1932" xr:uid="{00000000-0004-0000-0600-00008B070000}"/>
    <hyperlink ref="AQ745" r:id="rId1933" xr:uid="{00000000-0004-0000-0600-00008C070000}"/>
    <hyperlink ref="AO746" r:id="rId1934" xr:uid="{00000000-0004-0000-0600-00008D070000}"/>
    <hyperlink ref="AQ746" r:id="rId1935" xr:uid="{00000000-0004-0000-0600-00008E070000}"/>
    <hyperlink ref="AO747" r:id="rId1936" xr:uid="{00000000-0004-0000-0600-00008F070000}"/>
    <hyperlink ref="AP747" r:id="rId1937" xr:uid="{00000000-0004-0000-0600-000090070000}"/>
    <hyperlink ref="AQ747" r:id="rId1938" xr:uid="{00000000-0004-0000-0600-000091070000}"/>
    <hyperlink ref="AO748" r:id="rId1939" xr:uid="{00000000-0004-0000-0600-000092070000}"/>
    <hyperlink ref="AP748" r:id="rId1940" xr:uid="{00000000-0004-0000-0600-000093070000}"/>
    <hyperlink ref="AQ748" r:id="rId1941" xr:uid="{00000000-0004-0000-0600-000094070000}"/>
    <hyperlink ref="AO749" r:id="rId1942" xr:uid="{00000000-0004-0000-0600-000095070000}"/>
    <hyperlink ref="AP749" r:id="rId1943" xr:uid="{00000000-0004-0000-0600-000096070000}"/>
    <hyperlink ref="AQ749" r:id="rId1944" xr:uid="{00000000-0004-0000-0600-000097070000}"/>
    <hyperlink ref="AO750" r:id="rId1945" xr:uid="{00000000-0004-0000-0600-000098070000}"/>
    <hyperlink ref="AP750" r:id="rId1946" xr:uid="{00000000-0004-0000-0600-000099070000}"/>
    <hyperlink ref="AQ750" r:id="rId1947" xr:uid="{00000000-0004-0000-0600-00009A070000}"/>
    <hyperlink ref="AO751" r:id="rId1948" xr:uid="{00000000-0004-0000-0600-00009B070000}"/>
    <hyperlink ref="AP751" r:id="rId1949" xr:uid="{00000000-0004-0000-0600-00009C070000}"/>
    <hyperlink ref="AQ751" r:id="rId1950" xr:uid="{00000000-0004-0000-0600-00009D070000}"/>
    <hyperlink ref="AO752" r:id="rId1951" xr:uid="{00000000-0004-0000-0600-00009E070000}"/>
    <hyperlink ref="AP752" r:id="rId1952" xr:uid="{00000000-0004-0000-0600-00009F070000}"/>
    <hyperlink ref="AQ752" r:id="rId1953" xr:uid="{00000000-0004-0000-0600-0000A0070000}"/>
  </hyperlink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outlinePr summaryBelow="0" summaryRight="0"/>
  </sheetPr>
  <dimension ref="A1:AW134"/>
  <sheetViews>
    <sheetView workbookViewId="0"/>
  </sheetViews>
  <sheetFormatPr defaultColWidth="12.5703125" defaultRowHeight="15.75" customHeight="1" x14ac:dyDescent="0.2"/>
  <cols>
    <col min="1" max="1" width="16.42578125" customWidth="1"/>
    <col min="2" max="2" width="32.42578125" hidden="1" customWidth="1"/>
    <col min="3" max="3" width="9.42578125" hidden="1" customWidth="1"/>
    <col min="4" max="4" width="20.42578125" customWidth="1"/>
    <col min="5" max="5" width="30.85546875" customWidth="1"/>
    <col min="6" max="6" width="15" hidden="1" customWidth="1"/>
    <col min="7" max="7" width="8.42578125" hidden="1" customWidth="1"/>
    <col min="8" max="8" width="11.5703125" hidden="1" customWidth="1"/>
    <col min="9" max="9" width="11.42578125" hidden="1" customWidth="1"/>
    <col min="10" max="10" width="15.85546875" hidden="1" customWidth="1"/>
    <col min="11" max="11" width="11.85546875" hidden="1" customWidth="1"/>
    <col min="12" max="12" width="18.85546875" hidden="1" customWidth="1"/>
    <col min="13" max="13" width="13" hidden="1" customWidth="1"/>
    <col min="14" max="14" width="6" hidden="1" customWidth="1"/>
    <col min="15" max="15" width="6.85546875" hidden="1" customWidth="1"/>
    <col min="16" max="17" width="13.28515625" hidden="1" customWidth="1"/>
    <col min="18" max="40" width="18.85546875" hidden="1" customWidth="1"/>
    <col min="41" max="41" width="31.140625" customWidth="1"/>
    <col min="42" max="42" width="29.42578125" customWidth="1"/>
    <col min="43" max="43" width="61.42578125" customWidth="1"/>
    <col min="44" max="44" width="27.5703125" customWidth="1"/>
    <col min="45" max="45" width="46.5703125" customWidth="1"/>
    <col min="46" max="49" width="18.85546875" customWidth="1"/>
  </cols>
  <sheetData>
    <row r="1" spans="1:49" ht="12.75" x14ac:dyDescent="0.2">
      <c r="A1" s="1" t="s">
        <v>0</v>
      </c>
      <c r="B1" s="2" t="s">
        <v>1</v>
      </c>
      <c r="C1" s="1" t="s">
        <v>2</v>
      </c>
      <c r="D1" s="2" t="s">
        <v>3</v>
      </c>
      <c r="E1" s="2" t="s">
        <v>4</v>
      </c>
      <c r="F1" s="2" t="s">
        <v>5</v>
      </c>
      <c r="G1" s="2" t="s">
        <v>6</v>
      </c>
      <c r="H1" s="1"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1" t="s">
        <v>23</v>
      </c>
      <c r="Y1" s="2" t="s">
        <v>24</v>
      </c>
      <c r="Z1" s="2" t="s">
        <v>25</v>
      </c>
      <c r="AA1" s="2" t="s">
        <v>26</v>
      </c>
      <c r="AB1" s="2" t="s">
        <v>27</v>
      </c>
      <c r="AC1" s="2" t="s">
        <v>28</v>
      </c>
      <c r="AD1" s="2" t="s">
        <v>29</v>
      </c>
      <c r="AE1" s="2" t="s">
        <v>30</v>
      </c>
      <c r="AF1" s="2" t="s">
        <v>31</v>
      </c>
      <c r="AG1" s="1" t="s">
        <v>32</v>
      </c>
      <c r="AH1" s="2" t="s">
        <v>33</v>
      </c>
      <c r="AI1" s="2" t="s">
        <v>34</v>
      </c>
      <c r="AJ1" s="2" t="s">
        <v>35</v>
      </c>
      <c r="AK1" s="2" t="s">
        <v>36</v>
      </c>
      <c r="AL1" s="2" t="s">
        <v>37</v>
      </c>
      <c r="AM1" s="2" t="s">
        <v>38</v>
      </c>
      <c r="AN1" s="1" t="s">
        <v>39</v>
      </c>
      <c r="AO1" s="3" t="s">
        <v>40</v>
      </c>
      <c r="AP1" s="3" t="s">
        <v>41</v>
      </c>
      <c r="AQ1" s="3" t="s">
        <v>42</v>
      </c>
      <c r="AR1" s="2" t="s">
        <v>43</v>
      </c>
      <c r="AS1" s="2" t="s">
        <v>44</v>
      </c>
      <c r="AT1" s="4"/>
      <c r="AU1" s="4"/>
      <c r="AV1" s="4"/>
      <c r="AW1" s="4"/>
    </row>
    <row r="2" spans="1:49" ht="12.75" x14ac:dyDescent="0.2">
      <c r="A2" s="5">
        <v>45278.367065601851</v>
      </c>
      <c r="B2" s="6" t="s">
        <v>917</v>
      </c>
      <c r="C2" s="6" t="s">
        <v>46</v>
      </c>
      <c r="D2" s="6" t="s">
        <v>918</v>
      </c>
      <c r="E2" s="7" t="s">
        <v>919</v>
      </c>
      <c r="F2" s="8"/>
      <c r="G2" s="6" t="s">
        <v>49</v>
      </c>
      <c r="H2" s="9">
        <v>34926</v>
      </c>
      <c r="I2" s="6" t="s">
        <v>50</v>
      </c>
      <c r="J2" s="6" t="s">
        <v>920</v>
      </c>
      <c r="K2" s="6" t="s">
        <v>52</v>
      </c>
      <c r="L2" s="6" t="s">
        <v>76</v>
      </c>
      <c r="M2" s="6" t="s">
        <v>54</v>
      </c>
      <c r="N2" s="6" t="s">
        <v>58</v>
      </c>
      <c r="O2" s="6" t="s">
        <v>55</v>
      </c>
      <c r="P2" s="6" t="s">
        <v>921</v>
      </c>
      <c r="Q2" s="16">
        <v>3861021</v>
      </c>
      <c r="R2" s="6" t="s">
        <v>922</v>
      </c>
      <c r="S2" s="9">
        <v>40323</v>
      </c>
      <c r="T2" s="6" t="s">
        <v>55</v>
      </c>
      <c r="U2" s="6" t="s">
        <v>923</v>
      </c>
      <c r="V2" s="6" t="s">
        <v>58</v>
      </c>
      <c r="W2" s="10" t="s">
        <v>924</v>
      </c>
      <c r="X2" s="6" t="s">
        <v>925</v>
      </c>
      <c r="Y2" s="6" t="s">
        <v>926</v>
      </c>
      <c r="Z2" s="6" t="s">
        <v>927</v>
      </c>
      <c r="AA2" s="6" t="s">
        <v>928</v>
      </c>
      <c r="AB2" s="6" t="s">
        <v>929</v>
      </c>
      <c r="AC2" s="6" t="s">
        <v>930</v>
      </c>
      <c r="AD2" s="6" t="s">
        <v>931</v>
      </c>
      <c r="AE2" s="6" t="s">
        <v>64</v>
      </c>
      <c r="AF2" s="6" t="s">
        <v>932</v>
      </c>
      <c r="AG2" s="6" t="s">
        <v>190</v>
      </c>
      <c r="AH2" s="6" t="s">
        <v>933</v>
      </c>
      <c r="AI2" s="6">
        <v>2023</v>
      </c>
      <c r="AJ2" s="11"/>
      <c r="AK2" s="11"/>
      <c r="AL2" s="11"/>
      <c r="AM2" s="11"/>
      <c r="AN2" s="8"/>
      <c r="AO2" s="12" t="s">
        <v>934</v>
      </c>
      <c r="AP2" s="12" t="s">
        <v>935</v>
      </c>
      <c r="AQ2" s="12" t="s">
        <v>936</v>
      </c>
      <c r="AR2" s="6" t="s">
        <v>70</v>
      </c>
      <c r="AS2" s="11"/>
      <c r="AT2" s="13"/>
      <c r="AU2" s="13"/>
      <c r="AV2" s="13"/>
      <c r="AW2" s="13"/>
    </row>
    <row r="3" spans="1:49" ht="12.75" x14ac:dyDescent="0.2">
      <c r="A3" s="5">
        <v>45278.372504467596</v>
      </c>
      <c r="B3" s="6" t="s">
        <v>1090</v>
      </c>
      <c r="C3" s="6" t="s">
        <v>46</v>
      </c>
      <c r="D3" s="6" t="s">
        <v>918</v>
      </c>
      <c r="E3" s="7" t="s">
        <v>1091</v>
      </c>
      <c r="F3" s="7" t="s">
        <v>1092</v>
      </c>
      <c r="G3" s="6" t="s">
        <v>49</v>
      </c>
      <c r="H3" s="9">
        <v>34831</v>
      </c>
      <c r="I3" s="6" t="s">
        <v>50</v>
      </c>
      <c r="J3" s="6" t="s">
        <v>1093</v>
      </c>
      <c r="K3" s="6" t="s">
        <v>107</v>
      </c>
      <c r="L3" s="6" t="s">
        <v>76</v>
      </c>
      <c r="M3" s="6" t="s">
        <v>54</v>
      </c>
      <c r="N3" s="6" t="s">
        <v>58</v>
      </c>
      <c r="O3" s="6" t="s">
        <v>55</v>
      </c>
      <c r="P3" s="6">
        <v>11564460401</v>
      </c>
      <c r="Q3" s="6">
        <v>3940428</v>
      </c>
      <c r="R3" s="6" t="s">
        <v>1094</v>
      </c>
      <c r="S3" s="9">
        <v>43685</v>
      </c>
      <c r="T3" s="6" t="s">
        <v>55</v>
      </c>
      <c r="U3" s="6">
        <v>19058880713</v>
      </c>
      <c r="V3" s="6" t="s">
        <v>58</v>
      </c>
      <c r="W3" s="10" t="s">
        <v>1095</v>
      </c>
      <c r="X3" s="10" t="s">
        <v>1096</v>
      </c>
      <c r="Y3" s="6" t="s">
        <v>1097</v>
      </c>
      <c r="Z3" s="6" t="s">
        <v>1098</v>
      </c>
      <c r="AA3" s="6">
        <v>83999547699</v>
      </c>
      <c r="AB3" s="6">
        <v>83981685820</v>
      </c>
      <c r="AC3" s="6" t="s">
        <v>1099</v>
      </c>
      <c r="AD3" s="6" t="s">
        <v>1100</v>
      </c>
      <c r="AE3" s="6" t="s">
        <v>130</v>
      </c>
      <c r="AF3" s="6">
        <v>58698000</v>
      </c>
      <c r="AG3" s="6" t="s">
        <v>100</v>
      </c>
      <c r="AH3" s="6" t="s">
        <v>989</v>
      </c>
      <c r="AI3" s="6">
        <v>2021</v>
      </c>
      <c r="AJ3" s="11"/>
      <c r="AK3" s="11"/>
      <c r="AL3" s="11"/>
      <c r="AM3" s="11"/>
      <c r="AN3" s="8"/>
      <c r="AO3" s="12" t="s">
        <v>1101</v>
      </c>
      <c r="AP3" s="12" t="s">
        <v>1102</v>
      </c>
      <c r="AQ3" s="12" t="s">
        <v>1103</v>
      </c>
      <c r="AR3" s="6" t="s">
        <v>70</v>
      </c>
      <c r="AS3" s="11"/>
      <c r="AT3" s="13"/>
      <c r="AU3" s="13"/>
      <c r="AV3" s="13"/>
      <c r="AW3" s="13"/>
    </row>
    <row r="4" spans="1:49" ht="12.75" x14ac:dyDescent="0.2">
      <c r="A4" s="5">
        <v>45278.382371377316</v>
      </c>
      <c r="B4" s="6" t="s">
        <v>1316</v>
      </c>
      <c r="C4" s="6" t="s">
        <v>46</v>
      </c>
      <c r="D4" s="6" t="s">
        <v>918</v>
      </c>
      <c r="E4" s="7" t="s">
        <v>1317</v>
      </c>
      <c r="F4" s="8"/>
      <c r="G4" s="6" t="s">
        <v>49</v>
      </c>
      <c r="H4" s="9">
        <v>30014</v>
      </c>
      <c r="I4" s="6" t="s">
        <v>50</v>
      </c>
      <c r="J4" s="6" t="s">
        <v>1318</v>
      </c>
      <c r="K4" s="6" t="s">
        <v>52</v>
      </c>
      <c r="L4" s="6" t="s">
        <v>76</v>
      </c>
      <c r="M4" s="6" t="s">
        <v>54</v>
      </c>
      <c r="N4" s="6" t="s">
        <v>55</v>
      </c>
      <c r="O4" s="6" t="s">
        <v>55</v>
      </c>
      <c r="P4" s="6" t="s">
        <v>1319</v>
      </c>
      <c r="Q4" s="6">
        <v>209015957</v>
      </c>
      <c r="R4" s="6" t="s">
        <v>1320</v>
      </c>
      <c r="S4" s="9">
        <v>37282</v>
      </c>
      <c r="T4" s="6" t="s">
        <v>55</v>
      </c>
      <c r="U4" s="6">
        <v>12910259449</v>
      </c>
      <c r="V4" s="6" t="s">
        <v>58</v>
      </c>
      <c r="W4" s="10" t="s">
        <v>1321</v>
      </c>
      <c r="X4" s="10" t="s">
        <v>1322</v>
      </c>
      <c r="Y4" s="6" t="s">
        <v>1323</v>
      </c>
      <c r="Z4" s="6" t="s">
        <v>1324</v>
      </c>
      <c r="AA4" s="6" t="s">
        <v>1325</v>
      </c>
      <c r="AB4" s="6" t="s">
        <v>1325</v>
      </c>
      <c r="AC4" s="6" t="s">
        <v>1326</v>
      </c>
      <c r="AD4" s="6" t="s">
        <v>1327</v>
      </c>
      <c r="AE4" s="6" t="s">
        <v>1310</v>
      </c>
      <c r="AF4" s="6" t="s">
        <v>1328</v>
      </c>
      <c r="AG4" s="6" t="s">
        <v>65</v>
      </c>
      <c r="AH4" s="6" t="s">
        <v>1329</v>
      </c>
      <c r="AI4" s="6">
        <v>2010</v>
      </c>
      <c r="AJ4" s="11"/>
      <c r="AK4" s="11"/>
      <c r="AL4" s="11"/>
      <c r="AM4" s="11"/>
      <c r="AN4" s="8"/>
      <c r="AO4" s="12" t="s">
        <v>1330</v>
      </c>
      <c r="AP4" s="15"/>
      <c r="AQ4" s="12" t="s">
        <v>1331</v>
      </c>
      <c r="AR4" s="6" t="s">
        <v>70</v>
      </c>
      <c r="AS4" s="11"/>
      <c r="AT4" s="13"/>
      <c r="AU4" s="13"/>
      <c r="AV4" s="13"/>
      <c r="AW4" s="13"/>
    </row>
    <row r="5" spans="1:49" ht="12.75" x14ac:dyDescent="0.2">
      <c r="A5" s="5">
        <v>45278.397227256944</v>
      </c>
      <c r="B5" s="6" t="s">
        <v>1624</v>
      </c>
      <c r="C5" s="6" t="s">
        <v>46</v>
      </c>
      <c r="D5" s="6" t="s">
        <v>918</v>
      </c>
      <c r="E5" s="7" t="s">
        <v>1625</v>
      </c>
      <c r="F5" s="8"/>
      <c r="G5" s="6" t="s">
        <v>49</v>
      </c>
      <c r="H5" s="9">
        <v>31346</v>
      </c>
      <c r="I5" s="6" t="s">
        <v>1626</v>
      </c>
      <c r="J5" s="6" t="s">
        <v>1627</v>
      </c>
      <c r="K5" s="6" t="s">
        <v>107</v>
      </c>
      <c r="L5" s="6" t="s">
        <v>76</v>
      </c>
      <c r="M5" s="6" t="s">
        <v>54</v>
      </c>
      <c r="N5" s="6" t="s">
        <v>55</v>
      </c>
      <c r="O5" s="6" t="s">
        <v>55</v>
      </c>
      <c r="P5" s="6">
        <v>70076647412</v>
      </c>
      <c r="Q5" s="6" t="s">
        <v>1628</v>
      </c>
      <c r="R5" s="6" t="s">
        <v>1629</v>
      </c>
      <c r="S5" s="9">
        <v>44285</v>
      </c>
      <c r="T5" s="6" t="s">
        <v>55</v>
      </c>
      <c r="U5" s="6">
        <v>12948350443</v>
      </c>
      <c r="V5" s="6" t="s">
        <v>58</v>
      </c>
      <c r="W5" s="10" t="s">
        <v>1630</v>
      </c>
      <c r="X5" s="11"/>
      <c r="Y5" s="6" t="s">
        <v>1631</v>
      </c>
      <c r="Z5" s="6" t="s">
        <v>1632</v>
      </c>
      <c r="AA5" s="6" t="s">
        <v>1633</v>
      </c>
      <c r="AB5" s="6" t="s">
        <v>1633</v>
      </c>
      <c r="AC5" s="6" t="s">
        <v>1634</v>
      </c>
      <c r="AD5" s="6" t="s">
        <v>1635</v>
      </c>
      <c r="AE5" s="6" t="s">
        <v>130</v>
      </c>
      <c r="AF5" s="6">
        <v>58701310</v>
      </c>
      <c r="AG5" s="6" t="s">
        <v>65</v>
      </c>
      <c r="AH5" s="6" t="s">
        <v>1181</v>
      </c>
      <c r="AI5" s="6">
        <v>2019</v>
      </c>
      <c r="AJ5" s="11"/>
      <c r="AK5" s="11"/>
      <c r="AL5" s="11"/>
      <c r="AM5" s="11"/>
      <c r="AN5" s="8"/>
      <c r="AO5" s="12" t="s">
        <v>1636</v>
      </c>
      <c r="AP5" s="12" t="s">
        <v>1637</v>
      </c>
      <c r="AQ5" s="12" t="s">
        <v>1638</v>
      </c>
      <c r="AR5" s="6" t="s">
        <v>70</v>
      </c>
      <c r="AS5" s="11"/>
      <c r="AT5" s="13"/>
      <c r="AU5" s="13"/>
      <c r="AV5" s="13"/>
      <c r="AW5" s="13"/>
    </row>
    <row r="6" spans="1:49" ht="12.75" x14ac:dyDescent="0.2">
      <c r="A6" s="5">
        <v>45278.405642951388</v>
      </c>
      <c r="B6" s="6" t="s">
        <v>1806</v>
      </c>
      <c r="C6" s="6" t="s">
        <v>46</v>
      </c>
      <c r="D6" s="6" t="s">
        <v>918</v>
      </c>
      <c r="E6" s="7" t="s">
        <v>1807</v>
      </c>
      <c r="F6" s="8"/>
      <c r="G6" s="6" t="s">
        <v>49</v>
      </c>
      <c r="H6" s="9">
        <v>33308</v>
      </c>
      <c r="I6" s="6" t="s">
        <v>50</v>
      </c>
      <c r="J6" s="6" t="s">
        <v>1808</v>
      </c>
      <c r="K6" s="6" t="s">
        <v>52</v>
      </c>
      <c r="L6" s="6" t="s">
        <v>53</v>
      </c>
      <c r="M6" s="6" t="s">
        <v>54</v>
      </c>
      <c r="N6" s="6" t="s">
        <v>55</v>
      </c>
      <c r="O6" s="6" t="s">
        <v>55</v>
      </c>
      <c r="P6" s="6" t="s">
        <v>1809</v>
      </c>
      <c r="Q6" s="10" t="s">
        <v>1810</v>
      </c>
      <c r="R6" s="6" t="s">
        <v>1811</v>
      </c>
      <c r="S6" s="9">
        <v>40022</v>
      </c>
      <c r="T6" s="6" t="s">
        <v>55</v>
      </c>
      <c r="U6" s="11"/>
      <c r="V6" s="6" t="s">
        <v>58</v>
      </c>
      <c r="W6" s="6" t="s">
        <v>1812</v>
      </c>
      <c r="X6" s="11"/>
      <c r="Y6" s="6" t="s">
        <v>1813</v>
      </c>
      <c r="Z6" s="6" t="s">
        <v>1814</v>
      </c>
      <c r="AA6" s="6" t="s">
        <v>1815</v>
      </c>
      <c r="AB6" s="6" t="s">
        <v>1815</v>
      </c>
      <c r="AC6" s="6" t="s">
        <v>1816</v>
      </c>
      <c r="AD6" s="6" t="s">
        <v>1817</v>
      </c>
      <c r="AE6" s="6" t="s">
        <v>84</v>
      </c>
      <c r="AF6" s="6">
        <v>58890000</v>
      </c>
      <c r="AG6" s="6" t="s">
        <v>65</v>
      </c>
      <c r="AH6" s="6" t="s">
        <v>1818</v>
      </c>
      <c r="AI6" s="6">
        <v>2009</v>
      </c>
      <c r="AJ6" s="11"/>
      <c r="AK6" s="11"/>
      <c r="AL6" s="11"/>
      <c r="AM6" s="11"/>
      <c r="AN6" s="8"/>
      <c r="AO6" s="12" t="s">
        <v>1819</v>
      </c>
      <c r="AP6" s="15"/>
      <c r="AQ6" s="12" t="s">
        <v>1820</v>
      </c>
      <c r="AR6" s="6" t="s">
        <v>70</v>
      </c>
      <c r="AS6" s="11"/>
      <c r="AT6" s="13"/>
      <c r="AU6" s="13"/>
      <c r="AV6" s="13"/>
      <c r="AW6" s="13"/>
    </row>
    <row r="7" spans="1:49" ht="12.75" x14ac:dyDescent="0.2">
      <c r="A7" s="5">
        <v>45278.409923981482</v>
      </c>
      <c r="B7" s="6" t="s">
        <v>1846</v>
      </c>
      <c r="C7" s="6" t="s">
        <v>46</v>
      </c>
      <c r="D7" s="6" t="s">
        <v>918</v>
      </c>
      <c r="E7" s="7" t="s">
        <v>1847</v>
      </c>
      <c r="F7" s="8"/>
      <c r="G7" s="6" t="s">
        <v>49</v>
      </c>
      <c r="H7" s="9">
        <v>24978</v>
      </c>
      <c r="I7" s="6" t="s">
        <v>50</v>
      </c>
      <c r="J7" s="6" t="s">
        <v>1848</v>
      </c>
      <c r="K7" s="6" t="s">
        <v>658</v>
      </c>
      <c r="L7" s="6" t="s">
        <v>76</v>
      </c>
      <c r="M7" s="6" t="s">
        <v>54</v>
      </c>
      <c r="N7" s="6" t="s">
        <v>55</v>
      </c>
      <c r="O7" s="6" t="s">
        <v>55</v>
      </c>
      <c r="P7" s="6" t="s">
        <v>1849</v>
      </c>
      <c r="Q7" s="6">
        <v>1236484</v>
      </c>
      <c r="R7" s="6" t="s">
        <v>1850</v>
      </c>
      <c r="S7" s="9">
        <v>37523</v>
      </c>
      <c r="T7" s="6" t="s">
        <v>58</v>
      </c>
      <c r="U7" s="6" t="s">
        <v>1851</v>
      </c>
      <c r="V7" s="6" t="s">
        <v>58</v>
      </c>
      <c r="W7" s="10" t="s">
        <v>1852</v>
      </c>
      <c r="X7" s="6" t="s">
        <v>1853</v>
      </c>
      <c r="Y7" s="6" t="s">
        <v>1854</v>
      </c>
      <c r="Z7" s="6" t="s">
        <v>1855</v>
      </c>
      <c r="AA7" s="6">
        <v>83321463735</v>
      </c>
      <c r="AB7" s="6" t="s">
        <v>1856</v>
      </c>
      <c r="AC7" s="6" t="s">
        <v>1857</v>
      </c>
      <c r="AD7" s="6" t="s">
        <v>1858</v>
      </c>
      <c r="AE7" s="6" t="s">
        <v>130</v>
      </c>
      <c r="AF7" s="6" t="s">
        <v>1859</v>
      </c>
      <c r="AG7" s="6" t="s">
        <v>65</v>
      </c>
      <c r="AH7" s="6" t="s">
        <v>1860</v>
      </c>
      <c r="AI7" s="6">
        <v>2011</v>
      </c>
      <c r="AJ7" s="11"/>
      <c r="AK7" s="11"/>
      <c r="AL7" s="11"/>
      <c r="AM7" s="11"/>
      <c r="AN7" s="8"/>
      <c r="AO7" s="12" t="s">
        <v>1861</v>
      </c>
      <c r="AP7" s="15"/>
      <c r="AQ7" s="12" t="s">
        <v>1862</v>
      </c>
      <c r="AR7" s="6" t="s">
        <v>70</v>
      </c>
      <c r="AS7" s="11"/>
      <c r="AT7" s="13"/>
      <c r="AU7" s="13"/>
      <c r="AV7" s="13"/>
      <c r="AW7" s="13"/>
    </row>
    <row r="8" spans="1:49" ht="12.75" x14ac:dyDescent="0.2">
      <c r="A8" s="5">
        <v>45278.501262465274</v>
      </c>
      <c r="B8" s="6" t="s">
        <v>3008</v>
      </c>
      <c r="C8" s="6" t="s">
        <v>46</v>
      </c>
      <c r="D8" s="6" t="s">
        <v>918</v>
      </c>
      <c r="E8" s="7" t="s">
        <v>3009</v>
      </c>
      <c r="F8" s="8"/>
      <c r="G8" s="6" t="s">
        <v>49</v>
      </c>
      <c r="H8" s="9">
        <v>36901</v>
      </c>
      <c r="I8" s="6" t="s">
        <v>50</v>
      </c>
      <c r="J8" s="6" t="s">
        <v>3010</v>
      </c>
      <c r="K8" s="6" t="s">
        <v>52</v>
      </c>
      <c r="L8" s="6" t="s">
        <v>53</v>
      </c>
      <c r="M8" s="6" t="s">
        <v>54</v>
      </c>
      <c r="N8" s="6" t="s">
        <v>58</v>
      </c>
      <c r="O8" s="6" t="s">
        <v>55</v>
      </c>
      <c r="P8" s="6" t="s">
        <v>3011</v>
      </c>
      <c r="Q8" s="10" t="s">
        <v>3012</v>
      </c>
      <c r="R8" s="6" t="s">
        <v>1811</v>
      </c>
      <c r="S8" s="9">
        <v>42122</v>
      </c>
      <c r="T8" s="6" t="s">
        <v>58</v>
      </c>
      <c r="U8" s="11"/>
      <c r="V8" s="6" t="s">
        <v>58</v>
      </c>
      <c r="W8" s="6" t="s">
        <v>3013</v>
      </c>
      <c r="X8" s="11"/>
      <c r="Y8" s="6" t="s">
        <v>3014</v>
      </c>
      <c r="Z8" s="6" t="s">
        <v>3015</v>
      </c>
      <c r="AA8" s="6" t="s">
        <v>3016</v>
      </c>
      <c r="AB8" s="6" t="s">
        <v>3016</v>
      </c>
      <c r="AC8" s="6" t="s">
        <v>3017</v>
      </c>
      <c r="AD8" s="6" t="s">
        <v>1817</v>
      </c>
      <c r="AE8" s="6" t="s">
        <v>84</v>
      </c>
      <c r="AF8" s="6">
        <v>58890000</v>
      </c>
      <c r="AG8" s="6" t="s">
        <v>65</v>
      </c>
      <c r="AH8" s="6" t="s">
        <v>3018</v>
      </c>
      <c r="AI8" s="6">
        <v>2019</v>
      </c>
      <c r="AJ8" s="11"/>
      <c r="AK8" s="11"/>
      <c r="AL8" s="11"/>
      <c r="AM8" s="11"/>
      <c r="AN8" s="8"/>
      <c r="AO8" s="12" t="s">
        <v>3019</v>
      </c>
      <c r="AP8" s="15"/>
      <c r="AQ8" s="12" t="s">
        <v>3020</v>
      </c>
      <c r="AR8" s="6" t="s">
        <v>70</v>
      </c>
      <c r="AS8" s="11"/>
      <c r="AT8" s="13"/>
      <c r="AU8" s="13"/>
      <c r="AV8" s="13"/>
      <c r="AW8" s="13"/>
    </row>
    <row r="9" spans="1:49" ht="12.75" x14ac:dyDescent="0.2">
      <c r="A9" s="5">
        <v>45278.511083668986</v>
      </c>
      <c r="B9" s="6" t="s">
        <v>3109</v>
      </c>
      <c r="C9" s="6" t="s">
        <v>46</v>
      </c>
      <c r="D9" s="6" t="s">
        <v>918</v>
      </c>
      <c r="E9" s="7" t="s">
        <v>3110</v>
      </c>
      <c r="F9" s="7" t="s">
        <v>3111</v>
      </c>
      <c r="G9" s="6" t="s">
        <v>49</v>
      </c>
      <c r="H9" s="9">
        <v>30314</v>
      </c>
      <c r="I9" s="6" t="s">
        <v>50</v>
      </c>
      <c r="J9" s="6" t="s">
        <v>746</v>
      </c>
      <c r="K9" s="6" t="s">
        <v>107</v>
      </c>
      <c r="L9" s="6" t="s">
        <v>76</v>
      </c>
      <c r="M9" s="6" t="s">
        <v>54</v>
      </c>
      <c r="N9" s="6" t="s">
        <v>55</v>
      </c>
      <c r="O9" s="6" t="s">
        <v>55</v>
      </c>
      <c r="P9" s="6" t="s">
        <v>3112</v>
      </c>
      <c r="Q9" s="6">
        <v>2760739</v>
      </c>
      <c r="R9" s="6" t="s">
        <v>1032</v>
      </c>
      <c r="S9" s="9">
        <v>43651</v>
      </c>
      <c r="T9" s="6" t="s">
        <v>55</v>
      </c>
      <c r="U9" s="6" t="s">
        <v>3113</v>
      </c>
      <c r="V9" s="6" t="s">
        <v>55</v>
      </c>
      <c r="W9" s="10" t="s">
        <v>3114</v>
      </c>
      <c r="X9" s="6">
        <v>231082108680</v>
      </c>
      <c r="Y9" s="6" t="s">
        <v>3115</v>
      </c>
      <c r="Z9" s="6" t="s">
        <v>3116</v>
      </c>
      <c r="AA9" s="6">
        <v>83988434974</v>
      </c>
      <c r="AB9" s="6">
        <v>83988434974</v>
      </c>
      <c r="AC9" s="6" t="s">
        <v>3117</v>
      </c>
      <c r="AD9" s="6" t="s">
        <v>1635</v>
      </c>
      <c r="AE9" s="6" t="s">
        <v>130</v>
      </c>
      <c r="AF9" s="6">
        <v>58704718</v>
      </c>
      <c r="AG9" s="6" t="s">
        <v>65</v>
      </c>
      <c r="AH9" s="6" t="s">
        <v>3118</v>
      </c>
      <c r="AI9" s="6">
        <v>2021</v>
      </c>
      <c r="AJ9" s="11"/>
      <c r="AK9" s="11"/>
      <c r="AL9" s="11"/>
      <c r="AM9" s="11"/>
      <c r="AN9" s="8"/>
      <c r="AO9" s="12" t="s">
        <v>3119</v>
      </c>
      <c r="AP9" s="15"/>
      <c r="AQ9" s="12" t="s">
        <v>3120</v>
      </c>
      <c r="AR9" s="6" t="s">
        <v>70</v>
      </c>
      <c r="AS9" s="11"/>
      <c r="AT9" s="13"/>
      <c r="AU9" s="13"/>
      <c r="AV9" s="13"/>
      <c r="AW9" s="13"/>
    </row>
    <row r="10" spans="1:49" ht="12.75" x14ac:dyDescent="0.2">
      <c r="A10" s="5">
        <v>45278.518278819443</v>
      </c>
      <c r="B10" s="6" t="s">
        <v>3253</v>
      </c>
      <c r="C10" s="6" t="s">
        <v>46</v>
      </c>
      <c r="D10" s="6" t="s">
        <v>918</v>
      </c>
      <c r="E10" s="7" t="s">
        <v>3254</v>
      </c>
      <c r="F10" s="8"/>
      <c r="G10" s="6" t="s">
        <v>49</v>
      </c>
      <c r="H10" s="9">
        <v>35542</v>
      </c>
      <c r="I10" s="6" t="s">
        <v>50</v>
      </c>
      <c r="J10" s="6" t="s">
        <v>3255</v>
      </c>
      <c r="K10" s="6" t="s">
        <v>52</v>
      </c>
      <c r="L10" s="6" t="s">
        <v>76</v>
      </c>
      <c r="M10" s="6" t="s">
        <v>54</v>
      </c>
      <c r="N10" s="6" t="s">
        <v>55</v>
      </c>
      <c r="O10" s="6" t="s">
        <v>55</v>
      </c>
      <c r="P10" s="10" t="s">
        <v>3256</v>
      </c>
      <c r="Q10" s="6">
        <v>3278425</v>
      </c>
      <c r="R10" s="6" t="s">
        <v>394</v>
      </c>
      <c r="S10" s="9">
        <v>43433</v>
      </c>
      <c r="T10" s="6" t="s">
        <v>58</v>
      </c>
      <c r="U10" s="11"/>
      <c r="V10" s="6" t="s">
        <v>55</v>
      </c>
      <c r="W10" s="10" t="s">
        <v>3257</v>
      </c>
      <c r="X10" s="11"/>
      <c r="Y10" s="6" t="s">
        <v>3258</v>
      </c>
      <c r="Z10" s="6" t="s">
        <v>3259</v>
      </c>
      <c r="AA10" s="6">
        <v>84988941953</v>
      </c>
      <c r="AB10" s="6">
        <v>84988941953</v>
      </c>
      <c r="AC10" s="6" t="s">
        <v>3260</v>
      </c>
      <c r="AD10" s="6" t="s">
        <v>3261</v>
      </c>
      <c r="AE10" s="6" t="s">
        <v>2632</v>
      </c>
      <c r="AF10" s="6" t="s">
        <v>3262</v>
      </c>
      <c r="AG10" s="6" t="s">
        <v>100</v>
      </c>
      <c r="AH10" s="6" t="s">
        <v>1874</v>
      </c>
      <c r="AI10" s="6">
        <v>2020</v>
      </c>
      <c r="AJ10" s="11"/>
      <c r="AK10" s="11"/>
      <c r="AL10" s="11"/>
      <c r="AM10" s="11"/>
      <c r="AN10" s="8"/>
      <c r="AO10" s="12" t="s">
        <v>3263</v>
      </c>
      <c r="AP10" s="12" t="s">
        <v>3264</v>
      </c>
      <c r="AQ10" s="12" t="s">
        <v>3265</v>
      </c>
      <c r="AR10" s="6" t="s">
        <v>70</v>
      </c>
      <c r="AS10" s="11"/>
      <c r="AT10" s="13"/>
      <c r="AU10" s="13"/>
      <c r="AV10" s="13"/>
      <c r="AW10" s="13"/>
    </row>
    <row r="11" spans="1:49" ht="12.75" x14ac:dyDescent="0.2">
      <c r="A11" s="5">
        <v>45278.533395405088</v>
      </c>
      <c r="B11" s="6" t="s">
        <v>3452</v>
      </c>
      <c r="C11" s="6" t="s">
        <v>46</v>
      </c>
      <c r="D11" s="6" t="s">
        <v>918</v>
      </c>
      <c r="E11" s="7" t="s">
        <v>3453</v>
      </c>
      <c r="F11" s="8"/>
      <c r="G11" s="6" t="s">
        <v>49</v>
      </c>
      <c r="H11" s="9">
        <v>28908</v>
      </c>
      <c r="I11" s="6" t="s">
        <v>50</v>
      </c>
      <c r="J11" s="6" t="s">
        <v>188</v>
      </c>
      <c r="K11" s="6" t="s">
        <v>52</v>
      </c>
      <c r="L11" s="6" t="s">
        <v>76</v>
      </c>
      <c r="M11" s="6" t="s">
        <v>54</v>
      </c>
      <c r="N11" s="6" t="s">
        <v>55</v>
      </c>
      <c r="O11" s="6" t="s">
        <v>55</v>
      </c>
      <c r="P11" s="10" t="s">
        <v>3454</v>
      </c>
      <c r="Q11" s="6">
        <v>2534559</v>
      </c>
      <c r="R11" s="6" t="s">
        <v>394</v>
      </c>
      <c r="S11" s="9">
        <v>35872</v>
      </c>
      <c r="T11" s="6" t="s">
        <v>55</v>
      </c>
      <c r="U11" s="6" t="s">
        <v>3455</v>
      </c>
      <c r="V11" s="6" t="s">
        <v>55</v>
      </c>
      <c r="W11" s="10" t="s">
        <v>3456</v>
      </c>
      <c r="X11" s="6">
        <v>242992</v>
      </c>
      <c r="Y11" s="6" t="s">
        <v>3457</v>
      </c>
      <c r="Z11" s="6" t="s">
        <v>3458</v>
      </c>
      <c r="AA11" s="6" t="s">
        <v>3459</v>
      </c>
      <c r="AB11" s="6">
        <v>982230488</v>
      </c>
      <c r="AC11" s="6" t="s">
        <v>3460</v>
      </c>
      <c r="AD11" s="6" t="s">
        <v>1635</v>
      </c>
      <c r="AE11" s="6" t="s">
        <v>188</v>
      </c>
      <c r="AF11" s="6">
        <v>58706060</v>
      </c>
      <c r="AG11" s="6" t="s">
        <v>65</v>
      </c>
      <c r="AH11" s="6" t="s">
        <v>3461</v>
      </c>
      <c r="AI11" s="6">
        <v>2000</v>
      </c>
      <c r="AJ11" s="11"/>
      <c r="AK11" s="11"/>
      <c r="AL11" s="11"/>
      <c r="AM11" s="11"/>
      <c r="AN11" s="8"/>
      <c r="AO11" s="12" t="s">
        <v>3462</v>
      </c>
      <c r="AP11" s="12" t="s">
        <v>3463</v>
      </c>
      <c r="AQ11" s="12" t="s">
        <v>3464</v>
      </c>
      <c r="AR11" s="6" t="s">
        <v>70</v>
      </c>
      <c r="AS11" s="11"/>
      <c r="AT11" s="13"/>
      <c r="AU11" s="13"/>
      <c r="AV11" s="13"/>
      <c r="AW11" s="13"/>
    </row>
    <row r="12" spans="1:49" ht="12.75" x14ac:dyDescent="0.2">
      <c r="A12" s="5">
        <v>45278.538061226849</v>
      </c>
      <c r="B12" s="6" t="s">
        <v>3543</v>
      </c>
      <c r="C12" s="6" t="s">
        <v>46</v>
      </c>
      <c r="D12" s="6" t="s">
        <v>918</v>
      </c>
      <c r="E12" s="7" t="s">
        <v>3544</v>
      </c>
      <c r="F12" s="8"/>
      <c r="G12" s="6" t="s">
        <v>74</v>
      </c>
      <c r="H12" s="9">
        <v>36934</v>
      </c>
      <c r="I12" s="6" t="s">
        <v>50</v>
      </c>
      <c r="J12" s="6" t="s">
        <v>3545</v>
      </c>
      <c r="K12" s="6" t="s">
        <v>52</v>
      </c>
      <c r="L12" s="6" t="s">
        <v>76</v>
      </c>
      <c r="M12" s="6" t="s">
        <v>54</v>
      </c>
      <c r="N12" s="6" t="s">
        <v>55</v>
      </c>
      <c r="O12" s="6" t="s">
        <v>55</v>
      </c>
      <c r="P12" s="6">
        <v>12157860428</v>
      </c>
      <c r="Q12" s="16">
        <v>4178083</v>
      </c>
      <c r="R12" s="6" t="s">
        <v>57</v>
      </c>
      <c r="S12" s="9">
        <v>41478</v>
      </c>
      <c r="T12" s="6" t="s">
        <v>55</v>
      </c>
      <c r="U12" s="6" t="s">
        <v>3546</v>
      </c>
      <c r="V12" s="6" t="s">
        <v>58</v>
      </c>
      <c r="W12" s="10" t="s">
        <v>3547</v>
      </c>
      <c r="X12" s="6" t="s">
        <v>3548</v>
      </c>
      <c r="Y12" s="6" t="s">
        <v>3549</v>
      </c>
      <c r="Z12" s="6" t="s">
        <v>3550</v>
      </c>
      <c r="AA12" s="6">
        <v>83981086238</v>
      </c>
      <c r="AB12" s="6">
        <v>83981086238</v>
      </c>
      <c r="AC12" s="6" t="s">
        <v>3551</v>
      </c>
      <c r="AD12" s="6" t="s">
        <v>1635</v>
      </c>
      <c r="AE12" s="6" t="s">
        <v>117</v>
      </c>
      <c r="AF12" s="6">
        <v>58703280</v>
      </c>
      <c r="AG12" s="6" t="s">
        <v>65</v>
      </c>
      <c r="AH12" s="6" t="s">
        <v>3552</v>
      </c>
      <c r="AI12" s="6">
        <v>2017</v>
      </c>
      <c r="AJ12" s="11"/>
      <c r="AK12" s="11"/>
      <c r="AL12" s="11"/>
      <c r="AM12" s="11"/>
      <c r="AN12" s="8"/>
      <c r="AO12" s="12" t="s">
        <v>3553</v>
      </c>
      <c r="AP12" s="12" t="s">
        <v>3554</v>
      </c>
      <c r="AQ12" s="12" t="s">
        <v>3555</v>
      </c>
      <c r="AR12" s="6" t="s">
        <v>134</v>
      </c>
      <c r="AS12" s="6" t="s">
        <v>135</v>
      </c>
      <c r="AT12" s="13"/>
      <c r="AU12" s="13"/>
      <c r="AV12" s="13"/>
      <c r="AW12" s="13"/>
    </row>
    <row r="13" spans="1:49" ht="12.75" x14ac:dyDescent="0.2">
      <c r="A13" s="5">
        <v>45278.577884710649</v>
      </c>
      <c r="B13" s="6" t="s">
        <v>3543</v>
      </c>
      <c r="C13" s="6" t="s">
        <v>46</v>
      </c>
      <c r="D13" s="6" t="s">
        <v>918</v>
      </c>
      <c r="E13" s="7" t="s">
        <v>4022</v>
      </c>
      <c r="F13" s="8"/>
      <c r="G13" s="6" t="s">
        <v>49</v>
      </c>
      <c r="H13" s="9">
        <v>36934</v>
      </c>
      <c r="I13" s="6" t="s">
        <v>50</v>
      </c>
      <c r="J13" s="6" t="s">
        <v>4023</v>
      </c>
      <c r="K13" s="6" t="s">
        <v>52</v>
      </c>
      <c r="L13" s="6" t="s">
        <v>76</v>
      </c>
      <c r="M13" s="6" t="s">
        <v>54</v>
      </c>
      <c r="N13" s="6" t="s">
        <v>55</v>
      </c>
      <c r="O13" s="6" t="s">
        <v>55</v>
      </c>
      <c r="P13" s="6" t="s">
        <v>4024</v>
      </c>
      <c r="Q13" s="16">
        <v>4178083</v>
      </c>
      <c r="R13" s="6" t="s">
        <v>57</v>
      </c>
      <c r="S13" s="9">
        <v>41478</v>
      </c>
      <c r="T13" s="6" t="s">
        <v>55</v>
      </c>
      <c r="U13" s="6" t="s">
        <v>4025</v>
      </c>
      <c r="V13" s="6" t="s">
        <v>58</v>
      </c>
      <c r="W13" s="6" t="s">
        <v>4026</v>
      </c>
      <c r="X13" s="6" t="s">
        <v>3548</v>
      </c>
      <c r="Y13" s="6" t="s">
        <v>3549</v>
      </c>
      <c r="Z13" s="6" t="s">
        <v>3550</v>
      </c>
      <c r="AA13" s="6" t="s">
        <v>4027</v>
      </c>
      <c r="AB13" s="6" t="s">
        <v>4027</v>
      </c>
      <c r="AC13" s="6" t="s">
        <v>4028</v>
      </c>
      <c r="AD13" s="6" t="s">
        <v>1635</v>
      </c>
      <c r="AE13" s="6" t="s">
        <v>117</v>
      </c>
      <c r="AF13" s="6">
        <v>58703280</v>
      </c>
      <c r="AG13" s="6" t="s">
        <v>65</v>
      </c>
      <c r="AH13" s="6" t="s">
        <v>3552</v>
      </c>
      <c r="AI13" s="6">
        <v>2017</v>
      </c>
      <c r="AJ13" s="11"/>
      <c r="AK13" s="11"/>
      <c r="AL13" s="11"/>
      <c r="AM13" s="11"/>
      <c r="AN13" s="8"/>
      <c r="AO13" s="12" t="s">
        <v>4029</v>
      </c>
      <c r="AP13" s="12" t="s">
        <v>4030</v>
      </c>
      <c r="AQ13" s="12" t="s">
        <v>4031</v>
      </c>
      <c r="AR13" s="6" t="s">
        <v>70</v>
      </c>
      <c r="AS13" s="11"/>
      <c r="AT13" s="13"/>
      <c r="AU13" s="13"/>
      <c r="AV13" s="13"/>
      <c r="AW13" s="13"/>
    </row>
    <row r="14" spans="1:49" ht="12.75" x14ac:dyDescent="0.2">
      <c r="A14" s="5">
        <v>45278.930196111112</v>
      </c>
      <c r="B14" s="6" t="s">
        <v>6723</v>
      </c>
      <c r="C14" s="6" t="s">
        <v>46</v>
      </c>
      <c r="D14" s="6" t="s">
        <v>918</v>
      </c>
      <c r="E14" s="7" t="s">
        <v>6724</v>
      </c>
      <c r="F14" s="8"/>
      <c r="G14" s="6" t="s">
        <v>49</v>
      </c>
      <c r="H14" s="9">
        <v>37293</v>
      </c>
      <c r="I14" s="6" t="s">
        <v>50</v>
      </c>
      <c r="J14" s="6" t="s">
        <v>6725</v>
      </c>
      <c r="K14" s="6" t="s">
        <v>52</v>
      </c>
      <c r="L14" s="6" t="s">
        <v>76</v>
      </c>
      <c r="M14" s="6" t="s">
        <v>54</v>
      </c>
      <c r="N14" s="6" t="s">
        <v>55</v>
      </c>
      <c r="O14" s="6" t="s">
        <v>55</v>
      </c>
      <c r="P14" s="6" t="s">
        <v>6726</v>
      </c>
      <c r="Q14" s="6">
        <v>4718949</v>
      </c>
      <c r="R14" s="6" t="s">
        <v>6727</v>
      </c>
      <c r="S14" s="9">
        <v>43305</v>
      </c>
      <c r="T14" s="6" t="s">
        <v>55</v>
      </c>
      <c r="U14" s="6">
        <v>21235246681</v>
      </c>
      <c r="V14" s="6" t="s">
        <v>58</v>
      </c>
      <c r="W14" s="10" t="s">
        <v>6728</v>
      </c>
      <c r="X14" s="6">
        <v>320004688187</v>
      </c>
      <c r="Y14" s="6" t="s">
        <v>6729</v>
      </c>
      <c r="Z14" s="6" t="s">
        <v>6730</v>
      </c>
      <c r="AA14" s="6" t="s">
        <v>6731</v>
      </c>
      <c r="AB14" s="6" t="s">
        <v>6732</v>
      </c>
      <c r="AC14" s="6" t="s">
        <v>6733</v>
      </c>
      <c r="AD14" s="6" t="s">
        <v>6734</v>
      </c>
      <c r="AE14" s="6" t="s">
        <v>64</v>
      </c>
      <c r="AF14" s="6">
        <v>58625000</v>
      </c>
      <c r="AG14" s="6" t="s">
        <v>1086</v>
      </c>
      <c r="AH14" s="6" t="s">
        <v>6735</v>
      </c>
      <c r="AI14" s="6">
        <v>2021</v>
      </c>
      <c r="AJ14" s="11"/>
      <c r="AK14" s="11"/>
      <c r="AL14" s="11"/>
      <c r="AM14" s="11"/>
      <c r="AN14" s="8"/>
      <c r="AO14" s="12" t="s">
        <v>6736</v>
      </c>
      <c r="AP14" s="15"/>
      <c r="AQ14" s="12" t="s">
        <v>6737</v>
      </c>
      <c r="AR14" s="6" t="s">
        <v>134</v>
      </c>
      <c r="AS14" s="6" t="s">
        <v>135</v>
      </c>
      <c r="AT14" s="13"/>
      <c r="AU14" s="13"/>
      <c r="AV14" s="13"/>
      <c r="AW14" s="13"/>
    </row>
    <row r="15" spans="1:49" ht="12.75" x14ac:dyDescent="0.2">
      <c r="A15" s="5">
        <v>45278.939629525463</v>
      </c>
      <c r="B15" s="6" t="s">
        <v>6723</v>
      </c>
      <c r="C15" s="6" t="s">
        <v>46</v>
      </c>
      <c r="D15" s="6" t="s">
        <v>918</v>
      </c>
      <c r="E15" s="7" t="s">
        <v>6724</v>
      </c>
      <c r="F15" s="8"/>
      <c r="G15" s="6" t="s">
        <v>49</v>
      </c>
      <c r="H15" s="9">
        <v>37293</v>
      </c>
      <c r="I15" s="6" t="s">
        <v>50</v>
      </c>
      <c r="J15" s="6" t="s">
        <v>6823</v>
      </c>
      <c r="K15" s="6" t="s">
        <v>52</v>
      </c>
      <c r="L15" s="6" t="s">
        <v>76</v>
      </c>
      <c r="M15" s="6" t="s">
        <v>54</v>
      </c>
      <c r="N15" s="6" t="s">
        <v>55</v>
      </c>
      <c r="O15" s="6" t="s">
        <v>55</v>
      </c>
      <c r="P15" s="6" t="s">
        <v>6726</v>
      </c>
      <c r="Q15" s="16">
        <v>4718949</v>
      </c>
      <c r="R15" s="6" t="s">
        <v>6824</v>
      </c>
      <c r="S15" s="9">
        <v>43305</v>
      </c>
      <c r="T15" s="6" t="s">
        <v>55</v>
      </c>
      <c r="U15" s="6">
        <v>21235246681</v>
      </c>
      <c r="V15" s="6" t="s">
        <v>58</v>
      </c>
      <c r="W15" s="10" t="s">
        <v>6728</v>
      </c>
      <c r="X15" s="6" t="s">
        <v>6825</v>
      </c>
      <c r="Y15" s="6" t="s">
        <v>6729</v>
      </c>
      <c r="Z15" s="6" t="s">
        <v>6826</v>
      </c>
      <c r="AA15" s="6" t="s">
        <v>6827</v>
      </c>
      <c r="AB15" s="6" t="s">
        <v>6828</v>
      </c>
      <c r="AC15" s="6" t="s">
        <v>6829</v>
      </c>
      <c r="AD15" s="6" t="s">
        <v>6830</v>
      </c>
      <c r="AE15" s="6" t="s">
        <v>64</v>
      </c>
      <c r="AF15" s="6" t="s">
        <v>6831</v>
      </c>
      <c r="AG15" s="6" t="s">
        <v>65</v>
      </c>
      <c r="AH15" s="6" t="s">
        <v>6735</v>
      </c>
      <c r="AI15" s="6">
        <v>2021</v>
      </c>
      <c r="AJ15" s="11"/>
      <c r="AK15" s="11"/>
      <c r="AL15" s="11"/>
      <c r="AM15" s="11"/>
      <c r="AN15" s="8"/>
      <c r="AO15" s="12" t="s">
        <v>6832</v>
      </c>
      <c r="AP15" s="15"/>
      <c r="AQ15" s="12" t="s">
        <v>6833</v>
      </c>
      <c r="AR15" s="6" t="s">
        <v>70</v>
      </c>
      <c r="AS15" s="11"/>
      <c r="AT15" s="13"/>
      <c r="AU15" s="13"/>
      <c r="AV15" s="13"/>
      <c r="AW15" s="13"/>
    </row>
    <row r="16" spans="1:49" ht="12.75" x14ac:dyDescent="0.2">
      <c r="A16" s="5">
        <v>45278.581412627318</v>
      </c>
      <c r="B16" s="6" t="s">
        <v>4044</v>
      </c>
      <c r="C16" s="6" t="s">
        <v>46</v>
      </c>
      <c r="D16" s="6" t="s">
        <v>918</v>
      </c>
      <c r="E16" s="7" t="s">
        <v>4045</v>
      </c>
      <c r="F16" s="7" t="s">
        <v>4045</v>
      </c>
      <c r="G16" s="6" t="s">
        <v>49</v>
      </c>
      <c r="H16" s="9">
        <v>37142</v>
      </c>
      <c r="I16" s="6" t="s">
        <v>50</v>
      </c>
      <c r="J16" s="6" t="s">
        <v>4046</v>
      </c>
      <c r="K16" s="6" t="s">
        <v>52</v>
      </c>
      <c r="L16" s="6" t="s">
        <v>53</v>
      </c>
      <c r="M16" s="6" t="s">
        <v>54</v>
      </c>
      <c r="N16" s="6" t="s">
        <v>58</v>
      </c>
      <c r="O16" s="6" t="s">
        <v>55</v>
      </c>
      <c r="P16" s="6">
        <v>12941421432</v>
      </c>
      <c r="Q16" s="6">
        <v>4323548</v>
      </c>
      <c r="R16" s="6" t="s">
        <v>4047</v>
      </c>
      <c r="S16" s="9">
        <v>42123</v>
      </c>
      <c r="T16" s="6" t="s">
        <v>55</v>
      </c>
      <c r="U16" s="11"/>
      <c r="V16" s="6" t="s">
        <v>58</v>
      </c>
      <c r="W16" s="10" t="s">
        <v>4048</v>
      </c>
      <c r="X16" s="6">
        <v>320004302310</v>
      </c>
      <c r="Y16" s="6" t="s">
        <v>4049</v>
      </c>
      <c r="Z16" s="6" t="s">
        <v>61</v>
      </c>
      <c r="AA16" s="6">
        <v>83998091239</v>
      </c>
      <c r="AB16" s="6">
        <v>83998091239</v>
      </c>
      <c r="AC16" s="6" t="s">
        <v>4050</v>
      </c>
      <c r="AD16" s="6" t="s">
        <v>4051</v>
      </c>
      <c r="AE16" s="6" t="s">
        <v>64</v>
      </c>
      <c r="AF16" s="6">
        <v>58890000</v>
      </c>
      <c r="AG16" s="6" t="s">
        <v>65</v>
      </c>
      <c r="AH16" s="6" t="s">
        <v>4052</v>
      </c>
      <c r="AI16" s="6">
        <v>2020</v>
      </c>
      <c r="AJ16" s="11"/>
      <c r="AK16" s="11"/>
      <c r="AL16" s="11"/>
      <c r="AM16" s="11"/>
      <c r="AN16" s="8"/>
      <c r="AO16" s="12" t="s">
        <v>4053</v>
      </c>
      <c r="AP16" s="15"/>
      <c r="AQ16" s="12" t="s">
        <v>4054</v>
      </c>
      <c r="AR16" s="6" t="s">
        <v>70</v>
      </c>
      <c r="AS16" s="11"/>
      <c r="AT16" s="13"/>
      <c r="AU16" s="13"/>
      <c r="AV16" s="13"/>
      <c r="AW16" s="13"/>
    </row>
    <row r="17" spans="1:49" ht="12.75" x14ac:dyDescent="0.2">
      <c r="A17" s="5">
        <v>45278.599133599535</v>
      </c>
      <c r="B17" s="6" t="s">
        <v>4242</v>
      </c>
      <c r="C17" s="6" t="s">
        <v>46</v>
      </c>
      <c r="D17" s="6" t="s">
        <v>918</v>
      </c>
      <c r="E17" s="7" t="s">
        <v>4243</v>
      </c>
      <c r="F17" s="8"/>
      <c r="G17" s="6" t="s">
        <v>49</v>
      </c>
      <c r="H17" s="9">
        <v>33632</v>
      </c>
      <c r="I17" s="6" t="s">
        <v>50</v>
      </c>
      <c r="J17" s="6" t="s">
        <v>4244</v>
      </c>
      <c r="K17" s="6" t="s">
        <v>658</v>
      </c>
      <c r="L17" s="6" t="s">
        <v>53</v>
      </c>
      <c r="M17" s="6" t="s">
        <v>54</v>
      </c>
      <c r="N17" s="6" t="s">
        <v>55</v>
      </c>
      <c r="O17" s="6" t="s">
        <v>55</v>
      </c>
      <c r="P17" s="10" t="s">
        <v>4245</v>
      </c>
      <c r="Q17" s="6">
        <v>3475311</v>
      </c>
      <c r="R17" s="6" t="s">
        <v>1032</v>
      </c>
      <c r="S17" s="9">
        <v>40736</v>
      </c>
      <c r="T17" s="6" t="s">
        <v>55</v>
      </c>
      <c r="U17" s="11"/>
      <c r="V17" s="6" t="s">
        <v>55</v>
      </c>
      <c r="W17" s="10" t="s">
        <v>4246</v>
      </c>
      <c r="X17" s="11"/>
      <c r="Y17" s="6" t="s">
        <v>4247</v>
      </c>
      <c r="Z17" s="6" t="s">
        <v>4248</v>
      </c>
      <c r="AA17" s="6" t="s">
        <v>4249</v>
      </c>
      <c r="AB17" s="6" t="s">
        <v>4249</v>
      </c>
      <c r="AC17" s="6" t="s">
        <v>4250</v>
      </c>
      <c r="AD17" s="6" t="s">
        <v>1635</v>
      </c>
      <c r="AE17" s="6" t="s">
        <v>130</v>
      </c>
      <c r="AF17" s="6">
        <v>58703070</v>
      </c>
      <c r="AG17" s="6" t="s">
        <v>85</v>
      </c>
      <c r="AH17" s="6" t="s">
        <v>567</v>
      </c>
      <c r="AI17" s="6">
        <v>2008</v>
      </c>
      <c r="AJ17" s="11"/>
      <c r="AK17" s="11"/>
      <c r="AL17" s="11"/>
      <c r="AM17" s="11"/>
      <c r="AN17" s="8"/>
      <c r="AO17" s="12" t="s">
        <v>4251</v>
      </c>
      <c r="AP17" s="15"/>
      <c r="AQ17" s="12" t="s">
        <v>4252</v>
      </c>
      <c r="AR17" s="6" t="s">
        <v>70</v>
      </c>
      <c r="AS17" s="11"/>
      <c r="AT17" s="13"/>
      <c r="AU17" s="13"/>
      <c r="AV17" s="13"/>
      <c r="AW17" s="13"/>
    </row>
    <row r="18" spans="1:49" ht="12.75" x14ac:dyDescent="0.2">
      <c r="A18" s="5">
        <v>45278.635400937499</v>
      </c>
      <c r="B18" s="6" t="s">
        <v>4519</v>
      </c>
      <c r="C18" s="6" t="s">
        <v>46</v>
      </c>
      <c r="D18" s="6" t="s">
        <v>918</v>
      </c>
      <c r="E18" s="7" t="s">
        <v>4520</v>
      </c>
      <c r="F18" s="8"/>
      <c r="G18" s="6" t="s">
        <v>74</v>
      </c>
      <c r="H18" s="9">
        <v>35901</v>
      </c>
      <c r="I18" s="6" t="s">
        <v>50</v>
      </c>
      <c r="J18" s="6" t="s">
        <v>4521</v>
      </c>
      <c r="K18" s="6" t="s">
        <v>52</v>
      </c>
      <c r="L18" s="6" t="s">
        <v>76</v>
      </c>
      <c r="M18" s="6" t="s">
        <v>54</v>
      </c>
      <c r="N18" s="6" t="s">
        <v>55</v>
      </c>
      <c r="O18" s="6" t="s">
        <v>55</v>
      </c>
      <c r="P18" s="6" t="s">
        <v>4522</v>
      </c>
      <c r="Q18" s="6" t="s">
        <v>4523</v>
      </c>
      <c r="R18" s="6" t="s">
        <v>4524</v>
      </c>
      <c r="S18" s="9">
        <v>43521</v>
      </c>
      <c r="T18" s="6" t="s">
        <v>55</v>
      </c>
      <c r="U18" s="11"/>
      <c r="V18" s="6" t="s">
        <v>58</v>
      </c>
      <c r="W18" s="10" t="s">
        <v>4525</v>
      </c>
      <c r="X18" s="11"/>
      <c r="Y18" s="6" t="s">
        <v>4526</v>
      </c>
      <c r="Z18" s="6" t="s">
        <v>4527</v>
      </c>
      <c r="AA18" s="6" t="s">
        <v>4528</v>
      </c>
      <c r="AB18" s="6" t="s">
        <v>929</v>
      </c>
      <c r="AC18" s="6" t="s">
        <v>4529</v>
      </c>
      <c r="AD18" s="6" t="s">
        <v>4530</v>
      </c>
      <c r="AE18" s="6" t="s">
        <v>4531</v>
      </c>
      <c r="AF18" s="6" t="s">
        <v>4532</v>
      </c>
      <c r="AG18" s="6" t="s">
        <v>65</v>
      </c>
      <c r="AH18" s="6" t="s">
        <v>4533</v>
      </c>
      <c r="AI18" s="6">
        <v>2018</v>
      </c>
      <c r="AJ18" s="11"/>
      <c r="AK18" s="11"/>
      <c r="AL18" s="11"/>
      <c r="AM18" s="11"/>
      <c r="AN18" s="8"/>
      <c r="AO18" s="12" t="s">
        <v>4534</v>
      </c>
      <c r="AP18" s="15"/>
      <c r="AQ18" s="12" t="s">
        <v>4535</v>
      </c>
      <c r="AR18" s="6" t="s">
        <v>70</v>
      </c>
      <c r="AS18" s="11"/>
      <c r="AT18" s="13"/>
      <c r="AU18" s="13"/>
      <c r="AV18" s="13"/>
      <c r="AW18" s="13"/>
    </row>
    <row r="19" spans="1:49" ht="12.75" x14ac:dyDescent="0.2">
      <c r="A19" s="5">
        <v>45278.640666493055</v>
      </c>
      <c r="B19" s="6" t="s">
        <v>4573</v>
      </c>
      <c r="C19" s="6" t="s">
        <v>46</v>
      </c>
      <c r="D19" s="6" t="s">
        <v>918</v>
      </c>
      <c r="E19" s="7" t="s">
        <v>4574</v>
      </c>
      <c r="F19" s="7" t="s">
        <v>4575</v>
      </c>
      <c r="G19" s="6" t="s">
        <v>49</v>
      </c>
      <c r="H19" s="9">
        <v>31501</v>
      </c>
      <c r="I19" s="6" t="s">
        <v>50</v>
      </c>
      <c r="J19" s="6" t="s">
        <v>4576</v>
      </c>
      <c r="K19" s="6" t="s">
        <v>52</v>
      </c>
      <c r="L19" s="6" t="s">
        <v>53</v>
      </c>
      <c r="M19" s="6" t="s">
        <v>54</v>
      </c>
      <c r="N19" s="6" t="s">
        <v>55</v>
      </c>
      <c r="O19" s="6" t="s">
        <v>55</v>
      </c>
      <c r="P19" s="10" t="s">
        <v>4577</v>
      </c>
      <c r="Q19" s="6">
        <v>3410048</v>
      </c>
      <c r="R19" s="6" t="s">
        <v>394</v>
      </c>
      <c r="S19" s="9">
        <v>38745</v>
      </c>
      <c r="T19" s="6" t="s">
        <v>55</v>
      </c>
      <c r="U19" s="6" t="s">
        <v>4578</v>
      </c>
      <c r="V19" s="6" t="s">
        <v>58</v>
      </c>
      <c r="W19" s="10" t="s">
        <v>4579</v>
      </c>
      <c r="X19" s="6">
        <v>533961</v>
      </c>
      <c r="Y19" s="6" t="s">
        <v>4580</v>
      </c>
      <c r="Z19" s="6" t="s">
        <v>4581</v>
      </c>
      <c r="AA19" s="6" t="s">
        <v>4582</v>
      </c>
      <c r="AB19" s="6" t="s">
        <v>4583</v>
      </c>
      <c r="AC19" s="6" t="s">
        <v>4584</v>
      </c>
      <c r="AD19" s="6" t="s">
        <v>1635</v>
      </c>
      <c r="AE19" s="6" t="s">
        <v>4585</v>
      </c>
      <c r="AF19" s="6">
        <v>58700000</v>
      </c>
      <c r="AG19" s="6" t="s">
        <v>614</v>
      </c>
      <c r="AH19" s="6" t="s">
        <v>4586</v>
      </c>
      <c r="AI19" s="6">
        <v>1999</v>
      </c>
      <c r="AJ19" s="11"/>
      <c r="AK19" s="11"/>
      <c r="AL19" s="11"/>
      <c r="AM19" s="11"/>
      <c r="AN19" s="8"/>
      <c r="AO19" s="12" t="s">
        <v>4587</v>
      </c>
      <c r="AP19" s="12" t="s">
        <v>4588</v>
      </c>
      <c r="AQ19" s="12" t="s">
        <v>4589</v>
      </c>
      <c r="AR19" s="6" t="s">
        <v>70</v>
      </c>
      <c r="AS19" s="11"/>
      <c r="AT19" s="13"/>
      <c r="AU19" s="13"/>
      <c r="AV19" s="13"/>
      <c r="AW19" s="13"/>
    </row>
    <row r="20" spans="1:49" ht="12.75" x14ac:dyDescent="0.2">
      <c r="A20" s="5">
        <v>45278.683510937495</v>
      </c>
      <c r="B20" s="6" t="s">
        <v>4844</v>
      </c>
      <c r="C20" s="6" t="s">
        <v>46</v>
      </c>
      <c r="D20" s="6" t="s">
        <v>918</v>
      </c>
      <c r="E20" s="7" t="s">
        <v>4845</v>
      </c>
      <c r="F20" s="7" t="s">
        <v>4846</v>
      </c>
      <c r="G20" s="6" t="s">
        <v>49</v>
      </c>
      <c r="H20" s="9">
        <v>35760</v>
      </c>
      <c r="I20" s="6" t="s">
        <v>50</v>
      </c>
      <c r="J20" s="6" t="s">
        <v>4847</v>
      </c>
      <c r="K20" s="6" t="s">
        <v>52</v>
      </c>
      <c r="L20" s="6" t="s">
        <v>53</v>
      </c>
      <c r="M20" s="6" t="s">
        <v>54</v>
      </c>
      <c r="N20" s="6" t="s">
        <v>55</v>
      </c>
      <c r="O20" s="6" t="s">
        <v>55</v>
      </c>
      <c r="P20" s="10" t="s">
        <v>4848</v>
      </c>
      <c r="Q20" s="6">
        <v>8674545</v>
      </c>
      <c r="R20" s="6" t="s">
        <v>4849</v>
      </c>
      <c r="S20" s="9">
        <v>43868</v>
      </c>
      <c r="T20" s="6" t="s">
        <v>55</v>
      </c>
      <c r="U20" s="6">
        <v>16248689475</v>
      </c>
      <c r="V20" s="6" t="s">
        <v>58</v>
      </c>
      <c r="W20" s="10" t="s">
        <v>4850</v>
      </c>
      <c r="X20" s="6">
        <v>205032</v>
      </c>
      <c r="Y20" s="6" t="s">
        <v>4851</v>
      </c>
      <c r="Z20" s="6" t="s">
        <v>4852</v>
      </c>
      <c r="AA20" s="6">
        <v>87991420702</v>
      </c>
      <c r="AB20" s="6">
        <v>87991420702</v>
      </c>
      <c r="AC20" s="6" t="s">
        <v>4853</v>
      </c>
      <c r="AD20" s="6" t="s">
        <v>4854</v>
      </c>
      <c r="AE20" s="6" t="s">
        <v>4855</v>
      </c>
      <c r="AF20" s="6">
        <v>56740000</v>
      </c>
      <c r="AG20" s="6" t="s">
        <v>65</v>
      </c>
      <c r="AH20" s="6" t="s">
        <v>4856</v>
      </c>
      <c r="AI20" s="6">
        <v>2014</v>
      </c>
      <c r="AJ20" s="11"/>
      <c r="AK20" s="11"/>
      <c r="AL20" s="11"/>
      <c r="AM20" s="11"/>
      <c r="AN20" s="8"/>
      <c r="AO20" s="12" t="s">
        <v>4857</v>
      </c>
      <c r="AP20" s="12" t="s">
        <v>4858</v>
      </c>
      <c r="AQ20" s="12" t="s">
        <v>4859</v>
      </c>
      <c r="AR20" s="6" t="s">
        <v>70</v>
      </c>
      <c r="AS20" s="11"/>
      <c r="AT20" s="13"/>
      <c r="AU20" s="13"/>
      <c r="AV20" s="13"/>
      <c r="AW20" s="13"/>
    </row>
    <row r="21" spans="1:49" ht="12.75" x14ac:dyDescent="0.2">
      <c r="A21" s="5">
        <v>45278.721620625001</v>
      </c>
      <c r="B21" s="6" t="s">
        <v>5006</v>
      </c>
      <c r="C21" s="6" t="s">
        <v>46</v>
      </c>
      <c r="D21" s="6" t="s">
        <v>918</v>
      </c>
      <c r="E21" s="7" t="s">
        <v>5007</v>
      </c>
      <c r="F21" s="7" t="s">
        <v>5008</v>
      </c>
      <c r="G21" s="6" t="s">
        <v>49</v>
      </c>
      <c r="H21" s="9">
        <v>32444</v>
      </c>
      <c r="I21" s="6" t="s">
        <v>50</v>
      </c>
      <c r="J21" s="6" t="s">
        <v>4576</v>
      </c>
      <c r="K21" s="6" t="s">
        <v>52</v>
      </c>
      <c r="L21" s="6" t="s">
        <v>53</v>
      </c>
      <c r="M21" s="6" t="s">
        <v>54</v>
      </c>
      <c r="N21" s="6" t="s">
        <v>55</v>
      </c>
      <c r="O21" s="6" t="s">
        <v>55</v>
      </c>
      <c r="P21" s="10" t="s">
        <v>5009</v>
      </c>
      <c r="Q21" s="6">
        <v>3725513</v>
      </c>
      <c r="R21" s="6" t="s">
        <v>394</v>
      </c>
      <c r="S21" s="9">
        <v>40333</v>
      </c>
      <c r="T21" s="6" t="s">
        <v>55</v>
      </c>
      <c r="U21" s="6">
        <v>16586691991</v>
      </c>
      <c r="V21" s="6" t="s">
        <v>58</v>
      </c>
      <c r="W21" s="10" t="s">
        <v>5010</v>
      </c>
      <c r="X21" s="6">
        <v>498949</v>
      </c>
      <c r="Y21" s="6" t="s">
        <v>5011</v>
      </c>
      <c r="Z21" s="6" t="s">
        <v>4581</v>
      </c>
      <c r="AA21" s="6" t="s">
        <v>5012</v>
      </c>
      <c r="AB21" s="6" t="s">
        <v>5012</v>
      </c>
      <c r="AC21" s="6" t="s">
        <v>5013</v>
      </c>
      <c r="AD21" s="6" t="s">
        <v>1858</v>
      </c>
      <c r="AE21" s="6" t="s">
        <v>5014</v>
      </c>
      <c r="AF21" s="6">
        <v>58700000</v>
      </c>
      <c r="AG21" s="6" t="s">
        <v>1086</v>
      </c>
      <c r="AH21" s="6" t="s">
        <v>5015</v>
      </c>
      <c r="AI21" s="6">
        <v>2013</v>
      </c>
      <c r="AJ21" s="11"/>
      <c r="AK21" s="11"/>
      <c r="AL21" s="11"/>
      <c r="AM21" s="11"/>
      <c r="AN21" s="8"/>
      <c r="AO21" s="12" t="s">
        <v>5016</v>
      </c>
      <c r="AP21" s="12" t="s">
        <v>5017</v>
      </c>
      <c r="AQ21" s="12" t="s">
        <v>5018</v>
      </c>
      <c r="AR21" s="6" t="s">
        <v>70</v>
      </c>
      <c r="AS21" s="11"/>
      <c r="AT21" s="13"/>
      <c r="AU21" s="13"/>
      <c r="AV21" s="13"/>
      <c r="AW21" s="13"/>
    </row>
    <row r="22" spans="1:49" ht="12.75" x14ac:dyDescent="0.2">
      <c r="A22" s="5">
        <v>45278.739717083328</v>
      </c>
      <c r="B22" s="6" t="s">
        <v>5158</v>
      </c>
      <c r="C22" s="6" t="s">
        <v>46</v>
      </c>
      <c r="D22" s="6" t="s">
        <v>918</v>
      </c>
      <c r="E22" s="7" t="s">
        <v>5159</v>
      </c>
      <c r="F22" s="8"/>
      <c r="G22" s="6" t="s">
        <v>49</v>
      </c>
      <c r="H22" s="9">
        <v>36934</v>
      </c>
      <c r="I22" s="6" t="s">
        <v>50</v>
      </c>
      <c r="J22" s="6" t="s">
        <v>5160</v>
      </c>
      <c r="K22" s="6" t="s">
        <v>52</v>
      </c>
      <c r="L22" s="6" t="s">
        <v>348</v>
      </c>
      <c r="M22" s="6" t="s">
        <v>54</v>
      </c>
      <c r="N22" s="6" t="s">
        <v>55</v>
      </c>
      <c r="O22" s="6" t="s">
        <v>55</v>
      </c>
      <c r="P22" s="6" t="s">
        <v>5161</v>
      </c>
      <c r="Q22" s="6">
        <v>4665777</v>
      </c>
      <c r="R22" s="6" t="s">
        <v>606</v>
      </c>
      <c r="S22" s="9">
        <v>45001</v>
      </c>
      <c r="T22" s="6" t="s">
        <v>58</v>
      </c>
      <c r="U22" s="6" t="s">
        <v>5162</v>
      </c>
      <c r="V22" s="6" t="s">
        <v>58</v>
      </c>
      <c r="W22" s="10" t="s">
        <v>5163</v>
      </c>
      <c r="X22" s="11"/>
      <c r="Y22" s="6" t="s">
        <v>5164</v>
      </c>
      <c r="Z22" s="6" t="s">
        <v>5165</v>
      </c>
      <c r="AA22" s="6" t="s">
        <v>5166</v>
      </c>
      <c r="AB22" s="6" t="s">
        <v>5166</v>
      </c>
      <c r="AC22" s="6" t="s">
        <v>5167</v>
      </c>
      <c r="AD22" s="6" t="s">
        <v>1858</v>
      </c>
      <c r="AE22" s="6" t="s">
        <v>117</v>
      </c>
      <c r="AF22" s="6" t="s">
        <v>5168</v>
      </c>
      <c r="AG22" s="6" t="s">
        <v>65</v>
      </c>
      <c r="AH22" s="6" t="s">
        <v>5169</v>
      </c>
      <c r="AI22" s="6">
        <v>2019</v>
      </c>
      <c r="AJ22" s="11"/>
      <c r="AK22" s="11"/>
      <c r="AL22" s="11"/>
      <c r="AM22" s="11"/>
      <c r="AN22" s="8"/>
      <c r="AO22" s="12" t="s">
        <v>5170</v>
      </c>
      <c r="AP22" s="15"/>
      <c r="AQ22" s="12" t="s">
        <v>5171</v>
      </c>
      <c r="AR22" s="6" t="s">
        <v>70</v>
      </c>
      <c r="AS22" s="11"/>
      <c r="AT22" s="13"/>
      <c r="AU22" s="13"/>
      <c r="AV22" s="13"/>
      <c r="AW22" s="13"/>
    </row>
    <row r="23" spans="1:49" ht="12.75" x14ac:dyDescent="0.2">
      <c r="A23" s="5">
        <v>45278.857005358797</v>
      </c>
      <c r="B23" s="6" t="s">
        <v>6154</v>
      </c>
      <c r="C23" s="6" t="s">
        <v>46</v>
      </c>
      <c r="D23" s="6" t="s">
        <v>918</v>
      </c>
      <c r="E23" s="7" t="s">
        <v>6155</v>
      </c>
      <c r="F23" s="8"/>
      <c r="G23" s="6" t="s">
        <v>49</v>
      </c>
      <c r="H23" s="9">
        <v>37615</v>
      </c>
      <c r="I23" s="6" t="s">
        <v>50</v>
      </c>
      <c r="J23" s="6" t="s">
        <v>5160</v>
      </c>
      <c r="K23" s="6" t="s">
        <v>52</v>
      </c>
      <c r="L23" s="6" t="s">
        <v>76</v>
      </c>
      <c r="M23" s="6" t="s">
        <v>54</v>
      </c>
      <c r="N23" s="6" t="s">
        <v>55</v>
      </c>
      <c r="O23" s="6" t="s">
        <v>55</v>
      </c>
      <c r="P23" s="6" t="s">
        <v>6156</v>
      </c>
      <c r="Q23" s="16">
        <v>4658649</v>
      </c>
      <c r="R23" s="6" t="s">
        <v>6157</v>
      </c>
      <c r="S23" s="9">
        <v>37615</v>
      </c>
      <c r="T23" s="6" t="s">
        <v>58</v>
      </c>
      <c r="U23" s="6">
        <v>16433562354</v>
      </c>
      <c r="V23" s="6" t="s">
        <v>58</v>
      </c>
      <c r="W23" s="6" t="s">
        <v>6158</v>
      </c>
      <c r="X23" s="6" t="s">
        <v>6159</v>
      </c>
      <c r="Y23" s="6" t="s">
        <v>6160</v>
      </c>
      <c r="Z23" s="6" t="s">
        <v>6161</v>
      </c>
      <c r="AA23" s="6">
        <v>83996089087</v>
      </c>
      <c r="AB23" s="6">
        <v>83996089087</v>
      </c>
      <c r="AC23" s="6" t="s">
        <v>6162</v>
      </c>
      <c r="AD23" s="6" t="s">
        <v>6163</v>
      </c>
      <c r="AE23" s="6" t="s">
        <v>188</v>
      </c>
      <c r="AF23" s="6">
        <v>58715000</v>
      </c>
      <c r="AG23" s="6" t="s">
        <v>65</v>
      </c>
      <c r="AH23" s="6" t="s">
        <v>6164</v>
      </c>
      <c r="AI23" s="6">
        <v>2019</v>
      </c>
      <c r="AJ23" s="11"/>
      <c r="AK23" s="11"/>
      <c r="AL23" s="11"/>
      <c r="AM23" s="11"/>
      <c r="AN23" s="8"/>
      <c r="AO23" s="12" t="s">
        <v>6165</v>
      </c>
      <c r="AP23" s="12" t="s">
        <v>6166</v>
      </c>
      <c r="AQ23" s="12" t="s">
        <v>6167</v>
      </c>
      <c r="AR23" s="6" t="s">
        <v>70</v>
      </c>
      <c r="AS23" s="11"/>
      <c r="AT23" s="13"/>
      <c r="AU23" s="13"/>
      <c r="AV23" s="13"/>
      <c r="AW23" s="13"/>
    </row>
    <row r="24" spans="1:49" ht="12.75" x14ac:dyDescent="0.2">
      <c r="A24" s="5">
        <v>45278.901751805555</v>
      </c>
      <c r="B24" s="6" t="s">
        <v>6569</v>
      </c>
      <c r="C24" s="6" t="s">
        <v>46</v>
      </c>
      <c r="D24" s="6" t="s">
        <v>918</v>
      </c>
      <c r="E24" s="7" t="s">
        <v>6570</v>
      </c>
      <c r="F24" s="8"/>
      <c r="G24" s="6" t="s">
        <v>49</v>
      </c>
      <c r="H24" s="9">
        <v>35380</v>
      </c>
      <c r="I24" s="6" t="s">
        <v>50</v>
      </c>
      <c r="J24" s="6" t="s">
        <v>6571</v>
      </c>
      <c r="K24" s="6" t="s">
        <v>107</v>
      </c>
      <c r="L24" s="6" t="s">
        <v>53</v>
      </c>
      <c r="M24" s="6" t="s">
        <v>54</v>
      </c>
      <c r="N24" s="6" t="s">
        <v>58</v>
      </c>
      <c r="O24" s="6" t="s">
        <v>55</v>
      </c>
      <c r="P24" s="6">
        <v>12163389499</v>
      </c>
      <c r="Q24" s="6">
        <v>621336130</v>
      </c>
      <c r="R24" s="6" t="s">
        <v>6572</v>
      </c>
      <c r="S24" s="9">
        <v>42475</v>
      </c>
      <c r="T24" s="6" t="s">
        <v>58</v>
      </c>
      <c r="U24" s="11"/>
      <c r="V24" s="6" t="s">
        <v>55</v>
      </c>
      <c r="W24" s="10" t="s">
        <v>6573</v>
      </c>
      <c r="X24" s="11"/>
      <c r="Y24" s="6" t="s">
        <v>6574</v>
      </c>
      <c r="Z24" s="6" t="s">
        <v>6575</v>
      </c>
      <c r="AA24" s="6" t="s">
        <v>6576</v>
      </c>
      <c r="AB24" s="6">
        <v>83999262287</v>
      </c>
      <c r="AC24" s="6" t="s">
        <v>6577</v>
      </c>
      <c r="AD24" s="6" t="s">
        <v>6578</v>
      </c>
      <c r="AE24" s="6" t="s">
        <v>4839</v>
      </c>
      <c r="AF24" s="6">
        <v>58720000</v>
      </c>
      <c r="AG24" s="6" t="s">
        <v>65</v>
      </c>
      <c r="AH24" s="6" t="s">
        <v>6579</v>
      </c>
      <c r="AI24" s="6">
        <v>2013</v>
      </c>
      <c r="AJ24" s="11"/>
      <c r="AK24" s="11"/>
      <c r="AL24" s="11"/>
      <c r="AM24" s="11"/>
      <c r="AN24" s="8"/>
      <c r="AO24" s="12" t="s">
        <v>6580</v>
      </c>
      <c r="AP24" s="15"/>
      <c r="AQ24" s="12" t="s">
        <v>6581</v>
      </c>
      <c r="AR24" s="6" t="s">
        <v>70</v>
      </c>
      <c r="AS24" s="11"/>
      <c r="AT24" s="13"/>
      <c r="AU24" s="13"/>
      <c r="AV24" s="13"/>
      <c r="AW24" s="13"/>
    </row>
    <row r="25" spans="1:49" ht="12.75" x14ac:dyDescent="0.2">
      <c r="A25" s="28">
        <v>45287.900086377311</v>
      </c>
      <c r="B25" s="29" t="s">
        <v>19006</v>
      </c>
      <c r="C25" s="29" t="s">
        <v>46</v>
      </c>
      <c r="D25" s="6" t="s">
        <v>918</v>
      </c>
      <c r="E25" s="7" t="s">
        <v>19007</v>
      </c>
      <c r="F25" s="30"/>
      <c r="G25" s="29" t="s">
        <v>49</v>
      </c>
      <c r="H25" s="9">
        <v>31478</v>
      </c>
      <c r="I25" s="29" t="s">
        <v>50</v>
      </c>
      <c r="J25" s="29" t="s">
        <v>1635</v>
      </c>
      <c r="K25" s="29" t="s">
        <v>658</v>
      </c>
      <c r="L25" s="29" t="s">
        <v>76</v>
      </c>
      <c r="M25" s="29" t="s">
        <v>54</v>
      </c>
      <c r="N25" s="29" t="s">
        <v>55</v>
      </c>
      <c r="O25" s="29" t="s">
        <v>55</v>
      </c>
      <c r="P25" s="10" t="s">
        <v>19008</v>
      </c>
      <c r="Q25" s="6">
        <v>3316600</v>
      </c>
      <c r="R25" s="29" t="s">
        <v>173</v>
      </c>
      <c r="S25" s="31">
        <v>39882</v>
      </c>
      <c r="T25" s="29" t="s">
        <v>55</v>
      </c>
      <c r="U25" s="29">
        <v>16231396127</v>
      </c>
      <c r="V25" s="29" t="s">
        <v>55</v>
      </c>
      <c r="W25" s="34" t="s">
        <v>19009</v>
      </c>
      <c r="X25" s="6">
        <v>498809</v>
      </c>
      <c r="Y25" s="29" t="s">
        <v>19010</v>
      </c>
      <c r="Z25" s="29" t="s">
        <v>19011</v>
      </c>
      <c r="AA25" s="29">
        <v>83991521865</v>
      </c>
      <c r="AB25" s="29">
        <v>83981379916</v>
      </c>
      <c r="AC25" s="29" t="s">
        <v>19012</v>
      </c>
      <c r="AD25" s="29" t="s">
        <v>1635</v>
      </c>
      <c r="AE25" s="29" t="s">
        <v>173</v>
      </c>
      <c r="AF25" s="29">
        <v>58707118</v>
      </c>
      <c r="AG25" s="29" t="s">
        <v>65</v>
      </c>
      <c r="AH25" s="29" t="s">
        <v>19013</v>
      </c>
      <c r="AI25" s="34" t="s">
        <v>19014</v>
      </c>
      <c r="AJ25" s="30"/>
      <c r="AK25" s="30"/>
      <c r="AL25" s="30"/>
      <c r="AM25" s="30"/>
      <c r="AN25" s="30"/>
      <c r="AO25" s="32" t="s">
        <v>19015</v>
      </c>
      <c r="AP25" s="33"/>
      <c r="AQ25" s="32" t="s">
        <v>19016</v>
      </c>
      <c r="AR25" s="6" t="s">
        <v>134</v>
      </c>
      <c r="AS25" s="6" t="s">
        <v>135</v>
      </c>
    </row>
    <row r="26" spans="1:49" ht="12.75" x14ac:dyDescent="0.2">
      <c r="A26" s="5">
        <v>45278.935596504627</v>
      </c>
      <c r="B26" s="6" t="s">
        <v>6772</v>
      </c>
      <c r="C26" s="6" t="s">
        <v>46</v>
      </c>
      <c r="D26" s="6" t="s">
        <v>918</v>
      </c>
      <c r="E26" s="7" t="s">
        <v>6773</v>
      </c>
      <c r="F26" s="7" t="s">
        <v>6774</v>
      </c>
      <c r="G26" s="6" t="s">
        <v>49</v>
      </c>
      <c r="H26" s="9">
        <v>33014</v>
      </c>
      <c r="I26" s="6" t="s">
        <v>50</v>
      </c>
      <c r="J26" s="6" t="s">
        <v>746</v>
      </c>
      <c r="K26" s="6" t="s">
        <v>52</v>
      </c>
      <c r="L26" s="6" t="s">
        <v>76</v>
      </c>
      <c r="M26" s="6" t="s">
        <v>54</v>
      </c>
      <c r="N26" s="6" t="s">
        <v>55</v>
      </c>
      <c r="O26" s="6" t="s">
        <v>58</v>
      </c>
      <c r="P26" s="6" t="s">
        <v>6775</v>
      </c>
      <c r="Q26" s="6">
        <v>3483898</v>
      </c>
      <c r="R26" s="6" t="s">
        <v>251</v>
      </c>
      <c r="S26" s="9">
        <v>38957</v>
      </c>
      <c r="T26" s="6" t="s">
        <v>55</v>
      </c>
      <c r="U26" s="6">
        <v>16042566181</v>
      </c>
      <c r="V26" s="6" t="s">
        <v>55</v>
      </c>
      <c r="W26" s="10" t="s">
        <v>6776</v>
      </c>
      <c r="X26" s="10" t="s">
        <v>6777</v>
      </c>
      <c r="Y26" s="6" t="s">
        <v>6778</v>
      </c>
      <c r="Z26" s="6" t="s">
        <v>6779</v>
      </c>
      <c r="AA26" s="6">
        <v>83999888236</v>
      </c>
      <c r="AB26" s="6">
        <v>83999888236</v>
      </c>
      <c r="AC26" s="6" t="s">
        <v>6780</v>
      </c>
      <c r="AD26" s="6" t="s">
        <v>1858</v>
      </c>
      <c r="AE26" s="6" t="s">
        <v>188</v>
      </c>
      <c r="AF26" s="6">
        <v>58701750</v>
      </c>
      <c r="AG26" s="6" t="s">
        <v>100</v>
      </c>
      <c r="AH26" s="6" t="s">
        <v>6781</v>
      </c>
      <c r="AI26" s="6">
        <v>2021</v>
      </c>
      <c r="AJ26" s="11"/>
      <c r="AK26" s="11"/>
      <c r="AL26" s="11"/>
      <c r="AM26" s="11"/>
      <c r="AN26" s="8"/>
      <c r="AO26" s="12" t="s">
        <v>6782</v>
      </c>
      <c r="AP26" s="15"/>
      <c r="AQ26" s="12" t="s">
        <v>6783</v>
      </c>
      <c r="AR26" s="6" t="s">
        <v>70</v>
      </c>
      <c r="AS26" s="11"/>
      <c r="AT26" s="13"/>
      <c r="AU26" s="13"/>
      <c r="AV26" s="13"/>
      <c r="AW26" s="13"/>
    </row>
    <row r="27" spans="1:49" ht="12.75" x14ac:dyDescent="0.2">
      <c r="A27" s="28">
        <v>45295.93939954861</v>
      </c>
      <c r="B27" s="29" t="s">
        <v>23012</v>
      </c>
      <c r="C27" s="29" t="s">
        <v>46</v>
      </c>
      <c r="D27" s="6" t="s">
        <v>918</v>
      </c>
      <c r="E27" s="7" t="s">
        <v>23013</v>
      </c>
      <c r="F27" s="30"/>
      <c r="G27" s="29" t="s">
        <v>49</v>
      </c>
      <c r="H27" s="9">
        <v>31478</v>
      </c>
      <c r="I27" s="29" t="s">
        <v>50</v>
      </c>
      <c r="J27" s="29" t="s">
        <v>5721</v>
      </c>
      <c r="K27" s="29" t="s">
        <v>658</v>
      </c>
      <c r="L27" s="29" t="s">
        <v>76</v>
      </c>
      <c r="M27" s="29" t="s">
        <v>54</v>
      </c>
      <c r="N27" s="29" t="s">
        <v>55</v>
      </c>
      <c r="O27" s="29" t="s">
        <v>55</v>
      </c>
      <c r="P27" s="10" t="s">
        <v>19008</v>
      </c>
      <c r="Q27" s="6">
        <v>3316600</v>
      </c>
      <c r="R27" s="29" t="s">
        <v>23014</v>
      </c>
      <c r="S27" s="31">
        <v>39882</v>
      </c>
      <c r="T27" s="29" t="s">
        <v>55</v>
      </c>
      <c r="U27" s="29">
        <v>16231396127</v>
      </c>
      <c r="V27" s="29" t="s">
        <v>58</v>
      </c>
      <c r="W27" s="34" t="s">
        <v>19009</v>
      </c>
      <c r="X27" s="6">
        <v>498809</v>
      </c>
      <c r="Y27" s="29" t="s">
        <v>23015</v>
      </c>
      <c r="Z27" s="29" t="s">
        <v>23016</v>
      </c>
      <c r="AA27" s="29" t="s">
        <v>23017</v>
      </c>
      <c r="AB27" s="29" t="s">
        <v>23018</v>
      </c>
      <c r="AC27" s="29" t="s">
        <v>23019</v>
      </c>
      <c r="AD27" s="29" t="s">
        <v>1635</v>
      </c>
      <c r="AE27" s="29" t="s">
        <v>173</v>
      </c>
      <c r="AF27" s="29" t="s">
        <v>23020</v>
      </c>
      <c r="AG27" s="29" t="s">
        <v>65</v>
      </c>
      <c r="AH27" s="29" t="s">
        <v>23021</v>
      </c>
      <c r="AI27" s="29">
        <v>2018</v>
      </c>
      <c r="AJ27" s="30"/>
      <c r="AK27" s="30"/>
      <c r="AL27" s="30"/>
      <c r="AM27" s="30"/>
      <c r="AN27" s="30"/>
      <c r="AO27" s="32" t="s">
        <v>23022</v>
      </c>
      <c r="AP27" s="33"/>
      <c r="AQ27" s="32" t="s">
        <v>23023</v>
      </c>
      <c r="AR27" s="6" t="s">
        <v>70</v>
      </c>
      <c r="AS27" s="11"/>
    </row>
    <row r="28" spans="1:49" ht="12.75" x14ac:dyDescent="0.2">
      <c r="A28" s="5">
        <v>45278.946186817135</v>
      </c>
      <c r="B28" s="6" t="s">
        <v>6855</v>
      </c>
      <c r="C28" s="6" t="s">
        <v>46</v>
      </c>
      <c r="D28" s="6" t="s">
        <v>918</v>
      </c>
      <c r="E28" s="7" t="s">
        <v>6856</v>
      </c>
      <c r="F28" s="8"/>
      <c r="G28" s="6" t="s">
        <v>74</v>
      </c>
      <c r="H28" s="9">
        <v>36608</v>
      </c>
      <c r="I28" s="6" t="s">
        <v>50</v>
      </c>
      <c r="J28" s="6" t="s">
        <v>2591</v>
      </c>
      <c r="K28" s="6" t="s">
        <v>52</v>
      </c>
      <c r="L28" s="6" t="s">
        <v>53</v>
      </c>
      <c r="M28" s="6" t="s">
        <v>54</v>
      </c>
      <c r="N28" s="6" t="s">
        <v>58</v>
      </c>
      <c r="O28" s="6" t="s">
        <v>55</v>
      </c>
      <c r="P28" s="6">
        <v>70309656478</v>
      </c>
      <c r="Q28" s="6">
        <v>4076905</v>
      </c>
      <c r="R28" s="6" t="s">
        <v>1032</v>
      </c>
      <c r="S28" s="9">
        <v>41124</v>
      </c>
      <c r="T28" s="6" t="s">
        <v>55</v>
      </c>
      <c r="U28" s="6">
        <v>20912148793</v>
      </c>
      <c r="V28" s="6" t="s">
        <v>58</v>
      </c>
      <c r="W28" s="10" t="s">
        <v>6857</v>
      </c>
      <c r="X28" s="11"/>
      <c r="Y28" s="6" t="s">
        <v>6858</v>
      </c>
      <c r="Z28" s="6" t="s">
        <v>6859</v>
      </c>
      <c r="AA28" s="6">
        <v>83988811939</v>
      </c>
      <c r="AB28" s="6">
        <v>83988811939</v>
      </c>
      <c r="AC28" s="6" t="s">
        <v>6860</v>
      </c>
      <c r="AD28" s="6" t="s">
        <v>6861</v>
      </c>
      <c r="AE28" s="6" t="s">
        <v>188</v>
      </c>
      <c r="AF28" s="6">
        <v>58620000</v>
      </c>
      <c r="AG28" s="6" t="s">
        <v>85</v>
      </c>
      <c r="AH28" s="6" t="s">
        <v>6862</v>
      </c>
      <c r="AI28" s="6">
        <v>2017</v>
      </c>
      <c r="AJ28" s="11"/>
      <c r="AK28" s="11"/>
      <c r="AL28" s="11"/>
      <c r="AM28" s="11"/>
      <c r="AN28" s="8"/>
      <c r="AO28" s="12" t="s">
        <v>6863</v>
      </c>
      <c r="AP28" s="12" t="s">
        <v>6864</v>
      </c>
      <c r="AQ28" s="12" t="s">
        <v>6865</v>
      </c>
      <c r="AR28" s="6" t="s">
        <v>134</v>
      </c>
      <c r="AS28" s="6" t="s">
        <v>29241</v>
      </c>
      <c r="AT28" s="13"/>
      <c r="AU28" s="13"/>
      <c r="AV28" s="13"/>
      <c r="AW28" s="13"/>
    </row>
    <row r="29" spans="1:49" ht="12.75" x14ac:dyDescent="0.2">
      <c r="A29" s="5">
        <v>45278.971370821761</v>
      </c>
      <c r="B29" s="6" t="s">
        <v>6913</v>
      </c>
      <c r="C29" s="6" t="s">
        <v>46</v>
      </c>
      <c r="D29" s="6" t="s">
        <v>918</v>
      </c>
      <c r="E29" s="7" t="s">
        <v>6914</v>
      </c>
      <c r="F29" s="8"/>
      <c r="G29" s="6" t="s">
        <v>49</v>
      </c>
      <c r="H29" s="9">
        <v>34407</v>
      </c>
      <c r="I29" s="6" t="s">
        <v>50</v>
      </c>
      <c r="J29" s="6" t="s">
        <v>6915</v>
      </c>
      <c r="K29" s="6" t="s">
        <v>52</v>
      </c>
      <c r="L29" s="6" t="s">
        <v>53</v>
      </c>
      <c r="M29" s="6" t="s">
        <v>54</v>
      </c>
      <c r="N29" s="6" t="s">
        <v>55</v>
      </c>
      <c r="O29" s="6" t="s">
        <v>55</v>
      </c>
      <c r="P29" s="10" t="s">
        <v>6916</v>
      </c>
      <c r="Q29" s="6">
        <v>3654087</v>
      </c>
      <c r="R29" s="6" t="s">
        <v>6917</v>
      </c>
      <c r="S29" s="9">
        <v>42138</v>
      </c>
      <c r="T29" s="6" t="s">
        <v>55</v>
      </c>
      <c r="U29" s="11"/>
      <c r="V29" s="6" t="s">
        <v>58</v>
      </c>
      <c r="W29" s="10" t="s">
        <v>6918</v>
      </c>
      <c r="X29" s="11"/>
      <c r="Y29" s="6" t="s">
        <v>6919</v>
      </c>
      <c r="Z29" s="6" t="s">
        <v>6920</v>
      </c>
      <c r="AA29" s="6">
        <v>83982164414</v>
      </c>
      <c r="AB29" s="6">
        <v>83982164414</v>
      </c>
      <c r="AC29" s="6" t="s">
        <v>6921</v>
      </c>
      <c r="AD29" s="6" t="s">
        <v>6922</v>
      </c>
      <c r="AE29" s="6" t="s">
        <v>130</v>
      </c>
      <c r="AF29" s="6">
        <v>58710000</v>
      </c>
      <c r="AG29" s="6" t="s">
        <v>65</v>
      </c>
      <c r="AH29" s="6" t="s">
        <v>6923</v>
      </c>
      <c r="AI29" s="6">
        <v>2010</v>
      </c>
      <c r="AJ29" s="11"/>
      <c r="AK29" s="11"/>
      <c r="AL29" s="11"/>
      <c r="AM29" s="11"/>
      <c r="AN29" s="8"/>
      <c r="AO29" s="12" t="s">
        <v>6924</v>
      </c>
      <c r="AP29" s="12" t="s">
        <v>6925</v>
      </c>
      <c r="AQ29" s="12" t="s">
        <v>6926</v>
      </c>
      <c r="AR29" s="6" t="s">
        <v>70</v>
      </c>
      <c r="AS29" s="11"/>
      <c r="AT29" s="13"/>
      <c r="AU29" s="13"/>
      <c r="AV29" s="13"/>
      <c r="AW29" s="13"/>
    </row>
    <row r="30" spans="1:49" ht="12.75" x14ac:dyDescent="0.2">
      <c r="A30" s="5">
        <v>45279.026006203705</v>
      </c>
      <c r="B30" s="6" t="s">
        <v>7113</v>
      </c>
      <c r="C30" s="6" t="s">
        <v>46</v>
      </c>
      <c r="D30" s="6" t="s">
        <v>918</v>
      </c>
      <c r="E30" s="7" t="s">
        <v>7114</v>
      </c>
      <c r="F30" s="8"/>
      <c r="G30" s="6" t="s">
        <v>49</v>
      </c>
      <c r="H30" s="9">
        <v>33123</v>
      </c>
      <c r="I30" s="6" t="s">
        <v>50</v>
      </c>
      <c r="J30" s="6" t="s">
        <v>7115</v>
      </c>
      <c r="K30" s="6" t="s">
        <v>52</v>
      </c>
      <c r="L30" s="6" t="s">
        <v>76</v>
      </c>
      <c r="M30" s="6" t="s">
        <v>54</v>
      </c>
      <c r="N30" s="6" t="s">
        <v>55</v>
      </c>
      <c r="O30" s="6" t="s">
        <v>55</v>
      </c>
      <c r="P30" s="10" t="s">
        <v>7116</v>
      </c>
      <c r="Q30" s="6">
        <v>3500499</v>
      </c>
      <c r="R30" s="6" t="s">
        <v>152</v>
      </c>
      <c r="S30" s="9">
        <v>41723</v>
      </c>
      <c r="T30" s="6" t="s">
        <v>55</v>
      </c>
      <c r="U30" s="6">
        <v>20620734641</v>
      </c>
      <c r="V30" s="6" t="s">
        <v>58</v>
      </c>
      <c r="W30" s="6" t="s">
        <v>7117</v>
      </c>
      <c r="X30" s="6">
        <v>788194</v>
      </c>
      <c r="Y30" s="6" t="s">
        <v>7118</v>
      </c>
      <c r="Z30" s="6" t="s">
        <v>7119</v>
      </c>
      <c r="AA30" s="6">
        <v>83998960477</v>
      </c>
      <c r="AB30" s="6">
        <v>83998950477</v>
      </c>
      <c r="AC30" s="6" t="s">
        <v>7120</v>
      </c>
      <c r="AD30" s="6" t="s">
        <v>7121</v>
      </c>
      <c r="AE30" s="6" t="s">
        <v>770</v>
      </c>
      <c r="AF30" s="6">
        <v>58795000</v>
      </c>
      <c r="AG30" s="6" t="s">
        <v>65</v>
      </c>
      <c r="AH30" s="6" t="s">
        <v>7122</v>
      </c>
      <c r="AI30" s="6">
        <v>2008</v>
      </c>
      <c r="AJ30" s="11"/>
      <c r="AK30" s="11"/>
      <c r="AL30" s="11"/>
      <c r="AM30" s="11"/>
      <c r="AN30" s="8"/>
      <c r="AO30" s="12" t="s">
        <v>7123</v>
      </c>
      <c r="AP30" s="12" t="s">
        <v>7124</v>
      </c>
      <c r="AQ30" s="12" t="s">
        <v>7125</v>
      </c>
      <c r="AR30" s="6" t="s">
        <v>70</v>
      </c>
      <c r="AS30" s="11"/>
      <c r="AT30" s="13"/>
      <c r="AU30" s="13"/>
      <c r="AV30" s="13"/>
      <c r="AW30" s="13"/>
    </row>
    <row r="31" spans="1:49" ht="12.75" x14ac:dyDescent="0.2">
      <c r="A31" s="5">
        <v>45279.305487928243</v>
      </c>
      <c r="B31" s="6" t="s">
        <v>7246</v>
      </c>
      <c r="C31" s="6" t="s">
        <v>46</v>
      </c>
      <c r="D31" s="6" t="s">
        <v>918</v>
      </c>
      <c r="E31" s="7" t="s">
        <v>7247</v>
      </c>
      <c r="F31" s="7" t="s">
        <v>7248</v>
      </c>
      <c r="G31" s="6" t="s">
        <v>49</v>
      </c>
      <c r="H31" s="9">
        <v>37587</v>
      </c>
      <c r="I31" s="6" t="s">
        <v>50</v>
      </c>
      <c r="J31" s="6" t="s">
        <v>7249</v>
      </c>
      <c r="K31" s="6" t="s">
        <v>52</v>
      </c>
      <c r="L31" s="6" t="s">
        <v>76</v>
      </c>
      <c r="M31" s="6" t="s">
        <v>54</v>
      </c>
      <c r="N31" s="6" t="s">
        <v>55</v>
      </c>
      <c r="O31" s="6" t="s">
        <v>55</v>
      </c>
      <c r="P31" s="6" t="s">
        <v>7250</v>
      </c>
      <c r="Q31" s="6">
        <v>4717747</v>
      </c>
      <c r="R31" s="6" t="s">
        <v>6171</v>
      </c>
      <c r="S31" s="9">
        <v>43299</v>
      </c>
      <c r="T31" s="6" t="s">
        <v>55</v>
      </c>
      <c r="U31" s="6">
        <v>26888766649</v>
      </c>
      <c r="V31" s="6" t="s">
        <v>55</v>
      </c>
      <c r="W31" s="10" t="s">
        <v>7251</v>
      </c>
      <c r="X31" s="6">
        <v>320005286226</v>
      </c>
      <c r="Y31" s="6" t="s">
        <v>7252</v>
      </c>
      <c r="Z31" s="6" t="s">
        <v>7253</v>
      </c>
      <c r="AA31" s="6" t="s">
        <v>7254</v>
      </c>
      <c r="AB31" s="6" t="s">
        <v>7254</v>
      </c>
      <c r="AC31" s="6" t="s">
        <v>7255</v>
      </c>
      <c r="AD31" s="6" t="s">
        <v>7256</v>
      </c>
      <c r="AE31" s="6" t="s">
        <v>117</v>
      </c>
      <c r="AF31" s="6" t="s">
        <v>7257</v>
      </c>
      <c r="AG31" s="6" t="s">
        <v>65</v>
      </c>
      <c r="AH31" s="6" t="s">
        <v>7258</v>
      </c>
      <c r="AI31" s="6">
        <v>2019</v>
      </c>
      <c r="AJ31" s="11"/>
      <c r="AK31" s="11"/>
      <c r="AL31" s="11"/>
      <c r="AM31" s="11"/>
      <c r="AN31" s="8"/>
      <c r="AO31" s="12" t="s">
        <v>7259</v>
      </c>
      <c r="AP31" s="12" t="s">
        <v>7260</v>
      </c>
      <c r="AQ31" s="12" t="s">
        <v>7261</v>
      </c>
      <c r="AR31" s="6" t="s">
        <v>70</v>
      </c>
      <c r="AS31" s="11"/>
      <c r="AT31" s="13"/>
      <c r="AU31" s="13"/>
      <c r="AV31" s="13"/>
      <c r="AW31" s="13"/>
    </row>
    <row r="32" spans="1:49" ht="12.75" x14ac:dyDescent="0.2">
      <c r="A32" s="5">
        <v>45279.333031932867</v>
      </c>
      <c r="B32" s="6" t="s">
        <v>7548</v>
      </c>
      <c r="C32" s="6" t="s">
        <v>46</v>
      </c>
      <c r="D32" s="6" t="s">
        <v>918</v>
      </c>
      <c r="E32" s="7" t="s">
        <v>7549</v>
      </c>
      <c r="F32" s="8"/>
      <c r="G32" s="6" t="s">
        <v>49</v>
      </c>
      <c r="H32" s="9">
        <v>29047</v>
      </c>
      <c r="I32" s="6" t="s">
        <v>50</v>
      </c>
      <c r="J32" s="6" t="s">
        <v>7550</v>
      </c>
      <c r="K32" s="6" t="s">
        <v>376</v>
      </c>
      <c r="L32" s="6" t="s">
        <v>76</v>
      </c>
      <c r="M32" s="6" t="s">
        <v>54</v>
      </c>
      <c r="N32" s="6" t="s">
        <v>55</v>
      </c>
      <c r="O32" s="6" t="s">
        <v>55</v>
      </c>
      <c r="P32" s="6">
        <v>28989431859</v>
      </c>
      <c r="Q32" s="6">
        <v>38983052</v>
      </c>
      <c r="R32" s="6" t="s">
        <v>7551</v>
      </c>
      <c r="S32" s="9">
        <v>38164</v>
      </c>
      <c r="T32" s="6" t="s">
        <v>55</v>
      </c>
      <c r="U32" s="11"/>
      <c r="V32" s="6" t="s">
        <v>55</v>
      </c>
      <c r="W32" s="10" t="s">
        <v>7552</v>
      </c>
      <c r="X32" s="11"/>
      <c r="Y32" s="6" t="s">
        <v>7553</v>
      </c>
      <c r="Z32" s="6" t="s">
        <v>7554</v>
      </c>
      <c r="AA32" s="6">
        <v>83996630985</v>
      </c>
      <c r="AB32" s="6">
        <v>83996630985</v>
      </c>
      <c r="AC32" s="6" t="s">
        <v>7555</v>
      </c>
      <c r="AD32" s="6" t="s">
        <v>7556</v>
      </c>
      <c r="AE32" s="6" t="s">
        <v>64</v>
      </c>
      <c r="AF32" s="6" t="s">
        <v>3884</v>
      </c>
      <c r="AG32" s="6" t="s">
        <v>614</v>
      </c>
      <c r="AH32" s="6" t="s">
        <v>7557</v>
      </c>
      <c r="AI32" s="6">
        <v>1994</v>
      </c>
      <c r="AJ32" s="11"/>
      <c r="AK32" s="11"/>
      <c r="AL32" s="11"/>
      <c r="AM32" s="11"/>
      <c r="AN32" s="8"/>
      <c r="AO32" s="12" t="s">
        <v>7558</v>
      </c>
      <c r="AP32" s="15"/>
      <c r="AQ32" s="12" t="s">
        <v>7559</v>
      </c>
      <c r="AR32" s="6" t="s">
        <v>70</v>
      </c>
      <c r="AS32" s="11"/>
      <c r="AT32" s="13"/>
      <c r="AU32" s="13"/>
      <c r="AV32" s="13"/>
      <c r="AW32" s="13"/>
    </row>
    <row r="33" spans="1:49" ht="12.75" x14ac:dyDescent="0.2">
      <c r="A33" s="5">
        <v>45279.357642361108</v>
      </c>
      <c r="B33" s="6" t="s">
        <v>7724</v>
      </c>
      <c r="C33" s="6" t="s">
        <v>46</v>
      </c>
      <c r="D33" s="6" t="s">
        <v>918</v>
      </c>
      <c r="E33" s="7" t="s">
        <v>7725</v>
      </c>
      <c r="F33" s="8"/>
      <c r="G33" s="6" t="s">
        <v>49</v>
      </c>
      <c r="H33" s="9">
        <v>36431</v>
      </c>
      <c r="I33" s="6" t="s">
        <v>50</v>
      </c>
      <c r="J33" s="6" t="s">
        <v>7726</v>
      </c>
      <c r="K33" s="6" t="s">
        <v>52</v>
      </c>
      <c r="L33" s="6" t="s">
        <v>76</v>
      </c>
      <c r="M33" s="6" t="s">
        <v>54</v>
      </c>
      <c r="N33" s="6" t="s">
        <v>58</v>
      </c>
      <c r="O33" s="6" t="s">
        <v>55</v>
      </c>
      <c r="P33" s="6" t="s">
        <v>7727</v>
      </c>
      <c r="Q33" s="16">
        <v>3249537</v>
      </c>
      <c r="R33" s="6" t="s">
        <v>820</v>
      </c>
      <c r="S33" s="9">
        <v>44064</v>
      </c>
      <c r="T33" s="6" t="s">
        <v>58</v>
      </c>
      <c r="U33" s="6" t="s">
        <v>7728</v>
      </c>
      <c r="V33" s="6" t="s">
        <v>58</v>
      </c>
      <c r="W33" s="6" t="s">
        <v>7729</v>
      </c>
      <c r="X33" s="6" t="s">
        <v>7730</v>
      </c>
      <c r="Y33" s="6" t="s">
        <v>7731</v>
      </c>
      <c r="Z33" s="6" t="s">
        <v>7732</v>
      </c>
      <c r="AA33" s="6" t="s">
        <v>7733</v>
      </c>
      <c r="AB33" s="6" t="s">
        <v>7733</v>
      </c>
      <c r="AC33" s="6" t="s">
        <v>7734</v>
      </c>
      <c r="AD33" s="6" t="s">
        <v>1635</v>
      </c>
      <c r="AE33" s="6" t="s">
        <v>130</v>
      </c>
      <c r="AF33" s="6" t="s">
        <v>7735</v>
      </c>
      <c r="AG33" s="6" t="s">
        <v>85</v>
      </c>
      <c r="AH33" s="6" t="s">
        <v>7736</v>
      </c>
      <c r="AI33" s="6">
        <v>2018</v>
      </c>
      <c r="AJ33" s="11"/>
      <c r="AK33" s="11"/>
      <c r="AL33" s="11"/>
      <c r="AM33" s="11"/>
      <c r="AN33" s="8"/>
      <c r="AO33" s="12" t="s">
        <v>7737</v>
      </c>
      <c r="AP33" s="12" t="s">
        <v>7738</v>
      </c>
      <c r="AQ33" s="12" t="s">
        <v>7739</v>
      </c>
      <c r="AR33" s="6" t="s">
        <v>70</v>
      </c>
      <c r="AS33" s="11"/>
      <c r="AT33" s="13"/>
      <c r="AU33" s="13"/>
      <c r="AV33" s="13"/>
      <c r="AW33" s="13"/>
    </row>
    <row r="34" spans="1:49" ht="12.75" x14ac:dyDescent="0.2">
      <c r="A34" s="5">
        <v>45279.38804351852</v>
      </c>
      <c r="B34" s="6" t="s">
        <v>7901</v>
      </c>
      <c r="C34" s="6" t="s">
        <v>46</v>
      </c>
      <c r="D34" s="6" t="s">
        <v>918</v>
      </c>
      <c r="E34" s="7" t="s">
        <v>7902</v>
      </c>
      <c r="F34" s="7" t="s">
        <v>7903</v>
      </c>
      <c r="G34" s="6" t="s">
        <v>49</v>
      </c>
      <c r="H34" s="9">
        <v>28441</v>
      </c>
      <c r="I34" s="6" t="s">
        <v>50</v>
      </c>
      <c r="J34" s="6" t="s">
        <v>3860</v>
      </c>
      <c r="K34" s="6" t="s">
        <v>107</v>
      </c>
      <c r="L34" s="6" t="s">
        <v>76</v>
      </c>
      <c r="M34" s="6" t="s">
        <v>54</v>
      </c>
      <c r="N34" s="6" t="s">
        <v>58</v>
      </c>
      <c r="O34" s="6" t="s">
        <v>55</v>
      </c>
      <c r="P34" s="10" t="s">
        <v>7904</v>
      </c>
      <c r="Q34" s="6">
        <v>3067827</v>
      </c>
      <c r="R34" s="6" t="s">
        <v>7905</v>
      </c>
      <c r="S34" s="9">
        <v>34433</v>
      </c>
      <c r="T34" s="6" t="s">
        <v>55</v>
      </c>
      <c r="U34" s="6">
        <v>12494603341</v>
      </c>
      <c r="V34" s="6" t="s">
        <v>58</v>
      </c>
      <c r="W34" s="10" t="s">
        <v>7906</v>
      </c>
      <c r="X34" s="6">
        <v>435275</v>
      </c>
      <c r="Y34" s="6" t="s">
        <v>7907</v>
      </c>
      <c r="Z34" s="6" t="s">
        <v>7908</v>
      </c>
      <c r="AA34" s="6" t="s">
        <v>7909</v>
      </c>
      <c r="AB34" s="6" t="s">
        <v>7909</v>
      </c>
      <c r="AC34" s="6" t="s">
        <v>7910</v>
      </c>
      <c r="AD34" s="6" t="s">
        <v>1635</v>
      </c>
      <c r="AE34" s="6" t="s">
        <v>117</v>
      </c>
      <c r="AF34" s="6" t="s">
        <v>7911</v>
      </c>
      <c r="AG34" s="6" t="s">
        <v>65</v>
      </c>
      <c r="AH34" s="6" t="s">
        <v>7912</v>
      </c>
      <c r="AI34" s="6">
        <v>1998</v>
      </c>
      <c r="AJ34" s="11"/>
      <c r="AK34" s="11"/>
      <c r="AL34" s="11"/>
      <c r="AM34" s="11"/>
      <c r="AN34" s="8"/>
      <c r="AO34" s="12" t="s">
        <v>7913</v>
      </c>
      <c r="AP34" s="15"/>
      <c r="AQ34" s="12" t="s">
        <v>7914</v>
      </c>
      <c r="AR34" s="6" t="s">
        <v>70</v>
      </c>
      <c r="AS34" s="11"/>
      <c r="AT34" s="13"/>
      <c r="AU34" s="13"/>
      <c r="AV34" s="13"/>
      <c r="AW34" s="13"/>
    </row>
    <row r="35" spans="1:49" ht="12.75" x14ac:dyDescent="0.2">
      <c r="A35" s="5">
        <v>45279.393478587968</v>
      </c>
      <c r="B35" s="6" t="s">
        <v>7926</v>
      </c>
      <c r="C35" s="6" t="s">
        <v>46</v>
      </c>
      <c r="D35" s="6" t="s">
        <v>918</v>
      </c>
      <c r="E35" s="7" t="s">
        <v>7927</v>
      </c>
      <c r="F35" s="7" t="s">
        <v>7928</v>
      </c>
      <c r="G35" s="6" t="s">
        <v>49</v>
      </c>
      <c r="H35" s="9">
        <v>30897</v>
      </c>
      <c r="I35" s="6" t="s">
        <v>50</v>
      </c>
      <c r="J35" s="6" t="s">
        <v>5160</v>
      </c>
      <c r="K35" s="6" t="s">
        <v>107</v>
      </c>
      <c r="L35" s="6" t="s">
        <v>76</v>
      </c>
      <c r="M35" s="6" t="s">
        <v>54</v>
      </c>
      <c r="N35" s="6" t="s">
        <v>55</v>
      </c>
      <c r="O35" s="6" t="s">
        <v>55</v>
      </c>
      <c r="P35" s="10" t="s">
        <v>7929</v>
      </c>
      <c r="Q35" s="6">
        <v>2664440</v>
      </c>
      <c r="R35" s="6" t="s">
        <v>188</v>
      </c>
      <c r="S35" s="9">
        <v>36328</v>
      </c>
      <c r="T35" s="6" t="s">
        <v>55</v>
      </c>
      <c r="U35" s="11"/>
      <c r="V35" s="6" t="s">
        <v>58</v>
      </c>
      <c r="W35" s="6" t="s">
        <v>7930</v>
      </c>
      <c r="X35" s="11"/>
      <c r="Y35" s="6" t="s">
        <v>7931</v>
      </c>
      <c r="Z35" s="6" t="s">
        <v>7932</v>
      </c>
      <c r="AA35" s="6">
        <v>83998564840</v>
      </c>
      <c r="AB35" s="6">
        <v>83998564840</v>
      </c>
      <c r="AC35" s="6" t="s">
        <v>7933</v>
      </c>
      <c r="AD35" s="6" t="s">
        <v>7556</v>
      </c>
      <c r="AE35" s="6" t="s">
        <v>188</v>
      </c>
      <c r="AF35" s="6">
        <v>58714000</v>
      </c>
      <c r="AG35" s="6" t="s">
        <v>100</v>
      </c>
      <c r="AH35" s="6" t="s">
        <v>7934</v>
      </c>
      <c r="AI35" s="6">
        <v>2013</v>
      </c>
      <c r="AJ35" s="11"/>
      <c r="AK35" s="11"/>
      <c r="AL35" s="11"/>
      <c r="AM35" s="11"/>
      <c r="AN35" s="8"/>
      <c r="AO35" s="12" t="s">
        <v>7935</v>
      </c>
      <c r="AP35" s="15"/>
      <c r="AQ35" s="12" t="s">
        <v>7936</v>
      </c>
      <c r="AR35" s="6" t="s">
        <v>70</v>
      </c>
      <c r="AS35" s="11"/>
      <c r="AT35" s="13"/>
      <c r="AU35" s="13"/>
      <c r="AV35" s="13"/>
      <c r="AW35" s="13"/>
    </row>
    <row r="36" spans="1:49" ht="12.75" x14ac:dyDescent="0.2">
      <c r="A36" s="5">
        <v>45279.394649201393</v>
      </c>
      <c r="B36" s="6" t="s">
        <v>7937</v>
      </c>
      <c r="C36" s="6" t="s">
        <v>46</v>
      </c>
      <c r="D36" s="6" t="s">
        <v>918</v>
      </c>
      <c r="E36" s="7" t="s">
        <v>7938</v>
      </c>
      <c r="F36" s="8"/>
      <c r="G36" s="6" t="s">
        <v>49</v>
      </c>
      <c r="H36" s="9">
        <v>26396</v>
      </c>
      <c r="I36" s="6" t="s">
        <v>50</v>
      </c>
      <c r="J36" s="6" t="s">
        <v>7939</v>
      </c>
      <c r="K36" s="6" t="s">
        <v>107</v>
      </c>
      <c r="L36" s="6" t="s">
        <v>76</v>
      </c>
      <c r="M36" s="6" t="s">
        <v>54</v>
      </c>
      <c r="N36" s="6" t="s">
        <v>55</v>
      </c>
      <c r="O36" s="6" t="s">
        <v>58</v>
      </c>
      <c r="P36" s="6" t="s">
        <v>7940</v>
      </c>
      <c r="Q36" s="6">
        <v>1477019</v>
      </c>
      <c r="R36" s="6" t="s">
        <v>57</v>
      </c>
      <c r="S36" s="9">
        <v>32633</v>
      </c>
      <c r="T36" s="6" t="s">
        <v>55</v>
      </c>
      <c r="U36" s="6" t="s">
        <v>7941</v>
      </c>
      <c r="V36" s="6" t="s">
        <v>55</v>
      </c>
      <c r="W36" s="6" t="s">
        <v>7942</v>
      </c>
      <c r="X36" s="11"/>
      <c r="Y36" s="6" t="s">
        <v>7943</v>
      </c>
      <c r="Z36" s="6" t="s">
        <v>7944</v>
      </c>
      <c r="AA36" s="6" t="s">
        <v>7945</v>
      </c>
      <c r="AB36" s="6" t="s">
        <v>7946</v>
      </c>
      <c r="AC36" s="6" t="s">
        <v>7947</v>
      </c>
      <c r="AD36" s="6" t="s">
        <v>1125</v>
      </c>
      <c r="AE36" s="6" t="s">
        <v>64</v>
      </c>
      <c r="AF36" s="6" t="s">
        <v>555</v>
      </c>
      <c r="AG36" s="6" t="s">
        <v>65</v>
      </c>
      <c r="AH36" s="6" t="s">
        <v>7948</v>
      </c>
      <c r="AI36" s="10" t="s">
        <v>7949</v>
      </c>
      <c r="AJ36" s="11"/>
      <c r="AK36" s="11"/>
      <c r="AL36" s="11"/>
      <c r="AM36" s="11"/>
      <c r="AN36" s="8"/>
      <c r="AO36" s="12" t="s">
        <v>7950</v>
      </c>
      <c r="AP36" s="12" t="s">
        <v>7951</v>
      </c>
      <c r="AQ36" s="12" t="s">
        <v>7952</v>
      </c>
      <c r="AR36" s="6" t="s">
        <v>70</v>
      </c>
      <c r="AS36" s="11"/>
      <c r="AT36" s="13"/>
      <c r="AU36" s="13"/>
      <c r="AV36" s="13"/>
      <c r="AW36" s="13"/>
    </row>
    <row r="37" spans="1:49" ht="12.75" x14ac:dyDescent="0.2">
      <c r="A37" s="5">
        <v>45279.408185682871</v>
      </c>
      <c r="B37" s="6" t="s">
        <v>8073</v>
      </c>
      <c r="C37" s="6" t="s">
        <v>46</v>
      </c>
      <c r="D37" s="6" t="s">
        <v>918</v>
      </c>
      <c r="E37" s="7" t="s">
        <v>8074</v>
      </c>
      <c r="F37" s="8"/>
      <c r="G37" s="6" t="s">
        <v>49</v>
      </c>
      <c r="H37" s="9">
        <v>30203</v>
      </c>
      <c r="I37" s="6" t="s">
        <v>50</v>
      </c>
      <c r="J37" s="6" t="s">
        <v>7550</v>
      </c>
      <c r="K37" s="6" t="s">
        <v>107</v>
      </c>
      <c r="L37" s="6" t="s">
        <v>76</v>
      </c>
      <c r="M37" s="6" t="s">
        <v>54</v>
      </c>
      <c r="N37" s="6" t="s">
        <v>55</v>
      </c>
      <c r="O37" s="6" t="s">
        <v>55</v>
      </c>
      <c r="P37" s="10" t="s">
        <v>8075</v>
      </c>
      <c r="Q37" s="6">
        <v>2664444</v>
      </c>
      <c r="R37" s="6" t="s">
        <v>8076</v>
      </c>
      <c r="S37" s="9">
        <v>36328</v>
      </c>
      <c r="T37" s="6" t="s">
        <v>55</v>
      </c>
      <c r="U37" s="11"/>
      <c r="V37" s="6" t="s">
        <v>55</v>
      </c>
      <c r="W37" s="10" t="s">
        <v>8077</v>
      </c>
      <c r="X37" s="6" t="s">
        <v>8078</v>
      </c>
      <c r="Y37" s="6" t="s">
        <v>8079</v>
      </c>
      <c r="Z37" s="6" t="s">
        <v>8080</v>
      </c>
      <c r="AA37" s="6">
        <v>83999349606</v>
      </c>
      <c r="AB37" s="6">
        <v>83999349606</v>
      </c>
      <c r="AC37" s="6" t="s">
        <v>8081</v>
      </c>
      <c r="AD37" s="6" t="s">
        <v>1635</v>
      </c>
      <c r="AE37" s="6" t="s">
        <v>64</v>
      </c>
      <c r="AF37" s="6">
        <v>58705853</v>
      </c>
      <c r="AG37" s="6" t="s">
        <v>100</v>
      </c>
      <c r="AH37" s="6" t="s">
        <v>8082</v>
      </c>
      <c r="AI37" s="6">
        <v>2016</v>
      </c>
      <c r="AJ37" s="11"/>
      <c r="AK37" s="11"/>
      <c r="AL37" s="11"/>
      <c r="AM37" s="11"/>
      <c r="AN37" s="8"/>
      <c r="AO37" s="12" t="s">
        <v>8083</v>
      </c>
      <c r="AP37" s="12" t="s">
        <v>8084</v>
      </c>
      <c r="AQ37" s="12" t="s">
        <v>8085</v>
      </c>
      <c r="AR37" s="6" t="s">
        <v>70</v>
      </c>
      <c r="AS37" s="11"/>
      <c r="AT37" s="13"/>
      <c r="AU37" s="13"/>
      <c r="AV37" s="13"/>
      <c r="AW37" s="13"/>
    </row>
    <row r="38" spans="1:49" ht="12.75" x14ac:dyDescent="0.2">
      <c r="A38" s="5">
        <v>45279.41129045139</v>
      </c>
      <c r="B38" s="6" t="s">
        <v>8120</v>
      </c>
      <c r="C38" s="6" t="s">
        <v>46</v>
      </c>
      <c r="D38" s="6" t="s">
        <v>918</v>
      </c>
      <c r="E38" s="7" t="s">
        <v>8121</v>
      </c>
      <c r="F38" s="7" t="s">
        <v>8122</v>
      </c>
      <c r="G38" s="6" t="s">
        <v>49</v>
      </c>
      <c r="H38" s="9">
        <v>37375</v>
      </c>
      <c r="I38" s="6" t="s">
        <v>50</v>
      </c>
      <c r="J38" s="6" t="s">
        <v>8123</v>
      </c>
      <c r="K38" s="6" t="s">
        <v>52</v>
      </c>
      <c r="L38" s="6" t="s">
        <v>76</v>
      </c>
      <c r="M38" s="6" t="s">
        <v>54</v>
      </c>
      <c r="N38" s="6" t="s">
        <v>58</v>
      </c>
      <c r="O38" s="6" t="s">
        <v>55</v>
      </c>
      <c r="P38" s="6" t="s">
        <v>8124</v>
      </c>
      <c r="Q38" s="6">
        <v>4500348</v>
      </c>
      <c r="R38" s="6" t="s">
        <v>139</v>
      </c>
      <c r="S38" s="9">
        <v>42871</v>
      </c>
      <c r="T38" s="6" t="s">
        <v>58</v>
      </c>
      <c r="U38" s="11"/>
      <c r="V38" s="6" t="s">
        <v>55</v>
      </c>
      <c r="W38" s="10" t="s">
        <v>8125</v>
      </c>
      <c r="X38" s="11"/>
      <c r="Y38" s="6" t="s">
        <v>8126</v>
      </c>
      <c r="Z38" s="6" t="s">
        <v>8127</v>
      </c>
      <c r="AA38" s="6" t="s">
        <v>8128</v>
      </c>
      <c r="AB38" s="6" t="s">
        <v>8128</v>
      </c>
      <c r="AC38" s="6" t="s">
        <v>8129</v>
      </c>
      <c r="AD38" s="6" t="s">
        <v>8130</v>
      </c>
      <c r="AE38" s="6" t="s">
        <v>117</v>
      </c>
      <c r="AF38" s="6">
        <v>58715000</v>
      </c>
      <c r="AG38" s="6" t="s">
        <v>65</v>
      </c>
      <c r="AH38" s="6" t="s">
        <v>8131</v>
      </c>
      <c r="AI38" s="6">
        <v>2018</v>
      </c>
      <c r="AJ38" s="11"/>
      <c r="AK38" s="11"/>
      <c r="AL38" s="11"/>
      <c r="AM38" s="11"/>
      <c r="AN38" s="8"/>
      <c r="AO38" s="12" t="s">
        <v>8132</v>
      </c>
      <c r="AP38" s="12" t="s">
        <v>8133</v>
      </c>
      <c r="AQ38" s="12" t="s">
        <v>8134</v>
      </c>
      <c r="AR38" s="6" t="s">
        <v>70</v>
      </c>
      <c r="AS38" s="11"/>
      <c r="AT38" s="13"/>
      <c r="AU38" s="13"/>
      <c r="AV38" s="13"/>
      <c r="AW38" s="13"/>
    </row>
    <row r="39" spans="1:49" ht="12.75" x14ac:dyDescent="0.2">
      <c r="A39" s="5">
        <v>45279.427328414356</v>
      </c>
      <c r="B39" s="6" t="s">
        <v>8236</v>
      </c>
      <c r="C39" s="6" t="s">
        <v>46</v>
      </c>
      <c r="D39" s="6" t="s">
        <v>918</v>
      </c>
      <c r="E39" s="7" t="s">
        <v>8237</v>
      </c>
      <c r="F39" s="8"/>
      <c r="G39" s="6" t="s">
        <v>49</v>
      </c>
      <c r="H39" s="9">
        <v>36736</v>
      </c>
      <c r="I39" s="6" t="s">
        <v>50</v>
      </c>
      <c r="J39" s="6" t="s">
        <v>8238</v>
      </c>
      <c r="K39" s="6" t="s">
        <v>52</v>
      </c>
      <c r="L39" s="6" t="s">
        <v>76</v>
      </c>
      <c r="M39" s="6" t="s">
        <v>54</v>
      </c>
      <c r="N39" s="6" t="s">
        <v>55</v>
      </c>
      <c r="O39" s="6" t="s">
        <v>55</v>
      </c>
      <c r="P39" s="6" t="s">
        <v>8239</v>
      </c>
      <c r="Q39" s="16">
        <v>4743411</v>
      </c>
      <c r="R39" s="6" t="s">
        <v>139</v>
      </c>
      <c r="S39" s="9">
        <v>43489</v>
      </c>
      <c r="T39" s="6" t="s">
        <v>58</v>
      </c>
      <c r="U39" s="11"/>
      <c r="V39" s="6" t="s">
        <v>58</v>
      </c>
      <c r="W39" s="10" t="s">
        <v>8240</v>
      </c>
      <c r="X39" s="11"/>
      <c r="Y39" s="6" t="s">
        <v>8241</v>
      </c>
      <c r="Z39" s="6" t="s">
        <v>8242</v>
      </c>
      <c r="AA39" s="6" t="s">
        <v>8243</v>
      </c>
      <c r="AB39" s="6" t="s">
        <v>8243</v>
      </c>
      <c r="AC39" s="6" t="s">
        <v>8244</v>
      </c>
      <c r="AD39" s="6" t="s">
        <v>8245</v>
      </c>
      <c r="AE39" s="6" t="s">
        <v>130</v>
      </c>
      <c r="AF39" s="6">
        <v>58713000</v>
      </c>
      <c r="AG39" s="6" t="s">
        <v>85</v>
      </c>
      <c r="AH39" s="6" t="s">
        <v>8246</v>
      </c>
      <c r="AI39" s="6">
        <v>2018</v>
      </c>
      <c r="AJ39" s="11"/>
      <c r="AK39" s="11"/>
      <c r="AL39" s="11"/>
      <c r="AM39" s="11"/>
      <c r="AN39" s="8"/>
      <c r="AO39" s="12" t="s">
        <v>8247</v>
      </c>
      <c r="AP39" s="15"/>
      <c r="AQ39" s="12" t="s">
        <v>8248</v>
      </c>
      <c r="AR39" s="6" t="s">
        <v>70</v>
      </c>
      <c r="AS39" s="11"/>
      <c r="AT39" s="13"/>
      <c r="AU39" s="13"/>
      <c r="AV39" s="13"/>
      <c r="AW39" s="13"/>
    </row>
    <row r="40" spans="1:49" ht="12.75" x14ac:dyDescent="0.2">
      <c r="A40" s="5">
        <v>45279.439341041667</v>
      </c>
      <c r="B40" s="6" t="s">
        <v>8297</v>
      </c>
      <c r="C40" s="6" t="s">
        <v>46</v>
      </c>
      <c r="D40" s="6" t="s">
        <v>918</v>
      </c>
      <c r="E40" s="7" t="s">
        <v>8298</v>
      </c>
      <c r="F40" s="8"/>
      <c r="G40" s="6" t="s">
        <v>49</v>
      </c>
      <c r="H40" s="9">
        <v>35185</v>
      </c>
      <c r="I40" s="6" t="s">
        <v>50</v>
      </c>
      <c r="J40" s="6" t="s">
        <v>746</v>
      </c>
      <c r="K40" s="6" t="s">
        <v>52</v>
      </c>
      <c r="L40" s="6" t="s">
        <v>53</v>
      </c>
      <c r="M40" s="6" t="s">
        <v>54</v>
      </c>
      <c r="N40" s="6" t="s">
        <v>55</v>
      </c>
      <c r="O40" s="6" t="s">
        <v>55</v>
      </c>
      <c r="P40" s="10" t="s">
        <v>8299</v>
      </c>
      <c r="Q40" s="6">
        <v>4000233</v>
      </c>
      <c r="R40" s="6" t="s">
        <v>78</v>
      </c>
      <c r="S40" s="9">
        <v>40830</v>
      </c>
      <c r="T40" s="6" t="s">
        <v>55</v>
      </c>
      <c r="U40" s="6">
        <v>16062002437</v>
      </c>
      <c r="V40" s="6" t="s">
        <v>58</v>
      </c>
      <c r="W40" s="6">
        <v>45592411210</v>
      </c>
      <c r="X40" s="6">
        <v>653292</v>
      </c>
      <c r="Y40" s="6" t="s">
        <v>8300</v>
      </c>
      <c r="Z40" s="6" t="s">
        <v>8301</v>
      </c>
      <c r="AA40" s="6">
        <v>8996801538</v>
      </c>
      <c r="AB40" s="6">
        <v>83996801538</v>
      </c>
      <c r="AC40" s="6" t="s">
        <v>8302</v>
      </c>
      <c r="AD40" s="6" t="s">
        <v>1635</v>
      </c>
      <c r="AE40" s="6" t="s">
        <v>117</v>
      </c>
      <c r="AF40" s="6">
        <v>58701310</v>
      </c>
      <c r="AG40" s="6" t="s">
        <v>65</v>
      </c>
      <c r="AH40" s="6" t="s">
        <v>8303</v>
      </c>
      <c r="AI40" s="6">
        <v>2015</v>
      </c>
      <c r="AJ40" s="11"/>
      <c r="AK40" s="11"/>
      <c r="AL40" s="11"/>
      <c r="AM40" s="11"/>
      <c r="AN40" s="8"/>
      <c r="AO40" s="12" t="s">
        <v>8304</v>
      </c>
      <c r="AP40" s="12" t="s">
        <v>8305</v>
      </c>
      <c r="AQ40" s="12" t="s">
        <v>8306</v>
      </c>
      <c r="AR40" s="6" t="s">
        <v>70</v>
      </c>
      <c r="AS40" s="11"/>
      <c r="AT40" s="13"/>
      <c r="AU40" s="13"/>
      <c r="AV40" s="13"/>
      <c r="AW40" s="13"/>
    </row>
    <row r="41" spans="1:49" ht="12.75" x14ac:dyDescent="0.2">
      <c r="A41" s="5">
        <v>45279.470863287039</v>
      </c>
      <c r="B41" s="6" t="s">
        <v>8633</v>
      </c>
      <c r="C41" s="6" t="s">
        <v>46</v>
      </c>
      <c r="D41" s="6" t="s">
        <v>918</v>
      </c>
      <c r="E41" s="7" t="s">
        <v>8634</v>
      </c>
      <c r="F41" s="8"/>
      <c r="G41" s="6" t="s">
        <v>49</v>
      </c>
      <c r="H41" s="9">
        <v>37409</v>
      </c>
      <c r="I41" s="6" t="s">
        <v>50</v>
      </c>
      <c r="J41" s="6" t="s">
        <v>8635</v>
      </c>
      <c r="K41" s="6" t="s">
        <v>52</v>
      </c>
      <c r="L41" s="6" t="s">
        <v>53</v>
      </c>
      <c r="M41" s="6" t="s">
        <v>54</v>
      </c>
      <c r="N41" s="6" t="s">
        <v>55</v>
      </c>
      <c r="O41" s="6" t="s">
        <v>55</v>
      </c>
      <c r="P41" s="6" t="s">
        <v>8636</v>
      </c>
      <c r="Q41" s="6">
        <v>4711897</v>
      </c>
      <c r="R41" s="6" t="s">
        <v>198</v>
      </c>
      <c r="S41" s="9">
        <v>43259</v>
      </c>
      <c r="T41" s="6" t="s">
        <v>58</v>
      </c>
      <c r="U41" s="6">
        <v>20400362036</v>
      </c>
      <c r="V41" s="6" t="s">
        <v>55</v>
      </c>
      <c r="W41" s="10" t="s">
        <v>8637</v>
      </c>
      <c r="X41" s="6" t="s">
        <v>8638</v>
      </c>
      <c r="Y41" s="6" t="s">
        <v>8639</v>
      </c>
      <c r="Z41" s="6" t="s">
        <v>8640</v>
      </c>
      <c r="AA41" s="6">
        <v>83981341764</v>
      </c>
      <c r="AB41" s="6">
        <v>83981341764</v>
      </c>
      <c r="AC41" s="6" t="s">
        <v>8641</v>
      </c>
      <c r="AD41" s="6" t="s">
        <v>8642</v>
      </c>
      <c r="AE41" s="6" t="s">
        <v>739</v>
      </c>
      <c r="AF41" s="6">
        <v>58700002</v>
      </c>
      <c r="AG41" s="6" t="s">
        <v>85</v>
      </c>
      <c r="AH41" s="6" t="s">
        <v>8643</v>
      </c>
      <c r="AI41" s="6">
        <v>2020</v>
      </c>
      <c r="AJ41" s="11"/>
      <c r="AK41" s="11"/>
      <c r="AL41" s="11"/>
      <c r="AM41" s="11"/>
      <c r="AN41" s="8"/>
      <c r="AO41" s="12" t="s">
        <v>8644</v>
      </c>
      <c r="AP41" s="12" t="s">
        <v>8645</v>
      </c>
      <c r="AQ41" s="12" t="s">
        <v>8646</v>
      </c>
      <c r="AR41" s="6" t="s">
        <v>70</v>
      </c>
      <c r="AS41" s="11"/>
      <c r="AT41" s="13"/>
      <c r="AU41" s="13"/>
      <c r="AV41" s="13"/>
      <c r="AW41" s="13"/>
    </row>
    <row r="42" spans="1:49" ht="12.75" x14ac:dyDescent="0.2">
      <c r="A42" s="5">
        <v>45279.495903472227</v>
      </c>
      <c r="B42" s="6" t="s">
        <v>8797</v>
      </c>
      <c r="C42" s="6" t="s">
        <v>46</v>
      </c>
      <c r="D42" s="6" t="s">
        <v>918</v>
      </c>
      <c r="E42" s="7" t="s">
        <v>8798</v>
      </c>
      <c r="F42" s="8"/>
      <c r="G42" s="6" t="s">
        <v>49</v>
      </c>
      <c r="H42" s="9">
        <v>38675</v>
      </c>
      <c r="I42" s="6" t="s">
        <v>50</v>
      </c>
      <c r="J42" s="6" t="s">
        <v>5160</v>
      </c>
      <c r="K42" s="6" t="s">
        <v>52</v>
      </c>
      <c r="L42" s="6" t="s">
        <v>53</v>
      </c>
      <c r="M42" s="6" t="s">
        <v>54</v>
      </c>
      <c r="N42" s="6" t="s">
        <v>55</v>
      </c>
      <c r="O42" s="6" t="s">
        <v>55</v>
      </c>
      <c r="P42" s="6" t="s">
        <v>8799</v>
      </c>
      <c r="Q42" s="6" t="s">
        <v>8800</v>
      </c>
      <c r="R42" s="6" t="s">
        <v>606</v>
      </c>
      <c r="S42" s="9">
        <v>45063</v>
      </c>
      <c r="T42" s="6" t="s">
        <v>55</v>
      </c>
      <c r="U42" s="11"/>
      <c r="V42" s="6" t="s">
        <v>58</v>
      </c>
      <c r="W42" s="10" t="s">
        <v>8801</v>
      </c>
      <c r="X42" s="6" t="s">
        <v>8802</v>
      </c>
      <c r="Y42" s="6" t="s">
        <v>8803</v>
      </c>
      <c r="Z42" s="6" t="s">
        <v>8804</v>
      </c>
      <c r="AA42" s="6" t="s">
        <v>8805</v>
      </c>
      <c r="AB42" s="6" t="s">
        <v>8806</v>
      </c>
      <c r="AC42" s="6" t="s">
        <v>8807</v>
      </c>
      <c r="AD42" s="6" t="s">
        <v>8808</v>
      </c>
      <c r="AE42" s="6" t="s">
        <v>64</v>
      </c>
      <c r="AF42" s="6">
        <v>58730000</v>
      </c>
      <c r="AG42" s="6" t="s">
        <v>65</v>
      </c>
      <c r="AH42" s="6" t="s">
        <v>8809</v>
      </c>
      <c r="AI42" s="6">
        <v>2023</v>
      </c>
      <c r="AJ42" s="11"/>
      <c r="AK42" s="11"/>
      <c r="AL42" s="11"/>
      <c r="AM42" s="11"/>
      <c r="AN42" s="8"/>
      <c r="AO42" s="12" t="s">
        <v>8810</v>
      </c>
      <c r="AP42" s="15"/>
      <c r="AQ42" s="12" t="s">
        <v>8811</v>
      </c>
      <c r="AR42" s="6" t="s">
        <v>70</v>
      </c>
      <c r="AS42" s="11"/>
      <c r="AT42" s="13"/>
      <c r="AU42" s="13"/>
      <c r="AV42" s="13"/>
      <c r="AW42" s="13"/>
    </row>
    <row r="43" spans="1:49" ht="12.75" x14ac:dyDescent="0.2">
      <c r="A43" s="5">
        <v>45279.497135937505</v>
      </c>
      <c r="B43" s="6" t="s">
        <v>8822</v>
      </c>
      <c r="C43" s="6" t="s">
        <v>46</v>
      </c>
      <c r="D43" s="6" t="s">
        <v>918</v>
      </c>
      <c r="E43" s="7" t="s">
        <v>8823</v>
      </c>
      <c r="F43" s="8"/>
      <c r="G43" s="6" t="s">
        <v>49</v>
      </c>
      <c r="H43" s="9">
        <v>31201</v>
      </c>
      <c r="I43" s="6" t="s">
        <v>50</v>
      </c>
      <c r="J43" s="6" t="s">
        <v>8824</v>
      </c>
      <c r="K43" s="6" t="s">
        <v>52</v>
      </c>
      <c r="L43" s="6" t="s">
        <v>76</v>
      </c>
      <c r="M43" s="6" t="s">
        <v>54</v>
      </c>
      <c r="N43" s="6" t="s">
        <v>55</v>
      </c>
      <c r="O43" s="6" t="s">
        <v>55</v>
      </c>
      <c r="P43" s="6" t="s">
        <v>8825</v>
      </c>
      <c r="Q43" s="6">
        <v>7092823</v>
      </c>
      <c r="R43" s="6" t="s">
        <v>8826</v>
      </c>
      <c r="S43" s="9">
        <v>37402</v>
      </c>
      <c r="T43" s="6" t="s">
        <v>55</v>
      </c>
      <c r="U43" s="11"/>
      <c r="V43" s="6" t="s">
        <v>55</v>
      </c>
      <c r="W43" s="10" t="s">
        <v>8827</v>
      </c>
      <c r="X43" s="6">
        <v>211232003429</v>
      </c>
      <c r="Y43" s="6" t="s">
        <v>8828</v>
      </c>
      <c r="Z43" s="6" t="s">
        <v>8829</v>
      </c>
      <c r="AA43" s="6">
        <v>87992024819</v>
      </c>
      <c r="AB43" s="6">
        <v>87992024819</v>
      </c>
      <c r="AC43" s="6" t="s">
        <v>8830</v>
      </c>
      <c r="AD43" s="6" t="s">
        <v>4854</v>
      </c>
      <c r="AE43" s="6" t="s">
        <v>8831</v>
      </c>
      <c r="AF43" s="6">
        <v>56740000</v>
      </c>
      <c r="AG43" s="6" t="s">
        <v>65</v>
      </c>
      <c r="AH43" s="6" t="s">
        <v>8832</v>
      </c>
      <c r="AI43" s="6">
        <v>2006</v>
      </c>
      <c r="AJ43" s="11"/>
      <c r="AK43" s="11"/>
      <c r="AL43" s="11"/>
      <c r="AM43" s="11"/>
      <c r="AN43" s="8"/>
      <c r="AO43" s="12" t="s">
        <v>8833</v>
      </c>
      <c r="AP43" s="12" t="s">
        <v>8834</v>
      </c>
      <c r="AQ43" s="12" t="s">
        <v>8835</v>
      </c>
      <c r="AR43" s="6" t="s">
        <v>70</v>
      </c>
      <c r="AS43" s="11"/>
      <c r="AT43" s="13"/>
      <c r="AU43" s="13"/>
      <c r="AV43" s="13"/>
      <c r="AW43" s="13"/>
    </row>
    <row r="44" spans="1:49" ht="12.75" x14ac:dyDescent="0.2">
      <c r="A44" s="5">
        <v>45279.528263761575</v>
      </c>
      <c r="B44" s="6" t="s">
        <v>9005</v>
      </c>
      <c r="C44" s="6" t="s">
        <v>46</v>
      </c>
      <c r="D44" s="6" t="s">
        <v>918</v>
      </c>
      <c r="E44" s="7" t="s">
        <v>9006</v>
      </c>
      <c r="F44" s="7" t="s">
        <v>9007</v>
      </c>
      <c r="G44" s="6" t="s">
        <v>49</v>
      </c>
      <c r="H44" s="9">
        <v>29099</v>
      </c>
      <c r="I44" s="6" t="s">
        <v>50</v>
      </c>
      <c r="J44" s="6" t="s">
        <v>848</v>
      </c>
      <c r="K44" s="6" t="s">
        <v>658</v>
      </c>
      <c r="L44" s="6" t="s">
        <v>76</v>
      </c>
      <c r="M44" s="6" t="s">
        <v>54</v>
      </c>
      <c r="N44" s="6" t="s">
        <v>55</v>
      </c>
      <c r="O44" s="6" t="s">
        <v>55</v>
      </c>
      <c r="P44" s="10" t="s">
        <v>9008</v>
      </c>
      <c r="Q44" s="16">
        <v>2213420</v>
      </c>
      <c r="R44" s="6" t="s">
        <v>78</v>
      </c>
      <c r="S44" s="9">
        <v>36048</v>
      </c>
      <c r="T44" s="6" t="s">
        <v>55</v>
      </c>
      <c r="U44" s="6">
        <v>20316251415</v>
      </c>
      <c r="V44" s="6" t="s">
        <v>58</v>
      </c>
      <c r="W44" s="10" t="s">
        <v>9009</v>
      </c>
      <c r="X44" s="6">
        <v>243332</v>
      </c>
      <c r="Y44" s="6" t="s">
        <v>9010</v>
      </c>
      <c r="Z44" s="6" t="s">
        <v>61</v>
      </c>
      <c r="AA44" s="6" t="s">
        <v>9011</v>
      </c>
      <c r="AB44" s="6" t="s">
        <v>9011</v>
      </c>
      <c r="AC44" s="6" t="s">
        <v>9012</v>
      </c>
      <c r="AD44" s="6" t="s">
        <v>9013</v>
      </c>
      <c r="AE44" s="6" t="s">
        <v>188</v>
      </c>
      <c r="AF44" s="6" t="s">
        <v>9014</v>
      </c>
      <c r="AG44" s="6" t="s">
        <v>65</v>
      </c>
      <c r="AH44" s="6" t="s">
        <v>9015</v>
      </c>
      <c r="AI44" s="6">
        <v>2000</v>
      </c>
      <c r="AJ44" s="11"/>
      <c r="AK44" s="11"/>
      <c r="AL44" s="11"/>
      <c r="AM44" s="11"/>
      <c r="AN44" s="8"/>
      <c r="AO44" s="12" t="s">
        <v>9016</v>
      </c>
      <c r="AP44" s="12" t="s">
        <v>9017</v>
      </c>
      <c r="AQ44" s="12" t="s">
        <v>9018</v>
      </c>
      <c r="AR44" s="6" t="s">
        <v>70</v>
      </c>
      <c r="AS44" s="11"/>
      <c r="AT44" s="13"/>
      <c r="AU44" s="13"/>
      <c r="AV44" s="13"/>
      <c r="AW44" s="13"/>
    </row>
    <row r="45" spans="1:49" ht="12.75" x14ac:dyDescent="0.2">
      <c r="A45" s="5">
        <v>45279.569479467595</v>
      </c>
      <c r="B45" s="6" t="s">
        <v>9261</v>
      </c>
      <c r="C45" s="6" t="s">
        <v>46</v>
      </c>
      <c r="D45" s="6" t="s">
        <v>918</v>
      </c>
      <c r="E45" s="7" t="s">
        <v>9262</v>
      </c>
      <c r="F45" s="8"/>
      <c r="G45" s="6" t="s">
        <v>49</v>
      </c>
      <c r="H45" s="9">
        <v>37664</v>
      </c>
      <c r="I45" s="6" t="s">
        <v>50</v>
      </c>
      <c r="J45" s="6" t="s">
        <v>9263</v>
      </c>
      <c r="K45" s="6" t="s">
        <v>52</v>
      </c>
      <c r="L45" s="6" t="s">
        <v>76</v>
      </c>
      <c r="M45" s="6" t="s">
        <v>54</v>
      </c>
      <c r="N45" s="6" t="s">
        <v>58</v>
      </c>
      <c r="O45" s="6" t="s">
        <v>55</v>
      </c>
      <c r="P45" s="6" t="s">
        <v>9264</v>
      </c>
      <c r="Q45" s="16">
        <v>4680301</v>
      </c>
      <c r="R45" s="6" t="s">
        <v>57</v>
      </c>
      <c r="S45" s="9">
        <v>43017</v>
      </c>
      <c r="T45" s="6" t="s">
        <v>55</v>
      </c>
      <c r="U45" s="11"/>
      <c r="V45" s="6" t="s">
        <v>55</v>
      </c>
      <c r="W45" s="6" t="s">
        <v>9265</v>
      </c>
      <c r="X45" s="11"/>
      <c r="Y45" s="6" t="s">
        <v>9266</v>
      </c>
      <c r="Z45" s="6" t="s">
        <v>9267</v>
      </c>
      <c r="AA45" s="6" t="s">
        <v>9268</v>
      </c>
      <c r="AB45" s="6" t="s">
        <v>9268</v>
      </c>
      <c r="AC45" s="6" t="s">
        <v>9269</v>
      </c>
      <c r="AD45" s="6" t="s">
        <v>1100</v>
      </c>
      <c r="AE45" s="6" t="s">
        <v>188</v>
      </c>
      <c r="AF45" s="6">
        <v>58698000</v>
      </c>
      <c r="AG45" s="6" t="s">
        <v>65</v>
      </c>
      <c r="AH45" s="6" t="s">
        <v>9270</v>
      </c>
      <c r="AI45" s="6">
        <v>2020</v>
      </c>
      <c r="AJ45" s="11"/>
      <c r="AK45" s="11"/>
      <c r="AL45" s="11"/>
      <c r="AM45" s="11"/>
      <c r="AN45" s="8"/>
      <c r="AO45" s="12" t="s">
        <v>9271</v>
      </c>
      <c r="AP45" s="15"/>
      <c r="AQ45" s="12" t="s">
        <v>9272</v>
      </c>
      <c r="AR45" s="6" t="s">
        <v>70</v>
      </c>
      <c r="AS45" s="11"/>
      <c r="AT45" s="13"/>
      <c r="AU45" s="13"/>
      <c r="AV45" s="13"/>
      <c r="AW45" s="13"/>
    </row>
    <row r="46" spans="1:49" ht="12.75" x14ac:dyDescent="0.2">
      <c r="A46" s="5">
        <v>45279.614348391202</v>
      </c>
      <c r="B46" s="6" t="s">
        <v>9484</v>
      </c>
      <c r="C46" s="6" t="s">
        <v>46</v>
      </c>
      <c r="D46" s="6" t="s">
        <v>918</v>
      </c>
      <c r="E46" s="7" t="s">
        <v>9485</v>
      </c>
      <c r="F46" s="8"/>
      <c r="G46" s="6" t="s">
        <v>49</v>
      </c>
      <c r="H46" s="9">
        <v>35311</v>
      </c>
      <c r="I46" s="6" t="s">
        <v>50</v>
      </c>
      <c r="J46" s="6" t="s">
        <v>9486</v>
      </c>
      <c r="K46" s="6" t="s">
        <v>52</v>
      </c>
      <c r="L46" s="6" t="s">
        <v>76</v>
      </c>
      <c r="M46" s="6" t="s">
        <v>54</v>
      </c>
      <c r="N46" s="6" t="s">
        <v>55</v>
      </c>
      <c r="O46" s="6" t="s">
        <v>55</v>
      </c>
      <c r="P46" s="6" t="s">
        <v>9487</v>
      </c>
      <c r="Q46" s="6">
        <v>4022463</v>
      </c>
      <c r="R46" s="6" t="s">
        <v>57</v>
      </c>
      <c r="S46" s="9">
        <v>44417</v>
      </c>
      <c r="T46" s="6" t="s">
        <v>58</v>
      </c>
      <c r="U46" s="11"/>
      <c r="V46" s="6" t="s">
        <v>55</v>
      </c>
      <c r="W46" s="6" t="s">
        <v>9488</v>
      </c>
      <c r="X46" s="6">
        <v>137095</v>
      </c>
      <c r="Y46" s="6" t="s">
        <v>9489</v>
      </c>
      <c r="Z46" s="6" t="s">
        <v>9490</v>
      </c>
      <c r="AA46" s="6" t="s">
        <v>9491</v>
      </c>
      <c r="AB46" s="6" t="s">
        <v>9492</v>
      </c>
      <c r="AC46" s="6" t="s">
        <v>9493</v>
      </c>
      <c r="AD46" s="6" t="s">
        <v>9494</v>
      </c>
      <c r="AE46" s="6" t="s">
        <v>84</v>
      </c>
      <c r="AF46" s="6">
        <v>58695000</v>
      </c>
      <c r="AG46" s="6" t="s">
        <v>65</v>
      </c>
      <c r="AH46" s="6" t="s">
        <v>9495</v>
      </c>
      <c r="AI46" s="6">
        <v>2014</v>
      </c>
      <c r="AJ46" s="11"/>
      <c r="AK46" s="11"/>
      <c r="AL46" s="11"/>
      <c r="AM46" s="11"/>
      <c r="AN46" s="8"/>
      <c r="AO46" s="12" t="s">
        <v>9496</v>
      </c>
      <c r="AP46" s="12" t="s">
        <v>9497</v>
      </c>
      <c r="AQ46" s="12" t="s">
        <v>9498</v>
      </c>
      <c r="AR46" s="6" t="s">
        <v>70</v>
      </c>
      <c r="AS46" s="11"/>
      <c r="AT46" s="13"/>
      <c r="AU46" s="13"/>
      <c r="AV46" s="13"/>
      <c r="AW46" s="13"/>
    </row>
    <row r="47" spans="1:49" ht="12.75" x14ac:dyDescent="0.2">
      <c r="A47" s="5">
        <v>45279.617729097226</v>
      </c>
      <c r="B47" s="6" t="s">
        <v>9527</v>
      </c>
      <c r="C47" s="6" t="s">
        <v>46</v>
      </c>
      <c r="D47" s="6" t="s">
        <v>918</v>
      </c>
      <c r="E47" s="7" t="s">
        <v>9528</v>
      </c>
      <c r="F47" s="8"/>
      <c r="G47" s="6" t="s">
        <v>49</v>
      </c>
      <c r="H47" s="9">
        <v>37642</v>
      </c>
      <c r="I47" s="6" t="s">
        <v>50</v>
      </c>
      <c r="J47" s="6" t="s">
        <v>9529</v>
      </c>
      <c r="K47" s="6" t="s">
        <v>52</v>
      </c>
      <c r="L47" s="6" t="s">
        <v>76</v>
      </c>
      <c r="M47" s="6" t="s">
        <v>54</v>
      </c>
      <c r="N47" s="6" t="s">
        <v>55</v>
      </c>
      <c r="O47" s="6" t="s">
        <v>55</v>
      </c>
      <c r="P47" s="6" t="s">
        <v>9530</v>
      </c>
      <c r="Q47" s="16">
        <v>9922109</v>
      </c>
      <c r="R47" s="6" t="s">
        <v>9531</v>
      </c>
      <c r="S47" s="9">
        <v>42937</v>
      </c>
      <c r="T47" s="6" t="s">
        <v>55</v>
      </c>
      <c r="U47" s="11"/>
      <c r="V47" s="6" t="s">
        <v>58</v>
      </c>
      <c r="W47" s="6">
        <v>102091290833</v>
      </c>
      <c r="X47" s="6" t="s">
        <v>9532</v>
      </c>
      <c r="Y47" s="6" t="s">
        <v>9533</v>
      </c>
      <c r="Z47" s="6" t="s">
        <v>9534</v>
      </c>
      <c r="AA47" s="6" t="s">
        <v>9535</v>
      </c>
      <c r="AB47" s="6" t="s">
        <v>9535</v>
      </c>
      <c r="AC47" s="6" t="s">
        <v>9536</v>
      </c>
      <c r="AD47" s="6" t="s">
        <v>1635</v>
      </c>
      <c r="AE47" s="6" t="s">
        <v>130</v>
      </c>
      <c r="AF47" s="6" t="s">
        <v>9537</v>
      </c>
      <c r="AG47" s="6" t="s">
        <v>65</v>
      </c>
      <c r="AH47" s="6" t="s">
        <v>9538</v>
      </c>
      <c r="AI47" s="6">
        <v>2019</v>
      </c>
      <c r="AJ47" s="11"/>
      <c r="AK47" s="11"/>
      <c r="AL47" s="11"/>
      <c r="AM47" s="11"/>
      <c r="AN47" s="8"/>
      <c r="AO47" s="12" t="s">
        <v>9539</v>
      </c>
      <c r="AP47" s="12" t="s">
        <v>9540</v>
      </c>
      <c r="AQ47" s="12" t="s">
        <v>9541</v>
      </c>
      <c r="AR47" s="6" t="s">
        <v>70</v>
      </c>
      <c r="AS47" s="11"/>
      <c r="AT47" s="13"/>
      <c r="AU47" s="13"/>
      <c r="AV47" s="13"/>
      <c r="AW47" s="13"/>
    </row>
    <row r="48" spans="1:49" ht="12.75" x14ac:dyDescent="0.2">
      <c r="A48" s="5">
        <v>45279.633120590282</v>
      </c>
      <c r="B48" s="6" t="s">
        <v>9621</v>
      </c>
      <c r="C48" s="6" t="s">
        <v>46</v>
      </c>
      <c r="D48" s="6" t="s">
        <v>918</v>
      </c>
      <c r="E48" s="7" t="s">
        <v>9622</v>
      </c>
      <c r="F48" s="7" t="s">
        <v>9623</v>
      </c>
      <c r="G48" s="6" t="s">
        <v>74</v>
      </c>
      <c r="H48" s="9">
        <v>38472</v>
      </c>
      <c r="I48" s="6" t="s">
        <v>50</v>
      </c>
      <c r="J48" s="6" t="s">
        <v>5160</v>
      </c>
      <c r="K48" s="6" t="s">
        <v>52</v>
      </c>
      <c r="L48" s="6" t="s">
        <v>76</v>
      </c>
      <c r="M48" s="6" t="s">
        <v>54</v>
      </c>
      <c r="N48" s="6" t="s">
        <v>55</v>
      </c>
      <c r="O48" s="6" t="s">
        <v>55</v>
      </c>
      <c r="P48" s="6" t="s">
        <v>9624</v>
      </c>
      <c r="Q48" s="16">
        <v>4870231</v>
      </c>
      <c r="R48" s="6" t="s">
        <v>57</v>
      </c>
      <c r="S48" s="9">
        <v>44468</v>
      </c>
      <c r="T48" s="6" t="s">
        <v>55</v>
      </c>
      <c r="U48" s="11"/>
      <c r="V48" s="6" t="s">
        <v>58</v>
      </c>
      <c r="W48" s="10" t="s">
        <v>9625</v>
      </c>
      <c r="X48" s="6" t="s">
        <v>9626</v>
      </c>
      <c r="Y48" s="6" t="s">
        <v>9627</v>
      </c>
      <c r="Z48" s="6" t="s">
        <v>9628</v>
      </c>
      <c r="AA48" s="6" t="s">
        <v>9629</v>
      </c>
      <c r="AB48" s="6" t="s">
        <v>9630</v>
      </c>
      <c r="AC48" s="6" t="s">
        <v>9631</v>
      </c>
      <c r="AD48" s="6" t="s">
        <v>6830</v>
      </c>
      <c r="AE48" s="6" t="s">
        <v>64</v>
      </c>
      <c r="AF48" s="6">
        <v>58625000</v>
      </c>
      <c r="AG48" s="6" t="s">
        <v>1086</v>
      </c>
      <c r="AH48" s="6" t="s">
        <v>6735</v>
      </c>
      <c r="AI48" s="6">
        <v>2022</v>
      </c>
      <c r="AJ48" s="11"/>
      <c r="AK48" s="11"/>
      <c r="AL48" s="11"/>
      <c r="AM48" s="11"/>
      <c r="AN48" s="8"/>
      <c r="AO48" s="12" t="s">
        <v>9632</v>
      </c>
      <c r="AP48" s="12" t="s">
        <v>9633</v>
      </c>
      <c r="AQ48" s="12" t="s">
        <v>9634</v>
      </c>
      <c r="AR48" s="6" t="s">
        <v>70</v>
      </c>
      <c r="AS48" s="11"/>
      <c r="AT48" s="13"/>
      <c r="AU48" s="13"/>
      <c r="AV48" s="13"/>
      <c r="AW48" s="13"/>
    </row>
    <row r="49" spans="1:49" ht="12.75" x14ac:dyDescent="0.2">
      <c r="A49" s="5">
        <v>45279.654990868061</v>
      </c>
      <c r="B49" s="6" t="s">
        <v>9739</v>
      </c>
      <c r="C49" s="6" t="s">
        <v>46</v>
      </c>
      <c r="D49" s="6" t="s">
        <v>918</v>
      </c>
      <c r="E49" s="7" t="s">
        <v>9740</v>
      </c>
      <c r="F49" s="8"/>
      <c r="G49" s="6" t="s">
        <v>49</v>
      </c>
      <c r="H49" s="9">
        <v>37118</v>
      </c>
      <c r="I49" s="6" t="s">
        <v>50</v>
      </c>
      <c r="J49" s="6" t="s">
        <v>9741</v>
      </c>
      <c r="K49" s="6" t="s">
        <v>52</v>
      </c>
      <c r="L49" s="6" t="s">
        <v>53</v>
      </c>
      <c r="M49" s="6" t="s">
        <v>54</v>
      </c>
      <c r="N49" s="6" t="s">
        <v>55</v>
      </c>
      <c r="O49" s="6" t="s">
        <v>55</v>
      </c>
      <c r="P49" s="6" t="s">
        <v>9742</v>
      </c>
      <c r="Q49" s="10" t="s">
        <v>9743</v>
      </c>
      <c r="R49" s="6" t="s">
        <v>1811</v>
      </c>
      <c r="S49" s="9">
        <v>42994</v>
      </c>
      <c r="T49" s="6" t="s">
        <v>58</v>
      </c>
      <c r="U49" s="6">
        <v>16136949246</v>
      </c>
      <c r="V49" s="6" t="s">
        <v>58</v>
      </c>
      <c r="W49" s="10" t="s">
        <v>9744</v>
      </c>
      <c r="X49" s="11"/>
      <c r="Y49" s="6" t="s">
        <v>9745</v>
      </c>
      <c r="Z49" s="6" t="s">
        <v>9746</v>
      </c>
      <c r="AA49" s="6">
        <v>84991159339</v>
      </c>
      <c r="AB49" s="6">
        <v>84991159339</v>
      </c>
      <c r="AC49" s="6" t="s">
        <v>9747</v>
      </c>
      <c r="AD49" s="6" t="s">
        <v>1635</v>
      </c>
      <c r="AE49" s="6" t="s">
        <v>130</v>
      </c>
      <c r="AF49" s="6" t="s">
        <v>9748</v>
      </c>
      <c r="AG49" s="6" t="s">
        <v>85</v>
      </c>
      <c r="AH49" s="6" t="s">
        <v>146</v>
      </c>
      <c r="AI49" s="6">
        <v>2024</v>
      </c>
      <c r="AJ49" s="11"/>
      <c r="AK49" s="11"/>
      <c r="AL49" s="11"/>
      <c r="AM49" s="11"/>
      <c r="AN49" s="8"/>
      <c r="AO49" s="12" t="s">
        <v>9749</v>
      </c>
      <c r="AP49" s="12" t="s">
        <v>9750</v>
      </c>
      <c r="AQ49" s="12" t="s">
        <v>9751</v>
      </c>
      <c r="AR49" s="6" t="s">
        <v>70</v>
      </c>
      <c r="AS49" s="11"/>
      <c r="AT49" s="13"/>
      <c r="AU49" s="13"/>
      <c r="AV49" s="13"/>
      <c r="AW49" s="13"/>
    </row>
    <row r="50" spans="1:49" ht="12.75" x14ac:dyDescent="0.2">
      <c r="A50" s="5">
        <v>45279.702457719904</v>
      </c>
      <c r="B50" s="6" t="s">
        <v>9907</v>
      </c>
      <c r="C50" s="6" t="s">
        <v>46</v>
      </c>
      <c r="D50" s="6" t="s">
        <v>918</v>
      </c>
      <c r="E50" s="7" t="s">
        <v>9908</v>
      </c>
      <c r="F50" s="7" t="s">
        <v>9909</v>
      </c>
      <c r="G50" s="6" t="s">
        <v>49</v>
      </c>
      <c r="H50" s="9">
        <v>35739</v>
      </c>
      <c r="I50" s="6" t="s">
        <v>50</v>
      </c>
      <c r="J50" s="6" t="s">
        <v>9910</v>
      </c>
      <c r="K50" s="6" t="s">
        <v>52</v>
      </c>
      <c r="L50" s="6" t="s">
        <v>76</v>
      </c>
      <c r="M50" s="6" t="s">
        <v>54</v>
      </c>
      <c r="N50" s="6" t="s">
        <v>55</v>
      </c>
      <c r="O50" s="6" t="s">
        <v>55</v>
      </c>
      <c r="P50" s="6" t="s">
        <v>9911</v>
      </c>
      <c r="Q50" s="6">
        <v>4443678</v>
      </c>
      <c r="R50" s="6" t="s">
        <v>181</v>
      </c>
      <c r="S50" s="9">
        <v>42614</v>
      </c>
      <c r="T50" s="6" t="s">
        <v>55</v>
      </c>
      <c r="U50" s="11"/>
      <c r="V50" s="6" t="s">
        <v>58</v>
      </c>
      <c r="W50" s="10" t="s">
        <v>9912</v>
      </c>
      <c r="X50" s="6">
        <v>502159</v>
      </c>
      <c r="Y50" s="6" t="s">
        <v>9913</v>
      </c>
      <c r="Z50" s="6" t="s">
        <v>9914</v>
      </c>
      <c r="AA50" s="6" t="s">
        <v>9915</v>
      </c>
      <c r="AB50" s="6" t="s">
        <v>9915</v>
      </c>
      <c r="AC50" s="6" t="s">
        <v>9916</v>
      </c>
      <c r="AD50" s="6" t="s">
        <v>8130</v>
      </c>
      <c r="AE50" s="6" t="s">
        <v>64</v>
      </c>
      <c r="AF50" s="6">
        <v>58715000</v>
      </c>
      <c r="AG50" s="6" t="s">
        <v>65</v>
      </c>
      <c r="AH50" s="6" t="s">
        <v>9917</v>
      </c>
      <c r="AI50" s="6">
        <v>2017</v>
      </c>
      <c r="AJ50" s="11"/>
      <c r="AK50" s="11"/>
      <c r="AL50" s="11"/>
      <c r="AM50" s="11"/>
      <c r="AN50" s="8"/>
      <c r="AO50" s="12" t="s">
        <v>9918</v>
      </c>
      <c r="AP50" s="15"/>
      <c r="AQ50" s="12" t="s">
        <v>9919</v>
      </c>
      <c r="AR50" s="6" t="s">
        <v>70</v>
      </c>
      <c r="AS50" s="11"/>
      <c r="AT50" s="13"/>
      <c r="AU50" s="13"/>
      <c r="AV50" s="13"/>
      <c r="AW50" s="13"/>
    </row>
    <row r="51" spans="1:49" ht="12.75" x14ac:dyDescent="0.2">
      <c r="A51" s="5">
        <v>45279.773377581019</v>
      </c>
      <c r="B51" s="6" t="s">
        <v>10137</v>
      </c>
      <c r="C51" s="6" t="s">
        <v>46</v>
      </c>
      <c r="D51" s="6" t="s">
        <v>918</v>
      </c>
      <c r="E51" s="7" t="s">
        <v>10138</v>
      </c>
      <c r="F51" s="7" t="s">
        <v>10139</v>
      </c>
      <c r="G51" s="6" t="s">
        <v>49</v>
      </c>
      <c r="H51" s="9">
        <v>34865</v>
      </c>
      <c r="I51" s="6" t="s">
        <v>50</v>
      </c>
      <c r="J51" s="6" t="s">
        <v>7550</v>
      </c>
      <c r="K51" s="6" t="s">
        <v>376</v>
      </c>
      <c r="L51" s="6" t="s">
        <v>76</v>
      </c>
      <c r="M51" s="6" t="s">
        <v>54</v>
      </c>
      <c r="N51" s="6" t="s">
        <v>55</v>
      </c>
      <c r="O51" s="6" t="s">
        <v>55</v>
      </c>
      <c r="P51" s="6">
        <v>12540671403</v>
      </c>
      <c r="Q51" s="6">
        <v>3913811</v>
      </c>
      <c r="R51" s="6" t="s">
        <v>7550</v>
      </c>
      <c r="S51" s="9">
        <v>40464</v>
      </c>
      <c r="T51" s="6" t="s">
        <v>58</v>
      </c>
      <c r="U51" s="11"/>
      <c r="V51" s="6" t="s">
        <v>55</v>
      </c>
      <c r="W51" s="10" t="s">
        <v>10140</v>
      </c>
      <c r="X51" s="6">
        <v>231082227217</v>
      </c>
      <c r="Y51" s="6" t="s">
        <v>10141</v>
      </c>
      <c r="Z51" s="6" t="s">
        <v>10142</v>
      </c>
      <c r="AA51" s="6">
        <v>83996974217</v>
      </c>
      <c r="AB51" s="6">
        <v>83996974217</v>
      </c>
      <c r="AC51" s="6" t="s">
        <v>10143</v>
      </c>
      <c r="AD51" s="6" t="s">
        <v>7550</v>
      </c>
      <c r="AE51" s="6" t="s">
        <v>64</v>
      </c>
      <c r="AF51" s="6">
        <v>58703204</v>
      </c>
      <c r="AG51" s="6" t="s">
        <v>65</v>
      </c>
      <c r="AH51" s="6" t="s">
        <v>10144</v>
      </c>
      <c r="AI51" s="6">
        <v>2015</v>
      </c>
      <c r="AJ51" s="11"/>
      <c r="AK51" s="11"/>
      <c r="AL51" s="11"/>
      <c r="AM51" s="11"/>
      <c r="AN51" s="8"/>
      <c r="AO51" s="12" t="s">
        <v>10145</v>
      </c>
      <c r="AP51" s="15"/>
      <c r="AQ51" s="12" t="s">
        <v>10146</v>
      </c>
      <c r="AR51" s="6" t="s">
        <v>70</v>
      </c>
      <c r="AS51" s="11"/>
      <c r="AT51" s="13"/>
      <c r="AU51" s="13"/>
      <c r="AV51" s="13"/>
      <c r="AW51" s="13"/>
    </row>
    <row r="52" spans="1:49" ht="12.75" x14ac:dyDescent="0.2">
      <c r="A52" s="28">
        <v>45295.807223090276</v>
      </c>
      <c r="B52" s="29" t="s">
        <v>22778</v>
      </c>
      <c r="C52" s="29" t="s">
        <v>46</v>
      </c>
      <c r="D52" s="6" t="s">
        <v>918</v>
      </c>
      <c r="E52" s="7" t="s">
        <v>22779</v>
      </c>
      <c r="F52" s="29" t="s">
        <v>21719</v>
      </c>
      <c r="G52" s="29" t="s">
        <v>49</v>
      </c>
      <c r="H52" s="9">
        <v>36792</v>
      </c>
      <c r="I52" s="29" t="s">
        <v>50</v>
      </c>
      <c r="J52" s="29" t="s">
        <v>22780</v>
      </c>
      <c r="K52" s="29" t="s">
        <v>52</v>
      </c>
      <c r="L52" s="29" t="s">
        <v>76</v>
      </c>
      <c r="M52" s="29" t="s">
        <v>54</v>
      </c>
      <c r="N52" s="29" t="s">
        <v>55</v>
      </c>
      <c r="O52" s="29" t="s">
        <v>55</v>
      </c>
      <c r="P52" s="6">
        <v>71021918474</v>
      </c>
      <c r="Q52" s="6">
        <v>4297317</v>
      </c>
      <c r="R52" s="29" t="s">
        <v>1219</v>
      </c>
      <c r="S52" s="31">
        <v>41968</v>
      </c>
      <c r="T52" s="29" t="s">
        <v>55</v>
      </c>
      <c r="U52" s="30"/>
      <c r="V52" s="29" t="s">
        <v>58</v>
      </c>
      <c r="W52" s="34" t="s">
        <v>22781</v>
      </c>
      <c r="X52" s="6">
        <v>320001014237</v>
      </c>
      <c r="Y52" s="29" t="s">
        <v>22782</v>
      </c>
      <c r="Z52" s="29" t="s">
        <v>22783</v>
      </c>
      <c r="AA52" s="29" t="s">
        <v>22784</v>
      </c>
      <c r="AB52" s="29">
        <v>11982923254</v>
      </c>
      <c r="AC52" s="29" t="s">
        <v>22785</v>
      </c>
      <c r="AD52" s="29" t="s">
        <v>22786</v>
      </c>
      <c r="AE52" s="29" t="s">
        <v>739</v>
      </c>
      <c r="AF52" s="29">
        <v>58698000</v>
      </c>
      <c r="AG52" s="29" t="s">
        <v>65</v>
      </c>
      <c r="AH52" s="29" t="s">
        <v>22787</v>
      </c>
      <c r="AI52" s="29">
        <v>2020</v>
      </c>
      <c r="AJ52" s="30"/>
      <c r="AK52" s="30"/>
      <c r="AL52" s="30"/>
      <c r="AM52" s="30"/>
      <c r="AN52" s="30"/>
      <c r="AO52" s="32" t="s">
        <v>22788</v>
      </c>
      <c r="AP52" s="33"/>
      <c r="AQ52" s="32" t="s">
        <v>22789</v>
      </c>
      <c r="AR52" s="6" t="s">
        <v>134</v>
      </c>
      <c r="AS52" s="6" t="s">
        <v>135</v>
      </c>
    </row>
    <row r="53" spans="1:49" ht="12.75" x14ac:dyDescent="0.2">
      <c r="A53" s="5">
        <v>45279.832765370375</v>
      </c>
      <c r="B53" s="6" t="s">
        <v>10676</v>
      </c>
      <c r="C53" s="6" t="s">
        <v>46</v>
      </c>
      <c r="D53" s="6" t="s">
        <v>918</v>
      </c>
      <c r="E53" s="7" t="s">
        <v>10677</v>
      </c>
      <c r="F53" s="8"/>
      <c r="G53" s="6" t="s">
        <v>49</v>
      </c>
      <c r="H53" s="9">
        <v>34782</v>
      </c>
      <c r="I53" s="6" t="s">
        <v>50</v>
      </c>
      <c r="J53" s="6" t="s">
        <v>10678</v>
      </c>
      <c r="K53" s="6" t="s">
        <v>52</v>
      </c>
      <c r="L53" s="6" t="s">
        <v>53</v>
      </c>
      <c r="M53" s="6" t="s">
        <v>54</v>
      </c>
      <c r="N53" s="6" t="s">
        <v>55</v>
      </c>
      <c r="O53" s="6" t="s">
        <v>55</v>
      </c>
      <c r="P53" s="6" t="s">
        <v>10679</v>
      </c>
      <c r="Q53" s="6">
        <v>9558407</v>
      </c>
      <c r="R53" s="6" t="s">
        <v>10680</v>
      </c>
      <c r="S53" s="9">
        <v>41142</v>
      </c>
      <c r="T53" s="6" t="s">
        <v>55</v>
      </c>
      <c r="U53" s="6">
        <v>16249751336</v>
      </c>
      <c r="V53" s="6" t="s">
        <v>58</v>
      </c>
      <c r="W53" s="10" t="s">
        <v>10681</v>
      </c>
      <c r="X53" s="6">
        <v>436239</v>
      </c>
      <c r="Y53" s="6" t="s">
        <v>10682</v>
      </c>
      <c r="Z53" s="6" t="s">
        <v>10683</v>
      </c>
      <c r="AA53" s="10" t="s">
        <v>10684</v>
      </c>
      <c r="AB53" s="10" t="s">
        <v>10684</v>
      </c>
      <c r="AC53" s="6" t="s">
        <v>10685</v>
      </c>
      <c r="AD53" s="6" t="s">
        <v>1635</v>
      </c>
      <c r="AE53" s="6" t="s">
        <v>117</v>
      </c>
      <c r="AF53" s="6">
        <v>58704060</v>
      </c>
      <c r="AG53" s="6" t="s">
        <v>100</v>
      </c>
      <c r="AH53" s="6" t="s">
        <v>10686</v>
      </c>
      <c r="AI53" s="6">
        <v>2023</v>
      </c>
      <c r="AJ53" s="11"/>
      <c r="AK53" s="11"/>
      <c r="AL53" s="11"/>
      <c r="AM53" s="11"/>
      <c r="AN53" s="8"/>
      <c r="AO53" s="12" t="s">
        <v>10687</v>
      </c>
      <c r="AP53" s="12" t="s">
        <v>10688</v>
      </c>
      <c r="AQ53" s="12" t="s">
        <v>10689</v>
      </c>
      <c r="AR53" s="6" t="s">
        <v>70</v>
      </c>
      <c r="AS53" s="11"/>
      <c r="AT53" s="13"/>
      <c r="AU53" s="13"/>
      <c r="AV53" s="13"/>
      <c r="AW53" s="13"/>
    </row>
    <row r="54" spans="1:49" ht="12.75" x14ac:dyDescent="0.2">
      <c r="A54" s="5">
        <v>45279.838212199073</v>
      </c>
      <c r="B54" s="6" t="s">
        <v>10771</v>
      </c>
      <c r="C54" s="6" t="s">
        <v>46</v>
      </c>
      <c r="D54" s="6" t="s">
        <v>918</v>
      </c>
      <c r="E54" s="7" t="s">
        <v>10772</v>
      </c>
      <c r="F54" s="8"/>
      <c r="G54" s="6" t="s">
        <v>49</v>
      </c>
      <c r="H54" s="9">
        <v>28035</v>
      </c>
      <c r="I54" s="6" t="s">
        <v>50</v>
      </c>
      <c r="J54" s="6" t="s">
        <v>10773</v>
      </c>
      <c r="K54" s="6" t="s">
        <v>107</v>
      </c>
      <c r="L54" s="6" t="s">
        <v>348</v>
      </c>
      <c r="M54" s="6" t="s">
        <v>54</v>
      </c>
      <c r="N54" s="6" t="s">
        <v>55</v>
      </c>
      <c r="O54" s="6" t="s">
        <v>55</v>
      </c>
      <c r="P54" s="6" t="s">
        <v>10774</v>
      </c>
      <c r="Q54" s="6">
        <v>2179859</v>
      </c>
      <c r="R54" s="6" t="s">
        <v>10775</v>
      </c>
      <c r="S54" s="9">
        <v>44526</v>
      </c>
      <c r="T54" s="6" t="s">
        <v>58</v>
      </c>
      <c r="U54" s="6">
        <v>12651820441</v>
      </c>
      <c r="V54" s="6" t="s">
        <v>55</v>
      </c>
      <c r="W54" s="10" t="s">
        <v>10776</v>
      </c>
      <c r="X54" s="6">
        <v>1082081564</v>
      </c>
      <c r="Y54" s="6" t="s">
        <v>10777</v>
      </c>
      <c r="Z54" s="6" t="s">
        <v>61</v>
      </c>
      <c r="AA54" s="6">
        <v>83999646809</v>
      </c>
      <c r="AB54" s="6">
        <v>83999646809</v>
      </c>
      <c r="AC54" s="6" t="s">
        <v>10778</v>
      </c>
      <c r="AD54" s="6" t="s">
        <v>1635</v>
      </c>
      <c r="AE54" s="6" t="s">
        <v>117</v>
      </c>
      <c r="AF54" s="6">
        <v>58703040</v>
      </c>
      <c r="AG54" s="6" t="s">
        <v>65</v>
      </c>
      <c r="AH54" s="6" t="s">
        <v>10779</v>
      </c>
      <c r="AI54" s="10" t="s">
        <v>10780</v>
      </c>
      <c r="AJ54" s="11"/>
      <c r="AK54" s="11"/>
      <c r="AL54" s="11"/>
      <c r="AM54" s="11"/>
      <c r="AN54" s="8"/>
      <c r="AO54" s="12" t="s">
        <v>10781</v>
      </c>
      <c r="AP54" s="12" t="s">
        <v>10782</v>
      </c>
      <c r="AQ54" s="12" t="s">
        <v>10783</v>
      </c>
      <c r="AR54" s="6" t="s">
        <v>70</v>
      </c>
      <c r="AS54" s="11"/>
      <c r="AT54" s="13"/>
      <c r="AU54" s="13"/>
      <c r="AV54" s="13"/>
      <c r="AW54" s="13"/>
    </row>
    <row r="55" spans="1:49" ht="12.75" x14ac:dyDescent="0.2">
      <c r="A55" s="5">
        <v>45279.865770046294</v>
      </c>
      <c r="B55" s="6" t="s">
        <v>11118</v>
      </c>
      <c r="C55" s="6" t="s">
        <v>46</v>
      </c>
      <c r="D55" s="6" t="s">
        <v>918</v>
      </c>
      <c r="E55" s="7" t="s">
        <v>11119</v>
      </c>
      <c r="F55" s="8"/>
      <c r="G55" s="6" t="s">
        <v>49</v>
      </c>
      <c r="H55" s="9">
        <v>31686</v>
      </c>
      <c r="I55" s="6" t="s">
        <v>50</v>
      </c>
      <c r="J55" s="6" t="s">
        <v>11120</v>
      </c>
      <c r="K55" s="6" t="s">
        <v>107</v>
      </c>
      <c r="L55" s="6" t="s">
        <v>76</v>
      </c>
      <c r="M55" s="6" t="s">
        <v>54</v>
      </c>
      <c r="N55" s="6" t="s">
        <v>55</v>
      </c>
      <c r="O55" s="6" t="s">
        <v>55</v>
      </c>
      <c r="P55" s="6" t="s">
        <v>11121</v>
      </c>
      <c r="Q55" s="6">
        <v>3188478</v>
      </c>
      <c r="R55" s="6" t="s">
        <v>606</v>
      </c>
      <c r="S55" s="9">
        <v>44433</v>
      </c>
      <c r="T55" s="6" t="s">
        <v>55</v>
      </c>
      <c r="U55" s="11"/>
      <c r="V55" s="6" t="s">
        <v>55</v>
      </c>
      <c r="W55" s="10" t="s">
        <v>11122</v>
      </c>
      <c r="X55" s="6" t="s">
        <v>11123</v>
      </c>
      <c r="Y55" s="6" t="s">
        <v>11124</v>
      </c>
      <c r="Z55" s="6" t="s">
        <v>11125</v>
      </c>
      <c r="AA55" s="6" t="s">
        <v>11126</v>
      </c>
      <c r="AB55" s="6" t="s">
        <v>11126</v>
      </c>
      <c r="AC55" s="6" t="s">
        <v>11127</v>
      </c>
      <c r="AD55" s="6" t="s">
        <v>11128</v>
      </c>
      <c r="AE55" s="6" t="s">
        <v>84</v>
      </c>
      <c r="AF55" s="6">
        <v>58725000</v>
      </c>
      <c r="AG55" s="6" t="s">
        <v>85</v>
      </c>
      <c r="AH55" s="6" t="s">
        <v>11129</v>
      </c>
      <c r="AI55" s="6">
        <v>2003</v>
      </c>
      <c r="AJ55" s="11"/>
      <c r="AK55" s="11"/>
      <c r="AL55" s="11"/>
      <c r="AM55" s="11"/>
      <c r="AN55" s="8"/>
      <c r="AO55" s="12" t="s">
        <v>11130</v>
      </c>
      <c r="AP55" s="12" t="s">
        <v>11131</v>
      </c>
      <c r="AQ55" s="12" t="s">
        <v>11132</v>
      </c>
      <c r="AR55" s="6" t="s">
        <v>70</v>
      </c>
      <c r="AS55" s="11"/>
      <c r="AT55" s="13"/>
      <c r="AU55" s="13"/>
      <c r="AV55" s="13"/>
      <c r="AW55" s="13"/>
    </row>
    <row r="56" spans="1:49" ht="12.75" x14ac:dyDescent="0.2">
      <c r="A56" s="5">
        <v>45279.866359803244</v>
      </c>
      <c r="B56" s="6" t="s">
        <v>11133</v>
      </c>
      <c r="C56" s="6" t="s">
        <v>46</v>
      </c>
      <c r="D56" s="6" t="s">
        <v>918</v>
      </c>
      <c r="E56" s="7" t="s">
        <v>11134</v>
      </c>
      <c r="F56" s="8"/>
      <c r="G56" s="6" t="s">
        <v>74</v>
      </c>
      <c r="H56" s="9">
        <v>35293</v>
      </c>
      <c r="I56" s="6" t="s">
        <v>50</v>
      </c>
      <c r="J56" s="6" t="s">
        <v>746</v>
      </c>
      <c r="K56" s="6" t="s">
        <v>107</v>
      </c>
      <c r="L56" s="6" t="s">
        <v>76</v>
      </c>
      <c r="M56" s="6" t="s">
        <v>54</v>
      </c>
      <c r="N56" s="6" t="s">
        <v>55</v>
      </c>
      <c r="O56" s="6" t="s">
        <v>55</v>
      </c>
      <c r="P56" s="6">
        <v>10662616448</v>
      </c>
      <c r="Q56" s="6">
        <v>1511873710</v>
      </c>
      <c r="R56" s="6" t="s">
        <v>11135</v>
      </c>
      <c r="S56" s="9">
        <v>38979</v>
      </c>
      <c r="T56" s="6" t="s">
        <v>55</v>
      </c>
      <c r="U56" s="6">
        <v>13731897732</v>
      </c>
      <c r="V56" s="6" t="s">
        <v>58</v>
      </c>
      <c r="W56" s="10" t="s">
        <v>11136</v>
      </c>
      <c r="X56" s="11"/>
      <c r="Y56" s="6" t="s">
        <v>11137</v>
      </c>
      <c r="Z56" s="6" t="s">
        <v>11138</v>
      </c>
      <c r="AA56" s="6">
        <v>83999305460</v>
      </c>
      <c r="AB56" s="6">
        <v>83999305460</v>
      </c>
      <c r="AC56" s="6" t="s">
        <v>11139</v>
      </c>
      <c r="AD56" s="6" t="s">
        <v>1635</v>
      </c>
      <c r="AE56" s="6" t="s">
        <v>64</v>
      </c>
      <c r="AF56" s="6">
        <v>58701500</v>
      </c>
      <c r="AG56" s="6" t="s">
        <v>65</v>
      </c>
      <c r="AH56" s="6" t="s">
        <v>11140</v>
      </c>
      <c r="AI56" s="6">
        <v>2014</v>
      </c>
      <c r="AJ56" s="11"/>
      <c r="AK56" s="11"/>
      <c r="AL56" s="11"/>
      <c r="AM56" s="11"/>
      <c r="AN56" s="8"/>
      <c r="AO56" s="12" t="s">
        <v>11141</v>
      </c>
      <c r="AP56" s="12" t="s">
        <v>11142</v>
      </c>
      <c r="AQ56" s="12" t="s">
        <v>11143</v>
      </c>
      <c r="AR56" s="6" t="s">
        <v>70</v>
      </c>
      <c r="AS56" s="11"/>
      <c r="AT56" s="13"/>
      <c r="AU56" s="13"/>
      <c r="AV56" s="13"/>
      <c r="AW56" s="13"/>
    </row>
    <row r="57" spans="1:49" ht="12.75" x14ac:dyDescent="0.2">
      <c r="A57" s="5">
        <v>45279.932105740736</v>
      </c>
      <c r="B57" s="6" t="s">
        <v>11720</v>
      </c>
      <c r="C57" s="6" t="s">
        <v>46</v>
      </c>
      <c r="D57" s="6" t="s">
        <v>918</v>
      </c>
      <c r="E57" s="7" t="s">
        <v>11721</v>
      </c>
      <c r="F57" s="7" t="s">
        <v>11722</v>
      </c>
      <c r="G57" s="6" t="s">
        <v>49</v>
      </c>
      <c r="H57" s="9">
        <v>29767</v>
      </c>
      <c r="I57" s="6" t="s">
        <v>50</v>
      </c>
      <c r="J57" s="6" t="s">
        <v>188</v>
      </c>
      <c r="K57" s="6" t="s">
        <v>52</v>
      </c>
      <c r="L57" s="6" t="s">
        <v>76</v>
      </c>
      <c r="M57" s="6" t="s">
        <v>54</v>
      </c>
      <c r="N57" s="6" t="s">
        <v>55</v>
      </c>
      <c r="O57" s="6" t="s">
        <v>55</v>
      </c>
      <c r="P57" s="6" t="s">
        <v>11723</v>
      </c>
      <c r="Q57" s="6">
        <v>2468281</v>
      </c>
      <c r="R57" s="6" t="s">
        <v>152</v>
      </c>
      <c r="S57" s="9">
        <v>35663</v>
      </c>
      <c r="T57" s="6" t="s">
        <v>55</v>
      </c>
      <c r="U57" s="6">
        <v>20659787541</v>
      </c>
      <c r="V57" s="6" t="s">
        <v>55</v>
      </c>
      <c r="W57" s="10" t="s">
        <v>11724</v>
      </c>
      <c r="X57" s="10" t="s">
        <v>11725</v>
      </c>
      <c r="Y57" s="6" t="s">
        <v>11726</v>
      </c>
      <c r="Z57" s="6" t="s">
        <v>11727</v>
      </c>
      <c r="AA57" s="6">
        <v>83996333268</v>
      </c>
      <c r="AB57" s="6">
        <v>83996333268</v>
      </c>
      <c r="AC57" s="6" t="s">
        <v>11728</v>
      </c>
      <c r="AD57" s="6" t="s">
        <v>1635</v>
      </c>
      <c r="AE57" s="6" t="s">
        <v>117</v>
      </c>
      <c r="AF57" s="6">
        <v>58706386</v>
      </c>
      <c r="AG57" s="6" t="s">
        <v>65</v>
      </c>
      <c r="AH57" s="6" t="s">
        <v>6653</v>
      </c>
      <c r="AI57" s="6">
        <v>2002</v>
      </c>
      <c r="AJ57" s="11"/>
      <c r="AK57" s="11"/>
      <c r="AL57" s="11"/>
      <c r="AM57" s="11"/>
      <c r="AN57" s="8"/>
      <c r="AO57" s="12" t="s">
        <v>11729</v>
      </c>
      <c r="AP57" s="15"/>
      <c r="AQ57" s="12" t="s">
        <v>11730</v>
      </c>
      <c r="AR57" s="6" t="s">
        <v>70</v>
      </c>
      <c r="AS57" s="11"/>
      <c r="AT57" s="13"/>
      <c r="AU57" s="13"/>
      <c r="AV57" s="13"/>
      <c r="AW57" s="13"/>
    </row>
    <row r="58" spans="1:49" ht="12.75" x14ac:dyDescent="0.2">
      <c r="A58" s="5">
        <v>45280.370826122686</v>
      </c>
      <c r="B58" s="6" t="s">
        <v>12237</v>
      </c>
      <c r="C58" s="6" t="s">
        <v>46</v>
      </c>
      <c r="D58" s="6" t="s">
        <v>918</v>
      </c>
      <c r="E58" s="7" t="s">
        <v>12238</v>
      </c>
      <c r="F58" s="7" t="s">
        <v>12239</v>
      </c>
      <c r="G58" s="6" t="s">
        <v>49</v>
      </c>
      <c r="H58" s="9">
        <v>25924</v>
      </c>
      <c r="I58" s="6" t="s">
        <v>50</v>
      </c>
      <c r="J58" s="6" t="s">
        <v>9934</v>
      </c>
      <c r="K58" s="6" t="s">
        <v>7865</v>
      </c>
      <c r="L58" s="6" t="s">
        <v>76</v>
      </c>
      <c r="M58" s="6" t="s">
        <v>54</v>
      </c>
      <c r="N58" s="6" t="s">
        <v>55</v>
      </c>
      <c r="O58" s="6" t="s">
        <v>55</v>
      </c>
      <c r="P58" s="6" t="s">
        <v>12240</v>
      </c>
      <c r="Q58" s="16">
        <v>1517851</v>
      </c>
      <c r="R58" s="6" t="s">
        <v>1032</v>
      </c>
      <c r="S58" s="9">
        <v>35122</v>
      </c>
      <c r="T58" s="6" t="s">
        <v>58</v>
      </c>
      <c r="U58" s="6" t="s">
        <v>12241</v>
      </c>
      <c r="V58" s="6" t="s">
        <v>58</v>
      </c>
      <c r="W58" s="10" t="s">
        <v>12242</v>
      </c>
      <c r="X58" s="6">
        <v>992166</v>
      </c>
      <c r="Y58" s="6" t="s">
        <v>12243</v>
      </c>
      <c r="Z58" s="6" t="s">
        <v>12244</v>
      </c>
      <c r="AA58" s="6" t="s">
        <v>12245</v>
      </c>
      <c r="AB58" s="6" t="s">
        <v>12245</v>
      </c>
      <c r="AC58" s="6" t="s">
        <v>12246</v>
      </c>
      <c r="AD58" s="6" t="s">
        <v>1858</v>
      </c>
      <c r="AE58" s="6" t="s">
        <v>188</v>
      </c>
      <c r="AF58" s="6" t="s">
        <v>12247</v>
      </c>
      <c r="AG58" s="6" t="s">
        <v>65</v>
      </c>
      <c r="AH58" s="6" t="s">
        <v>12248</v>
      </c>
      <c r="AI58" s="6">
        <v>2013</v>
      </c>
      <c r="AJ58" s="11"/>
      <c r="AK58" s="11"/>
      <c r="AL58" s="11"/>
      <c r="AM58" s="11"/>
      <c r="AN58" s="8"/>
      <c r="AO58" s="12" t="s">
        <v>12249</v>
      </c>
      <c r="AP58" s="15"/>
      <c r="AQ58" s="12" t="s">
        <v>12250</v>
      </c>
      <c r="AR58" s="6" t="s">
        <v>70</v>
      </c>
      <c r="AS58" s="11"/>
      <c r="AT58" s="13"/>
      <c r="AU58" s="13"/>
      <c r="AV58" s="13"/>
      <c r="AW58" s="13"/>
    </row>
    <row r="59" spans="1:49" ht="12.75" x14ac:dyDescent="0.2">
      <c r="A59" s="5">
        <v>45280.38786116898</v>
      </c>
      <c r="B59" s="6" t="s">
        <v>12277</v>
      </c>
      <c r="C59" s="6" t="s">
        <v>46</v>
      </c>
      <c r="D59" s="6" t="s">
        <v>918</v>
      </c>
      <c r="E59" s="7" t="s">
        <v>12278</v>
      </c>
      <c r="F59" s="7" t="s">
        <v>12279</v>
      </c>
      <c r="G59" s="6" t="s">
        <v>49</v>
      </c>
      <c r="H59" s="9">
        <v>22422</v>
      </c>
      <c r="I59" s="6" t="s">
        <v>50</v>
      </c>
      <c r="J59" s="6" t="s">
        <v>12280</v>
      </c>
      <c r="K59" s="6" t="s">
        <v>107</v>
      </c>
      <c r="L59" s="6" t="s">
        <v>76</v>
      </c>
      <c r="M59" s="6" t="s">
        <v>54</v>
      </c>
      <c r="N59" s="6" t="s">
        <v>58</v>
      </c>
      <c r="O59" s="6" t="s">
        <v>55</v>
      </c>
      <c r="P59" s="6" t="s">
        <v>12281</v>
      </c>
      <c r="Q59" s="6">
        <v>2613372</v>
      </c>
      <c r="R59" s="6" t="s">
        <v>57</v>
      </c>
      <c r="S59" s="9">
        <v>36104</v>
      </c>
      <c r="T59" s="6" t="s">
        <v>55</v>
      </c>
      <c r="U59" s="6" t="s">
        <v>12282</v>
      </c>
      <c r="V59" s="6" t="s">
        <v>55</v>
      </c>
      <c r="W59" s="10" t="s">
        <v>12283</v>
      </c>
      <c r="X59" s="6" t="s">
        <v>12282</v>
      </c>
      <c r="Y59" s="6" t="s">
        <v>12284</v>
      </c>
      <c r="Z59" s="6" t="s">
        <v>12285</v>
      </c>
      <c r="AA59" s="6" t="s">
        <v>12286</v>
      </c>
      <c r="AB59" s="6" t="s">
        <v>12286</v>
      </c>
      <c r="AC59" s="6" t="s">
        <v>12287</v>
      </c>
      <c r="AD59" s="6" t="s">
        <v>1635</v>
      </c>
      <c r="AE59" s="6" t="s">
        <v>130</v>
      </c>
      <c r="AF59" s="6" t="s">
        <v>12288</v>
      </c>
      <c r="AG59" s="6" t="s">
        <v>190</v>
      </c>
      <c r="AH59" s="6" t="s">
        <v>12289</v>
      </c>
      <c r="AI59" s="6">
        <v>2018</v>
      </c>
      <c r="AJ59" s="11"/>
      <c r="AK59" s="11"/>
      <c r="AL59" s="11"/>
      <c r="AM59" s="11"/>
      <c r="AN59" s="8"/>
      <c r="AO59" s="12" t="s">
        <v>12290</v>
      </c>
      <c r="AP59" s="12" t="s">
        <v>12291</v>
      </c>
      <c r="AQ59" s="12" t="s">
        <v>12292</v>
      </c>
      <c r="AR59" s="6" t="s">
        <v>70</v>
      </c>
      <c r="AS59" s="11"/>
      <c r="AT59" s="13"/>
      <c r="AU59" s="13"/>
      <c r="AV59" s="13"/>
      <c r="AW59" s="13"/>
    </row>
    <row r="60" spans="1:49" ht="12.75" x14ac:dyDescent="0.2">
      <c r="A60" s="5">
        <v>45280.395722210647</v>
      </c>
      <c r="B60" s="6" t="s">
        <v>12310</v>
      </c>
      <c r="C60" s="6" t="s">
        <v>46</v>
      </c>
      <c r="D60" s="6" t="s">
        <v>918</v>
      </c>
      <c r="E60" s="7" t="s">
        <v>12311</v>
      </c>
      <c r="F60" s="8"/>
      <c r="G60" s="6" t="s">
        <v>49</v>
      </c>
      <c r="H60" s="9">
        <v>33495</v>
      </c>
      <c r="I60" s="6" t="s">
        <v>50</v>
      </c>
      <c r="J60" s="6" t="s">
        <v>173</v>
      </c>
      <c r="K60" s="6" t="s">
        <v>107</v>
      </c>
      <c r="L60" s="6" t="s">
        <v>76</v>
      </c>
      <c r="M60" s="6" t="s">
        <v>54</v>
      </c>
      <c r="N60" s="6" t="s">
        <v>55</v>
      </c>
      <c r="O60" s="6" t="s">
        <v>55</v>
      </c>
      <c r="P60" s="10" t="s">
        <v>12312</v>
      </c>
      <c r="Q60" s="6">
        <v>3564969</v>
      </c>
      <c r="R60" s="6" t="s">
        <v>1207</v>
      </c>
      <c r="S60" s="9">
        <v>39295</v>
      </c>
      <c r="T60" s="6" t="s">
        <v>55</v>
      </c>
      <c r="U60" s="6">
        <v>16575512535</v>
      </c>
      <c r="V60" s="6" t="s">
        <v>55</v>
      </c>
      <c r="W60" s="10" t="s">
        <v>11136</v>
      </c>
      <c r="X60" s="6">
        <v>231082179707</v>
      </c>
      <c r="Y60" s="6" t="s">
        <v>12313</v>
      </c>
      <c r="Z60" s="6" t="s">
        <v>12314</v>
      </c>
      <c r="AA60" s="6" t="s">
        <v>12315</v>
      </c>
      <c r="AB60" s="6" t="s">
        <v>12315</v>
      </c>
      <c r="AC60" s="6" t="s">
        <v>12316</v>
      </c>
      <c r="AD60" s="6" t="s">
        <v>1858</v>
      </c>
      <c r="AE60" s="6" t="s">
        <v>173</v>
      </c>
      <c r="AF60" s="6">
        <v>58701500</v>
      </c>
      <c r="AG60" s="6" t="s">
        <v>65</v>
      </c>
      <c r="AH60" s="6" t="s">
        <v>12317</v>
      </c>
      <c r="AI60" s="6">
        <v>2009</v>
      </c>
      <c r="AJ60" s="11"/>
      <c r="AK60" s="11"/>
      <c r="AL60" s="11"/>
      <c r="AM60" s="11"/>
      <c r="AN60" s="8"/>
      <c r="AO60" s="12" t="s">
        <v>12318</v>
      </c>
      <c r="AP60" s="12" t="s">
        <v>12319</v>
      </c>
      <c r="AQ60" s="12" t="s">
        <v>12320</v>
      </c>
      <c r="AR60" s="6" t="s">
        <v>70</v>
      </c>
      <c r="AS60" s="11"/>
      <c r="AT60" s="13"/>
      <c r="AU60" s="13"/>
      <c r="AV60" s="13"/>
      <c r="AW60" s="13"/>
    </row>
    <row r="61" spans="1:49" ht="12.75" x14ac:dyDescent="0.2">
      <c r="A61" s="5">
        <v>45280.49724866898</v>
      </c>
      <c r="B61" s="6" t="s">
        <v>12705</v>
      </c>
      <c r="C61" s="6" t="s">
        <v>46</v>
      </c>
      <c r="D61" s="6" t="s">
        <v>918</v>
      </c>
      <c r="E61" s="7" t="s">
        <v>12706</v>
      </c>
      <c r="F61" s="8"/>
      <c r="G61" s="6" t="s">
        <v>49</v>
      </c>
      <c r="H61" s="9">
        <v>34126</v>
      </c>
      <c r="I61" s="6" t="s">
        <v>50</v>
      </c>
      <c r="J61" s="6" t="s">
        <v>12707</v>
      </c>
      <c r="K61" s="6" t="s">
        <v>107</v>
      </c>
      <c r="L61" s="6" t="s">
        <v>53</v>
      </c>
      <c r="M61" s="6" t="s">
        <v>54</v>
      </c>
      <c r="N61" s="6" t="s">
        <v>55</v>
      </c>
      <c r="O61" s="6" t="s">
        <v>55</v>
      </c>
      <c r="P61" s="10" t="s">
        <v>12708</v>
      </c>
      <c r="Q61" s="6">
        <v>3287137</v>
      </c>
      <c r="R61" s="6" t="s">
        <v>363</v>
      </c>
      <c r="S61" s="9">
        <v>43388</v>
      </c>
      <c r="T61" s="6" t="s">
        <v>55</v>
      </c>
      <c r="U61" s="6">
        <v>16195140520</v>
      </c>
      <c r="V61" s="6" t="s">
        <v>58</v>
      </c>
      <c r="W61" s="6" t="s">
        <v>12709</v>
      </c>
      <c r="X61" s="6">
        <v>536518</v>
      </c>
      <c r="Y61" s="6" t="s">
        <v>12710</v>
      </c>
      <c r="Z61" s="6" t="s">
        <v>12711</v>
      </c>
      <c r="AA61" s="6" t="s">
        <v>12712</v>
      </c>
      <c r="AB61" s="6" t="s">
        <v>12713</v>
      </c>
      <c r="AC61" s="6" t="s">
        <v>12714</v>
      </c>
      <c r="AD61" s="6" t="s">
        <v>1635</v>
      </c>
      <c r="AE61" s="6" t="s">
        <v>64</v>
      </c>
      <c r="AF61" s="6">
        <v>58707222</v>
      </c>
      <c r="AG61" s="6" t="s">
        <v>100</v>
      </c>
      <c r="AH61" s="6" t="s">
        <v>12715</v>
      </c>
      <c r="AI61" s="6">
        <v>2022</v>
      </c>
      <c r="AJ61" s="11"/>
      <c r="AK61" s="11"/>
      <c r="AL61" s="11"/>
      <c r="AM61" s="11"/>
      <c r="AN61" s="8"/>
      <c r="AO61" s="12" t="s">
        <v>12716</v>
      </c>
      <c r="AP61" s="15"/>
      <c r="AQ61" s="12" t="s">
        <v>12717</v>
      </c>
      <c r="AR61" s="6" t="s">
        <v>70</v>
      </c>
      <c r="AS61" s="11"/>
      <c r="AT61" s="13"/>
      <c r="AU61" s="13"/>
      <c r="AV61" s="13"/>
      <c r="AW61" s="13"/>
    </row>
    <row r="62" spans="1:49" ht="12.75" x14ac:dyDescent="0.2">
      <c r="A62" s="5">
        <v>45280.582593402782</v>
      </c>
      <c r="B62" s="6" t="s">
        <v>13010</v>
      </c>
      <c r="C62" s="6" t="s">
        <v>46</v>
      </c>
      <c r="D62" s="6" t="s">
        <v>918</v>
      </c>
      <c r="E62" s="7" t="s">
        <v>13011</v>
      </c>
      <c r="F62" s="8"/>
      <c r="G62" s="6" t="s">
        <v>74</v>
      </c>
      <c r="H62" s="9">
        <v>34396</v>
      </c>
      <c r="I62" s="6" t="s">
        <v>50</v>
      </c>
      <c r="J62" s="6" t="s">
        <v>746</v>
      </c>
      <c r="K62" s="6" t="s">
        <v>376</v>
      </c>
      <c r="L62" s="6" t="s">
        <v>53</v>
      </c>
      <c r="M62" s="6" t="s">
        <v>54</v>
      </c>
      <c r="N62" s="6" t="s">
        <v>55</v>
      </c>
      <c r="O62" s="6" t="s">
        <v>55</v>
      </c>
      <c r="P62" s="10" t="s">
        <v>13012</v>
      </c>
      <c r="Q62" s="6">
        <v>3649367</v>
      </c>
      <c r="R62" s="6" t="s">
        <v>363</v>
      </c>
      <c r="S62" s="9">
        <v>39562</v>
      </c>
      <c r="T62" s="6" t="s">
        <v>55</v>
      </c>
      <c r="U62" s="11"/>
      <c r="V62" s="6" t="s">
        <v>58</v>
      </c>
      <c r="W62" s="10" t="s">
        <v>13013</v>
      </c>
      <c r="X62" s="11"/>
      <c r="Y62" s="6" t="s">
        <v>13014</v>
      </c>
      <c r="Z62" s="6" t="s">
        <v>13015</v>
      </c>
      <c r="AA62" s="6">
        <v>83996254444</v>
      </c>
      <c r="AB62" s="6">
        <v>83996254444</v>
      </c>
      <c r="AC62" s="6" t="s">
        <v>13016</v>
      </c>
      <c r="AD62" s="6" t="s">
        <v>1858</v>
      </c>
      <c r="AE62" s="6" t="s">
        <v>64</v>
      </c>
      <c r="AF62" s="6">
        <v>58701010</v>
      </c>
      <c r="AG62" s="6" t="s">
        <v>100</v>
      </c>
      <c r="AH62" s="6" t="s">
        <v>13017</v>
      </c>
      <c r="AI62" s="6">
        <v>2022</v>
      </c>
      <c r="AJ62" s="11"/>
      <c r="AK62" s="11"/>
      <c r="AL62" s="11"/>
      <c r="AM62" s="11"/>
      <c r="AN62" s="8"/>
      <c r="AO62" s="12" t="s">
        <v>13018</v>
      </c>
      <c r="AP62" s="12" t="s">
        <v>13019</v>
      </c>
      <c r="AQ62" s="12" t="s">
        <v>13020</v>
      </c>
      <c r="AR62" s="6" t="s">
        <v>70</v>
      </c>
      <c r="AS62" s="11"/>
      <c r="AT62" s="13"/>
      <c r="AU62" s="13"/>
      <c r="AV62" s="13"/>
      <c r="AW62" s="13"/>
    </row>
    <row r="63" spans="1:49" ht="12.75" x14ac:dyDescent="0.2">
      <c r="A63" s="5">
        <v>45280.587409039348</v>
      </c>
      <c r="B63" s="6" t="s">
        <v>13034</v>
      </c>
      <c r="C63" s="6" t="s">
        <v>46</v>
      </c>
      <c r="D63" s="6" t="s">
        <v>918</v>
      </c>
      <c r="E63" s="7" t="s">
        <v>13035</v>
      </c>
      <c r="F63" s="8"/>
      <c r="G63" s="6" t="s">
        <v>49</v>
      </c>
      <c r="H63" s="9">
        <v>34141</v>
      </c>
      <c r="I63" s="6" t="s">
        <v>50</v>
      </c>
      <c r="J63" s="6" t="s">
        <v>13036</v>
      </c>
      <c r="K63" s="6" t="s">
        <v>52</v>
      </c>
      <c r="L63" s="6" t="s">
        <v>348</v>
      </c>
      <c r="M63" s="6" t="s">
        <v>54</v>
      </c>
      <c r="N63" s="6" t="s">
        <v>55</v>
      </c>
      <c r="O63" s="6" t="s">
        <v>55</v>
      </c>
      <c r="P63" s="6">
        <v>10945936486</v>
      </c>
      <c r="Q63" s="6">
        <v>3600080</v>
      </c>
      <c r="R63" s="6" t="s">
        <v>1032</v>
      </c>
      <c r="S63" s="9">
        <v>40875</v>
      </c>
      <c r="T63" s="6" t="s">
        <v>55</v>
      </c>
      <c r="U63" s="11"/>
      <c r="V63" s="6" t="s">
        <v>55</v>
      </c>
      <c r="W63" s="10" t="s">
        <v>13037</v>
      </c>
      <c r="X63" s="11"/>
      <c r="Y63" s="6" t="s">
        <v>13038</v>
      </c>
      <c r="Z63" s="6" t="s">
        <v>61</v>
      </c>
      <c r="AA63" s="6">
        <v>83999035452</v>
      </c>
      <c r="AB63" s="6">
        <v>83999035452</v>
      </c>
      <c r="AC63" s="6" t="s">
        <v>13039</v>
      </c>
      <c r="AD63" s="6" t="s">
        <v>13040</v>
      </c>
      <c r="AE63" s="6" t="s">
        <v>739</v>
      </c>
      <c r="AF63" s="6">
        <v>58701120</v>
      </c>
      <c r="AG63" s="6" t="s">
        <v>65</v>
      </c>
      <c r="AH63" s="6" t="s">
        <v>13041</v>
      </c>
      <c r="AI63" s="6">
        <v>2011</v>
      </c>
      <c r="AJ63" s="11"/>
      <c r="AK63" s="11"/>
      <c r="AL63" s="11"/>
      <c r="AM63" s="11"/>
      <c r="AN63" s="8"/>
      <c r="AO63" s="12" t="s">
        <v>13042</v>
      </c>
      <c r="AP63" s="12" t="s">
        <v>13043</v>
      </c>
      <c r="AQ63" s="12" t="s">
        <v>13044</v>
      </c>
      <c r="AR63" s="6" t="s">
        <v>70</v>
      </c>
      <c r="AS63" s="11"/>
      <c r="AT63" s="13"/>
      <c r="AU63" s="13"/>
      <c r="AV63" s="13"/>
      <c r="AW63" s="13"/>
    </row>
    <row r="64" spans="1:49" ht="12.75" x14ac:dyDescent="0.2">
      <c r="A64" s="5">
        <v>45280.589405474537</v>
      </c>
      <c r="B64" s="6" t="s">
        <v>13045</v>
      </c>
      <c r="C64" s="6" t="s">
        <v>46</v>
      </c>
      <c r="D64" s="6" t="s">
        <v>918</v>
      </c>
      <c r="E64" s="7" t="s">
        <v>13046</v>
      </c>
      <c r="F64" s="8"/>
      <c r="G64" s="6" t="s">
        <v>49</v>
      </c>
      <c r="H64" s="9">
        <v>29210</v>
      </c>
      <c r="I64" s="6" t="s">
        <v>50</v>
      </c>
      <c r="J64" s="6" t="s">
        <v>13047</v>
      </c>
      <c r="K64" s="6" t="s">
        <v>7865</v>
      </c>
      <c r="L64" s="6" t="s">
        <v>76</v>
      </c>
      <c r="M64" s="6" t="s">
        <v>54</v>
      </c>
      <c r="N64" s="6" t="s">
        <v>55</v>
      </c>
      <c r="O64" s="6" t="s">
        <v>55</v>
      </c>
      <c r="P64" s="6" t="s">
        <v>13048</v>
      </c>
      <c r="Q64" s="6" t="s">
        <v>13049</v>
      </c>
      <c r="R64" s="6" t="s">
        <v>5330</v>
      </c>
      <c r="S64" s="9">
        <v>41354</v>
      </c>
      <c r="T64" s="6" t="s">
        <v>55</v>
      </c>
      <c r="U64" s="6" t="s">
        <v>13050</v>
      </c>
      <c r="V64" s="6" t="s">
        <v>58</v>
      </c>
      <c r="W64" s="10" t="s">
        <v>13051</v>
      </c>
      <c r="X64" s="6" t="s">
        <v>13052</v>
      </c>
      <c r="Y64" s="6" t="s">
        <v>13053</v>
      </c>
      <c r="Z64" s="6" t="s">
        <v>13054</v>
      </c>
      <c r="AA64" s="6" t="s">
        <v>13055</v>
      </c>
      <c r="AB64" s="6" t="s">
        <v>13056</v>
      </c>
      <c r="AC64" s="6" t="s">
        <v>13057</v>
      </c>
      <c r="AD64" s="6" t="s">
        <v>13058</v>
      </c>
      <c r="AE64" s="6" t="s">
        <v>130</v>
      </c>
      <c r="AF64" s="6">
        <v>58740000</v>
      </c>
      <c r="AG64" s="6" t="s">
        <v>65</v>
      </c>
      <c r="AH64" s="6" t="s">
        <v>13059</v>
      </c>
      <c r="AI64" s="6">
        <v>2015</v>
      </c>
      <c r="AJ64" s="11"/>
      <c r="AK64" s="11"/>
      <c r="AL64" s="11"/>
      <c r="AM64" s="11"/>
      <c r="AN64" s="8"/>
      <c r="AO64" s="12" t="s">
        <v>13060</v>
      </c>
      <c r="AP64" s="15"/>
      <c r="AQ64" s="12" t="s">
        <v>13061</v>
      </c>
      <c r="AR64" s="6" t="s">
        <v>70</v>
      </c>
      <c r="AS64" s="11"/>
      <c r="AT64" s="13"/>
      <c r="AU64" s="13"/>
      <c r="AV64" s="13"/>
      <c r="AW64" s="13"/>
    </row>
    <row r="65" spans="1:49" ht="12.75" x14ac:dyDescent="0.2">
      <c r="A65" s="5">
        <v>45280.706693969907</v>
      </c>
      <c r="B65" s="6" t="s">
        <v>13417</v>
      </c>
      <c r="C65" s="6" t="s">
        <v>46</v>
      </c>
      <c r="D65" s="6" t="s">
        <v>918</v>
      </c>
      <c r="E65" s="7" t="s">
        <v>13418</v>
      </c>
      <c r="F65" s="7" t="s">
        <v>13419</v>
      </c>
      <c r="G65" s="6" t="s">
        <v>49</v>
      </c>
      <c r="H65" s="9">
        <v>38420</v>
      </c>
      <c r="I65" s="6" t="s">
        <v>50</v>
      </c>
      <c r="J65" s="6" t="s">
        <v>13420</v>
      </c>
      <c r="K65" s="6" t="s">
        <v>52</v>
      </c>
      <c r="L65" s="6" t="s">
        <v>53</v>
      </c>
      <c r="M65" s="6" t="s">
        <v>54</v>
      </c>
      <c r="N65" s="6" t="s">
        <v>55</v>
      </c>
      <c r="O65" s="6" t="s">
        <v>55</v>
      </c>
      <c r="P65" s="6" t="s">
        <v>13421</v>
      </c>
      <c r="Q65" s="16">
        <v>4020360</v>
      </c>
      <c r="R65" s="6" t="s">
        <v>5447</v>
      </c>
      <c r="S65" s="9">
        <v>40914</v>
      </c>
      <c r="T65" s="6" t="s">
        <v>55</v>
      </c>
      <c r="U65" s="11"/>
      <c r="V65" s="6" t="s">
        <v>55</v>
      </c>
      <c r="W65" s="10" t="s">
        <v>13422</v>
      </c>
      <c r="X65" s="11"/>
      <c r="Y65" s="6" t="s">
        <v>13423</v>
      </c>
      <c r="Z65" s="6" t="s">
        <v>61</v>
      </c>
      <c r="AA65" s="6">
        <v>83981998048</v>
      </c>
      <c r="AB65" s="6">
        <v>83981998048</v>
      </c>
      <c r="AC65" s="6" t="s">
        <v>13424</v>
      </c>
      <c r="AD65" s="6" t="s">
        <v>13425</v>
      </c>
      <c r="AE65" s="6" t="s">
        <v>2387</v>
      </c>
      <c r="AF65" s="6" t="s">
        <v>13426</v>
      </c>
      <c r="AG65" s="6" t="s">
        <v>65</v>
      </c>
      <c r="AH65" s="6" t="s">
        <v>13427</v>
      </c>
      <c r="AI65" s="6">
        <v>2022</v>
      </c>
      <c r="AJ65" s="11"/>
      <c r="AK65" s="11"/>
      <c r="AL65" s="11"/>
      <c r="AM65" s="11"/>
      <c r="AN65" s="8"/>
      <c r="AO65" s="12" t="s">
        <v>13428</v>
      </c>
      <c r="AP65" s="12" t="s">
        <v>13429</v>
      </c>
      <c r="AQ65" s="12" t="s">
        <v>13430</v>
      </c>
      <c r="AR65" s="6" t="s">
        <v>70</v>
      </c>
      <c r="AS65" s="11"/>
      <c r="AT65" s="13"/>
      <c r="AU65" s="13"/>
      <c r="AV65" s="13"/>
      <c r="AW65" s="13"/>
    </row>
    <row r="66" spans="1:49" ht="12.75" x14ac:dyDescent="0.2">
      <c r="A66" s="5">
        <v>45280.714201574076</v>
      </c>
      <c r="B66" s="6" t="s">
        <v>13436</v>
      </c>
      <c r="C66" s="6" t="s">
        <v>46</v>
      </c>
      <c r="D66" s="6" t="s">
        <v>918</v>
      </c>
      <c r="E66" s="7" t="s">
        <v>13437</v>
      </c>
      <c r="F66" s="8"/>
      <c r="G66" s="6" t="s">
        <v>49</v>
      </c>
      <c r="H66" s="9">
        <v>37310</v>
      </c>
      <c r="I66" s="6" t="s">
        <v>50</v>
      </c>
      <c r="J66" s="6" t="s">
        <v>746</v>
      </c>
      <c r="K66" s="6" t="s">
        <v>52</v>
      </c>
      <c r="L66" s="6" t="s">
        <v>76</v>
      </c>
      <c r="M66" s="6" t="s">
        <v>54</v>
      </c>
      <c r="N66" s="6" t="s">
        <v>55</v>
      </c>
      <c r="O66" s="6" t="s">
        <v>55</v>
      </c>
      <c r="P66" s="6">
        <v>13960856458</v>
      </c>
      <c r="Q66" s="6">
        <v>4462950</v>
      </c>
      <c r="R66" s="6" t="s">
        <v>198</v>
      </c>
      <c r="S66" s="9">
        <v>42797</v>
      </c>
      <c r="T66" s="6" t="s">
        <v>55</v>
      </c>
      <c r="U66" s="11"/>
      <c r="V66" s="6" t="s">
        <v>55</v>
      </c>
      <c r="W66" s="10" t="s">
        <v>13438</v>
      </c>
      <c r="X66" s="11"/>
      <c r="Y66" s="6" t="s">
        <v>13439</v>
      </c>
      <c r="Z66" s="6" t="s">
        <v>13440</v>
      </c>
      <c r="AA66" s="6">
        <v>83996594147</v>
      </c>
      <c r="AB66" s="6">
        <v>83996594147</v>
      </c>
      <c r="AC66" s="6" t="s">
        <v>13441</v>
      </c>
      <c r="AD66" s="6" t="s">
        <v>13442</v>
      </c>
      <c r="AE66" s="6" t="s">
        <v>64</v>
      </c>
      <c r="AF66" s="6">
        <v>58737000</v>
      </c>
      <c r="AG66" s="6" t="s">
        <v>65</v>
      </c>
      <c r="AH66" s="6" t="s">
        <v>13443</v>
      </c>
      <c r="AI66" s="6">
        <v>2021</v>
      </c>
      <c r="AJ66" s="11"/>
      <c r="AK66" s="11"/>
      <c r="AL66" s="11"/>
      <c r="AM66" s="11"/>
      <c r="AN66" s="8"/>
      <c r="AO66" s="12" t="s">
        <v>13444</v>
      </c>
      <c r="AP66" s="15"/>
      <c r="AQ66" s="12" t="s">
        <v>13445</v>
      </c>
      <c r="AR66" s="6" t="s">
        <v>70</v>
      </c>
      <c r="AS66" s="11"/>
      <c r="AT66" s="13"/>
      <c r="AU66" s="13"/>
      <c r="AV66" s="13"/>
      <c r="AW66" s="13"/>
    </row>
    <row r="67" spans="1:49" ht="12.75" x14ac:dyDescent="0.2">
      <c r="A67" s="5">
        <v>45280.756329247684</v>
      </c>
      <c r="B67" s="6" t="s">
        <v>13546</v>
      </c>
      <c r="C67" s="6" t="s">
        <v>46</v>
      </c>
      <c r="D67" s="6" t="s">
        <v>918</v>
      </c>
      <c r="E67" s="7" t="s">
        <v>13547</v>
      </c>
      <c r="F67" s="8"/>
      <c r="G67" s="6" t="s">
        <v>49</v>
      </c>
      <c r="H67" s="9">
        <v>27488</v>
      </c>
      <c r="I67" s="6" t="s">
        <v>50</v>
      </c>
      <c r="J67" s="6" t="s">
        <v>13548</v>
      </c>
      <c r="K67" s="6" t="s">
        <v>7865</v>
      </c>
      <c r="L67" s="6" t="s">
        <v>76</v>
      </c>
      <c r="M67" s="6" t="s">
        <v>54</v>
      </c>
      <c r="N67" s="6" t="s">
        <v>55</v>
      </c>
      <c r="O67" s="6" t="s">
        <v>55</v>
      </c>
      <c r="P67" s="6" t="s">
        <v>13549</v>
      </c>
      <c r="Q67" s="6">
        <v>377845164</v>
      </c>
      <c r="R67" s="6" t="s">
        <v>13550</v>
      </c>
      <c r="S67" s="9">
        <v>37392</v>
      </c>
      <c r="T67" s="6" t="s">
        <v>55</v>
      </c>
      <c r="U67" s="11"/>
      <c r="V67" s="6" t="s">
        <v>58</v>
      </c>
      <c r="W67" s="10" t="s">
        <v>13551</v>
      </c>
      <c r="X67" s="10" t="s">
        <v>13552</v>
      </c>
      <c r="Y67" s="6" t="s">
        <v>13553</v>
      </c>
      <c r="Z67" s="6" t="s">
        <v>13554</v>
      </c>
      <c r="AA67" s="6" t="s">
        <v>13555</v>
      </c>
      <c r="AB67" s="6" t="s">
        <v>13555</v>
      </c>
      <c r="AC67" s="6" t="s">
        <v>13556</v>
      </c>
      <c r="AD67" s="6" t="s">
        <v>13557</v>
      </c>
      <c r="AE67" s="6" t="s">
        <v>188</v>
      </c>
      <c r="AF67" s="6">
        <v>58763000</v>
      </c>
      <c r="AG67" s="6" t="s">
        <v>65</v>
      </c>
      <c r="AH67" s="6" t="s">
        <v>13558</v>
      </c>
      <c r="AI67" s="6">
        <v>2023</v>
      </c>
      <c r="AJ67" s="11"/>
      <c r="AK67" s="11"/>
      <c r="AL67" s="11"/>
      <c r="AM67" s="11"/>
      <c r="AN67" s="8"/>
      <c r="AO67" s="12" t="s">
        <v>13559</v>
      </c>
      <c r="AP67" s="12" t="s">
        <v>13560</v>
      </c>
      <c r="AQ67" s="12" t="s">
        <v>13561</v>
      </c>
      <c r="AR67" s="6" t="s">
        <v>70</v>
      </c>
      <c r="AS67" s="11"/>
      <c r="AT67" s="13"/>
      <c r="AU67" s="13"/>
      <c r="AV67" s="13"/>
      <c r="AW67" s="13"/>
    </row>
    <row r="68" spans="1:49" ht="12.75" x14ac:dyDescent="0.2">
      <c r="A68" s="5">
        <v>45280.761105208338</v>
      </c>
      <c r="B68" s="6" t="s">
        <v>13578</v>
      </c>
      <c r="C68" s="6" t="s">
        <v>46</v>
      </c>
      <c r="D68" s="6" t="s">
        <v>918</v>
      </c>
      <c r="E68" s="7" t="s">
        <v>13579</v>
      </c>
      <c r="F68" s="8"/>
      <c r="G68" s="6" t="s">
        <v>49</v>
      </c>
      <c r="H68" s="9">
        <v>38537</v>
      </c>
      <c r="I68" s="6" t="s">
        <v>50</v>
      </c>
      <c r="J68" s="6" t="s">
        <v>746</v>
      </c>
      <c r="K68" s="6" t="s">
        <v>52</v>
      </c>
      <c r="L68" s="6" t="s">
        <v>76</v>
      </c>
      <c r="M68" s="6" t="s">
        <v>54</v>
      </c>
      <c r="N68" s="6" t="s">
        <v>55</v>
      </c>
      <c r="O68" s="6" t="s">
        <v>55</v>
      </c>
      <c r="P68" s="6" t="s">
        <v>13580</v>
      </c>
      <c r="Q68" s="16">
        <v>4918959</v>
      </c>
      <c r="R68" s="6" t="s">
        <v>2928</v>
      </c>
      <c r="S68" s="9">
        <v>44321</v>
      </c>
      <c r="T68" s="6" t="s">
        <v>55</v>
      </c>
      <c r="U68" s="6">
        <v>21311382501</v>
      </c>
      <c r="V68" s="6" t="s">
        <v>58</v>
      </c>
      <c r="W68" s="6" t="s">
        <v>13581</v>
      </c>
      <c r="X68" s="6" t="s">
        <v>13582</v>
      </c>
      <c r="Y68" s="6" t="s">
        <v>13583</v>
      </c>
      <c r="Z68" s="6" t="s">
        <v>13584</v>
      </c>
      <c r="AA68" s="6" t="s">
        <v>13585</v>
      </c>
      <c r="AB68" s="6" t="s">
        <v>13586</v>
      </c>
      <c r="AC68" s="6" t="s">
        <v>13587</v>
      </c>
      <c r="AD68" s="6" t="s">
        <v>13588</v>
      </c>
      <c r="AE68" s="6" t="s">
        <v>117</v>
      </c>
      <c r="AF68" s="6">
        <v>58730000</v>
      </c>
      <c r="AG68" s="6" t="s">
        <v>65</v>
      </c>
      <c r="AH68" s="6" t="s">
        <v>13589</v>
      </c>
      <c r="AI68" s="6">
        <v>2023</v>
      </c>
      <c r="AJ68" s="11"/>
      <c r="AK68" s="11"/>
      <c r="AL68" s="11"/>
      <c r="AM68" s="11"/>
      <c r="AN68" s="8"/>
      <c r="AO68" s="12" t="s">
        <v>13590</v>
      </c>
      <c r="AP68" s="12" t="s">
        <v>13591</v>
      </c>
      <c r="AQ68" s="12" t="s">
        <v>13592</v>
      </c>
      <c r="AR68" s="6" t="s">
        <v>70</v>
      </c>
      <c r="AS68" s="11"/>
      <c r="AT68" s="13"/>
      <c r="AU68" s="13"/>
      <c r="AV68" s="13"/>
      <c r="AW68" s="13"/>
    </row>
    <row r="69" spans="1:49" ht="12.75" x14ac:dyDescent="0.2">
      <c r="A69" s="5">
        <v>45280.784924976848</v>
      </c>
      <c r="B69" s="6" t="s">
        <v>13660</v>
      </c>
      <c r="C69" s="6" t="s">
        <v>46</v>
      </c>
      <c r="D69" s="6" t="s">
        <v>918</v>
      </c>
      <c r="E69" s="7" t="s">
        <v>13661</v>
      </c>
      <c r="F69" s="8"/>
      <c r="G69" s="6" t="s">
        <v>49</v>
      </c>
      <c r="H69" s="9">
        <v>24176</v>
      </c>
      <c r="I69" s="6" t="s">
        <v>50</v>
      </c>
      <c r="J69" s="6" t="s">
        <v>848</v>
      </c>
      <c r="K69" s="6" t="s">
        <v>658</v>
      </c>
      <c r="L69" s="6" t="s">
        <v>76</v>
      </c>
      <c r="M69" s="6" t="s">
        <v>54</v>
      </c>
      <c r="N69" s="6" t="s">
        <v>55</v>
      </c>
      <c r="O69" s="6" t="s">
        <v>55</v>
      </c>
      <c r="P69" s="6" t="s">
        <v>13662</v>
      </c>
      <c r="Q69" s="6">
        <v>1086764</v>
      </c>
      <c r="R69" s="6" t="s">
        <v>1032</v>
      </c>
      <c r="S69" s="9">
        <v>30978</v>
      </c>
      <c r="T69" s="6" t="s">
        <v>55</v>
      </c>
      <c r="U69" s="11"/>
      <c r="V69" s="6" t="s">
        <v>58</v>
      </c>
      <c r="W69" s="10" t="s">
        <v>13663</v>
      </c>
      <c r="X69" s="6">
        <v>231082035610</v>
      </c>
      <c r="Y69" s="6" t="s">
        <v>13664</v>
      </c>
      <c r="Z69" s="6" t="s">
        <v>13665</v>
      </c>
      <c r="AA69" s="6" t="s">
        <v>13666</v>
      </c>
      <c r="AB69" s="6" t="s">
        <v>13667</v>
      </c>
      <c r="AC69" s="6" t="s">
        <v>13668</v>
      </c>
      <c r="AD69" s="6" t="s">
        <v>9013</v>
      </c>
      <c r="AE69" s="6" t="s">
        <v>84</v>
      </c>
      <c r="AF69" s="16">
        <v>58705134</v>
      </c>
      <c r="AG69" s="6" t="s">
        <v>65</v>
      </c>
      <c r="AH69" s="6" t="s">
        <v>13669</v>
      </c>
      <c r="AI69" s="6">
        <v>1995</v>
      </c>
      <c r="AJ69" s="11"/>
      <c r="AK69" s="11"/>
      <c r="AL69" s="11"/>
      <c r="AM69" s="11"/>
      <c r="AN69" s="8"/>
      <c r="AO69" s="12" t="s">
        <v>13670</v>
      </c>
      <c r="AP69" s="12" t="s">
        <v>13671</v>
      </c>
      <c r="AQ69" s="12" t="s">
        <v>13672</v>
      </c>
      <c r="AR69" s="6" t="s">
        <v>70</v>
      </c>
      <c r="AS69" s="11"/>
      <c r="AT69" s="13"/>
      <c r="AU69" s="13"/>
      <c r="AV69" s="13"/>
      <c r="AW69" s="13"/>
    </row>
    <row r="70" spans="1:49" ht="12.75" x14ac:dyDescent="0.2">
      <c r="A70" s="5">
        <v>45280.888796412037</v>
      </c>
      <c r="B70" s="6" t="s">
        <v>13995</v>
      </c>
      <c r="C70" s="6" t="s">
        <v>46</v>
      </c>
      <c r="D70" s="6" t="s">
        <v>918</v>
      </c>
      <c r="E70" s="7" t="s">
        <v>13996</v>
      </c>
      <c r="F70" s="7" t="s">
        <v>13997</v>
      </c>
      <c r="G70" s="6" t="s">
        <v>49</v>
      </c>
      <c r="H70" s="9">
        <v>31273</v>
      </c>
      <c r="I70" s="6" t="s">
        <v>50</v>
      </c>
      <c r="J70" s="6" t="s">
        <v>173</v>
      </c>
      <c r="K70" s="6" t="s">
        <v>107</v>
      </c>
      <c r="L70" s="6" t="s">
        <v>53</v>
      </c>
      <c r="M70" s="6" t="s">
        <v>54</v>
      </c>
      <c r="N70" s="6" t="s">
        <v>55</v>
      </c>
      <c r="O70" s="6" t="s">
        <v>55</v>
      </c>
      <c r="P70" s="10" t="s">
        <v>13998</v>
      </c>
      <c r="Q70" s="6">
        <v>2977454</v>
      </c>
      <c r="R70" s="6" t="s">
        <v>2016</v>
      </c>
      <c r="S70" s="9">
        <v>37287</v>
      </c>
      <c r="T70" s="6" t="s">
        <v>55</v>
      </c>
      <c r="U70" s="10" t="s">
        <v>13999</v>
      </c>
      <c r="V70" s="6" t="s">
        <v>55</v>
      </c>
      <c r="W70" s="10" t="s">
        <v>14000</v>
      </c>
      <c r="X70" s="6">
        <v>231452013627</v>
      </c>
      <c r="Y70" s="6" t="s">
        <v>14001</v>
      </c>
      <c r="Z70" s="6" t="s">
        <v>14002</v>
      </c>
      <c r="AA70" s="6">
        <v>83999828672</v>
      </c>
      <c r="AB70" s="6">
        <v>83999828672</v>
      </c>
      <c r="AC70" s="6" t="s">
        <v>14003</v>
      </c>
      <c r="AD70" s="6" t="s">
        <v>1635</v>
      </c>
      <c r="AE70" s="6" t="s">
        <v>117</v>
      </c>
      <c r="AF70" s="6">
        <v>58704090</v>
      </c>
      <c r="AG70" s="6" t="s">
        <v>100</v>
      </c>
      <c r="AH70" s="6" t="s">
        <v>7013</v>
      </c>
      <c r="AI70" s="6">
        <v>2008</v>
      </c>
      <c r="AJ70" s="11"/>
      <c r="AK70" s="11"/>
      <c r="AL70" s="11"/>
      <c r="AM70" s="11"/>
      <c r="AN70" s="8"/>
      <c r="AO70" s="12" t="s">
        <v>14004</v>
      </c>
      <c r="AP70" s="15"/>
      <c r="AQ70" s="12" t="s">
        <v>14005</v>
      </c>
      <c r="AR70" s="6" t="s">
        <v>70</v>
      </c>
      <c r="AS70" s="11"/>
      <c r="AT70" s="13"/>
      <c r="AU70" s="13"/>
      <c r="AV70" s="13"/>
      <c r="AW70" s="13"/>
    </row>
    <row r="71" spans="1:49" ht="12.75" x14ac:dyDescent="0.2">
      <c r="A71" s="5">
        <v>45280.951754490743</v>
      </c>
      <c r="B71" s="6" t="s">
        <v>14239</v>
      </c>
      <c r="C71" s="6" t="s">
        <v>46</v>
      </c>
      <c r="D71" s="6" t="s">
        <v>918</v>
      </c>
      <c r="E71" s="7" t="s">
        <v>14240</v>
      </c>
      <c r="F71" s="8"/>
      <c r="G71" s="6" t="s">
        <v>49</v>
      </c>
      <c r="H71" s="9">
        <v>32384</v>
      </c>
      <c r="I71" s="6" t="s">
        <v>50</v>
      </c>
      <c r="J71" s="6" t="s">
        <v>6725</v>
      </c>
      <c r="K71" s="6" t="s">
        <v>52</v>
      </c>
      <c r="L71" s="6" t="s">
        <v>76</v>
      </c>
      <c r="M71" s="6" t="s">
        <v>54</v>
      </c>
      <c r="N71" s="6" t="s">
        <v>55</v>
      </c>
      <c r="O71" s="6" t="s">
        <v>55</v>
      </c>
      <c r="P71" s="6" t="s">
        <v>14241</v>
      </c>
      <c r="Q71" s="6">
        <v>3434127</v>
      </c>
      <c r="R71" s="6" t="s">
        <v>152</v>
      </c>
      <c r="S71" s="9">
        <v>38813</v>
      </c>
      <c r="T71" s="6" t="s">
        <v>55</v>
      </c>
      <c r="U71" s="6">
        <v>16361273564</v>
      </c>
      <c r="V71" s="6" t="s">
        <v>55</v>
      </c>
      <c r="W71" s="10" t="s">
        <v>14242</v>
      </c>
      <c r="X71" s="6" t="s">
        <v>14243</v>
      </c>
      <c r="Y71" s="6" t="s">
        <v>14244</v>
      </c>
      <c r="Z71" s="6" t="s">
        <v>14245</v>
      </c>
      <c r="AA71" s="6">
        <v>83982288457</v>
      </c>
      <c r="AB71" s="6">
        <v>83982288457</v>
      </c>
      <c r="AC71" s="6" t="s">
        <v>14246</v>
      </c>
      <c r="AD71" s="6" t="s">
        <v>14247</v>
      </c>
      <c r="AE71" s="6" t="s">
        <v>64</v>
      </c>
      <c r="AF71" s="6">
        <v>58720000</v>
      </c>
      <c r="AG71" s="6" t="s">
        <v>65</v>
      </c>
      <c r="AH71" s="6" t="s">
        <v>14248</v>
      </c>
      <c r="AI71" s="6">
        <v>2008</v>
      </c>
      <c r="AJ71" s="11"/>
      <c r="AK71" s="11"/>
      <c r="AL71" s="11"/>
      <c r="AM71" s="11"/>
      <c r="AN71" s="8"/>
      <c r="AO71" s="12" t="s">
        <v>14249</v>
      </c>
      <c r="AP71" s="12" t="s">
        <v>14250</v>
      </c>
      <c r="AQ71" s="12" t="s">
        <v>14251</v>
      </c>
      <c r="AR71" s="6" t="s">
        <v>70</v>
      </c>
      <c r="AS71" s="11"/>
      <c r="AT71" s="13"/>
      <c r="AU71" s="13"/>
      <c r="AV71" s="13"/>
      <c r="AW71" s="13"/>
    </row>
    <row r="72" spans="1:49" ht="12.75" x14ac:dyDescent="0.2">
      <c r="A72" s="5">
        <v>45281.41188939815</v>
      </c>
      <c r="B72" s="6" t="s">
        <v>14543</v>
      </c>
      <c r="C72" s="6" t="s">
        <v>46</v>
      </c>
      <c r="D72" s="6" t="s">
        <v>918</v>
      </c>
      <c r="E72" s="7" t="s">
        <v>14544</v>
      </c>
      <c r="F72" s="8"/>
      <c r="G72" s="6" t="s">
        <v>49</v>
      </c>
      <c r="H72" s="9">
        <v>35096</v>
      </c>
      <c r="I72" s="6" t="s">
        <v>50</v>
      </c>
      <c r="J72" s="6" t="s">
        <v>746</v>
      </c>
      <c r="K72" s="6" t="s">
        <v>52</v>
      </c>
      <c r="L72" s="6" t="s">
        <v>348</v>
      </c>
      <c r="M72" s="6" t="s">
        <v>54</v>
      </c>
      <c r="N72" s="6" t="s">
        <v>55</v>
      </c>
      <c r="O72" s="6" t="s">
        <v>55</v>
      </c>
      <c r="P72" s="6" t="s">
        <v>14545</v>
      </c>
      <c r="Q72" s="6">
        <v>3992067</v>
      </c>
      <c r="R72" s="6" t="s">
        <v>139</v>
      </c>
      <c r="S72" s="9">
        <v>44662</v>
      </c>
      <c r="T72" s="6" t="s">
        <v>58</v>
      </c>
      <c r="U72" s="11"/>
      <c r="V72" s="6" t="s">
        <v>55</v>
      </c>
      <c r="W72" s="10" t="s">
        <v>14546</v>
      </c>
      <c r="X72" s="6">
        <v>231082255465</v>
      </c>
      <c r="Y72" s="6" t="s">
        <v>14547</v>
      </c>
      <c r="Z72" s="6" t="s">
        <v>61</v>
      </c>
      <c r="AA72" s="6">
        <v>83981562941</v>
      </c>
      <c r="AB72" s="6">
        <v>83981562941</v>
      </c>
      <c r="AC72" s="6" t="s">
        <v>14548</v>
      </c>
      <c r="AD72" s="6" t="s">
        <v>1635</v>
      </c>
      <c r="AE72" s="6" t="s">
        <v>130</v>
      </c>
      <c r="AF72" s="6">
        <v>58700000</v>
      </c>
      <c r="AG72" s="6" t="s">
        <v>1086</v>
      </c>
      <c r="AH72" s="6" t="s">
        <v>14549</v>
      </c>
      <c r="AI72" s="6">
        <v>2015</v>
      </c>
      <c r="AJ72" s="11"/>
      <c r="AK72" s="11"/>
      <c r="AL72" s="11"/>
      <c r="AM72" s="11"/>
      <c r="AN72" s="8"/>
      <c r="AO72" s="12" t="s">
        <v>14550</v>
      </c>
      <c r="AP72" s="15"/>
      <c r="AQ72" s="12" t="s">
        <v>14551</v>
      </c>
      <c r="AR72" s="6" t="s">
        <v>70</v>
      </c>
      <c r="AS72" s="11"/>
      <c r="AT72" s="13"/>
      <c r="AU72" s="13"/>
      <c r="AV72" s="13"/>
      <c r="AW72" s="13"/>
    </row>
    <row r="73" spans="1:49" ht="12.75" x14ac:dyDescent="0.2">
      <c r="A73" s="5">
        <v>45281.432059814819</v>
      </c>
      <c r="B73" s="6" t="s">
        <v>14578</v>
      </c>
      <c r="C73" s="6" t="s">
        <v>46</v>
      </c>
      <c r="D73" s="6" t="s">
        <v>918</v>
      </c>
      <c r="E73" s="7" t="s">
        <v>14579</v>
      </c>
      <c r="F73" s="7" t="s">
        <v>14580</v>
      </c>
      <c r="G73" s="6" t="s">
        <v>49</v>
      </c>
      <c r="H73" s="9">
        <v>33543</v>
      </c>
      <c r="I73" s="6" t="s">
        <v>50</v>
      </c>
      <c r="J73" s="6" t="s">
        <v>746</v>
      </c>
      <c r="K73" s="6" t="s">
        <v>52</v>
      </c>
      <c r="L73" s="6" t="s">
        <v>53</v>
      </c>
      <c r="M73" s="6" t="s">
        <v>54</v>
      </c>
      <c r="N73" s="6" t="s">
        <v>55</v>
      </c>
      <c r="O73" s="6" t="s">
        <v>55</v>
      </c>
      <c r="P73" s="6" t="s">
        <v>14581</v>
      </c>
      <c r="Q73" s="6">
        <v>3554631</v>
      </c>
      <c r="R73" s="6" t="s">
        <v>139</v>
      </c>
      <c r="S73" s="9">
        <v>44078</v>
      </c>
      <c r="T73" s="6" t="s">
        <v>55</v>
      </c>
      <c r="U73" s="11"/>
      <c r="V73" s="6" t="s">
        <v>55</v>
      </c>
      <c r="W73" s="10" t="s">
        <v>14582</v>
      </c>
      <c r="X73" s="11"/>
      <c r="Y73" s="6" t="s">
        <v>14583</v>
      </c>
      <c r="Z73" s="6" t="s">
        <v>61</v>
      </c>
      <c r="AA73" s="6">
        <v>83996942996</v>
      </c>
      <c r="AB73" s="6">
        <v>83996942996</v>
      </c>
      <c r="AC73" s="6" t="s">
        <v>14584</v>
      </c>
      <c r="AD73" s="6" t="s">
        <v>1635</v>
      </c>
      <c r="AE73" s="6" t="s">
        <v>130</v>
      </c>
      <c r="AF73" s="6">
        <v>58701770</v>
      </c>
      <c r="AG73" s="6" t="s">
        <v>614</v>
      </c>
      <c r="AH73" s="6" t="s">
        <v>14585</v>
      </c>
      <c r="AI73" s="6">
        <v>2004</v>
      </c>
      <c r="AJ73" s="11"/>
      <c r="AK73" s="11"/>
      <c r="AL73" s="11"/>
      <c r="AM73" s="11"/>
      <c r="AN73" s="8"/>
      <c r="AO73" s="12" t="s">
        <v>14586</v>
      </c>
      <c r="AP73" s="15"/>
      <c r="AQ73" s="12" t="s">
        <v>14587</v>
      </c>
      <c r="AR73" s="6" t="s">
        <v>134</v>
      </c>
      <c r="AS73" s="6" t="s">
        <v>29239</v>
      </c>
      <c r="AT73" s="13"/>
      <c r="AU73" s="13"/>
      <c r="AV73" s="13"/>
      <c r="AW73" s="13"/>
    </row>
    <row r="74" spans="1:49" ht="12.75" x14ac:dyDescent="0.2">
      <c r="A74" s="28">
        <v>45295.813874039348</v>
      </c>
      <c r="B74" s="29" t="s">
        <v>22778</v>
      </c>
      <c r="C74" s="29" t="s">
        <v>46</v>
      </c>
      <c r="D74" s="6" t="s">
        <v>918</v>
      </c>
      <c r="E74" s="7" t="s">
        <v>22790</v>
      </c>
      <c r="F74" s="29" t="s">
        <v>21719</v>
      </c>
      <c r="G74" s="29" t="s">
        <v>49</v>
      </c>
      <c r="H74" s="9">
        <v>36792</v>
      </c>
      <c r="I74" s="29" t="s">
        <v>50</v>
      </c>
      <c r="J74" s="29" t="s">
        <v>18912</v>
      </c>
      <c r="K74" s="29" t="s">
        <v>52</v>
      </c>
      <c r="L74" s="29" t="s">
        <v>76</v>
      </c>
      <c r="M74" s="29" t="s">
        <v>54</v>
      </c>
      <c r="N74" s="29" t="s">
        <v>58</v>
      </c>
      <c r="O74" s="29" t="s">
        <v>55</v>
      </c>
      <c r="P74" s="6">
        <v>71021918474</v>
      </c>
      <c r="Q74" s="6">
        <v>4297317</v>
      </c>
      <c r="R74" s="29" t="s">
        <v>22791</v>
      </c>
      <c r="S74" s="31">
        <v>41968</v>
      </c>
      <c r="T74" s="29" t="s">
        <v>55</v>
      </c>
      <c r="U74" s="30"/>
      <c r="V74" s="29" t="s">
        <v>58</v>
      </c>
      <c r="W74" s="34" t="s">
        <v>22781</v>
      </c>
      <c r="X74" s="6">
        <v>320001014237</v>
      </c>
      <c r="Y74" s="29" t="s">
        <v>22792</v>
      </c>
      <c r="Z74" s="29" t="s">
        <v>22783</v>
      </c>
      <c r="AA74" s="29">
        <v>11982923253</v>
      </c>
      <c r="AB74" s="29">
        <v>11982923254</v>
      </c>
      <c r="AC74" s="29" t="s">
        <v>22793</v>
      </c>
      <c r="AD74" s="29" t="s">
        <v>931</v>
      </c>
      <c r="AE74" s="29" t="s">
        <v>64</v>
      </c>
      <c r="AF74" s="29">
        <v>58698000</v>
      </c>
      <c r="AG74" s="29" t="s">
        <v>65</v>
      </c>
      <c r="AH74" s="29" t="s">
        <v>22794</v>
      </c>
      <c r="AI74" s="29">
        <v>2020</v>
      </c>
      <c r="AJ74" s="30"/>
      <c r="AK74" s="30"/>
      <c r="AL74" s="30"/>
      <c r="AM74" s="30"/>
      <c r="AN74" s="30"/>
      <c r="AO74" s="32" t="s">
        <v>22795</v>
      </c>
      <c r="AP74" s="33"/>
      <c r="AQ74" s="32" t="s">
        <v>22796</v>
      </c>
      <c r="AR74" s="6" t="s">
        <v>134</v>
      </c>
      <c r="AS74" s="6" t="s">
        <v>29238</v>
      </c>
    </row>
    <row r="75" spans="1:49" ht="12.75" x14ac:dyDescent="0.2">
      <c r="A75" s="5">
        <v>45281.662889386571</v>
      </c>
      <c r="B75" s="6" t="s">
        <v>15119</v>
      </c>
      <c r="C75" s="6" t="s">
        <v>46</v>
      </c>
      <c r="D75" s="6" t="s">
        <v>918</v>
      </c>
      <c r="E75" s="7" t="s">
        <v>15120</v>
      </c>
      <c r="F75" s="8"/>
      <c r="G75" s="6" t="s">
        <v>49</v>
      </c>
      <c r="H75" s="9">
        <v>35284</v>
      </c>
      <c r="I75" s="6" t="s">
        <v>50</v>
      </c>
      <c r="J75" s="6" t="s">
        <v>746</v>
      </c>
      <c r="K75" s="6" t="s">
        <v>52</v>
      </c>
      <c r="L75" s="6" t="s">
        <v>76</v>
      </c>
      <c r="M75" s="6" t="s">
        <v>54</v>
      </c>
      <c r="N75" s="6" t="s">
        <v>55</v>
      </c>
      <c r="O75" s="6" t="s">
        <v>55</v>
      </c>
      <c r="P75" s="6" t="s">
        <v>15121</v>
      </c>
      <c r="Q75" s="6">
        <v>3988523</v>
      </c>
      <c r="R75" s="6" t="s">
        <v>198</v>
      </c>
      <c r="S75" s="9">
        <v>40785</v>
      </c>
      <c r="T75" s="6" t="s">
        <v>58</v>
      </c>
      <c r="U75" s="6">
        <v>20619028704</v>
      </c>
      <c r="V75" s="6" t="s">
        <v>58</v>
      </c>
      <c r="W75" s="10" t="s">
        <v>15122</v>
      </c>
      <c r="X75" s="6">
        <v>230872024842</v>
      </c>
      <c r="Y75" s="6" t="s">
        <v>15123</v>
      </c>
      <c r="Z75" s="6" t="s">
        <v>15124</v>
      </c>
      <c r="AA75" s="6" t="s">
        <v>15125</v>
      </c>
      <c r="AB75" s="6" t="s">
        <v>15125</v>
      </c>
      <c r="AC75" s="6" t="s">
        <v>15126</v>
      </c>
      <c r="AD75" s="6" t="s">
        <v>1858</v>
      </c>
      <c r="AE75" s="6" t="s">
        <v>130</v>
      </c>
      <c r="AF75" s="6" t="s">
        <v>15127</v>
      </c>
      <c r="AG75" s="6" t="s">
        <v>85</v>
      </c>
      <c r="AH75" s="6" t="s">
        <v>15128</v>
      </c>
      <c r="AI75" s="6">
        <v>2013</v>
      </c>
      <c r="AJ75" s="11"/>
      <c r="AK75" s="11"/>
      <c r="AL75" s="11"/>
      <c r="AM75" s="11"/>
      <c r="AN75" s="8"/>
      <c r="AO75" s="12" t="s">
        <v>15129</v>
      </c>
      <c r="AP75" s="12" t="s">
        <v>15130</v>
      </c>
      <c r="AQ75" s="12" t="s">
        <v>15131</v>
      </c>
      <c r="AR75" s="6" t="s">
        <v>70</v>
      </c>
      <c r="AS75" s="11"/>
      <c r="AT75" s="13"/>
      <c r="AU75" s="13"/>
      <c r="AV75" s="13"/>
      <c r="AW75" s="13"/>
    </row>
    <row r="76" spans="1:49" ht="12.75" x14ac:dyDescent="0.2">
      <c r="A76" s="5">
        <v>45281.764196550925</v>
      </c>
      <c r="B76" s="6" t="s">
        <v>15297</v>
      </c>
      <c r="C76" s="6" t="s">
        <v>46</v>
      </c>
      <c r="D76" s="6" t="s">
        <v>918</v>
      </c>
      <c r="E76" s="7" t="s">
        <v>15298</v>
      </c>
      <c r="F76" s="8"/>
      <c r="G76" s="6" t="s">
        <v>49</v>
      </c>
      <c r="H76" s="9">
        <v>30366</v>
      </c>
      <c r="I76" s="6" t="s">
        <v>50</v>
      </c>
      <c r="J76" s="6" t="s">
        <v>746</v>
      </c>
      <c r="K76" s="6" t="s">
        <v>107</v>
      </c>
      <c r="L76" s="6" t="s">
        <v>348</v>
      </c>
      <c r="M76" s="6" t="s">
        <v>54</v>
      </c>
      <c r="N76" s="6" t="s">
        <v>55</v>
      </c>
      <c r="O76" s="6" t="s">
        <v>55</v>
      </c>
      <c r="P76" s="6" t="s">
        <v>15299</v>
      </c>
      <c r="Q76" s="6">
        <v>3576633</v>
      </c>
      <c r="R76" s="6" t="s">
        <v>1032</v>
      </c>
      <c r="S76" s="9">
        <v>40716</v>
      </c>
      <c r="T76" s="6" t="s">
        <v>55</v>
      </c>
      <c r="U76" s="11"/>
      <c r="V76" s="6" t="s">
        <v>55</v>
      </c>
      <c r="W76" s="10" t="s">
        <v>15300</v>
      </c>
      <c r="X76" s="11"/>
      <c r="Y76" s="6" t="s">
        <v>15301</v>
      </c>
      <c r="Z76" s="6" t="s">
        <v>15302</v>
      </c>
      <c r="AA76" s="6">
        <v>83996508446</v>
      </c>
      <c r="AB76" s="6">
        <v>83996508446</v>
      </c>
      <c r="AC76" s="6" t="s">
        <v>15303</v>
      </c>
      <c r="AD76" s="6" t="s">
        <v>1635</v>
      </c>
      <c r="AE76" s="6" t="s">
        <v>130</v>
      </c>
      <c r="AF76" s="6">
        <v>58701690</v>
      </c>
      <c r="AG76" s="6" t="s">
        <v>65</v>
      </c>
      <c r="AH76" s="6" t="s">
        <v>12335</v>
      </c>
      <c r="AI76" s="6">
        <v>2003</v>
      </c>
      <c r="AJ76" s="11"/>
      <c r="AK76" s="11"/>
      <c r="AL76" s="11"/>
      <c r="AM76" s="11"/>
      <c r="AN76" s="8"/>
      <c r="AO76" s="12" t="s">
        <v>15304</v>
      </c>
      <c r="AP76" s="15"/>
      <c r="AQ76" s="12" t="s">
        <v>15305</v>
      </c>
      <c r="AR76" s="6" t="s">
        <v>70</v>
      </c>
      <c r="AS76" s="11"/>
      <c r="AT76" s="13"/>
      <c r="AU76" s="13"/>
      <c r="AV76" s="13"/>
      <c r="AW76" s="13"/>
    </row>
    <row r="77" spans="1:49" ht="12.75" x14ac:dyDescent="0.2">
      <c r="A77" s="5">
        <v>45281.828834004627</v>
      </c>
      <c r="B77" s="6" t="s">
        <v>15463</v>
      </c>
      <c r="C77" s="6" t="s">
        <v>46</v>
      </c>
      <c r="D77" s="6" t="s">
        <v>918</v>
      </c>
      <c r="E77" s="7" t="s">
        <v>15464</v>
      </c>
      <c r="F77" s="7" t="s">
        <v>15465</v>
      </c>
      <c r="G77" s="6" t="s">
        <v>49</v>
      </c>
      <c r="H77" s="9">
        <v>38251</v>
      </c>
      <c r="I77" s="6" t="s">
        <v>50</v>
      </c>
      <c r="J77" s="6" t="s">
        <v>15466</v>
      </c>
      <c r="K77" s="6" t="s">
        <v>52</v>
      </c>
      <c r="L77" s="6" t="s">
        <v>290</v>
      </c>
      <c r="M77" s="6" t="s">
        <v>54</v>
      </c>
      <c r="N77" s="6" t="s">
        <v>55</v>
      </c>
      <c r="O77" s="6" t="s">
        <v>55</v>
      </c>
      <c r="P77" s="6" t="s">
        <v>15467</v>
      </c>
      <c r="Q77" s="6">
        <v>4641156</v>
      </c>
      <c r="R77" s="6" t="s">
        <v>363</v>
      </c>
      <c r="S77" s="9">
        <v>43354</v>
      </c>
      <c r="T77" s="6" t="s">
        <v>55</v>
      </c>
      <c r="U77" s="11"/>
      <c r="V77" s="6" t="s">
        <v>58</v>
      </c>
      <c r="W77" s="10" t="s">
        <v>15468</v>
      </c>
      <c r="X77" s="6">
        <v>320008406283</v>
      </c>
      <c r="Y77" s="6" t="s">
        <v>15469</v>
      </c>
      <c r="Z77" s="6" t="s">
        <v>61</v>
      </c>
      <c r="AA77" s="6" t="s">
        <v>15470</v>
      </c>
      <c r="AB77" s="6" t="s">
        <v>15470</v>
      </c>
      <c r="AC77" s="6" t="s">
        <v>15471</v>
      </c>
      <c r="AD77" s="6" t="s">
        <v>5160</v>
      </c>
      <c r="AE77" s="6" t="s">
        <v>770</v>
      </c>
      <c r="AF77" s="6" t="s">
        <v>15472</v>
      </c>
      <c r="AG77" s="6" t="s">
        <v>1086</v>
      </c>
      <c r="AH77" s="6" t="s">
        <v>15473</v>
      </c>
      <c r="AI77" s="6">
        <v>2023</v>
      </c>
      <c r="AJ77" s="11"/>
      <c r="AK77" s="11"/>
      <c r="AL77" s="11"/>
      <c r="AM77" s="11"/>
      <c r="AN77" s="8"/>
      <c r="AO77" s="12" t="s">
        <v>15474</v>
      </c>
      <c r="AP77" s="12" t="s">
        <v>15475</v>
      </c>
      <c r="AQ77" s="12" t="s">
        <v>15476</v>
      </c>
      <c r="AR77" s="6" t="s">
        <v>134</v>
      </c>
      <c r="AS77" s="6" t="s">
        <v>29239</v>
      </c>
      <c r="AT77" s="13"/>
      <c r="AU77" s="13"/>
      <c r="AV77" s="13"/>
      <c r="AW77" s="13"/>
    </row>
    <row r="78" spans="1:49" ht="12.75" x14ac:dyDescent="0.2">
      <c r="A78" s="5">
        <v>45281.886516724539</v>
      </c>
      <c r="B78" s="6" t="s">
        <v>15682</v>
      </c>
      <c r="C78" s="6" t="s">
        <v>46</v>
      </c>
      <c r="D78" s="6" t="s">
        <v>918</v>
      </c>
      <c r="E78" s="7" t="s">
        <v>15683</v>
      </c>
      <c r="F78" s="8"/>
      <c r="G78" s="6" t="s">
        <v>74</v>
      </c>
      <c r="H78" s="9">
        <v>36352</v>
      </c>
      <c r="I78" s="6" t="s">
        <v>50</v>
      </c>
      <c r="J78" s="6" t="s">
        <v>15684</v>
      </c>
      <c r="K78" s="6" t="s">
        <v>52</v>
      </c>
      <c r="L78" s="6" t="s">
        <v>76</v>
      </c>
      <c r="M78" s="6" t="s">
        <v>54</v>
      </c>
      <c r="N78" s="6" t="s">
        <v>55</v>
      </c>
      <c r="O78" s="6" t="s">
        <v>55</v>
      </c>
      <c r="P78" s="6" t="s">
        <v>15685</v>
      </c>
      <c r="Q78" s="16">
        <v>4429844</v>
      </c>
      <c r="R78" s="6" t="s">
        <v>649</v>
      </c>
      <c r="S78" s="9">
        <v>42514</v>
      </c>
      <c r="T78" s="6" t="s">
        <v>58</v>
      </c>
      <c r="U78" s="6">
        <v>20954397074</v>
      </c>
      <c r="V78" s="6" t="s">
        <v>58</v>
      </c>
      <c r="W78" s="6" t="s">
        <v>15686</v>
      </c>
      <c r="X78" s="11"/>
      <c r="Y78" s="6" t="s">
        <v>15687</v>
      </c>
      <c r="Z78" s="6" t="s">
        <v>15688</v>
      </c>
      <c r="AA78" s="6" t="s">
        <v>15689</v>
      </c>
      <c r="AB78" s="6" t="s">
        <v>15690</v>
      </c>
      <c r="AC78" s="6" t="s">
        <v>15691</v>
      </c>
      <c r="AD78" s="6" t="s">
        <v>1635</v>
      </c>
      <c r="AE78" s="6" t="s">
        <v>130</v>
      </c>
      <c r="AF78" s="6" t="s">
        <v>15692</v>
      </c>
      <c r="AG78" s="6" t="s">
        <v>100</v>
      </c>
      <c r="AH78" s="6" t="s">
        <v>15693</v>
      </c>
      <c r="AI78" s="6">
        <v>2023</v>
      </c>
      <c r="AJ78" s="11"/>
      <c r="AK78" s="11"/>
      <c r="AL78" s="11"/>
      <c r="AM78" s="11"/>
      <c r="AN78" s="8"/>
      <c r="AO78" s="12" t="s">
        <v>15694</v>
      </c>
      <c r="AP78" s="15"/>
      <c r="AQ78" s="17" t="s">
        <v>15695</v>
      </c>
      <c r="AR78" s="6" t="s">
        <v>70</v>
      </c>
      <c r="AS78" s="11"/>
      <c r="AT78" s="13"/>
      <c r="AU78" s="13"/>
      <c r="AV78" s="13"/>
      <c r="AW78" s="13"/>
    </row>
    <row r="79" spans="1:49" ht="12.75" x14ac:dyDescent="0.2">
      <c r="A79" s="5">
        <v>45281.932097708333</v>
      </c>
      <c r="B79" s="6" t="s">
        <v>15744</v>
      </c>
      <c r="C79" s="6" t="s">
        <v>46</v>
      </c>
      <c r="D79" s="6" t="s">
        <v>918</v>
      </c>
      <c r="E79" s="7" t="s">
        <v>15745</v>
      </c>
      <c r="F79" s="8"/>
      <c r="G79" s="6" t="s">
        <v>74</v>
      </c>
      <c r="H79" s="9">
        <v>35755</v>
      </c>
      <c r="I79" s="6" t="s">
        <v>50</v>
      </c>
      <c r="J79" s="6" t="s">
        <v>15746</v>
      </c>
      <c r="K79" s="6" t="s">
        <v>52</v>
      </c>
      <c r="L79" s="6" t="s">
        <v>53</v>
      </c>
      <c r="M79" s="6" t="s">
        <v>54</v>
      </c>
      <c r="N79" s="6" t="s">
        <v>58</v>
      </c>
      <c r="O79" s="6" t="s">
        <v>55</v>
      </c>
      <c r="P79" s="6" t="s">
        <v>15747</v>
      </c>
      <c r="Q79" s="6">
        <v>4249194</v>
      </c>
      <c r="R79" s="6" t="s">
        <v>57</v>
      </c>
      <c r="S79" s="9">
        <v>41779</v>
      </c>
      <c r="T79" s="6" t="s">
        <v>55</v>
      </c>
      <c r="U79" s="6">
        <v>16133167042</v>
      </c>
      <c r="V79" s="6" t="s">
        <v>58</v>
      </c>
      <c r="W79" s="6" t="s">
        <v>15748</v>
      </c>
      <c r="X79" s="11"/>
      <c r="Y79" s="6" t="s">
        <v>15749</v>
      </c>
      <c r="Z79" s="6" t="s">
        <v>15750</v>
      </c>
      <c r="AA79" s="6" t="s">
        <v>15751</v>
      </c>
      <c r="AB79" s="6" t="s">
        <v>15752</v>
      </c>
      <c r="AC79" s="6" t="s">
        <v>15753</v>
      </c>
      <c r="AD79" s="6" t="s">
        <v>3648</v>
      </c>
      <c r="AE79" s="6" t="s">
        <v>130</v>
      </c>
      <c r="AF79" s="6" t="s">
        <v>6217</v>
      </c>
      <c r="AG79" s="6" t="s">
        <v>100</v>
      </c>
      <c r="AH79" s="6" t="s">
        <v>6037</v>
      </c>
      <c r="AI79" s="6">
        <v>2023</v>
      </c>
      <c r="AJ79" s="11"/>
      <c r="AK79" s="11"/>
      <c r="AL79" s="11"/>
      <c r="AM79" s="11"/>
      <c r="AN79" s="8"/>
      <c r="AO79" s="12" t="s">
        <v>15754</v>
      </c>
      <c r="AP79" s="12" t="s">
        <v>15755</v>
      </c>
      <c r="AQ79" s="12" t="s">
        <v>15756</v>
      </c>
      <c r="AR79" s="6" t="s">
        <v>70</v>
      </c>
      <c r="AS79" s="11"/>
      <c r="AT79" s="13"/>
      <c r="AU79" s="13"/>
      <c r="AV79" s="13"/>
      <c r="AW79" s="13"/>
    </row>
    <row r="80" spans="1:49" ht="12.75" x14ac:dyDescent="0.2">
      <c r="A80" s="5">
        <v>45282.49835274306</v>
      </c>
      <c r="B80" s="6" t="s">
        <v>16033</v>
      </c>
      <c r="C80" s="6" t="s">
        <v>46</v>
      </c>
      <c r="D80" s="6" t="s">
        <v>918</v>
      </c>
      <c r="E80" s="7" t="s">
        <v>16034</v>
      </c>
      <c r="F80" s="8"/>
      <c r="G80" s="6" t="s">
        <v>49</v>
      </c>
      <c r="H80" s="9">
        <v>37388</v>
      </c>
      <c r="I80" s="6" t="s">
        <v>50</v>
      </c>
      <c r="J80" s="6" t="s">
        <v>16035</v>
      </c>
      <c r="K80" s="6" t="s">
        <v>52</v>
      </c>
      <c r="L80" s="6" t="s">
        <v>76</v>
      </c>
      <c r="M80" s="6" t="s">
        <v>54</v>
      </c>
      <c r="N80" s="6" t="s">
        <v>55</v>
      </c>
      <c r="O80" s="6" t="s">
        <v>55</v>
      </c>
      <c r="P80" s="6" t="s">
        <v>16036</v>
      </c>
      <c r="Q80" s="6">
        <v>4639977</v>
      </c>
      <c r="R80" s="6" t="s">
        <v>866</v>
      </c>
      <c r="S80" s="9">
        <v>43341</v>
      </c>
      <c r="T80" s="6" t="s">
        <v>55</v>
      </c>
      <c r="U80" s="6">
        <v>16280425100</v>
      </c>
      <c r="V80" s="6" t="s">
        <v>58</v>
      </c>
      <c r="W80" s="10" t="s">
        <v>16037</v>
      </c>
      <c r="X80" s="6">
        <v>320008227399</v>
      </c>
      <c r="Y80" s="6" t="s">
        <v>16038</v>
      </c>
      <c r="Z80" s="6" t="s">
        <v>16039</v>
      </c>
      <c r="AA80" s="6" t="s">
        <v>16040</v>
      </c>
      <c r="AB80" s="6" t="s">
        <v>16041</v>
      </c>
      <c r="AC80" s="6" t="s">
        <v>16042</v>
      </c>
      <c r="AD80" s="6" t="s">
        <v>7256</v>
      </c>
      <c r="AE80" s="6" t="s">
        <v>130</v>
      </c>
      <c r="AF80" s="6" t="s">
        <v>16043</v>
      </c>
      <c r="AG80" s="6" t="s">
        <v>65</v>
      </c>
      <c r="AH80" s="6" t="s">
        <v>16044</v>
      </c>
      <c r="AI80" s="6">
        <v>2019</v>
      </c>
      <c r="AJ80" s="11"/>
      <c r="AK80" s="11"/>
      <c r="AL80" s="11"/>
      <c r="AM80" s="11"/>
      <c r="AN80" s="8"/>
      <c r="AO80" s="12" t="s">
        <v>16045</v>
      </c>
      <c r="AP80" s="15"/>
      <c r="AQ80" s="12" t="s">
        <v>16046</v>
      </c>
      <c r="AR80" s="6" t="s">
        <v>70</v>
      </c>
      <c r="AS80" s="11"/>
      <c r="AT80" s="13"/>
      <c r="AU80" s="13"/>
      <c r="AV80" s="13"/>
      <c r="AW80" s="13"/>
    </row>
    <row r="81" spans="1:49" ht="12.75" x14ac:dyDescent="0.2">
      <c r="A81" s="5">
        <v>45282.71442369213</v>
      </c>
      <c r="B81" s="6" t="s">
        <v>16261</v>
      </c>
      <c r="C81" s="6" t="s">
        <v>46</v>
      </c>
      <c r="D81" s="6" t="s">
        <v>918</v>
      </c>
      <c r="E81" s="7" t="s">
        <v>16262</v>
      </c>
      <c r="F81" s="8"/>
      <c r="G81" s="6" t="s">
        <v>49</v>
      </c>
      <c r="H81" s="9">
        <v>45065</v>
      </c>
      <c r="I81" s="6" t="s">
        <v>50</v>
      </c>
      <c r="J81" s="6" t="s">
        <v>746</v>
      </c>
      <c r="K81" s="6" t="s">
        <v>107</v>
      </c>
      <c r="L81" s="6" t="s">
        <v>76</v>
      </c>
      <c r="M81" s="6" t="s">
        <v>54</v>
      </c>
      <c r="N81" s="6" t="s">
        <v>58</v>
      </c>
      <c r="O81" s="6" t="s">
        <v>55</v>
      </c>
      <c r="P81" s="6" t="s">
        <v>16263</v>
      </c>
      <c r="Q81" s="6">
        <v>2845267</v>
      </c>
      <c r="R81" s="6" t="s">
        <v>1032</v>
      </c>
      <c r="S81" s="9">
        <v>41758</v>
      </c>
      <c r="T81" s="6" t="s">
        <v>55</v>
      </c>
      <c r="U81" s="11"/>
      <c r="V81" s="6" t="s">
        <v>55</v>
      </c>
      <c r="W81" s="10" t="s">
        <v>16264</v>
      </c>
      <c r="X81" s="11"/>
      <c r="Y81" s="6" t="s">
        <v>16265</v>
      </c>
      <c r="Z81" s="6" t="s">
        <v>16266</v>
      </c>
      <c r="AA81" s="6">
        <v>83982117295</v>
      </c>
      <c r="AB81" s="6">
        <v>83982117295</v>
      </c>
      <c r="AC81" s="6" t="s">
        <v>16267</v>
      </c>
      <c r="AD81" s="6" t="s">
        <v>16268</v>
      </c>
      <c r="AE81" s="6" t="s">
        <v>746</v>
      </c>
      <c r="AF81" s="6">
        <v>58700000</v>
      </c>
      <c r="AG81" s="6" t="s">
        <v>65</v>
      </c>
      <c r="AH81" s="6" t="s">
        <v>16269</v>
      </c>
      <c r="AI81" s="6">
        <v>2003</v>
      </c>
      <c r="AJ81" s="11"/>
      <c r="AK81" s="11"/>
      <c r="AL81" s="11"/>
      <c r="AM81" s="11"/>
      <c r="AN81" s="8"/>
      <c r="AO81" s="12" t="s">
        <v>16270</v>
      </c>
      <c r="AP81" s="15"/>
      <c r="AQ81" s="12" t="s">
        <v>16271</v>
      </c>
      <c r="AR81" s="6" t="s">
        <v>70</v>
      </c>
      <c r="AS81" s="11"/>
      <c r="AT81" s="13"/>
      <c r="AU81" s="13"/>
      <c r="AV81" s="13"/>
      <c r="AW81" s="13"/>
    </row>
    <row r="82" spans="1:49" ht="12.75" x14ac:dyDescent="0.2">
      <c r="A82" s="5">
        <v>45283.334776574076</v>
      </c>
      <c r="B82" s="6" t="s">
        <v>16599</v>
      </c>
      <c r="C82" s="6" t="s">
        <v>46</v>
      </c>
      <c r="D82" s="6" t="s">
        <v>918</v>
      </c>
      <c r="E82" s="7" t="s">
        <v>16600</v>
      </c>
      <c r="F82" s="8"/>
      <c r="G82" s="6" t="s">
        <v>49</v>
      </c>
      <c r="H82" s="9">
        <v>38406</v>
      </c>
      <c r="I82" s="6" t="s">
        <v>50</v>
      </c>
      <c r="J82" s="6" t="s">
        <v>117</v>
      </c>
      <c r="K82" s="6" t="s">
        <v>52</v>
      </c>
      <c r="L82" s="6" t="s">
        <v>76</v>
      </c>
      <c r="M82" s="6" t="s">
        <v>54</v>
      </c>
      <c r="N82" s="6" t="s">
        <v>58</v>
      </c>
      <c r="O82" s="6" t="s">
        <v>55</v>
      </c>
      <c r="P82" s="6" t="s">
        <v>16601</v>
      </c>
      <c r="Q82" s="6">
        <v>4533712</v>
      </c>
      <c r="R82" s="6" t="s">
        <v>78</v>
      </c>
      <c r="S82" s="9">
        <v>43229</v>
      </c>
      <c r="T82" s="6" t="s">
        <v>58</v>
      </c>
      <c r="U82" s="11"/>
      <c r="V82" s="6" t="s">
        <v>58</v>
      </c>
      <c r="W82" s="10" t="s">
        <v>16602</v>
      </c>
      <c r="X82" s="11"/>
      <c r="Y82" s="6" t="s">
        <v>16603</v>
      </c>
      <c r="Z82" s="6" t="s">
        <v>16604</v>
      </c>
      <c r="AA82" s="6" t="s">
        <v>16605</v>
      </c>
      <c r="AB82" s="6" t="s">
        <v>16605</v>
      </c>
      <c r="AC82" s="6" t="s">
        <v>16606</v>
      </c>
      <c r="AD82" s="6" t="s">
        <v>1635</v>
      </c>
      <c r="AE82" s="6" t="s">
        <v>130</v>
      </c>
      <c r="AF82" s="6" t="s">
        <v>16607</v>
      </c>
      <c r="AG82" s="6" t="s">
        <v>65</v>
      </c>
      <c r="AH82" s="6" t="s">
        <v>16608</v>
      </c>
      <c r="AI82" s="6">
        <v>2020</v>
      </c>
      <c r="AJ82" s="11"/>
      <c r="AK82" s="11"/>
      <c r="AL82" s="11"/>
      <c r="AM82" s="11"/>
      <c r="AN82" s="8"/>
      <c r="AO82" s="12" t="s">
        <v>16609</v>
      </c>
      <c r="AP82" s="12" t="s">
        <v>16610</v>
      </c>
      <c r="AQ82" s="12" t="s">
        <v>16611</v>
      </c>
      <c r="AR82" s="6" t="s">
        <v>70</v>
      </c>
      <c r="AS82" s="11"/>
      <c r="AT82" s="13"/>
      <c r="AU82" s="13"/>
      <c r="AV82" s="13"/>
      <c r="AW82" s="13"/>
    </row>
    <row r="83" spans="1:49" ht="12.75" x14ac:dyDescent="0.2">
      <c r="A83" s="5">
        <v>45283.679097245375</v>
      </c>
      <c r="B83" s="6" t="s">
        <v>16816</v>
      </c>
      <c r="C83" s="6" t="s">
        <v>46</v>
      </c>
      <c r="D83" s="6" t="s">
        <v>918</v>
      </c>
      <c r="E83" s="7" t="s">
        <v>16817</v>
      </c>
      <c r="F83" s="8"/>
      <c r="G83" s="6" t="s">
        <v>49</v>
      </c>
      <c r="H83" s="9">
        <v>31006</v>
      </c>
      <c r="I83" s="6" t="s">
        <v>50</v>
      </c>
      <c r="J83" s="6" t="s">
        <v>3860</v>
      </c>
      <c r="K83" s="6" t="s">
        <v>376</v>
      </c>
      <c r="L83" s="6" t="s">
        <v>806</v>
      </c>
      <c r="M83" s="6" t="s">
        <v>54</v>
      </c>
      <c r="N83" s="6" t="s">
        <v>55</v>
      </c>
      <c r="O83" s="6" t="s">
        <v>55</v>
      </c>
      <c r="P83" s="6" t="s">
        <v>16818</v>
      </c>
      <c r="Q83" s="6">
        <v>2819121</v>
      </c>
      <c r="R83" s="6" t="s">
        <v>1032</v>
      </c>
      <c r="S83" s="9">
        <v>36789</v>
      </c>
      <c r="T83" s="6" t="s">
        <v>55</v>
      </c>
      <c r="U83" s="11"/>
      <c r="V83" s="6" t="s">
        <v>55</v>
      </c>
      <c r="W83" s="10" t="s">
        <v>16819</v>
      </c>
      <c r="X83" s="11"/>
      <c r="Y83" s="6" t="s">
        <v>16820</v>
      </c>
      <c r="Z83" s="6" t="s">
        <v>16821</v>
      </c>
      <c r="AA83" s="6">
        <v>83998034797</v>
      </c>
      <c r="AB83" s="6">
        <v>83998034797</v>
      </c>
      <c r="AC83" s="6" t="s">
        <v>16822</v>
      </c>
      <c r="AD83" s="6" t="s">
        <v>1635</v>
      </c>
      <c r="AE83" s="6" t="s">
        <v>188</v>
      </c>
      <c r="AF83" s="6" t="s">
        <v>16823</v>
      </c>
      <c r="AG83" s="6" t="s">
        <v>65</v>
      </c>
      <c r="AH83" s="6" t="s">
        <v>567</v>
      </c>
      <c r="AI83" s="6">
        <v>2002</v>
      </c>
      <c r="AJ83" s="11"/>
      <c r="AK83" s="11"/>
      <c r="AL83" s="11"/>
      <c r="AM83" s="11"/>
      <c r="AN83" s="8"/>
      <c r="AO83" s="12" t="s">
        <v>16824</v>
      </c>
      <c r="AP83" s="15"/>
      <c r="AQ83" s="12" t="s">
        <v>16825</v>
      </c>
      <c r="AR83" s="6" t="s">
        <v>70</v>
      </c>
      <c r="AS83" s="11"/>
      <c r="AT83" s="13"/>
      <c r="AU83" s="13"/>
      <c r="AV83" s="13"/>
      <c r="AW83" s="13"/>
    </row>
    <row r="84" spans="1:49" ht="12.75" x14ac:dyDescent="0.2">
      <c r="A84" s="5">
        <v>45284.529861481482</v>
      </c>
      <c r="B84" s="6" t="s">
        <v>17090</v>
      </c>
      <c r="C84" s="6" t="s">
        <v>46</v>
      </c>
      <c r="D84" s="6" t="s">
        <v>918</v>
      </c>
      <c r="E84" s="7" t="s">
        <v>17091</v>
      </c>
      <c r="F84" s="7" t="s">
        <v>17092</v>
      </c>
      <c r="G84" s="6" t="s">
        <v>49</v>
      </c>
      <c r="H84" s="9">
        <v>37639</v>
      </c>
      <c r="I84" s="6" t="s">
        <v>50</v>
      </c>
      <c r="J84" s="6" t="s">
        <v>17093</v>
      </c>
      <c r="K84" s="6" t="s">
        <v>52</v>
      </c>
      <c r="L84" s="6" t="s">
        <v>53</v>
      </c>
      <c r="M84" s="6" t="s">
        <v>54</v>
      </c>
      <c r="N84" s="6" t="s">
        <v>58</v>
      </c>
      <c r="O84" s="6" t="s">
        <v>55</v>
      </c>
      <c r="P84" s="6">
        <v>12780975466</v>
      </c>
      <c r="Q84" s="16">
        <v>3639959</v>
      </c>
      <c r="R84" s="6" t="s">
        <v>17094</v>
      </c>
      <c r="S84" s="9">
        <v>42122</v>
      </c>
      <c r="T84" s="6" t="s">
        <v>55</v>
      </c>
      <c r="U84" s="6">
        <v>20040383142</v>
      </c>
      <c r="V84" s="6" t="s">
        <v>58</v>
      </c>
      <c r="W84" s="10" t="s">
        <v>17095</v>
      </c>
      <c r="X84" s="6" t="s">
        <v>3292</v>
      </c>
      <c r="Y84" s="6" t="s">
        <v>17096</v>
      </c>
      <c r="Z84" s="6" t="s">
        <v>17097</v>
      </c>
      <c r="AA84" s="6">
        <v>83996942549</v>
      </c>
      <c r="AB84" s="6">
        <v>83996648039</v>
      </c>
      <c r="AC84" s="6" t="s">
        <v>17098</v>
      </c>
      <c r="AD84" s="6" t="s">
        <v>17099</v>
      </c>
      <c r="AE84" s="6" t="s">
        <v>64</v>
      </c>
      <c r="AF84" s="6" t="s">
        <v>17100</v>
      </c>
      <c r="AG84" s="6" t="s">
        <v>65</v>
      </c>
      <c r="AH84" s="6" t="s">
        <v>17101</v>
      </c>
      <c r="AI84" s="6">
        <v>2020</v>
      </c>
      <c r="AJ84" s="11"/>
      <c r="AK84" s="11"/>
      <c r="AL84" s="11"/>
      <c r="AM84" s="11"/>
      <c r="AN84" s="8"/>
      <c r="AO84" s="12" t="s">
        <v>17102</v>
      </c>
      <c r="AP84" s="12" t="s">
        <v>17103</v>
      </c>
      <c r="AQ84" s="12" t="s">
        <v>17104</v>
      </c>
      <c r="AR84" s="6" t="s">
        <v>70</v>
      </c>
      <c r="AS84" s="11"/>
      <c r="AT84" s="13"/>
      <c r="AU84" s="13"/>
      <c r="AV84" s="13"/>
      <c r="AW84" s="13"/>
    </row>
    <row r="85" spans="1:49" ht="12.75" x14ac:dyDescent="0.2">
      <c r="A85" s="5">
        <v>45285.471772870369</v>
      </c>
      <c r="B85" s="6" t="s">
        <v>17384</v>
      </c>
      <c r="C85" s="6" t="s">
        <v>46</v>
      </c>
      <c r="D85" s="6" t="s">
        <v>918</v>
      </c>
      <c r="E85" s="7" t="s">
        <v>17385</v>
      </c>
      <c r="F85" s="8"/>
      <c r="G85" s="6" t="s">
        <v>49</v>
      </c>
      <c r="H85" s="9">
        <v>29531</v>
      </c>
      <c r="I85" s="6" t="s">
        <v>50</v>
      </c>
      <c r="J85" s="6" t="s">
        <v>7550</v>
      </c>
      <c r="K85" s="6" t="s">
        <v>658</v>
      </c>
      <c r="L85" s="6" t="s">
        <v>53</v>
      </c>
      <c r="M85" s="6" t="s">
        <v>54</v>
      </c>
      <c r="N85" s="6" t="s">
        <v>55</v>
      </c>
      <c r="O85" s="6" t="s">
        <v>55</v>
      </c>
      <c r="P85" s="10" t="s">
        <v>17386</v>
      </c>
      <c r="Q85" s="6">
        <v>2533017</v>
      </c>
      <c r="R85" s="6" t="s">
        <v>2867</v>
      </c>
      <c r="S85" s="9">
        <v>35140</v>
      </c>
      <c r="T85" s="6" t="s">
        <v>55</v>
      </c>
      <c r="U85" s="6">
        <v>12604238448</v>
      </c>
      <c r="V85" s="6" t="s">
        <v>58</v>
      </c>
      <c r="W85" s="10" t="s">
        <v>17387</v>
      </c>
      <c r="X85" s="6">
        <v>231082096216</v>
      </c>
      <c r="Y85" s="6" t="s">
        <v>17388</v>
      </c>
      <c r="Z85" s="6" t="s">
        <v>17389</v>
      </c>
      <c r="AA85" s="6" t="s">
        <v>17390</v>
      </c>
      <c r="AB85" s="6" t="s">
        <v>17391</v>
      </c>
      <c r="AC85" s="6" t="s">
        <v>17392</v>
      </c>
      <c r="AD85" s="6" t="s">
        <v>1858</v>
      </c>
      <c r="AE85" s="6" t="s">
        <v>1464</v>
      </c>
      <c r="AF85" s="6">
        <v>58704800</v>
      </c>
      <c r="AG85" s="6" t="s">
        <v>65</v>
      </c>
      <c r="AH85" s="6" t="s">
        <v>17393</v>
      </c>
      <c r="AI85" s="6">
        <v>2017</v>
      </c>
      <c r="AJ85" s="11"/>
      <c r="AK85" s="11"/>
      <c r="AL85" s="11"/>
      <c r="AM85" s="11"/>
      <c r="AN85" s="8"/>
      <c r="AO85" s="12" t="s">
        <v>17394</v>
      </c>
      <c r="AP85" s="12" t="s">
        <v>17395</v>
      </c>
      <c r="AQ85" s="12" t="s">
        <v>17396</v>
      </c>
      <c r="AR85" s="6" t="s">
        <v>70</v>
      </c>
      <c r="AS85" s="11"/>
      <c r="AT85" s="13"/>
      <c r="AU85" s="13"/>
      <c r="AV85" s="13"/>
      <c r="AW85" s="13"/>
    </row>
    <row r="86" spans="1:49" ht="12.75" x14ac:dyDescent="0.2">
      <c r="A86" s="5">
        <v>45286.457691469906</v>
      </c>
      <c r="B86" s="6" t="s">
        <v>17919</v>
      </c>
      <c r="C86" s="6" t="s">
        <v>46</v>
      </c>
      <c r="D86" s="6" t="s">
        <v>918</v>
      </c>
      <c r="E86" s="7" t="s">
        <v>17920</v>
      </c>
      <c r="F86" s="8"/>
      <c r="G86" s="6" t="s">
        <v>74</v>
      </c>
      <c r="H86" s="9">
        <v>34940</v>
      </c>
      <c r="I86" s="6" t="s">
        <v>50</v>
      </c>
      <c r="J86" s="6" t="s">
        <v>17921</v>
      </c>
      <c r="K86" s="6" t="s">
        <v>52</v>
      </c>
      <c r="L86" s="6" t="s">
        <v>76</v>
      </c>
      <c r="M86" s="6" t="s">
        <v>54</v>
      </c>
      <c r="N86" s="6" t="s">
        <v>55</v>
      </c>
      <c r="O86" s="6" t="s">
        <v>55</v>
      </c>
      <c r="P86" s="10" t="s">
        <v>17922</v>
      </c>
      <c r="Q86" s="6">
        <v>3862842</v>
      </c>
      <c r="R86" s="6" t="s">
        <v>363</v>
      </c>
      <c r="S86" s="9">
        <v>44526</v>
      </c>
      <c r="T86" s="6" t="s">
        <v>55</v>
      </c>
      <c r="U86" s="11"/>
      <c r="V86" s="6" t="s">
        <v>55</v>
      </c>
      <c r="W86" s="10" t="s">
        <v>17923</v>
      </c>
      <c r="X86" s="11"/>
      <c r="Y86" s="6" t="s">
        <v>17924</v>
      </c>
      <c r="Z86" s="6" t="s">
        <v>17925</v>
      </c>
      <c r="AA86" s="6">
        <v>83988287000</v>
      </c>
      <c r="AB86" s="6">
        <v>83988520212</v>
      </c>
      <c r="AC86" s="6" t="s">
        <v>17926</v>
      </c>
      <c r="AD86" s="6" t="s">
        <v>17927</v>
      </c>
      <c r="AE86" s="6" t="s">
        <v>1464</v>
      </c>
      <c r="AF86" s="6">
        <v>58704220</v>
      </c>
      <c r="AG86" s="6" t="s">
        <v>65</v>
      </c>
      <c r="AH86" s="6" t="s">
        <v>567</v>
      </c>
      <c r="AI86" s="6">
        <v>2017</v>
      </c>
      <c r="AJ86" s="11"/>
      <c r="AK86" s="11"/>
      <c r="AL86" s="11"/>
      <c r="AM86" s="11"/>
      <c r="AN86" s="8"/>
      <c r="AO86" s="12" t="s">
        <v>17928</v>
      </c>
      <c r="AP86" s="12" t="s">
        <v>17929</v>
      </c>
      <c r="AQ86" s="12" t="s">
        <v>17930</v>
      </c>
      <c r="AR86" s="6" t="s">
        <v>70</v>
      </c>
      <c r="AS86" s="11"/>
      <c r="AT86" s="13"/>
      <c r="AU86" s="13"/>
      <c r="AV86" s="13"/>
      <c r="AW86" s="13"/>
    </row>
    <row r="87" spans="1:49" ht="12.75" x14ac:dyDescent="0.2">
      <c r="A87" s="5">
        <v>45286.47226736111</v>
      </c>
      <c r="B87" s="6" t="s">
        <v>17931</v>
      </c>
      <c r="C87" s="6" t="s">
        <v>46</v>
      </c>
      <c r="D87" s="6" t="s">
        <v>918</v>
      </c>
      <c r="E87" s="7" t="s">
        <v>17932</v>
      </c>
      <c r="F87" s="8"/>
      <c r="G87" s="6" t="s">
        <v>74</v>
      </c>
      <c r="H87" s="9">
        <v>35636</v>
      </c>
      <c r="I87" s="6" t="s">
        <v>50</v>
      </c>
      <c r="J87" s="6" t="s">
        <v>11814</v>
      </c>
      <c r="K87" s="6" t="s">
        <v>52</v>
      </c>
      <c r="L87" s="6" t="s">
        <v>76</v>
      </c>
      <c r="M87" s="6" t="s">
        <v>54</v>
      </c>
      <c r="N87" s="6" t="s">
        <v>55</v>
      </c>
      <c r="O87" s="6" t="s">
        <v>55</v>
      </c>
      <c r="P87" s="6">
        <v>11324573430</v>
      </c>
      <c r="Q87" s="6">
        <v>3743003</v>
      </c>
      <c r="R87" s="6" t="s">
        <v>363</v>
      </c>
      <c r="S87" s="9">
        <v>42669</v>
      </c>
      <c r="T87" s="6" t="s">
        <v>55</v>
      </c>
      <c r="U87" s="11"/>
      <c r="V87" s="6" t="s">
        <v>55</v>
      </c>
      <c r="W87" s="6" t="s">
        <v>17933</v>
      </c>
      <c r="X87" s="11"/>
      <c r="Y87" s="6" t="s">
        <v>17934</v>
      </c>
      <c r="Z87" s="6" t="s">
        <v>17935</v>
      </c>
      <c r="AA87" s="6">
        <v>83988287000</v>
      </c>
      <c r="AB87" s="6">
        <v>83988287000</v>
      </c>
      <c r="AC87" s="6" t="s">
        <v>17926</v>
      </c>
      <c r="AD87" s="6" t="s">
        <v>13425</v>
      </c>
      <c r="AE87" s="6" t="s">
        <v>188</v>
      </c>
      <c r="AF87" s="6">
        <v>58704220</v>
      </c>
      <c r="AG87" s="6" t="s">
        <v>100</v>
      </c>
      <c r="AH87" s="6" t="s">
        <v>17936</v>
      </c>
      <c r="AI87" s="6">
        <v>2022</v>
      </c>
      <c r="AJ87" s="11"/>
      <c r="AK87" s="11"/>
      <c r="AL87" s="11"/>
      <c r="AM87" s="11"/>
      <c r="AN87" s="8"/>
      <c r="AO87" s="12" t="s">
        <v>17937</v>
      </c>
      <c r="AP87" s="12" t="s">
        <v>17938</v>
      </c>
      <c r="AQ87" s="12" t="s">
        <v>17939</v>
      </c>
      <c r="AR87" s="6" t="s">
        <v>70</v>
      </c>
      <c r="AS87" s="11"/>
      <c r="AT87" s="13"/>
      <c r="AU87" s="13"/>
      <c r="AV87" s="13"/>
      <c r="AW87" s="13"/>
    </row>
    <row r="88" spans="1:49" ht="12.75" x14ac:dyDescent="0.2">
      <c r="A88" s="5">
        <v>45286.475672789355</v>
      </c>
      <c r="B88" s="6" t="s">
        <v>17940</v>
      </c>
      <c r="C88" s="6" t="s">
        <v>46</v>
      </c>
      <c r="D88" s="6" t="s">
        <v>918</v>
      </c>
      <c r="E88" s="7" t="s">
        <v>17941</v>
      </c>
      <c r="F88" s="7" t="s">
        <v>17942</v>
      </c>
      <c r="G88" s="6" t="s">
        <v>49</v>
      </c>
      <c r="H88" s="9">
        <v>38149</v>
      </c>
      <c r="I88" s="6" t="s">
        <v>50</v>
      </c>
      <c r="J88" s="6" t="s">
        <v>5160</v>
      </c>
      <c r="K88" s="6" t="s">
        <v>52</v>
      </c>
      <c r="L88" s="6" t="s">
        <v>53</v>
      </c>
      <c r="M88" s="6" t="s">
        <v>54</v>
      </c>
      <c r="N88" s="6" t="s">
        <v>55</v>
      </c>
      <c r="O88" s="6" t="s">
        <v>55</v>
      </c>
      <c r="P88" s="6" t="s">
        <v>17943</v>
      </c>
      <c r="Q88" s="16">
        <v>4365088</v>
      </c>
      <c r="R88" s="6" t="s">
        <v>1032</v>
      </c>
      <c r="S88" s="9">
        <v>42131</v>
      </c>
      <c r="T88" s="6" t="s">
        <v>58</v>
      </c>
      <c r="U88" s="6">
        <v>16307123320</v>
      </c>
      <c r="V88" s="6" t="s">
        <v>58</v>
      </c>
      <c r="W88" s="10" t="s">
        <v>17944</v>
      </c>
      <c r="X88" s="6" t="s">
        <v>17945</v>
      </c>
      <c r="Y88" s="6" t="s">
        <v>17946</v>
      </c>
      <c r="Z88" s="6" t="s">
        <v>17947</v>
      </c>
      <c r="AA88" s="6" t="s">
        <v>17948</v>
      </c>
      <c r="AB88" s="6" t="s">
        <v>17949</v>
      </c>
      <c r="AC88" s="6" t="s">
        <v>17950</v>
      </c>
      <c r="AD88" s="6" t="s">
        <v>1635</v>
      </c>
      <c r="AE88" s="6" t="s">
        <v>64</v>
      </c>
      <c r="AF88" s="6">
        <v>58707440</v>
      </c>
      <c r="AG88" s="6" t="s">
        <v>65</v>
      </c>
      <c r="AH88" s="6" t="s">
        <v>17951</v>
      </c>
      <c r="AI88" s="6">
        <v>2023</v>
      </c>
      <c r="AJ88" s="11"/>
      <c r="AK88" s="11"/>
      <c r="AL88" s="11"/>
      <c r="AM88" s="11"/>
      <c r="AN88" s="8"/>
      <c r="AO88" s="12" t="s">
        <v>17952</v>
      </c>
      <c r="AP88" s="12" t="s">
        <v>17953</v>
      </c>
      <c r="AQ88" s="12" t="s">
        <v>17954</v>
      </c>
      <c r="AR88" s="6" t="s">
        <v>70</v>
      </c>
      <c r="AS88" s="11"/>
      <c r="AT88" s="13"/>
      <c r="AU88" s="13"/>
      <c r="AV88" s="13"/>
      <c r="AW88" s="13"/>
    </row>
    <row r="89" spans="1:49" ht="16.5" customHeight="1" x14ac:dyDescent="0.2">
      <c r="A89" s="5">
        <v>45286.807370439812</v>
      </c>
      <c r="B89" s="6" t="s">
        <v>18232</v>
      </c>
      <c r="C89" s="6" t="s">
        <v>46</v>
      </c>
      <c r="D89" s="6" t="s">
        <v>918</v>
      </c>
      <c r="E89" s="7" t="s">
        <v>18233</v>
      </c>
      <c r="F89" s="8"/>
      <c r="G89" s="6" t="s">
        <v>49</v>
      </c>
      <c r="H89" s="9">
        <v>29623</v>
      </c>
      <c r="I89" s="6" t="s">
        <v>50</v>
      </c>
      <c r="J89" s="6" t="s">
        <v>5160</v>
      </c>
      <c r="K89" s="6" t="s">
        <v>107</v>
      </c>
      <c r="L89" s="6" t="s">
        <v>76</v>
      </c>
      <c r="M89" s="6" t="s">
        <v>54</v>
      </c>
      <c r="N89" s="6" t="s">
        <v>55</v>
      </c>
      <c r="O89" s="6" t="s">
        <v>55</v>
      </c>
      <c r="P89" s="6" t="s">
        <v>18234</v>
      </c>
      <c r="Q89" s="16">
        <v>2736785</v>
      </c>
      <c r="R89" s="6" t="s">
        <v>9084</v>
      </c>
      <c r="S89" s="9">
        <v>41532</v>
      </c>
      <c r="T89" s="6" t="s">
        <v>55</v>
      </c>
      <c r="U89" s="6" t="s">
        <v>18235</v>
      </c>
      <c r="V89" s="6" t="s">
        <v>55</v>
      </c>
      <c r="W89" s="10" t="s">
        <v>18236</v>
      </c>
      <c r="X89" s="6" t="s">
        <v>18237</v>
      </c>
      <c r="Y89" s="6" t="s">
        <v>18238</v>
      </c>
      <c r="Z89" s="6" t="s">
        <v>18239</v>
      </c>
      <c r="AA89" s="6" t="s">
        <v>18240</v>
      </c>
      <c r="AB89" s="6" t="s">
        <v>18240</v>
      </c>
      <c r="AC89" s="6" t="s">
        <v>18241</v>
      </c>
      <c r="AD89" s="6" t="s">
        <v>16268</v>
      </c>
      <c r="AE89" s="6" t="s">
        <v>117</v>
      </c>
      <c r="AF89" s="6" t="s">
        <v>18242</v>
      </c>
      <c r="AG89" s="6" t="s">
        <v>65</v>
      </c>
      <c r="AH89" s="6" t="s">
        <v>18243</v>
      </c>
      <c r="AI89" s="6">
        <v>2009</v>
      </c>
      <c r="AJ89" s="11"/>
      <c r="AK89" s="11"/>
      <c r="AL89" s="11"/>
      <c r="AM89" s="11"/>
      <c r="AN89" s="8"/>
      <c r="AO89" s="12" t="s">
        <v>18244</v>
      </c>
      <c r="AP89" s="15"/>
      <c r="AQ89" s="12" t="s">
        <v>18245</v>
      </c>
      <c r="AR89" s="6" t="s">
        <v>70</v>
      </c>
      <c r="AS89" s="11"/>
      <c r="AT89" s="13"/>
      <c r="AU89" s="13"/>
      <c r="AV89" s="13"/>
      <c r="AW89" s="13"/>
    </row>
    <row r="90" spans="1:49" ht="12.75" x14ac:dyDescent="0.2">
      <c r="A90" s="5">
        <v>45287.509494780097</v>
      </c>
      <c r="B90" s="6" t="s">
        <v>18673</v>
      </c>
      <c r="C90" s="6" t="s">
        <v>46</v>
      </c>
      <c r="D90" s="6" t="s">
        <v>918</v>
      </c>
      <c r="E90" s="7" t="s">
        <v>18674</v>
      </c>
      <c r="F90" s="8"/>
      <c r="G90" s="6" t="s">
        <v>49</v>
      </c>
      <c r="H90" s="9">
        <v>37324</v>
      </c>
      <c r="I90" s="6" t="s">
        <v>50</v>
      </c>
      <c r="J90" s="6" t="s">
        <v>173</v>
      </c>
      <c r="K90" s="6" t="s">
        <v>52</v>
      </c>
      <c r="L90" s="6" t="s">
        <v>76</v>
      </c>
      <c r="M90" s="6" t="s">
        <v>54</v>
      </c>
      <c r="N90" s="6" t="s">
        <v>58</v>
      </c>
      <c r="O90" s="6" t="s">
        <v>55</v>
      </c>
      <c r="P90" s="6">
        <v>70600456439</v>
      </c>
      <c r="Q90" s="6">
        <v>4328338</v>
      </c>
      <c r="R90" s="6" t="s">
        <v>3631</v>
      </c>
      <c r="S90" s="9">
        <v>44797</v>
      </c>
      <c r="T90" s="6" t="s">
        <v>58</v>
      </c>
      <c r="U90" s="6" t="s">
        <v>18675</v>
      </c>
      <c r="V90" s="6" t="s">
        <v>55</v>
      </c>
      <c r="W90" s="10" t="s">
        <v>18676</v>
      </c>
      <c r="X90" s="11"/>
      <c r="Y90" s="6" t="s">
        <v>18677</v>
      </c>
      <c r="Z90" s="6" t="s">
        <v>18678</v>
      </c>
      <c r="AA90" s="6">
        <v>83981254761</v>
      </c>
      <c r="AB90" s="6">
        <v>83981254761</v>
      </c>
      <c r="AC90" s="6" t="s">
        <v>18679</v>
      </c>
      <c r="AD90" s="6" t="s">
        <v>18680</v>
      </c>
      <c r="AE90" s="6" t="s">
        <v>64</v>
      </c>
      <c r="AF90" s="6">
        <v>58740000</v>
      </c>
      <c r="AG90" s="6" t="s">
        <v>65</v>
      </c>
      <c r="AH90" s="6" t="s">
        <v>18681</v>
      </c>
      <c r="AI90" s="6">
        <v>2019</v>
      </c>
      <c r="AJ90" s="11"/>
      <c r="AK90" s="11"/>
      <c r="AL90" s="11"/>
      <c r="AM90" s="11"/>
      <c r="AN90" s="8"/>
      <c r="AO90" s="12" t="s">
        <v>18682</v>
      </c>
      <c r="AP90" s="12" t="s">
        <v>18683</v>
      </c>
      <c r="AQ90" s="12" t="s">
        <v>18684</v>
      </c>
      <c r="AR90" s="6" t="s">
        <v>70</v>
      </c>
      <c r="AS90" s="11"/>
      <c r="AT90" s="13"/>
      <c r="AU90" s="13"/>
      <c r="AV90" s="13"/>
      <c r="AW90" s="13"/>
    </row>
    <row r="91" spans="1:49" ht="12.75" x14ac:dyDescent="0.2">
      <c r="A91" s="5">
        <v>45287.617884675929</v>
      </c>
      <c r="B91" s="6" t="s">
        <v>18787</v>
      </c>
      <c r="C91" s="6" t="s">
        <v>46</v>
      </c>
      <c r="D91" s="6" t="s">
        <v>918</v>
      </c>
      <c r="E91" s="7" t="s">
        <v>18788</v>
      </c>
      <c r="F91" s="8"/>
      <c r="G91" s="6" t="s">
        <v>49</v>
      </c>
      <c r="H91" s="9">
        <v>34100</v>
      </c>
      <c r="I91" s="6" t="s">
        <v>50</v>
      </c>
      <c r="J91" s="6" t="s">
        <v>18789</v>
      </c>
      <c r="K91" s="6" t="s">
        <v>107</v>
      </c>
      <c r="L91" s="6" t="s">
        <v>76</v>
      </c>
      <c r="M91" s="6" t="s">
        <v>54</v>
      </c>
      <c r="N91" s="6" t="s">
        <v>58</v>
      </c>
      <c r="O91" s="6" t="s">
        <v>55</v>
      </c>
      <c r="P91" s="6">
        <v>11003054404</v>
      </c>
      <c r="Q91" s="6">
        <v>3725347</v>
      </c>
      <c r="R91" s="6" t="s">
        <v>1032</v>
      </c>
      <c r="S91" s="9">
        <v>39793</v>
      </c>
      <c r="T91" s="6" t="s">
        <v>55</v>
      </c>
      <c r="U91" s="11"/>
      <c r="V91" s="6" t="s">
        <v>55</v>
      </c>
      <c r="W91" s="10" t="s">
        <v>18790</v>
      </c>
      <c r="X91" s="11"/>
      <c r="Y91" s="6" t="s">
        <v>18791</v>
      </c>
      <c r="Z91" s="6" t="s">
        <v>18792</v>
      </c>
      <c r="AA91" s="6" t="s">
        <v>18793</v>
      </c>
      <c r="AB91" s="6">
        <v>83998304409</v>
      </c>
      <c r="AC91" s="6" t="s">
        <v>18794</v>
      </c>
      <c r="AD91" s="6" t="s">
        <v>9013</v>
      </c>
      <c r="AE91" s="6" t="s">
        <v>188</v>
      </c>
      <c r="AF91" s="6">
        <v>58700450</v>
      </c>
      <c r="AG91" s="6" t="s">
        <v>65</v>
      </c>
      <c r="AH91" s="6" t="s">
        <v>18795</v>
      </c>
      <c r="AI91" s="6">
        <v>2000</v>
      </c>
      <c r="AJ91" s="11"/>
      <c r="AK91" s="11"/>
      <c r="AL91" s="11"/>
      <c r="AM91" s="11"/>
      <c r="AN91" s="8"/>
      <c r="AO91" s="12" t="s">
        <v>18796</v>
      </c>
      <c r="AP91" s="12" t="s">
        <v>18797</v>
      </c>
      <c r="AQ91" s="12" t="s">
        <v>18798</v>
      </c>
      <c r="AR91" s="6" t="s">
        <v>134</v>
      </c>
      <c r="AS91" s="6" t="s">
        <v>29239</v>
      </c>
      <c r="AT91" s="13"/>
      <c r="AU91" s="13"/>
      <c r="AV91" s="13"/>
      <c r="AW91" s="13"/>
    </row>
    <row r="92" spans="1:49" ht="12.75" x14ac:dyDescent="0.2">
      <c r="A92" s="28">
        <v>45299.813924131944</v>
      </c>
      <c r="B92" s="29" t="s">
        <v>28137</v>
      </c>
      <c r="C92" s="29" t="s">
        <v>46</v>
      </c>
      <c r="D92" s="6" t="s">
        <v>918</v>
      </c>
      <c r="E92" s="7" t="s">
        <v>28138</v>
      </c>
      <c r="F92" s="29" t="s">
        <v>6408</v>
      </c>
      <c r="G92" s="29" t="s">
        <v>49</v>
      </c>
      <c r="H92" s="9">
        <v>28999</v>
      </c>
      <c r="I92" s="29" t="s">
        <v>50</v>
      </c>
      <c r="J92" s="29" t="s">
        <v>64</v>
      </c>
      <c r="K92" s="29" t="s">
        <v>52</v>
      </c>
      <c r="L92" s="29" t="s">
        <v>53</v>
      </c>
      <c r="M92" s="29" t="s">
        <v>54</v>
      </c>
      <c r="N92" s="29" t="s">
        <v>55</v>
      </c>
      <c r="O92" s="29" t="s">
        <v>55</v>
      </c>
      <c r="P92" s="6" t="s">
        <v>28139</v>
      </c>
      <c r="Q92" s="16">
        <v>2299920</v>
      </c>
      <c r="R92" s="29" t="s">
        <v>11160</v>
      </c>
      <c r="S92" s="31">
        <v>42404</v>
      </c>
      <c r="T92" s="29" t="s">
        <v>55</v>
      </c>
      <c r="U92" s="34" t="s">
        <v>28140</v>
      </c>
      <c r="V92" s="29" t="s">
        <v>55</v>
      </c>
      <c r="W92" s="34" t="s">
        <v>28141</v>
      </c>
      <c r="X92" s="6">
        <v>498360</v>
      </c>
      <c r="Y92" s="29" t="s">
        <v>28142</v>
      </c>
      <c r="Z92" s="29" t="s">
        <v>28143</v>
      </c>
      <c r="AA92" s="29">
        <v>83991862680</v>
      </c>
      <c r="AB92" s="29">
        <v>83981247979</v>
      </c>
      <c r="AC92" s="29" t="s">
        <v>28144</v>
      </c>
      <c r="AD92" s="29" t="s">
        <v>1858</v>
      </c>
      <c r="AE92" s="29" t="s">
        <v>64</v>
      </c>
      <c r="AF92" s="29" t="s">
        <v>28145</v>
      </c>
      <c r="AG92" s="29" t="s">
        <v>65</v>
      </c>
      <c r="AH92" s="29" t="s">
        <v>28146</v>
      </c>
      <c r="AI92" s="29">
        <v>2000</v>
      </c>
      <c r="AJ92" s="30"/>
      <c r="AK92" s="30"/>
      <c r="AL92" s="30"/>
      <c r="AM92" s="30"/>
      <c r="AN92" s="30"/>
      <c r="AO92" s="32" t="s">
        <v>28147</v>
      </c>
      <c r="AP92" s="32" t="s">
        <v>28148</v>
      </c>
      <c r="AQ92" s="32" t="s">
        <v>28149</v>
      </c>
      <c r="AR92" s="6" t="s">
        <v>134</v>
      </c>
      <c r="AS92" s="6" t="s">
        <v>135</v>
      </c>
    </row>
    <row r="93" spans="1:49" ht="12.75" x14ac:dyDescent="0.2">
      <c r="A93" s="28">
        <v>45288.465449305557</v>
      </c>
      <c r="B93" s="29" t="s">
        <v>19186</v>
      </c>
      <c r="C93" s="29" t="s">
        <v>46</v>
      </c>
      <c r="D93" s="6" t="s">
        <v>918</v>
      </c>
      <c r="E93" s="7" t="s">
        <v>19187</v>
      </c>
      <c r="F93" s="30"/>
      <c r="G93" s="29" t="s">
        <v>49</v>
      </c>
      <c r="H93" s="9">
        <v>30355</v>
      </c>
      <c r="I93" s="29" t="s">
        <v>50</v>
      </c>
      <c r="J93" s="29" t="s">
        <v>19188</v>
      </c>
      <c r="K93" s="29" t="s">
        <v>107</v>
      </c>
      <c r="L93" s="29" t="s">
        <v>76</v>
      </c>
      <c r="M93" s="29" t="s">
        <v>54</v>
      </c>
      <c r="N93" s="29" t="s">
        <v>55</v>
      </c>
      <c r="O93" s="29" t="s">
        <v>55</v>
      </c>
      <c r="P93" s="10" t="s">
        <v>19189</v>
      </c>
      <c r="Q93" s="10" t="s">
        <v>19190</v>
      </c>
      <c r="R93" s="29" t="s">
        <v>19191</v>
      </c>
      <c r="S93" s="31">
        <v>37677</v>
      </c>
      <c r="T93" s="29" t="s">
        <v>58</v>
      </c>
      <c r="U93" s="29">
        <v>13365963196</v>
      </c>
      <c r="V93" s="29" t="s">
        <v>58</v>
      </c>
      <c r="W93" s="34" t="s">
        <v>19192</v>
      </c>
      <c r="X93" s="6">
        <v>240562017675</v>
      </c>
      <c r="Y93" s="29" t="s">
        <v>19193</v>
      </c>
      <c r="Z93" s="29" t="s">
        <v>19194</v>
      </c>
      <c r="AA93" s="29">
        <v>83998934637</v>
      </c>
      <c r="AB93" s="29">
        <v>83998536453</v>
      </c>
      <c r="AC93" s="29" t="s">
        <v>19195</v>
      </c>
      <c r="AD93" s="29" t="s">
        <v>1327</v>
      </c>
      <c r="AE93" s="29" t="s">
        <v>188</v>
      </c>
      <c r="AF93" s="29">
        <v>58704818</v>
      </c>
      <c r="AG93" s="29" t="s">
        <v>65</v>
      </c>
      <c r="AH93" s="29" t="s">
        <v>19196</v>
      </c>
      <c r="AI93" s="29" t="s">
        <v>19197</v>
      </c>
      <c r="AJ93" s="30"/>
      <c r="AK93" s="30"/>
      <c r="AL93" s="30"/>
      <c r="AM93" s="30"/>
      <c r="AN93" s="30"/>
      <c r="AO93" s="32" t="s">
        <v>19198</v>
      </c>
      <c r="AP93" s="33"/>
      <c r="AQ93" s="32" t="s">
        <v>19199</v>
      </c>
      <c r="AR93" s="6" t="s">
        <v>70</v>
      </c>
      <c r="AS93" s="30"/>
    </row>
    <row r="94" spans="1:49" ht="12.75" x14ac:dyDescent="0.2">
      <c r="A94" s="28">
        <v>45288.547636527779</v>
      </c>
      <c r="B94" s="29" t="s">
        <v>19266</v>
      </c>
      <c r="C94" s="29" t="s">
        <v>46</v>
      </c>
      <c r="D94" s="6" t="s">
        <v>918</v>
      </c>
      <c r="E94" s="7" t="s">
        <v>19267</v>
      </c>
      <c r="F94" s="29" t="s">
        <v>19268</v>
      </c>
      <c r="G94" s="29" t="s">
        <v>74</v>
      </c>
      <c r="H94" s="9">
        <v>33840</v>
      </c>
      <c r="I94" s="29" t="s">
        <v>50</v>
      </c>
      <c r="J94" s="29" t="s">
        <v>5160</v>
      </c>
      <c r="K94" s="29" t="s">
        <v>52</v>
      </c>
      <c r="L94" s="29" t="s">
        <v>76</v>
      </c>
      <c r="M94" s="29" t="s">
        <v>54</v>
      </c>
      <c r="N94" s="29" t="s">
        <v>55</v>
      </c>
      <c r="O94" s="29" t="s">
        <v>55</v>
      </c>
      <c r="P94" s="6" t="s">
        <v>19269</v>
      </c>
      <c r="Q94" s="16">
        <v>3780368</v>
      </c>
      <c r="R94" s="29" t="s">
        <v>15534</v>
      </c>
      <c r="S94" s="31">
        <v>40038</v>
      </c>
      <c r="T94" s="29" t="s">
        <v>58</v>
      </c>
      <c r="U94" s="29" t="s">
        <v>19270</v>
      </c>
      <c r="V94" s="29" t="s">
        <v>58</v>
      </c>
      <c r="W94" s="34" t="s">
        <v>19271</v>
      </c>
      <c r="X94" s="11"/>
      <c r="Y94" s="29" t="s">
        <v>19272</v>
      </c>
      <c r="Z94" s="29" t="s">
        <v>19273</v>
      </c>
      <c r="AA94" s="29">
        <v>83981485209</v>
      </c>
      <c r="AB94" s="29">
        <v>83981485209</v>
      </c>
      <c r="AC94" s="29" t="s">
        <v>19274</v>
      </c>
      <c r="AD94" s="29" t="s">
        <v>1635</v>
      </c>
      <c r="AE94" s="29" t="s">
        <v>117</v>
      </c>
      <c r="AF94" s="29">
        <v>58700000</v>
      </c>
      <c r="AG94" s="29" t="s">
        <v>65</v>
      </c>
      <c r="AH94" s="29" t="s">
        <v>19275</v>
      </c>
      <c r="AI94" s="29">
        <v>2011</v>
      </c>
      <c r="AJ94" s="30"/>
      <c r="AK94" s="30"/>
      <c r="AL94" s="30"/>
      <c r="AM94" s="30"/>
      <c r="AN94" s="30"/>
      <c r="AO94" s="32" t="s">
        <v>19276</v>
      </c>
      <c r="AP94" s="33"/>
      <c r="AQ94" s="32" t="s">
        <v>19277</v>
      </c>
      <c r="AR94" s="6" t="s">
        <v>70</v>
      </c>
      <c r="AS94" s="30"/>
    </row>
    <row r="95" spans="1:49" ht="12.75" x14ac:dyDescent="0.2">
      <c r="A95" s="28">
        <v>45288.722696319441</v>
      </c>
      <c r="B95" s="29" t="s">
        <v>19346</v>
      </c>
      <c r="C95" s="29" t="s">
        <v>46</v>
      </c>
      <c r="D95" s="6" t="s">
        <v>918</v>
      </c>
      <c r="E95" s="7" t="s">
        <v>19347</v>
      </c>
      <c r="F95" s="29" t="s">
        <v>19347</v>
      </c>
      <c r="G95" s="29" t="s">
        <v>49</v>
      </c>
      <c r="H95" s="9">
        <v>27631</v>
      </c>
      <c r="I95" s="29" t="s">
        <v>50</v>
      </c>
      <c r="J95" s="29" t="s">
        <v>19348</v>
      </c>
      <c r="K95" s="29" t="s">
        <v>658</v>
      </c>
      <c r="L95" s="29" t="s">
        <v>76</v>
      </c>
      <c r="M95" s="29" t="s">
        <v>54</v>
      </c>
      <c r="N95" s="29" t="s">
        <v>55</v>
      </c>
      <c r="O95" s="29" t="s">
        <v>55</v>
      </c>
      <c r="P95" s="10" t="s">
        <v>19349</v>
      </c>
      <c r="Q95" s="6">
        <v>2098600</v>
      </c>
      <c r="R95" s="29" t="s">
        <v>57</v>
      </c>
      <c r="S95" s="31">
        <v>36893</v>
      </c>
      <c r="T95" s="29" t="s">
        <v>55</v>
      </c>
      <c r="U95" s="29">
        <v>12673334442</v>
      </c>
      <c r="V95" s="29" t="s">
        <v>55</v>
      </c>
      <c r="W95" s="34" t="s">
        <v>19350</v>
      </c>
      <c r="X95" s="11"/>
      <c r="Y95" s="29" t="s">
        <v>19351</v>
      </c>
      <c r="Z95" s="29" t="s">
        <v>19352</v>
      </c>
      <c r="AA95" s="29" t="s">
        <v>19353</v>
      </c>
      <c r="AB95" s="29" t="s">
        <v>19354</v>
      </c>
      <c r="AC95" s="29" t="s">
        <v>19355</v>
      </c>
      <c r="AD95" s="29" t="s">
        <v>129</v>
      </c>
      <c r="AE95" s="29" t="s">
        <v>188</v>
      </c>
      <c r="AF95" s="29" t="s">
        <v>19356</v>
      </c>
      <c r="AG95" s="29" t="s">
        <v>65</v>
      </c>
      <c r="AH95" s="29" t="s">
        <v>9089</v>
      </c>
      <c r="AI95" s="29">
        <v>1996</v>
      </c>
      <c r="AJ95" s="30"/>
      <c r="AK95" s="30"/>
      <c r="AL95" s="30"/>
      <c r="AM95" s="30"/>
      <c r="AN95" s="30"/>
      <c r="AO95" s="32" t="s">
        <v>19357</v>
      </c>
      <c r="AP95" s="33"/>
      <c r="AQ95" s="32" t="s">
        <v>19358</v>
      </c>
      <c r="AR95" s="6" t="s">
        <v>70</v>
      </c>
      <c r="AS95" s="30"/>
    </row>
    <row r="96" spans="1:49" ht="12.75" x14ac:dyDescent="0.2">
      <c r="A96" s="28">
        <v>45289.379990150468</v>
      </c>
      <c r="B96" s="29" t="s">
        <v>19672</v>
      </c>
      <c r="C96" s="29" t="s">
        <v>46</v>
      </c>
      <c r="D96" s="6" t="s">
        <v>918</v>
      </c>
      <c r="E96" s="7" t="s">
        <v>19673</v>
      </c>
      <c r="F96" s="30"/>
      <c r="G96" s="29" t="s">
        <v>49</v>
      </c>
      <c r="H96" s="9">
        <v>30260</v>
      </c>
      <c r="I96" s="29" t="s">
        <v>50</v>
      </c>
      <c r="J96" s="29" t="s">
        <v>19674</v>
      </c>
      <c r="K96" s="29" t="s">
        <v>376</v>
      </c>
      <c r="L96" s="29" t="s">
        <v>53</v>
      </c>
      <c r="M96" s="29" t="s">
        <v>54</v>
      </c>
      <c r="N96" s="29" t="s">
        <v>55</v>
      </c>
      <c r="O96" s="29" t="s">
        <v>55</v>
      </c>
      <c r="P96" s="6" t="s">
        <v>19675</v>
      </c>
      <c r="Q96" s="16">
        <v>2655915</v>
      </c>
      <c r="R96" s="29" t="s">
        <v>19676</v>
      </c>
      <c r="S96" s="31">
        <v>42149</v>
      </c>
      <c r="T96" s="29" t="s">
        <v>55</v>
      </c>
      <c r="U96" s="30"/>
      <c r="V96" s="29" t="s">
        <v>55</v>
      </c>
      <c r="W96" s="34" t="s">
        <v>19677</v>
      </c>
      <c r="X96" s="6" t="s">
        <v>19678</v>
      </c>
      <c r="Y96" s="29" t="s">
        <v>19679</v>
      </c>
      <c r="Z96" s="29" t="s">
        <v>19680</v>
      </c>
      <c r="AA96" s="29" t="s">
        <v>19681</v>
      </c>
      <c r="AB96" s="29" t="s">
        <v>19681</v>
      </c>
      <c r="AC96" s="29" t="s">
        <v>19682</v>
      </c>
      <c r="AD96" s="29" t="s">
        <v>19683</v>
      </c>
      <c r="AE96" s="29" t="s">
        <v>130</v>
      </c>
      <c r="AF96" s="29" t="s">
        <v>19684</v>
      </c>
      <c r="AG96" s="29" t="s">
        <v>190</v>
      </c>
      <c r="AH96" s="29" t="s">
        <v>19685</v>
      </c>
      <c r="AI96" s="29">
        <v>2023</v>
      </c>
      <c r="AJ96" s="30"/>
      <c r="AK96" s="30"/>
      <c r="AL96" s="30"/>
      <c r="AM96" s="30"/>
      <c r="AN96" s="30"/>
      <c r="AO96" s="32" t="s">
        <v>19686</v>
      </c>
      <c r="AP96" s="33"/>
      <c r="AQ96" s="32" t="s">
        <v>19687</v>
      </c>
      <c r="AR96" s="6" t="s">
        <v>70</v>
      </c>
      <c r="AS96" s="30"/>
    </row>
    <row r="97" spans="1:49" ht="12.75" x14ac:dyDescent="0.2">
      <c r="A97" s="28">
        <v>45289.501213009258</v>
      </c>
      <c r="B97" s="29" t="s">
        <v>19826</v>
      </c>
      <c r="C97" s="29" t="s">
        <v>46</v>
      </c>
      <c r="D97" s="6" t="s">
        <v>918</v>
      </c>
      <c r="E97" s="7" t="s">
        <v>19827</v>
      </c>
      <c r="F97" s="30"/>
      <c r="G97" s="29" t="s">
        <v>49</v>
      </c>
      <c r="H97" s="9">
        <v>32663</v>
      </c>
      <c r="I97" s="29" t="s">
        <v>50</v>
      </c>
      <c r="J97" s="29" t="s">
        <v>746</v>
      </c>
      <c r="K97" s="29" t="s">
        <v>107</v>
      </c>
      <c r="L97" s="29" t="s">
        <v>76</v>
      </c>
      <c r="M97" s="29" t="s">
        <v>54</v>
      </c>
      <c r="N97" s="29" t="s">
        <v>55</v>
      </c>
      <c r="O97" s="29" t="s">
        <v>55</v>
      </c>
      <c r="P97" s="10" t="s">
        <v>19828</v>
      </c>
      <c r="Q97" s="6">
        <v>3227510</v>
      </c>
      <c r="R97" s="29" t="s">
        <v>78</v>
      </c>
      <c r="S97" s="31">
        <v>38125</v>
      </c>
      <c r="T97" s="29" t="s">
        <v>55</v>
      </c>
      <c r="U97" s="29">
        <v>12898779441</v>
      </c>
      <c r="V97" s="29" t="s">
        <v>55</v>
      </c>
      <c r="W97" s="34" t="s">
        <v>19829</v>
      </c>
      <c r="X97" s="6">
        <v>779498</v>
      </c>
      <c r="Y97" s="29" t="s">
        <v>19830</v>
      </c>
      <c r="Z97" s="29" t="s">
        <v>19831</v>
      </c>
      <c r="AA97" s="29">
        <v>83999216164</v>
      </c>
      <c r="AB97" s="29">
        <v>83999216164</v>
      </c>
      <c r="AC97" s="29" t="s">
        <v>19832</v>
      </c>
      <c r="AD97" s="29" t="s">
        <v>9013</v>
      </c>
      <c r="AE97" s="29" t="s">
        <v>84</v>
      </c>
      <c r="AF97" s="29">
        <v>58704230</v>
      </c>
      <c r="AG97" s="29" t="s">
        <v>65</v>
      </c>
      <c r="AH97" s="29" t="s">
        <v>19833</v>
      </c>
      <c r="AI97" s="34" t="s">
        <v>19834</v>
      </c>
      <c r="AJ97" s="30"/>
      <c r="AK97" s="30"/>
      <c r="AL97" s="30"/>
      <c r="AM97" s="30"/>
      <c r="AN97" s="30"/>
      <c r="AO97" s="32" t="s">
        <v>19835</v>
      </c>
      <c r="AP97" s="32" t="s">
        <v>19836</v>
      </c>
      <c r="AQ97" s="32" t="s">
        <v>19837</v>
      </c>
      <c r="AR97" s="6" t="s">
        <v>70</v>
      </c>
      <c r="AS97" s="30"/>
    </row>
    <row r="98" spans="1:49" ht="12.75" x14ac:dyDescent="0.2">
      <c r="A98" s="28">
        <v>45289.591689340275</v>
      </c>
      <c r="B98" s="29" t="s">
        <v>19933</v>
      </c>
      <c r="C98" s="29" t="s">
        <v>46</v>
      </c>
      <c r="D98" s="6" t="s">
        <v>918</v>
      </c>
      <c r="E98" s="7" t="s">
        <v>19934</v>
      </c>
      <c r="F98" s="29" t="s">
        <v>19935</v>
      </c>
      <c r="G98" s="29" t="s">
        <v>49</v>
      </c>
      <c r="H98" s="9">
        <v>30954</v>
      </c>
      <c r="I98" s="29" t="s">
        <v>50</v>
      </c>
      <c r="J98" s="29" t="s">
        <v>3218</v>
      </c>
      <c r="K98" s="29" t="s">
        <v>107</v>
      </c>
      <c r="L98" s="29" t="s">
        <v>76</v>
      </c>
      <c r="M98" s="29" t="s">
        <v>54</v>
      </c>
      <c r="N98" s="29" t="s">
        <v>58</v>
      </c>
      <c r="O98" s="29" t="s">
        <v>55</v>
      </c>
      <c r="P98" s="6" t="s">
        <v>19936</v>
      </c>
      <c r="Q98" s="10" t="s">
        <v>19937</v>
      </c>
      <c r="R98" s="29" t="s">
        <v>957</v>
      </c>
      <c r="S98" s="31">
        <v>44497</v>
      </c>
      <c r="T98" s="29" t="s">
        <v>55</v>
      </c>
      <c r="U98" s="30"/>
      <c r="V98" s="29" t="s">
        <v>55</v>
      </c>
      <c r="W98" s="29">
        <v>23910831660</v>
      </c>
      <c r="X98" s="6">
        <v>559760</v>
      </c>
      <c r="Y98" s="29" t="s">
        <v>19938</v>
      </c>
      <c r="Z98" s="29" t="s">
        <v>19939</v>
      </c>
      <c r="AA98" s="29" t="s">
        <v>19940</v>
      </c>
      <c r="AB98" s="29" t="s">
        <v>19941</v>
      </c>
      <c r="AC98" s="29" t="s">
        <v>19942</v>
      </c>
      <c r="AD98" s="29" t="s">
        <v>19943</v>
      </c>
      <c r="AE98" s="29" t="s">
        <v>19944</v>
      </c>
      <c r="AF98" s="29">
        <v>59315000</v>
      </c>
      <c r="AG98" s="29" t="s">
        <v>65</v>
      </c>
      <c r="AH98" s="29" t="s">
        <v>19945</v>
      </c>
      <c r="AI98" s="29">
        <v>2012</v>
      </c>
      <c r="AJ98" s="30"/>
      <c r="AK98" s="30"/>
      <c r="AL98" s="30"/>
      <c r="AM98" s="30"/>
      <c r="AN98" s="30"/>
      <c r="AO98" s="32" t="s">
        <v>19946</v>
      </c>
      <c r="AP98" s="33"/>
      <c r="AQ98" s="32" t="s">
        <v>19947</v>
      </c>
      <c r="AR98" s="6" t="s">
        <v>70</v>
      </c>
      <c r="AS98" s="30"/>
    </row>
    <row r="99" spans="1:49" ht="12.75" x14ac:dyDescent="0.2">
      <c r="A99" s="28">
        <v>45289.672694594905</v>
      </c>
      <c r="B99" s="29" t="s">
        <v>19996</v>
      </c>
      <c r="C99" s="29" t="s">
        <v>46</v>
      </c>
      <c r="D99" s="6" t="s">
        <v>918</v>
      </c>
      <c r="E99" s="7" t="s">
        <v>19997</v>
      </c>
      <c r="F99" s="30"/>
      <c r="G99" s="29" t="s">
        <v>49</v>
      </c>
      <c r="H99" s="9">
        <v>33792</v>
      </c>
      <c r="I99" s="29" t="s">
        <v>50</v>
      </c>
      <c r="J99" s="29" t="s">
        <v>746</v>
      </c>
      <c r="K99" s="29" t="s">
        <v>52</v>
      </c>
      <c r="L99" s="29" t="s">
        <v>76</v>
      </c>
      <c r="M99" s="29" t="s">
        <v>54</v>
      </c>
      <c r="N99" s="29" t="s">
        <v>55</v>
      </c>
      <c r="O99" s="29" t="s">
        <v>58</v>
      </c>
      <c r="P99" s="10" t="s">
        <v>19998</v>
      </c>
      <c r="Q99" s="6">
        <v>3835522</v>
      </c>
      <c r="R99" s="29" t="s">
        <v>19999</v>
      </c>
      <c r="S99" s="31">
        <v>44938</v>
      </c>
      <c r="T99" s="29" t="s">
        <v>58</v>
      </c>
      <c r="U99" s="29">
        <v>23799533989</v>
      </c>
      <c r="V99" s="29" t="s">
        <v>58</v>
      </c>
      <c r="W99" s="34" t="s">
        <v>20000</v>
      </c>
      <c r="X99" s="6">
        <v>403711</v>
      </c>
      <c r="Y99" s="29" t="s">
        <v>20001</v>
      </c>
      <c r="Z99" s="29" t="s">
        <v>20002</v>
      </c>
      <c r="AA99" s="29" t="s">
        <v>20003</v>
      </c>
      <c r="AB99" s="29" t="s">
        <v>20004</v>
      </c>
      <c r="AC99" s="29" t="s">
        <v>20005</v>
      </c>
      <c r="AD99" s="29" t="s">
        <v>1635</v>
      </c>
      <c r="AE99" s="29" t="s">
        <v>130</v>
      </c>
      <c r="AF99" s="29" t="s">
        <v>20006</v>
      </c>
      <c r="AG99" s="29" t="s">
        <v>190</v>
      </c>
      <c r="AH99" s="29" t="s">
        <v>20007</v>
      </c>
      <c r="AI99" s="29">
        <v>2023</v>
      </c>
      <c r="AJ99" s="30"/>
      <c r="AK99" s="30"/>
      <c r="AL99" s="30"/>
      <c r="AM99" s="30"/>
      <c r="AN99" s="30"/>
      <c r="AO99" s="32" t="s">
        <v>20008</v>
      </c>
      <c r="AP99" s="32" t="s">
        <v>20009</v>
      </c>
      <c r="AQ99" s="32" t="s">
        <v>20010</v>
      </c>
      <c r="AR99" s="6" t="s">
        <v>70</v>
      </c>
      <c r="AS99" s="30"/>
    </row>
    <row r="100" spans="1:49" ht="12.75" x14ac:dyDescent="0.2">
      <c r="A100" s="28">
        <v>45289.777370601849</v>
      </c>
      <c r="B100" s="29" t="s">
        <v>20101</v>
      </c>
      <c r="C100" s="29" t="s">
        <v>46</v>
      </c>
      <c r="D100" s="6" t="s">
        <v>918</v>
      </c>
      <c r="E100" s="7" t="s">
        <v>20102</v>
      </c>
      <c r="F100" s="30"/>
      <c r="G100" s="29" t="s">
        <v>49</v>
      </c>
      <c r="H100" s="9">
        <v>34123</v>
      </c>
      <c r="I100" s="29" t="s">
        <v>50</v>
      </c>
      <c r="J100" s="29" t="s">
        <v>20103</v>
      </c>
      <c r="K100" s="29" t="s">
        <v>376</v>
      </c>
      <c r="L100" s="29" t="s">
        <v>53</v>
      </c>
      <c r="M100" s="29" t="s">
        <v>54</v>
      </c>
      <c r="N100" s="29" t="s">
        <v>55</v>
      </c>
      <c r="O100" s="29" t="s">
        <v>55</v>
      </c>
      <c r="P100" s="6" t="s">
        <v>20104</v>
      </c>
      <c r="Q100" s="6">
        <v>3689934</v>
      </c>
      <c r="R100" s="29" t="s">
        <v>363</v>
      </c>
      <c r="S100" s="31">
        <v>42865</v>
      </c>
      <c r="T100" s="29" t="s">
        <v>58</v>
      </c>
      <c r="U100" s="29" t="s">
        <v>20105</v>
      </c>
      <c r="V100" s="29" t="s">
        <v>58</v>
      </c>
      <c r="W100" s="34" t="s">
        <v>20106</v>
      </c>
      <c r="X100" s="11"/>
      <c r="Y100" s="29" t="s">
        <v>20107</v>
      </c>
      <c r="Z100" s="29" t="s">
        <v>20108</v>
      </c>
      <c r="AA100" s="29">
        <v>83999556396</v>
      </c>
      <c r="AB100" s="29">
        <v>83999556396</v>
      </c>
      <c r="AC100" s="29" t="s">
        <v>20109</v>
      </c>
      <c r="AD100" s="29" t="s">
        <v>1635</v>
      </c>
      <c r="AE100" s="29" t="s">
        <v>84</v>
      </c>
      <c r="AF100" s="29">
        <v>58704130</v>
      </c>
      <c r="AG100" s="29" t="s">
        <v>190</v>
      </c>
      <c r="AH100" s="29" t="s">
        <v>20110</v>
      </c>
      <c r="AI100" s="29">
        <v>2017</v>
      </c>
      <c r="AJ100" s="30"/>
      <c r="AK100" s="30"/>
      <c r="AL100" s="30"/>
      <c r="AM100" s="30"/>
      <c r="AN100" s="30"/>
      <c r="AO100" s="32" t="s">
        <v>20111</v>
      </c>
      <c r="AP100" s="33"/>
      <c r="AQ100" s="32" t="s">
        <v>20112</v>
      </c>
      <c r="AR100" s="6" t="s">
        <v>70</v>
      </c>
      <c r="AS100" s="30"/>
    </row>
    <row r="101" spans="1:49" ht="12.75" x14ac:dyDescent="0.2">
      <c r="A101" s="28">
        <v>45289.807060416671</v>
      </c>
      <c r="B101" s="29" t="s">
        <v>20117</v>
      </c>
      <c r="C101" s="29" t="s">
        <v>46</v>
      </c>
      <c r="D101" s="6" t="s">
        <v>918</v>
      </c>
      <c r="E101" s="7" t="s">
        <v>20118</v>
      </c>
      <c r="F101" s="29" t="s">
        <v>13474</v>
      </c>
      <c r="G101" s="29" t="s">
        <v>49</v>
      </c>
      <c r="H101" s="9">
        <v>28478</v>
      </c>
      <c r="I101" s="29" t="s">
        <v>50</v>
      </c>
      <c r="J101" s="29" t="s">
        <v>20119</v>
      </c>
      <c r="K101" s="29" t="s">
        <v>107</v>
      </c>
      <c r="L101" s="29" t="s">
        <v>76</v>
      </c>
      <c r="M101" s="29" t="s">
        <v>54</v>
      </c>
      <c r="N101" s="29" t="s">
        <v>55</v>
      </c>
      <c r="O101" s="29" t="s">
        <v>55</v>
      </c>
      <c r="P101" s="6" t="s">
        <v>20120</v>
      </c>
      <c r="Q101" s="6">
        <v>1710307</v>
      </c>
      <c r="R101" s="29" t="s">
        <v>20121</v>
      </c>
      <c r="S101" s="31">
        <v>37805</v>
      </c>
      <c r="T101" s="29" t="s">
        <v>55</v>
      </c>
      <c r="U101" s="29" t="s">
        <v>20122</v>
      </c>
      <c r="V101" s="29" t="s">
        <v>58</v>
      </c>
      <c r="W101" s="34" t="s">
        <v>20123</v>
      </c>
      <c r="X101" s="11"/>
      <c r="Y101" s="29" t="s">
        <v>20124</v>
      </c>
      <c r="Z101" s="29" t="s">
        <v>20125</v>
      </c>
      <c r="AA101" s="29" t="s">
        <v>20126</v>
      </c>
      <c r="AB101" s="29" t="s">
        <v>20127</v>
      </c>
      <c r="AC101" s="29" t="s">
        <v>20128</v>
      </c>
      <c r="AD101" s="29" t="s">
        <v>3261</v>
      </c>
      <c r="AE101" s="29" t="s">
        <v>2632</v>
      </c>
      <c r="AF101" s="29" t="s">
        <v>20129</v>
      </c>
      <c r="AG101" s="29" t="s">
        <v>65</v>
      </c>
      <c r="AH101" s="29" t="s">
        <v>20130</v>
      </c>
      <c r="AI101" s="29">
        <v>2007</v>
      </c>
      <c r="AJ101" s="30"/>
      <c r="AK101" s="30"/>
      <c r="AL101" s="30"/>
      <c r="AM101" s="30"/>
      <c r="AN101" s="30"/>
      <c r="AO101" s="32" t="s">
        <v>20131</v>
      </c>
      <c r="AP101" s="32" t="s">
        <v>20132</v>
      </c>
      <c r="AQ101" s="32" t="s">
        <v>20133</v>
      </c>
      <c r="AR101" s="6" t="s">
        <v>70</v>
      </c>
      <c r="AS101" s="30"/>
    </row>
    <row r="102" spans="1:49" ht="12.75" x14ac:dyDescent="0.2">
      <c r="A102" s="28">
        <v>45293.730055312495</v>
      </c>
      <c r="B102" s="29" t="s">
        <v>21051</v>
      </c>
      <c r="C102" s="29" t="s">
        <v>46</v>
      </c>
      <c r="D102" s="6" t="s">
        <v>918</v>
      </c>
      <c r="E102" s="7" t="s">
        <v>21052</v>
      </c>
      <c r="F102" s="30"/>
      <c r="G102" s="29" t="s">
        <v>49</v>
      </c>
      <c r="H102" s="9">
        <v>37853</v>
      </c>
      <c r="I102" s="29" t="s">
        <v>50</v>
      </c>
      <c r="J102" s="29" t="s">
        <v>5721</v>
      </c>
      <c r="K102" s="29" t="s">
        <v>52</v>
      </c>
      <c r="L102" s="29" t="s">
        <v>76</v>
      </c>
      <c r="M102" s="29" t="s">
        <v>54</v>
      </c>
      <c r="N102" s="29" t="s">
        <v>55</v>
      </c>
      <c r="O102" s="29" t="s">
        <v>55</v>
      </c>
      <c r="P102" s="6">
        <v>12656684420</v>
      </c>
      <c r="Q102" s="6">
        <v>686595713</v>
      </c>
      <c r="R102" s="29" t="s">
        <v>5330</v>
      </c>
      <c r="S102" s="31">
        <v>44909</v>
      </c>
      <c r="T102" s="29" t="s">
        <v>55</v>
      </c>
      <c r="U102" s="29">
        <v>16628516538</v>
      </c>
      <c r="V102" s="29" t="s">
        <v>58</v>
      </c>
      <c r="W102" s="34" t="s">
        <v>21053</v>
      </c>
      <c r="X102" s="10" t="s">
        <v>21054</v>
      </c>
      <c r="Y102" s="29" t="s">
        <v>21055</v>
      </c>
      <c r="Z102" s="29" t="s">
        <v>21056</v>
      </c>
      <c r="AA102" s="29">
        <v>83981746080</v>
      </c>
      <c r="AB102" s="29">
        <v>83981328221</v>
      </c>
      <c r="AC102" s="29" t="s">
        <v>21057</v>
      </c>
      <c r="AD102" s="29" t="s">
        <v>1635</v>
      </c>
      <c r="AE102" s="29" t="s">
        <v>173</v>
      </c>
      <c r="AF102" s="29">
        <v>58705322</v>
      </c>
      <c r="AG102" s="29" t="s">
        <v>65</v>
      </c>
      <c r="AH102" s="29" t="s">
        <v>21058</v>
      </c>
      <c r="AI102" s="29">
        <v>2021</v>
      </c>
      <c r="AJ102" s="30"/>
      <c r="AK102" s="30"/>
      <c r="AL102" s="30"/>
      <c r="AM102" s="30"/>
      <c r="AN102" s="30"/>
      <c r="AO102" s="32" t="s">
        <v>21059</v>
      </c>
      <c r="AP102" s="32" t="s">
        <v>21060</v>
      </c>
      <c r="AQ102" s="32" t="s">
        <v>21061</v>
      </c>
      <c r="AR102" s="6" t="s">
        <v>70</v>
      </c>
      <c r="AS102" s="30"/>
    </row>
    <row r="103" spans="1:49" ht="12.75" x14ac:dyDescent="0.2">
      <c r="A103" s="28">
        <v>45294.337176782406</v>
      </c>
      <c r="B103" s="29" t="s">
        <v>21507</v>
      </c>
      <c r="C103" s="29" t="s">
        <v>46</v>
      </c>
      <c r="D103" s="6" t="s">
        <v>918</v>
      </c>
      <c r="E103" s="7" t="s">
        <v>21508</v>
      </c>
      <c r="F103" s="30"/>
      <c r="G103" s="29" t="s">
        <v>49</v>
      </c>
      <c r="H103" s="9">
        <v>30463</v>
      </c>
      <c r="I103" s="29" t="s">
        <v>50</v>
      </c>
      <c r="J103" s="29" t="s">
        <v>21509</v>
      </c>
      <c r="K103" s="29" t="s">
        <v>52</v>
      </c>
      <c r="L103" s="29" t="s">
        <v>76</v>
      </c>
      <c r="M103" s="29" t="s">
        <v>54</v>
      </c>
      <c r="N103" s="29" t="s">
        <v>55</v>
      </c>
      <c r="O103" s="29" t="s">
        <v>55</v>
      </c>
      <c r="P103" s="10" t="s">
        <v>21510</v>
      </c>
      <c r="Q103" s="6">
        <v>2591751</v>
      </c>
      <c r="R103" s="29" t="s">
        <v>9146</v>
      </c>
      <c r="S103" s="31">
        <v>40023</v>
      </c>
      <c r="T103" s="29" t="s">
        <v>55</v>
      </c>
      <c r="U103" s="30"/>
      <c r="V103" s="29" t="s">
        <v>58</v>
      </c>
      <c r="W103" s="34" t="s">
        <v>21511</v>
      </c>
      <c r="X103" s="6">
        <v>634384</v>
      </c>
      <c r="Y103" s="29" t="s">
        <v>21512</v>
      </c>
      <c r="Z103" s="29" t="s">
        <v>21513</v>
      </c>
      <c r="AA103" s="29">
        <v>83981225895</v>
      </c>
      <c r="AB103" s="29">
        <v>83981225895</v>
      </c>
      <c r="AC103" s="29" t="s">
        <v>21514</v>
      </c>
      <c r="AD103" s="29" t="s">
        <v>21515</v>
      </c>
      <c r="AE103" s="29" t="s">
        <v>739</v>
      </c>
      <c r="AF103" s="29">
        <v>58725000</v>
      </c>
      <c r="AG103" s="29" t="s">
        <v>65</v>
      </c>
      <c r="AH103" s="29" t="s">
        <v>21516</v>
      </c>
      <c r="AI103" s="29">
        <v>2006</v>
      </c>
      <c r="AJ103" s="30"/>
      <c r="AK103" s="30"/>
      <c r="AL103" s="30"/>
      <c r="AM103" s="30"/>
      <c r="AN103" s="30"/>
      <c r="AO103" s="32" t="s">
        <v>21517</v>
      </c>
      <c r="AP103" s="32" t="s">
        <v>21518</v>
      </c>
      <c r="AQ103" s="32" t="s">
        <v>21519</v>
      </c>
      <c r="AR103" s="6" t="s">
        <v>70</v>
      </c>
      <c r="AS103" s="30"/>
    </row>
    <row r="104" spans="1:49" ht="12.75" x14ac:dyDescent="0.2">
      <c r="A104" s="28">
        <v>45294.455320416666</v>
      </c>
      <c r="B104" s="29" t="s">
        <v>21574</v>
      </c>
      <c r="C104" s="29" t="s">
        <v>46</v>
      </c>
      <c r="D104" s="6" t="s">
        <v>918</v>
      </c>
      <c r="E104" s="7" t="s">
        <v>21575</v>
      </c>
      <c r="F104" s="29" t="s">
        <v>21576</v>
      </c>
      <c r="G104" s="29" t="s">
        <v>49</v>
      </c>
      <c r="H104" s="9">
        <v>28622</v>
      </c>
      <c r="I104" s="29" t="s">
        <v>50</v>
      </c>
      <c r="J104" s="29" t="s">
        <v>188</v>
      </c>
      <c r="K104" s="29" t="s">
        <v>107</v>
      </c>
      <c r="L104" s="29" t="s">
        <v>76</v>
      </c>
      <c r="M104" s="29" t="s">
        <v>54</v>
      </c>
      <c r="N104" s="29" t="s">
        <v>55</v>
      </c>
      <c r="O104" s="29" t="s">
        <v>55</v>
      </c>
      <c r="P104" s="10" t="s">
        <v>21577</v>
      </c>
      <c r="Q104" s="6">
        <v>2124284</v>
      </c>
      <c r="R104" s="29" t="s">
        <v>363</v>
      </c>
      <c r="S104" s="31">
        <v>40767</v>
      </c>
      <c r="T104" s="29" t="s">
        <v>55</v>
      </c>
      <c r="U104" s="30"/>
      <c r="V104" s="29" t="s">
        <v>55</v>
      </c>
      <c r="W104" s="34" t="s">
        <v>21578</v>
      </c>
      <c r="X104" s="6">
        <v>242747</v>
      </c>
      <c r="Y104" s="29" t="s">
        <v>21579</v>
      </c>
      <c r="Z104" s="29" t="s">
        <v>21580</v>
      </c>
      <c r="AA104" s="29">
        <v>83998695430</v>
      </c>
      <c r="AB104" s="29">
        <v>83998695430</v>
      </c>
      <c r="AC104" s="29" t="s">
        <v>21581</v>
      </c>
      <c r="AD104" s="29" t="s">
        <v>1858</v>
      </c>
      <c r="AE104" s="29" t="s">
        <v>64</v>
      </c>
      <c r="AF104" s="29">
        <v>58707420</v>
      </c>
      <c r="AG104" s="29" t="s">
        <v>100</v>
      </c>
      <c r="AH104" s="29" t="s">
        <v>21582</v>
      </c>
      <c r="AI104" s="34" t="s">
        <v>21583</v>
      </c>
      <c r="AJ104" s="30"/>
      <c r="AK104" s="30"/>
      <c r="AL104" s="30"/>
      <c r="AM104" s="30"/>
      <c r="AN104" s="30"/>
      <c r="AO104" s="32" t="s">
        <v>21584</v>
      </c>
      <c r="AP104" s="33"/>
      <c r="AQ104" s="32" t="s">
        <v>21585</v>
      </c>
      <c r="AR104" s="6" t="s">
        <v>70</v>
      </c>
      <c r="AS104" s="30"/>
    </row>
    <row r="105" spans="1:49" ht="12.75" x14ac:dyDescent="0.2">
      <c r="A105" s="28">
        <v>45294.647552199072</v>
      </c>
      <c r="B105" s="29" t="s">
        <v>21730</v>
      </c>
      <c r="C105" s="29" t="s">
        <v>46</v>
      </c>
      <c r="D105" s="6" t="s">
        <v>918</v>
      </c>
      <c r="E105" s="7" t="s">
        <v>21731</v>
      </c>
      <c r="F105" s="30"/>
      <c r="G105" s="29" t="s">
        <v>49</v>
      </c>
      <c r="H105" s="9">
        <v>36049</v>
      </c>
      <c r="I105" s="29" t="s">
        <v>50</v>
      </c>
      <c r="J105" s="29" t="s">
        <v>21732</v>
      </c>
      <c r="K105" s="29" t="s">
        <v>52</v>
      </c>
      <c r="L105" s="29" t="s">
        <v>76</v>
      </c>
      <c r="M105" s="29" t="s">
        <v>54</v>
      </c>
      <c r="N105" s="29" t="s">
        <v>58</v>
      </c>
      <c r="O105" s="29" t="s">
        <v>55</v>
      </c>
      <c r="P105" s="6">
        <v>70827820470</v>
      </c>
      <c r="Q105" s="16">
        <v>4429879</v>
      </c>
      <c r="R105" s="29" t="s">
        <v>57</v>
      </c>
      <c r="S105" s="31">
        <v>44180</v>
      </c>
      <c r="T105" s="29" t="s">
        <v>58</v>
      </c>
      <c r="U105" s="29">
        <v>16079747090</v>
      </c>
      <c r="V105" s="29" t="s">
        <v>58</v>
      </c>
      <c r="W105" s="34" t="s">
        <v>21733</v>
      </c>
      <c r="X105" s="6" t="s">
        <v>21734</v>
      </c>
      <c r="Y105" s="29" t="s">
        <v>21735</v>
      </c>
      <c r="Z105" s="29" t="s">
        <v>21736</v>
      </c>
      <c r="AA105" s="29" t="s">
        <v>21737</v>
      </c>
      <c r="AB105" s="29" t="s">
        <v>21737</v>
      </c>
      <c r="AC105" s="29" t="s">
        <v>21738</v>
      </c>
      <c r="AD105" s="29" t="s">
        <v>21739</v>
      </c>
      <c r="AE105" s="29" t="s">
        <v>64</v>
      </c>
      <c r="AF105" s="29">
        <v>58735000</v>
      </c>
      <c r="AG105" s="29" t="s">
        <v>65</v>
      </c>
      <c r="AH105" s="29" t="s">
        <v>21740</v>
      </c>
      <c r="AI105" s="29">
        <v>2019</v>
      </c>
      <c r="AJ105" s="30"/>
      <c r="AK105" s="30"/>
      <c r="AL105" s="30"/>
      <c r="AM105" s="30"/>
      <c r="AN105" s="30"/>
      <c r="AO105" s="32" t="s">
        <v>21741</v>
      </c>
      <c r="AP105" s="33"/>
      <c r="AQ105" s="32" t="s">
        <v>21742</v>
      </c>
      <c r="AR105" s="6" t="s">
        <v>134</v>
      </c>
      <c r="AS105" s="29" t="s">
        <v>29238</v>
      </c>
    </row>
    <row r="106" spans="1:49" ht="12.75" x14ac:dyDescent="0.2">
      <c r="A106" s="28">
        <v>45299.828292199076</v>
      </c>
      <c r="B106" s="29" t="s">
        <v>28262</v>
      </c>
      <c r="C106" s="29" t="s">
        <v>46</v>
      </c>
      <c r="D106" s="6" t="s">
        <v>918</v>
      </c>
      <c r="E106" s="7" t="s">
        <v>28263</v>
      </c>
      <c r="F106" s="29" t="s">
        <v>6408</v>
      </c>
      <c r="G106" s="29" t="s">
        <v>49</v>
      </c>
      <c r="H106" s="9">
        <v>28999</v>
      </c>
      <c r="I106" s="29" t="s">
        <v>50</v>
      </c>
      <c r="J106" s="29" t="s">
        <v>188</v>
      </c>
      <c r="K106" s="29" t="s">
        <v>52</v>
      </c>
      <c r="L106" s="29" t="s">
        <v>53</v>
      </c>
      <c r="M106" s="29" t="s">
        <v>54</v>
      </c>
      <c r="N106" s="29" t="s">
        <v>55</v>
      </c>
      <c r="O106" s="29" t="s">
        <v>55</v>
      </c>
      <c r="P106" s="6" t="s">
        <v>28139</v>
      </c>
      <c r="Q106" s="16">
        <v>2299920</v>
      </c>
      <c r="R106" s="29" t="s">
        <v>251</v>
      </c>
      <c r="S106" s="31">
        <v>42404</v>
      </c>
      <c r="T106" s="29" t="s">
        <v>55</v>
      </c>
      <c r="U106" s="34" t="s">
        <v>28140</v>
      </c>
      <c r="V106" s="29" t="s">
        <v>55</v>
      </c>
      <c r="W106" s="34" t="s">
        <v>28141</v>
      </c>
      <c r="X106" s="6">
        <v>498360</v>
      </c>
      <c r="Y106" s="29" t="s">
        <v>28142</v>
      </c>
      <c r="Z106" s="29" t="s">
        <v>28143</v>
      </c>
      <c r="AA106" s="29">
        <v>83991862680</v>
      </c>
      <c r="AB106" s="29">
        <v>83981247979</v>
      </c>
      <c r="AC106" s="29" t="s">
        <v>28264</v>
      </c>
      <c r="AD106" s="29" t="s">
        <v>1858</v>
      </c>
      <c r="AE106" s="29" t="s">
        <v>64</v>
      </c>
      <c r="AF106" s="29" t="s">
        <v>28145</v>
      </c>
      <c r="AG106" s="29" t="s">
        <v>65</v>
      </c>
      <c r="AH106" s="29" t="s">
        <v>28146</v>
      </c>
      <c r="AI106" s="29">
        <v>2000</v>
      </c>
      <c r="AJ106" s="30"/>
      <c r="AK106" s="30"/>
      <c r="AL106" s="30"/>
      <c r="AM106" s="30"/>
      <c r="AN106" s="30"/>
      <c r="AO106" s="32" t="s">
        <v>28265</v>
      </c>
      <c r="AP106" s="32" t="s">
        <v>28266</v>
      </c>
      <c r="AQ106" s="32" t="s">
        <v>28267</v>
      </c>
      <c r="AR106" s="6" t="s">
        <v>134</v>
      </c>
      <c r="AS106" s="6" t="s">
        <v>29238</v>
      </c>
    </row>
    <row r="107" spans="1:49" ht="12.75" x14ac:dyDescent="0.2">
      <c r="A107" s="28">
        <v>45294.815949398151</v>
      </c>
      <c r="B107" s="29" t="s">
        <v>21854</v>
      </c>
      <c r="C107" s="29" t="s">
        <v>46</v>
      </c>
      <c r="D107" s="6" t="s">
        <v>918</v>
      </c>
      <c r="E107" s="7" t="s">
        <v>21855</v>
      </c>
      <c r="F107" s="29" t="s">
        <v>21856</v>
      </c>
      <c r="G107" s="29" t="s">
        <v>49</v>
      </c>
      <c r="H107" s="9">
        <v>31460</v>
      </c>
      <c r="I107" s="29" t="s">
        <v>50</v>
      </c>
      <c r="J107" s="29" t="s">
        <v>1635</v>
      </c>
      <c r="K107" s="29" t="s">
        <v>52</v>
      </c>
      <c r="L107" s="29" t="s">
        <v>76</v>
      </c>
      <c r="M107" s="29" t="s">
        <v>54</v>
      </c>
      <c r="N107" s="29" t="s">
        <v>55</v>
      </c>
      <c r="O107" s="29" t="s">
        <v>55</v>
      </c>
      <c r="P107" s="10" t="s">
        <v>21857</v>
      </c>
      <c r="Q107" s="10" t="s">
        <v>21858</v>
      </c>
      <c r="R107" s="29" t="s">
        <v>1811</v>
      </c>
      <c r="S107" s="31">
        <v>38106</v>
      </c>
      <c r="T107" s="29" t="s">
        <v>55</v>
      </c>
      <c r="U107" s="30"/>
      <c r="V107" s="29" t="s">
        <v>55</v>
      </c>
      <c r="W107" s="34" t="s">
        <v>21859</v>
      </c>
      <c r="X107" s="6" t="s">
        <v>21860</v>
      </c>
      <c r="Y107" s="29" t="s">
        <v>21861</v>
      </c>
      <c r="Z107" s="29" t="s">
        <v>21862</v>
      </c>
      <c r="AA107" s="29" t="s">
        <v>21863</v>
      </c>
      <c r="AB107" s="29" t="s">
        <v>21864</v>
      </c>
      <c r="AC107" s="29" t="s">
        <v>21865</v>
      </c>
      <c r="AD107" s="29" t="s">
        <v>1635</v>
      </c>
      <c r="AE107" s="29" t="s">
        <v>770</v>
      </c>
      <c r="AF107" s="29">
        <v>58700000</v>
      </c>
      <c r="AG107" s="29" t="s">
        <v>65</v>
      </c>
      <c r="AH107" s="29" t="s">
        <v>21866</v>
      </c>
      <c r="AI107" s="29">
        <v>2006</v>
      </c>
      <c r="AJ107" s="30"/>
      <c r="AK107" s="30"/>
      <c r="AL107" s="30"/>
      <c r="AM107" s="30"/>
      <c r="AN107" s="30"/>
      <c r="AO107" s="32" t="s">
        <v>21867</v>
      </c>
      <c r="AP107" s="33"/>
      <c r="AQ107" s="32" t="s">
        <v>21868</v>
      </c>
      <c r="AR107" s="6" t="s">
        <v>70</v>
      </c>
      <c r="AS107" s="30"/>
    </row>
    <row r="108" spans="1:49" ht="12.75" x14ac:dyDescent="0.2">
      <c r="A108" s="28">
        <v>45294.820578101848</v>
      </c>
      <c r="B108" s="29" t="s">
        <v>21896</v>
      </c>
      <c r="C108" s="29" t="s">
        <v>46</v>
      </c>
      <c r="D108" s="6" t="s">
        <v>918</v>
      </c>
      <c r="E108" s="7" t="s">
        <v>21897</v>
      </c>
      <c r="F108" s="29" t="s">
        <v>21898</v>
      </c>
      <c r="G108" s="29" t="s">
        <v>74</v>
      </c>
      <c r="H108" s="9">
        <v>33808</v>
      </c>
      <c r="I108" s="29" t="s">
        <v>50</v>
      </c>
      <c r="J108" s="29" t="s">
        <v>173</v>
      </c>
      <c r="K108" s="29" t="s">
        <v>52</v>
      </c>
      <c r="L108" s="29" t="s">
        <v>53</v>
      </c>
      <c r="M108" s="29" t="s">
        <v>54</v>
      </c>
      <c r="N108" s="29" t="s">
        <v>55</v>
      </c>
      <c r="O108" s="29" t="s">
        <v>55</v>
      </c>
      <c r="P108" s="6" t="s">
        <v>21899</v>
      </c>
      <c r="Q108" s="6">
        <v>241870377</v>
      </c>
      <c r="R108" s="29" t="s">
        <v>21900</v>
      </c>
      <c r="S108" s="31">
        <v>40609</v>
      </c>
      <c r="T108" s="29" t="s">
        <v>58</v>
      </c>
      <c r="U108" s="29">
        <v>16545843207</v>
      </c>
      <c r="V108" s="29" t="s">
        <v>58</v>
      </c>
      <c r="W108" s="29">
        <v>147783060329</v>
      </c>
      <c r="X108" s="11"/>
      <c r="Y108" s="29" t="s">
        <v>21901</v>
      </c>
      <c r="Z108" s="29" t="s">
        <v>21902</v>
      </c>
      <c r="AA108" s="29" t="s">
        <v>21903</v>
      </c>
      <c r="AB108" s="29" t="s">
        <v>21903</v>
      </c>
      <c r="AC108" s="29" t="s">
        <v>21904</v>
      </c>
      <c r="AD108" s="29" t="s">
        <v>1858</v>
      </c>
      <c r="AE108" s="29" t="s">
        <v>64</v>
      </c>
      <c r="AF108" s="29" t="s">
        <v>21905</v>
      </c>
      <c r="AG108" s="29" t="s">
        <v>65</v>
      </c>
      <c r="AH108" s="29" t="s">
        <v>21906</v>
      </c>
      <c r="AI108" s="29">
        <v>2009</v>
      </c>
      <c r="AJ108" s="30"/>
      <c r="AK108" s="30"/>
      <c r="AL108" s="30"/>
      <c r="AM108" s="30"/>
      <c r="AN108" s="30"/>
      <c r="AO108" s="32" t="s">
        <v>21907</v>
      </c>
      <c r="AP108" s="32" t="s">
        <v>21908</v>
      </c>
      <c r="AQ108" s="32" t="s">
        <v>21909</v>
      </c>
      <c r="AR108" s="6" t="s">
        <v>70</v>
      </c>
      <c r="AS108" s="30"/>
    </row>
    <row r="109" spans="1:49" ht="12.75" x14ac:dyDescent="0.2">
      <c r="A109" s="28">
        <v>45295.612192731482</v>
      </c>
      <c r="B109" s="29" t="s">
        <v>22410</v>
      </c>
      <c r="C109" s="29" t="s">
        <v>46</v>
      </c>
      <c r="D109" s="6" t="s">
        <v>918</v>
      </c>
      <c r="E109" s="7" t="s">
        <v>22411</v>
      </c>
      <c r="F109" s="29" t="s">
        <v>22412</v>
      </c>
      <c r="G109" s="29" t="s">
        <v>49</v>
      </c>
      <c r="H109" s="9">
        <v>37561</v>
      </c>
      <c r="I109" s="29" t="s">
        <v>50</v>
      </c>
      <c r="J109" s="29" t="s">
        <v>22413</v>
      </c>
      <c r="K109" s="29" t="s">
        <v>107</v>
      </c>
      <c r="L109" s="29" t="s">
        <v>76</v>
      </c>
      <c r="M109" s="29" t="s">
        <v>54</v>
      </c>
      <c r="N109" s="29" t="s">
        <v>55</v>
      </c>
      <c r="O109" s="29" t="s">
        <v>55</v>
      </c>
      <c r="P109" s="6">
        <v>16296979401</v>
      </c>
      <c r="Q109" s="6">
        <v>4355483</v>
      </c>
      <c r="R109" s="29" t="s">
        <v>394</v>
      </c>
      <c r="S109" s="31">
        <v>42009</v>
      </c>
      <c r="T109" s="29" t="s">
        <v>58</v>
      </c>
      <c r="U109" s="29">
        <v>16430715524</v>
      </c>
      <c r="V109" s="29" t="s">
        <v>55</v>
      </c>
      <c r="W109" s="34" t="s">
        <v>22414</v>
      </c>
      <c r="X109" s="6">
        <v>320007921093</v>
      </c>
      <c r="Y109" s="29" t="s">
        <v>22415</v>
      </c>
      <c r="Z109" s="29" t="s">
        <v>22416</v>
      </c>
      <c r="AA109" s="29" t="s">
        <v>22417</v>
      </c>
      <c r="AB109" s="29" t="s">
        <v>22417</v>
      </c>
      <c r="AC109" s="29" t="s">
        <v>22418</v>
      </c>
      <c r="AD109" s="29" t="s">
        <v>1635</v>
      </c>
      <c r="AE109" s="29" t="s">
        <v>64</v>
      </c>
      <c r="AF109" s="29">
        <v>58707380</v>
      </c>
      <c r="AG109" s="29" t="s">
        <v>65</v>
      </c>
      <c r="AH109" s="29" t="s">
        <v>22419</v>
      </c>
      <c r="AI109" s="29">
        <v>2020</v>
      </c>
      <c r="AJ109" s="30"/>
      <c r="AK109" s="30"/>
      <c r="AL109" s="30"/>
      <c r="AM109" s="30"/>
      <c r="AN109" s="30"/>
      <c r="AO109" s="32" t="s">
        <v>22420</v>
      </c>
      <c r="AP109" s="32" t="s">
        <v>22421</v>
      </c>
      <c r="AQ109" s="32" t="s">
        <v>22422</v>
      </c>
      <c r="AR109" s="6" t="s">
        <v>134</v>
      </c>
      <c r="AS109" s="29" t="s">
        <v>29238</v>
      </c>
    </row>
    <row r="110" spans="1:49" ht="12.75" x14ac:dyDescent="0.2">
      <c r="A110" s="28">
        <v>45295.614454340277</v>
      </c>
      <c r="B110" s="29" t="s">
        <v>22423</v>
      </c>
      <c r="C110" s="29" t="s">
        <v>46</v>
      </c>
      <c r="D110" s="6" t="s">
        <v>918</v>
      </c>
      <c r="E110" s="7" t="s">
        <v>22424</v>
      </c>
      <c r="F110" s="29" t="s">
        <v>22425</v>
      </c>
      <c r="G110" s="29" t="s">
        <v>49</v>
      </c>
      <c r="H110" s="9">
        <v>45117</v>
      </c>
      <c r="I110" s="29" t="s">
        <v>50</v>
      </c>
      <c r="J110" s="29" t="s">
        <v>21739</v>
      </c>
      <c r="K110" s="29" t="s">
        <v>107</v>
      </c>
      <c r="L110" s="29" t="s">
        <v>53</v>
      </c>
      <c r="M110" s="29" t="s">
        <v>54</v>
      </c>
      <c r="N110" s="29" t="s">
        <v>55</v>
      </c>
      <c r="O110" s="29" t="s">
        <v>55</v>
      </c>
      <c r="P110" s="6" t="s">
        <v>22426</v>
      </c>
      <c r="Q110" s="6">
        <v>1457032</v>
      </c>
      <c r="R110" s="29" t="s">
        <v>22427</v>
      </c>
      <c r="S110" s="31">
        <v>45298</v>
      </c>
      <c r="T110" s="29" t="s">
        <v>55</v>
      </c>
      <c r="U110" s="29">
        <v>12412782913</v>
      </c>
      <c r="V110" s="29" t="s">
        <v>55</v>
      </c>
      <c r="W110" s="34" t="s">
        <v>22428</v>
      </c>
      <c r="X110" s="6" t="s">
        <v>22429</v>
      </c>
      <c r="Y110" s="29" t="s">
        <v>22430</v>
      </c>
      <c r="Z110" s="29" t="s">
        <v>22431</v>
      </c>
      <c r="AA110" s="29">
        <v>83981511562</v>
      </c>
      <c r="AB110" s="29">
        <v>83999862530</v>
      </c>
      <c r="AC110" s="29" t="s">
        <v>22432</v>
      </c>
      <c r="AD110" s="29" t="s">
        <v>1858</v>
      </c>
      <c r="AE110" s="29" t="s">
        <v>64</v>
      </c>
      <c r="AF110" s="29" t="s">
        <v>22433</v>
      </c>
      <c r="AG110" s="29" t="s">
        <v>614</v>
      </c>
      <c r="AH110" s="29" t="s">
        <v>22434</v>
      </c>
      <c r="AI110" s="29">
        <v>204</v>
      </c>
      <c r="AJ110" s="30"/>
      <c r="AK110" s="30"/>
      <c r="AL110" s="30"/>
      <c r="AM110" s="30"/>
      <c r="AN110" s="30"/>
      <c r="AO110" s="32" t="s">
        <v>22435</v>
      </c>
      <c r="AP110" s="32" t="s">
        <v>22436</v>
      </c>
      <c r="AQ110" s="32" t="s">
        <v>22437</v>
      </c>
      <c r="AR110" s="6" t="s">
        <v>70</v>
      </c>
      <c r="AS110" s="30"/>
    </row>
    <row r="111" spans="1:49" ht="12.75" x14ac:dyDescent="0.2">
      <c r="A111" s="5">
        <v>45278.559871724538</v>
      </c>
      <c r="B111" s="6" t="s">
        <v>3871</v>
      </c>
      <c r="C111" s="6" t="s">
        <v>46</v>
      </c>
      <c r="D111" s="6" t="s">
        <v>918</v>
      </c>
      <c r="E111" s="7" t="s">
        <v>3872</v>
      </c>
      <c r="F111" s="8"/>
      <c r="G111" s="6" t="s">
        <v>49</v>
      </c>
      <c r="H111" s="9">
        <v>37989</v>
      </c>
      <c r="I111" s="6" t="s">
        <v>50</v>
      </c>
      <c r="J111" s="6" t="s">
        <v>746</v>
      </c>
      <c r="K111" s="6" t="s">
        <v>52</v>
      </c>
      <c r="L111" s="6" t="s">
        <v>76</v>
      </c>
      <c r="M111" s="6" t="s">
        <v>54</v>
      </c>
      <c r="N111" s="6" t="s">
        <v>55</v>
      </c>
      <c r="O111" s="6" t="s">
        <v>55</v>
      </c>
      <c r="P111" s="6" t="s">
        <v>3873</v>
      </c>
      <c r="Q111" s="6" t="s">
        <v>3874</v>
      </c>
      <c r="R111" s="6" t="s">
        <v>3875</v>
      </c>
      <c r="S111" s="9">
        <v>44160</v>
      </c>
      <c r="T111" s="6" t="s">
        <v>58</v>
      </c>
      <c r="U111" s="6" t="s">
        <v>3876</v>
      </c>
      <c r="V111" s="6" t="s">
        <v>55</v>
      </c>
      <c r="W111" s="6" t="s">
        <v>3877</v>
      </c>
      <c r="X111" s="6" t="s">
        <v>3878</v>
      </c>
      <c r="Y111" s="6" t="s">
        <v>3879</v>
      </c>
      <c r="Z111" s="6" t="s">
        <v>3880</v>
      </c>
      <c r="AA111" s="6" t="s">
        <v>3881</v>
      </c>
      <c r="AB111" s="6" t="s">
        <v>3881</v>
      </c>
      <c r="AC111" s="6" t="s">
        <v>3882</v>
      </c>
      <c r="AD111" s="6" t="s">
        <v>3883</v>
      </c>
      <c r="AE111" s="6" t="s">
        <v>64</v>
      </c>
      <c r="AF111" s="6" t="s">
        <v>3884</v>
      </c>
      <c r="AG111" s="6" t="s">
        <v>65</v>
      </c>
      <c r="AH111" s="6" t="s">
        <v>3885</v>
      </c>
      <c r="AI111" s="6">
        <v>2022</v>
      </c>
      <c r="AJ111" s="11"/>
      <c r="AK111" s="11"/>
      <c r="AL111" s="11"/>
      <c r="AM111" s="11"/>
      <c r="AN111" s="8"/>
      <c r="AO111" s="12" t="s">
        <v>3886</v>
      </c>
      <c r="AP111" s="12" t="s">
        <v>3887</v>
      </c>
      <c r="AQ111" s="12" t="s">
        <v>3888</v>
      </c>
      <c r="AR111" s="6" t="s">
        <v>134</v>
      </c>
      <c r="AS111" s="6" t="s">
        <v>135</v>
      </c>
      <c r="AT111" s="13"/>
      <c r="AU111" s="13"/>
      <c r="AV111" s="13"/>
      <c r="AW111" s="13"/>
    </row>
    <row r="112" spans="1:49" ht="12.75" x14ac:dyDescent="0.2">
      <c r="A112" s="5">
        <v>45278.566732893523</v>
      </c>
      <c r="B112" s="6" t="s">
        <v>3871</v>
      </c>
      <c r="C112" s="6" t="s">
        <v>46</v>
      </c>
      <c r="D112" s="6" t="s">
        <v>918</v>
      </c>
      <c r="E112" s="7" t="s">
        <v>3872</v>
      </c>
      <c r="F112" s="8"/>
      <c r="G112" s="6" t="s">
        <v>49</v>
      </c>
      <c r="H112" s="9">
        <v>37989</v>
      </c>
      <c r="I112" s="6" t="s">
        <v>50</v>
      </c>
      <c r="J112" s="6" t="s">
        <v>746</v>
      </c>
      <c r="K112" s="6" t="s">
        <v>52</v>
      </c>
      <c r="L112" s="6" t="s">
        <v>76</v>
      </c>
      <c r="M112" s="6" t="s">
        <v>54</v>
      </c>
      <c r="N112" s="6" t="s">
        <v>55</v>
      </c>
      <c r="O112" s="6" t="s">
        <v>55</v>
      </c>
      <c r="P112" s="6" t="s">
        <v>3873</v>
      </c>
      <c r="Q112" s="6" t="s">
        <v>3874</v>
      </c>
      <c r="R112" s="6" t="s">
        <v>3875</v>
      </c>
      <c r="S112" s="9">
        <v>44160</v>
      </c>
      <c r="T112" s="6" t="s">
        <v>58</v>
      </c>
      <c r="U112" s="6" t="s">
        <v>3876</v>
      </c>
      <c r="V112" s="6" t="s">
        <v>58</v>
      </c>
      <c r="W112" s="6" t="s">
        <v>3877</v>
      </c>
      <c r="X112" s="6" t="s">
        <v>3878</v>
      </c>
      <c r="Y112" s="6" t="s">
        <v>3879</v>
      </c>
      <c r="Z112" s="6" t="s">
        <v>3880</v>
      </c>
      <c r="AA112" s="6" t="s">
        <v>3881</v>
      </c>
      <c r="AB112" s="6" t="s">
        <v>3881</v>
      </c>
      <c r="AC112" s="6" t="s">
        <v>3959</v>
      </c>
      <c r="AD112" s="6" t="s">
        <v>3883</v>
      </c>
      <c r="AE112" s="6" t="s">
        <v>770</v>
      </c>
      <c r="AF112" s="6" t="s">
        <v>3960</v>
      </c>
      <c r="AG112" s="6" t="s">
        <v>65</v>
      </c>
      <c r="AH112" s="6" t="s">
        <v>3885</v>
      </c>
      <c r="AI112" s="6">
        <v>2022</v>
      </c>
      <c r="AJ112" s="11"/>
      <c r="AK112" s="11"/>
      <c r="AL112" s="11"/>
      <c r="AM112" s="11"/>
      <c r="AN112" s="8"/>
      <c r="AO112" s="12" t="s">
        <v>3961</v>
      </c>
      <c r="AP112" s="12" t="s">
        <v>3962</v>
      </c>
      <c r="AQ112" s="12" t="s">
        <v>3963</v>
      </c>
      <c r="AR112" s="6" t="s">
        <v>70</v>
      </c>
      <c r="AS112" s="11"/>
      <c r="AT112" s="13"/>
      <c r="AU112" s="13"/>
      <c r="AV112" s="13"/>
      <c r="AW112" s="13"/>
    </row>
    <row r="113" spans="1:49" ht="12.75" x14ac:dyDescent="0.2">
      <c r="A113" s="5">
        <v>45279.806503969907</v>
      </c>
      <c r="B113" s="6" t="s">
        <v>10236</v>
      </c>
      <c r="C113" s="6" t="s">
        <v>46</v>
      </c>
      <c r="D113" s="6" t="s">
        <v>918</v>
      </c>
      <c r="E113" s="7" t="s">
        <v>10237</v>
      </c>
      <c r="F113" s="7" t="s">
        <v>10238</v>
      </c>
      <c r="G113" s="6" t="s">
        <v>49</v>
      </c>
      <c r="H113" s="9">
        <v>25448</v>
      </c>
      <c r="I113" s="6" t="s">
        <v>50</v>
      </c>
      <c r="J113" s="6" t="s">
        <v>5721</v>
      </c>
      <c r="K113" s="6" t="s">
        <v>107</v>
      </c>
      <c r="L113" s="6" t="s">
        <v>806</v>
      </c>
      <c r="M113" s="6" t="s">
        <v>54</v>
      </c>
      <c r="N113" s="6" t="s">
        <v>55</v>
      </c>
      <c r="O113" s="6" t="s">
        <v>55</v>
      </c>
      <c r="P113" s="6">
        <v>69422966434</v>
      </c>
      <c r="Q113" s="6">
        <v>1761752</v>
      </c>
      <c r="R113" s="6" t="s">
        <v>2016</v>
      </c>
      <c r="S113" s="9">
        <v>33834</v>
      </c>
      <c r="T113" s="6" t="s">
        <v>55</v>
      </c>
      <c r="U113" s="6">
        <v>20122606609</v>
      </c>
      <c r="V113" s="6" t="s">
        <v>55</v>
      </c>
      <c r="W113" s="6">
        <v>14924081201</v>
      </c>
      <c r="X113" s="11"/>
      <c r="Y113" s="6" t="s">
        <v>10239</v>
      </c>
      <c r="Z113" s="6" t="s">
        <v>10240</v>
      </c>
      <c r="AA113" s="6" t="s">
        <v>10241</v>
      </c>
      <c r="AB113" s="6" t="s">
        <v>10242</v>
      </c>
      <c r="AC113" s="6" t="s">
        <v>10243</v>
      </c>
      <c r="AD113" s="6" t="s">
        <v>1635</v>
      </c>
      <c r="AE113" s="6" t="s">
        <v>117</v>
      </c>
      <c r="AF113" s="6" t="s">
        <v>10244</v>
      </c>
      <c r="AG113" s="6" t="s">
        <v>65</v>
      </c>
      <c r="AH113" s="6" t="s">
        <v>10245</v>
      </c>
      <c r="AI113" s="6">
        <v>2017</v>
      </c>
      <c r="AJ113" s="11"/>
      <c r="AK113" s="11"/>
      <c r="AL113" s="11"/>
      <c r="AM113" s="11"/>
      <c r="AN113" s="8"/>
      <c r="AO113" s="12" t="s">
        <v>10246</v>
      </c>
      <c r="AP113" s="12" t="s">
        <v>10247</v>
      </c>
      <c r="AQ113" s="12" t="s">
        <v>10248</v>
      </c>
      <c r="AR113" s="6" t="s">
        <v>134</v>
      </c>
      <c r="AS113" s="6" t="s">
        <v>135</v>
      </c>
      <c r="AT113" s="13"/>
      <c r="AU113" s="13"/>
      <c r="AV113" s="13"/>
      <c r="AW113" s="13"/>
    </row>
    <row r="114" spans="1:49" ht="12.75" x14ac:dyDescent="0.2">
      <c r="A114" s="28">
        <v>45296.695490347221</v>
      </c>
      <c r="B114" s="29" t="s">
        <v>23638</v>
      </c>
      <c r="C114" s="29" t="s">
        <v>46</v>
      </c>
      <c r="D114" s="6" t="s">
        <v>918</v>
      </c>
      <c r="E114" s="7" t="s">
        <v>23639</v>
      </c>
      <c r="F114" s="30"/>
      <c r="G114" s="29" t="s">
        <v>49</v>
      </c>
      <c r="H114" s="9">
        <v>31253</v>
      </c>
      <c r="I114" s="29" t="s">
        <v>50</v>
      </c>
      <c r="J114" s="29" t="s">
        <v>20490</v>
      </c>
      <c r="K114" s="29" t="s">
        <v>52</v>
      </c>
      <c r="L114" s="29" t="s">
        <v>76</v>
      </c>
      <c r="M114" s="29" t="s">
        <v>54</v>
      </c>
      <c r="N114" s="29" t="s">
        <v>55</v>
      </c>
      <c r="O114" s="29" t="s">
        <v>55</v>
      </c>
      <c r="P114" s="6" t="s">
        <v>23640</v>
      </c>
      <c r="Q114" s="6">
        <v>2982861</v>
      </c>
      <c r="R114" s="29" t="s">
        <v>1207</v>
      </c>
      <c r="S114" s="31">
        <v>44250</v>
      </c>
      <c r="T114" s="29" t="s">
        <v>55</v>
      </c>
      <c r="U114" s="30"/>
      <c r="V114" s="29" t="s">
        <v>55</v>
      </c>
      <c r="W114" s="34" t="s">
        <v>23641</v>
      </c>
      <c r="X114" s="6" t="s">
        <v>23642</v>
      </c>
      <c r="Y114" s="29" t="s">
        <v>23643</v>
      </c>
      <c r="Z114" s="29" t="s">
        <v>23644</v>
      </c>
      <c r="AA114" s="29">
        <v>83993157738</v>
      </c>
      <c r="AB114" s="29">
        <v>83993157738</v>
      </c>
      <c r="AC114" s="29" t="s">
        <v>23645</v>
      </c>
      <c r="AD114" s="29" t="s">
        <v>1858</v>
      </c>
      <c r="AE114" s="29" t="s">
        <v>64</v>
      </c>
      <c r="AF114" s="29">
        <v>58707220</v>
      </c>
      <c r="AG114" s="29" t="s">
        <v>65</v>
      </c>
      <c r="AH114" s="29" t="s">
        <v>23646</v>
      </c>
      <c r="AI114" s="29" t="s">
        <v>23647</v>
      </c>
      <c r="AJ114" s="30"/>
      <c r="AK114" s="30"/>
      <c r="AL114" s="30"/>
      <c r="AM114" s="30"/>
      <c r="AN114" s="30"/>
      <c r="AO114" s="32" t="s">
        <v>23648</v>
      </c>
      <c r="AP114" s="32" t="s">
        <v>23649</v>
      </c>
      <c r="AQ114" s="32" t="s">
        <v>23650</v>
      </c>
      <c r="AR114" s="6" t="s">
        <v>70</v>
      </c>
      <c r="AS114" s="30"/>
    </row>
    <row r="115" spans="1:49" ht="12.75" x14ac:dyDescent="0.2">
      <c r="A115" s="28">
        <v>45296.8635272338</v>
      </c>
      <c r="B115" s="29" t="s">
        <v>23888</v>
      </c>
      <c r="C115" s="29" t="s">
        <v>46</v>
      </c>
      <c r="D115" s="6" t="s">
        <v>918</v>
      </c>
      <c r="E115" s="7" t="s">
        <v>23889</v>
      </c>
      <c r="F115" s="30"/>
      <c r="G115" s="29" t="s">
        <v>49</v>
      </c>
      <c r="H115" s="9">
        <v>38209</v>
      </c>
      <c r="I115" s="29" t="s">
        <v>50</v>
      </c>
      <c r="J115" s="29" t="s">
        <v>5160</v>
      </c>
      <c r="K115" s="29" t="s">
        <v>52</v>
      </c>
      <c r="L115" s="29" t="s">
        <v>348</v>
      </c>
      <c r="M115" s="29" t="s">
        <v>54</v>
      </c>
      <c r="N115" s="29" t="s">
        <v>55</v>
      </c>
      <c r="O115" s="29" t="s">
        <v>55</v>
      </c>
      <c r="P115" s="6" t="s">
        <v>23890</v>
      </c>
      <c r="Q115" s="6">
        <v>4823646</v>
      </c>
      <c r="R115" s="29" t="s">
        <v>78</v>
      </c>
      <c r="S115" s="31">
        <v>44117</v>
      </c>
      <c r="T115" s="29" t="s">
        <v>55</v>
      </c>
      <c r="U115" s="29">
        <v>16496034576</v>
      </c>
      <c r="V115" s="29" t="s">
        <v>58</v>
      </c>
      <c r="W115" s="34" t="s">
        <v>23891</v>
      </c>
      <c r="X115" s="6">
        <v>320007959238</v>
      </c>
      <c r="Y115" s="29" t="s">
        <v>23892</v>
      </c>
      <c r="Z115" s="29" t="s">
        <v>23893</v>
      </c>
      <c r="AA115" s="29">
        <v>83981765972</v>
      </c>
      <c r="AB115" s="29">
        <v>83981765972</v>
      </c>
      <c r="AC115" s="29" t="s">
        <v>23894</v>
      </c>
      <c r="AD115" s="29" t="s">
        <v>7256</v>
      </c>
      <c r="AE115" s="29" t="s">
        <v>130</v>
      </c>
      <c r="AF115" s="29" t="s">
        <v>16043</v>
      </c>
      <c r="AG115" s="29" t="s">
        <v>65</v>
      </c>
      <c r="AH115" s="29" t="s">
        <v>23895</v>
      </c>
      <c r="AI115" s="29">
        <v>2021</v>
      </c>
      <c r="AJ115" s="30"/>
      <c r="AK115" s="30"/>
      <c r="AL115" s="30"/>
      <c r="AM115" s="30"/>
      <c r="AN115" s="30"/>
      <c r="AO115" s="32" t="s">
        <v>23896</v>
      </c>
      <c r="AP115" s="33"/>
      <c r="AQ115" s="32" t="s">
        <v>23897</v>
      </c>
      <c r="AR115" s="6" t="s">
        <v>70</v>
      </c>
      <c r="AS115" s="30"/>
    </row>
    <row r="116" spans="1:49" ht="12.75" x14ac:dyDescent="0.2">
      <c r="A116" s="28">
        <v>45296.98907210648</v>
      </c>
      <c r="B116" s="29" t="s">
        <v>23937</v>
      </c>
      <c r="C116" s="29" t="s">
        <v>46</v>
      </c>
      <c r="D116" s="6" t="s">
        <v>918</v>
      </c>
      <c r="E116" s="7" t="s">
        <v>23938</v>
      </c>
      <c r="F116" s="30"/>
      <c r="G116" s="29" t="s">
        <v>49</v>
      </c>
      <c r="H116" s="9">
        <v>27930</v>
      </c>
      <c r="I116" s="29" t="s">
        <v>23939</v>
      </c>
      <c r="J116" s="29" t="s">
        <v>23940</v>
      </c>
      <c r="K116" s="29" t="s">
        <v>107</v>
      </c>
      <c r="L116" s="29" t="s">
        <v>348</v>
      </c>
      <c r="M116" s="29" t="s">
        <v>54</v>
      </c>
      <c r="N116" s="29" t="s">
        <v>55</v>
      </c>
      <c r="O116" s="29" t="s">
        <v>55</v>
      </c>
      <c r="P116" s="6" t="s">
        <v>23941</v>
      </c>
      <c r="Q116" s="6" t="s">
        <v>23942</v>
      </c>
      <c r="R116" s="29" t="s">
        <v>15593</v>
      </c>
      <c r="S116" s="31">
        <v>45124</v>
      </c>
      <c r="T116" s="29" t="s">
        <v>55</v>
      </c>
      <c r="U116" s="29" t="s">
        <v>23943</v>
      </c>
      <c r="V116" s="29" t="s">
        <v>58</v>
      </c>
      <c r="W116" s="29" t="s">
        <v>23944</v>
      </c>
      <c r="X116" s="6" t="s">
        <v>23943</v>
      </c>
      <c r="Y116" s="29" t="s">
        <v>23945</v>
      </c>
      <c r="Z116" s="29" t="s">
        <v>23946</v>
      </c>
      <c r="AA116" s="29" t="s">
        <v>23947</v>
      </c>
      <c r="AB116" s="29" t="s">
        <v>23948</v>
      </c>
      <c r="AC116" s="29" t="s">
        <v>23949</v>
      </c>
      <c r="AD116" s="29" t="s">
        <v>1635</v>
      </c>
      <c r="AE116" s="29" t="s">
        <v>130</v>
      </c>
      <c r="AF116" s="29" t="s">
        <v>23950</v>
      </c>
      <c r="AG116" s="29" t="s">
        <v>65</v>
      </c>
      <c r="AH116" s="29" t="s">
        <v>23951</v>
      </c>
      <c r="AI116" s="29">
        <v>2017</v>
      </c>
      <c r="AJ116" s="30"/>
      <c r="AK116" s="30"/>
      <c r="AL116" s="30"/>
      <c r="AM116" s="30"/>
      <c r="AN116" s="30"/>
      <c r="AO116" s="32" t="s">
        <v>23952</v>
      </c>
      <c r="AP116" s="33"/>
      <c r="AQ116" s="32" t="s">
        <v>23953</v>
      </c>
      <c r="AR116" s="6" t="s">
        <v>70</v>
      </c>
      <c r="AS116" s="30"/>
    </row>
    <row r="117" spans="1:49" ht="12.75" x14ac:dyDescent="0.2">
      <c r="A117" s="28">
        <v>45297.534043437496</v>
      </c>
      <c r="B117" s="29" t="s">
        <v>24062</v>
      </c>
      <c r="C117" s="29" t="s">
        <v>46</v>
      </c>
      <c r="D117" s="6" t="s">
        <v>918</v>
      </c>
      <c r="E117" s="7" t="s">
        <v>24063</v>
      </c>
      <c r="F117" s="30"/>
      <c r="G117" s="29" t="s">
        <v>49</v>
      </c>
      <c r="H117" s="9">
        <v>25250</v>
      </c>
      <c r="I117" s="29" t="s">
        <v>50</v>
      </c>
      <c r="J117" s="29" t="s">
        <v>24064</v>
      </c>
      <c r="K117" s="29" t="s">
        <v>658</v>
      </c>
      <c r="L117" s="29" t="s">
        <v>53</v>
      </c>
      <c r="M117" s="29" t="s">
        <v>54</v>
      </c>
      <c r="N117" s="29" t="s">
        <v>55</v>
      </c>
      <c r="O117" s="29" t="s">
        <v>55</v>
      </c>
      <c r="P117" s="6" t="s">
        <v>24065</v>
      </c>
      <c r="Q117" s="6">
        <v>1483370</v>
      </c>
      <c r="R117" s="29" t="s">
        <v>152</v>
      </c>
      <c r="S117" s="31">
        <v>43804</v>
      </c>
      <c r="T117" s="29" t="s">
        <v>58</v>
      </c>
      <c r="U117" s="30"/>
      <c r="V117" s="29" t="s">
        <v>58</v>
      </c>
      <c r="W117" s="34" t="s">
        <v>24066</v>
      </c>
      <c r="X117" s="11"/>
      <c r="Y117" s="29" t="s">
        <v>24067</v>
      </c>
      <c r="Z117" s="29" t="s">
        <v>24068</v>
      </c>
      <c r="AA117" s="29" t="s">
        <v>24069</v>
      </c>
      <c r="AB117" s="29">
        <v>83986540572</v>
      </c>
      <c r="AC117" s="29" t="s">
        <v>24070</v>
      </c>
      <c r="AD117" s="29" t="s">
        <v>24071</v>
      </c>
      <c r="AE117" s="29" t="s">
        <v>188</v>
      </c>
      <c r="AF117" s="29" t="s">
        <v>24072</v>
      </c>
      <c r="AG117" s="29" t="s">
        <v>65</v>
      </c>
      <c r="AH117" s="29" t="s">
        <v>24073</v>
      </c>
      <c r="AI117" s="29">
        <v>2006</v>
      </c>
      <c r="AJ117" s="30"/>
      <c r="AK117" s="30"/>
      <c r="AL117" s="30"/>
      <c r="AM117" s="30"/>
      <c r="AN117" s="30"/>
      <c r="AO117" s="32" t="s">
        <v>24074</v>
      </c>
      <c r="AP117" s="33"/>
      <c r="AQ117" s="32" t="s">
        <v>24075</v>
      </c>
      <c r="AR117" s="6" t="s">
        <v>70</v>
      </c>
      <c r="AS117" s="30"/>
    </row>
    <row r="118" spans="1:49" ht="12.75" x14ac:dyDescent="0.2">
      <c r="A118" s="28">
        <v>45298.43936016204</v>
      </c>
      <c r="B118" s="29" t="s">
        <v>24782</v>
      </c>
      <c r="C118" s="29" t="s">
        <v>46</v>
      </c>
      <c r="D118" s="6" t="s">
        <v>918</v>
      </c>
      <c r="E118" s="7" t="s">
        <v>24783</v>
      </c>
      <c r="F118" s="29" t="s">
        <v>24784</v>
      </c>
      <c r="G118" s="29" t="s">
        <v>49</v>
      </c>
      <c r="H118" s="9">
        <v>32272</v>
      </c>
      <c r="I118" s="29" t="s">
        <v>50</v>
      </c>
      <c r="J118" s="29" t="s">
        <v>24785</v>
      </c>
      <c r="K118" s="29" t="s">
        <v>107</v>
      </c>
      <c r="L118" s="29" t="s">
        <v>53</v>
      </c>
      <c r="M118" s="29" t="s">
        <v>54</v>
      </c>
      <c r="N118" s="29" t="s">
        <v>55</v>
      </c>
      <c r="O118" s="29" t="s">
        <v>55</v>
      </c>
      <c r="P118" s="6" t="s">
        <v>24786</v>
      </c>
      <c r="Q118" s="6">
        <v>3023997</v>
      </c>
      <c r="R118" s="29" t="s">
        <v>15578</v>
      </c>
      <c r="S118" s="31">
        <v>44677</v>
      </c>
      <c r="T118" s="29" t="s">
        <v>55</v>
      </c>
      <c r="U118" s="30"/>
      <c r="V118" s="29" t="s">
        <v>58</v>
      </c>
      <c r="W118" s="34" t="s">
        <v>24787</v>
      </c>
      <c r="X118" s="6">
        <v>319915</v>
      </c>
      <c r="Y118" s="29" t="s">
        <v>24788</v>
      </c>
      <c r="Z118" s="29" t="s">
        <v>24789</v>
      </c>
      <c r="AA118" s="29">
        <v>8396995753</v>
      </c>
      <c r="AB118" s="29">
        <v>8396995753</v>
      </c>
      <c r="AC118" s="29" t="s">
        <v>24790</v>
      </c>
      <c r="AD118" s="29" t="s">
        <v>24791</v>
      </c>
      <c r="AE118" s="29" t="s">
        <v>84</v>
      </c>
      <c r="AF118" s="29" t="s">
        <v>24792</v>
      </c>
      <c r="AG118" s="29" t="s">
        <v>65</v>
      </c>
      <c r="AH118" s="29" t="s">
        <v>24793</v>
      </c>
      <c r="AI118" s="34" t="s">
        <v>24794</v>
      </c>
      <c r="AJ118" s="30"/>
      <c r="AK118" s="30"/>
      <c r="AL118" s="30"/>
      <c r="AM118" s="30"/>
      <c r="AN118" s="30"/>
      <c r="AO118" s="32" t="s">
        <v>24795</v>
      </c>
      <c r="AP118" s="32" t="s">
        <v>24796</v>
      </c>
      <c r="AQ118" s="32" t="s">
        <v>24797</v>
      </c>
      <c r="AR118" s="6" t="s">
        <v>134</v>
      </c>
      <c r="AS118" s="29" t="s">
        <v>29238</v>
      </c>
    </row>
    <row r="119" spans="1:49" ht="12.75" x14ac:dyDescent="0.2">
      <c r="A119" s="28">
        <v>45298.567214641203</v>
      </c>
      <c r="B119" s="29" t="s">
        <v>24987</v>
      </c>
      <c r="C119" s="29" t="s">
        <v>46</v>
      </c>
      <c r="D119" s="6" t="s">
        <v>918</v>
      </c>
      <c r="E119" s="7" t="s">
        <v>24988</v>
      </c>
      <c r="F119" s="29" t="s">
        <v>24989</v>
      </c>
      <c r="G119" s="29" t="s">
        <v>49</v>
      </c>
      <c r="H119" s="9">
        <v>37986</v>
      </c>
      <c r="I119" s="29" t="s">
        <v>50</v>
      </c>
      <c r="J119" s="29" t="s">
        <v>1635</v>
      </c>
      <c r="K119" s="29" t="s">
        <v>52</v>
      </c>
      <c r="L119" s="29" t="s">
        <v>76</v>
      </c>
      <c r="M119" s="29" t="s">
        <v>54</v>
      </c>
      <c r="N119" s="29" t="s">
        <v>55</v>
      </c>
      <c r="O119" s="29" t="s">
        <v>55</v>
      </c>
      <c r="P119" s="6" t="s">
        <v>24990</v>
      </c>
      <c r="Q119" s="6" t="s">
        <v>24991</v>
      </c>
      <c r="R119" s="29" t="s">
        <v>16386</v>
      </c>
      <c r="S119" s="31">
        <v>43210</v>
      </c>
      <c r="T119" s="29" t="s">
        <v>55</v>
      </c>
      <c r="U119" s="30"/>
      <c r="V119" s="29" t="s">
        <v>58</v>
      </c>
      <c r="W119" s="29" t="s">
        <v>24992</v>
      </c>
      <c r="X119" s="11"/>
      <c r="Y119" s="29" t="s">
        <v>24993</v>
      </c>
      <c r="Z119" s="29" t="s">
        <v>24994</v>
      </c>
      <c r="AA119" s="29" t="s">
        <v>24995</v>
      </c>
      <c r="AB119" s="29" t="s">
        <v>24995</v>
      </c>
      <c r="AC119" s="29" t="s">
        <v>24996</v>
      </c>
      <c r="AD119" s="29" t="s">
        <v>8130</v>
      </c>
      <c r="AE119" s="29" t="s">
        <v>173</v>
      </c>
      <c r="AF119" s="29" t="s">
        <v>18156</v>
      </c>
      <c r="AG119" s="29" t="s">
        <v>65</v>
      </c>
      <c r="AH119" s="29" t="s">
        <v>24997</v>
      </c>
      <c r="AI119" s="29">
        <v>2020</v>
      </c>
      <c r="AJ119" s="30"/>
      <c r="AK119" s="30"/>
      <c r="AL119" s="30"/>
      <c r="AM119" s="30"/>
      <c r="AN119" s="30"/>
      <c r="AO119" s="32" t="s">
        <v>24998</v>
      </c>
      <c r="AP119" s="32" t="s">
        <v>24999</v>
      </c>
      <c r="AQ119" s="32" t="s">
        <v>25000</v>
      </c>
      <c r="AR119" s="6" t="s">
        <v>70</v>
      </c>
      <c r="AS119" s="30"/>
    </row>
    <row r="120" spans="1:49" ht="12.75" x14ac:dyDescent="0.2">
      <c r="A120" s="28">
        <v>45298.754645023146</v>
      </c>
      <c r="B120" s="29" t="s">
        <v>25340</v>
      </c>
      <c r="C120" s="29" t="s">
        <v>46</v>
      </c>
      <c r="D120" s="6" t="s">
        <v>918</v>
      </c>
      <c r="E120" s="7" t="s">
        <v>25341</v>
      </c>
      <c r="F120" s="30"/>
      <c r="G120" s="29" t="s">
        <v>49</v>
      </c>
      <c r="H120" s="9">
        <v>35425</v>
      </c>
      <c r="I120" s="29" t="s">
        <v>50</v>
      </c>
      <c r="J120" s="29" t="s">
        <v>25342</v>
      </c>
      <c r="K120" s="29" t="s">
        <v>52</v>
      </c>
      <c r="L120" s="29" t="s">
        <v>290</v>
      </c>
      <c r="M120" s="29" t="s">
        <v>54</v>
      </c>
      <c r="N120" s="29" t="s">
        <v>55</v>
      </c>
      <c r="O120" s="29" t="s">
        <v>55</v>
      </c>
      <c r="P120" s="6" t="s">
        <v>25343</v>
      </c>
      <c r="Q120" s="6">
        <v>3970896</v>
      </c>
      <c r="R120" s="29" t="s">
        <v>152</v>
      </c>
      <c r="S120" s="31">
        <v>40703</v>
      </c>
      <c r="T120" s="29" t="s">
        <v>55</v>
      </c>
      <c r="U120" s="30"/>
      <c r="V120" s="29" t="s">
        <v>55</v>
      </c>
      <c r="W120" s="34" t="s">
        <v>25344</v>
      </c>
      <c r="X120" s="11"/>
      <c r="Y120" s="29" t="s">
        <v>25345</v>
      </c>
      <c r="Z120" s="29" t="s">
        <v>25346</v>
      </c>
      <c r="AA120" s="29" t="s">
        <v>25347</v>
      </c>
      <c r="AB120" s="29">
        <v>83996494374</v>
      </c>
      <c r="AC120" s="29" t="s">
        <v>25348</v>
      </c>
      <c r="AD120" s="29" t="s">
        <v>1327</v>
      </c>
      <c r="AE120" s="29" t="s">
        <v>1310</v>
      </c>
      <c r="AF120" s="29">
        <v>58704740</v>
      </c>
      <c r="AG120" s="29" t="s">
        <v>100</v>
      </c>
      <c r="AH120" s="29" t="s">
        <v>25349</v>
      </c>
      <c r="AI120" s="29">
        <v>2023</v>
      </c>
      <c r="AJ120" s="30"/>
      <c r="AK120" s="30"/>
      <c r="AL120" s="30"/>
      <c r="AM120" s="30"/>
      <c r="AN120" s="30"/>
      <c r="AO120" s="32" t="s">
        <v>25350</v>
      </c>
      <c r="AP120" s="32" t="s">
        <v>25351</v>
      </c>
      <c r="AQ120" s="32" t="s">
        <v>25352</v>
      </c>
      <c r="AR120" s="6" t="s">
        <v>70</v>
      </c>
      <c r="AS120" s="30"/>
    </row>
    <row r="121" spans="1:49" ht="12.75" x14ac:dyDescent="0.2">
      <c r="A121" s="28">
        <v>45298.805353217591</v>
      </c>
      <c r="B121" s="29" t="s">
        <v>25391</v>
      </c>
      <c r="C121" s="29" t="s">
        <v>46</v>
      </c>
      <c r="D121" s="6" t="s">
        <v>918</v>
      </c>
      <c r="E121" s="7" t="s">
        <v>25392</v>
      </c>
      <c r="F121" s="30"/>
      <c r="G121" s="29" t="s">
        <v>49</v>
      </c>
      <c r="H121" s="9">
        <v>33151</v>
      </c>
      <c r="I121" s="29" t="s">
        <v>50</v>
      </c>
      <c r="J121" s="29" t="s">
        <v>8691</v>
      </c>
      <c r="K121" s="29" t="s">
        <v>107</v>
      </c>
      <c r="L121" s="29" t="s">
        <v>76</v>
      </c>
      <c r="M121" s="29" t="s">
        <v>54</v>
      </c>
      <c r="N121" s="29" t="s">
        <v>55</v>
      </c>
      <c r="O121" s="29" t="s">
        <v>55</v>
      </c>
      <c r="P121" s="10" t="s">
        <v>25393</v>
      </c>
      <c r="Q121" s="6">
        <v>3169576</v>
      </c>
      <c r="R121" s="29" t="s">
        <v>152</v>
      </c>
      <c r="S121" s="31">
        <v>42062</v>
      </c>
      <c r="T121" s="29" t="s">
        <v>55</v>
      </c>
      <c r="U121" s="30"/>
      <c r="V121" s="29" t="s">
        <v>55</v>
      </c>
      <c r="W121" s="34" t="s">
        <v>25394</v>
      </c>
      <c r="X121" s="11"/>
      <c r="Y121" s="29" t="s">
        <v>25395</v>
      </c>
      <c r="Z121" s="29" t="s">
        <v>25396</v>
      </c>
      <c r="AA121" s="29" t="s">
        <v>25397</v>
      </c>
      <c r="AB121" s="29" t="s">
        <v>25397</v>
      </c>
      <c r="AC121" s="29" t="s">
        <v>25398</v>
      </c>
      <c r="AD121" s="29" t="s">
        <v>1635</v>
      </c>
      <c r="AE121" s="29" t="s">
        <v>117</v>
      </c>
      <c r="AF121" s="29">
        <v>58704370</v>
      </c>
      <c r="AG121" s="29" t="s">
        <v>190</v>
      </c>
      <c r="AH121" s="29" t="s">
        <v>4086</v>
      </c>
      <c r="AI121" s="29">
        <v>2023</v>
      </c>
      <c r="AJ121" s="30"/>
      <c r="AK121" s="30"/>
      <c r="AL121" s="30"/>
      <c r="AM121" s="30"/>
      <c r="AN121" s="30"/>
      <c r="AO121" s="32" t="s">
        <v>25399</v>
      </c>
      <c r="AP121" s="33"/>
      <c r="AQ121" s="32" t="s">
        <v>25400</v>
      </c>
      <c r="AR121" s="6" t="s">
        <v>70</v>
      </c>
      <c r="AS121" s="30"/>
    </row>
    <row r="122" spans="1:49" ht="12.75" x14ac:dyDescent="0.2">
      <c r="A122" s="28">
        <v>45298.835387164349</v>
      </c>
      <c r="B122" s="29" t="s">
        <v>25436</v>
      </c>
      <c r="C122" s="29" t="s">
        <v>46</v>
      </c>
      <c r="D122" s="6" t="s">
        <v>918</v>
      </c>
      <c r="E122" s="7" t="s">
        <v>25437</v>
      </c>
      <c r="F122" s="30"/>
      <c r="G122" s="29" t="s">
        <v>49</v>
      </c>
      <c r="H122" s="9">
        <v>31589</v>
      </c>
      <c r="I122" s="29" t="s">
        <v>50</v>
      </c>
      <c r="J122" s="29" t="s">
        <v>9910</v>
      </c>
      <c r="K122" s="29" t="s">
        <v>107</v>
      </c>
      <c r="L122" s="29" t="s">
        <v>76</v>
      </c>
      <c r="M122" s="29" t="s">
        <v>54</v>
      </c>
      <c r="N122" s="29" t="s">
        <v>58</v>
      </c>
      <c r="O122" s="29" t="s">
        <v>55</v>
      </c>
      <c r="P122" s="6" t="s">
        <v>25438</v>
      </c>
      <c r="Q122" s="6">
        <v>3053001</v>
      </c>
      <c r="R122" s="29" t="s">
        <v>25439</v>
      </c>
      <c r="S122" s="31">
        <v>37495</v>
      </c>
      <c r="T122" s="29" t="s">
        <v>55</v>
      </c>
      <c r="U122" s="29">
        <v>14112297722</v>
      </c>
      <c r="V122" s="29" t="s">
        <v>55</v>
      </c>
      <c r="W122" s="34" t="s">
        <v>25440</v>
      </c>
      <c r="X122" s="6" t="s">
        <v>25441</v>
      </c>
      <c r="Y122" s="29" t="s">
        <v>25442</v>
      </c>
      <c r="Z122" s="29" t="s">
        <v>25443</v>
      </c>
      <c r="AA122" s="29" t="s">
        <v>25444</v>
      </c>
      <c r="AB122" s="29" t="s">
        <v>25444</v>
      </c>
      <c r="AC122" s="29" t="s">
        <v>25445</v>
      </c>
      <c r="AD122" s="29" t="s">
        <v>25446</v>
      </c>
      <c r="AE122" s="29" t="s">
        <v>64</v>
      </c>
      <c r="AF122" s="29" t="s">
        <v>25447</v>
      </c>
      <c r="AG122" s="29" t="s">
        <v>65</v>
      </c>
      <c r="AH122" s="29" t="s">
        <v>567</v>
      </c>
      <c r="AI122" s="29">
        <v>2018</v>
      </c>
      <c r="AJ122" s="30"/>
      <c r="AK122" s="30"/>
      <c r="AL122" s="30"/>
      <c r="AM122" s="30"/>
      <c r="AN122" s="30"/>
      <c r="AO122" s="32" t="s">
        <v>25448</v>
      </c>
      <c r="AP122" s="33"/>
      <c r="AQ122" s="32" t="s">
        <v>25449</v>
      </c>
      <c r="AR122" s="6" t="s">
        <v>70</v>
      </c>
      <c r="AS122" s="30"/>
    </row>
    <row r="123" spans="1:49" ht="12.75" x14ac:dyDescent="0.2">
      <c r="A123" s="28">
        <v>45298.879579050925</v>
      </c>
      <c r="B123" s="29" t="s">
        <v>25548</v>
      </c>
      <c r="C123" s="29" t="s">
        <v>46</v>
      </c>
      <c r="D123" s="6" t="s">
        <v>918</v>
      </c>
      <c r="E123" s="7" t="s">
        <v>25549</v>
      </c>
      <c r="F123" s="30"/>
      <c r="G123" s="29" t="s">
        <v>49</v>
      </c>
      <c r="H123" s="9">
        <v>30828</v>
      </c>
      <c r="I123" s="29" t="s">
        <v>50</v>
      </c>
      <c r="J123" s="29" t="s">
        <v>25550</v>
      </c>
      <c r="K123" s="29" t="s">
        <v>107</v>
      </c>
      <c r="L123" s="29" t="s">
        <v>76</v>
      </c>
      <c r="M123" s="29" t="s">
        <v>54</v>
      </c>
      <c r="N123" s="29" t="s">
        <v>55</v>
      </c>
      <c r="O123" s="29" t="s">
        <v>55</v>
      </c>
      <c r="P123" s="6" t="s">
        <v>25551</v>
      </c>
      <c r="Q123" s="6">
        <v>3514776</v>
      </c>
      <c r="R123" s="29" t="s">
        <v>4383</v>
      </c>
      <c r="S123" s="31">
        <v>39084</v>
      </c>
      <c r="T123" s="29" t="s">
        <v>55</v>
      </c>
      <c r="U123" s="29">
        <v>20051611303</v>
      </c>
      <c r="V123" s="29" t="s">
        <v>55</v>
      </c>
      <c r="W123" s="34" t="s">
        <v>25552</v>
      </c>
      <c r="X123" s="6">
        <v>228966</v>
      </c>
      <c r="Y123" s="29" t="s">
        <v>25553</v>
      </c>
      <c r="Z123" s="29" t="s">
        <v>25554</v>
      </c>
      <c r="AA123" s="29">
        <v>83996719959</v>
      </c>
      <c r="AB123" s="29">
        <v>83996719959</v>
      </c>
      <c r="AC123" s="29" t="s">
        <v>25555</v>
      </c>
      <c r="AD123" s="29" t="s">
        <v>1327</v>
      </c>
      <c r="AE123" s="29" t="s">
        <v>739</v>
      </c>
      <c r="AF123" s="29">
        <v>58708500</v>
      </c>
      <c r="AG123" s="29" t="s">
        <v>65</v>
      </c>
      <c r="AH123" s="29" t="s">
        <v>25556</v>
      </c>
      <c r="AI123" s="29">
        <v>2018</v>
      </c>
      <c r="AJ123" s="30"/>
      <c r="AK123" s="30"/>
      <c r="AL123" s="30"/>
      <c r="AM123" s="30"/>
      <c r="AN123" s="30"/>
      <c r="AO123" s="32" t="s">
        <v>25557</v>
      </c>
      <c r="AP123" s="32" t="s">
        <v>25558</v>
      </c>
      <c r="AQ123" s="32" t="s">
        <v>25559</v>
      </c>
      <c r="AR123" s="6" t="s">
        <v>70</v>
      </c>
      <c r="AS123" s="30"/>
    </row>
    <row r="124" spans="1:49" ht="12.75" x14ac:dyDescent="0.2">
      <c r="A124" s="28">
        <v>45298.942231574074</v>
      </c>
      <c r="B124" s="29" t="s">
        <v>25693</v>
      </c>
      <c r="C124" s="29" t="s">
        <v>46</v>
      </c>
      <c r="D124" s="6" t="s">
        <v>918</v>
      </c>
      <c r="E124" s="7" t="s">
        <v>25694</v>
      </c>
      <c r="F124" s="29" t="s">
        <v>25695</v>
      </c>
      <c r="G124" s="29" t="s">
        <v>49</v>
      </c>
      <c r="H124" s="9">
        <v>29968</v>
      </c>
      <c r="I124" s="29" t="s">
        <v>50</v>
      </c>
      <c r="J124" s="29" t="s">
        <v>210</v>
      </c>
      <c r="K124" s="29" t="s">
        <v>107</v>
      </c>
      <c r="L124" s="29" t="s">
        <v>53</v>
      </c>
      <c r="M124" s="29" t="s">
        <v>54</v>
      </c>
      <c r="N124" s="29" t="s">
        <v>55</v>
      </c>
      <c r="O124" s="29" t="s">
        <v>55</v>
      </c>
      <c r="P124" s="10" t="s">
        <v>25696</v>
      </c>
      <c r="Q124" s="6">
        <v>2625221</v>
      </c>
      <c r="R124" s="29" t="s">
        <v>181</v>
      </c>
      <c r="S124" s="31">
        <v>44390</v>
      </c>
      <c r="T124" s="29" t="s">
        <v>55</v>
      </c>
      <c r="U124" s="30"/>
      <c r="V124" s="29" t="s">
        <v>58</v>
      </c>
      <c r="W124" s="34" t="s">
        <v>25697</v>
      </c>
      <c r="X124" s="11"/>
      <c r="Y124" s="29" t="s">
        <v>25698</v>
      </c>
      <c r="Z124" s="29" t="s">
        <v>25699</v>
      </c>
      <c r="AA124" s="29">
        <v>83988748848</v>
      </c>
      <c r="AB124" s="29">
        <v>83988748848</v>
      </c>
      <c r="AC124" s="29" t="s">
        <v>25700</v>
      </c>
      <c r="AD124" s="29" t="s">
        <v>1635</v>
      </c>
      <c r="AE124" s="29" t="s">
        <v>64</v>
      </c>
      <c r="AF124" s="29">
        <v>58704780</v>
      </c>
      <c r="AG124" s="29" t="s">
        <v>100</v>
      </c>
      <c r="AH124" s="29" t="s">
        <v>25701</v>
      </c>
      <c r="AI124" s="29">
        <v>2020</v>
      </c>
      <c r="AJ124" s="30"/>
      <c r="AK124" s="30"/>
      <c r="AL124" s="30"/>
      <c r="AM124" s="30"/>
      <c r="AN124" s="30"/>
      <c r="AO124" s="32" t="s">
        <v>25702</v>
      </c>
      <c r="AP124" s="32" t="s">
        <v>25703</v>
      </c>
      <c r="AQ124" s="32" t="s">
        <v>25704</v>
      </c>
      <c r="AR124" s="6" t="s">
        <v>70</v>
      </c>
      <c r="AS124" s="30"/>
    </row>
    <row r="125" spans="1:49" ht="12.75" x14ac:dyDescent="0.2">
      <c r="A125" s="28">
        <v>45299.457625625</v>
      </c>
      <c r="B125" s="29" t="s">
        <v>26270</v>
      </c>
      <c r="C125" s="29" t="s">
        <v>46</v>
      </c>
      <c r="D125" s="6" t="s">
        <v>918</v>
      </c>
      <c r="E125" s="7" t="s">
        <v>26271</v>
      </c>
      <c r="F125" s="30"/>
      <c r="G125" s="29" t="s">
        <v>49</v>
      </c>
      <c r="H125" s="9">
        <v>29667</v>
      </c>
      <c r="I125" s="29" t="s">
        <v>50</v>
      </c>
      <c r="J125" s="29" t="s">
        <v>13420</v>
      </c>
      <c r="K125" s="29" t="s">
        <v>658</v>
      </c>
      <c r="L125" s="29" t="s">
        <v>76</v>
      </c>
      <c r="M125" s="29" t="s">
        <v>54</v>
      </c>
      <c r="N125" s="29" t="s">
        <v>55</v>
      </c>
      <c r="O125" s="29" t="s">
        <v>55</v>
      </c>
      <c r="P125" s="6" t="s">
        <v>26272</v>
      </c>
      <c r="Q125" s="6">
        <v>2299988</v>
      </c>
      <c r="R125" s="29" t="s">
        <v>349</v>
      </c>
      <c r="S125" s="31">
        <v>35229</v>
      </c>
      <c r="T125" s="29" t="s">
        <v>55</v>
      </c>
      <c r="U125" s="29">
        <v>12824856191</v>
      </c>
      <c r="V125" s="29" t="s">
        <v>55</v>
      </c>
      <c r="W125" s="34" t="s">
        <v>26273</v>
      </c>
      <c r="X125" s="11"/>
      <c r="Y125" s="29" t="s">
        <v>26274</v>
      </c>
      <c r="Z125" s="29" t="s">
        <v>26275</v>
      </c>
      <c r="AA125" s="29">
        <v>83999748862</v>
      </c>
      <c r="AB125" s="29">
        <v>83999748862</v>
      </c>
      <c r="AC125" s="29" t="s">
        <v>26276</v>
      </c>
      <c r="AD125" s="29" t="s">
        <v>1327</v>
      </c>
      <c r="AE125" s="29" t="s">
        <v>4839</v>
      </c>
      <c r="AF125" s="29">
        <v>58707062</v>
      </c>
      <c r="AG125" s="29" t="s">
        <v>1497</v>
      </c>
      <c r="AH125" s="29" t="s">
        <v>26277</v>
      </c>
      <c r="AI125" s="29">
        <v>1998</v>
      </c>
      <c r="AJ125" s="30"/>
      <c r="AK125" s="30"/>
      <c r="AL125" s="30"/>
      <c r="AM125" s="30"/>
      <c r="AN125" s="30"/>
      <c r="AO125" s="32" t="s">
        <v>26278</v>
      </c>
      <c r="AP125" s="33"/>
      <c r="AQ125" s="32" t="s">
        <v>26279</v>
      </c>
      <c r="AR125" s="6" t="s">
        <v>70</v>
      </c>
      <c r="AS125" s="30"/>
    </row>
    <row r="126" spans="1:49" ht="12.75" x14ac:dyDescent="0.2">
      <c r="A126" s="28">
        <v>45299.501434409722</v>
      </c>
      <c r="B126" s="29" t="s">
        <v>26442</v>
      </c>
      <c r="C126" s="29" t="s">
        <v>46</v>
      </c>
      <c r="D126" s="6" t="s">
        <v>918</v>
      </c>
      <c r="E126" s="7" t="s">
        <v>26443</v>
      </c>
      <c r="F126" s="29" t="s">
        <v>26444</v>
      </c>
      <c r="G126" s="29" t="s">
        <v>49</v>
      </c>
      <c r="H126" s="9">
        <v>36191</v>
      </c>
      <c r="I126" s="29" t="s">
        <v>50</v>
      </c>
      <c r="J126" s="29" t="s">
        <v>21732</v>
      </c>
      <c r="K126" s="29" t="s">
        <v>52</v>
      </c>
      <c r="L126" s="29" t="s">
        <v>76</v>
      </c>
      <c r="M126" s="29" t="s">
        <v>54</v>
      </c>
      <c r="N126" s="29" t="s">
        <v>58</v>
      </c>
      <c r="O126" s="29" t="s">
        <v>55</v>
      </c>
      <c r="P126" s="6">
        <v>70515978418</v>
      </c>
      <c r="Q126" s="16">
        <v>4306067</v>
      </c>
      <c r="R126" s="29" t="s">
        <v>394</v>
      </c>
      <c r="S126" s="31">
        <v>42030</v>
      </c>
      <c r="T126" s="29" t="s">
        <v>55</v>
      </c>
      <c r="U126" s="30"/>
      <c r="V126" s="29" t="s">
        <v>58</v>
      </c>
      <c r="W126" s="34" t="s">
        <v>26445</v>
      </c>
      <c r="X126" s="6" t="s">
        <v>26446</v>
      </c>
      <c r="Y126" s="29" t="s">
        <v>26447</v>
      </c>
      <c r="Z126" s="29" t="s">
        <v>26448</v>
      </c>
      <c r="AA126" s="29">
        <v>83999322858</v>
      </c>
      <c r="AB126" s="29">
        <v>83999322858</v>
      </c>
      <c r="AC126" s="29" t="s">
        <v>26449</v>
      </c>
      <c r="AD126" s="29" t="s">
        <v>21739</v>
      </c>
      <c r="AE126" s="29" t="s">
        <v>64</v>
      </c>
      <c r="AF126" s="29">
        <v>58735000</v>
      </c>
      <c r="AG126" s="29" t="s">
        <v>65</v>
      </c>
      <c r="AH126" s="29" t="s">
        <v>26450</v>
      </c>
      <c r="AI126" s="29">
        <v>2018</v>
      </c>
      <c r="AJ126" s="30"/>
      <c r="AK126" s="30"/>
      <c r="AL126" s="30"/>
      <c r="AM126" s="30"/>
      <c r="AN126" s="30"/>
      <c r="AO126" s="32" t="s">
        <v>26451</v>
      </c>
      <c r="AP126" s="32" t="s">
        <v>26452</v>
      </c>
      <c r="AQ126" s="32" t="s">
        <v>26453</v>
      </c>
      <c r="AR126" s="6" t="s">
        <v>70</v>
      </c>
      <c r="AS126" s="30"/>
    </row>
    <row r="127" spans="1:49" ht="12.75" x14ac:dyDescent="0.2">
      <c r="A127" s="28">
        <v>45299.524083993056</v>
      </c>
      <c r="B127" s="29" t="s">
        <v>26568</v>
      </c>
      <c r="C127" s="29" t="s">
        <v>46</v>
      </c>
      <c r="D127" s="6" t="s">
        <v>918</v>
      </c>
      <c r="E127" s="7" t="s">
        <v>26569</v>
      </c>
      <c r="F127" s="29" t="s">
        <v>26570</v>
      </c>
      <c r="G127" s="29" t="s">
        <v>49</v>
      </c>
      <c r="H127" s="9">
        <v>36191</v>
      </c>
      <c r="I127" s="29" t="s">
        <v>50</v>
      </c>
      <c r="J127" s="29" t="s">
        <v>26571</v>
      </c>
      <c r="K127" s="29" t="s">
        <v>52</v>
      </c>
      <c r="L127" s="29" t="s">
        <v>76</v>
      </c>
      <c r="M127" s="29" t="s">
        <v>54</v>
      </c>
      <c r="N127" s="29" t="s">
        <v>58</v>
      </c>
      <c r="O127" s="29" t="s">
        <v>55</v>
      </c>
      <c r="P127" s="6">
        <v>70515987409</v>
      </c>
      <c r="Q127" s="16">
        <v>4309660</v>
      </c>
      <c r="R127" s="29" t="s">
        <v>394</v>
      </c>
      <c r="S127" s="31">
        <v>42037</v>
      </c>
      <c r="T127" s="29" t="s">
        <v>58</v>
      </c>
      <c r="U127" s="29" t="s">
        <v>26572</v>
      </c>
      <c r="V127" s="29" t="s">
        <v>58</v>
      </c>
      <c r="W127" s="34" t="s">
        <v>26573</v>
      </c>
      <c r="X127" s="6" t="s">
        <v>26574</v>
      </c>
      <c r="Y127" s="29" t="s">
        <v>26575</v>
      </c>
      <c r="Z127" s="29" t="s">
        <v>26576</v>
      </c>
      <c r="AA127" s="29">
        <v>83996079438</v>
      </c>
      <c r="AB127" s="29">
        <v>83996079438</v>
      </c>
      <c r="AC127" s="29" t="s">
        <v>26577</v>
      </c>
      <c r="AD127" s="29" t="s">
        <v>21739</v>
      </c>
      <c r="AE127" s="29" t="s">
        <v>64</v>
      </c>
      <c r="AF127" s="29">
        <v>58735000</v>
      </c>
      <c r="AG127" s="29" t="s">
        <v>65</v>
      </c>
      <c r="AH127" s="29" t="s">
        <v>26578</v>
      </c>
      <c r="AI127" s="29">
        <v>2018</v>
      </c>
      <c r="AJ127" s="30"/>
      <c r="AK127" s="30"/>
      <c r="AL127" s="30"/>
      <c r="AM127" s="30"/>
      <c r="AN127" s="30"/>
      <c r="AO127" s="32" t="s">
        <v>26579</v>
      </c>
      <c r="AP127" s="33"/>
      <c r="AQ127" s="32" t="s">
        <v>26580</v>
      </c>
      <c r="AR127" s="6" t="s">
        <v>70</v>
      </c>
      <c r="AS127" s="30"/>
    </row>
    <row r="128" spans="1:49" ht="12.75" x14ac:dyDescent="0.2">
      <c r="A128" s="28">
        <v>45299.780477858796</v>
      </c>
      <c r="B128" s="29" t="s">
        <v>27788</v>
      </c>
      <c r="C128" s="29" t="s">
        <v>46</v>
      </c>
      <c r="D128" s="6" t="s">
        <v>918</v>
      </c>
      <c r="E128" s="7" t="s">
        <v>27789</v>
      </c>
      <c r="F128" s="30"/>
      <c r="G128" s="29" t="s">
        <v>49</v>
      </c>
      <c r="H128" s="9">
        <v>36060</v>
      </c>
      <c r="I128" s="29" t="s">
        <v>50</v>
      </c>
      <c r="J128" s="29" t="s">
        <v>21739</v>
      </c>
      <c r="K128" s="29" t="s">
        <v>52</v>
      </c>
      <c r="L128" s="29" t="s">
        <v>53</v>
      </c>
      <c r="M128" s="29" t="s">
        <v>54</v>
      </c>
      <c r="N128" s="29" t="s">
        <v>58</v>
      </c>
      <c r="O128" s="29" t="s">
        <v>55</v>
      </c>
      <c r="P128" s="6" t="s">
        <v>27790</v>
      </c>
      <c r="Q128" s="6">
        <v>3724892</v>
      </c>
      <c r="R128" s="29" t="s">
        <v>27791</v>
      </c>
      <c r="S128" s="31">
        <v>42630</v>
      </c>
      <c r="T128" s="29" t="s">
        <v>58</v>
      </c>
      <c r="U128" s="29">
        <v>16063374672</v>
      </c>
      <c r="V128" s="29" t="s">
        <v>58</v>
      </c>
      <c r="W128" s="34" t="s">
        <v>27792</v>
      </c>
      <c r="X128" s="6">
        <v>534558</v>
      </c>
      <c r="Y128" s="29" t="s">
        <v>27793</v>
      </c>
      <c r="Z128" s="29" t="s">
        <v>27794</v>
      </c>
      <c r="AA128" s="29" t="s">
        <v>27795</v>
      </c>
      <c r="AB128" s="29">
        <v>83998908503</v>
      </c>
      <c r="AC128" s="29" t="s">
        <v>27796</v>
      </c>
      <c r="AD128" s="29" t="s">
        <v>21739</v>
      </c>
      <c r="AE128" s="29" t="s">
        <v>64</v>
      </c>
      <c r="AF128" s="29">
        <v>58735000</v>
      </c>
      <c r="AG128" s="29" t="s">
        <v>65</v>
      </c>
      <c r="AH128" s="29" t="s">
        <v>26578</v>
      </c>
      <c r="AI128" s="29">
        <v>2017</v>
      </c>
      <c r="AJ128" s="30"/>
      <c r="AK128" s="30"/>
      <c r="AL128" s="30"/>
      <c r="AM128" s="30"/>
      <c r="AN128" s="30"/>
      <c r="AO128" s="32" t="s">
        <v>27797</v>
      </c>
      <c r="AP128" s="32" t="s">
        <v>27798</v>
      </c>
      <c r="AQ128" s="32" t="s">
        <v>27799</v>
      </c>
      <c r="AR128" s="6" t="s">
        <v>70</v>
      </c>
      <c r="AS128" s="30"/>
    </row>
    <row r="129" spans="1:49" ht="12.75" x14ac:dyDescent="0.2">
      <c r="A129" s="5">
        <v>45281.466068321759</v>
      </c>
      <c r="B129" s="6" t="s">
        <v>10236</v>
      </c>
      <c r="C129" s="6" t="s">
        <v>46</v>
      </c>
      <c r="D129" s="6" t="s">
        <v>918</v>
      </c>
      <c r="E129" s="7" t="s">
        <v>10237</v>
      </c>
      <c r="F129" s="7" t="s">
        <v>10238</v>
      </c>
      <c r="G129" s="6" t="s">
        <v>49</v>
      </c>
      <c r="H129" s="9">
        <v>25448</v>
      </c>
      <c r="I129" s="6" t="s">
        <v>50</v>
      </c>
      <c r="J129" s="6" t="s">
        <v>5721</v>
      </c>
      <c r="K129" s="6" t="s">
        <v>107</v>
      </c>
      <c r="L129" s="6" t="s">
        <v>806</v>
      </c>
      <c r="M129" s="6" t="s">
        <v>54</v>
      </c>
      <c r="N129" s="6" t="s">
        <v>55</v>
      </c>
      <c r="O129" s="6" t="s">
        <v>55</v>
      </c>
      <c r="P129" s="6">
        <v>69422966434</v>
      </c>
      <c r="Q129" s="6">
        <v>1761752</v>
      </c>
      <c r="R129" s="6" t="s">
        <v>2016</v>
      </c>
      <c r="S129" s="9">
        <v>33834</v>
      </c>
      <c r="T129" s="6" t="s">
        <v>55</v>
      </c>
      <c r="U129" s="6" t="s">
        <v>14615</v>
      </c>
      <c r="V129" s="6" t="s">
        <v>55</v>
      </c>
      <c r="W129" s="6" t="s">
        <v>14616</v>
      </c>
      <c r="X129" s="11"/>
      <c r="Y129" s="6" t="s">
        <v>14617</v>
      </c>
      <c r="Z129" s="6" t="s">
        <v>14618</v>
      </c>
      <c r="AA129" s="6" t="s">
        <v>14619</v>
      </c>
      <c r="AB129" s="6" t="s">
        <v>10242</v>
      </c>
      <c r="AC129" s="6" t="s">
        <v>14620</v>
      </c>
      <c r="AD129" s="6" t="s">
        <v>1635</v>
      </c>
      <c r="AE129" s="6" t="s">
        <v>117</v>
      </c>
      <c r="AF129" s="6" t="s">
        <v>10244</v>
      </c>
      <c r="AG129" s="6" t="s">
        <v>65</v>
      </c>
      <c r="AH129" s="6" t="s">
        <v>14621</v>
      </c>
      <c r="AI129" s="10" t="s">
        <v>14622</v>
      </c>
      <c r="AJ129" s="11"/>
      <c r="AK129" s="11"/>
      <c r="AL129" s="11"/>
      <c r="AM129" s="11"/>
      <c r="AN129" s="8"/>
      <c r="AO129" s="12" t="s">
        <v>14623</v>
      </c>
      <c r="AP129" s="12" t="s">
        <v>14624</v>
      </c>
      <c r="AQ129" s="12" t="s">
        <v>14625</v>
      </c>
      <c r="AR129" s="6" t="s">
        <v>134</v>
      </c>
      <c r="AS129" s="6" t="s">
        <v>135</v>
      </c>
      <c r="AT129" s="13"/>
      <c r="AU129" s="13"/>
      <c r="AV129" s="13"/>
      <c r="AW129" s="13"/>
    </row>
    <row r="130" spans="1:49" ht="12.75" x14ac:dyDescent="0.2">
      <c r="A130" s="28">
        <v>45294.790387719906</v>
      </c>
      <c r="B130" s="29" t="s">
        <v>10236</v>
      </c>
      <c r="C130" s="29" t="s">
        <v>46</v>
      </c>
      <c r="D130" s="6" t="s">
        <v>918</v>
      </c>
      <c r="E130" s="7" t="s">
        <v>10237</v>
      </c>
      <c r="F130" s="29" t="s">
        <v>10238</v>
      </c>
      <c r="G130" s="29" t="s">
        <v>49</v>
      </c>
      <c r="H130" s="9">
        <v>25448</v>
      </c>
      <c r="I130" s="29" t="s">
        <v>50</v>
      </c>
      <c r="J130" s="29" t="s">
        <v>21832</v>
      </c>
      <c r="K130" s="29" t="s">
        <v>107</v>
      </c>
      <c r="L130" s="29" t="s">
        <v>76</v>
      </c>
      <c r="M130" s="29" t="s">
        <v>54</v>
      </c>
      <c r="N130" s="29" t="s">
        <v>55</v>
      </c>
      <c r="O130" s="29" t="s">
        <v>55</v>
      </c>
      <c r="P130" s="6" t="s">
        <v>21833</v>
      </c>
      <c r="Q130" s="6">
        <v>1761752</v>
      </c>
      <c r="R130" s="29" t="s">
        <v>2016</v>
      </c>
      <c r="S130" s="31">
        <v>33834</v>
      </c>
      <c r="T130" s="29" t="s">
        <v>55</v>
      </c>
      <c r="U130" s="29" t="s">
        <v>21834</v>
      </c>
      <c r="V130" s="29" t="s">
        <v>55</v>
      </c>
      <c r="W130" s="29" t="s">
        <v>21835</v>
      </c>
      <c r="X130" s="11"/>
      <c r="Y130" s="29" t="s">
        <v>14617</v>
      </c>
      <c r="Z130" s="29" t="s">
        <v>14618</v>
      </c>
      <c r="AA130" s="29" t="s">
        <v>14619</v>
      </c>
      <c r="AB130" s="29" t="s">
        <v>10242</v>
      </c>
      <c r="AC130" s="29" t="s">
        <v>21836</v>
      </c>
      <c r="AD130" s="29" t="s">
        <v>1858</v>
      </c>
      <c r="AE130" s="29" t="s">
        <v>64</v>
      </c>
      <c r="AF130" s="29" t="s">
        <v>21837</v>
      </c>
      <c r="AG130" s="29" t="s">
        <v>65</v>
      </c>
      <c r="AH130" s="29" t="s">
        <v>21838</v>
      </c>
      <c r="AI130" s="34" t="s">
        <v>21839</v>
      </c>
      <c r="AJ130" s="30"/>
      <c r="AK130" s="30"/>
      <c r="AL130" s="30"/>
      <c r="AM130" s="30"/>
      <c r="AN130" s="30"/>
      <c r="AO130" s="32" t="s">
        <v>21840</v>
      </c>
      <c r="AP130" s="32" t="s">
        <v>21841</v>
      </c>
      <c r="AQ130" s="32" t="s">
        <v>21842</v>
      </c>
      <c r="AR130" s="6" t="s">
        <v>134</v>
      </c>
      <c r="AS130" s="6" t="s">
        <v>29238</v>
      </c>
    </row>
    <row r="131" spans="1:49" ht="12.75" x14ac:dyDescent="0.2">
      <c r="A131" s="28">
        <v>45299.849610173609</v>
      </c>
      <c r="B131" s="29" t="s">
        <v>28432</v>
      </c>
      <c r="C131" s="29" t="s">
        <v>46</v>
      </c>
      <c r="D131" s="6" t="s">
        <v>918</v>
      </c>
      <c r="E131" s="7" t="s">
        <v>28433</v>
      </c>
      <c r="F131" s="30"/>
      <c r="G131" s="29" t="s">
        <v>49</v>
      </c>
      <c r="H131" s="9">
        <v>27004</v>
      </c>
      <c r="I131" s="29" t="s">
        <v>50</v>
      </c>
      <c r="J131" s="29" t="s">
        <v>5160</v>
      </c>
      <c r="K131" s="29" t="s">
        <v>107</v>
      </c>
      <c r="L131" s="29" t="s">
        <v>76</v>
      </c>
      <c r="M131" s="29" t="s">
        <v>54</v>
      </c>
      <c r="N131" s="29" t="s">
        <v>55</v>
      </c>
      <c r="O131" s="29" t="s">
        <v>55</v>
      </c>
      <c r="P131" s="10" t="s">
        <v>28434</v>
      </c>
      <c r="Q131" s="6">
        <v>2170100</v>
      </c>
      <c r="R131" s="29" t="s">
        <v>1011</v>
      </c>
      <c r="S131" s="31">
        <v>34695</v>
      </c>
      <c r="T131" s="29" t="s">
        <v>55</v>
      </c>
      <c r="U131" s="29">
        <v>12349084754</v>
      </c>
      <c r="V131" s="29" t="s">
        <v>55</v>
      </c>
      <c r="W131" s="34" t="s">
        <v>28435</v>
      </c>
      <c r="X131" s="11"/>
      <c r="Y131" s="29" t="s">
        <v>28436</v>
      </c>
      <c r="Z131" s="29" t="s">
        <v>28437</v>
      </c>
      <c r="AA131" s="29" t="s">
        <v>28438</v>
      </c>
      <c r="AB131" s="29">
        <v>83999614074</v>
      </c>
      <c r="AC131" s="29" t="s">
        <v>28439</v>
      </c>
      <c r="AD131" s="29" t="s">
        <v>1635</v>
      </c>
      <c r="AE131" s="29" t="s">
        <v>130</v>
      </c>
      <c r="AF131" s="29">
        <v>58701083</v>
      </c>
      <c r="AG131" s="29" t="s">
        <v>65</v>
      </c>
      <c r="AH131" s="29" t="s">
        <v>28440</v>
      </c>
      <c r="AI131" s="29">
        <v>2005</v>
      </c>
      <c r="AJ131" s="30"/>
      <c r="AK131" s="30"/>
      <c r="AL131" s="30"/>
      <c r="AM131" s="30"/>
      <c r="AN131" s="30"/>
      <c r="AO131" s="32" t="s">
        <v>28441</v>
      </c>
      <c r="AP131" s="32" t="s">
        <v>28442</v>
      </c>
      <c r="AQ131" s="32" t="s">
        <v>28443</v>
      </c>
      <c r="AR131" s="6" t="s">
        <v>70</v>
      </c>
      <c r="AS131" s="30"/>
    </row>
    <row r="132" spans="1:49" ht="12.75" x14ac:dyDescent="0.2">
      <c r="A132" s="28">
        <v>45299.856961122685</v>
      </c>
      <c r="B132" s="29" t="s">
        <v>28518</v>
      </c>
      <c r="C132" s="29" t="s">
        <v>46</v>
      </c>
      <c r="D132" s="6" t="s">
        <v>918</v>
      </c>
      <c r="E132" s="7" t="s">
        <v>28519</v>
      </c>
      <c r="F132" s="29" t="s">
        <v>28520</v>
      </c>
      <c r="G132" s="29" t="s">
        <v>49</v>
      </c>
      <c r="H132" s="9">
        <v>28927</v>
      </c>
      <c r="I132" s="29" t="s">
        <v>50</v>
      </c>
      <c r="J132" s="29" t="s">
        <v>1858</v>
      </c>
      <c r="K132" s="29" t="s">
        <v>107</v>
      </c>
      <c r="L132" s="29" t="s">
        <v>53</v>
      </c>
      <c r="M132" s="29" t="s">
        <v>54</v>
      </c>
      <c r="N132" s="29" t="s">
        <v>55</v>
      </c>
      <c r="O132" s="29" t="s">
        <v>55</v>
      </c>
      <c r="P132" s="6" t="s">
        <v>28521</v>
      </c>
      <c r="Q132" s="6">
        <v>2234212</v>
      </c>
      <c r="R132" s="29" t="s">
        <v>173</v>
      </c>
      <c r="S132" s="31">
        <v>39154</v>
      </c>
      <c r="T132" s="29" t="s">
        <v>55</v>
      </c>
      <c r="U132" s="29" t="s">
        <v>15265</v>
      </c>
      <c r="V132" s="29" t="s">
        <v>55</v>
      </c>
      <c r="W132" s="34" t="s">
        <v>28522</v>
      </c>
      <c r="X132" s="11"/>
      <c r="Y132" s="29" t="s">
        <v>28523</v>
      </c>
      <c r="Z132" s="29" t="s">
        <v>28524</v>
      </c>
      <c r="AA132" s="29" t="s">
        <v>28525</v>
      </c>
      <c r="AB132" s="29" t="s">
        <v>28526</v>
      </c>
      <c r="AC132" s="29" t="s">
        <v>28527</v>
      </c>
      <c r="AD132" s="29" t="s">
        <v>1858</v>
      </c>
      <c r="AE132" s="29" t="s">
        <v>173</v>
      </c>
      <c r="AF132" s="29" t="s">
        <v>28528</v>
      </c>
      <c r="AG132" s="29" t="s">
        <v>65</v>
      </c>
      <c r="AH132" s="29" t="s">
        <v>28529</v>
      </c>
      <c r="AI132" s="29">
        <v>99</v>
      </c>
      <c r="AJ132" s="30"/>
      <c r="AK132" s="30"/>
      <c r="AL132" s="30"/>
      <c r="AM132" s="30"/>
      <c r="AN132" s="30"/>
      <c r="AO132" s="32" t="s">
        <v>28530</v>
      </c>
      <c r="AP132" s="32" t="s">
        <v>28531</v>
      </c>
      <c r="AQ132" s="32" t="s">
        <v>28532</v>
      </c>
      <c r="AR132" s="6" t="s">
        <v>70</v>
      </c>
      <c r="AS132" s="30"/>
    </row>
    <row r="133" spans="1:49" ht="12.75" x14ac:dyDescent="0.2">
      <c r="A133" s="28">
        <v>45299.890553379628</v>
      </c>
      <c r="B133" s="29" t="s">
        <v>28845</v>
      </c>
      <c r="C133" s="29" t="s">
        <v>46</v>
      </c>
      <c r="D133" s="6" t="s">
        <v>918</v>
      </c>
      <c r="E133" s="7" t="s">
        <v>28846</v>
      </c>
      <c r="F133" s="29" t="s">
        <v>28847</v>
      </c>
      <c r="G133" s="29" t="s">
        <v>74</v>
      </c>
      <c r="H133" s="9">
        <v>38649</v>
      </c>
      <c r="I133" s="29" t="s">
        <v>50</v>
      </c>
      <c r="J133" s="29" t="s">
        <v>7801</v>
      </c>
      <c r="K133" s="29" t="s">
        <v>52</v>
      </c>
      <c r="L133" s="29" t="s">
        <v>53</v>
      </c>
      <c r="M133" s="29" t="s">
        <v>54</v>
      </c>
      <c r="N133" s="29" t="s">
        <v>55</v>
      </c>
      <c r="O133" s="29" t="s">
        <v>55</v>
      </c>
      <c r="P133" s="6" t="s">
        <v>28848</v>
      </c>
      <c r="Q133" s="16">
        <v>4654545</v>
      </c>
      <c r="R133" s="29" t="s">
        <v>78</v>
      </c>
      <c r="S133" s="31">
        <v>43486</v>
      </c>
      <c r="T133" s="29" t="s">
        <v>58</v>
      </c>
      <c r="U133" s="29">
        <v>16489321859</v>
      </c>
      <c r="V133" s="29" t="s">
        <v>58</v>
      </c>
      <c r="W133" s="34" t="s">
        <v>28849</v>
      </c>
      <c r="X133" s="11"/>
      <c r="Y133" s="29" t="s">
        <v>28850</v>
      </c>
      <c r="Z133" s="29" t="s">
        <v>28851</v>
      </c>
      <c r="AA133" s="29" t="s">
        <v>28852</v>
      </c>
      <c r="AB133" s="29" t="s">
        <v>28853</v>
      </c>
      <c r="AC133" s="29" t="s">
        <v>28854</v>
      </c>
      <c r="AD133" s="29" t="s">
        <v>28855</v>
      </c>
      <c r="AE133" s="29" t="s">
        <v>117</v>
      </c>
      <c r="AF133" s="29" t="s">
        <v>25447</v>
      </c>
      <c r="AG133" s="29" t="s">
        <v>65</v>
      </c>
      <c r="AH133" s="29" t="s">
        <v>28856</v>
      </c>
      <c r="AI133" s="29">
        <v>2023</v>
      </c>
      <c r="AJ133" s="30"/>
      <c r="AK133" s="30"/>
      <c r="AL133" s="30"/>
      <c r="AM133" s="30"/>
      <c r="AN133" s="30"/>
      <c r="AO133" s="32" t="s">
        <v>28857</v>
      </c>
      <c r="AP133" s="32" t="s">
        <v>28858</v>
      </c>
      <c r="AQ133" s="32" t="s">
        <v>28859</v>
      </c>
      <c r="AR133" s="6" t="s">
        <v>70</v>
      </c>
      <c r="AS133" s="30"/>
    </row>
    <row r="134" spans="1:49" ht="12.75" x14ac:dyDescent="0.2">
      <c r="A134" s="28">
        <v>45299.911016400467</v>
      </c>
      <c r="B134" s="29" t="s">
        <v>29099</v>
      </c>
      <c r="C134" s="29" t="s">
        <v>46</v>
      </c>
      <c r="D134" s="6" t="s">
        <v>918</v>
      </c>
      <c r="E134" s="7" t="s">
        <v>29100</v>
      </c>
      <c r="F134" s="29" t="s">
        <v>29101</v>
      </c>
      <c r="G134" s="29" t="s">
        <v>49</v>
      </c>
      <c r="H134" s="9">
        <v>31307</v>
      </c>
      <c r="I134" s="29" t="s">
        <v>50</v>
      </c>
      <c r="J134" s="29" t="s">
        <v>3218</v>
      </c>
      <c r="K134" s="29" t="s">
        <v>107</v>
      </c>
      <c r="L134" s="29" t="s">
        <v>53</v>
      </c>
      <c r="M134" s="29" t="s">
        <v>54</v>
      </c>
      <c r="N134" s="29" t="s">
        <v>55</v>
      </c>
      <c r="O134" s="29" t="s">
        <v>55</v>
      </c>
      <c r="P134" s="6" t="s">
        <v>29102</v>
      </c>
      <c r="Q134" s="6">
        <v>3038876</v>
      </c>
      <c r="R134" s="29" t="s">
        <v>2016</v>
      </c>
      <c r="S134" s="31">
        <v>37456</v>
      </c>
      <c r="T134" s="29" t="s">
        <v>55</v>
      </c>
      <c r="U134" s="29" t="s">
        <v>29103</v>
      </c>
      <c r="V134" s="29" t="s">
        <v>55</v>
      </c>
      <c r="W134" s="34" t="s">
        <v>29104</v>
      </c>
      <c r="X134" s="6" t="s">
        <v>29105</v>
      </c>
      <c r="Y134" s="29" t="s">
        <v>29106</v>
      </c>
      <c r="Z134" s="29" t="s">
        <v>29107</v>
      </c>
      <c r="AA134" s="29" t="s">
        <v>29108</v>
      </c>
      <c r="AB134" s="29" t="s">
        <v>29108</v>
      </c>
      <c r="AC134" s="29" t="s">
        <v>29109</v>
      </c>
      <c r="AD134" s="29" t="s">
        <v>1858</v>
      </c>
      <c r="AE134" s="29" t="s">
        <v>173</v>
      </c>
      <c r="AF134" s="29" t="s">
        <v>29110</v>
      </c>
      <c r="AG134" s="29" t="s">
        <v>65</v>
      </c>
      <c r="AH134" s="29" t="s">
        <v>29111</v>
      </c>
      <c r="AI134" s="29">
        <v>2005</v>
      </c>
      <c r="AJ134" s="30"/>
      <c r="AK134" s="30"/>
      <c r="AL134" s="30"/>
      <c r="AM134" s="30"/>
      <c r="AN134" s="30"/>
      <c r="AO134" s="32" t="s">
        <v>29112</v>
      </c>
      <c r="AP134" s="32" t="s">
        <v>29113</v>
      </c>
      <c r="AQ134" s="32" t="s">
        <v>29114</v>
      </c>
      <c r="AR134" s="6" t="s">
        <v>70</v>
      </c>
      <c r="AS134" s="30"/>
    </row>
  </sheetData>
  <autoFilter ref="A1:AW134" xr:uid="{00000000-0009-0000-0000-000007000000}"/>
  <conditionalFormatting sqref="AS134">
    <cfRule type="notContainsBlanks" dxfId="498" priority="1">
      <formula>LEN(TRIM(AS134))&gt;0</formula>
    </cfRule>
  </conditionalFormatting>
  <conditionalFormatting sqref="AS133">
    <cfRule type="notContainsBlanks" dxfId="497" priority="2">
      <formula>LEN(TRIM(AS133))&gt;0</formula>
    </cfRule>
  </conditionalFormatting>
  <conditionalFormatting sqref="AS132">
    <cfRule type="notContainsBlanks" dxfId="496" priority="3">
      <formula>LEN(TRIM(AS132))&gt;0</formula>
    </cfRule>
  </conditionalFormatting>
  <conditionalFormatting sqref="AS131">
    <cfRule type="notContainsBlanks" dxfId="495" priority="4">
      <formula>LEN(TRIM(AS131))&gt;0</formula>
    </cfRule>
  </conditionalFormatting>
  <conditionalFormatting sqref="AS130">
    <cfRule type="notContainsBlanks" dxfId="494" priority="5">
      <formula>LEN(TRIM(AS130))&gt;0</formula>
    </cfRule>
  </conditionalFormatting>
  <conditionalFormatting sqref="AS129">
    <cfRule type="notContainsBlanks" dxfId="493" priority="6">
      <formula>LEN(TRIM(AS129))&gt;0</formula>
    </cfRule>
  </conditionalFormatting>
  <conditionalFormatting sqref="AS128">
    <cfRule type="notContainsBlanks" dxfId="492" priority="7">
      <formula>LEN(TRIM(AS128))&gt;0</formula>
    </cfRule>
  </conditionalFormatting>
  <conditionalFormatting sqref="AS127">
    <cfRule type="notContainsBlanks" dxfId="491" priority="8">
      <formula>LEN(TRIM(AS127))&gt;0</formula>
    </cfRule>
  </conditionalFormatting>
  <conditionalFormatting sqref="AS126">
    <cfRule type="notContainsBlanks" dxfId="490" priority="9">
      <formula>LEN(TRIM(AS126))&gt;0</formula>
    </cfRule>
  </conditionalFormatting>
  <conditionalFormatting sqref="AS125">
    <cfRule type="notContainsBlanks" dxfId="489" priority="10">
      <formula>LEN(TRIM(AS125))&gt;0</formula>
    </cfRule>
  </conditionalFormatting>
  <conditionalFormatting sqref="AS124">
    <cfRule type="notContainsBlanks" dxfId="488" priority="11">
      <formula>LEN(TRIM(AS124))&gt;0</formula>
    </cfRule>
  </conditionalFormatting>
  <conditionalFormatting sqref="AS123">
    <cfRule type="notContainsBlanks" dxfId="487" priority="12">
      <formula>LEN(TRIM(AS123))&gt;0</formula>
    </cfRule>
  </conditionalFormatting>
  <conditionalFormatting sqref="AS122">
    <cfRule type="notContainsBlanks" dxfId="486" priority="13">
      <formula>LEN(TRIM(AS122))&gt;0</formula>
    </cfRule>
  </conditionalFormatting>
  <conditionalFormatting sqref="AS121">
    <cfRule type="notContainsBlanks" dxfId="485" priority="14">
      <formula>LEN(TRIM(AS121))&gt;0</formula>
    </cfRule>
  </conditionalFormatting>
  <conditionalFormatting sqref="AS120">
    <cfRule type="notContainsBlanks" dxfId="484" priority="15">
      <formula>LEN(TRIM(AS120))&gt;0</formula>
    </cfRule>
  </conditionalFormatting>
  <conditionalFormatting sqref="AS119">
    <cfRule type="notContainsBlanks" dxfId="483" priority="16">
      <formula>LEN(TRIM(AS119))&gt;0</formula>
    </cfRule>
  </conditionalFormatting>
  <conditionalFormatting sqref="AS118">
    <cfRule type="notContainsBlanks" dxfId="482" priority="17">
      <formula>LEN(TRIM(AS118))&gt;0</formula>
    </cfRule>
  </conditionalFormatting>
  <conditionalFormatting sqref="AS117">
    <cfRule type="notContainsBlanks" dxfId="481" priority="18">
      <formula>LEN(TRIM(AS117))&gt;0</formula>
    </cfRule>
  </conditionalFormatting>
  <conditionalFormatting sqref="AS116">
    <cfRule type="notContainsBlanks" dxfId="480" priority="19">
      <formula>LEN(TRIM(AS116))&gt;0</formula>
    </cfRule>
  </conditionalFormatting>
  <conditionalFormatting sqref="AS115">
    <cfRule type="notContainsBlanks" dxfId="479" priority="20">
      <formula>LEN(TRIM(AS115))&gt;0</formula>
    </cfRule>
  </conditionalFormatting>
  <conditionalFormatting sqref="AS114">
    <cfRule type="notContainsBlanks" dxfId="478" priority="21">
      <formula>LEN(TRIM(AS114))&gt;0</formula>
    </cfRule>
  </conditionalFormatting>
  <conditionalFormatting sqref="AS113">
    <cfRule type="notContainsBlanks" dxfId="477" priority="22">
      <formula>LEN(TRIM(AS113))&gt;0</formula>
    </cfRule>
  </conditionalFormatting>
  <conditionalFormatting sqref="AS111:AS112">
    <cfRule type="notContainsBlanks" dxfId="476" priority="23">
      <formula>LEN(TRIM(AS111))&gt;0</formula>
    </cfRule>
  </conditionalFormatting>
  <conditionalFormatting sqref="AS109:AS110">
    <cfRule type="notContainsBlanks" dxfId="475" priority="24">
      <formula>LEN(TRIM(AS109))&gt;0</formula>
    </cfRule>
  </conditionalFormatting>
  <conditionalFormatting sqref="AS108">
    <cfRule type="notContainsBlanks" dxfId="474" priority="25">
      <formula>LEN(TRIM(AS108))&gt;0</formula>
    </cfRule>
  </conditionalFormatting>
  <conditionalFormatting sqref="AS107">
    <cfRule type="notContainsBlanks" dxfId="473" priority="26">
      <formula>LEN(TRIM(AS107))&gt;0</formula>
    </cfRule>
  </conditionalFormatting>
  <conditionalFormatting sqref="AS106">
    <cfRule type="notContainsBlanks" dxfId="472" priority="27">
      <formula>LEN(TRIM(AS106))&gt;0</formula>
    </cfRule>
  </conditionalFormatting>
  <conditionalFormatting sqref="AS105">
    <cfRule type="notContainsBlanks" dxfId="471" priority="28">
      <formula>LEN(TRIM(AS105))&gt;0</formula>
    </cfRule>
  </conditionalFormatting>
  <conditionalFormatting sqref="AS104">
    <cfRule type="notContainsBlanks" dxfId="470" priority="29">
      <formula>LEN(TRIM(AS104))&gt;0</formula>
    </cfRule>
  </conditionalFormatting>
  <conditionalFormatting sqref="AS103">
    <cfRule type="notContainsBlanks" dxfId="469" priority="30">
      <formula>LEN(TRIM(AS103))&gt;0</formula>
    </cfRule>
  </conditionalFormatting>
  <conditionalFormatting sqref="AS102">
    <cfRule type="notContainsBlanks" dxfId="468" priority="31">
      <formula>LEN(TRIM(AS102))&gt;0</formula>
    </cfRule>
  </conditionalFormatting>
  <conditionalFormatting sqref="AS101">
    <cfRule type="notContainsBlanks" dxfId="467" priority="32">
      <formula>LEN(TRIM(AS101))&gt;0</formula>
    </cfRule>
  </conditionalFormatting>
  <conditionalFormatting sqref="AS100">
    <cfRule type="notContainsBlanks" dxfId="466" priority="33">
      <formula>LEN(TRIM(AS100))&gt;0</formula>
    </cfRule>
  </conditionalFormatting>
  <conditionalFormatting sqref="AS99">
    <cfRule type="notContainsBlanks" dxfId="465" priority="34">
      <formula>LEN(TRIM(AS99))&gt;0</formula>
    </cfRule>
  </conditionalFormatting>
  <conditionalFormatting sqref="AS98">
    <cfRule type="notContainsBlanks" dxfId="464" priority="35">
      <formula>LEN(TRIM(AS98))&gt;0</formula>
    </cfRule>
  </conditionalFormatting>
  <conditionalFormatting sqref="AS97">
    <cfRule type="notContainsBlanks" dxfId="463" priority="36">
      <formula>LEN(TRIM(AS97))&gt;0</formula>
    </cfRule>
  </conditionalFormatting>
  <conditionalFormatting sqref="AS96">
    <cfRule type="notContainsBlanks" dxfId="462" priority="37">
      <formula>LEN(TRIM(AS96))&gt;0</formula>
    </cfRule>
  </conditionalFormatting>
  <conditionalFormatting sqref="AS95">
    <cfRule type="notContainsBlanks" dxfId="461" priority="38">
      <formula>LEN(TRIM(AS95))&gt;0</formula>
    </cfRule>
  </conditionalFormatting>
  <conditionalFormatting sqref="AS94">
    <cfRule type="notContainsBlanks" dxfId="460" priority="39">
      <formula>LEN(TRIM(AS94))&gt;0</formula>
    </cfRule>
  </conditionalFormatting>
  <conditionalFormatting sqref="AS93">
    <cfRule type="notContainsBlanks" dxfId="459" priority="40">
      <formula>LEN(TRIM(AS93))&gt;0</formula>
    </cfRule>
  </conditionalFormatting>
  <conditionalFormatting sqref="AS92">
    <cfRule type="notContainsBlanks" dxfId="458" priority="41">
      <formula>LEN(TRIM(AS92))&gt;0</formula>
    </cfRule>
  </conditionalFormatting>
  <conditionalFormatting sqref="AS91">
    <cfRule type="notContainsBlanks" dxfId="457" priority="42">
      <formula>LEN(TRIM(AS91))&gt;0</formula>
    </cfRule>
  </conditionalFormatting>
  <conditionalFormatting sqref="AS90">
    <cfRule type="notContainsBlanks" dxfId="456" priority="43">
      <formula>LEN(TRIM(AS90))&gt;0</formula>
    </cfRule>
  </conditionalFormatting>
  <conditionalFormatting sqref="AS89">
    <cfRule type="notContainsBlanks" dxfId="455" priority="44">
      <formula>LEN(TRIM(AS89))&gt;0</formula>
    </cfRule>
  </conditionalFormatting>
  <conditionalFormatting sqref="AS86:AS88">
    <cfRule type="notContainsBlanks" dxfId="454" priority="45">
      <formula>LEN(TRIM(AS86))&gt;0</formula>
    </cfRule>
  </conditionalFormatting>
  <conditionalFormatting sqref="AS85">
    <cfRule type="notContainsBlanks" dxfId="453" priority="46">
      <formula>LEN(TRIM(AS85))&gt;0</formula>
    </cfRule>
  </conditionalFormatting>
  <conditionalFormatting sqref="AS84">
    <cfRule type="notContainsBlanks" dxfId="452" priority="47">
      <formula>LEN(TRIM(AS84))&gt;0</formula>
    </cfRule>
  </conditionalFormatting>
  <conditionalFormatting sqref="AS83">
    <cfRule type="notContainsBlanks" dxfId="451" priority="48">
      <formula>LEN(TRIM(AS83))&gt;0</formula>
    </cfRule>
  </conditionalFormatting>
  <conditionalFormatting sqref="AS82">
    <cfRule type="notContainsBlanks" dxfId="450" priority="49">
      <formula>LEN(TRIM(AS82))&gt;0</formula>
    </cfRule>
  </conditionalFormatting>
  <conditionalFormatting sqref="AS81">
    <cfRule type="notContainsBlanks" dxfId="449" priority="50">
      <formula>LEN(TRIM(AS81))&gt;0</formula>
    </cfRule>
  </conditionalFormatting>
  <conditionalFormatting sqref="AS80">
    <cfRule type="notContainsBlanks" dxfId="448" priority="51">
      <formula>LEN(TRIM(AS80))&gt;0</formula>
    </cfRule>
  </conditionalFormatting>
  <conditionalFormatting sqref="AS79">
    <cfRule type="notContainsBlanks" dxfId="447" priority="52">
      <formula>LEN(TRIM(AS79))&gt;0</formula>
    </cfRule>
  </conditionalFormatting>
  <conditionalFormatting sqref="AS78">
    <cfRule type="notContainsBlanks" dxfId="446" priority="53">
      <formula>LEN(TRIM(AS78))&gt;0</formula>
    </cfRule>
  </conditionalFormatting>
  <conditionalFormatting sqref="AS77">
    <cfRule type="notContainsBlanks" dxfId="445" priority="54">
      <formula>LEN(TRIM(AS77))&gt;0</formula>
    </cfRule>
  </conditionalFormatting>
  <conditionalFormatting sqref="AS76">
    <cfRule type="notContainsBlanks" dxfId="444" priority="55">
      <formula>LEN(TRIM(AS76))&gt;0</formula>
    </cfRule>
  </conditionalFormatting>
  <conditionalFormatting sqref="AS75">
    <cfRule type="notContainsBlanks" dxfId="443" priority="56">
      <formula>LEN(TRIM(AS75))&gt;0</formula>
    </cfRule>
  </conditionalFormatting>
  <conditionalFormatting sqref="AS74">
    <cfRule type="notContainsBlanks" dxfId="442" priority="57">
      <formula>LEN(TRIM(AS74))&gt;0</formula>
    </cfRule>
  </conditionalFormatting>
  <conditionalFormatting sqref="AS73">
    <cfRule type="notContainsBlanks" dxfId="441" priority="58">
      <formula>LEN(TRIM(AS73))&gt;0</formula>
    </cfRule>
  </conditionalFormatting>
  <conditionalFormatting sqref="AS72">
    <cfRule type="notContainsBlanks" dxfId="440" priority="59">
      <formula>LEN(TRIM(AS72))&gt;0</formula>
    </cfRule>
  </conditionalFormatting>
  <conditionalFormatting sqref="AS71">
    <cfRule type="notContainsBlanks" dxfId="439" priority="60">
      <formula>LEN(TRIM(AS71))&gt;0</formula>
    </cfRule>
  </conditionalFormatting>
  <conditionalFormatting sqref="AS70">
    <cfRule type="notContainsBlanks" dxfId="438" priority="61">
      <formula>LEN(TRIM(AS70))&gt;0</formula>
    </cfRule>
  </conditionalFormatting>
  <conditionalFormatting sqref="AS69">
    <cfRule type="notContainsBlanks" dxfId="437" priority="62">
      <formula>LEN(TRIM(AS69))&gt;0</formula>
    </cfRule>
  </conditionalFormatting>
  <conditionalFormatting sqref="AS68">
    <cfRule type="notContainsBlanks" dxfId="436" priority="63">
      <formula>LEN(TRIM(AS68))&gt;0</formula>
    </cfRule>
  </conditionalFormatting>
  <conditionalFormatting sqref="AS67">
    <cfRule type="notContainsBlanks" dxfId="435" priority="64">
      <formula>LEN(TRIM(AS67))&gt;0</formula>
    </cfRule>
  </conditionalFormatting>
  <conditionalFormatting sqref="AS66">
    <cfRule type="notContainsBlanks" dxfId="434" priority="65">
      <formula>LEN(TRIM(AS66))&gt;0</formula>
    </cfRule>
  </conditionalFormatting>
  <conditionalFormatting sqref="AS65">
    <cfRule type="notContainsBlanks" dxfId="433" priority="66">
      <formula>LEN(TRIM(AS65))&gt;0</formula>
    </cfRule>
  </conditionalFormatting>
  <conditionalFormatting sqref="AS63:AS64">
    <cfRule type="notContainsBlanks" dxfId="432" priority="67">
      <formula>LEN(TRIM(AS63))&gt;0</formula>
    </cfRule>
  </conditionalFormatting>
  <conditionalFormatting sqref="AS62">
    <cfRule type="notContainsBlanks" dxfId="431" priority="68">
      <formula>LEN(TRIM(AS62))&gt;0</formula>
    </cfRule>
  </conditionalFormatting>
  <conditionalFormatting sqref="AS61">
    <cfRule type="notContainsBlanks" dxfId="430" priority="69">
      <formula>LEN(TRIM(AS61))&gt;0</formula>
    </cfRule>
  </conditionalFormatting>
  <conditionalFormatting sqref="AS60">
    <cfRule type="notContainsBlanks" dxfId="429" priority="70">
      <formula>LEN(TRIM(AS60))&gt;0</formula>
    </cfRule>
  </conditionalFormatting>
  <conditionalFormatting sqref="AS59">
    <cfRule type="notContainsBlanks" dxfId="428" priority="71">
      <formula>LEN(TRIM(AS59))&gt;0</formula>
    </cfRule>
  </conditionalFormatting>
  <conditionalFormatting sqref="AS58">
    <cfRule type="notContainsBlanks" dxfId="427" priority="72">
      <formula>LEN(TRIM(AS58))&gt;0</formula>
    </cfRule>
  </conditionalFormatting>
  <conditionalFormatting sqref="AS57">
    <cfRule type="notContainsBlanks" dxfId="426" priority="73">
      <formula>LEN(TRIM(AS57))&gt;0</formula>
    </cfRule>
  </conditionalFormatting>
  <conditionalFormatting sqref="AS55:AS56">
    <cfRule type="notContainsBlanks" dxfId="425" priority="74">
      <formula>LEN(TRIM(AS55))&gt;0</formula>
    </cfRule>
  </conditionalFormatting>
  <conditionalFormatting sqref="AS54">
    <cfRule type="notContainsBlanks" dxfId="424" priority="75">
      <formula>LEN(TRIM(AS54))&gt;0</formula>
    </cfRule>
  </conditionalFormatting>
  <conditionalFormatting sqref="AS53">
    <cfRule type="notContainsBlanks" dxfId="423" priority="76">
      <formula>LEN(TRIM(AS53))&gt;0</formula>
    </cfRule>
  </conditionalFormatting>
  <conditionalFormatting sqref="AS52">
    <cfRule type="notContainsBlanks" dxfId="422" priority="77">
      <formula>LEN(TRIM(AS52))&gt;0</formula>
    </cfRule>
  </conditionalFormatting>
  <conditionalFormatting sqref="AS51">
    <cfRule type="notContainsBlanks" dxfId="421" priority="78">
      <formula>LEN(TRIM(AS51))&gt;0</formula>
    </cfRule>
  </conditionalFormatting>
  <conditionalFormatting sqref="AS50">
    <cfRule type="notContainsBlanks" dxfId="420" priority="79">
      <formula>LEN(TRIM(AS50))&gt;0</formula>
    </cfRule>
  </conditionalFormatting>
  <conditionalFormatting sqref="AS49">
    <cfRule type="notContainsBlanks" dxfId="419" priority="80">
      <formula>LEN(TRIM(AS49))&gt;0</formula>
    </cfRule>
  </conditionalFormatting>
  <conditionalFormatting sqref="AS48">
    <cfRule type="notContainsBlanks" dxfId="418" priority="81">
      <formula>LEN(TRIM(AS48))&gt;0</formula>
    </cfRule>
  </conditionalFormatting>
  <conditionalFormatting sqref="AS47">
    <cfRule type="notContainsBlanks" dxfId="417" priority="82">
      <formula>LEN(TRIM(AS47))&gt;0</formula>
    </cfRule>
  </conditionalFormatting>
  <conditionalFormatting sqref="AS46">
    <cfRule type="notContainsBlanks" dxfId="416" priority="83">
      <formula>LEN(TRIM(AS46))&gt;0</formula>
    </cfRule>
  </conditionalFormatting>
  <conditionalFormatting sqref="AS45">
    <cfRule type="notContainsBlanks" dxfId="415" priority="84">
      <formula>LEN(TRIM(AS45))&gt;0</formula>
    </cfRule>
  </conditionalFormatting>
  <conditionalFormatting sqref="AS44">
    <cfRule type="notContainsBlanks" dxfId="414" priority="85">
      <formula>LEN(TRIM(AS44))&gt;0</formula>
    </cfRule>
  </conditionalFormatting>
  <conditionalFormatting sqref="AS43">
    <cfRule type="notContainsBlanks" dxfId="413" priority="86">
      <formula>LEN(TRIM(AS43))&gt;0</formula>
    </cfRule>
  </conditionalFormatting>
  <conditionalFormatting sqref="AS42">
    <cfRule type="notContainsBlanks" dxfId="412" priority="87">
      <formula>LEN(TRIM(AS42))&gt;0</formula>
    </cfRule>
  </conditionalFormatting>
  <conditionalFormatting sqref="AS41">
    <cfRule type="notContainsBlanks" dxfId="411" priority="88">
      <formula>LEN(TRIM(AS41))&gt;0</formula>
    </cfRule>
  </conditionalFormatting>
  <conditionalFormatting sqref="AS40">
    <cfRule type="notContainsBlanks" dxfId="410" priority="89">
      <formula>LEN(TRIM(AS40))&gt;0</formula>
    </cfRule>
  </conditionalFormatting>
  <conditionalFormatting sqref="AS39">
    <cfRule type="notContainsBlanks" dxfId="409" priority="90">
      <formula>LEN(TRIM(AS39))&gt;0</formula>
    </cfRule>
  </conditionalFormatting>
  <conditionalFormatting sqref="AS38">
    <cfRule type="notContainsBlanks" dxfId="408" priority="91">
      <formula>LEN(TRIM(AS38))&gt;0</formula>
    </cfRule>
  </conditionalFormatting>
  <conditionalFormatting sqref="AS37">
    <cfRule type="notContainsBlanks" dxfId="407" priority="92">
      <formula>LEN(TRIM(AS37))&gt;0</formula>
    </cfRule>
  </conditionalFormatting>
  <conditionalFormatting sqref="AS35:AS36">
    <cfRule type="notContainsBlanks" dxfId="406" priority="93">
      <formula>LEN(TRIM(AS35))&gt;0</formula>
    </cfRule>
  </conditionalFormatting>
  <conditionalFormatting sqref="AS34">
    <cfRule type="notContainsBlanks" dxfId="405" priority="94">
      <formula>LEN(TRIM(AS34))&gt;0</formula>
    </cfRule>
  </conditionalFormatting>
  <conditionalFormatting sqref="AS33">
    <cfRule type="notContainsBlanks" dxfId="404" priority="95">
      <formula>LEN(TRIM(AS33))&gt;0</formula>
    </cfRule>
  </conditionalFormatting>
  <conditionalFormatting sqref="AS32">
    <cfRule type="notContainsBlanks" dxfId="403" priority="96">
      <formula>LEN(TRIM(AS32))&gt;0</formula>
    </cfRule>
  </conditionalFormatting>
  <conditionalFormatting sqref="AS31">
    <cfRule type="notContainsBlanks" dxfId="402" priority="97">
      <formula>LEN(TRIM(AS31))&gt;0</formula>
    </cfRule>
  </conditionalFormatting>
  <conditionalFormatting sqref="AS30">
    <cfRule type="notContainsBlanks" dxfId="401" priority="98">
      <formula>LEN(TRIM(AS30))&gt;0</formula>
    </cfRule>
  </conditionalFormatting>
  <conditionalFormatting sqref="AS29">
    <cfRule type="notContainsBlanks" dxfId="400" priority="99">
      <formula>LEN(TRIM(AS29))&gt;0</formula>
    </cfRule>
  </conditionalFormatting>
  <conditionalFormatting sqref="AS28">
    <cfRule type="notContainsBlanks" dxfId="399" priority="100">
      <formula>LEN(TRIM(AS28))&gt;0</formula>
    </cfRule>
  </conditionalFormatting>
  <conditionalFormatting sqref="AS27">
    <cfRule type="notContainsBlanks" dxfId="398" priority="101">
      <formula>LEN(TRIM(AS27))&gt;0</formula>
    </cfRule>
  </conditionalFormatting>
  <conditionalFormatting sqref="AS26">
    <cfRule type="notContainsBlanks" dxfId="397" priority="102">
      <formula>LEN(TRIM(AS26))&gt;0</formula>
    </cfRule>
  </conditionalFormatting>
  <conditionalFormatting sqref="AS25">
    <cfRule type="notContainsBlanks" dxfId="396" priority="103">
      <formula>LEN(TRIM(AS25))&gt;0</formula>
    </cfRule>
  </conditionalFormatting>
  <conditionalFormatting sqref="AS24">
    <cfRule type="notContainsBlanks" dxfId="395" priority="104">
      <formula>LEN(TRIM(AS24))&gt;0</formula>
    </cfRule>
  </conditionalFormatting>
  <conditionalFormatting sqref="AS23">
    <cfRule type="notContainsBlanks" dxfId="394" priority="105">
      <formula>LEN(TRIM(AS23))&gt;0</formula>
    </cfRule>
  </conditionalFormatting>
  <conditionalFormatting sqref="AS22">
    <cfRule type="notContainsBlanks" dxfId="393" priority="106">
      <formula>LEN(TRIM(AS22))&gt;0</formula>
    </cfRule>
  </conditionalFormatting>
  <conditionalFormatting sqref="AS21">
    <cfRule type="notContainsBlanks" dxfId="392" priority="107">
      <formula>LEN(TRIM(AS21))&gt;0</formula>
    </cfRule>
  </conditionalFormatting>
  <conditionalFormatting sqref="AS20">
    <cfRule type="notContainsBlanks" dxfId="391" priority="108">
      <formula>LEN(TRIM(AS20))&gt;0</formula>
    </cfRule>
  </conditionalFormatting>
  <conditionalFormatting sqref="AS19">
    <cfRule type="notContainsBlanks" dxfId="390" priority="109">
      <formula>LEN(TRIM(AS19))&gt;0</formula>
    </cfRule>
  </conditionalFormatting>
  <conditionalFormatting sqref="AS18">
    <cfRule type="notContainsBlanks" dxfId="389" priority="110">
      <formula>LEN(TRIM(AS18))&gt;0</formula>
    </cfRule>
  </conditionalFormatting>
  <conditionalFormatting sqref="AS17">
    <cfRule type="notContainsBlanks" dxfId="388" priority="111">
      <formula>LEN(TRIM(AS17))&gt;0</formula>
    </cfRule>
  </conditionalFormatting>
  <conditionalFormatting sqref="AS16">
    <cfRule type="notContainsBlanks" dxfId="387" priority="112">
      <formula>LEN(TRIM(AS16))&gt;0</formula>
    </cfRule>
  </conditionalFormatting>
  <conditionalFormatting sqref="AS15">
    <cfRule type="notContainsBlanks" dxfId="386" priority="113">
      <formula>LEN(TRIM(AS15))&gt;0</formula>
    </cfRule>
  </conditionalFormatting>
  <conditionalFormatting sqref="AS14">
    <cfRule type="notContainsBlanks" dxfId="385" priority="114">
      <formula>LEN(TRIM(AS14))&gt;0</formula>
    </cfRule>
  </conditionalFormatting>
  <conditionalFormatting sqref="AS13">
    <cfRule type="notContainsBlanks" dxfId="384" priority="115">
      <formula>LEN(TRIM(AS13))&gt;0</formula>
    </cfRule>
  </conditionalFormatting>
  <conditionalFormatting sqref="AS12">
    <cfRule type="notContainsBlanks" dxfId="383" priority="116">
      <formula>LEN(TRIM(AS12))&gt;0</formula>
    </cfRule>
  </conditionalFormatting>
  <conditionalFormatting sqref="AS11">
    <cfRule type="notContainsBlanks" dxfId="382" priority="117">
      <formula>LEN(TRIM(AS11))&gt;0</formula>
    </cfRule>
  </conditionalFormatting>
  <conditionalFormatting sqref="AS10">
    <cfRule type="notContainsBlanks" dxfId="381" priority="118">
      <formula>LEN(TRIM(AS10))&gt;0</formula>
    </cfRule>
  </conditionalFormatting>
  <conditionalFormatting sqref="AS9">
    <cfRule type="notContainsBlanks" dxfId="380" priority="119">
      <formula>LEN(TRIM(AS9))&gt;0</formula>
    </cfRule>
  </conditionalFormatting>
  <conditionalFormatting sqref="AS8">
    <cfRule type="notContainsBlanks" dxfId="379" priority="120">
      <formula>LEN(TRIM(AS8))&gt;0</formula>
    </cfRule>
  </conditionalFormatting>
  <conditionalFormatting sqref="AS7">
    <cfRule type="notContainsBlanks" dxfId="378" priority="121">
      <formula>LEN(TRIM(AS7))&gt;0</formula>
    </cfRule>
  </conditionalFormatting>
  <conditionalFormatting sqref="AS6">
    <cfRule type="notContainsBlanks" dxfId="377" priority="122">
      <formula>LEN(TRIM(AS6))&gt;0</formula>
    </cfRule>
  </conditionalFormatting>
  <conditionalFormatting sqref="AS5">
    <cfRule type="notContainsBlanks" dxfId="376" priority="123">
      <formula>LEN(TRIM(AS5))&gt;0</formula>
    </cfRule>
  </conditionalFormatting>
  <conditionalFormatting sqref="AS4">
    <cfRule type="notContainsBlanks" dxfId="375" priority="124">
      <formula>LEN(TRIM(AS4))&gt;0</formula>
    </cfRule>
  </conditionalFormatting>
  <conditionalFormatting sqref="AS3">
    <cfRule type="notContainsBlanks" dxfId="374" priority="125">
      <formula>LEN(TRIM(AS3))&gt;0</formula>
    </cfRule>
  </conditionalFormatting>
  <conditionalFormatting sqref="AS2">
    <cfRule type="notContainsBlanks" dxfId="373" priority="126">
      <formula>LEN(TRIM(AS2))&gt;0</formula>
    </cfRule>
  </conditionalFormatting>
  <dataValidations count="2">
    <dataValidation type="list" allowBlank="1" showErrorMessage="1" sqref="AS2:AS134" xr:uid="{00000000-0002-0000-0700-000000000000}">
      <formula1>"Não cumprimento do Item 3.4 subitem ""I"",Não cumprimento do Item 3.4, subitem ""II"",Não cumprimento do Item 3.4, subitem ""III"",Não cumprimento do Item 3.4, subitens ""I"" e ""II"",Não cumprimento do Item 3.4, subitens ""I"" e ""III"",Não cumprimento d"&amp;"o Item 3.4, subitens ""I"". ""II"" e ""III"",Não cumprimento do Item 3.4, subitens """"I"" e ""III"",Não cumprimento do Item 3.4, subitens ""II"" e ""III"",Não Observância ao item 3.9 do edital,Não cumprimento do Item 3.3, Alínea ""c"" do edital"</formula1>
    </dataValidation>
    <dataValidation type="list" allowBlank="1" showErrorMessage="1" sqref="AR2:AR134" xr:uid="{00000000-0002-0000-0700-000001000000}">
      <formula1>"CLASSIFICADO,NÃO CLASSIFICADO"</formula1>
    </dataValidation>
  </dataValidations>
  <hyperlinks>
    <hyperlink ref="AO2" r:id="rId1" xr:uid="{00000000-0004-0000-0700-000000000000}"/>
    <hyperlink ref="AP2" r:id="rId2" xr:uid="{00000000-0004-0000-0700-000001000000}"/>
    <hyperlink ref="AQ2" r:id="rId3" xr:uid="{00000000-0004-0000-0700-000002000000}"/>
    <hyperlink ref="AO3" r:id="rId4" xr:uid="{00000000-0004-0000-0700-000003000000}"/>
    <hyperlink ref="AP3" r:id="rId5" xr:uid="{00000000-0004-0000-0700-000004000000}"/>
    <hyperlink ref="AQ3" r:id="rId6" xr:uid="{00000000-0004-0000-0700-000005000000}"/>
    <hyperlink ref="AO4" r:id="rId7" xr:uid="{00000000-0004-0000-0700-000006000000}"/>
    <hyperlink ref="AQ4" r:id="rId8" xr:uid="{00000000-0004-0000-0700-000007000000}"/>
    <hyperlink ref="AO5" r:id="rId9" xr:uid="{00000000-0004-0000-0700-000008000000}"/>
    <hyperlink ref="AP5" r:id="rId10" xr:uid="{00000000-0004-0000-0700-000009000000}"/>
    <hyperlink ref="AQ5" r:id="rId11" xr:uid="{00000000-0004-0000-0700-00000A000000}"/>
    <hyperlink ref="AO6" r:id="rId12" xr:uid="{00000000-0004-0000-0700-00000B000000}"/>
    <hyperlink ref="AQ6" r:id="rId13" xr:uid="{00000000-0004-0000-0700-00000C000000}"/>
    <hyperlink ref="AO7" r:id="rId14" xr:uid="{00000000-0004-0000-0700-00000D000000}"/>
    <hyperlink ref="AQ7" r:id="rId15" xr:uid="{00000000-0004-0000-0700-00000E000000}"/>
    <hyperlink ref="AO8" r:id="rId16" xr:uid="{00000000-0004-0000-0700-00000F000000}"/>
    <hyperlink ref="AQ8" r:id="rId17" xr:uid="{00000000-0004-0000-0700-000010000000}"/>
    <hyperlink ref="AO9" r:id="rId18" xr:uid="{00000000-0004-0000-0700-000011000000}"/>
    <hyperlink ref="AQ9" r:id="rId19" xr:uid="{00000000-0004-0000-0700-000012000000}"/>
    <hyperlink ref="AO10" r:id="rId20" xr:uid="{00000000-0004-0000-0700-000013000000}"/>
    <hyperlink ref="AP10" r:id="rId21" xr:uid="{00000000-0004-0000-0700-000014000000}"/>
    <hyperlink ref="AQ10" r:id="rId22" xr:uid="{00000000-0004-0000-0700-000015000000}"/>
    <hyperlink ref="AO11" r:id="rId23" xr:uid="{00000000-0004-0000-0700-000016000000}"/>
    <hyperlink ref="AP11" r:id="rId24" xr:uid="{00000000-0004-0000-0700-000017000000}"/>
    <hyperlink ref="AQ11" r:id="rId25" xr:uid="{00000000-0004-0000-0700-000018000000}"/>
    <hyperlink ref="AO12" r:id="rId26" xr:uid="{00000000-0004-0000-0700-000019000000}"/>
    <hyperlink ref="AP12" r:id="rId27" xr:uid="{00000000-0004-0000-0700-00001A000000}"/>
    <hyperlink ref="AQ12" r:id="rId28" xr:uid="{00000000-0004-0000-0700-00001B000000}"/>
    <hyperlink ref="AO13" r:id="rId29" xr:uid="{00000000-0004-0000-0700-00001C000000}"/>
    <hyperlink ref="AP13" r:id="rId30" xr:uid="{00000000-0004-0000-0700-00001D000000}"/>
    <hyperlink ref="AQ13" r:id="rId31" xr:uid="{00000000-0004-0000-0700-00001E000000}"/>
    <hyperlink ref="AO14" r:id="rId32" xr:uid="{00000000-0004-0000-0700-00001F000000}"/>
    <hyperlink ref="AQ14" r:id="rId33" xr:uid="{00000000-0004-0000-0700-000020000000}"/>
    <hyperlink ref="AO15" r:id="rId34" xr:uid="{00000000-0004-0000-0700-000021000000}"/>
    <hyperlink ref="AQ15" r:id="rId35" xr:uid="{00000000-0004-0000-0700-000022000000}"/>
    <hyperlink ref="AO16" r:id="rId36" xr:uid="{00000000-0004-0000-0700-000023000000}"/>
    <hyperlink ref="AQ16" r:id="rId37" xr:uid="{00000000-0004-0000-0700-000024000000}"/>
    <hyperlink ref="AO17" r:id="rId38" xr:uid="{00000000-0004-0000-0700-000025000000}"/>
    <hyperlink ref="AQ17" r:id="rId39" xr:uid="{00000000-0004-0000-0700-000026000000}"/>
    <hyperlink ref="AO18" r:id="rId40" xr:uid="{00000000-0004-0000-0700-000027000000}"/>
    <hyperlink ref="AQ18" r:id="rId41" xr:uid="{00000000-0004-0000-0700-000028000000}"/>
    <hyperlink ref="AO19" r:id="rId42" xr:uid="{00000000-0004-0000-0700-000029000000}"/>
    <hyperlink ref="AP19" r:id="rId43" xr:uid="{00000000-0004-0000-0700-00002A000000}"/>
    <hyperlink ref="AQ19" r:id="rId44" xr:uid="{00000000-0004-0000-0700-00002B000000}"/>
    <hyperlink ref="AO20" r:id="rId45" xr:uid="{00000000-0004-0000-0700-00002C000000}"/>
    <hyperlink ref="AP20" r:id="rId46" xr:uid="{00000000-0004-0000-0700-00002D000000}"/>
    <hyperlink ref="AQ20" r:id="rId47" xr:uid="{00000000-0004-0000-0700-00002E000000}"/>
    <hyperlink ref="AO21" r:id="rId48" xr:uid="{00000000-0004-0000-0700-00002F000000}"/>
    <hyperlink ref="AP21" r:id="rId49" xr:uid="{00000000-0004-0000-0700-000030000000}"/>
    <hyperlink ref="AQ21" r:id="rId50" xr:uid="{00000000-0004-0000-0700-000031000000}"/>
    <hyperlink ref="AO22" r:id="rId51" xr:uid="{00000000-0004-0000-0700-000032000000}"/>
    <hyperlink ref="AQ22" r:id="rId52" xr:uid="{00000000-0004-0000-0700-000033000000}"/>
    <hyperlink ref="AO23" r:id="rId53" xr:uid="{00000000-0004-0000-0700-000034000000}"/>
    <hyperlink ref="AP23" r:id="rId54" xr:uid="{00000000-0004-0000-0700-000035000000}"/>
    <hyperlink ref="AQ23" r:id="rId55" xr:uid="{00000000-0004-0000-0700-000036000000}"/>
    <hyperlink ref="AO24" r:id="rId56" xr:uid="{00000000-0004-0000-0700-000037000000}"/>
    <hyperlink ref="AQ24" r:id="rId57" xr:uid="{00000000-0004-0000-0700-000038000000}"/>
    <hyperlink ref="AO25" r:id="rId58" xr:uid="{00000000-0004-0000-0700-000039000000}"/>
    <hyperlink ref="AQ25" r:id="rId59" xr:uid="{00000000-0004-0000-0700-00003A000000}"/>
    <hyperlink ref="AO26" r:id="rId60" xr:uid="{00000000-0004-0000-0700-00003B000000}"/>
    <hyperlink ref="AQ26" r:id="rId61" xr:uid="{00000000-0004-0000-0700-00003C000000}"/>
    <hyperlink ref="AO27" r:id="rId62" xr:uid="{00000000-0004-0000-0700-00003D000000}"/>
    <hyperlink ref="AQ27" r:id="rId63" xr:uid="{00000000-0004-0000-0700-00003E000000}"/>
    <hyperlink ref="AO28" r:id="rId64" xr:uid="{00000000-0004-0000-0700-00003F000000}"/>
    <hyperlink ref="AP28" r:id="rId65" xr:uid="{00000000-0004-0000-0700-000040000000}"/>
    <hyperlink ref="AQ28" r:id="rId66" xr:uid="{00000000-0004-0000-0700-000041000000}"/>
    <hyperlink ref="AO29" r:id="rId67" xr:uid="{00000000-0004-0000-0700-000042000000}"/>
    <hyperlink ref="AP29" r:id="rId68" xr:uid="{00000000-0004-0000-0700-000043000000}"/>
    <hyperlink ref="AQ29" r:id="rId69" xr:uid="{00000000-0004-0000-0700-000044000000}"/>
    <hyperlink ref="AO30" r:id="rId70" xr:uid="{00000000-0004-0000-0700-000045000000}"/>
    <hyperlink ref="AP30" r:id="rId71" xr:uid="{00000000-0004-0000-0700-000046000000}"/>
    <hyperlink ref="AQ30" r:id="rId72" xr:uid="{00000000-0004-0000-0700-000047000000}"/>
    <hyperlink ref="AO31" r:id="rId73" xr:uid="{00000000-0004-0000-0700-000048000000}"/>
    <hyperlink ref="AP31" r:id="rId74" xr:uid="{00000000-0004-0000-0700-000049000000}"/>
    <hyperlink ref="AQ31" r:id="rId75" xr:uid="{00000000-0004-0000-0700-00004A000000}"/>
    <hyperlink ref="AO32" r:id="rId76" xr:uid="{00000000-0004-0000-0700-00004B000000}"/>
    <hyperlink ref="AQ32" r:id="rId77" xr:uid="{00000000-0004-0000-0700-00004C000000}"/>
    <hyperlink ref="AO33" r:id="rId78" xr:uid="{00000000-0004-0000-0700-00004D000000}"/>
    <hyperlink ref="AP33" r:id="rId79" xr:uid="{00000000-0004-0000-0700-00004E000000}"/>
    <hyperlink ref="AQ33" r:id="rId80" xr:uid="{00000000-0004-0000-0700-00004F000000}"/>
    <hyperlink ref="AO34" r:id="rId81" xr:uid="{00000000-0004-0000-0700-000050000000}"/>
    <hyperlink ref="AQ34" r:id="rId82" xr:uid="{00000000-0004-0000-0700-000051000000}"/>
    <hyperlink ref="AO35" r:id="rId83" xr:uid="{00000000-0004-0000-0700-000052000000}"/>
    <hyperlink ref="AQ35" r:id="rId84" xr:uid="{00000000-0004-0000-0700-000053000000}"/>
    <hyperlink ref="AO36" r:id="rId85" xr:uid="{00000000-0004-0000-0700-000054000000}"/>
    <hyperlink ref="AP36" r:id="rId86" xr:uid="{00000000-0004-0000-0700-000055000000}"/>
    <hyperlink ref="AQ36" r:id="rId87" xr:uid="{00000000-0004-0000-0700-000056000000}"/>
    <hyperlink ref="AO37" r:id="rId88" xr:uid="{00000000-0004-0000-0700-000057000000}"/>
    <hyperlink ref="AP37" r:id="rId89" xr:uid="{00000000-0004-0000-0700-000058000000}"/>
    <hyperlink ref="AQ37" r:id="rId90" xr:uid="{00000000-0004-0000-0700-000059000000}"/>
    <hyperlink ref="AO38" r:id="rId91" xr:uid="{00000000-0004-0000-0700-00005A000000}"/>
    <hyperlink ref="AP38" r:id="rId92" xr:uid="{00000000-0004-0000-0700-00005B000000}"/>
    <hyperlink ref="AQ38" r:id="rId93" xr:uid="{00000000-0004-0000-0700-00005C000000}"/>
    <hyperlink ref="AO39" r:id="rId94" xr:uid="{00000000-0004-0000-0700-00005D000000}"/>
    <hyperlink ref="AQ39" r:id="rId95" xr:uid="{00000000-0004-0000-0700-00005E000000}"/>
    <hyperlink ref="AO40" r:id="rId96" xr:uid="{00000000-0004-0000-0700-00005F000000}"/>
    <hyperlink ref="AP40" r:id="rId97" xr:uid="{00000000-0004-0000-0700-000060000000}"/>
    <hyperlink ref="AQ40" r:id="rId98" xr:uid="{00000000-0004-0000-0700-000061000000}"/>
    <hyperlink ref="AO41" r:id="rId99" xr:uid="{00000000-0004-0000-0700-000062000000}"/>
    <hyperlink ref="AP41" r:id="rId100" xr:uid="{00000000-0004-0000-0700-000063000000}"/>
    <hyperlink ref="AQ41" r:id="rId101" xr:uid="{00000000-0004-0000-0700-000064000000}"/>
    <hyperlink ref="AO42" r:id="rId102" xr:uid="{00000000-0004-0000-0700-000065000000}"/>
    <hyperlink ref="AQ42" r:id="rId103" xr:uid="{00000000-0004-0000-0700-000066000000}"/>
    <hyperlink ref="AO43" r:id="rId104" xr:uid="{00000000-0004-0000-0700-000067000000}"/>
    <hyperlink ref="AP43" r:id="rId105" xr:uid="{00000000-0004-0000-0700-000068000000}"/>
    <hyperlink ref="AQ43" r:id="rId106" xr:uid="{00000000-0004-0000-0700-000069000000}"/>
    <hyperlink ref="AO44" r:id="rId107" xr:uid="{00000000-0004-0000-0700-00006A000000}"/>
    <hyperlink ref="AP44" r:id="rId108" xr:uid="{00000000-0004-0000-0700-00006B000000}"/>
    <hyperlink ref="AQ44" r:id="rId109" xr:uid="{00000000-0004-0000-0700-00006C000000}"/>
    <hyperlink ref="AO45" r:id="rId110" xr:uid="{00000000-0004-0000-0700-00006D000000}"/>
    <hyperlink ref="AQ45" r:id="rId111" xr:uid="{00000000-0004-0000-0700-00006E000000}"/>
    <hyperlink ref="AO46" r:id="rId112" xr:uid="{00000000-0004-0000-0700-00006F000000}"/>
    <hyperlink ref="AP46" r:id="rId113" xr:uid="{00000000-0004-0000-0700-000070000000}"/>
    <hyperlink ref="AQ46" r:id="rId114" xr:uid="{00000000-0004-0000-0700-000071000000}"/>
    <hyperlink ref="AO47" r:id="rId115" xr:uid="{00000000-0004-0000-0700-000072000000}"/>
    <hyperlink ref="AP47" r:id="rId116" xr:uid="{00000000-0004-0000-0700-000073000000}"/>
    <hyperlink ref="AQ47" r:id="rId117" xr:uid="{00000000-0004-0000-0700-000074000000}"/>
    <hyperlink ref="AO48" r:id="rId118" xr:uid="{00000000-0004-0000-0700-000075000000}"/>
    <hyperlink ref="AP48" r:id="rId119" xr:uid="{00000000-0004-0000-0700-000076000000}"/>
    <hyperlink ref="AQ48" r:id="rId120" xr:uid="{00000000-0004-0000-0700-000077000000}"/>
    <hyperlink ref="AO49" r:id="rId121" xr:uid="{00000000-0004-0000-0700-000078000000}"/>
    <hyperlink ref="AP49" r:id="rId122" xr:uid="{00000000-0004-0000-0700-000079000000}"/>
    <hyperlink ref="AQ49" r:id="rId123" xr:uid="{00000000-0004-0000-0700-00007A000000}"/>
    <hyperlink ref="AO50" r:id="rId124" xr:uid="{00000000-0004-0000-0700-00007B000000}"/>
    <hyperlink ref="AQ50" r:id="rId125" xr:uid="{00000000-0004-0000-0700-00007C000000}"/>
    <hyperlink ref="AO51" r:id="rId126" xr:uid="{00000000-0004-0000-0700-00007D000000}"/>
    <hyperlink ref="AQ51" r:id="rId127" xr:uid="{00000000-0004-0000-0700-00007E000000}"/>
    <hyperlink ref="AO52" r:id="rId128" xr:uid="{00000000-0004-0000-0700-00007F000000}"/>
    <hyperlink ref="AQ52" r:id="rId129" xr:uid="{00000000-0004-0000-0700-000080000000}"/>
    <hyperlink ref="AO53" r:id="rId130" xr:uid="{00000000-0004-0000-0700-000081000000}"/>
    <hyperlink ref="AP53" r:id="rId131" xr:uid="{00000000-0004-0000-0700-000082000000}"/>
    <hyperlink ref="AQ53" r:id="rId132" xr:uid="{00000000-0004-0000-0700-000083000000}"/>
    <hyperlink ref="AO54" r:id="rId133" xr:uid="{00000000-0004-0000-0700-000084000000}"/>
    <hyperlink ref="AP54" r:id="rId134" xr:uid="{00000000-0004-0000-0700-000085000000}"/>
    <hyperlink ref="AQ54" r:id="rId135" xr:uid="{00000000-0004-0000-0700-000086000000}"/>
    <hyperlink ref="AO55" r:id="rId136" xr:uid="{00000000-0004-0000-0700-000087000000}"/>
    <hyperlink ref="AP55" r:id="rId137" xr:uid="{00000000-0004-0000-0700-000088000000}"/>
    <hyperlink ref="AQ55" r:id="rId138" xr:uid="{00000000-0004-0000-0700-000089000000}"/>
    <hyperlink ref="AO56" r:id="rId139" xr:uid="{00000000-0004-0000-0700-00008A000000}"/>
    <hyperlink ref="AP56" r:id="rId140" xr:uid="{00000000-0004-0000-0700-00008B000000}"/>
    <hyperlink ref="AQ56" r:id="rId141" xr:uid="{00000000-0004-0000-0700-00008C000000}"/>
    <hyperlink ref="AO57" r:id="rId142" xr:uid="{00000000-0004-0000-0700-00008D000000}"/>
    <hyperlink ref="AQ57" r:id="rId143" xr:uid="{00000000-0004-0000-0700-00008E000000}"/>
    <hyperlink ref="AO58" r:id="rId144" xr:uid="{00000000-0004-0000-0700-00008F000000}"/>
    <hyperlink ref="AQ58" r:id="rId145" xr:uid="{00000000-0004-0000-0700-000090000000}"/>
    <hyperlink ref="AO59" r:id="rId146" xr:uid="{00000000-0004-0000-0700-000091000000}"/>
    <hyperlink ref="AP59" r:id="rId147" xr:uid="{00000000-0004-0000-0700-000092000000}"/>
    <hyperlink ref="AQ59" r:id="rId148" xr:uid="{00000000-0004-0000-0700-000093000000}"/>
    <hyperlink ref="AO60" r:id="rId149" xr:uid="{00000000-0004-0000-0700-000094000000}"/>
    <hyperlink ref="AP60" r:id="rId150" xr:uid="{00000000-0004-0000-0700-000095000000}"/>
    <hyperlink ref="AQ60" r:id="rId151" xr:uid="{00000000-0004-0000-0700-000096000000}"/>
    <hyperlink ref="AO61" r:id="rId152" xr:uid="{00000000-0004-0000-0700-000097000000}"/>
    <hyperlink ref="AQ61" r:id="rId153" xr:uid="{00000000-0004-0000-0700-000098000000}"/>
    <hyperlink ref="AO62" r:id="rId154" xr:uid="{00000000-0004-0000-0700-000099000000}"/>
    <hyperlink ref="AP62" r:id="rId155" xr:uid="{00000000-0004-0000-0700-00009A000000}"/>
    <hyperlink ref="AQ62" r:id="rId156" xr:uid="{00000000-0004-0000-0700-00009B000000}"/>
    <hyperlink ref="AO63" r:id="rId157" xr:uid="{00000000-0004-0000-0700-00009C000000}"/>
    <hyperlink ref="AP63" r:id="rId158" xr:uid="{00000000-0004-0000-0700-00009D000000}"/>
    <hyperlink ref="AQ63" r:id="rId159" xr:uid="{00000000-0004-0000-0700-00009E000000}"/>
    <hyperlink ref="AO64" r:id="rId160" xr:uid="{00000000-0004-0000-0700-00009F000000}"/>
    <hyperlink ref="AQ64" r:id="rId161" xr:uid="{00000000-0004-0000-0700-0000A0000000}"/>
    <hyperlink ref="AO65" r:id="rId162" xr:uid="{00000000-0004-0000-0700-0000A1000000}"/>
    <hyperlink ref="AP65" r:id="rId163" xr:uid="{00000000-0004-0000-0700-0000A2000000}"/>
    <hyperlink ref="AQ65" r:id="rId164" xr:uid="{00000000-0004-0000-0700-0000A3000000}"/>
    <hyperlink ref="AO66" r:id="rId165" xr:uid="{00000000-0004-0000-0700-0000A4000000}"/>
    <hyperlink ref="AQ66" r:id="rId166" xr:uid="{00000000-0004-0000-0700-0000A5000000}"/>
    <hyperlink ref="AO67" r:id="rId167" xr:uid="{00000000-0004-0000-0700-0000A6000000}"/>
    <hyperlink ref="AP67" r:id="rId168" xr:uid="{00000000-0004-0000-0700-0000A7000000}"/>
    <hyperlink ref="AQ67" r:id="rId169" xr:uid="{00000000-0004-0000-0700-0000A8000000}"/>
    <hyperlink ref="AO68" r:id="rId170" xr:uid="{00000000-0004-0000-0700-0000A9000000}"/>
    <hyperlink ref="AP68" r:id="rId171" xr:uid="{00000000-0004-0000-0700-0000AA000000}"/>
    <hyperlink ref="AQ68" r:id="rId172" xr:uid="{00000000-0004-0000-0700-0000AB000000}"/>
    <hyperlink ref="AO69" r:id="rId173" xr:uid="{00000000-0004-0000-0700-0000AC000000}"/>
    <hyperlink ref="AP69" r:id="rId174" xr:uid="{00000000-0004-0000-0700-0000AD000000}"/>
    <hyperlink ref="AQ69" r:id="rId175" xr:uid="{00000000-0004-0000-0700-0000AE000000}"/>
    <hyperlink ref="AO70" r:id="rId176" xr:uid="{00000000-0004-0000-0700-0000AF000000}"/>
    <hyperlink ref="AQ70" r:id="rId177" xr:uid="{00000000-0004-0000-0700-0000B0000000}"/>
    <hyperlink ref="AO71" r:id="rId178" xr:uid="{00000000-0004-0000-0700-0000B1000000}"/>
    <hyperlink ref="AP71" r:id="rId179" xr:uid="{00000000-0004-0000-0700-0000B2000000}"/>
    <hyperlink ref="AQ71" r:id="rId180" xr:uid="{00000000-0004-0000-0700-0000B3000000}"/>
    <hyperlink ref="AO72" r:id="rId181" xr:uid="{00000000-0004-0000-0700-0000B4000000}"/>
    <hyperlink ref="AQ72" r:id="rId182" xr:uid="{00000000-0004-0000-0700-0000B5000000}"/>
    <hyperlink ref="AO73" r:id="rId183" xr:uid="{00000000-0004-0000-0700-0000B6000000}"/>
    <hyperlink ref="AQ73" r:id="rId184" xr:uid="{00000000-0004-0000-0700-0000B7000000}"/>
    <hyperlink ref="AO74" r:id="rId185" xr:uid="{00000000-0004-0000-0700-0000B8000000}"/>
    <hyperlink ref="AQ74" r:id="rId186" xr:uid="{00000000-0004-0000-0700-0000B9000000}"/>
    <hyperlink ref="AO75" r:id="rId187" xr:uid="{00000000-0004-0000-0700-0000BA000000}"/>
    <hyperlink ref="AP75" r:id="rId188" xr:uid="{00000000-0004-0000-0700-0000BB000000}"/>
    <hyperlink ref="AQ75" r:id="rId189" xr:uid="{00000000-0004-0000-0700-0000BC000000}"/>
    <hyperlink ref="AO76" r:id="rId190" xr:uid="{00000000-0004-0000-0700-0000BD000000}"/>
    <hyperlink ref="AQ76" r:id="rId191" xr:uid="{00000000-0004-0000-0700-0000BE000000}"/>
    <hyperlink ref="AO77" r:id="rId192" xr:uid="{00000000-0004-0000-0700-0000BF000000}"/>
    <hyperlink ref="AP77" r:id="rId193" xr:uid="{00000000-0004-0000-0700-0000C0000000}"/>
    <hyperlink ref="AQ77" r:id="rId194" xr:uid="{00000000-0004-0000-0700-0000C1000000}"/>
    <hyperlink ref="AO78" r:id="rId195" xr:uid="{00000000-0004-0000-0700-0000C2000000}"/>
    <hyperlink ref="AQ78" r:id="rId196" xr:uid="{00000000-0004-0000-0700-0000C3000000}"/>
    <hyperlink ref="AO79" r:id="rId197" xr:uid="{00000000-0004-0000-0700-0000C4000000}"/>
    <hyperlink ref="AP79" r:id="rId198" xr:uid="{00000000-0004-0000-0700-0000C5000000}"/>
    <hyperlink ref="AQ79" r:id="rId199" xr:uid="{00000000-0004-0000-0700-0000C6000000}"/>
    <hyperlink ref="AO80" r:id="rId200" xr:uid="{00000000-0004-0000-0700-0000C7000000}"/>
    <hyperlink ref="AQ80" r:id="rId201" xr:uid="{00000000-0004-0000-0700-0000C8000000}"/>
    <hyperlink ref="AO81" r:id="rId202" xr:uid="{00000000-0004-0000-0700-0000C9000000}"/>
    <hyperlink ref="AQ81" r:id="rId203" xr:uid="{00000000-0004-0000-0700-0000CA000000}"/>
    <hyperlink ref="AO82" r:id="rId204" xr:uid="{00000000-0004-0000-0700-0000CB000000}"/>
    <hyperlink ref="AP82" r:id="rId205" xr:uid="{00000000-0004-0000-0700-0000CC000000}"/>
    <hyperlink ref="AQ82" r:id="rId206" xr:uid="{00000000-0004-0000-0700-0000CD000000}"/>
    <hyperlink ref="AO83" r:id="rId207" xr:uid="{00000000-0004-0000-0700-0000CE000000}"/>
    <hyperlink ref="AQ83" r:id="rId208" xr:uid="{00000000-0004-0000-0700-0000CF000000}"/>
    <hyperlink ref="AO84" r:id="rId209" xr:uid="{00000000-0004-0000-0700-0000D0000000}"/>
    <hyperlink ref="AP84" r:id="rId210" xr:uid="{00000000-0004-0000-0700-0000D1000000}"/>
    <hyperlink ref="AQ84" r:id="rId211" xr:uid="{00000000-0004-0000-0700-0000D2000000}"/>
    <hyperlink ref="AO85" r:id="rId212" xr:uid="{00000000-0004-0000-0700-0000D3000000}"/>
    <hyperlink ref="AP85" r:id="rId213" xr:uid="{00000000-0004-0000-0700-0000D4000000}"/>
    <hyperlink ref="AQ85" r:id="rId214" xr:uid="{00000000-0004-0000-0700-0000D5000000}"/>
    <hyperlink ref="AO86" r:id="rId215" xr:uid="{00000000-0004-0000-0700-0000D6000000}"/>
    <hyperlink ref="AP86" r:id="rId216" xr:uid="{00000000-0004-0000-0700-0000D7000000}"/>
    <hyperlink ref="AQ86" r:id="rId217" xr:uid="{00000000-0004-0000-0700-0000D8000000}"/>
    <hyperlink ref="AO87" r:id="rId218" xr:uid="{00000000-0004-0000-0700-0000D9000000}"/>
    <hyperlink ref="AP87" r:id="rId219" xr:uid="{00000000-0004-0000-0700-0000DA000000}"/>
    <hyperlink ref="AQ87" r:id="rId220" xr:uid="{00000000-0004-0000-0700-0000DB000000}"/>
    <hyperlink ref="AO88" r:id="rId221" xr:uid="{00000000-0004-0000-0700-0000DC000000}"/>
    <hyperlink ref="AP88" r:id="rId222" xr:uid="{00000000-0004-0000-0700-0000DD000000}"/>
    <hyperlink ref="AQ88" r:id="rId223" xr:uid="{00000000-0004-0000-0700-0000DE000000}"/>
    <hyperlink ref="AO89" r:id="rId224" xr:uid="{00000000-0004-0000-0700-0000DF000000}"/>
    <hyperlink ref="AQ89" r:id="rId225" xr:uid="{00000000-0004-0000-0700-0000E0000000}"/>
    <hyperlink ref="AO90" r:id="rId226" xr:uid="{00000000-0004-0000-0700-0000E1000000}"/>
    <hyperlink ref="AP90" r:id="rId227" xr:uid="{00000000-0004-0000-0700-0000E2000000}"/>
    <hyperlink ref="AQ90" r:id="rId228" xr:uid="{00000000-0004-0000-0700-0000E3000000}"/>
    <hyperlink ref="AO91" r:id="rId229" xr:uid="{00000000-0004-0000-0700-0000E4000000}"/>
    <hyperlink ref="AP91" r:id="rId230" xr:uid="{00000000-0004-0000-0700-0000E5000000}"/>
    <hyperlink ref="AQ91" r:id="rId231" xr:uid="{00000000-0004-0000-0700-0000E6000000}"/>
    <hyperlink ref="AO92" r:id="rId232" xr:uid="{00000000-0004-0000-0700-0000E7000000}"/>
    <hyperlink ref="AP92" r:id="rId233" xr:uid="{00000000-0004-0000-0700-0000E8000000}"/>
    <hyperlink ref="AQ92" r:id="rId234" xr:uid="{00000000-0004-0000-0700-0000E9000000}"/>
    <hyperlink ref="AO93" r:id="rId235" xr:uid="{00000000-0004-0000-0700-0000EA000000}"/>
    <hyperlink ref="AQ93" r:id="rId236" xr:uid="{00000000-0004-0000-0700-0000EB000000}"/>
    <hyperlink ref="AO94" r:id="rId237" xr:uid="{00000000-0004-0000-0700-0000EC000000}"/>
    <hyperlink ref="AQ94" r:id="rId238" xr:uid="{00000000-0004-0000-0700-0000ED000000}"/>
    <hyperlink ref="AO95" r:id="rId239" xr:uid="{00000000-0004-0000-0700-0000EE000000}"/>
    <hyperlink ref="AQ95" r:id="rId240" xr:uid="{00000000-0004-0000-0700-0000EF000000}"/>
    <hyperlink ref="AO96" r:id="rId241" xr:uid="{00000000-0004-0000-0700-0000F0000000}"/>
    <hyperlink ref="AQ96" r:id="rId242" xr:uid="{00000000-0004-0000-0700-0000F1000000}"/>
    <hyperlink ref="AO97" r:id="rId243" xr:uid="{00000000-0004-0000-0700-0000F2000000}"/>
    <hyperlink ref="AP97" r:id="rId244" xr:uid="{00000000-0004-0000-0700-0000F3000000}"/>
    <hyperlink ref="AQ97" r:id="rId245" xr:uid="{00000000-0004-0000-0700-0000F4000000}"/>
    <hyperlink ref="AO98" r:id="rId246" xr:uid="{00000000-0004-0000-0700-0000F5000000}"/>
    <hyperlink ref="AQ98" r:id="rId247" xr:uid="{00000000-0004-0000-0700-0000F6000000}"/>
    <hyperlink ref="AO99" r:id="rId248" xr:uid="{00000000-0004-0000-0700-0000F7000000}"/>
    <hyperlink ref="AP99" r:id="rId249" xr:uid="{00000000-0004-0000-0700-0000F8000000}"/>
    <hyperlink ref="AQ99" r:id="rId250" xr:uid="{00000000-0004-0000-0700-0000F9000000}"/>
    <hyperlink ref="AO100" r:id="rId251" xr:uid="{00000000-0004-0000-0700-0000FA000000}"/>
    <hyperlink ref="AQ100" r:id="rId252" xr:uid="{00000000-0004-0000-0700-0000FB000000}"/>
    <hyperlink ref="AO101" r:id="rId253" xr:uid="{00000000-0004-0000-0700-0000FC000000}"/>
    <hyperlink ref="AP101" r:id="rId254" xr:uid="{00000000-0004-0000-0700-0000FD000000}"/>
    <hyperlink ref="AQ101" r:id="rId255" xr:uid="{00000000-0004-0000-0700-0000FE000000}"/>
    <hyperlink ref="AO102" r:id="rId256" xr:uid="{00000000-0004-0000-0700-0000FF000000}"/>
    <hyperlink ref="AP102" r:id="rId257" xr:uid="{00000000-0004-0000-0700-000000010000}"/>
    <hyperlink ref="AQ102" r:id="rId258" xr:uid="{00000000-0004-0000-0700-000001010000}"/>
    <hyperlink ref="AO103" r:id="rId259" xr:uid="{00000000-0004-0000-0700-000002010000}"/>
    <hyperlink ref="AP103" r:id="rId260" xr:uid="{00000000-0004-0000-0700-000003010000}"/>
    <hyperlink ref="AQ103" r:id="rId261" xr:uid="{00000000-0004-0000-0700-000004010000}"/>
    <hyperlink ref="AO104" r:id="rId262" xr:uid="{00000000-0004-0000-0700-000005010000}"/>
    <hyperlink ref="AQ104" r:id="rId263" xr:uid="{00000000-0004-0000-0700-000006010000}"/>
    <hyperlink ref="AO105" r:id="rId264" xr:uid="{00000000-0004-0000-0700-000007010000}"/>
    <hyperlink ref="AQ105" r:id="rId265" xr:uid="{00000000-0004-0000-0700-000008010000}"/>
    <hyperlink ref="AO106" r:id="rId266" xr:uid="{00000000-0004-0000-0700-000009010000}"/>
    <hyperlink ref="AP106" r:id="rId267" xr:uid="{00000000-0004-0000-0700-00000A010000}"/>
    <hyperlink ref="AQ106" r:id="rId268" xr:uid="{00000000-0004-0000-0700-00000B010000}"/>
    <hyperlink ref="AO107" r:id="rId269" xr:uid="{00000000-0004-0000-0700-00000C010000}"/>
    <hyperlink ref="AQ107" r:id="rId270" xr:uid="{00000000-0004-0000-0700-00000D010000}"/>
    <hyperlink ref="AO108" r:id="rId271" xr:uid="{00000000-0004-0000-0700-00000E010000}"/>
    <hyperlink ref="AP108" r:id="rId272" xr:uid="{00000000-0004-0000-0700-00000F010000}"/>
    <hyperlink ref="AQ108" r:id="rId273" xr:uid="{00000000-0004-0000-0700-000010010000}"/>
    <hyperlink ref="AO109" r:id="rId274" xr:uid="{00000000-0004-0000-0700-000011010000}"/>
    <hyperlink ref="AP109" r:id="rId275" xr:uid="{00000000-0004-0000-0700-000012010000}"/>
    <hyperlink ref="AQ109" r:id="rId276" xr:uid="{00000000-0004-0000-0700-000013010000}"/>
    <hyperlink ref="AO110" r:id="rId277" xr:uid="{00000000-0004-0000-0700-000014010000}"/>
    <hyperlink ref="AP110" r:id="rId278" xr:uid="{00000000-0004-0000-0700-000015010000}"/>
    <hyperlink ref="AQ110" r:id="rId279" xr:uid="{00000000-0004-0000-0700-000016010000}"/>
    <hyperlink ref="AO111" r:id="rId280" xr:uid="{00000000-0004-0000-0700-000017010000}"/>
    <hyperlink ref="AP111" r:id="rId281" xr:uid="{00000000-0004-0000-0700-000018010000}"/>
    <hyperlink ref="AQ111" r:id="rId282" xr:uid="{00000000-0004-0000-0700-000019010000}"/>
    <hyperlink ref="AO112" r:id="rId283" xr:uid="{00000000-0004-0000-0700-00001A010000}"/>
    <hyperlink ref="AP112" r:id="rId284" xr:uid="{00000000-0004-0000-0700-00001B010000}"/>
    <hyperlink ref="AQ112" r:id="rId285" xr:uid="{00000000-0004-0000-0700-00001C010000}"/>
    <hyperlink ref="AO113" r:id="rId286" xr:uid="{00000000-0004-0000-0700-00001D010000}"/>
    <hyperlink ref="AP113" r:id="rId287" xr:uid="{00000000-0004-0000-0700-00001E010000}"/>
    <hyperlink ref="AQ113" r:id="rId288" xr:uid="{00000000-0004-0000-0700-00001F010000}"/>
    <hyperlink ref="AO114" r:id="rId289" xr:uid="{00000000-0004-0000-0700-000020010000}"/>
    <hyperlink ref="AP114" r:id="rId290" xr:uid="{00000000-0004-0000-0700-000021010000}"/>
    <hyperlink ref="AQ114" r:id="rId291" xr:uid="{00000000-0004-0000-0700-000022010000}"/>
    <hyperlink ref="AO115" r:id="rId292" xr:uid="{00000000-0004-0000-0700-000023010000}"/>
    <hyperlink ref="AQ115" r:id="rId293" xr:uid="{00000000-0004-0000-0700-000024010000}"/>
    <hyperlink ref="AO116" r:id="rId294" xr:uid="{00000000-0004-0000-0700-000025010000}"/>
    <hyperlink ref="AQ116" r:id="rId295" xr:uid="{00000000-0004-0000-0700-000026010000}"/>
    <hyperlink ref="AO117" r:id="rId296" xr:uid="{00000000-0004-0000-0700-000027010000}"/>
    <hyperlink ref="AQ117" r:id="rId297" xr:uid="{00000000-0004-0000-0700-000028010000}"/>
    <hyperlink ref="AO118" r:id="rId298" xr:uid="{00000000-0004-0000-0700-000029010000}"/>
    <hyperlink ref="AP118" r:id="rId299" xr:uid="{00000000-0004-0000-0700-00002A010000}"/>
    <hyperlink ref="AQ118" r:id="rId300" xr:uid="{00000000-0004-0000-0700-00002B010000}"/>
    <hyperlink ref="AO119" r:id="rId301" xr:uid="{00000000-0004-0000-0700-00002C010000}"/>
    <hyperlink ref="AP119" r:id="rId302" xr:uid="{00000000-0004-0000-0700-00002D010000}"/>
    <hyperlink ref="AQ119" r:id="rId303" xr:uid="{00000000-0004-0000-0700-00002E010000}"/>
    <hyperlink ref="AO120" r:id="rId304" xr:uid="{00000000-0004-0000-0700-00002F010000}"/>
    <hyperlink ref="AP120" r:id="rId305" xr:uid="{00000000-0004-0000-0700-000030010000}"/>
    <hyperlink ref="AQ120" r:id="rId306" xr:uid="{00000000-0004-0000-0700-000031010000}"/>
    <hyperlink ref="AO121" r:id="rId307" xr:uid="{00000000-0004-0000-0700-000032010000}"/>
    <hyperlink ref="AQ121" r:id="rId308" xr:uid="{00000000-0004-0000-0700-000033010000}"/>
    <hyperlink ref="AO122" r:id="rId309" xr:uid="{00000000-0004-0000-0700-000034010000}"/>
    <hyperlink ref="AQ122" r:id="rId310" xr:uid="{00000000-0004-0000-0700-000035010000}"/>
    <hyperlink ref="AO123" r:id="rId311" xr:uid="{00000000-0004-0000-0700-000036010000}"/>
    <hyperlink ref="AP123" r:id="rId312" xr:uid="{00000000-0004-0000-0700-000037010000}"/>
    <hyperlink ref="AQ123" r:id="rId313" xr:uid="{00000000-0004-0000-0700-000038010000}"/>
    <hyperlink ref="AO124" r:id="rId314" xr:uid="{00000000-0004-0000-0700-000039010000}"/>
    <hyperlink ref="AP124" r:id="rId315" xr:uid="{00000000-0004-0000-0700-00003A010000}"/>
    <hyperlink ref="AQ124" r:id="rId316" xr:uid="{00000000-0004-0000-0700-00003B010000}"/>
    <hyperlink ref="AO125" r:id="rId317" xr:uid="{00000000-0004-0000-0700-00003C010000}"/>
    <hyperlink ref="AQ125" r:id="rId318" xr:uid="{00000000-0004-0000-0700-00003D010000}"/>
    <hyperlink ref="AO126" r:id="rId319" xr:uid="{00000000-0004-0000-0700-00003E010000}"/>
    <hyperlink ref="AP126" r:id="rId320" xr:uid="{00000000-0004-0000-0700-00003F010000}"/>
    <hyperlink ref="AQ126" r:id="rId321" xr:uid="{00000000-0004-0000-0700-000040010000}"/>
    <hyperlink ref="AO127" r:id="rId322" xr:uid="{00000000-0004-0000-0700-000041010000}"/>
    <hyperlink ref="AQ127" r:id="rId323" xr:uid="{00000000-0004-0000-0700-000042010000}"/>
    <hyperlink ref="AO128" r:id="rId324" xr:uid="{00000000-0004-0000-0700-000043010000}"/>
    <hyperlink ref="AP128" r:id="rId325" xr:uid="{00000000-0004-0000-0700-000044010000}"/>
    <hyperlink ref="AQ128" r:id="rId326" xr:uid="{00000000-0004-0000-0700-000045010000}"/>
    <hyperlink ref="AO129" r:id="rId327" xr:uid="{00000000-0004-0000-0700-000046010000}"/>
    <hyperlink ref="AP129" r:id="rId328" xr:uid="{00000000-0004-0000-0700-000047010000}"/>
    <hyperlink ref="AQ129" r:id="rId329" xr:uid="{00000000-0004-0000-0700-000048010000}"/>
    <hyperlink ref="AO130" r:id="rId330" xr:uid="{00000000-0004-0000-0700-000049010000}"/>
    <hyperlink ref="AP130" r:id="rId331" xr:uid="{00000000-0004-0000-0700-00004A010000}"/>
    <hyperlink ref="AQ130" r:id="rId332" xr:uid="{00000000-0004-0000-0700-00004B010000}"/>
    <hyperlink ref="AO131" r:id="rId333" xr:uid="{00000000-0004-0000-0700-00004C010000}"/>
    <hyperlink ref="AP131" r:id="rId334" xr:uid="{00000000-0004-0000-0700-00004D010000}"/>
    <hyperlink ref="AQ131" r:id="rId335" xr:uid="{00000000-0004-0000-0700-00004E010000}"/>
    <hyperlink ref="AO132" r:id="rId336" xr:uid="{00000000-0004-0000-0700-00004F010000}"/>
    <hyperlink ref="AP132" r:id="rId337" xr:uid="{00000000-0004-0000-0700-000050010000}"/>
    <hyperlink ref="AQ132" r:id="rId338" xr:uid="{00000000-0004-0000-0700-000051010000}"/>
    <hyperlink ref="AO133" r:id="rId339" xr:uid="{00000000-0004-0000-0700-000052010000}"/>
    <hyperlink ref="AP133" r:id="rId340" xr:uid="{00000000-0004-0000-0700-000053010000}"/>
    <hyperlink ref="AQ133" r:id="rId341" xr:uid="{00000000-0004-0000-0700-000054010000}"/>
    <hyperlink ref="AO134" r:id="rId342" xr:uid="{00000000-0004-0000-0700-000055010000}"/>
    <hyperlink ref="AP134" r:id="rId343" xr:uid="{00000000-0004-0000-0700-000056010000}"/>
    <hyperlink ref="AQ134" r:id="rId344" xr:uid="{00000000-0004-0000-0700-000057010000}"/>
  </hyperlink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674EA7"/>
    <outlinePr summaryBelow="0" summaryRight="0"/>
  </sheetPr>
  <dimension ref="A1:AW195"/>
  <sheetViews>
    <sheetView workbookViewId="0"/>
  </sheetViews>
  <sheetFormatPr defaultColWidth="12.5703125" defaultRowHeight="15.75" customHeight="1" x14ac:dyDescent="0.2"/>
  <cols>
    <col min="1" max="1" width="20.5703125" customWidth="1"/>
    <col min="2" max="2" width="32.42578125" hidden="1" customWidth="1"/>
    <col min="3" max="3" width="10.140625" hidden="1" customWidth="1"/>
    <col min="4" max="4" width="6.42578125" customWidth="1"/>
    <col min="5" max="5" width="30.85546875" customWidth="1"/>
    <col min="6" max="6" width="15" hidden="1" customWidth="1"/>
    <col min="7" max="7" width="8.42578125" hidden="1" customWidth="1"/>
    <col min="8" max="8" width="11.5703125" hidden="1" customWidth="1"/>
    <col min="9" max="9" width="11.42578125" hidden="1" customWidth="1"/>
    <col min="10" max="10" width="15.85546875" hidden="1" customWidth="1"/>
    <col min="11" max="11" width="11.85546875" hidden="1" customWidth="1"/>
    <col min="12" max="12" width="18.85546875" hidden="1" customWidth="1"/>
    <col min="13" max="13" width="13" hidden="1" customWidth="1"/>
    <col min="14" max="14" width="6" hidden="1" customWidth="1"/>
    <col min="15" max="15" width="6.85546875" hidden="1" customWidth="1"/>
    <col min="16" max="17" width="13.28515625" hidden="1" customWidth="1"/>
    <col min="18" max="40" width="18.85546875" hidden="1" customWidth="1"/>
    <col min="41" max="41" width="30.28515625" customWidth="1"/>
    <col min="42" max="42" width="20.42578125" customWidth="1"/>
    <col min="43" max="43" width="20.5703125" customWidth="1"/>
    <col min="44" max="44" width="27.5703125" customWidth="1"/>
    <col min="45" max="45" width="46.5703125" customWidth="1"/>
    <col min="46" max="49" width="18.85546875" customWidth="1"/>
  </cols>
  <sheetData>
    <row r="1" spans="1:49" ht="12.75" x14ac:dyDescent="0.2">
      <c r="A1" s="1" t="s">
        <v>0</v>
      </c>
      <c r="B1" s="2" t="s">
        <v>1</v>
      </c>
      <c r="C1" s="1" t="s">
        <v>2</v>
      </c>
      <c r="D1" s="2" t="s">
        <v>3</v>
      </c>
      <c r="E1" s="2" t="s">
        <v>4</v>
      </c>
      <c r="F1" s="2" t="s">
        <v>5</v>
      </c>
      <c r="G1" s="2" t="s">
        <v>6</v>
      </c>
      <c r="H1" s="1"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1" t="s">
        <v>23</v>
      </c>
      <c r="Y1" s="2" t="s">
        <v>24</v>
      </c>
      <c r="Z1" s="2" t="s">
        <v>25</v>
      </c>
      <c r="AA1" s="2" t="s">
        <v>26</v>
      </c>
      <c r="AB1" s="2" t="s">
        <v>27</v>
      </c>
      <c r="AC1" s="2" t="s">
        <v>28</v>
      </c>
      <c r="AD1" s="2" t="s">
        <v>29</v>
      </c>
      <c r="AE1" s="2" t="s">
        <v>30</v>
      </c>
      <c r="AF1" s="2" t="s">
        <v>31</v>
      </c>
      <c r="AG1" s="1" t="s">
        <v>32</v>
      </c>
      <c r="AH1" s="2" t="s">
        <v>33</v>
      </c>
      <c r="AI1" s="2" t="s">
        <v>34</v>
      </c>
      <c r="AJ1" s="2" t="s">
        <v>35</v>
      </c>
      <c r="AK1" s="2" t="s">
        <v>36</v>
      </c>
      <c r="AL1" s="2" t="s">
        <v>37</v>
      </c>
      <c r="AM1" s="2" t="s">
        <v>38</v>
      </c>
      <c r="AN1" s="1" t="s">
        <v>39</v>
      </c>
      <c r="AO1" s="3" t="s">
        <v>40</v>
      </c>
      <c r="AP1" s="3" t="s">
        <v>41</v>
      </c>
      <c r="AQ1" s="3" t="s">
        <v>42</v>
      </c>
      <c r="AR1" s="2" t="s">
        <v>43</v>
      </c>
      <c r="AS1" s="2" t="s">
        <v>44</v>
      </c>
      <c r="AT1" s="4"/>
      <c r="AU1" s="4"/>
      <c r="AV1" s="4"/>
      <c r="AW1" s="4"/>
    </row>
    <row r="2" spans="1:49" ht="12.75" x14ac:dyDescent="0.2">
      <c r="A2" s="5">
        <v>45278.35231559028</v>
      </c>
      <c r="B2" s="6" t="s">
        <v>163</v>
      </c>
      <c r="C2" s="6" t="s">
        <v>46</v>
      </c>
      <c r="D2" s="6" t="s">
        <v>164</v>
      </c>
      <c r="E2" s="7" t="s">
        <v>165</v>
      </c>
      <c r="F2" s="8"/>
      <c r="G2" s="6" t="s">
        <v>49</v>
      </c>
      <c r="H2" s="9">
        <v>36762</v>
      </c>
      <c r="I2" s="6" t="s">
        <v>50</v>
      </c>
      <c r="J2" s="6" t="s">
        <v>166</v>
      </c>
      <c r="K2" s="6" t="s">
        <v>52</v>
      </c>
      <c r="L2" s="6" t="s">
        <v>76</v>
      </c>
      <c r="M2" s="6" t="s">
        <v>54</v>
      </c>
      <c r="N2" s="6" t="s">
        <v>55</v>
      </c>
      <c r="O2" s="6" t="s">
        <v>55</v>
      </c>
      <c r="P2" s="6">
        <v>12420414438</v>
      </c>
      <c r="Q2" s="6">
        <v>4119722</v>
      </c>
      <c r="R2" s="6" t="s">
        <v>167</v>
      </c>
      <c r="S2" s="9">
        <v>41248</v>
      </c>
      <c r="T2" s="6" t="s">
        <v>58</v>
      </c>
      <c r="U2" s="6">
        <v>2092560911502</v>
      </c>
      <c r="V2" s="6" t="s">
        <v>58</v>
      </c>
      <c r="W2" s="10" t="s">
        <v>168</v>
      </c>
      <c r="X2" s="6">
        <v>320001230335</v>
      </c>
      <c r="Y2" s="6" t="s">
        <v>169</v>
      </c>
      <c r="Z2" s="6" t="s">
        <v>170</v>
      </c>
      <c r="AA2" s="6">
        <v>83999602619</v>
      </c>
      <c r="AB2" s="6">
        <v>83999602619</v>
      </c>
      <c r="AC2" s="6" t="s">
        <v>171</v>
      </c>
      <c r="AD2" s="6" t="s">
        <v>172</v>
      </c>
      <c r="AE2" s="6" t="s">
        <v>173</v>
      </c>
      <c r="AF2" s="6">
        <v>58187000</v>
      </c>
      <c r="AG2" s="6" t="s">
        <v>85</v>
      </c>
      <c r="AH2" s="6" t="s">
        <v>174</v>
      </c>
      <c r="AI2" s="6">
        <v>2018</v>
      </c>
      <c r="AJ2" s="11"/>
      <c r="AK2" s="11"/>
      <c r="AL2" s="11"/>
      <c r="AM2" s="11"/>
      <c r="AN2" s="8"/>
      <c r="AO2" s="12" t="s">
        <v>175</v>
      </c>
      <c r="AP2" s="12" t="s">
        <v>176</v>
      </c>
      <c r="AQ2" s="12" t="s">
        <v>177</v>
      </c>
      <c r="AR2" s="6" t="s">
        <v>70</v>
      </c>
      <c r="AS2" s="11"/>
      <c r="AT2" s="13"/>
      <c r="AU2" s="13"/>
      <c r="AV2" s="13"/>
      <c r="AW2" s="13"/>
    </row>
    <row r="3" spans="1:49" ht="12.75" x14ac:dyDescent="0.2">
      <c r="A3" s="5">
        <v>45278.359841840276</v>
      </c>
      <c r="B3" s="6" t="s">
        <v>515</v>
      </c>
      <c r="C3" s="6" t="s">
        <v>46</v>
      </c>
      <c r="D3" s="6" t="s">
        <v>164</v>
      </c>
      <c r="E3" s="7" t="s">
        <v>516</v>
      </c>
      <c r="F3" s="8"/>
      <c r="G3" s="6" t="s">
        <v>49</v>
      </c>
      <c r="H3" s="9">
        <v>32557</v>
      </c>
      <c r="I3" s="6" t="s">
        <v>50</v>
      </c>
      <c r="J3" s="6" t="s">
        <v>517</v>
      </c>
      <c r="K3" s="6" t="s">
        <v>52</v>
      </c>
      <c r="L3" s="6" t="s">
        <v>53</v>
      </c>
      <c r="M3" s="6" t="s">
        <v>54</v>
      </c>
      <c r="N3" s="6" t="s">
        <v>55</v>
      </c>
      <c r="O3" s="6" t="s">
        <v>55</v>
      </c>
      <c r="P3" s="10" t="s">
        <v>518</v>
      </c>
      <c r="Q3" s="10" t="s">
        <v>519</v>
      </c>
      <c r="R3" s="6" t="s">
        <v>520</v>
      </c>
      <c r="S3" s="9">
        <v>38770</v>
      </c>
      <c r="T3" s="6" t="s">
        <v>55</v>
      </c>
      <c r="U3" s="6">
        <v>13498912452</v>
      </c>
      <c r="V3" s="6" t="s">
        <v>58</v>
      </c>
      <c r="W3" s="10" t="s">
        <v>521</v>
      </c>
      <c r="X3" s="6">
        <v>240242015008</v>
      </c>
      <c r="Y3" s="6" t="s">
        <v>522</v>
      </c>
      <c r="Z3" s="6" t="s">
        <v>523</v>
      </c>
      <c r="AA3" s="6">
        <v>83996060984</v>
      </c>
      <c r="AB3" s="6">
        <v>83996060984</v>
      </c>
      <c r="AC3" s="6" t="s">
        <v>524</v>
      </c>
      <c r="AD3" s="6" t="s">
        <v>525</v>
      </c>
      <c r="AE3" s="6" t="s">
        <v>64</v>
      </c>
      <c r="AF3" s="6">
        <v>58187000</v>
      </c>
      <c r="AG3" s="6" t="s">
        <v>65</v>
      </c>
      <c r="AH3" s="6" t="s">
        <v>526</v>
      </c>
      <c r="AI3" s="6">
        <v>2007</v>
      </c>
      <c r="AJ3" s="11"/>
      <c r="AK3" s="11"/>
      <c r="AL3" s="11"/>
      <c r="AM3" s="11"/>
      <c r="AN3" s="8"/>
      <c r="AO3" s="12" t="s">
        <v>527</v>
      </c>
      <c r="AP3" s="15"/>
      <c r="AQ3" s="12" t="s">
        <v>528</v>
      </c>
      <c r="AR3" s="6" t="s">
        <v>70</v>
      </c>
      <c r="AS3" s="11"/>
      <c r="AT3" s="13"/>
      <c r="AU3" s="13"/>
      <c r="AV3" s="13"/>
      <c r="AW3" s="13"/>
    </row>
    <row r="4" spans="1:49" ht="12.75" x14ac:dyDescent="0.2">
      <c r="A4" s="5">
        <v>45278.361706481483</v>
      </c>
      <c r="B4" s="6" t="s">
        <v>631</v>
      </c>
      <c r="C4" s="6" t="s">
        <v>46</v>
      </c>
      <c r="D4" s="6" t="s">
        <v>164</v>
      </c>
      <c r="E4" s="7" t="s">
        <v>632</v>
      </c>
      <c r="F4" s="8"/>
      <c r="G4" s="6" t="s">
        <v>49</v>
      </c>
      <c r="H4" s="9">
        <v>33775</v>
      </c>
      <c r="I4" s="6" t="s">
        <v>50</v>
      </c>
      <c r="J4" s="6" t="s">
        <v>633</v>
      </c>
      <c r="K4" s="6" t="s">
        <v>52</v>
      </c>
      <c r="L4" s="6" t="s">
        <v>76</v>
      </c>
      <c r="M4" s="6" t="s">
        <v>54</v>
      </c>
      <c r="N4" s="6" t="s">
        <v>55</v>
      </c>
      <c r="O4" s="6" t="s">
        <v>55</v>
      </c>
      <c r="P4" s="6" t="s">
        <v>634</v>
      </c>
      <c r="Q4" s="6">
        <v>3907988</v>
      </c>
      <c r="R4" s="6" t="s">
        <v>139</v>
      </c>
      <c r="S4" s="9">
        <v>40448</v>
      </c>
      <c r="T4" s="6" t="s">
        <v>55</v>
      </c>
      <c r="U4" s="11"/>
      <c r="V4" s="6" t="s">
        <v>55</v>
      </c>
      <c r="W4" s="10" t="s">
        <v>635</v>
      </c>
      <c r="X4" s="6">
        <v>652184</v>
      </c>
      <c r="Y4" s="6" t="s">
        <v>636</v>
      </c>
      <c r="Z4" s="6" t="s">
        <v>637</v>
      </c>
      <c r="AA4" s="6" t="s">
        <v>638</v>
      </c>
      <c r="AB4" s="6" t="s">
        <v>639</v>
      </c>
      <c r="AC4" s="6" t="s">
        <v>640</v>
      </c>
      <c r="AD4" s="6" t="s">
        <v>641</v>
      </c>
      <c r="AE4" s="6" t="s">
        <v>117</v>
      </c>
      <c r="AF4" s="6">
        <v>58187000</v>
      </c>
      <c r="AG4" s="6" t="s">
        <v>65</v>
      </c>
      <c r="AH4" s="6" t="s">
        <v>642</v>
      </c>
      <c r="AI4" s="6">
        <v>2015</v>
      </c>
      <c r="AJ4" s="11"/>
      <c r="AK4" s="11"/>
      <c r="AL4" s="11"/>
      <c r="AM4" s="11"/>
      <c r="AN4" s="8"/>
      <c r="AO4" s="12" t="s">
        <v>643</v>
      </c>
      <c r="AP4" s="12" t="s">
        <v>644</v>
      </c>
      <c r="AQ4" s="12" t="s">
        <v>645</v>
      </c>
      <c r="AR4" s="6" t="s">
        <v>70</v>
      </c>
      <c r="AS4" s="11"/>
      <c r="AT4" s="13"/>
      <c r="AU4" s="13"/>
      <c r="AV4" s="13"/>
      <c r="AW4" s="13"/>
    </row>
    <row r="5" spans="1:49" ht="12.75" x14ac:dyDescent="0.2">
      <c r="A5" s="5">
        <v>45278.362323090274</v>
      </c>
      <c r="B5" s="6" t="s">
        <v>684</v>
      </c>
      <c r="C5" s="6" t="s">
        <v>46</v>
      </c>
      <c r="D5" s="6" t="s">
        <v>164</v>
      </c>
      <c r="E5" s="7" t="s">
        <v>685</v>
      </c>
      <c r="F5" s="7" t="s">
        <v>686</v>
      </c>
      <c r="G5" s="6" t="s">
        <v>49</v>
      </c>
      <c r="H5" s="9">
        <v>32490</v>
      </c>
      <c r="I5" s="6" t="s">
        <v>50</v>
      </c>
      <c r="J5" s="6" t="s">
        <v>117</v>
      </c>
      <c r="K5" s="6" t="s">
        <v>107</v>
      </c>
      <c r="L5" s="6" t="s">
        <v>76</v>
      </c>
      <c r="M5" s="6" t="s">
        <v>54</v>
      </c>
      <c r="N5" s="6" t="s">
        <v>55</v>
      </c>
      <c r="O5" s="6" t="s">
        <v>55</v>
      </c>
      <c r="P5" s="6" t="s">
        <v>687</v>
      </c>
      <c r="Q5" s="6">
        <v>3375285</v>
      </c>
      <c r="R5" s="6" t="s">
        <v>152</v>
      </c>
      <c r="S5" s="9">
        <v>42753</v>
      </c>
      <c r="T5" s="6" t="s">
        <v>55</v>
      </c>
      <c r="U5" s="11"/>
      <c r="V5" s="6" t="s">
        <v>58</v>
      </c>
      <c r="W5" s="6" t="s">
        <v>688</v>
      </c>
      <c r="X5" s="6" t="s">
        <v>689</v>
      </c>
      <c r="Y5" s="6" t="s">
        <v>690</v>
      </c>
      <c r="Z5" s="6" t="s">
        <v>691</v>
      </c>
      <c r="AA5" s="6" t="s">
        <v>692</v>
      </c>
      <c r="AB5" s="6" t="s">
        <v>692</v>
      </c>
      <c r="AC5" s="6" t="s">
        <v>693</v>
      </c>
      <c r="AD5" s="6" t="s">
        <v>694</v>
      </c>
      <c r="AE5" s="6" t="s">
        <v>188</v>
      </c>
      <c r="AF5" s="6">
        <v>58187000</v>
      </c>
      <c r="AG5" s="6" t="s">
        <v>65</v>
      </c>
      <c r="AH5" s="6" t="s">
        <v>695</v>
      </c>
      <c r="AI5" s="6">
        <v>2007</v>
      </c>
      <c r="AJ5" s="11"/>
      <c r="AK5" s="11"/>
      <c r="AL5" s="11"/>
      <c r="AM5" s="11"/>
      <c r="AN5" s="8"/>
      <c r="AO5" s="12" t="s">
        <v>696</v>
      </c>
      <c r="AP5" s="12" t="s">
        <v>697</v>
      </c>
      <c r="AQ5" s="12" t="s">
        <v>698</v>
      </c>
      <c r="AR5" s="6" t="s">
        <v>70</v>
      </c>
      <c r="AS5" s="11"/>
      <c r="AT5" s="13"/>
      <c r="AU5" s="13"/>
      <c r="AV5" s="13"/>
      <c r="AW5" s="13"/>
    </row>
    <row r="6" spans="1:49" ht="12.75" x14ac:dyDescent="0.2">
      <c r="A6" s="5">
        <v>45278.367133472224</v>
      </c>
      <c r="B6" s="6" t="s">
        <v>951</v>
      </c>
      <c r="C6" s="6" t="s">
        <v>46</v>
      </c>
      <c r="D6" s="6" t="s">
        <v>164</v>
      </c>
      <c r="E6" s="7" t="s">
        <v>952</v>
      </c>
      <c r="F6" s="7" t="s">
        <v>953</v>
      </c>
      <c r="G6" s="6" t="s">
        <v>49</v>
      </c>
      <c r="H6" s="9">
        <v>34993</v>
      </c>
      <c r="I6" s="6" t="s">
        <v>50</v>
      </c>
      <c r="J6" s="6" t="s">
        <v>954</v>
      </c>
      <c r="K6" s="6" t="s">
        <v>52</v>
      </c>
      <c r="L6" s="6" t="s">
        <v>76</v>
      </c>
      <c r="M6" s="6" t="s">
        <v>54</v>
      </c>
      <c r="N6" s="6" t="s">
        <v>55</v>
      </c>
      <c r="O6" s="6" t="s">
        <v>55</v>
      </c>
      <c r="P6" s="10" t="s">
        <v>955</v>
      </c>
      <c r="Q6" s="10" t="s">
        <v>956</v>
      </c>
      <c r="R6" s="6" t="s">
        <v>957</v>
      </c>
      <c r="S6" s="9">
        <v>39960</v>
      </c>
      <c r="T6" s="6" t="s">
        <v>55</v>
      </c>
      <c r="U6" s="6" t="s">
        <v>958</v>
      </c>
      <c r="V6" s="6" t="s">
        <v>55</v>
      </c>
      <c r="W6" s="6" t="s">
        <v>959</v>
      </c>
      <c r="X6" s="6" t="s">
        <v>960</v>
      </c>
      <c r="Y6" s="6" t="s">
        <v>961</v>
      </c>
      <c r="Z6" s="6" t="s">
        <v>61</v>
      </c>
      <c r="AA6" s="6">
        <v>83999555187</v>
      </c>
      <c r="AB6" s="6">
        <v>83999555187</v>
      </c>
      <c r="AC6" s="6" t="s">
        <v>962</v>
      </c>
      <c r="AD6" s="6" t="s">
        <v>954</v>
      </c>
      <c r="AE6" s="6" t="s">
        <v>117</v>
      </c>
      <c r="AF6" s="6">
        <v>58187000</v>
      </c>
      <c r="AG6" s="6" t="s">
        <v>65</v>
      </c>
      <c r="AH6" s="6" t="s">
        <v>963</v>
      </c>
      <c r="AI6" s="6">
        <v>2013</v>
      </c>
      <c r="AJ6" s="11"/>
      <c r="AK6" s="11"/>
      <c r="AL6" s="11"/>
      <c r="AM6" s="11"/>
      <c r="AN6" s="8"/>
      <c r="AO6" s="12" t="s">
        <v>964</v>
      </c>
      <c r="AP6" s="15"/>
      <c r="AQ6" s="12" t="s">
        <v>965</v>
      </c>
      <c r="AR6" s="6" t="s">
        <v>134</v>
      </c>
      <c r="AS6" s="6" t="s">
        <v>29239</v>
      </c>
      <c r="AT6" s="13"/>
      <c r="AU6" s="13"/>
      <c r="AV6" s="13"/>
      <c r="AW6" s="13"/>
    </row>
    <row r="7" spans="1:49" ht="12.75" x14ac:dyDescent="0.2">
      <c r="A7" s="5">
        <v>45278.371546134258</v>
      </c>
      <c r="B7" s="6" t="s">
        <v>1053</v>
      </c>
      <c r="C7" s="6" t="s">
        <v>46</v>
      </c>
      <c r="D7" s="6" t="s">
        <v>164</v>
      </c>
      <c r="E7" s="7" t="s">
        <v>1054</v>
      </c>
      <c r="F7" s="8"/>
      <c r="G7" s="6" t="s">
        <v>49</v>
      </c>
      <c r="H7" s="9">
        <v>37839</v>
      </c>
      <c r="I7" s="6" t="s">
        <v>50</v>
      </c>
      <c r="J7" s="6" t="s">
        <v>633</v>
      </c>
      <c r="K7" s="6" t="s">
        <v>52</v>
      </c>
      <c r="L7" s="6" t="s">
        <v>53</v>
      </c>
      <c r="M7" s="6" t="s">
        <v>54</v>
      </c>
      <c r="N7" s="6" t="s">
        <v>55</v>
      </c>
      <c r="O7" s="6" t="s">
        <v>55</v>
      </c>
      <c r="P7" s="6" t="s">
        <v>1055</v>
      </c>
      <c r="Q7" s="16">
        <v>4294581</v>
      </c>
      <c r="R7" s="6" t="s">
        <v>57</v>
      </c>
      <c r="S7" s="9">
        <v>41954</v>
      </c>
      <c r="T7" s="6" t="s">
        <v>58</v>
      </c>
      <c r="U7" s="6" t="s">
        <v>1056</v>
      </c>
      <c r="V7" s="6" t="s">
        <v>58</v>
      </c>
      <c r="W7" s="10" t="s">
        <v>1057</v>
      </c>
      <c r="X7" s="6" t="s">
        <v>1058</v>
      </c>
      <c r="Y7" s="6" t="s">
        <v>1059</v>
      </c>
      <c r="Z7" s="6" t="s">
        <v>1060</v>
      </c>
      <c r="AA7" s="6">
        <v>83996849371</v>
      </c>
      <c r="AB7" s="6">
        <v>83996849371</v>
      </c>
      <c r="AC7" s="6" t="s">
        <v>1061</v>
      </c>
      <c r="AD7" s="6" t="s">
        <v>525</v>
      </c>
      <c r="AE7" s="6" t="s">
        <v>64</v>
      </c>
      <c r="AF7" s="6">
        <v>58187000</v>
      </c>
      <c r="AG7" s="6" t="s">
        <v>65</v>
      </c>
      <c r="AH7" s="6" t="s">
        <v>1062</v>
      </c>
      <c r="AI7" s="6">
        <v>2021</v>
      </c>
      <c r="AJ7" s="11"/>
      <c r="AK7" s="11"/>
      <c r="AL7" s="11"/>
      <c r="AM7" s="11"/>
      <c r="AN7" s="8"/>
      <c r="AO7" s="12" t="s">
        <v>1063</v>
      </c>
      <c r="AP7" s="15"/>
      <c r="AQ7" s="12" t="s">
        <v>1064</v>
      </c>
      <c r="AR7" s="6" t="s">
        <v>70</v>
      </c>
      <c r="AS7" s="11"/>
      <c r="AT7" s="13"/>
      <c r="AU7" s="13"/>
      <c r="AV7" s="13"/>
      <c r="AW7" s="13"/>
    </row>
    <row r="8" spans="1:49" ht="12.75" x14ac:dyDescent="0.2">
      <c r="A8" s="5">
        <v>45278.375040949075</v>
      </c>
      <c r="B8" s="6" t="s">
        <v>1155</v>
      </c>
      <c r="C8" s="6" t="s">
        <v>46</v>
      </c>
      <c r="D8" s="6" t="s">
        <v>164</v>
      </c>
      <c r="E8" s="7" t="s">
        <v>1156</v>
      </c>
      <c r="F8" s="8"/>
      <c r="G8" s="6" t="s">
        <v>49</v>
      </c>
      <c r="H8" s="9">
        <v>33442</v>
      </c>
      <c r="I8" s="6" t="s">
        <v>50</v>
      </c>
      <c r="J8" s="6" t="s">
        <v>1157</v>
      </c>
      <c r="K8" s="6" t="s">
        <v>52</v>
      </c>
      <c r="L8" s="6" t="s">
        <v>76</v>
      </c>
      <c r="M8" s="6" t="s">
        <v>54</v>
      </c>
      <c r="N8" s="6" t="s">
        <v>55</v>
      </c>
      <c r="O8" s="6" t="s">
        <v>55</v>
      </c>
      <c r="P8" s="10" t="s">
        <v>1158</v>
      </c>
      <c r="Q8" s="6">
        <v>3367116</v>
      </c>
      <c r="R8" s="6" t="s">
        <v>1159</v>
      </c>
      <c r="S8" s="9">
        <v>38615</v>
      </c>
      <c r="T8" s="6" t="s">
        <v>55</v>
      </c>
      <c r="U8" s="11"/>
      <c r="V8" s="6" t="s">
        <v>58</v>
      </c>
      <c r="W8" s="10" t="s">
        <v>1160</v>
      </c>
      <c r="X8" s="6">
        <v>493065</v>
      </c>
      <c r="Y8" s="6" t="s">
        <v>1161</v>
      </c>
      <c r="Z8" s="6" t="s">
        <v>1162</v>
      </c>
      <c r="AA8" s="6">
        <v>83999712544</v>
      </c>
      <c r="AB8" s="6" t="s">
        <v>1163</v>
      </c>
      <c r="AC8" s="6" t="s">
        <v>1164</v>
      </c>
      <c r="AD8" s="6" t="s">
        <v>641</v>
      </c>
      <c r="AE8" s="6" t="s">
        <v>130</v>
      </c>
      <c r="AF8" s="6" t="s">
        <v>1165</v>
      </c>
      <c r="AG8" s="6" t="s">
        <v>100</v>
      </c>
      <c r="AH8" s="6" t="s">
        <v>1166</v>
      </c>
      <c r="AI8" s="6">
        <v>2020</v>
      </c>
      <c r="AJ8" s="11"/>
      <c r="AK8" s="11"/>
      <c r="AL8" s="11"/>
      <c r="AM8" s="11"/>
      <c r="AN8" s="8"/>
      <c r="AO8" s="12" t="s">
        <v>1167</v>
      </c>
      <c r="AP8" s="12" t="s">
        <v>1168</v>
      </c>
      <c r="AQ8" s="12" t="s">
        <v>1169</v>
      </c>
      <c r="AR8" s="6" t="s">
        <v>134</v>
      </c>
      <c r="AS8" s="6" t="s">
        <v>135</v>
      </c>
      <c r="AT8" s="13"/>
      <c r="AU8" s="13"/>
      <c r="AV8" s="13"/>
      <c r="AW8" s="13"/>
    </row>
    <row r="9" spans="1:49" ht="12.75" x14ac:dyDescent="0.2">
      <c r="A9" s="5">
        <v>45278.378050497689</v>
      </c>
      <c r="B9" s="6" t="s">
        <v>1246</v>
      </c>
      <c r="C9" s="6" t="s">
        <v>46</v>
      </c>
      <c r="D9" s="6" t="s">
        <v>164</v>
      </c>
      <c r="E9" s="7" t="s">
        <v>1247</v>
      </c>
      <c r="F9" s="7" t="s">
        <v>1248</v>
      </c>
      <c r="G9" s="6" t="s">
        <v>74</v>
      </c>
      <c r="H9" s="9">
        <v>30253</v>
      </c>
      <c r="I9" s="6" t="s">
        <v>50</v>
      </c>
      <c r="J9" s="6" t="s">
        <v>954</v>
      </c>
      <c r="K9" s="6" t="s">
        <v>107</v>
      </c>
      <c r="L9" s="6" t="s">
        <v>76</v>
      </c>
      <c r="M9" s="6" t="s">
        <v>54</v>
      </c>
      <c r="N9" s="6" t="s">
        <v>55</v>
      </c>
      <c r="O9" s="6" t="s">
        <v>55</v>
      </c>
      <c r="P9" s="10" t="s">
        <v>1250</v>
      </c>
      <c r="Q9" s="6">
        <v>3022027</v>
      </c>
      <c r="R9" s="6" t="s">
        <v>1251</v>
      </c>
      <c r="S9" s="9">
        <v>37404</v>
      </c>
      <c r="T9" s="6" t="s">
        <v>58</v>
      </c>
      <c r="U9" s="6">
        <v>16046093539</v>
      </c>
      <c r="V9" s="6" t="s">
        <v>58</v>
      </c>
      <c r="W9" s="10" t="s">
        <v>1252</v>
      </c>
      <c r="X9" s="11"/>
      <c r="Y9" s="6" t="s">
        <v>1253</v>
      </c>
      <c r="Z9" s="6" t="s">
        <v>1254</v>
      </c>
      <c r="AA9" s="6" t="s">
        <v>1255</v>
      </c>
      <c r="AB9" s="6" t="s">
        <v>1255</v>
      </c>
      <c r="AC9" s="6" t="s">
        <v>1256</v>
      </c>
      <c r="AD9" s="6" t="s">
        <v>954</v>
      </c>
      <c r="AE9" s="6" t="s">
        <v>188</v>
      </c>
      <c r="AF9" s="6">
        <v>58187000</v>
      </c>
      <c r="AG9" s="6" t="s">
        <v>65</v>
      </c>
      <c r="AH9" s="6" t="s">
        <v>1257</v>
      </c>
      <c r="AI9" s="6">
        <v>2005</v>
      </c>
      <c r="AJ9" s="11"/>
      <c r="AK9" s="11"/>
      <c r="AL9" s="11"/>
      <c r="AM9" s="11"/>
      <c r="AN9" s="8"/>
      <c r="AO9" s="12" t="s">
        <v>1258</v>
      </c>
      <c r="AP9" s="12" t="s">
        <v>1259</v>
      </c>
      <c r="AQ9" s="12" t="s">
        <v>1260</v>
      </c>
      <c r="AR9" s="6" t="s">
        <v>70</v>
      </c>
      <c r="AS9" s="11"/>
      <c r="AT9" s="13"/>
      <c r="AU9" s="13"/>
      <c r="AV9" s="13"/>
      <c r="AW9" s="13"/>
    </row>
    <row r="10" spans="1:49" ht="12.75" x14ac:dyDescent="0.2">
      <c r="A10" s="5">
        <v>45278.385034780091</v>
      </c>
      <c r="B10" s="6" t="s">
        <v>1384</v>
      </c>
      <c r="C10" s="6" t="s">
        <v>46</v>
      </c>
      <c r="D10" s="6" t="s">
        <v>164</v>
      </c>
      <c r="E10" s="7" t="s">
        <v>1156</v>
      </c>
      <c r="F10" s="8"/>
      <c r="G10" s="6" t="s">
        <v>49</v>
      </c>
      <c r="H10" s="9">
        <v>33442</v>
      </c>
      <c r="I10" s="6" t="s">
        <v>50</v>
      </c>
      <c r="J10" s="6" t="s">
        <v>1385</v>
      </c>
      <c r="K10" s="6" t="s">
        <v>52</v>
      </c>
      <c r="L10" s="6" t="s">
        <v>76</v>
      </c>
      <c r="M10" s="6" t="s">
        <v>54</v>
      </c>
      <c r="N10" s="6" t="s">
        <v>55</v>
      </c>
      <c r="O10" s="6" t="s">
        <v>55</v>
      </c>
      <c r="P10" s="6" t="s">
        <v>1386</v>
      </c>
      <c r="Q10" s="6">
        <v>3367116</v>
      </c>
      <c r="R10" s="6" t="s">
        <v>1387</v>
      </c>
      <c r="S10" s="9">
        <v>38615</v>
      </c>
      <c r="T10" s="6" t="s">
        <v>55</v>
      </c>
      <c r="U10" s="11"/>
      <c r="V10" s="6" t="s">
        <v>58</v>
      </c>
      <c r="W10" s="10" t="s">
        <v>1388</v>
      </c>
      <c r="X10" s="6">
        <v>493065</v>
      </c>
      <c r="Y10" s="6" t="s">
        <v>1161</v>
      </c>
      <c r="Z10" s="6" t="s">
        <v>1162</v>
      </c>
      <c r="AA10" s="6">
        <v>83999712544</v>
      </c>
      <c r="AB10" s="6">
        <v>83999712544</v>
      </c>
      <c r="AC10" s="6" t="s">
        <v>1389</v>
      </c>
      <c r="AD10" s="6" t="s">
        <v>1157</v>
      </c>
      <c r="AE10" s="6" t="s">
        <v>130</v>
      </c>
      <c r="AF10" s="6" t="s">
        <v>1165</v>
      </c>
      <c r="AG10" s="6" t="s">
        <v>100</v>
      </c>
      <c r="AH10" s="6" t="s">
        <v>1166</v>
      </c>
      <c r="AI10" s="6">
        <v>2020</v>
      </c>
      <c r="AJ10" s="11"/>
      <c r="AK10" s="11"/>
      <c r="AL10" s="11"/>
      <c r="AM10" s="11"/>
      <c r="AN10" s="8"/>
      <c r="AO10" s="12" t="s">
        <v>1390</v>
      </c>
      <c r="AP10" s="12" t="s">
        <v>1391</v>
      </c>
      <c r="AQ10" s="12" t="s">
        <v>1392</v>
      </c>
      <c r="AR10" s="6" t="s">
        <v>70</v>
      </c>
      <c r="AS10" s="11"/>
      <c r="AT10" s="13"/>
      <c r="AU10" s="13"/>
      <c r="AV10" s="13"/>
      <c r="AW10" s="13"/>
    </row>
    <row r="11" spans="1:49" ht="12.75" x14ac:dyDescent="0.2">
      <c r="A11" s="5">
        <v>45278.38920633102</v>
      </c>
      <c r="B11" s="6" t="s">
        <v>1502</v>
      </c>
      <c r="C11" s="6" t="s">
        <v>46</v>
      </c>
      <c r="D11" s="6" t="s">
        <v>164</v>
      </c>
      <c r="E11" s="7" t="s">
        <v>1503</v>
      </c>
      <c r="F11" s="8"/>
      <c r="G11" s="6" t="s">
        <v>49</v>
      </c>
      <c r="H11" s="9">
        <v>38026</v>
      </c>
      <c r="I11" s="6" t="s">
        <v>50</v>
      </c>
      <c r="J11" s="6" t="s">
        <v>1504</v>
      </c>
      <c r="K11" s="6" t="s">
        <v>52</v>
      </c>
      <c r="L11" s="6" t="s">
        <v>76</v>
      </c>
      <c r="M11" s="6" t="s">
        <v>54</v>
      </c>
      <c r="N11" s="6" t="s">
        <v>55</v>
      </c>
      <c r="O11" s="6" t="s">
        <v>55</v>
      </c>
      <c r="P11" s="6" t="s">
        <v>1505</v>
      </c>
      <c r="Q11" s="16">
        <v>4303406</v>
      </c>
      <c r="R11" s="6" t="s">
        <v>1506</v>
      </c>
      <c r="S11" s="9">
        <v>42011</v>
      </c>
      <c r="T11" s="6" t="s">
        <v>58</v>
      </c>
      <c r="U11" s="6">
        <v>16042737768</v>
      </c>
      <c r="V11" s="6" t="s">
        <v>58</v>
      </c>
      <c r="W11" s="10" t="s">
        <v>1507</v>
      </c>
      <c r="X11" s="6" t="s">
        <v>1508</v>
      </c>
      <c r="Y11" s="6" t="s">
        <v>1509</v>
      </c>
      <c r="Z11" s="6" t="s">
        <v>1510</v>
      </c>
      <c r="AA11" s="6" t="s">
        <v>1511</v>
      </c>
      <c r="AB11" s="6" t="s">
        <v>1511</v>
      </c>
      <c r="AC11" s="6" t="s">
        <v>1512</v>
      </c>
      <c r="AD11" s="6" t="s">
        <v>525</v>
      </c>
      <c r="AE11" s="6" t="s">
        <v>188</v>
      </c>
      <c r="AF11" s="6">
        <v>58187000</v>
      </c>
      <c r="AG11" s="6" t="s">
        <v>65</v>
      </c>
      <c r="AH11" s="6" t="s">
        <v>1513</v>
      </c>
      <c r="AI11" s="6">
        <v>2021</v>
      </c>
      <c r="AJ11" s="11"/>
      <c r="AK11" s="11"/>
      <c r="AL11" s="11"/>
      <c r="AM11" s="11"/>
      <c r="AN11" s="8"/>
      <c r="AO11" s="12" t="s">
        <v>1514</v>
      </c>
      <c r="AP11" s="15"/>
      <c r="AQ11" s="12" t="s">
        <v>1515</v>
      </c>
      <c r="AR11" s="6" t="s">
        <v>134</v>
      </c>
      <c r="AS11" s="6" t="s">
        <v>29239</v>
      </c>
      <c r="AT11" s="13"/>
      <c r="AU11" s="13"/>
      <c r="AV11" s="13"/>
      <c r="AW11" s="13"/>
    </row>
    <row r="12" spans="1:49" ht="12.75" x14ac:dyDescent="0.2">
      <c r="A12" s="5">
        <v>45278.392607511574</v>
      </c>
      <c r="B12" s="6" t="s">
        <v>1556</v>
      </c>
      <c r="C12" s="6" t="s">
        <v>46</v>
      </c>
      <c r="D12" s="6" t="s">
        <v>164</v>
      </c>
      <c r="E12" s="7" t="s">
        <v>1557</v>
      </c>
      <c r="F12" s="7" t="s">
        <v>1558</v>
      </c>
      <c r="G12" s="6" t="s">
        <v>49</v>
      </c>
      <c r="H12" s="9">
        <v>28389</v>
      </c>
      <c r="I12" s="6" t="s">
        <v>50</v>
      </c>
      <c r="J12" s="6" t="s">
        <v>1559</v>
      </c>
      <c r="K12" s="6" t="s">
        <v>107</v>
      </c>
      <c r="L12" s="6" t="s">
        <v>348</v>
      </c>
      <c r="M12" s="6" t="s">
        <v>54</v>
      </c>
      <c r="N12" s="6" t="s">
        <v>55</v>
      </c>
      <c r="O12" s="6" t="s">
        <v>55</v>
      </c>
      <c r="P12" s="6">
        <v>64214605268</v>
      </c>
      <c r="Q12" s="6">
        <v>2142511</v>
      </c>
      <c r="R12" s="6" t="s">
        <v>1219</v>
      </c>
      <c r="S12" s="9">
        <v>35985</v>
      </c>
      <c r="T12" s="6" t="s">
        <v>58</v>
      </c>
      <c r="U12" s="6">
        <v>12675301428</v>
      </c>
      <c r="V12" s="6" t="s">
        <v>58</v>
      </c>
      <c r="W12" s="10" t="s">
        <v>1560</v>
      </c>
      <c r="X12" s="6" t="s">
        <v>1561</v>
      </c>
      <c r="Y12" s="6" t="s">
        <v>1562</v>
      </c>
      <c r="Z12" s="6" t="s">
        <v>1563</v>
      </c>
      <c r="AA12" s="6" t="s">
        <v>1564</v>
      </c>
      <c r="AB12" s="6" t="s">
        <v>1564</v>
      </c>
      <c r="AC12" s="6" t="s">
        <v>1256</v>
      </c>
      <c r="AD12" s="6" t="s">
        <v>1385</v>
      </c>
      <c r="AE12" s="6" t="s">
        <v>117</v>
      </c>
      <c r="AF12" s="6">
        <v>58187000</v>
      </c>
      <c r="AG12" s="6" t="s">
        <v>65</v>
      </c>
      <c r="AH12" s="6" t="s">
        <v>1565</v>
      </c>
      <c r="AI12" s="6">
        <v>1996</v>
      </c>
      <c r="AJ12" s="11"/>
      <c r="AK12" s="11"/>
      <c r="AL12" s="11"/>
      <c r="AM12" s="11"/>
      <c r="AN12" s="8"/>
      <c r="AO12" s="12" t="s">
        <v>1566</v>
      </c>
      <c r="AP12" s="12" t="s">
        <v>1567</v>
      </c>
      <c r="AQ12" s="12" t="s">
        <v>1568</v>
      </c>
      <c r="AR12" s="6" t="s">
        <v>70</v>
      </c>
      <c r="AS12" s="11"/>
      <c r="AT12" s="13"/>
      <c r="AU12" s="13"/>
      <c r="AV12" s="13"/>
      <c r="AW12" s="13"/>
    </row>
    <row r="13" spans="1:49" ht="12.75" x14ac:dyDescent="0.2">
      <c r="A13" s="5">
        <v>45278.393458981482</v>
      </c>
      <c r="B13" s="6" t="s">
        <v>1569</v>
      </c>
      <c r="C13" s="6" t="s">
        <v>46</v>
      </c>
      <c r="D13" s="6" t="s">
        <v>164</v>
      </c>
      <c r="E13" s="7" t="s">
        <v>1570</v>
      </c>
      <c r="F13" s="8"/>
      <c r="G13" s="6" t="s">
        <v>49</v>
      </c>
      <c r="H13" s="9">
        <v>33927</v>
      </c>
      <c r="I13" s="6" t="s">
        <v>50</v>
      </c>
      <c r="J13" s="6" t="s">
        <v>674</v>
      </c>
      <c r="K13" s="6" t="s">
        <v>107</v>
      </c>
      <c r="L13" s="6" t="s">
        <v>76</v>
      </c>
      <c r="M13" s="6" t="s">
        <v>54</v>
      </c>
      <c r="N13" s="6" t="s">
        <v>58</v>
      </c>
      <c r="O13" s="6" t="s">
        <v>55</v>
      </c>
      <c r="P13" s="6" t="s">
        <v>1571</v>
      </c>
      <c r="Q13" s="6">
        <v>290444306</v>
      </c>
      <c r="R13" s="6" t="s">
        <v>1572</v>
      </c>
      <c r="S13" s="9">
        <v>41584</v>
      </c>
      <c r="T13" s="6" t="s">
        <v>55</v>
      </c>
      <c r="U13" s="6">
        <v>16060550798</v>
      </c>
      <c r="V13" s="6" t="s">
        <v>55</v>
      </c>
      <c r="W13" s="6">
        <v>151135240302</v>
      </c>
      <c r="X13" s="11"/>
      <c r="Y13" s="6" t="s">
        <v>677</v>
      </c>
      <c r="Z13" s="6" t="s">
        <v>678</v>
      </c>
      <c r="AA13" s="6" t="s">
        <v>1573</v>
      </c>
      <c r="AB13" s="6" t="s">
        <v>1573</v>
      </c>
      <c r="AC13" s="6" t="s">
        <v>1574</v>
      </c>
      <c r="AD13" s="6" t="s">
        <v>1575</v>
      </c>
      <c r="AE13" s="6" t="s">
        <v>130</v>
      </c>
      <c r="AF13" s="6" t="s">
        <v>1576</v>
      </c>
      <c r="AG13" s="6" t="s">
        <v>65</v>
      </c>
      <c r="AH13" s="6" t="s">
        <v>1577</v>
      </c>
      <c r="AI13" s="6">
        <v>2018</v>
      </c>
      <c r="AJ13" s="11"/>
      <c r="AK13" s="11"/>
      <c r="AL13" s="11"/>
      <c r="AM13" s="11"/>
      <c r="AN13" s="8"/>
      <c r="AO13" s="12" t="s">
        <v>1578</v>
      </c>
      <c r="AP13" s="15"/>
      <c r="AQ13" s="12" t="s">
        <v>1579</v>
      </c>
      <c r="AR13" s="6" t="s">
        <v>70</v>
      </c>
      <c r="AS13" s="11"/>
      <c r="AT13" s="13"/>
      <c r="AU13" s="13"/>
      <c r="AV13" s="13"/>
      <c r="AW13" s="13"/>
    </row>
    <row r="14" spans="1:49" ht="12.75" x14ac:dyDescent="0.2">
      <c r="A14" s="5">
        <v>45278.420363263889</v>
      </c>
      <c r="B14" s="6" t="s">
        <v>1976</v>
      </c>
      <c r="C14" s="6" t="s">
        <v>46</v>
      </c>
      <c r="D14" s="6" t="s">
        <v>164</v>
      </c>
      <c r="E14" s="7" t="s">
        <v>1977</v>
      </c>
      <c r="F14" s="7" t="s">
        <v>1978</v>
      </c>
      <c r="G14" s="6" t="s">
        <v>49</v>
      </c>
      <c r="H14" s="9">
        <v>31751</v>
      </c>
      <c r="I14" s="6" t="s">
        <v>50</v>
      </c>
      <c r="J14" s="6" t="s">
        <v>173</v>
      </c>
      <c r="K14" s="6" t="s">
        <v>376</v>
      </c>
      <c r="L14" s="6" t="s">
        <v>76</v>
      </c>
      <c r="M14" s="6" t="s">
        <v>54</v>
      </c>
      <c r="N14" s="6" t="s">
        <v>58</v>
      </c>
      <c r="O14" s="6" t="s">
        <v>55</v>
      </c>
      <c r="P14" s="10" t="s">
        <v>1979</v>
      </c>
      <c r="Q14" s="6">
        <v>3231919</v>
      </c>
      <c r="R14" s="6" t="s">
        <v>57</v>
      </c>
      <c r="S14" s="9">
        <v>38134</v>
      </c>
      <c r="T14" s="6" t="s">
        <v>58</v>
      </c>
      <c r="U14" s="6">
        <v>16686058050</v>
      </c>
      <c r="V14" s="6" t="s">
        <v>55</v>
      </c>
      <c r="W14" s="10" t="s">
        <v>1980</v>
      </c>
      <c r="X14" s="6">
        <v>231142022962</v>
      </c>
      <c r="Y14" s="6" t="s">
        <v>1981</v>
      </c>
      <c r="Z14" s="6" t="s">
        <v>1982</v>
      </c>
      <c r="AA14" s="6">
        <v>83981070976</v>
      </c>
      <c r="AB14" s="6">
        <v>83999060971</v>
      </c>
      <c r="AC14" s="6" t="s">
        <v>1983</v>
      </c>
      <c r="AD14" s="6" t="s">
        <v>954</v>
      </c>
      <c r="AE14" s="6" t="s">
        <v>117</v>
      </c>
      <c r="AF14" s="6">
        <v>58187000</v>
      </c>
      <c r="AG14" s="6" t="s">
        <v>1086</v>
      </c>
      <c r="AH14" s="6" t="s">
        <v>1984</v>
      </c>
      <c r="AI14" s="6">
        <v>2006</v>
      </c>
      <c r="AJ14" s="11"/>
      <c r="AK14" s="11"/>
      <c r="AL14" s="11"/>
      <c r="AM14" s="11"/>
      <c r="AN14" s="8"/>
      <c r="AO14" s="12" t="s">
        <v>1985</v>
      </c>
      <c r="AP14" s="12" t="s">
        <v>1986</v>
      </c>
      <c r="AQ14" s="12" t="s">
        <v>1987</v>
      </c>
      <c r="AR14" s="6" t="s">
        <v>70</v>
      </c>
      <c r="AS14" s="11"/>
      <c r="AT14" s="13"/>
      <c r="AU14" s="13"/>
      <c r="AV14" s="13"/>
      <c r="AW14" s="13"/>
    </row>
    <row r="15" spans="1:49" ht="12.75" x14ac:dyDescent="0.2">
      <c r="A15" s="5">
        <v>45278.42774702546</v>
      </c>
      <c r="B15" s="6" t="s">
        <v>2049</v>
      </c>
      <c r="C15" s="6" t="s">
        <v>46</v>
      </c>
      <c r="D15" s="6" t="s">
        <v>164</v>
      </c>
      <c r="E15" s="7" t="s">
        <v>2050</v>
      </c>
      <c r="F15" s="8"/>
      <c r="G15" s="6" t="s">
        <v>49</v>
      </c>
      <c r="H15" s="9">
        <v>34179</v>
      </c>
      <c r="I15" s="6" t="s">
        <v>50</v>
      </c>
      <c r="J15" s="6" t="s">
        <v>633</v>
      </c>
      <c r="K15" s="6" t="s">
        <v>107</v>
      </c>
      <c r="L15" s="6" t="s">
        <v>53</v>
      </c>
      <c r="M15" s="6" t="s">
        <v>54</v>
      </c>
      <c r="N15" s="6" t="s">
        <v>55</v>
      </c>
      <c r="O15" s="6" t="s">
        <v>55</v>
      </c>
      <c r="P15" s="6">
        <v>10631019480</v>
      </c>
      <c r="Q15" s="6">
        <v>3866885</v>
      </c>
      <c r="R15" s="6" t="s">
        <v>2051</v>
      </c>
      <c r="S15" s="9">
        <v>40632</v>
      </c>
      <c r="T15" s="6" t="s">
        <v>55</v>
      </c>
      <c r="U15" s="6">
        <v>16059755454</v>
      </c>
      <c r="V15" s="6" t="s">
        <v>55</v>
      </c>
      <c r="W15" s="10" t="s">
        <v>2052</v>
      </c>
      <c r="X15" s="6">
        <v>214855</v>
      </c>
      <c r="Y15" s="6" t="s">
        <v>2053</v>
      </c>
      <c r="Z15" s="6" t="s">
        <v>2054</v>
      </c>
      <c r="AA15" s="6" t="s">
        <v>2055</v>
      </c>
      <c r="AB15" s="6">
        <v>83996407372</v>
      </c>
      <c r="AC15" s="6" t="s">
        <v>2056</v>
      </c>
      <c r="AD15" s="6" t="s">
        <v>641</v>
      </c>
      <c r="AE15" s="6" t="s">
        <v>130</v>
      </c>
      <c r="AF15" s="6">
        <v>58187000</v>
      </c>
      <c r="AG15" s="6" t="s">
        <v>65</v>
      </c>
      <c r="AH15" s="6" t="s">
        <v>2057</v>
      </c>
      <c r="AI15" s="6">
        <v>2012</v>
      </c>
      <c r="AJ15" s="11"/>
      <c r="AK15" s="11"/>
      <c r="AL15" s="11"/>
      <c r="AM15" s="11"/>
      <c r="AN15" s="8"/>
      <c r="AO15" s="12" t="s">
        <v>2058</v>
      </c>
      <c r="AP15" s="12" t="s">
        <v>2059</v>
      </c>
      <c r="AQ15" s="12" t="s">
        <v>2060</v>
      </c>
      <c r="AR15" s="6" t="s">
        <v>134</v>
      </c>
      <c r="AS15" s="6" t="s">
        <v>29238</v>
      </c>
      <c r="AT15" s="13"/>
      <c r="AU15" s="13"/>
      <c r="AV15" s="13"/>
      <c r="AW15" s="13"/>
    </row>
    <row r="16" spans="1:49" ht="12.75" x14ac:dyDescent="0.2">
      <c r="A16" s="5">
        <v>45278.453979108795</v>
      </c>
      <c r="B16" s="6" t="s">
        <v>2406</v>
      </c>
      <c r="C16" s="6" t="s">
        <v>46</v>
      </c>
      <c r="D16" s="6" t="s">
        <v>164</v>
      </c>
      <c r="E16" s="7" t="s">
        <v>2407</v>
      </c>
      <c r="F16" s="7" t="s">
        <v>2408</v>
      </c>
      <c r="G16" s="6" t="s">
        <v>49</v>
      </c>
      <c r="H16" s="9">
        <v>35654</v>
      </c>
      <c r="I16" s="6" t="s">
        <v>50</v>
      </c>
      <c r="J16" s="6" t="s">
        <v>2409</v>
      </c>
      <c r="K16" s="6" t="s">
        <v>52</v>
      </c>
      <c r="L16" s="6" t="s">
        <v>76</v>
      </c>
      <c r="M16" s="6" t="s">
        <v>54</v>
      </c>
      <c r="N16" s="6" t="s">
        <v>58</v>
      </c>
      <c r="O16" s="6" t="s">
        <v>55</v>
      </c>
      <c r="P16" s="6">
        <v>12561704459</v>
      </c>
      <c r="Q16" s="6">
        <v>4287563</v>
      </c>
      <c r="R16" s="6" t="s">
        <v>1207</v>
      </c>
      <c r="S16" s="9">
        <v>41920</v>
      </c>
      <c r="T16" s="6" t="s">
        <v>55</v>
      </c>
      <c r="U16" s="6" t="s">
        <v>2410</v>
      </c>
      <c r="V16" s="6" t="s">
        <v>58</v>
      </c>
      <c r="W16" s="10" t="s">
        <v>2411</v>
      </c>
      <c r="X16" s="6">
        <v>231142065961</v>
      </c>
      <c r="Y16" s="6" t="s">
        <v>2412</v>
      </c>
      <c r="Z16" s="6" t="s">
        <v>2413</v>
      </c>
      <c r="AA16" s="6" t="s">
        <v>2414</v>
      </c>
      <c r="AB16" s="6" t="s">
        <v>2415</v>
      </c>
      <c r="AC16" s="6" t="s">
        <v>2416</v>
      </c>
      <c r="AD16" s="6" t="s">
        <v>525</v>
      </c>
      <c r="AE16" s="6" t="s">
        <v>64</v>
      </c>
      <c r="AF16" s="6">
        <v>58187000</v>
      </c>
      <c r="AG16" s="6" t="s">
        <v>614</v>
      </c>
      <c r="AH16" s="6" t="s">
        <v>2417</v>
      </c>
      <c r="AI16" s="6">
        <v>2011</v>
      </c>
      <c r="AJ16" s="11"/>
      <c r="AK16" s="11"/>
      <c r="AL16" s="11"/>
      <c r="AM16" s="11"/>
      <c r="AN16" s="8"/>
      <c r="AO16" s="12" t="s">
        <v>2418</v>
      </c>
      <c r="AP16" s="12" t="s">
        <v>2419</v>
      </c>
      <c r="AQ16" s="12" t="s">
        <v>2420</v>
      </c>
      <c r="AR16" s="6" t="s">
        <v>70</v>
      </c>
      <c r="AS16" s="11"/>
      <c r="AT16" s="13"/>
      <c r="AU16" s="13"/>
      <c r="AV16" s="13"/>
      <c r="AW16" s="13"/>
    </row>
    <row r="17" spans="1:49" ht="12.75" x14ac:dyDescent="0.2">
      <c r="A17" s="5">
        <v>45278.471774710648</v>
      </c>
      <c r="B17" s="6" t="s">
        <v>2636</v>
      </c>
      <c r="C17" s="6" t="s">
        <v>46</v>
      </c>
      <c r="D17" s="6" t="s">
        <v>164</v>
      </c>
      <c r="E17" s="7" t="s">
        <v>2637</v>
      </c>
      <c r="F17" s="8"/>
      <c r="G17" s="6" t="s">
        <v>74</v>
      </c>
      <c r="H17" s="9">
        <v>34903</v>
      </c>
      <c r="I17" s="6" t="s">
        <v>50</v>
      </c>
      <c r="J17" s="6" t="s">
        <v>2638</v>
      </c>
      <c r="K17" s="6" t="s">
        <v>52</v>
      </c>
      <c r="L17" s="6" t="s">
        <v>53</v>
      </c>
      <c r="M17" s="6" t="s">
        <v>54</v>
      </c>
      <c r="N17" s="6" t="s">
        <v>55</v>
      </c>
      <c r="O17" s="6" t="s">
        <v>55</v>
      </c>
      <c r="P17" s="6">
        <v>10283950439</v>
      </c>
      <c r="Q17" s="6">
        <v>4061603</v>
      </c>
      <c r="R17" s="6" t="s">
        <v>2639</v>
      </c>
      <c r="S17" s="9">
        <v>41072</v>
      </c>
      <c r="T17" s="6" t="s">
        <v>55</v>
      </c>
      <c r="U17" s="11"/>
      <c r="V17" s="6" t="s">
        <v>58</v>
      </c>
      <c r="W17" s="10" t="s">
        <v>2640</v>
      </c>
      <c r="X17" s="11"/>
      <c r="Y17" s="6" t="s">
        <v>2641</v>
      </c>
      <c r="Z17" s="6" t="s">
        <v>2642</v>
      </c>
      <c r="AA17" s="6">
        <v>83988726793</v>
      </c>
      <c r="AB17" s="6">
        <v>83981166181</v>
      </c>
      <c r="AC17" s="6" t="s">
        <v>2643</v>
      </c>
      <c r="AD17" s="6" t="s">
        <v>2644</v>
      </c>
      <c r="AE17" s="6" t="s">
        <v>64</v>
      </c>
      <c r="AF17" s="6">
        <v>58184000</v>
      </c>
      <c r="AG17" s="6" t="s">
        <v>85</v>
      </c>
      <c r="AH17" s="6" t="s">
        <v>2645</v>
      </c>
      <c r="AI17" s="6">
        <v>2012</v>
      </c>
      <c r="AJ17" s="11"/>
      <c r="AK17" s="11"/>
      <c r="AL17" s="11"/>
      <c r="AM17" s="11"/>
      <c r="AN17" s="8"/>
      <c r="AO17" s="12" t="s">
        <v>2646</v>
      </c>
      <c r="AP17" s="12" t="s">
        <v>2647</v>
      </c>
      <c r="AQ17" s="12" t="s">
        <v>2648</v>
      </c>
      <c r="AR17" s="6" t="s">
        <v>134</v>
      </c>
      <c r="AS17" s="6" t="s">
        <v>29238</v>
      </c>
      <c r="AT17" s="13"/>
      <c r="AU17" s="13"/>
      <c r="AV17" s="13"/>
      <c r="AW17" s="13"/>
    </row>
    <row r="18" spans="1:49" ht="12.75" x14ac:dyDescent="0.2">
      <c r="A18" s="5">
        <v>45278.479005300927</v>
      </c>
      <c r="B18" s="6" t="s">
        <v>2788</v>
      </c>
      <c r="C18" s="6" t="s">
        <v>46</v>
      </c>
      <c r="D18" s="6" t="s">
        <v>164</v>
      </c>
      <c r="E18" s="7" t="s">
        <v>2789</v>
      </c>
      <c r="F18" s="7" t="s">
        <v>2790</v>
      </c>
      <c r="G18" s="6" t="s">
        <v>49</v>
      </c>
      <c r="H18" s="9">
        <v>37694</v>
      </c>
      <c r="I18" s="6" t="s">
        <v>50</v>
      </c>
      <c r="J18" s="6" t="s">
        <v>2791</v>
      </c>
      <c r="K18" s="6" t="s">
        <v>52</v>
      </c>
      <c r="L18" s="6" t="s">
        <v>76</v>
      </c>
      <c r="M18" s="6" t="s">
        <v>54</v>
      </c>
      <c r="N18" s="6" t="s">
        <v>58</v>
      </c>
      <c r="O18" s="6" t="s">
        <v>55</v>
      </c>
      <c r="P18" s="6" t="s">
        <v>2792</v>
      </c>
      <c r="Q18" s="16">
        <v>4223294</v>
      </c>
      <c r="R18" s="6" t="s">
        <v>139</v>
      </c>
      <c r="S18" s="9">
        <v>41670</v>
      </c>
      <c r="T18" s="6" t="s">
        <v>58</v>
      </c>
      <c r="U18" s="6">
        <v>16059352201</v>
      </c>
      <c r="V18" s="6" t="s">
        <v>58</v>
      </c>
      <c r="W18" s="10" t="s">
        <v>2793</v>
      </c>
      <c r="X18" s="11"/>
      <c r="Y18" s="6" t="s">
        <v>2794</v>
      </c>
      <c r="Z18" s="6" t="s">
        <v>2795</v>
      </c>
      <c r="AA18" s="6">
        <v>83998532019</v>
      </c>
      <c r="AB18" s="6">
        <v>83998532019</v>
      </c>
      <c r="AC18" s="6" t="s">
        <v>2796</v>
      </c>
      <c r="AD18" s="6" t="s">
        <v>525</v>
      </c>
      <c r="AE18" s="6" t="s">
        <v>64</v>
      </c>
      <c r="AF18" s="6" t="s">
        <v>1165</v>
      </c>
      <c r="AG18" s="6" t="s">
        <v>65</v>
      </c>
      <c r="AH18" s="6" t="s">
        <v>2797</v>
      </c>
      <c r="AI18" s="6">
        <v>2020</v>
      </c>
      <c r="AJ18" s="11"/>
      <c r="AK18" s="11"/>
      <c r="AL18" s="11"/>
      <c r="AM18" s="11"/>
      <c r="AN18" s="8"/>
      <c r="AO18" s="12" t="s">
        <v>2798</v>
      </c>
      <c r="AP18" s="12" t="s">
        <v>2799</v>
      </c>
      <c r="AQ18" s="12" t="s">
        <v>2800</v>
      </c>
      <c r="AR18" s="6" t="s">
        <v>70</v>
      </c>
      <c r="AS18" s="11"/>
      <c r="AT18" s="13"/>
      <c r="AU18" s="13"/>
      <c r="AV18" s="13"/>
      <c r="AW18" s="13"/>
    </row>
    <row r="19" spans="1:49" ht="12.75" x14ac:dyDescent="0.2">
      <c r="A19" s="5">
        <v>45278.480076921296</v>
      </c>
      <c r="B19" s="6" t="s">
        <v>2801</v>
      </c>
      <c r="C19" s="6" t="s">
        <v>46</v>
      </c>
      <c r="D19" s="6" t="s">
        <v>164</v>
      </c>
      <c r="E19" s="7" t="s">
        <v>2802</v>
      </c>
      <c r="F19" s="8"/>
      <c r="G19" s="6" t="s">
        <v>74</v>
      </c>
      <c r="H19" s="9">
        <v>33297</v>
      </c>
      <c r="I19" s="6" t="s">
        <v>50</v>
      </c>
      <c r="J19" s="6" t="s">
        <v>130</v>
      </c>
      <c r="K19" s="6" t="s">
        <v>376</v>
      </c>
      <c r="L19" s="6" t="s">
        <v>76</v>
      </c>
      <c r="M19" s="6" t="s">
        <v>54</v>
      </c>
      <c r="N19" s="6" t="s">
        <v>55</v>
      </c>
      <c r="O19" s="6" t="s">
        <v>55</v>
      </c>
      <c r="P19" s="6" t="s">
        <v>2803</v>
      </c>
      <c r="Q19" s="16">
        <v>3452789</v>
      </c>
      <c r="R19" s="6" t="s">
        <v>649</v>
      </c>
      <c r="S19" s="9">
        <v>44225</v>
      </c>
      <c r="T19" s="6" t="s">
        <v>55</v>
      </c>
      <c r="U19" s="6">
        <v>16197077737</v>
      </c>
      <c r="V19" s="6" t="s">
        <v>55</v>
      </c>
      <c r="W19" s="10" t="s">
        <v>2804</v>
      </c>
      <c r="X19" s="11"/>
      <c r="Y19" s="6" t="s">
        <v>2805</v>
      </c>
      <c r="Z19" s="6" t="s">
        <v>2806</v>
      </c>
      <c r="AA19" s="6" t="s">
        <v>2807</v>
      </c>
      <c r="AB19" s="6" t="s">
        <v>2807</v>
      </c>
      <c r="AC19" s="6" t="s">
        <v>2808</v>
      </c>
      <c r="AD19" s="6" t="s">
        <v>641</v>
      </c>
      <c r="AE19" s="6" t="s">
        <v>188</v>
      </c>
      <c r="AF19" s="6" t="s">
        <v>2809</v>
      </c>
      <c r="AG19" s="6" t="s">
        <v>65</v>
      </c>
      <c r="AH19" s="6" t="s">
        <v>2810</v>
      </c>
      <c r="AI19" s="6">
        <v>2009</v>
      </c>
      <c r="AJ19" s="11"/>
      <c r="AK19" s="11"/>
      <c r="AL19" s="11"/>
      <c r="AM19" s="11"/>
      <c r="AN19" s="8"/>
      <c r="AO19" s="12" t="s">
        <v>2811</v>
      </c>
      <c r="AP19" s="12" t="s">
        <v>2812</v>
      </c>
      <c r="AQ19" s="12" t="s">
        <v>2813</v>
      </c>
      <c r="AR19" s="6" t="s">
        <v>70</v>
      </c>
      <c r="AS19" s="11"/>
      <c r="AT19" s="13"/>
      <c r="AU19" s="13"/>
      <c r="AV19" s="13"/>
      <c r="AW19" s="13"/>
    </row>
    <row r="20" spans="1:49" ht="12.75" x14ac:dyDescent="0.2">
      <c r="A20" s="5">
        <v>45278.485545543983</v>
      </c>
      <c r="B20" s="6" t="s">
        <v>684</v>
      </c>
      <c r="C20" s="6" t="s">
        <v>46</v>
      </c>
      <c r="D20" s="6" t="s">
        <v>164</v>
      </c>
      <c r="E20" s="7" t="s">
        <v>2842</v>
      </c>
      <c r="F20" s="7" t="s">
        <v>686</v>
      </c>
      <c r="G20" s="6" t="s">
        <v>49</v>
      </c>
      <c r="H20" s="9">
        <v>32490</v>
      </c>
      <c r="I20" s="6" t="s">
        <v>50</v>
      </c>
      <c r="J20" s="6" t="s">
        <v>2843</v>
      </c>
      <c r="K20" s="6" t="s">
        <v>107</v>
      </c>
      <c r="L20" s="6" t="s">
        <v>76</v>
      </c>
      <c r="M20" s="6" t="s">
        <v>54</v>
      </c>
      <c r="N20" s="6" t="s">
        <v>55</v>
      </c>
      <c r="O20" s="6" t="s">
        <v>55</v>
      </c>
      <c r="P20" s="6" t="s">
        <v>2844</v>
      </c>
      <c r="Q20" s="6">
        <v>3375285</v>
      </c>
      <c r="R20" s="6" t="s">
        <v>152</v>
      </c>
      <c r="S20" s="9">
        <v>42753</v>
      </c>
      <c r="T20" s="6" t="s">
        <v>55</v>
      </c>
      <c r="U20" s="11"/>
      <c r="V20" s="6" t="s">
        <v>58</v>
      </c>
      <c r="W20" s="6" t="s">
        <v>688</v>
      </c>
      <c r="X20" s="6" t="s">
        <v>2845</v>
      </c>
      <c r="Y20" s="6" t="s">
        <v>690</v>
      </c>
      <c r="Z20" s="6" t="s">
        <v>691</v>
      </c>
      <c r="AA20" s="6" t="s">
        <v>692</v>
      </c>
      <c r="AB20" s="6" t="s">
        <v>692</v>
      </c>
      <c r="AC20" s="6" t="s">
        <v>693</v>
      </c>
      <c r="AD20" s="6" t="s">
        <v>525</v>
      </c>
      <c r="AE20" s="6" t="s">
        <v>188</v>
      </c>
      <c r="AF20" s="6">
        <v>58187000</v>
      </c>
      <c r="AG20" s="6" t="s">
        <v>65</v>
      </c>
      <c r="AH20" s="6" t="s">
        <v>2846</v>
      </c>
      <c r="AI20" s="6">
        <v>2007</v>
      </c>
      <c r="AJ20" s="11"/>
      <c r="AK20" s="11"/>
      <c r="AL20" s="11"/>
      <c r="AM20" s="11"/>
      <c r="AN20" s="8"/>
      <c r="AO20" s="12" t="s">
        <v>2847</v>
      </c>
      <c r="AP20" s="12" t="s">
        <v>2848</v>
      </c>
      <c r="AQ20" s="12" t="s">
        <v>2849</v>
      </c>
      <c r="AR20" s="6" t="s">
        <v>70</v>
      </c>
      <c r="AS20" s="11"/>
      <c r="AT20" s="13"/>
      <c r="AU20" s="13"/>
      <c r="AV20" s="13"/>
      <c r="AW20" s="13"/>
    </row>
    <row r="21" spans="1:49" ht="12.75" x14ac:dyDescent="0.2">
      <c r="A21" s="5">
        <v>45278.506209583335</v>
      </c>
      <c r="B21" s="6" t="s">
        <v>3049</v>
      </c>
      <c r="C21" s="6" t="s">
        <v>46</v>
      </c>
      <c r="D21" s="6" t="s">
        <v>164</v>
      </c>
      <c r="E21" s="7" t="s">
        <v>3050</v>
      </c>
      <c r="F21" s="8"/>
      <c r="G21" s="6" t="s">
        <v>49</v>
      </c>
      <c r="H21" s="9">
        <v>29898</v>
      </c>
      <c r="I21" s="6" t="s">
        <v>50</v>
      </c>
      <c r="J21" s="6" t="s">
        <v>188</v>
      </c>
      <c r="K21" s="6" t="s">
        <v>52</v>
      </c>
      <c r="L21" s="6" t="s">
        <v>53</v>
      </c>
      <c r="M21" s="6" t="s">
        <v>54</v>
      </c>
      <c r="N21" s="6" t="s">
        <v>55</v>
      </c>
      <c r="O21" s="6" t="s">
        <v>55</v>
      </c>
      <c r="P21" s="6" t="s">
        <v>3051</v>
      </c>
      <c r="Q21" s="6">
        <v>2673300</v>
      </c>
      <c r="R21" s="6" t="s">
        <v>394</v>
      </c>
      <c r="S21" s="9">
        <v>36351</v>
      </c>
      <c r="T21" s="6" t="s">
        <v>58</v>
      </c>
      <c r="U21" s="6">
        <v>16062419907</v>
      </c>
      <c r="V21" s="6" t="s">
        <v>58</v>
      </c>
      <c r="W21" s="10" t="s">
        <v>3052</v>
      </c>
      <c r="X21" s="11"/>
      <c r="Y21" s="6" t="s">
        <v>3053</v>
      </c>
      <c r="Z21" s="6" t="s">
        <v>3054</v>
      </c>
      <c r="AA21" s="6" t="s">
        <v>3055</v>
      </c>
      <c r="AB21" s="6" t="s">
        <v>3055</v>
      </c>
      <c r="AC21" s="6" t="s">
        <v>3056</v>
      </c>
      <c r="AD21" s="6" t="s">
        <v>641</v>
      </c>
      <c r="AE21" s="6" t="s">
        <v>770</v>
      </c>
      <c r="AF21" s="6">
        <v>58187000</v>
      </c>
      <c r="AG21" s="6" t="s">
        <v>614</v>
      </c>
      <c r="AH21" s="6" t="s">
        <v>3057</v>
      </c>
      <c r="AI21" s="6">
        <v>2001</v>
      </c>
      <c r="AJ21" s="11"/>
      <c r="AK21" s="11"/>
      <c r="AL21" s="11"/>
      <c r="AM21" s="11"/>
      <c r="AN21" s="8"/>
      <c r="AO21" s="12" t="s">
        <v>3058</v>
      </c>
      <c r="AP21" s="12" t="s">
        <v>3059</v>
      </c>
      <c r="AQ21" s="12" t="s">
        <v>3060</v>
      </c>
      <c r="AR21" s="6" t="s">
        <v>70</v>
      </c>
      <c r="AS21" s="11"/>
      <c r="AT21" s="13"/>
      <c r="AU21" s="13"/>
      <c r="AV21" s="13"/>
      <c r="AW21" s="13"/>
    </row>
    <row r="22" spans="1:49" ht="12.75" x14ac:dyDescent="0.2">
      <c r="A22" s="5">
        <v>45278.510454270829</v>
      </c>
      <c r="B22" s="6" t="s">
        <v>3082</v>
      </c>
      <c r="C22" s="6" t="s">
        <v>46</v>
      </c>
      <c r="D22" s="6" t="s">
        <v>164</v>
      </c>
      <c r="E22" s="7" t="s">
        <v>3083</v>
      </c>
      <c r="F22" s="8"/>
      <c r="G22" s="6" t="s">
        <v>74</v>
      </c>
      <c r="H22" s="9">
        <v>31511</v>
      </c>
      <c r="I22" s="6" t="s">
        <v>50</v>
      </c>
      <c r="J22" s="6" t="s">
        <v>3084</v>
      </c>
      <c r="K22" s="6" t="s">
        <v>52</v>
      </c>
      <c r="L22" s="6" t="s">
        <v>53</v>
      </c>
      <c r="M22" s="6" t="s">
        <v>54</v>
      </c>
      <c r="N22" s="6" t="s">
        <v>55</v>
      </c>
      <c r="O22" s="6" t="s">
        <v>55</v>
      </c>
      <c r="P22" s="6" t="s">
        <v>3085</v>
      </c>
      <c r="Q22" s="6">
        <v>3388244</v>
      </c>
      <c r="R22" s="6" t="s">
        <v>1219</v>
      </c>
      <c r="S22" s="9">
        <v>43014</v>
      </c>
      <c r="T22" s="6" t="s">
        <v>58</v>
      </c>
      <c r="U22" s="6">
        <v>20629564838</v>
      </c>
      <c r="V22" s="6" t="s">
        <v>58</v>
      </c>
      <c r="W22" s="10" t="s">
        <v>3086</v>
      </c>
      <c r="X22" s="11"/>
      <c r="Y22" s="6" t="s">
        <v>3087</v>
      </c>
      <c r="Z22" s="6" t="s">
        <v>3088</v>
      </c>
      <c r="AA22" s="6" t="s">
        <v>3089</v>
      </c>
      <c r="AB22" s="6" t="s">
        <v>3089</v>
      </c>
      <c r="AC22" s="6" t="s">
        <v>3090</v>
      </c>
      <c r="AD22" s="6" t="s">
        <v>694</v>
      </c>
      <c r="AE22" s="6" t="s">
        <v>3091</v>
      </c>
      <c r="AF22" s="6" t="s">
        <v>1165</v>
      </c>
      <c r="AG22" s="6" t="s">
        <v>190</v>
      </c>
      <c r="AH22" s="6" t="s">
        <v>3092</v>
      </c>
      <c r="AI22" s="6">
        <v>2021</v>
      </c>
      <c r="AJ22" s="11"/>
      <c r="AK22" s="11"/>
      <c r="AL22" s="11"/>
      <c r="AM22" s="11"/>
      <c r="AN22" s="8"/>
      <c r="AO22" s="12" t="s">
        <v>3093</v>
      </c>
      <c r="AP22" s="12" t="s">
        <v>3094</v>
      </c>
      <c r="AQ22" s="12" t="s">
        <v>3095</v>
      </c>
      <c r="AR22" s="6" t="s">
        <v>70</v>
      </c>
      <c r="AS22" s="11"/>
      <c r="AT22" s="13"/>
      <c r="AU22" s="13"/>
      <c r="AV22" s="13"/>
      <c r="AW22" s="13"/>
    </row>
    <row r="23" spans="1:49" ht="12.75" x14ac:dyDescent="0.2">
      <c r="A23" s="5">
        <v>45278.517991759261</v>
      </c>
      <c r="B23" s="6" t="s">
        <v>3243</v>
      </c>
      <c r="C23" s="6" t="s">
        <v>46</v>
      </c>
      <c r="D23" s="6" t="s">
        <v>164</v>
      </c>
      <c r="E23" s="7" t="s">
        <v>3244</v>
      </c>
      <c r="F23" s="8"/>
      <c r="G23" s="6" t="s">
        <v>49</v>
      </c>
      <c r="H23" s="9">
        <v>37826</v>
      </c>
      <c r="I23" s="6" t="s">
        <v>50</v>
      </c>
      <c r="J23" s="6" t="s">
        <v>188</v>
      </c>
      <c r="K23" s="6" t="s">
        <v>52</v>
      </c>
      <c r="L23" s="6" t="s">
        <v>76</v>
      </c>
      <c r="M23" s="6" t="s">
        <v>54</v>
      </c>
      <c r="N23" s="6" t="s">
        <v>55</v>
      </c>
      <c r="O23" s="6" t="s">
        <v>55</v>
      </c>
      <c r="P23" s="6">
        <v>12505237450</v>
      </c>
      <c r="Q23" s="16">
        <v>4302055</v>
      </c>
      <c r="R23" s="6" t="s">
        <v>394</v>
      </c>
      <c r="S23" s="9">
        <v>44591</v>
      </c>
      <c r="T23" s="6" t="s">
        <v>58</v>
      </c>
      <c r="U23" s="6">
        <v>16639367921</v>
      </c>
      <c r="V23" s="6" t="s">
        <v>58</v>
      </c>
      <c r="W23" s="10" t="s">
        <v>3245</v>
      </c>
      <c r="X23" s="6">
        <v>320007528138</v>
      </c>
      <c r="Y23" s="6" t="s">
        <v>3246</v>
      </c>
      <c r="Z23" s="6" t="s">
        <v>3050</v>
      </c>
      <c r="AA23" s="6" t="s">
        <v>3247</v>
      </c>
      <c r="AB23" s="6" t="s">
        <v>3247</v>
      </c>
      <c r="AC23" s="6" t="s">
        <v>3248</v>
      </c>
      <c r="AD23" s="6" t="s">
        <v>641</v>
      </c>
      <c r="AE23" s="6" t="s">
        <v>770</v>
      </c>
      <c r="AF23" s="6">
        <v>58187000</v>
      </c>
      <c r="AG23" s="6" t="s">
        <v>65</v>
      </c>
      <c r="AH23" s="6" t="s">
        <v>3249</v>
      </c>
      <c r="AI23" s="6">
        <v>2021</v>
      </c>
      <c r="AJ23" s="11"/>
      <c r="AK23" s="11"/>
      <c r="AL23" s="11"/>
      <c r="AM23" s="11"/>
      <c r="AN23" s="8"/>
      <c r="AO23" s="12" t="s">
        <v>3250</v>
      </c>
      <c r="AP23" s="12" t="s">
        <v>3251</v>
      </c>
      <c r="AQ23" s="12" t="s">
        <v>3252</v>
      </c>
      <c r="AR23" s="6" t="s">
        <v>134</v>
      </c>
      <c r="AS23" s="6" t="s">
        <v>29239</v>
      </c>
      <c r="AT23" s="13"/>
      <c r="AU23" s="13"/>
      <c r="AV23" s="13"/>
      <c r="AW23" s="13"/>
    </row>
    <row r="24" spans="1:49" ht="12.75" x14ac:dyDescent="0.2">
      <c r="A24" s="5">
        <v>45278.519630138893</v>
      </c>
      <c r="B24" s="6" t="s">
        <v>3277</v>
      </c>
      <c r="C24" s="6" t="s">
        <v>46</v>
      </c>
      <c r="D24" s="6" t="s">
        <v>164</v>
      </c>
      <c r="E24" s="7" t="s">
        <v>3278</v>
      </c>
      <c r="F24" s="8"/>
      <c r="G24" s="6" t="s">
        <v>49</v>
      </c>
      <c r="H24" s="9">
        <v>36118</v>
      </c>
      <c r="I24" s="6" t="s">
        <v>50</v>
      </c>
      <c r="J24" s="6" t="s">
        <v>2791</v>
      </c>
      <c r="K24" s="6" t="s">
        <v>107</v>
      </c>
      <c r="L24" s="6" t="s">
        <v>53</v>
      </c>
      <c r="M24" s="6" t="s">
        <v>54</v>
      </c>
      <c r="N24" s="6" t="s">
        <v>55</v>
      </c>
      <c r="O24" s="6" t="s">
        <v>55</v>
      </c>
      <c r="P24" s="6" t="s">
        <v>3279</v>
      </c>
      <c r="Q24" s="6">
        <v>4200937</v>
      </c>
      <c r="R24" s="6" t="s">
        <v>363</v>
      </c>
      <c r="S24" s="9">
        <v>41571</v>
      </c>
      <c r="T24" s="6" t="s">
        <v>55</v>
      </c>
      <c r="U24" s="11"/>
      <c r="V24" s="6" t="s">
        <v>55</v>
      </c>
      <c r="W24" s="6" t="s">
        <v>3280</v>
      </c>
      <c r="X24" s="11"/>
      <c r="Y24" s="6" t="s">
        <v>3281</v>
      </c>
      <c r="Z24" s="6" t="s">
        <v>3282</v>
      </c>
      <c r="AA24" s="6" t="s">
        <v>3283</v>
      </c>
      <c r="AB24" s="6" t="s">
        <v>3283</v>
      </c>
      <c r="AC24" s="6" t="s">
        <v>3284</v>
      </c>
      <c r="AD24" s="6" t="s">
        <v>641</v>
      </c>
      <c r="AE24" s="6" t="s">
        <v>130</v>
      </c>
      <c r="AF24" s="6">
        <v>58187000</v>
      </c>
      <c r="AG24" s="6" t="s">
        <v>85</v>
      </c>
      <c r="AH24" s="6" t="s">
        <v>3285</v>
      </c>
      <c r="AI24" s="6">
        <v>2019</v>
      </c>
      <c r="AJ24" s="11"/>
      <c r="AK24" s="11"/>
      <c r="AL24" s="11"/>
      <c r="AM24" s="11"/>
      <c r="AN24" s="8"/>
      <c r="AO24" s="12" t="s">
        <v>3286</v>
      </c>
      <c r="AP24" s="15"/>
      <c r="AQ24" s="12" t="s">
        <v>3287</v>
      </c>
      <c r="AR24" s="6" t="s">
        <v>70</v>
      </c>
      <c r="AS24" s="11"/>
      <c r="AT24" s="13"/>
      <c r="AU24" s="13"/>
      <c r="AV24" s="13"/>
      <c r="AW24" s="13"/>
    </row>
    <row r="25" spans="1:49" ht="12.75" x14ac:dyDescent="0.2">
      <c r="A25" s="5">
        <v>45278.527431168986</v>
      </c>
      <c r="B25" s="6" t="s">
        <v>3349</v>
      </c>
      <c r="C25" s="6" t="s">
        <v>46</v>
      </c>
      <c r="D25" s="6" t="s">
        <v>164</v>
      </c>
      <c r="E25" s="7" t="s">
        <v>3350</v>
      </c>
      <c r="F25" s="8"/>
      <c r="G25" s="6" t="s">
        <v>49</v>
      </c>
      <c r="H25" s="9">
        <v>26569</v>
      </c>
      <c r="I25" s="6" t="s">
        <v>50</v>
      </c>
      <c r="J25" s="6" t="s">
        <v>633</v>
      </c>
      <c r="K25" s="6" t="s">
        <v>107</v>
      </c>
      <c r="L25" s="6" t="s">
        <v>76</v>
      </c>
      <c r="M25" s="6" t="s">
        <v>54</v>
      </c>
      <c r="N25" s="6" t="s">
        <v>55</v>
      </c>
      <c r="O25" s="6" t="s">
        <v>55</v>
      </c>
      <c r="P25" s="6" t="s">
        <v>3351</v>
      </c>
      <c r="Q25" s="6">
        <v>1560881</v>
      </c>
      <c r="R25" s="6" t="s">
        <v>1219</v>
      </c>
      <c r="S25" s="9">
        <v>40115</v>
      </c>
      <c r="T25" s="6" t="s">
        <v>55</v>
      </c>
      <c r="U25" s="6" t="s">
        <v>3352</v>
      </c>
      <c r="V25" s="6" t="s">
        <v>55</v>
      </c>
      <c r="W25" s="10" t="s">
        <v>3353</v>
      </c>
      <c r="X25" s="6" t="s">
        <v>3354</v>
      </c>
      <c r="Y25" s="6" t="s">
        <v>3355</v>
      </c>
      <c r="Z25" s="6" t="s">
        <v>3356</v>
      </c>
      <c r="AA25" s="6" t="s">
        <v>3357</v>
      </c>
      <c r="AB25" s="6" t="s">
        <v>3357</v>
      </c>
      <c r="AC25" s="6" t="s">
        <v>3358</v>
      </c>
      <c r="AD25" s="6" t="s">
        <v>641</v>
      </c>
      <c r="AE25" s="6" t="s">
        <v>117</v>
      </c>
      <c r="AF25" s="6">
        <v>58187000</v>
      </c>
      <c r="AG25" s="6" t="s">
        <v>65</v>
      </c>
      <c r="AH25" s="6" t="s">
        <v>3359</v>
      </c>
      <c r="AI25" s="6">
        <v>2006</v>
      </c>
      <c r="AJ25" s="11"/>
      <c r="AK25" s="11"/>
      <c r="AL25" s="11"/>
      <c r="AM25" s="11"/>
      <c r="AN25" s="8"/>
      <c r="AO25" s="12" t="s">
        <v>3360</v>
      </c>
      <c r="AP25" s="12" t="s">
        <v>3361</v>
      </c>
      <c r="AQ25" s="12" t="s">
        <v>3362</v>
      </c>
      <c r="AR25" s="6" t="s">
        <v>70</v>
      </c>
      <c r="AS25" s="11"/>
      <c r="AT25" s="13"/>
      <c r="AU25" s="13"/>
      <c r="AV25" s="13"/>
      <c r="AW25" s="13"/>
    </row>
    <row r="26" spans="1:49" ht="12.75" x14ac:dyDescent="0.2">
      <c r="A26" s="5">
        <v>45278.532482187496</v>
      </c>
      <c r="B26" s="6" t="s">
        <v>3441</v>
      </c>
      <c r="C26" s="6" t="s">
        <v>46</v>
      </c>
      <c r="D26" s="6" t="s">
        <v>164</v>
      </c>
      <c r="E26" s="7" t="s">
        <v>3442</v>
      </c>
      <c r="F26" s="8"/>
      <c r="G26" s="6" t="s">
        <v>49</v>
      </c>
      <c r="H26" s="9">
        <v>28373</v>
      </c>
      <c r="I26" s="6" t="s">
        <v>50</v>
      </c>
      <c r="J26" s="6" t="s">
        <v>2791</v>
      </c>
      <c r="K26" s="6" t="s">
        <v>52</v>
      </c>
      <c r="L26" s="6" t="s">
        <v>76</v>
      </c>
      <c r="M26" s="6" t="s">
        <v>54</v>
      </c>
      <c r="N26" s="6" t="s">
        <v>55</v>
      </c>
      <c r="O26" s="6" t="s">
        <v>58</v>
      </c>
      <c r="P26" s="10" t="s">
        <v>3443</v>
      </c>
      <c r="Q26" s="6">
        <v>2163869</v>
      </c>
      <c r="R26" s="6" t="s">
        <v>3444</v>
      </c>
      <c r="S26" s="9">
        <v>44438</v>
      </c>
      <c r="T26" s="6" t="s">
        <v>55</v>
      </c>
      <c r="U26" s="6">
        <v>20927012515</v>
      </c>
      <c r="V26" s="6" t="s">
        <v>58</v>
      </c>
      <c r="W26" s="10" t="s">
        <v>3445</v>
      </c>
      <c r="X26" s="6">
        <v>231142078204</v>
      </c>
      <c r="Y26" s="6" t="s">
        <v>3446</v>
      </c>
      <c r="Z26" s="6" t="s">
        <v>3447</v>
      </c>
      <c r="AA26" s="6">
        <v>83981294755</v>
      </c>
      <c r="AB26" s="6">
        <v>83998122431</v>
      </c>
      <c r="AC26" s="6" t="s">
        <v>3448</v>
      </c>
      <c r="AD26" s="6" t="s">
        <v>641</v>
      </c>
      <c r="AE26" s="6" t="s">
        <v>130</v>
      </c>
      <c r="AF26" s="6">
        <v>58187000</v>
      </c>
      <c r="AG26" s="6" t="s">
        <v>85</v>
      </c>
      <c r="AH26" s="6" t="s">
        <v>3449</v>
      </c>
      <c r="AI26" s="6">
        <v>1998</v>
      </c>
      <c r="AJ26" s="11"/>
      <c r="AK26" s="11"/>
      <c r="AL26" s="11"/>
      <c r="AM26" s="11"/>
      <c r="AN26" s="8"/>
      <c r="AO26" s="12" t="s">
        <v>3450</v>
      </c>
      <c r="AP26" s="15"/>
      <c r="AQ26" s="12" t="s">
        <v>3451</v>
      </c>
      <c r="AR26" s="6" t="s">
        <v>70</v>
      </c>
      <c r="AS26" s="11"/>
      <c r="AT26" s="13"/>
      <c r="AU26" s="13"/>
      <c r="AV26" s="13"/>
      <c r="AW26" s="13"/>
    </row>
    <row r="27" spans="1:49" ht="12.75" x14ac:dyDescent="0.2">
      <c r="A27" s="5">
        <v>45278.535482280087</v>
      </c>
      <c r="B27" s="6" t="s">
        <v>3525</v>
      </c>
      <c r="C27" s="6" t="s">
        <v>46</v>
      </c>
      <c r="D27" s="6" t="s">
        <v>164</v>
      </c>
      <c r="E27" s="7" t="s">
        <v>3526</v>
      </c>
      <c r="F27" s="8"/>
      <c r="G27" s="6" t="s">
        <v>74</v>
      </c>
      <c r="H27" s="9">
        <v>31029</v>
      </c>
      <c r="I27" s="6" t="s">
        <v>50</v>
      </c>
      <c r="J27" s="6" t="s">
        <v>3527</v>
      </c>
      <c r="K27" s="6" t="s">
        <v>52</v>
      </c>
      <c r="L27" s="6" t="s">
        <v>53</v>
      </c>
      <c r="M27" s="6" t="s">
        <v>54</v>
      </c>
      <c r="N27" s="6" t="s">
        <v>55</v>
      </c>
      <c r="O27" s="6" t="s">
        <v>55</v>
      </c>
      <c r="P27" s="10" t="s">
        <v>3528</v>
      </c>
      <c r="Q27" s="16">
        <v>3628349</v>
      </c>
      <c r="R27" s="6" t="s">
        <v>1190</v>
      </c>
      <c r="S27" s="9">
        <v>44510</v>
      </c>
      <c r="T27" s="6" t="s">
        <v>55</v>
      </c>
      <c r="U27" s="6" t="s">
        <v>3529</v>
      </c>
      <c r="V27" s="6" t="s">
        <v>58</v>
      </c>
      <c r="W27" s="6">
        <v>33762601201</v>
      </c>
      <c r="X27" s="11"/>
      <c r="Y27" s="6" t="s">
        <v>3530</v>
      </c>
      <c r="Z27" s="6" t="s">
        <v>3531</v>
      </c>
      <c r="AA27" s="6" t="s">
        <v>3532</v>
      </c>
      <c r="AB27" s="6" t="s">
        <v>3532</v>
      </c>
      <c r="AC27" s="6" t="s">
        <v>3533</v>
      </c>
      <c r="AD27" s="6" t="s">
        <v>525</v>
      </c>
      <c r="AE27" s="6" t="s">
        <v>1464</v>
      </c>
      <c r="AF27" s="6">
        <v>58187000</v>
      </c>
      <c r="AG27" s="6" t="s">
        <v>100</v>
      </c>
      <c r="AH27" s="6" t="s">
        <v>3534</v>
      </c>
      <c r="AI27" s="6">
        <v>2017</v>
      </c>
      <c r="AJ27" s="11"/>
      <c r="AK27" s="11"/>
      <c r="AL27" s="11"/>
      <c r="AM27" s="11"/>
      <c r="AN27" s="8"/>
      <c r="AO27" s="12" t="s">
        <v>3535</v>
      </c>
      <c r="AP27" s="12" t="s">
        <v>3536</v>
      </c>
      <c r="AQ27" s="12" t="s">
        <v>3537</v>
      </c>
      <c r="AR27" s="6" t="s">
        <v>70</v>
      </c>
      <c r="AS27" s="11"/>
      <c r="AT27" s="13"/>
      <c r="AU27" s="13"/>
      <c r="AV27" s="13"/>
      <c r="AW27" s="13"/>
    </row>
    <row r="28" spans="1:49" ht="12.75" x14ac:dyDescent="0.2">
      <c r="A28" s="5">
        <v>45278.54116267361</v>
      </c>
      <c r="B28" s="6" t="s">
        <v>3556</v>
      </c>
      <c r="C28" s="6" t="s">
        <v>46</v>
      </c>
      <c r="D28" s="6" t="s">
        <v>164</v>
      </c>
      <c r="E28" s="7" t="s">
        <v>3557</v>
      </c>
      <c r="F28" s="7" t="s">
        <v>3558</v>
      </c>
      <c r="G28" s="6" t="s">
        <v>49</v>
      </c>
      <c r="H28" s="9">
        <v>34045</v>
      </c>
      <c r="I28" s="6" t="s">
        <v>50</v>
      </c>
      <c r="J28" s="6" t="s">
        <v>188</v>
      </c>
      <c r="K28" s="6" t="s">
        <v>658</v>
      </c>
      <c r="L28" s="6" t="s">
        <v>76</v>
      </c>
      <c r="M28" s="6" t="s">
        <v>54</v>
      </c>
      <c r="N28" s="6" t="s">
        <v>55</v>
      </c>
      <c r="O28" s="6" t="s">
        <v>55</v>
      </c>
      <c r="P28" s="6">
        <v>11267039445</v>
      </c>
      <c r="Q28" s="10" t="s">
        <v>3559</v>
      </c>
      <c r="R28" s="6" t="s">
        <v>1190</v>
      </c>
      <c r="S28" s="9">
        <v>43161</v>
      </c>
      <c r="T28" s="6" t="s">
        <v>55</v>
      </c>
      <c r="U28" s="6">
        <v>2365428982301</v>
      </c>
      <c r="V28" s="6" t="s">
        <v>58</v>
      </c>
      <c r="W28" s="10" t="s">
        <v>3560</v>
      </c>
      <c r="X28" s="6">
        <v>664119</v>
      </c>
      <c r="Y28" s="6" t="s">
        <v>3561</v>
      </c>
      <c r="Z28" s="6" t="s">
        <v>3562</v>
      </c>
      <c r="AA28" s="6">
        <v>83998656894</v>
      </c>
      <c r="AB28" s="6">
        <v>83998656894</v>
      </c>
      <c r="AC28" s="6" t="s">
        <v>3563</v>
      </c>
      <c r="AD28" s="6" t="s">
        <v>3564</v>
      </c>
      <c r="AE28" s="6" t="s">
        <v>1464</v>
      </c>
      <c r="AF28" s="6">
        <v>58175000</v>
      </c>
      <c r="AG28" s="6" t="s">
        <v>85</v>
      </c>
      <c r="AH28" s="6" t="s">
        <v>3565</v>
      </c>
      <c r="AI28" s="6">
        <v>2013</v>
      </c>
      <c r="AJ28" s="11"/>
      <c r="AK28" s="11"/>
      <c r="AL28" s="11"/>
      <c r="AM28" s="11"/>
      <c r="AN28" s="8"/>
      <c r="AO28" s="12" t="s">
        <v>3566</v>
      </c>
      <c r="AP28" s="12" t="s">
        <v>3567</v>
      </c>
      <c r="AQ28" s="12" t="s">
        <v>3568</v>
      </c>
      <c r="AR28" s="6" t="s">
        <v>70</v>
      </c>
      <c r="AS28" s="11"/>
      <c r="AT28" s="13"/>
      <c r="AU28" s="13"/>
      <c r="AV28" s="13"/>
      <c r="AW28" s="13"/>
    </row>
    <row r="29" spans="1:49" ht="12.75" x14ac:dyDescent="0.2">
      <c r="A29" s="5">
        <v>45278.546425763889</v>
      </c>
      <c r="B29" s="6" t="s">
        <v>3627</v>
      </c>
      <c r="C29" s="6" t="s">
        <v>46</v>
      </c>
      <c r="D29" s="6" t="s">
        <v>164</v>
      </c>
      <c r="E29" s="7" t="s">
        <v>3628</v>
      </c>
      <c r="F29" s="7" t="s">
        <v>3629</v>
      </c>
      <c r="G29" s="6" t="s">
        <v>49</v>
      </c>
      <c r="H29" s="9">
        <v>34046</v>
      </c>
      <c r="I29" s="6" t="s">
        <v>50</v>
      </c>
      <c r="J29" s="6" t="s">
        <v>166</v>
      </c>
      <c r="K29" s="6" t="s">
        <v>107</v>
      </c>
      <c r="L29" s="6" t="s">
        <v>348</v>
      </c>
      <c r="M29" s="6" t="s">
        <v>54</v>
      </c>
      <c r="N29" s="6" t="s">
        <v>58</v>
      </c>
      <c r="O29" s="6" t="s">
        <v>55</v>
      </c>
      <c r="P29" s="6" t="s">
        <v>3630</v>
      </c>
      <c r="Q29" s="6">
        <v>3704316</v>
      </c>
      <c r="R29" s="6" t="s">
        <v>3631</v>
      </c>
      <c r="S29" s="9">
        <v>44591</v>
      </c>
      <c r="T29" s="6" t="s">
        <v>55</v>
      </c>
      <c r="U29" s="6">
        <v>16197234700</v>
      </c>
      <c r="V29" s="6" t="s">
        <v>58</v>
      </c>
      <c r="W29" s="10" t="s">
        <v>3632</v>
      </c>
      <c r="X29" s="6" t="s">
        <v>3633</v>
      </c>
      <c r="Y29" s="6" t="s">
        <v>3634</v>
      </c>
      <c r="Z29" s="6" t="s">
        <v>3635</v>
      </c>
      <c r="AA29" s="6">
        <v>83998040719</v>
      </c>
      <c r="AB29" s="6">
        <v>83998040719</v>
      </c>
      <c r="AC29" s="6" t="s">
        <v>3636</v>
      </c>
      <c r="AD29" s="6" t="s">
        <v>954</v>
      </c>
      <c r="AE29" s="6" t="s">
        <v>117</v>
      </c>
      <c r="AF29" s="6">
        <v>58187000</v>
      </c>
      <c r="AG29" s="6" t="s">
        <v>65</v>
      </c>
      <c r="AH29" s="6" t="s">
        <v>3637</v>
      </c>
      <c r="AI29" s="6">
        <v>2021</v>
      </c>
      <c r="AJ29" s="11"/>
      <c r="AK29" s="11"/>
      <c r="AL29" s="11"/>
      <c r="AM29" s="11"/>
      <c r="AN29" s="8"/>
      <c r="AO29" s="12" t="s">
        <v>3638</v>
      </c>
      <c r="AP29" s="15"/>
      <c r="AQ29" s="12" t="s">
        <v>3639</v>
      </c>
      <c r="AR29" s="6" t="s">
        <v>134</v>
      </c>
      <c r="AS29" s="6" t="s">
        <v>29239</v>
      </c>
      <c r="AT29" s="13"/>
      <c r="AU29" s="13"/>
      <c r="AV29" s="13"/>
      <c r="AW29" s="13"/>
    </row>
    <row r="30" spans="1:49" ht="12.75" x14ac:dyDescent="0.2">
      <c r="A30" s="5">
        <v>45278.550350821759</v>
      </c>
      <c r="B30" s="6" t="s">
        <v>3688</v>
      </c>
      <c r="C30" s="6" t="s">
        <v>46</v>
      </c>
      <c r="D30" s="6" t="s">
        <v>164</v>
      </c>
      <c r="E30" s="7" t="s">
        <v>3689</v>
      </c>
      <c r="F30" s="7" t="s">
        <v>3690</v>
      </c>
      <c r="G30" s="6" t="s">
        <v>74</v>
      </c>
      <c r="H30" s="9">
        <v>37644</v>
      </c>
      <c r="I30" s="6" t="s">
        <v>50</v>
      </c>
      <c r="J30" s="6" t="s">
        <v>1385</v>
      </c>
      <c r="K30" s="6" t="s">
        <v>52</v>
      </c>
      <c r="L30" s="6" t="s">
        <v>76</v>
      </c>
      <c r="M30" s="6" t="s">
        <v>54</v>
      </c>
      <c r="N30" s="6" t="s">
        <v>55</v>
      </c>
      <c r="O30" s="6" t="s">
        <v>55</v>
      </c>
      <c r="P30" s="6">
        <v>70716002442</v>
      </c>
      <c r="Q30" s="6">
        <v>4294547</v>
      </c>
      <c r="R30" s="6" t="s">
        <v>3691</v>
      </c>
      <c r="S30" s="9">
        <v>41954</v>
      </c>
      <c r="T30" s="6" t="s">
        <v>58</v>
      </c>
      <c r="U30" s="6">
        <v>16282742111</v>
      </c>
      <c r="V30" s="6" t="s">
        <v>58</v>
      </c>
      <c r="W30" s="10" t="s">
        <v>3692</v>
      </c>
      <c r="X30" s="6" t="s">
        <v>3693</v>
      </c>
      <c r="Y30" s="6" t="s">
        <v>3694</v>
      </c>
      <c r="Z30" s="6" t="s">
        <v>3695</v>
      </c>
      <c r="AA30" s="6">
        <v>83991483857</v>
      </c>
      <c r="AB30" s="6">
        <v>83991483857</v>
      </c>
      <c r="AC30" s="6" t="s">
        <v>3696</v>
      </c>
      <c r="AD30" s="6" t="s">
        <v>954</v>
      </c>
      <c r="AE30" s="6" t="s">
        <v>117</v>
      </c>
      <c r="AF30" s="6">
        <v>58187000</v>
      </c>
      <c r="AG30" s="6" t="s">
        <v>65</v>
      </c>
      <c r="AH30" s="6" t="s">
        <v>3697</v>
      </c>
      <c r="AI30" s="6">
        <v>2021</v>
      </c>
      <c r="AJ30" s="11"/>
      <c r="AK30" s="11"/>
      <c r="AL30" s="11"/>
      <c r="AM30" s="11"/>
      <c r="AN30" s="8"/>
      <c r="AO30" s="12" t="s">
        <v>3698</v>
      </c>
      <c r="AP30" s="12" t="s">
        <v>3699</v>
      </c>
      <c r="AQ30" s="12" t="s">
        <v>3700</v>
      </c>
      <c r="AR30" s="6" t="s">
        <v>70</v>
      </c>
      <c r="AS30" s="11"/>
      <c r="AT30" s="13"/>
      <c r="AU30" s="13"/>
      <c r="AV30" s="13"/>
      <c r="AW30" s="13"/>
    </row>
    <row r="31" spans="1:49" ht="12.75" x14ac:dyDescent="0.2">
      <c r="A31" s="5">
        <v>45278.55677649306</v>
      </c>
      <c r="B31" s="6" t="s">
        <v>3821</v>
      </c>
      <c r="C31" s="6" t="s">
        <v>46</v>
      </c>
      <c r="D31" s="6" t="s">
        <v>164</v>
      </c>
      <c r="E31" s="7" t="s">
        <v>3822</v>
      </c>
      <c r="F31" s="7" t="s">
        <v>3822</v>
      </c>
      <c r="G31" s="6" t="s">
        <v>49</v>
      </c>
      <c r="H31" s="9">
        <v>34154</v>
      </c>
      <c r="I31" s="6" t="s">
        <v>50</v>
      </c>
      <c r="J31" s="6" t="s">
        <v>3823</v>
      </c>
      <c r="K31" s="6" t="s">
        <v>52</v>
      </c>
      <c r="L31" s="6" t="s">
        <v>76</v>
      </c>
      <c r="M31" s="6" t="s">
        <v>54</v>
      </c>
      <c r="N31" s="6" t="s">
        <v>55</v>
      </c>
      <c r="O31" s="6" t="s">
        <v>55</v>
      </c>
      <c r="P31" s="6">
        <v>10609064495</v>
      </c>
      <c r="Q31" s="6">
        <v>3787258</v>
      </c>
      <c r="R31" s="6" t="s">
        <v>562</v>
      </c>
      <c r="S31" s="9">
        <v>43768</v>
      </c>
      <c r="T31" s="6" t="s">
        <v>55</v>
      </c>
      <c r="U31" s="6" t="s">
        <v>3824</v>
      </c>
      <c r="V31" s="6" t="s">
        <v>55</v>
      </c>
      <c r="W31" s="10" t="s">
        <v>3825</v>
      </c>
      <c r="X31" s="6">
        <v>214889</v>
      </c>
      <c r="Y31" s="6" t="s">
        <v>3826</v>
      </c>
      <c r="Z31" s="6" t="s">
        <v>3827</v>
      </c>
      <c r="AA31" s="6" t="s">
        <v>3828</v>
      </c>
      <c r="AB31" s="6">
        <v>8399380367</v>
      </c>
      <c r="AC31" s="6" t="s">
        <v>3829</v>
      </c>
      <c r="AD31" s="6" t="s">
        <v>641</v>
      </c>
      <c r="AE31" s="6" t="s">
        <v>130</v>
      </c>
      <c r="AF31" s="6">
        <v>58187000</v>
      </c>
      <c r="AG31" s="6" t="s">
        <v>1086</v>
      </c>
      <c r="AH31" s="6" t="s">
        <v>642</v>
      </c>
      <c r="AI31" s="6">
        <v>2010</v>
      </c>
      <c r="AJ31" s="11"/>
      <c r="AK31" s="11"/>
      <c r="AL31" s="11"/>
      <c r="AM31" s="11"/>
      <c r="AN31" s="8"/>
      <c r="AO31" s="12" t="s">
        <v>3830</v>
      </c>
      <c r="AP31" s="12" t="s">
        <v>3831</v>
      </c>
      <c r="AQ31" s="12" t="s">
        <v>3832</v>
      </c>
      <c r="AR31" s="6" t="s">
        <v>134</v>
      </c>
      <c r="AS31" s="6" t="s">
        <v>29240</v>
      </c>
      <c r="AT31" s="13"/>
      <c r="AU31" s="13"/>
      <c r="AV31" s="13"/>
      <c r="AW31" s="13"/>
    </row>
    <row r="32" spans="1:49" ht="12.75" x14ac:dyDescent="0.2">
      <c r="A32" s="5">
        <v>45278.561531319443</v>
      </c>
      <c r="B32" s="6" t="s">
        <v>3899</v>
      </c>
      <c r="C32" s="6" t="s">
        <v>46</v>
      </c>
      <c r="D32" s="6" t="s">
        <v>164</v>
      </c>
      <c r="E32" s="7" t="s">
        <v>3900</v>
      </c>
      <c r="F32" s="7" t="s">
        <v>3901</v>
      </c>
      <c r="G32" s="6" t="s">
        <v>49</v>
      </c>
      <c r="H32" s="9">
        <v>36363</v>
      </c>
      <c r="I32" s="6" t="s">
        <v>50</v>
      </c>
      <c r="J32" s="6" t="s">
        <v>2791</v>
      </c>
      <c r="K32" s="6" t="s">
        <v>107</v>
      </c>
      <c r="L32" s="6" t="s">
        <v>76</v>
      </c>
      <c r="M32" s="6" t="s">
        <v>54</v>
      </c>
      <c r="N32" s="6" t="s">
        <v>58</v>
      </c>
      <c r="O32" s="6" t="s">
        <v>55</v>
      </c>
      <c r="P32" s="6" t="s">
        <v>3902</v>
      </c>
      <c r="Q32" s="16">
        <v>4050121</v>
      </c>
      <c r="R32" s="6" t="s">
        <v>57</v>
      </c>
      <c r="S32" s="9">
        <v>43293</v>
      </c>
      <c r="T32" s="6" t="s">
        <v>58</v>
      </c>
      <c r="U32" s="6">
        <v>16071267502</v>
      </c>
      <c r="V32" s="6" t="s">
        <v>58</v>
      </c>
      <c r="W32" s="6" t="s">
        <v>3903</v>
      </c>
      <c r="X32" s="6" t="s">
        <v>3904</v>
      </c>
      <c r="Y32" s="6" t="s">
        <v>3905</v>
      </c>
      <c r="Z32" s="6" t="s">
        <v>3906</v>
      </c>
      <c r="AA32" s="6" t="s">
        <v>3907</v>
      </c>
      <c r="AB32" s="6" t="s">
        <v>3907</v>
      </c>
      <c r="AC32" s="6" t="s">
        <v>3908</v>
      </c>
      <c r="AD32" s="6" t="s">
        <v>3909</v>
      </c>
      <c r="AE32" s="6" t="s">
        <v>64</v>
      </c>
      <c r="AF32" s="6" t="s">
        <v>1165</v>
      </c>
      <c r="AG32" s="6" t="s">
        <v>65</v>
      </c>
      <c r="AH32" s="6" t="s">
        <v>3910</v>
      </c>
      <c r="AI32" s="6">
        <v>2017</v>
      </c>
      <c r="AJ32" s="11"/>
      <c r="AK32" s="11"/>
      <c r="AL32" s="11"/>
      <c r="AM32" s="11"/>
      <c r="AN32" s="8"/>
      <c r="AO32" s="12" t="s">
        <v>3911</v>
      </c>
      <c r="AP32" s="12" t="s">
        <v>3912</v>
      </c>
      <c r="AQ32" s="12" t="s">
        <v>3913</v>
      </c>
      <c r="AR32" s="6" t="s">
        <v>70</v>
      </c>
      <c r="AS32" s="11"/>
      <c r="AT32" s="13"/>
      <c r="AU32" s="13"/>
      <c r="AV32" s="13"/>
      <c r="AW32" s="13"/>
    </row>
    <row r="33" spans="1:49" ht="12.75" x14ac:dyDescent="0.2">
      <c r="A33" s="5">
        <v>45278.561534594905</v>
      </c>
      <c r="B33" s="6" t="s">
        <v>3914</v>
      </c>
      <c r="C33" s="6" t="s">
        <v>46</v>
      </c>
      <c r="D33" s="6" t="s">
        <v>164</v>
      </c>
      <c r="E33" s="7" t="s">
        <v>3915</v>
      </c>
      <c r="F33" s="7" t="s">
        <v>3916</v>
      </c>
      <c r="G33" s="6" t="s">
        <v>49</v>
      </c>
      <c r="H33" s="9">
        <v>28722</v>
      </c>
      <c r="I33" s="6" t="s">
        <v>50</v>
      </c>
      <c r="J33" s="6" t="s">
        <v>3917</v>
      </c>
      <c r="K33" s="6" t="s">
        <v>376</v>
      </c>
      <c r="L33" s="6" t="s">
        <v>76</v>
      </c>
      <c r="M33" s="6" t="s">
        <v>54</v>
      </c>
      <c r="N33" s="6" t="s">
        <v>55</v>
      </c>
      <c r="O33" s="6" t="s">
        <v>55</v>
      </c>
      <c r="P33" s="6" t="s">
        <v>3918</v>
      </c>
      <c r="Q33" s="6">
        <v>2410462</v>
      </c>
      <c r="R33" s="6" t="s">
        <v>57</v>
      </c>
      <c r="S33" s="9">
        <v>35514</v>
      </c>
      <c r="T33" s="6" t="s">
        <v>55</v>
      </c>
      <c r="U33" s="6">
        <v>20326247658</v>
      </c>
      <c r="V33" s="6" t="s">
        <v>55</v>
      </c>
      <c r="W33" s="10" t="s">
        <v>3919</v>
      </c>
      <c r="X33" s="6">
        <v>230752740152</v>
      </c>
      <c r="Y33" s="6" t="s">
        <v>3920</v>
      </c>
      <c r="Z33" s="6" t="s">
        <v>3921</v>
      </c>
      <c r="AA33" s="6">
        <v>83981085081</v>
      </c>
      <c r="AB33" s="6" t="s">
        <v>3922</v>
      </c>
      <c r="AC33" s="6" t="s">
        <v>3923</v>
      </c>
      <c r="AD33" s="6" t="s">
        <v>694</v>
      </c>
      <c r="AE33" s="6" t="s">
        <v>282</v>
      </c>
      <c r="AF33" s="6">
        <v>58187000</v>
      </c>
      <c r="AG33" s="6" t="s">
        <v>65</v>
      </c>
      <c r="AH33" s="6" t="s">
        <v>3924</v>
      </c>
      <c r="AI33" s="6">
        <v>1999</v>
      </c>
      <c r="AJ33" s="11"/>
      <c r="AK33" s="11"/>
      <c r="AL33" s="11"/>
      <c r="AM33" s="11"/>
      <c r="AN33" s="8"/>
      <c r="AO33" s="12" t="s">
        <v>3925</v>
      </c>
      <c r="AP33" s="12" t="s">
        <v>3926</v>
      </c>
      <c r="AQ33" s="12" t="s">
        <v>3927</v>
      </c>
      <c r="AR33" s="6" t="s">
        <v>70</v>
      </c>
      <c r="AS33" s="11"/>
      <c r="AT33" s="13"/>
      <c r="AU33" s="13"/>
      <c r="AV33" s="13"/>
      <c r="AW33" s="13"/>
    </row>
    <row r="34" spans="1:49" ht="12.75" x14ac:dyDescent="0.2">
      <c r="A34" s="5">
        <v>45278.575410428239</v>
      </c>
      <c r="B34" s="6" t="s">
        <v>3999</v>
      </c>
      <c r="C34" s="6" t="s">
        <v>46</v>
      </c>
      <c r="D34" s="6" t="s">
        <v>164</v>
      </c>
      <c r="E34" s="7" t="s">
        <v>4000</v>
      </c>
      <c r="F34" s="7" t="s">
        <v>64</v>
      </c>
      <c r="G34" s="6" t="s">
        <v>49</v>
      </c>
      <c r="H34" s="9">
        <v>37512</v>
      </c>
      <c r="I34" s="6" t="s">
        <v>50</v>
      </c>
      <c r="J34" s="6" t="s">
        <v>1385</v>
      </c>
      <c r="K34" s="6" t="s">
        <v>52</v>
      </c>
      <c r="L34" s="6" t="s">
        <v>76</v>
      </c>
      <c r="M34" s="6" t="s">
        <v>54</v>
      </c>
      <c r="N34" s="6" t="s">
        <v>58</v>
      </c>
      <c r="O34" s="6" t="s">
        <v>55</v>
      </c>
      <c r="P34" s="6">
        <v>11848711409</v>
      </c>
      <c r="Q34" s="6">
        <v>4089178</v>
      </c>
      <c r="R34" s="6" t="s">
        <v>139</v>
      </c>
      <c r="S34" s="9">
        <v>43215</v>
      </c>
      <c r="T34" s="6" t="s">
        <v>55</v>
      </c>
      <c r="U34" s="11"/>
      <c r="V34" s="6" t="s">
        <v>58</v>
      </c>
      <c r="W34" s="10" t="s">
        <v>4001</v>
      </c>
      <c r="X34" s="6">
        <v>320005710155</v>
      </c>
      <c r="Y34" s="6" t="s">
        <v>4002</v>
      </c>
      <c r="Z34" s="6" t="s">
        <v>4003</v>
      </c>
      <c r="AA34" s="6">
        <v>65999069294</v>
      </c>
      <c r="AB34" s="6">
        <v>65999069294</v>
      </c>
      <c r="AC34" s="6" t="s">
        <v>4004</v>
      </c>
      <c r="AD34" s="6" t="s">
        <v>1504</v>
      </c>
      <c r="AE34" s="6" t="s">
        <v>64</v>
      </c>
      <c r="AF34" s="6">
        <v>58187000</v>
      </c>
      <c r="AG34" s="6" t="s">
        <v>65</v>
      </c>
      <c r="AH34" s="6" t="s">
        <v>4005</v>
      </c>
      <c r="AI34" s="6">
        <v>2021</v>
      </c>
      <c r="AJ34" s="11"/>
      <c r="AK34" s="11"/>
      <c r="AL34" s="11"/>
      <c r="AM34" s="11"/>
      <c r="AN34" s="8"/>
      <c r="AO34" s="12" t="s">
        <v>4006</v>
      </c>
      <c r="AP34" s="12" t="s">
        <v>4007</v>
      </c>
      <c r="AQ34" s="12" t="s">
        <v>4008</v>
      </c>
      <c r="AR34" s="6" t="s">
        <v>70</v>
      </c>
      <c r="AS34" s="11"/>
      <c r="AT34" s="13"/>
      <c r="AU34" s="13"/>
      <c r="AV34" s="13"/>
      <c r="AW34" s="13"/>
    </row>
    <row r="35" spans="1:49" ht="12.75" x14ac:dyDescent="0.2">
      <c r="A35" s="5">
        <v>45278.583160821756</v>
      </c>
      <c r="B35" s="6" t="s">
        <v>4067</v>
      </c>
      <c r="C35" s="6" t="s">
        <v>46</v>
      </c>
      <c r="D35" s="6" t="s">
        <v>164</v>
      </c>
      <c r="E35" s="7" t="s">
        <v>4068</v>
      </c>
      <c r="F35" s="8"/>
      <c r="G35" s="6" t="s">
        <v>74</v>
      </c>
      <c r="H35" s="9">
        <v>36847</v>
      </c>
      <c r="I35" s="6" t="s">
        <v>50</v>
      </c>
      <c r="J35" s="6" t="s">
        <v>4069</v>
      </c>
      <c r="K35" s="6" t="s">
        <v>52</v>
      </c>
      <c r="L35" s="6" t="s">
        <v>76</v>
      </c>
      <c r="M35" s="6" t="s">
        <v>54</v>
      </c>
      <c r="N35" s="6" t="s">
        <v>55</v>
      </c>
      <c r="O35" s="6" t="s">
        <v>55</v>
      </c>
      <c r="P35" s="6">
        <v>12334813478</v>
      </c>
      <c r="Q35" s="6">
        <v>4294549</v>
      </c>
      <c r="R35" s="6" t="s">
        <v>167</v>
      </c>
      <c r="S35" s="9">
        <v>41954</v>
      </c>
      <c r="T35" s="6" t="s">
        <v>58</v>
      </c>
      <c r="U35" s="6">
        <v>16136222443</v>
      </c>
      <c r="V35" s="6" t="s">
        <v>58</v>
      </c>
      <c r="W35" s="10" t="s">
        <v>4070</v>
      </c>
      <c r="X35" s="11"/>
      <c r="Y35" s="6" t="s">
        <v>4071</v>
      </c>
      <c r="Z35" s="6" t="s">
        <v>4072</v>
      </c>
      <c r="AA35" s="6">
        <v>81999747596</v>
      </c>
      <c r="AB35" s="6">
        <v>81999747596</v>
      </c>
      <c r="AC35" s="6" t="s">
        <v>4073</v>
      </c>
      <c r="AD35" s="6" t="s">
        <v>954</v>
      </c>
      <c r="AE35" s="6" t="s">
        <v>64</v>
      </c>
      <c r="AF35" s="6">
        <v>58187000</v>
      </c>
      <c r="AG35" s="6" t="s">
        <v>65</v>
      </c>
      <c r="AH35" s="6" t="s">
        <v>4074</v>
      </c>
      <c r="AI35" s="6">
        <v>2019</v>
      </c>
      <c r="AJ35" s="11"/>
      <c r="AK35" s="11"/>
      <c r="AL35" s="11"/>
      <c r="AM35" s="11"/>
      <c r="AN35" s="8"/>
      <c r="AO35" s="12" t="s">
        <v>4075</v>
      </c>
      <c r="AP35" s="15"/>
      <c r="AQ35" s="12" t="s">
        <v>4076</v>
      </c>
      <c r="AR35" s="6" t="s">
        <v>70</v>
      </c>
      <c r="AS35" s="11"/>
      <c r="AT35" s="13"/>
      <c r="AU35" s="13"/>
      <c r="AV35" s="13"/>
      <c r="AW35" s="13"/>
    </row>
    <row r="36" spans="1:49" ht="12.75" x14ac:dyDescent="0.2">
      <c r="A36" s="5">
        <v>45278.591063773143</v>
      </c>
      <c r="B36" s="6" t="s">
        <v>4128</v>
      </c>
      <c r="C36" s="6" t="s">
        <v>46</v>
      </c>
      <c r="D36" s="6" t="s">
        <v>164</v>
      </c>
      <c r="E36" s="7" t="s">
        <v>4129</v>
      </c>
      <c r="F36" s="8"/>
      <c r="G36" s="6" t="s">
        <v>49</v>
      </c>
      <c r="H36" s="9">
        <v>31210</v>
      </c>
      <c r="I36" s="6" t="s">
        <v>50</v>
      </c>
      <c r="J36" s="6" t="s">
        <v>4130</v>
      </c>
      <c r="K36" s="6" t="s">
        <v>107</v>
      </c>
      <c r="L36" s="6" t="s">
        <v>76</v>
      </c>
      <c r="M36" s="6" t="s">
        <v>54</v>
      </c>
      <c r="N36" s="6" t="s">
        <v>58</v>
      </c>
      <c r="O36" s="6" t="s">
        <v>55</v>
      </c>
      <c r="P36" s="10" t="s">
        <v>4131</v>
      </c>
      <c r="Q36" s="6">
        <v>2712321</v>
      </c>
      <c r="R36" s="6" t="s">
        <v>152</v>
      </c>
      <c r="S36" s="9">
        <v>42144</v>
      </c>
      <c r="T36" s="6" t="s">
        <v>58</v>
      </c>
      <c r="U36" s="6">
        <v>16052896451</v>
      </c>
      <c r="V36" s="6" t="s">
        <v>55</v>
      </c>
      <c r="W36" s="10" t="s">
        <v>4132</v>
      </c>
      <c r="X36" s="6" t="s">
        <v>4133</v>
      </c>
      <c r="Y36" s="6" t="s">
        <v>4134</v>
      </c>
      <c r="Z36" s="6" t="s">
        <v>4135</v>
      </c>
      <c r="AA36" s="6" t="s">
        <v>4136</v>
      </c>
      <c r="AB36" s="6" t="s">
        <v>4136</v>
      </c>
      <c r="AC36" s="6" t="s">
        <v>4137</v>
      </c>
      <c r="AD36" s="6" t="s">
        <v>4138</v>
      </c>
      <c r="AE36" s="6" t="s">
        <v>84</v>
      </c>
      <c r="AF36" s="6">
        <v>58175000</v>
      </c>
      <c r="AG36" s="6" t="s">
        <v>100</v>
      </c>
      <c r="AH36" s="6" t="s">
        <v>203</v>
      </c>
      <c r="AI36" s="6">
        <v>2023</v>
      </c>
      <c r="AJ36" s="11"/>
      <c r="AK36" s="11"/>
      <c r="AL36" s="11"/>
      <c r="AM36" s="11"/>
      <c r="AN36" s="8"/>
      <c r="AO36" s="12" t="s">
        <v>4139</v>
      </c>
      <c r="AP36" s="12" t="s">
        <v>4140</v>
      </c>
      <c r="AQ36" s="12" t="s">
        <v>4141</v>
      </c>
      <c r="AR36" s="6" t="s">
        <v>70</v>
      </c>
      <c r="AS36" s="11"/>
      <c r="AT36" s="13"/>
      <c r="AU36" s="13"/>
      <c r="AV36" s="13"/>
      <c r="AW36" s="13"/>
    </row>
    <row r="37" spans="1:49" ht="12.75" x14ac:dyDescent="0.2">
      <c r="A37" s="5">
        <v>45278.622318888883</v>
      </c>
      <c r="B37" s="6" t="s">
        <v>4415</v>
      </c>
      <c r="C37" s="6" t="s">
        <v>46</v>
      </c>
      <c r="D37" s="6" t="s">
        <v>164</v>
      </c>
      <c r="E37" s="7" t="s">
        <v>4416</v>
      </c>
      <c r="F37" s="8"/>
      <c r="G37" s="6" t="s">
        <v>74</v>
      </c>
      <c r="H37" s="9">
        <v>33445</v>
      </c>
      <c r="I37" s="6" t="s">
        <v>50</v>
      </c>
      <c r="J37" s="6" t="s">
        <v>4417</v>
      </c>
      <c r="K37" s="6" t="s">
        <v>52</v>
      </c>
      <c r="L37" s="6" t="s">
        <v>348</v>
      </c>
      <c r="M37" s="6" t="s">
        <v>54</v>
      </c>
      <c r="N37" s="6" t="s">
        <v>55</v>
      </c>
      <c r="O37" s="6" t="s">
        <v>55</v>
      </c>
      <c r="P37" s="6">
        <v>10727614401</v>
      </c>
      <c r="Q37" s="6">
        <v>3879460</v>
      </c>
      <c r="R37" s="6" t="s">
        <v>167</v>
      </c>
      <c r="S37" s="9">
        <v>40386</v>
      </c>
      <c r="T37" s="6" t="s">
        <v>58</v>
      </c>
      <c r="U37" s="6">
        <v>16197315522</v>
      </c>
      <c r="V37" s="6" t="s">
        <v>58</v>
      </c>
      <c r="W37" s="10" t="s">
        <v>4418</v>
      </c>
      <c r="X37" s="11"/>
      <c r="Y37" s="6" t="s">
        <v>4419</v>
      </c>
      <c r="Z37" s="6" t="s">
        <v>4420</v>
      </c>
      <c r="AA37" s="6">
        <v>83998064661</v>
      </c>
      <c r="AB37" s="6">
        <v>83998064661</v>
      </c>
      <c r="AC37" s="6" t="s">
        <v>4421</v>
      </c>
      <c r="AD37" s="6" t="s">
        <v>954</v>
      </c>
      <c r="AE37" s="6" t="s">
        <v>64</v>
      </c>
      <c r="AF37" s="6">
        <v>58187000</v>
      </c>
      <c r="AG37" s="6" t="s">
        <v>65</v>
      </c>
      <c r="AH37" s="6" t="s">
        <v>1257</v>
      </c>
      <c r="AI37" s="6">
        <v>2013</v>
      </c>
      <c r="AJ37" s="11"/>
      <c r="AK37" s="11"/>
      <c r="AL37" s="11"/>
      <c r="AM37" s="11"/>
      <c r="AN37" s="8"/>
      <c r="AO37" s="12" t="s">
        <v>4422</v>
      </c>
      <c r="AP37" s="15"/>
      <c r="AQ37" s="12" t="s">
        <v>4423</v>
      </c>
      <c r="AR37" s="6" t="s">
        <v>70</v>
      </c>
      <c r="AS37" s="11"/>
      <c r="AT37" s="13"/>
      <c r="AU37" s="13"/>
      <c r="AV37" s="13"/>
      <c r="AW37" s="13"/>
    </row>
    <row r="38" spans="1:49" ht="12.75" x14ac:dyDescent="0.2">
      <c r="A38" s="5">
        <v>45278.625731956017</v>
      </c>
      <c r="B38" s="6" t="s">
        <v>4450</v>
      </c>
      <c r="C38" s="6" t="s">
        <v>46</v>
      </c>
      <c r="D38" s="6" t="s">
        <v>164</v>
      </c>
      <c r="E38" s="7" t="s">
        <v>4451</v>
      </c>
      <c r="F38" s="7" t="s">
        <v>2577</v>
      </c>
      <c r="G38" s="6" t="s">
        <v>49</v>
      </c>
      <c r="H38" s="9">
        <v>27818</v>
      </c>
      <c r="I38" s="6" t="s">
        <v>50</v>
      </c>
      <c r="J38" s="6" t="s">
        <v>4452</v>
      </c>
      <c r="K38" s="6" t="s">
        <v>52</v>
      </c>
      <c r="L38" s="6" t="s">
        <v>76</v>
      </c>
      <c r="M38" s="6" t="s">
        <v>54</v>
      </c>
      <c r="N38" s="6" t="s">
        <v>55</v>
      </c>
      <c r="O38" s="6" t="s">
        <v>55</v>
      </c>
      <c r="P38" s="6" t="s">
        <v>4453</v>
      </c>
      <c r="Q38" s="16">
        <v>2474572</v>
      </c>
      <c r="R38" s="6" t="s">
        <v>606</v>
      </c>
      <c r="S38" s="9">
        <v>45030</v>
      </c>
      <c r="T38" s="6" t="s">
        <v>55</v>
      </c>
      <c r="U38" s="6" t="s">
        <v>4454</v>
      </c>
      <c r="V38" s="6" t="s">
        <v>55</v>
      </c>
      <c r="W38" s="6" t="s">
        <v>4455</v>
      </c>
      <c r="X38" s="6" t="s">
        <v>4456</v>
      </c>
      <c r="Y38" s="6" t="s">
        <v>4457</v>
      </c>
      <c r="Z38" s="6" t="s">
        <v>61</v>
      </c>
      <c r="AA38" s="6" t="s">
        <v>4458</v>
      </c>
      <c r="AB38" s="6" t="s">
        <v>4459</v>
      </c>
      <c r="AC38" s="6" t="s">
        <v>4460</v>
      </c>
      <c r="AD38" s="6" t="s">
        <v>166</v>
      </c>
      <c r="AE38" s="6" t="s">
        <v>117</v>
      </c>
      <c r="AF38" s="6" t="s">
        <v>4461</v>
      </c>
      <c r="AG38" s="6" t="s">
        <v>65</v>
      </c>
      <c r="AH38" s="6" t="s">
        <v>4462</v>
      </c>
      <c r="AI38" s="6">
        <v>2012</v>
      </c>
      <c r="AJ38" s="11"/>
      <c r="AK38" s="11"/>
      <c r="AL38" s="11"/>
      <c r="AM38" s="11"/>
      <c r="AN38" s="8"/>
      <c r="AO38" s="12" t="s">
        <v>4463</v>
      </c>
      <c r="AP38" s="12" t="s">
        <v>4464</v>
      </c>
      <c r="AQ38" s="12" t="s">
        <v>4465</v>
      </c>
      <c r="AR38" s="6" t="s">
        <v>70</v>
      </c>
      <c r="AS38" s="11"/>
      <c r="AT38" s="13"/>
      <c r="AU38" s="13"/>
      <c r="AV38" s="13"/>
      <c r="AW38" s="13"/>
    </row>
    <row r="39" spans="1:49" ht="12.75" x14ac:dyDescent="0.2">
      <c r="A39" s="5">
        <v>45278.668963773147</v>
      </c>
      <c r="B39" s="6" t="s">
        <v>4749</v>
      </c>
      <c r="C39" s="6" t="s">
        <v>46</v>
      </c>
      <c r="D39" s="6" t="s">
        <v>164</v>
      </c>
      <c r="E39" s="7" t="s">
        <v>4750</v>
      </c>
      <c r="F39" s="8"/>
      <c r="G39" s="6" t="s">
        <v>49</v>
      </c>
      <c r="H39" s="9">
        <v>31330</v>
      </c>
      <c r="I39" s="6" t="s">
        <v>50</v>
      </c>
      <c r="J39" s="6" t="s">
        <v>4751</v>
      </c>
      <c r="K39" s="6" t="s">
        <v>107</v>
      </c>
      <c r="L39" s="6" t="s">
        <v>76</v>
      </c>
      <c r="M39" s="6" t="s">
        <v>54</v>
      </c>
      <c r="N39" s="6" t="s">
        <v>55</v>
      </c>
      <c r="O39" s="6" t="s">
        <v>55</v>
      </c>
      <c r="P39" s="6" t="s">
        <v>4752</v>
      </c>
      <c r="Q39" s="6">
        <v>2421347</v>
      </c>
      <c r="R39" s="6" t="s">
        <v>649</v>
      </c>
      <c r="S39" s="9">
        <v>42590</v>
      </c>
      <c r="T39" s="6" t="s">
        <v>58</v>
      </c>
      <c r="U39" s="6">
        <v>20968344733</v>
      </c>
      <c r="V39" s="6" t="s">
        <v>55</v>
      </c>
      <c r="W39" s="10" t="s">
        <v>4753</v>
      </c>
      <c r="X39" s="6">
        <v>240813309467</v>
      </c>
      <c r="Y39" s="6" t="s">
        <v>4754</v>
      </c>
      <c r="Z39" s="6" t="s">
        <v>4755</v>
      </c>
      <c r="AA39" s="6" t="s">
        <v>4756</v>
      </c>
      <c r="AB39" s="6" t="s">
        <v>4756</v>
      </c>
      <c r="AC39" s="6" t="s">
        <v>4757</v>
      </c>
      <c r="AD39" s="6" t="s">
        <v>641</v>
      </c>
      <c r="AE39" s="6" t="s">
        <v>130</v>
      </c>
      <c r="AF39" s="6" t="s">
        <v>2809</v>
      </c>
      <c r="AG39" s="6" t="s">
        <v>85</v>
      </c>
      <c r="AH39" s="6" t="s">
        <v>4758</v>
      </c>
      <c r="AI39" s="6">
        <v>2004</v>
      </c>
      <c r="AJ39" s="11"/>
      <c r="AK39" s="11"/>
      <c r="AL39" s="11"/>
      <c r="AM39" s="11"/>
      <c r="AN39" s="8"/>
      <c r="AO39" s="12" t="s">
        <v>4759</v>
      </c>
      <c r="AP39" s="15"/>
      <c r="AQ39" s="12" t="s">
        <v>4760</v>
      </c>
      <c r="AR39" s="6" t="s">
        <v>70</v>
      </c>
      <c r="AS39" s="11"/>
      <c r="AT39" s="13"/>
      <c r="AU39" s="13"/>
      <c r="AV39" s="13"/>
      <c r="AW39" s="13"/>
    </row>
    <row r="40" spans="1:49" ht="12.75" x14ac:dyDescent="0.2">
      <c r="A40" s="5">
        <v>45278.714127951389</v>
      </c>
      <c r="B40" s="6" t="s">
        <v>4965</v>
      </c>
      <c r="C40" s="6" t="s">
        <v>46</v>
      </c>
      <c r="D40" s="6" t="s">
        <v>164</v>
      </c>
      <c r="E40" s="7" t="s">
        <v>4966</v>
      </c>
      <c r="F40" s="8"/>
      <c r="G40" s="6" t="s">
        <v>49</v>
      </c>
      <c r="H40" s="9">
        <v>26867</v>
      </c>
      <c r="I40" s="6" t="s">
        <v>50</v>
      </c>
      <c r="J40" s="6" t="s">
        <v>3823</v>
      </c>
      <c r="K40" s="6" t="s">
        <v>376</v>
      </c>
      <c r="L40" s="6" t="s">
        <v>76</v>
      </c>
      <c r="M40" s="6" t="s">
        <v>54</v>
      </c>
      <c r="N40" s="6" t="s">
        <v>55</v>
      </c>
      <c r="O40" s="6" t="s">
        <v>55</v>
      </c>
      <c r="P40" s="6" t="s">
        <v>4967</v>
      </c>
      <c r="Q40" s="6">
        <v>1719000</v>
      </c>
      <c r="R40" s="6" t="s">
        <v>4968</v>
      </c>
      <c r="S40" s="9">
        <v>41355</v>
      </c>
      <c r="T40" s="6" t="s">
        <v>55</v>
      </c>
      <c r="U40" s="6">
        <v>12966078199</v>
      </c>
      <c r="V40" s="6" t="s">
        <v>58</v>
      </c>
      <c r="W40" s="10" t="s">
        <v>4969</v>
      </c>
      <c r="X40" s="6" t="s">
        <v>4970</v>
      </c>
      <c r="Y40" s="6" t="s">
        <v>4971</v>
      </c>
      <c r="Z40" s="6" t="s">
        <v>4972</v>
      </c>
      <c r="AA40" s="6">
        <v>83999480724</v>
      </c>
      <c r="AB40" s="6">
        <v>83999480724</v>
      </c>
      <c r="AC40" s="6" t="s">
        <v>4973</v>
      </c>
      <c r="AD40" s="6" t="s">
        <v>641</v>
      </c>
      <c r="AE40" s="6" t="s">
        <v>282</v>
      </c>
      <c r="AF40" s="6" t="s">
        <v>1165</v>
      </c>
      <c r="AG40" s="6" t="s">
        <v>65</v>
      </c>
      <c r="AH40" s="6" t="s">
        <v>4974</v>
      </c>
      <c r="AI40" s="6">
        <v>1997</v>
      </c>
      <c r="AJ40" s="11"/>
      <c r="AK40" s="11"/>
      <c r="AL40" s="11"/>
      <c r="AM40" s="11"/>
      <c r="AN40" s="8"/>
      <c r="AO40" s="12" t="s">
        <v>4975</v>
      </c>
      <c r="AP40" s="15"/>
      <c r="AQ40" s="12" t="s">
        <v>4976</v>
      </c>
      <c r="AR40" s="6" t="s">
        <v>70</v>
      </c>
      <c r="AS40" s="11"/>
      <c r="AT40" s="13"/>
      <c r="AU40" s="13"/>
      <c r="AV40" s="13"/>
      <c r="AW40" s="13"/>
    </row>
    <row r="41" spans="1:49" ht="12.75" x14ac:dyDescent="0.2">
      <c r="A41" s="5">
        <v>45278.727473483799</v>
      </c>
      <c r="B41" s="6" t="s">
        <v>5044</v>
      </c>
      <c r="C41" s="6" t="s">
        <v>46</v>
      </c>
      <c r="D41" s="6" t="s">
        <v>164</v>
      </c>
      <c r="E41" s="7" t="s">
        <v>5045</v>
      </c>
      <c r="F41" s="7" t="s">
        <v>5046</v>
      </c>
      <c r="G41" s="6" t="s">
        <v>49</v>
      </c>
      <c r="H41" s="9">
        <v>30521</v>
      </c>
      <c r="I41" s="6" t="s">
        <v>50</v>
      </c>
      <c r="J41" s="6" t="s">
        <v>641</v>
      </c>
      <c r="K41" s="6" t="s">
        <v>376</v>
      </c>
      <c r="L41" s="6" t="s">
        <v>53</v>
      </c>
      <c r="M41" s="6" t="s">
        <v>54</v>
      </c>
      <c r="N41" s="6" t="s">
        <v>55</v>
      </c>
      <c r="O41" s="6" t="s">
        <v>55</v>
      </c>
      <c r="P41" s="10" t="s">
        <v>5047</v>
      </c>
      <c r="Q41" s="6">
        <v>2474504</v>
      </c>
      <c r="R41" s="6" t="s">
        <v>5048</v>
      </c>
      <c r="S41" s="9">
        <v>42194</v>
      </c>
      <c r="T41" s="6" t="s">
        <v>58</v>
      </c>
      <c r="U41" s="6">
        <v>13114617459</v>
      </c>
      <c r="V41" s="6" t="s">
        <v>58</v>
      </c>
      <c r="W41" s="10" t="s">
        <v>5049</v>
      </c>
      <c r="X41" s="6" t="s">
        <v>5050</v>
      </c>
      <c r="Y41" s="6" t="s">
        <v>5051</v>
      </c>
      <c r="Z41" s="6" t="s">
        <v>5052</v>
      </c>
      <c r="AA41" s="6" t="s">
        <v>5053</v>
      </c>
      <c r="AB41" s="6">
        <v>83996430058</v>
      </c>
      <c r="AC41" s="6" t="s">
        <v>5054</v>
      </c>
      <c r="AD41" s="6" t="s">
        <v>641</v>
      </c>
      <c r="AE41" s="6" t="s">
        <v>130</v>
      </c>
      <c r="AF41" s="6">
        <v>58187000</v>
      </c>
      <c r="AG41" s="6" t="s">
        <v>1086</v>
      </c>
      <c r="AH41" s="6" t="s">
        <v>642</v>
      </c>
      <c r="AI41" s="6">
        <v>2000</v>
      </c>
      <c r="AJ41" s="11"/>
      <c r="AK41" s="11"/>
      <c r="AL41" s="11"/>
      <c r="AM41" s="11"/>
      <c r="AN41" s="8"/>
      <c r="AO41" s="12" t="s">
        <v>5055</v>
      </c>
      <c r="AP41" s="12" t="s">
        <v>5056</v>
      </c>
      <c r="AQ41" s="12" t="s">
        <v>5057</v>
      </c>
      <c r="AR41" s="6" t="s">
        <v>70</v>
      </c>
      <c r="AS41" s="11"/>
      <c r="AT41" s="13"/>
      <c r="AU41" s="13"/>
      <c r="AV41" s="13"/>
      <c r="AW41" s="13"/>
    </row>
    <row r="42" spans="1:49" ht="12.75" x14ac:dyDescent="0.2">
      <c r="A42" s="5">
        <v>45278.75369646991</v>
      </c>
      <c r="B42" s="6" t="s">
        <v>5300</v>
      </c>
      <c r="C42" s="6" t="s">
        <v>46</v>
      </c>
      <c r="D42" s="6" t="s">
        <v>164</v>
      </c>
      <c r="E42" s="7" t="s">
        <v>5301</v>
      </c>
      <c r="F42" s="7" t="s">
        <v>5302</v>
      </c>
      <c r="G42" s="6" t="s">
        <v>74</v>
      </c>
      <c r="H42" s="9">
        <v>31224</v>
      </c>
      <c r="I42" s="6" t="s">
        <v>50</v>
      </c>
      <c r="J42" s="6" t="s">
        <v>166</v>
      </c>
      <c r="K42" s="6" t="s">
        <v>376</v>
      </c>
      <c r="L42" s="6" t="s">
        <v>76</v>
      </c>
      <c r="M42" s="6" t="s">
        <v>2479</v>
      </c>
      <c r="N42" s="6" t="s">
        <v>58</v>
      </c>
      <c r="O42" s="6" t="s">
        <v>55</v>
      </c>
      <c r="P42" s="6" t="s">
        <v>5303</v>
      </c>
      <c r="Q42" s="6">
        <v>3021973</v>
      </c>
      <c r="R42" s="6" t="s">
        <v>3933</v>
      </c>
      <c r="S42" s="9">
        <v>37403</v>
      </c>
      <c r="T42" s="6" t="s">
        <v>55</v>
      </c>
      <c r="U42" s="6">
        <v>11679245664</v>
      </c>
      <c r="V42" s="6" t="s">
        <v>55</v>
      </c>
      <c r="W42" s="10" t="s">
        <v>5304</v>
      </c>
      <c r="X42" s="11"/>
      <c r="Y42" s="6" t="s">
        <v>5305</v>
      </c>
      <c r="Z42" s="6" t="s">
        <v>5306</v>
      </c>
      <c r="AA42" s="6" t="s">
        <v>5307</v>
      </c>
      <c r="AB42" s="6" t="s">
        <v>5307</v>
      </c>
      <c r="AC42" s="6" t="s">
        <v>5308</v>
      </c>
      <c r="AD42" s="6" t="s">
        <v>5309</v>
      </c>
      <c r="AE42" s="6" t="s">
        <v>739</v>
      </c>
      <c r="AF42" s="6">
        <v>58184000</v>
      </c>
      <c r="AG42" s="6" t="s">
        <v>65</v>
      </c>
      <c r="AH42" s="6" t="s">
        <v>5310</v>
      </c>
      <c r="AI42" s="6">
        <v>2014</v>
      </c>
      <c r="AJ42" s="11"/>
      <c r="AK42" s="11"/>
      <c r="AL42" s="11"/>
      <c r="AM42" s="11"/>
      <c r="AN42" s="8"/>
      <c r="AO42" s="12" t="s">
        <v>5311</v>
      </c>
      <c r="AP42" s="15"/>
      <c r="AQ42" s="12" t="s">
        <v>5312</v>
      </c>
      <c r="AR42" s="6" t="s">
        <v>70</v>
      </c>
      <c r="AS42" s="11"/>
      <c r="AT42" s="13"/>
      <c r="AU42" s="13"/>
      <c r="AV42" s="13"/>
      <c r="AW42" s="13"/>
    </row>
    <row r="43" spans="1:49" ht="12.75" x14ac:dyDescent="0.2">
      <c r="A43" s="5">
        <v>45278.761267511574</v>
      </c>
      <c r="B43" s="6" t="s">
        <v>5340</v>
      </c>
      <c r="C43" s="6" t="s">
        <v>46</v>
      </c>
      <c r="D43" s="6" t="s">
        <v>164</v>
      </c>
      <c r="E43" s="7" t="s">
        <v>5341</v>
      </c>
      <c r="F43" s="8"/>
      <c r="G43" s="6" t="s">
        <v>49</v>
      </c>
      <c r="H43" s="9">
        <v>35880</v>
      </c>
      <c r="I43" s="6" t="s">
        <v>50</v>
      </c>
      <c r="J43" s="6" t="s">
        <v>5342</v>
      </c>
      <c r="K43" s="6" t="s">
        <v>52</v>
      </c>
      <c r="L43" s="6" t="s">
        <v>76</v>
      </c>
      <c r="M43" s="6" t="s">
        <v>54</v>
      </c>
      <c r="N43" s="6" t="s">
        <v>58</v>
      </c>
      <c r="O43" s="6" t="s">
        <v>55</v>
      </c>
      <c r="P43" s="6">
        <v>1231878940</v>
      </c>
      <c r="Q43" s="6">
        <v>4200979</v>
      </c>
      <c r="R43" s="6" t="s">
        <v>5343</v>
      </c>
      <c r="S43" s="9">
        <v>41571</v>
      </c>
      <c r="T43" s="6" t="s">
        <v>58</v>
      </c>
      <c r="U43" s="11"/>
      <c r="V43" s="6" t="s">
        <v>58</v>
      </c>
      <c r="W43" s="10" t="s">
        <v>5344</v>
      </c>
      <c r="X43" s="6">
        <v>536470</v>
      </c>
      <c r="Y43" s="6" t="s">
        <v>5345</v>
      </c>
      <c r="Z43" s="6" t="s">
        <v>5346</v>
      </c>
      <c r="AA43" s="6">
        <v>8386453996</v>
      </c>
      <c r="AB43" s="6">
        <v>8386453996</v>
      </c>
      <c r="AC43" s="6" t="s">
        <v>5347</v>
      </c>
      <c r="AD43" s="6" t="s">
        <v>172</v>
      </c>
      <c r="AE43" s="6" t="s">
        <v>770</v>
      </c>
      <c r="AF43" s="6">
        <v>58187000</v>
      </c>
      <c r="AG43" s="6" t="s">
        <v>65</v>
      </c>
      <c r="AH43" s="6" t="s">
        <v>5348</v>
      </c>
      <c r="AI43" s="6">
        <v>2017</v>
      </c>
      <c r="AJ43" s="11"/>
      <c r="AK43" s="11"/>
      <c r="AL43" s="11"/>
      <c r="AM43" s="11"/>
      <c r="AN43" s="8"/>
      <c r="AO43" s="12" t="s">
        <v>5349</v>
      </c>
      <c r="AP43" s="15"/>
      <c r="AQ43" s="12" t="s">
        <v>5350</v>
      </c>
      <c r="AR43" s="6" t="s">
        <v>134</v>
      </c>
      <c r="AS43" s="6" t="s">
        <v>29239</v>
      </c>
      <c r="AT43" s="13"/>
      <c r="AU43" s="13"/>
      <c r="AV43" s="13"/>
      <c r="AW43" s="13"/>
    </row>
    <row r="44" spans="1:49" ht="12.75" x14ac:dyDescent="0.2">
      <c r="A44" s="5">
        <v>45278.776332106485</v>
      </c>
      <c r="B44" s="6" t="s">
        <v>5426</v>
      </c>
      <c r="C44" s="6" t="s">
        <v>46</v>
      </c>
      <c r="D44" s="6" t="s">
        <v>164</v>
      </c>
      <c r="E44" s="7" t="s">
        <v>5427</v>
      </c>
      <c r="F44" s="7" t="s">
        <v>5428</v>
      </c>
      <c r="G44" s="6" t="s">
        <v>49</v>
      </c>
      <c r="H44" s="9">
        <v>37001</v>
      </c>
      <c r="I44" s="6" t="s">
        <v>50</v>
      </c>
      <c r="J44" s="6" t="s">
        <v>5429</v>
      </c>
      <c r="K44" s="6" t="s">
        <v>52</v>
      </c>
      <c r="L44" s="6" t="s">
        <v>53</v>
      </c>
      <c r="M44" s="6" t="s">
        <v>54</v>
      </c>
      <c r="N44" s="6" t="s">
        <v>58</v>
      </c>
      <c r="O44" s="6" t="s">
        <v>55</v>
      </c>
      <c r="P44" s="6" t="s">
        <v>5430</v>
      </c>
      <c r="Q44" s="16">
        <v>3597198</v>
      </c>
      <c r="R44" s="6" t="s">
        <v>5431</v>
      </c>
      <c r="S44" s="9">
        <v>43801</v>
      </c>
      <c r="T44" s="6" t="s">
        <v>55</v>
      </c>
      <c r="U44" s="6">
        <v>16214716747</v>
      </c>
      <c r="V44" s="6" t="s">
        <v>55</v>
      </c>
      <c r="W44" s="10" t="s">
        <v>5432</v>
      </c>
      <c r="X44" s="6" t="s">
        <v>5433</v>
      </c>
      <c r="Y44" s="6" t="s">
        <v>5434</v>
      </c>
      <c r="Z44" s="6" t="s">
        <v>5435</v>
      </c>
      <c r="AA44" s="6" t="s">
        <v>5436</v>
      </c>
      <c r="AB44" s="6" t="s">
        <v>5436</v>
      </c>
      <c r="AC44" s="6" t="s">
        <v>5437</v>
      </c>
      <c r="AD44" s="6" t="s">
        <v>5438</v>
      </c>
      <c r="AE44" s="6" t="s">
        <v>64</v>
      </c>
      <c r="AF44" s="6" t="s">
        <v>5439</v>
      </c>
      <c r="AG44" s="6" t="s">
        <v>65</v>
      </c>
      <c r="AH44" s="6" t="s">
        <v>5440</v>
      </c>
      <c r="AI44" s="10" t="s">
        <v>5441</v>
      </c>
      <c r="AJ44" s="11"/>
      <c r="AK44" s="11"/>
      <c r="AL44" s="11"/>
      <c r="AM44" s="11"/>
      <c r="AN44" s="8"/>
      <c r="AO44" s="12" t="s">
        <v>5442</v>
      </c>
      <c r="AP44" s="15"/>
      <c r="AQ44" s="12" t="s">
        <v>5443</v>
      </c>
      <c r="AR44" s="6" t="s">
        <v>70</v>
      </c>
      <c r="AS44" s="11"/>
      <c r="AT44" s="13"/>
      <c r="AU44" s="13"/>
      <c r="AV44" s="13"/>
      <c r="AW44" s="13"/>
    </row>
    <row r="45" spans="1:49" ht="12.75" x14ac:dyDescent="0.2">
      <c r="A45" s="5">
        <v>45278.792728043976</v>
      </c>
      <c r="B45" s="6" t="s">
        <v>5578</v>
      </c>
      <c r="C45" s="6" t="s">
        <v>46</v>
      </c>
      <c r="D45" s="6" t="s">
        <v>164</v>
      </c>
      <c r="E45" s="7" t="s">
        <v>5579</v>
      </c>
      <c r="F45" s="8"/>
      <c r="G45" s="6" t="s">
        <v>49</v>
      </c>
      <c r="H45" s="9">
        <v>34877</v>
      </c>
      <c r="I45" s="6" t="s">
        <v>50</v>
      </c>
      <c r="J45" s="6" t="s">
        <v>1385</v>
      </c>
      <c r="K45" s="6" t="s">
        <v>52</v>
      </c>
      <c r="L45" s="6" t="s">
        <v>53</v>
      </c>
      <c r="M45" s="6" t="s">
        <v>54</v>
      </c>
      <c r="N45" s="6" t="s">
        <v>55</v>
      </c>
      <c r="O45" s="6" t="s">
        <v>55</v>
      </c>
      <c r="P45" s="6">
        <v>10333922433</v>
      </c>
      <c r="Q45" s="6">
        <v>3800303</v>
      </c>
      <c r="R45" s="6" t="s">
        <v>139</v>
      </c>
      <c r="S45" s="9">
        <v>43419</v>
      </c>
      <c r="T45" s="6" t="s">
        <v>55</v>
      </c>
      <c r="U45" s="6" t="s">
        <v>5580</v>
      </c>
      <c r="V45" s="6" t="s">
        <v>55</v>
      </c>
      <c r="W45" s="10" t="s">
        <v>5581</v>
      </c>
      <c r="X45" s="10" t="s">
        <v>5582</v>
      </c>
      <c r="Y45" s="6" t="s">
        <v>5583</v>
      </c>
      <c r="Z45" s="6" t="s">
        <v>5584</v>
      </c>
      <c r="AA45" s="6">
        <v>83981657482</v>
      </c>
      <c r="AB45" s="6">
        <v>83981657482</v>
      </c>
      <c r="AC45" s="6" t="s">
        <v>5585</v>
      </c>
      <c r="AD45" s="6" t="s">
        <v>954</v>
      </c>
      <c r="AE45" s="6" t="s">
        <v>188</v>
      </c>
      <c r="AF45" s="6">
        <v>58187000</v>
      </c>
      <c r="AG45" s="6" t="s">
        <v>65</v>
      </c>
      <c r="AH45" s="6" t="s">
        <v>5586</v>
      </c>
      <c r="AI45" s="6">
        <v>2012</v>
      </c>
      <c r="AJ45" s="11"/>
      <c r="AK45" s="11"/>
      <c r="AL45" s="11"/>
      <c r="AM45" s="11"/>
      <c r="AN45" s="8"/>
      <c r="AO45" s="12" t="s">
        <v>5587</v>
      </c>
      <c r="AP45" s="15"/>
      <c r="AQ45" s="12" t="s">
        <v>5588</v>
      </c>
      <c r="AR45" s="6" t="s">
        <v>70</v>
      </c>
      <c r="AS45" s="11"/>
      <c r="AT45" s="13"/>
      <c r="AU45" s="13"/>
      <c r="AV45" s="13"/>
      <c r="AW45" s="13"/>
    </row>
    <row r="46" spans="1:49" ht="12.75" x14ac:dyDescent="0.2">
      <c r="A46" s="5">
        <v>45278.802627500001</v>
      </c>
      <c r="B46" s="6" t="s">
        <v>5671</v>
      </c>
      <c r="C46" s="6" t="s">
        <v>46</v>
      </c>
      <c r="D46" s="6" t="s">
        <v>164</v>
      </c>
      <c r="E46" s="7" t="s">
        <v>5672</v>
      </c>
      <c r="F46" s="7" t="s">
        <v>5673</v>
      </c>
      <c r="G46" s="6" t="s">
        <v>49</v>
      </c>
      <c r="H46" s="9">
        <v>35818</v>
      </c>
      <c r="I46" s="6" t="s">
        <v>50</v>
      </c>
      <c r="J46" s="6" t="s">
        <v>5674</v>
      </c>
      <c r="K46" s="6" t="s">
        <v>52</v>
      </c>
      <c r="L46" s="6" t="s">
        <v>76</v>
      </c>
      <c r="M46" s="6" t="s">
        <v>54</v>
      </c>
      <c r="N46" s="6" t="s">
        <v>55</v>
      </c>
      <c r="O46" s="6" t="s">
        <v>55</v>
      </c>
      <c r="P46" s="6">
        <v>12056062461</v>
      </c>
      <c r="Q46" s="6">
        <v>4149977</v>
      </c>
      <c r="R46" s="6" t="s">
        <v>5675</v>
      </c>
      <c r="S46" s="9">
        <v>41339</v>
      </c>
      <c r="T46" s="6" t="s">
        <v>58</v>
      </c>
      <c r="U46" s="6">
        <v>16059235892</v>
      </c>
      <c r="V46" s="6" t="s">
        <v>55</v>
      </c>
      <c r="W46" s="10" t="s">
        <v>5676</v>
      </c>
      <c r="X46" s="6" t="s">
        <v>5677</v>
      </c>
      <c r="Y46" s="6" t="s">
        <v>5678</v>
      </c>
      <c r="Z46" s="6" t="s">
        <v>5679</v>
      </c>
      <c r="AA46" s="6">
        <v>83981721904</v>
      </c>
      <c r="AB46" s="6">
        <v>83981721904</v>
      </c>
      <c r="AC46" s="6" t="s">
        <v>5680</v>
      </c>
      <c r="AD46" s="6" t="s">
        <v>5681</v>
      </c>
      <c r="AE46" s="6" t="s">
        <v>4839</v>
      </c>
      <c r="AF46" s="6">
        <v>58187000</v>
      </c>
      <c r="AG46" s="6" t="s">
        <v>65</v>
      </c>
      <c r="AH46" s="6" t="s">
        <v>5682</v>
      </c>
      <c r="AI46" s="6">
        <v>2015</v>
      </c>
      <c r="AJ46" s="11"/>
      <c r="AK46" s="11"/>
      <c r="AL46" s="11"/>
      <c r="AM46" s="11"/>
      <c r="AN46" s="8"/>
      <c r="AO46" s="12" t="s">
        <v>5683</v>
      </c>
      <c r="AP46" s="12" t="s">
        <v>5684</v>
      </c>
      <c r="AQ46" s="12" t="s">
        <v>5685</v>
      </c>
      <c r="AR46" s="6" t="s">
        <v>70</v>
      </c>
      <c r="AS46" s="11"/>
      <c r="AT46" s="13"/>
      <c r="AU46" s="13"/>
      <c r="AV46" s="13"/>
      <c r="AW46" s="13"/>
    </row>
    <row r="47" spans="1:49" ht="12.75" x14ac:dyDescent="0.2">
      <c r="A47" s="5">
        <v>45278.805109016204</v>
      </c>
      <c r="B47" s="6" t="s">
        <v>5702</v>
      </c>
      <c r="C47" s="6" t="s">
        <v>46</v>
      </c>
      <c r="D47" s="6" t="s">
        <v>164</v>
      </c>
      <c r="E47" s="7" t="s">
        <v>5703</v>
      </c>
      <c r="F47" s="8"/>
      <c r="G47" s="6" t="s">
        <v>49</v>
      </c>
      <c r="H47" s="9">
        <v>34869</v>
      </c>
      <c r="I47" s="6" t="s">
        <v>50</v>
      </c>
      <c r="J47" s="6" t="s">
        <v>5704</v>
      </c>
      <c r="K47" s="6" t="s">
        <v>107</v>
      </c>
      <c r="L47" s="6" t="s">
        <v>53</v>
      </c>
      <c r="M47" s="6" t="s">
        <v>54</v>
      </c>
      <c r="N47" s="6" t="s">
        <v>55</v>
      </c>
      <c r="O47" s="6" t="s">
        <v>55</v>
      </c>
      <c r="P47" s="6" t="s">
        <v>5705</v>
      </c>
      <c r="Q47" s="16">
        <v>2849438</v>
      </c>
      <c r="R47" s="6" t="s">
        <v>1190</v>
      </c>
      <c r="S47" s="9">
        <v>42529</v>
      </c>
      <c r="T47" s="6" t="s">
        <v>58</v>
      </c>
      <c r="U47" s="6" t="s">
        <v>5706</v>
      </c>
      <c r="V47" s="6" t="s">
        <v>58</v>
      </c>
      <c r="W47" s="10" t="s">
        <v>5707</v>
      </c>
      <c r="X47" s="6">
        <v>240282029240</v>
      </c>
      <c r="Y47" s="6" t="s">
        <v>5708</v>
      </c>
      <c r="Z47" s="6" t="s">
        <v>5709</v>
      </c>
      <c r="AA47" s="6">
        <v>84987597092</v>
      </c>
      <c r="AB47" s="6">
        <v>84987597092</v>
      </c>
      <c r="AC47" s="6" t="s">
        <v>5710</v>
      </c>
      <c r="AD47" s="6" t="s">
        <v>5711</v>
      </c>
      <c r="AE47" s="6" t="s">
        <v>5712</v>
      </c>
      <c r="AF47" s="6" t="s">
        <v>5713</v>
      </c>
      <c r="AG47" s="6" t="s">
        <v>65</v>
      </c>
      <c r="AH47" s="6" t="s">
        <v>5714</v>
      </c>
      <c r="AI47" s="6">
        <v>2014</v>
      </c>
      <c r="AJ47" s="11"/>
      <c r="AK47" s="11"/>
      <c r="AL47" s="11"/>
      <c r="AM47" s="11"/>
      <c r="AN47" s="8"/>
      <c r="AO47" s="12" t="s">
        <v>5715</v>
      </c>
      <c r="AP47" s="12" t="s">
        <v>5716</v>
      </c>
      <c r="AQ47" s="12" t="s">
        <v>5717</v>
      </c>
      <c r="AR47" s="6" t="s">
        <v>70</v>
      </c>
      <c r="AS47" s="11"/>
      <c r="AT47" s="13"/>
      <c r="AU47" s="13"/>
      <c r="AV47" s="13"/>
      <c r="AW47" s="13"/>
    </row>
    <row r="48" spans="1:49" ht="12.75" x14ac:dyDescent="0.2">
      <c r="A48" s="5">
        <v>45278.819535856484</v>
      </c>
      <c r="B48" s="6" t="s">
        <v>5848</v>
      </c>
      <c r="C48" s="6" t="s">
        <v>46</v>
      </c>
      <c r="D48" s="6" t="s">
        <v>164</v>
      </c>
      <c r="E48" s="66" t="s">
        <v>5849</v>
      </c>
      <c r="F48" s="7" t="s">
        <v>5850</v>
      </c>
      <c r="G48" s="6" t="s">
        <v>49</v>
      </c>
      <c r="H48" s="9">
        <v>34153</v>
      </c>
      <c r="I48" s="6" t="s">
        <v>50</v>
      </c>
      <c r="J48" s="6" t="s">
        <v>5681</v>
      </c>
      <c r="K48" s="6" t="s">
        <v>107</v>
      </c>
      <c r="L48" s="6" t="s">
        <v>76</v>
      </c>
      <c r="M48" s="6" t="s">
        <v>54</v>
      </c>
      <c r="N48" s="6" t="s">
        <v>55</v>
      </c>
      <c r="O48" s="6" t="s">
        <v>55</v>
      </c>
      <c r="P48" s="6">
        <v>1203461640</v>
      </c>
      <c r="Q48" s="6">
        <v>3950640</v>
      </c>
      <c r="R48" s="6" t="s">
        <v>5851</v>
      </c>
      <c r="S48" s="9">
        <v>43706</v>
      </c>
      <c r="T48" s="6" t="s">
        <v>58</v>
      </c>
      <c r="U48" s="6">
        <v>16196800648</v>
      </c>
      <c r="V48" s="6" t="s">
        <v>55</v>
      </c>
      <c r="W48" s="10" t="s">
        <v>5852</v>
      </c>
      <c r="X48" s="6">
        <v>231142049148</v>
      </c>
      <c r="Y48" s="6" t="s">
        <v>5853</v>
      </c>
      <c r="Z48" s="6" t="s">
        <v>61</v>
      </c>
      <c r="AA48" s="6">
        <v>83996148120</v>
      </c>
      <c r="AB48" s="6">
        <v>83996148120</v>
      </c>
      <c r="AC48" s="6" t="s">
        <v>5854</v>
      </c>
      <c r="AD48" s="6" t="s">
        <v>5681</v>
      </c>
      <c r="AE48" s="6" t="s">
        <v>739</v>
      </c>
      <c r="AF48" s="6">
        <v>58187000</v>
      </c>
      <c r="AG48" s="6" t="s">
        <v>85</v>
      </c>
      <c r="AH48" s="6" t="s">
        <v>5855</v>
      </c>
      <c r="AI48" s="6">
        <v>2023</v>
      </c>
      <c r="AJ48" s="11"/>
      <c r="AK48" s="11"/>
      <c r="AL48" s="11"/>
      <c r="AM48" s="11"/>
      <c r="AN48" s="8"/>
      <c r="AO48" s="12" t="s">
        <v>5856</v>
      </c>
      <c r="AP48" s="12" t="s">
        <v>5857</v>
      </c>
      <c r="AQ48" s="12" t="s">
        <v>5858</v>
      </c>
      <c r="AR48" s="6" t="s">
        <v>134</v>
      </c>
      <c r="AS48" s="6" t="s">
        <v>29239</v>
      </c>
      <c r="AT48" s="68" t="s">
        <v>29254</v>
      </c>
      <c r="AU48" s="13"/>
      <c r="AV48" s="13"/>
      <c r="AW48" s="13"/>
    </row>
    <row r="49" spans="1:49" ht="12.75" x14ac:dyDescent="0.2">
      <c r="A49" s="5">
        <v>45278.830063009256</v>
      </c>
      <c r="B49" s="6" t="s">
        <v>5926</v>
      </c>
      <c r="C49" s="6" t="s">
        <v>46</v>
      </c>
      <c r="D49" s="6" t="s">
        <v>164</v>
      </c>
      <c r="E49" s="7" t="s">
        <v>5927</v>
      </c>
      <c r="F49" s="8"/>
      <c r="G49" s="6" t="s">
        <v>49</v>
      </c>
      <c r="H49" s="9">
        <v>33768</v>
      </c>
      <c r="I49" s="6" t="s">
        <v>50</v>
      </c>
      <c r="J49" s="6" t="s">
        <v>5928</v>
      </c>
      <c r="K49" s="6" t="s">
        <v>107</v>
      </c>
      <c r="L49" s="6" t="s">
        <v>76</v>
      </c>
      <c r="M49" s="6" t="s">
        <v>54</v>
      </c>
      <c r="N49" s="6" t="s">
        <v>55</v>
      </c>
      <c r="O49" s="6" t="s">
        <v>55</v>
      </c>
      <c r="P49" s="6" t="s">
        <v>5929</v>
      </c>
      <c r="Q49" s="16">
        <v>3454687</v>
      </c>
      <c r="R49" s="6" t="s">
        <v>139</v>
      </c>
      <c r="S49" s="9">
        <v>42621</v>
      </c>
      <c r="T49" s="6" t="s">
        <v>58</v>
      </c>
      <c r="U49" s="6" t="s">
        <v>5930</v>
      </c>
      <c r="V49" s="6" t="s">
        <v>58</v>
      </c>
      <c r="W49" s="10" t="s">
        <v>5931</v>
      </c>
      <c r="X49" s="6">
        <v>230512062285</v>
      </c>
      <c r="Y49" s="6" t="s">
        <v>5932</v>
      </c>
      <c r="Z49" s="6" t="s">
        <v>5933</v>
      </c>
      <c r="AA49" s="6" t="s">
        <v>5934</v>
      </c>
      <c r="AB49" s="6" t="s">
        <v>5934</v>
      </c>
      <c r="AC49" s="6" t="s">
        <v>5935</v>
      </c>
      <c r="AD49" s="6" t="s">
        <v>3564</v>
      </c>
      <c r="AE49" s="6" t="s">
        <v>64</v>
      </c>
      <c r="AF49" s="6" t="s">
        <v>5936</v>
      </c>
      <c r="AG49" s="6" t="s">
        <v>65</v>
      </c>
      <c r="AH49" s="6" t="s">
        <v>5937</v>
      </c>
      <c r="AI49" s="6">
        <v>2009</v>
      </c>
      <c r="AJ49" s="11"/>
      <c r="AK49" s="11"/>
      <c r="AL49" s="11"/>
      <c r="AM49" s="11"/>
      <c r="AN49" s="8"/>
      <c r="AO49" s="12" t="s">
        <v>5938</v>
      </c>
      <c r="AP49" s="12" t="s">
        <v>5939</v>
      </c>
      <c r="AQ49" s="12" t="s">
        <v>5940</v>
      </c>
      <c r="AR49" s="6" t="s">
        <v>70</v>
      </c>
      <c r="AS49" s="11"/>
      <c r="AT49" s="13"/>
      <c r="AU49" s="13"/>
      <c r="AV49" s="13"/>
      <c r="AW49" s="13"/>
    </row>
    <row r="50" spans="1:49" ht="12.75" x14ac:dyDescent="0.2">
      <c r="A50" s="5">
        <v>45278.832206307867</v>
      </c>
      <c r="B50" s="6" t="s">
        <v>5952</v>
      </c>
      <c r="C50" s="6" t="s">
        <v>46</v>
      </c>
      <c r="D50" s="6" t="s">
        <v>164</v>
      </c>
      <c r="E50" s="7" t="s">
        <v>5953</v>
      </c>
      <c r="F50" s="8"/>
      <c r="G50" s="6" t="s">
        <v>74</v>
      </c>
      <c r="H50" s="9">
        <v>32255</v>
      </c>
      <c r="I50" s="6" t="s">
        <v>50</v>
      </c>
      <c r="J50" s="6" t="s">
        <v>5954</v>
      </c>
      <c r="K50" s="6" t="s">
        <v>107</v>
      </c>
      <c r="L50" s="6" t="s">
        <v>348</v>
      </c>
      <c r="M50" s="6" t="s">
        <v>54</v>
      </c>
      <c r="N50" s="6" t="s">
        <v>55</v>
      </c>
      <c r="O50" s="6" t="s">
        <v>55</v>
      </c>
      <c r="P50" s="6" t="s">
        <v>5955</v>
      </c>
      <c r="Q50" s="6">
        <v>3217204</v>
      </c>
      <c r="R50" s="6" t="s">
        <v>5956</v>
      </c>
      <c r="S50" s="9">
        <v>41982</v>
      </c>
      <c r="T50" s="6" t="s">
        <v>55</v>
      </c>
      <c r="U50" s="11"/>
      <c r="V50" s="6" t="s">
        <v>55</v>
      </c>
      <c r="W50" s="10" t="s">
        <v>5957</v>
      </c>
      <c r="X50" s="11"/>
      <c r="Y50" s="6" t="s">
        <v>5958</v>
      </c>
      <c r="Z50" s="6" t="s">
        <v>5959</v>
      </c>
      <c r="AA50" s="6" t="s">
        <v>5960</v>
      </c>
      <c r="AB50" s="6">
        <v>83981213808</v>
      </c>
      <c r="AC50" s="6" t="s">
        <v>5961</v>
      </c>
      <c r="AD50" s="6" t="s">
        <v>1559</v>
      </c>
      <c r="AE50" s="6" t="s">
        <v>2387</v>
      </c>
      <c r="AF50" s="6">
        <v>58187000</v>
      </c>
      <c r="AG50" s="6" t="s">
        <v>190</v>
      </c>
      <c r="AH50" s="6" t="s">
        <v>5962</v>
      </c>
      <c r="AI50" s="6">
        <v>2019</v>
      </c>
      <c r="AJ50" s="11"/>
      <c r="AK50" s="11"/>
      <c r="AL50" s="11"/>
      <c r="AM50" s="11"/>
      <c r="AN50" s="8"/>
      <c r="AO50" s="12" t="s">
        <v>5963</v>
      </c>
      <c r="AP50" s="12" t="s">
        <v>5964</v>
      </c>
      <c r="AQ50" s="12" t="s">
        <v>5965</v>
      </c>
      <c r="AR50" s="6" t="s">
        <v>70</v>
      </c>
      <c r="AS50" s="11"/>
      <c r="AT50" s="13"/>
      <c r="AU50" s="13"/>
      <c r="AV50" s="13"/>
      <c r="AW50" s="13"/>
    </row>
    <row r="51" spans="1:49" ht="12.75" x14ac:dyDescent="0.2">
      <c r="A51" s="5">
        <v>45278.835932025468</v>
      </c>
      <c r="B51" s="6" t="s">
        <v>5966</v>
      </c>
      <c r="C51" s="6" t="s">
        <v>46</v>
      </c>
      <c r="D51" s="6" t="s">
        <v>164</v>
      </c>
      <c r="E51" s="7" t="s">
        <v>5967</v>
      </c>
      <c r="F51" s="8"/>
      <c r="G51" s="6" t="s">
        <v>49</v>
      </c>
      <c r="H51" s="9">
        <v>35657</v>
      </c>
      <c r="I51" s="6" t="s">
        <v>50</v>
      </c>
      <c r="J51" s="6" t="s">
        <v>4452</v>
      </c>
      <c r="K51" s="6" t="s">
        <v>52</v>
      </c>
      <c r="L51" s="6" t="s">
        <v>76</v>
      </c>
      <c r="M51" s="6" t="s">
        <v>54</v>
      </c>
      <c r="N51" s="6" t="s">
        <v>55</v>
      </c>
      <c r="O51" s="6" t="s">
        <v>55</v>
      </c>
      <c r="P51" s="6">
        <v>11990567401</v>
      </c>
      <c r="Q51" s="6">
        <v>4130833</v>
      </c>
      <c r="R51" s="6" t="s">
        <v>363</v>
      </c>
      <c r="S51" s="9">
        <v>41269</v>
      </c>
      <c r="T51" s="6" t="s">
        <v>58</v>
      </c>
      <c r="U51" s="6">
        <v>1637135865101</v>
      </c>
      <c r="V51" s="6" t="s">
        <v>55</v>
      </c>
      <c r="W51" s="10" t="s">
        <v>5968</v>
      </c>
      <c r="X51" s="6">
        <v>651888</v>
      </c>
      <c r="Y51" s="6" t="s">
        <v>5969</v>
      </c>
      <c r="Z51" s="6" t="s">
        <v>5970</v>
      </c>
      <c r="AA51" s="6">
        <v>83998517183</v>
      </c>
      <c r="AB51" s="6">
        <v>83998517183</v>
      </c>
      <c r="AC51" s="6" t="s">
        <v>5971</v>
      </c>
      <c r="AD51" s="6" t="s">
        <v>172</v>
      </c>
      <c r="AE51" s="6" t="s">
        <v>130</v>
      </c>
      <c r="AF51" s="6">
        <v>58187000</v>
      </c>
      <c r="AG51" s="6" t="s">
        <v>65</v>
      </c>
      <c r="AH51" s="6" t="s">
        <v>5972</v>
      </c>
      <c r="AI51" s="6">
        <v>2014</v>
      </c>
      <c r="AJ51" s="11"/>
      <c r="AK51" s="11"/>
      <c r="AL51" s="11"/>
      <c r="AM51" s="11"/>
      <c r="AN51" s="8"/>
      <c r="AO51" s="12" t="s">
        <v>5973</v>
      </c>
      <c r="AP51" s="12" t="s">
        <v>5974</v>
      </c>
      <c r="AQ51" s="12" t="s">
        <v>5975</v>
      </c>
      <c r="AR51" s="6" t="s">
        <v>70</v>
      </c>
      <c r="AS51" s="11"/>
      <c r="AT51" s="13"/>
      <c r="AU51" s="13"/>
      <c r="AV51" s="13"/>
      <c r="AW51" s="13"/>
    </row>
    <row r="52" spans="1:49" ht="12.75" x14ac:dyDescent="0.2">
      <c r="A52" s="5">
        <v>45278.838584340279</v>
      </c>
      <c r="B52" s="6" t="s">
        <v>5976</v>
      </c>
      <c r="C52" s="6" t="s">
        <v>46</v>
      </c>
      <c r="D52" s="6" t="s">
        <v>164</v>
      </c>
      <c r="E52" s="7" t="s">
        <v>5977</v>
      </c>
      <c r="F52" s="7" t="s">
        <v>5978</v>
      </c>
      <c r="G52" s="6" t="s">
        <v>49</v>
      </c>
      <c r="H52" s="9">
        <v>30429</v>
      </c>
      <c r="I52" s="6" t="s">
        <v>50</v>
      </c>
      <c r="J52" s="6" t="s">
        <v>5979</v>
      </c>
      <c r="K52" s="6" t="s">
        <v>376</v>
      </c>
      <c r="L52" s="6" t="s">
        <v>76</v>
      </c>
      <c r="M52" s="6" t="s">
        <v>2479</v>
      </c>
      <c r="N52" s="6" t="s">
        <v>58</v>
      </c>
      <c r="O52" s="6" t="s">
        <v>55</v>
      </c>
      <c r="P52" s="6" t="s">
        <v>5980</v>
      </c>
      <c r="Q52" s="16">
        <v>2560267</v>
      </c>
      <c r="R52" s="6" t="s">
        <v>1011</v>
      </c>
      <c r="S52" s="9">
        <v>41767</v>
      </c>
      <c r="T52" s="6" t="s">
        <v>55</v>
      </c>
      <c r="U52" s="6">
        <v>16045680880</v>
      </c>
      <c r="V52" s="6" t="s">
        <v>58</v>
      </c>
      <c r="W52" s="10" t="s">
        <v>5981</v>
      </c>
      <c r="X52" s="11"/>
      <c r="Y52" s="6" t="s">
        <v>5982</v>
      </c>
      <c r="Z52" s="6" t="s">
        <v>5983</v>
      </c>
      <c r="AA52" s="6">
        <v>83987728867</v>
      </c>
      <c r="AB52" s="6">
        <v>83987728867</v>
      </c>
      <c r="AC52" s="6" t="s">
        <v>5984</v>
      </c>
      <c r="AD52" s="6" t="s">
        <v>5985</v>
      </c>
      <c r="AE52" s="6" t="s">
        <v>84</v>
      </c>
      <c r="AF52" s="6">
        <v>58184000</v>
      </c>
      <c r="AG52" s="6" t="s">
        <v>65</v>
      </c>
      <c r="AH52" s="6" t="s">
        <v>5986</v>
      </c>
      <c r="AI52" s="6">
        <v>2014</v>
      </c>
      <c r="AJ52" s="11"/>
      <c r="AK52" s="11"/>
      <c r="AL52" s="11"/>
      <c r="AM52" s="11"/>
      <c r="AN52" s="8"/>
      <c r="AO52" s="12" t="s">
        <v>5987</v>
      </c>
      <c r="AP52" s="15"/>
      <c r="AQ52" s="12" t="s">
        <v>5988</v>
      </c>
      <c r="AR52" s="6" t="s">
        <v>70</v>
      </c>
      <c r="AS52" s="11"/>
      <c r="AT52" s="13"/>
      <c r="AU52" s="13"/>
      <c r="AV52" s="13"/>
      <c r="AW52" s="13"/>
    </row>
    <row r="53" spans="1:49" ht="12.75" x14ac:dyDescent="0.2">
      <c r="A53" s="5">
        <v>45278.850402453703</v>
      </c>
      <c r="B53" s="6" t="s">
        <v>6092</v>
      </c>
      <c r="C53" s="6" t="s">
        <v>46</v>
      </c>
      <c r="D53" s="6" t="s">
        <v>164</v>
      </c>
      <c r="E53" s="7" t="s">
        <v>6093</v>
      </c>
      <c r="F53" s="7" t="s">
        <v>6094</v>
      </c>
      <c r="G53" s="6" t="s">
        <v>49</v>
      </c>
      <c r="H53" s="9">
        <v>31661</v>
      </c>
      <c r="I53" s="6" t="s">
        <v>50</v>
      </c>
      <c r="J53" s="6" t="s">
        <v>210</v>
      </c>
      <c r="K53" s="6" t="s">
        <v>376</v>
      </c>
      <c r="L53" s="6" t="s">
        <v>53</v>
      </c>
      <c r="M53" s="6" t="s">
        <v>54</v>
      </c>
      <c r="N53" s="6" t="s">
        <v>55</v>
      </c>
      <c r="O53" s="6" t="s">
        <v>55</v>
      </c>
      <c r="P53" s="10" t="s">
        <v>6095</v>
      </c>
      <c r="Q53" s="6">
        <v>3259173</v>
      </c>
      <c r="R53" s="6" t="s">
        <v>212</v>
      </c>
      <c r="S53" s="9">
        <v>38211</v>
      </c>
      <c r="T53" s="6" t="s">
        <v>55</v>
      </c>
      <c r="U53" s="6">
        <v>20464954406</v>
      </c>
      <c r="V53" s="6" t="s">
        <v>55</v>
      </c>
      <c r="W53" s="10" t="s">
        <v>6096</v>
      </c>
      <c r="X53" s="6">
        <v>215432</v>
      </c>
      <c r="Y53" s="6" t="s">
        <v>6097</v>
      </c>
      <c r="Z53" s="6" t="s">
        <v>6098</v>
      </c>
      <c r="AA53" s="6">
        <v>83981814924</v>
      </c>
      <c r="AB53" s="6">
        <v>83976010086</v>
      </c>
      <c r="AC53" s="6" t="s">
        <v>6099</v>
      </c>
      <c r="AD53" s="6" t="s">
        <v>954</v>
      </c>
      <c r="AE53" s="6" t="s">
        <v>117</v>
      </c>
      <c r="AF53" s="6">
        <v>58187000</v>
      </c>
      <c r="AG53" s="6" t="s">
        <v>65</v>
      </c>
      <c r="AH53" s="6" t="s">
        <v>6100</v>
      </c>
      <c r="AI53" s="6">
        <v>2012</v>
      </c>
      <c r="AJ53" s="11"/>
      <c r="AK53" s="11"/>
      <c r="AL53" s="11"/>
      <c r="AM53" s="11"/>
      <c r="AN53" s="8"/>
      <c r="AO53" s="12" t="s">
        <v>6101</v>
      </c>
      <c r="AP53" s="15"/>
      <c r="AQ53" s="12" t="s">
        <v>6102</v>
      </c>
      <c r="AR53" s="6" t="s">
        <v>70</v>
      </c>
      <c r="AS53" s="11"/>
      <c r="AT53" s="13"/>
      <c r="AU53" s="13"/>
      <c r="AV53" s="13"/>
      <c r="AW53" s="13"/>
    </row>
    <row r="54" spans="1:49" ht="12.75" x14ac:dyDescent="0.2">
      <c r="A54" s="5">
        <v>45278.855764293985</v>
      </c>
      <c r="B54" s="6" t="s">
        <v>6128</v>
      </c>
      <c r="C54" s="6" t="s">
        <v>46</v>
      </c>
      <c r="D54" s="6" t="s">
        <v>164</v>
      </c>
      <c r="E54" s="7" t="s">
        <v>6129</v>
      </c>
      <c r="F54" s="7" t="s">
        <v>6130</v>
      </c>
      <c r="G54" s="6" t="s">
        <v>49</v>
      </c>
      <c r="H54" s="9">
        <v>33364</v>
      </c>
      <c r="I54" s="6" t="s">
        <v>50</v>
      </c>
      <c r="J54" s="6" t="s">
        <v>6131</v>
      </c>
      <c r="K54" s="6" t="s">
        <v>52</v>
      </c>
      <c r="L54" s="6" t="s">
        <v>348</v>
      </c>
      <c r="M54" s="6" t="s">
        <v>54</v>
      </c>
      <c r="N54" s="6" t="s">
        <v>55</v>
      </c>
      <c r="O54" s="6" t="s">
        <v>55</v>
      </c>
      <c r="P54" s="6">
        <v>14574145706</v>
      </c>
      <c r="Q54" s="6">
        <v>273721530</v>
      </c>
      <c r="R54" s="6" t="s">
        <v>6132</v>
      </c>
      <c r="S54" s="9">
        <v>39875</v>
      </c>
      <c r="T54" s="6" t="s">
        <v>55</v>
      </c>
      <c r="U54" s="6">
        <v>20466244635</v>
      </c>
      <c r="V54" s="6" t="s">
        <v>58</v>
      </c>
      <c r="W54" s="6">
        <v>145226350329</v>
      </c>
      <c r="X54" s="6">
        <v>154079</v>
      </c>
      <c r="Y54" s="6" t="s">
        <v>6133</v>
      </c>
      <c r="Z54" s="6" t="s">
        <v>6134</v>
      </c>
      <c r="AA54" s="6">
        <v>83986606972</v>
      </c>
      <c r="AB54" s="6">
        <v>83986606972</v>
      </c>
      <c r="AC54" s="6" t="s">
        <v>6135</v>
      </c>
      <c r="AD54" s="6" t="s">
        <v>6136</v>
      </c>
      <c r="AE54" s="6" t="s">
        <v>282</v>
      </c>
      <c r="AF54" s="6">
        <v>58180000</v>
      </c>
      <c r="AG54" s="6" t="s">
        <v>65</v>
      </c>
      <c r="AH54" s="6" t="s">
        <v>6137</v>
      </c>
      <c r="AI54" s="6">
        <v>2011</v>
      </c>
      <c r="AJ54" s="11"/>
      <c r="AK54" s="11"/>
      <c r="AL54" s="11"/>
      <c r="AM54" s="11"/>
      <c r="AN54" s="8"/>
      <c r="AO54" s="12" t="s">
        <v>6138</v>
      </c>
      <c r="AP54" s="12" t="s">
        <v>6139</v>
      </c>
      <c r="AQ54" s="12" t="s">
        <v>6140</v>
      </c>
      <c r="AR54" s="6" t="s">
        <v>70</v>
      </c>
      <c r="AS54" s="11"/>
      <c r="AT54" s="13"/>
      <c r="AU54" s="13"/>
      <c r="AV54" s="13"/>
      <c r="AW54" s="13"/>
    </row>
    <row r="55" spans="1:49" ht="12.75" x14ac:dyDescent="0.2">
      <c r="A55" s="5">
        <v>45278.881109293987</v>
      </c>
      <c r="B55" s="6" t="s">
        <v>6369</v>
      </c>
      <c r="C55" s="6" t="s">
        <v>46</v>
      </c>
      <c r="D55" s="6" t="s">
        <v>164</v>
      </c>
      <c r="E55" s="7" t="s">
        <v>6370</v>
      </c>
      <c r="F55" s="8"/>
      <c r="G55" s="6" t="s">
        <v>49</v>
      </c>
      <c r="H55" s="9">
        <v>37113</v>
      </c>
      <c r="I55" s="6" t="s">
        <v>50</v>
      </c>
      <c r="J55" s="6" t="s">
        <v>4452</v>
      </c>
      <c r="K55" s="6" t="s">
        <v>52</v>
      </c>
      <c r="L55" s="6" t="s">
        <v>76</v>
      </c>
      <c r="M55" s="6" t="s">
        <v>54</v>
      </c>
      <c r="N55" s="6" t="s">
        <v>55</v>
      </c>
      <c r="O55" s="6" t="s">
        <v>55</v>
      </c>
      <c r="P55" s="6" t="s">
        <v>6371</v>
      </c>
      <c r="Q55" s="6">
        <v>703605003753733</v>
      </c>
      <c r="R55" s="6" t="s">
        <v>6372</v>
      </c>
      <c r="S55" s="9">
        <v>44678</v>
      </c>
      <c r="T55" s="6" t="s">
        <v>58</v>
      </c>
      <c r="U55" s="11"/>
      <c r="V55" s="6" t="s">
        <v>58</v>
      </c>
      <c r="W55" s="10" t="s">
        <v>6373</v>
      </c>
      <c r="X55" s="11"/>
      <c r="Y55" s="6" t="s">
        <v>6374</v>
      </c>
      <c r="Z55" s="6" t="s">
        <v>61</v>
      </c>
      <c r="AA55" s="6">
        <v>83981840433</v>
      </c>
      <c r="AB55" s="6">
        <v>83981840433</v>
      </c>
      <c r="AC55" s="6" t="s">
        <v>6375</v>
      </c>
      <c r="AD55" s="6" t="s">
        <v>954</v>
      </c>
      <c r="AE55" s="6" t="s">
        <v>130</v>
      </c>
      <c r="AF55" s="6">
        <v>58187000</v>
      </c>
      <c r="AG55" s="6" t="s">
        <v>65</v>
      </c>
      <c r="AH55" s="6" t="s">
        <v>2810</v>
      </c>
      <c r="AI55" s="6" t="s">
        <v>6376</v>
      </c>
      <c r="AJ55" s="11"/>
      <c r="AK55" s="11"/>
      <c r="AL55" s="11"/>
      <c r="AM55" s="11"/>
      <c r="AN55" s="8"/>
      <c r="AO55" s="12" t="s">
        <v>6377</v>
      </c>
      <c r="AP55" s="15"/>
      <c r="AQ55" s="12" t="s">
        <v>6378</v>
      </c>
      <c r="AR55" s="6" t="s">
        <v>134</v>
      </c>
      <c r="AS55" s="6" t="s">
        <v>29240</v>
      </c>
      <c r="AT55" s="13"/>
      <c r="AU55" s="13"/>
      <c r="AV55" s="13"/>
      <c r="AW55" s="13"/>
    </row>
    <row r="56" spans="1:49" ht="12.75" x14ac:dyDescent="0.2">
      <c r="A56" s="5">
        <v>45278.885428483802</v>
      </c>
      <c r="B56" s="6" t="s">
        <v>6421</v>
      </c>
      <c r="C56" s="6" t="s">
        <v>46</v>
      </c>
      <c r="D56" s="6" t="s">
        <v>164</v>
      </c>
      <c r="E56" s="7" t="s">
        <v>6422</v>
      </c>
      <c r="F56" s="8"/>
      <c r="G56" s="6" t="s">
        <v>49</v>
      </c>
      <c r="H56" s="9">
        <v>29773</v>
      </c>
      <c r="I56" s="6" t="s">
        <v>50</v>
      </c>
      <c r="J56" s="6" t="s">
        <v>6423</v>
      </c>
      <c r="K56" s="6" t="s">
        <v>107</v>
      </c>
      <c r="L56" s="6" t="s">
        <v>348</v>
      </c>
      <c r="M56" s="6" t="s">
        <v>54</v>
      </c>
      <c r="N56" s="6" t="s">
        <v>55</v>
      </c>
      <c r="O56" s="6" t="s">
        <v>55</v>
      </c>
      <c r="P56" s="6" t="s">
        <v>6424</v>
      </c>
      <c r="Q56" s="16">
        <v>2056730</v>
      </c>
      <c r="R56" s="6" t="s">
        <v>6425</v>
      </c>
      <c r="S56" s="9">
        <v>36290</v>
      </c>
      <c r="T56" s="6" t="s">
        <v>55</v>
      </c>
      <c r="U56" s="6">
        <v>16454084698</v>
      </c>
      <c r="V56" s="6" t="s">
        <v>55</v>
      </c>
      <c r="W56" s="10" t="s">
        <v>6426</v>
      </c>
      <c r="X56" s="6" t="s">
        <v>6427</v>
      </c>
      <c r="Y56" s="6" t="s">
        <v>6428</v>
      </c>
      <c r="Z56" s="6" t="s">
        <v>6429</v>
      </c>
      <c r="AA56" s="6" t="s">
        <v>6430</v>
      </c>
      <c r="AB56" s="6" t="s">
        <v>6431</v>
      </c>
      <c r="AC56" s="6" t="s">
        <v>6432</v>
      </c>
      <c r="AD56" s="6" t="s">
        <v>954</v>
      </c>
      <c r="AE56" s="6" t="s">
        <v>117</v>
      </c>
      <c r="AF56" s="6" t="s">
        <v>1165</v>
      </c>
      <c r="AG56" s="6" t="s">
        <v>1086</v>
      </c>
      <c r="AH56" s="6" t="s">
        <v>6433</v>
      </c>
      <c r="AI56" s="6">
        <v>2023</v>
      </c>
      <c r="AJ56" s="11"/>
      <c r="AK56" s="11"/>
      <c r="AL56" s="11"/>
      <c r="AM56" s="11"/>
      <c r="AN56" s="8"/>
      <c r="AO56" s="12" t="s">
        <v>6434</v>
      </c>
      <c r="AP56" s="12" t="s">
        <v>6435</v>
      </c>
      <c r="AQ56" s="12" t="s">
        <v>6436</v>
      </c>
      <c r="AR56" s="6" t="s">
        <v>70</v>
      </c>
      <c r="AS56" s="11"/>
      <c r="AT56" s="13"/>
      <c r="AU56" s="13"/>
      <c r="AV56" s="13"/>
      <c r="AW56" s="13"/>
    </row>
    <row r="57" spans="1:49" ht="12.75" x14ac:dyDescent="0.2">
      <c r="A57" s="5">
        <v>45278.911280370376</v>
      </c>
      <c r="B57" s="6" t="s">
        <v>6630</v>
      </c>
      <c r="C57" s="6" t="s">
        <v>46</v>
      </c>
      <c r="D57" s="6" t="s">
        <v>164</v>
      </c>
      <c r="E57" s="7" t="s">
        <v>6631</v>
      </c>
      <c r="F57" s="7" t="s">
        <v>6632</v>
      </c>
      <c r="G57" s="6" t="s">
        <v>49</v>
      </c>
      <c r="H57" s="9">
        <v>35976</v>
      </c>
      <c r="I57" s="6" t="s">
        <v>50</v>
      </c>
      <c r="J57" s="6" t="s">
        <v>1504</v>
      </c>
      <c r="K57" s="6" t="s">
        <v>52</v>
      </c>
      <c r="L57" s="6" t="s">
        <v>76</v>
      </c>
      <c r="M57" s="6" t="s">
        <v>54</v>
      </c>
      <c r="N57" s="6" t="s">
        <v>55</v>
      </c>
      <c r="O57" s="6" t="s">
        <v>55</v>
      </c>
      <c r="P57" s="6">
        <v>11013082494</v>
      </c>
      <c r="Q57" s="6">
        <v>3941890</v>
      </c>
      <c r="R57" s="6" t="s">
        <v>4484</v>
      </c>
      <c r="S57" s="9">
        <v>43131</v>
      </c>
      <c r="T57" s="6" t="s">
        <v>55</v>
      </c>
      <c r="U57" s="6">
        <v>20055940077</v>
      </c>
      <c r="V57" s="6" t="s">
        <v>55</v>
      </c>
      <c r="W57" s="10" t="s">
        <v>6633</v>
      </c>
      <c r="X57" s="6">
        <v>251433093076</v>
      </c>
      <c r="Y57" s="6" t="s">
        <v>6634</v>
      </c>
      <c r="Z57" s="6" t="s">
        <v>6635</v>
      </c>
      <c r="AA57" s="6" t="s">
        <v>6636</v>
      </c>
      <c r="AB57" s="6" t="s">
        <v>6636</v>
      </c>
      <c r="AC57" s="6" t="s">
        <v>6637</v>
      </c>
      <c r="AD57" s="6" t="s">
        <v>172</v>
      </c>
      <c r="AE57" s="6" t="s">
        <v>1464</v>
      </c>
      <c r="AF57" s="6">
        <v>58187000</v>
      </c>
      <c r="AG57" s="6" t="s">
        <v>65</v>
      </c>
      <c r="AH57" s="6" t="s">
        <v>6638</v>
      </c>
      <c r="AI57" s="10" t="s">
        <v>6639</v>
      </c>
      <c r="AJ57" s="11"/>
      <c r="AK57" s="11"/>
      <c r="AL57" s="11"/>
      <c r="AM57" s="11"/>
      <c r="AN57" s="8"/>
      <c r="AO57" s="12" t="s">
        <v>6640</v>
      </c>
      <c r="AP57" s="12" t="s">
        <v>6641</v>
      </c>
      <c r="AQ57" s="12" t="s">
        <v>6642</v>
      </c>
      <c r="AR57" s="6" t="s">
        <v>70</v>
      </c>
      <c r="AS57" s="11"/>
      <c r="AT57" s="13"/>
      <c r="AU57" s="13"/>
      <c r="AV57" s="13"/>
      <c r="AW57" s="13"/>
    </row>
    <row r="58" spans="1:49" ht="12.75" x14ac:dyDescent="0.2">
      <c r="A58" s="5">
        <v>45278.932292418976</v>
      </c>
      <c r="B58" s="6" t="s">
        <v>6738</v>
      </c>
      <c r="C58" s="6" t="s">
        <v>46</v>
      </c>
      <c r="D58" s="6" t="s">
        <v>164</v>
      </c>
      <c r="E58" s="7" t="s">
        <v>6739</v>
      </c>
      <c r="F58" s="8"/>
      <c r="G58" s="6" t="s">
        <v>49</v>
      </c>
      <c r="H58" s="9">
        <v>30256</v>
      </c>
      <c r="I58" s="6" t="s">
        <v>50</v>
      </c>
      <c r="J58" s="6" t="s">
        <v>4751</v>
      </c>
      <c r="K58" s="6" t="s">
        <v>52</v>
      </c>
      <c r="L58" s="6" t="s">
        <v>76</v>
      </c>
      <c r="M58" s="6" t="s">
        <v>54</v>
      </c>
      <c r="N58" s="6" t="s">
        <v>55</v>
      </c>
      <c r="O58" s="6" t="s">
        <v>55</v>
      </c>
      <c r="P58" s="6" t="s">
        <v>6740</v>
      </c>
      <c r="Q58" s="6">
        <v>2571616</v>
      </c>
      <c r="R58" s="6" t="s">
        <v>57</v>
      </c>
      <c r="S58" s="9">
        <v>35985</v>
      </c>
      <c r="T58" s="6" t="s">
        <v>55</v>
      </c>
      <c r="U58" s="11"/>
      <c r="V58" s="6" t="s">
        <v>58</v>
      </c>
      <c r="W58" s="10" t="s">
        <v>6741</v>
      </c>
      <c r="X58" s="11"/>
      <c r="Y58" s="6" t="s">
        <v>6742</v>
      </c>
      <c r="Z58" s="6" t="s">
        <v>6743</v>
      </c>
      <c r="AA58" s="6">
        <v>83998254033</v>
      </c>
      <c r="AB58" s="6">
        <v>83998254033</v>
      </c>
      <c r="AC58" s="6" t="s">
        <v>6744</v>
      </c>
      <c r="AD58" s="6" t="s">
        <v>641</v>
      </c>
      <c r="AE58" s="6" t="s">
        <v>130</v>
      </c>
      <c r="AF58" s="6">
        <v>58187000</v>
      </c>
      <c r="AG58" s="6" t="s">
        <v>65</v>
      </c>
      <c r="AH58" s="6" t="s">
        <v>642</v>
      </c>
      <c r="AI58" s="6">
        <v>2006</v>
      </c>
      <c r="AJ58" s="11"/>
      <c r="AK58" s="11"/>
      <c r="AL58" s="11"/>
      <c r="AM58" s="11"/>
      <c r="AN58" s="8"/>
      <c r="AO58" s="12" t="s">
        <v>6745</v>
      </c>
      <c r="AP58" s="15"/>
      <c r="AQ58" s="12" t="s">
        <v>6746</v>
      </c>
      <c r="AR58" s="6" t="s">
        <v>70</v>
      </c>
      <c r="AS58" s="11"/>
      <c r="AT58" s="13"/>
      <c r="AU58" s="13"/>
      <c r="AV58" s="13"/>
      <c r="AW58" s="13"/>
    </row>
    <row r="59" spans="1:49" ht="12.75" x14ac:dyDescent="0.2">
      <c r="A59" s="5">
        <v>45278.972548344907</v>
      </c>
      <c r="B59" s="6" t="s">
        <v>6927</v>
      </c>
      <c r="C59" s="6" t="s">
        <v>46</v>
      </c>
      <c r="D59" s="6" t="s">
        <v>164</v>
      </c>
      <c r="E59" s="7" t="s">
        <v>6928</v>
      </c>
      <c r="F59" s="8"/>
      <c r="G59" s="6" t="s">
        <v>49</v>
      </c>
      <c r="H59" s="9">
        <v>37102</v>
      </c>
      <c r="I59" s="6" t="s">
        <v>50</v>
      </c>
      <c r="J59" s="6" t="s">
        <v>5681</v>
      </c>
      <c r="K59" s="6" t="s">
        <v>52</v>
      </c>
      <c r="L59" s="6" t="s">
        <v>76</v>
      </c>
      <c r="M59" s="6" t="s">
        <v>54</v>
      </c>
      <c r="N59" s="6" t="s">
        <v>58</v>
      </c>
      <c r="O59" s="6" t="s">
        <v>55</v>
      </c>
      <c r="P59" s="6" t="s">
        <v>6929</v>
      </c>
      <c r="Q59" s="16">
        <v>3944118</v>
      </c>
      <c r="R59" s="6" t="s">
        <v>6930</v>
      </c>
      <c r="S59" s="9">
        <v>43164</v>
      </c>
      <c r="T59" s="6" t="s">
        <v>58</v>
      </c>
      <c r="U59" s="11"/>
      <c r="V59" s="6" t="s">
        <v>58</v>
      </c>
      <c r="W59" s="10" t="s">
        <v>6931</v>
      </c>
      <c r="X59" s="6" t="s">
        <v>6932</v>
      </c>
      <c r="Y59" s="6" t="s">
        <v>6933</v>
      </c>
      <c r="Z59" s="6" t="s">
        <v>6934</v>
      </c>
      <c r="AA59" s="6" t="s">
        <v>6935</v>
      </c>
      <c r="AB59" s="6" t="s">
        <v>6936</v>
      </c>
      <c r="AC59" s="6" t="s">
        <v>6937</v>
      </c>
      <c r="AD59" s="6" t="s">
        <v>6938</v>
      </c>
      <c r="AE59" s="6" t="s">
        <v>739</v>
      </c>
      <c r="AF59" s="6" t="s">
        <v>6939</v>
      </c>
      <c r="AG59" s="6" t="s">
        <v>65</v>
      </c>
      <c r="AH59" s="6" t="s">
        <v>6940</v>
      </c>
      <c r="AI59" s="10" t="s">
        <v>6941</v>
      </c>
      <c r="AJ59" s="11"/>
      <c r="AK59" s="11"/>
      <c r="AL59" s="11"/>
      <c r="AM59" s="11"/>
      <c r="AN59" s="8"/>
      <c r="AO59" s="12" t="s">
        <v>6942</v>
      </c>
      <c r="AP59" s="15"/>
      <c r="AQ59" s="12" t="s">
        <v>6943</v>
      </c>
      <c r="AR59" s="6" t="s">
        <v>70</v>
      </c>
      <c r="AS59" s="11"/>
      <c r="AT59" s="13"/>
      <c r="AU59" s="13"/>
      <c r="AV59" s="13"/>
      <c r="AW59" s="13"/>
    </row>
    <row r="60" spans="1:49" ht="12.75" x14ac:dyDescent="0.2">
      <c r="A60" s="5">
        <v>45278.980023784723</v>
      </c>
      <c r="B60" s="6" t="s">
        <v>6956</v>
      </c>
      <c r="C60" s="6" t="s">
        <v>46</v>
      </c>
      <c r="D60" s="6" t="s">
        <v>164</v>
      </c>
      <c r="E60" s="7" t="s">
        <v>6957</v>
      </c>
      <c r="F60" s="7" t="s">
        <v>6958</v>
      </c>
      <c r="G60" s="6" t="s">
        <v>49</v>
      </c>
      <c r="H60" s="9">
        <v>35160</v>
      </c>
      <c r="I60" s="6" t="s">
        <v>50</v>
      </c>
      <c r="J60" s="6" t="s">
        <v>633</v>
      </c>
      <c r="K60" s="6" t="s">
        <v>52</v>
      </c>
      <c r="L60" s="6" t="s">
        <v>76</v>
      </c>
      <c r="M60" s="6" t="s">
        <v>54</v>
      </c>
      <c r="N60" s="6" t="s">
        <v>55</v>
      </c>
      <c r="O60" s="6" t="s">
        <v>55</v>
      </c>
      <c r="P60" s="6" t="s">
        <v>6959</v>
      </c>
      <c r="Q60" s="16">
        <v>3873693</v>
      </c>
      <c r="R60" s="6" t="s">
        <v>188</v>
      </c>
      <c r="S60" s="9">
        <v>40367</v>
      </c>
      <c r="T60" s="6" t="s">
        <v>58</v>
      </c>
      <c r="U60" s="6" t="s">
        <v>6960</v>
      </c>
      <c r="V60" s="6" t="s">
        <v>58</v>
      </c>
      <c r="W60" s="6" t="s">
        <v>6961</v>
      </c>
      <c r="X60" s="6" t="s">
        <v>6962</v>
      </c>
      <c r="Y60" s="6" t="s">
        <v>6963</v>
      </c>
      <c r="Z60" s="6" t="s">
        <v>6964</v>
      </c>
      <c r="AA60" s="6" t="s">
        <v>6965</v>
      </c>
      <c r="AB60" s="6" t="s">
        <v>6965</v>
      </c>
      <c r="AC60" s="6" t="s">
        <v>6966</v>
      </c>
      <c r="AD60" s="6" t="s">
        <v>641</v>
      </c>
      <c r="AE60" s="6" t="s">
        <v>188</v>
      </c>
      <c r="AF60" s="6" t="s">
        <v>1165</v>
      </c>
      <c r="AG60" s="6" t="s">
        <v>65</v>
      </c>
      <c r="AH60" s="6" t="s">
        <v>6967</v>
      </c>
      <c r="AI60" s="6">
        <v>2019</v>
      </c>
      <c r="AJ60" s="11"/>
      <c r="AK60" s="11"/>
      <c r="AL60" s="11"/>
      <c r="AM60" s="11"/>
      <c r="AN60" s="8"/>
      <c r="AO60" s="12" t="s">
        <v>6968</v>
      </c>
      <c r="AP60" s="12" t="s">
        <v>6969</v>
      </c>
      <c r="AQ60" s="12" t="s">
        <v>6970</v>
      </c>
      <c r="AR60" s="6" t="s">
        <v>70</v>
      </c>
      <c r="AS60" s="11"/>
      <c r="AT60" s="13"/>
      <c r="AU60" s="13"/>
      <c r="AV60" s="13"/>
      <c r="AW60" s="13"/>
    </row>
    <row r="61" spans="1:49" ht="12.75" x14ac:dyDescent="0.2">
      <c r="A61" s="5">
        <v>45279.381990185182</v>
      </c>
      <c r="B61" s="6" t="s">
        <v>7851</v>
      </c>
      <c r="C61" s="6" t="s">
        <v>46</v>
      </c>
      <c r="D61" s="6" t="s">
        <v>164</v>
      </c>
      <c r="E61" s="7" t="s">
        <v>7852</v>
      </c>
      <c r="F61" s="7" t="s">
        <v>7853</v>
      </c>
      <c r="G61" s="6" t="s">
        <v>49</v>
      </c>
      <c r="H61" s="9">
        <v>37666</v>
      </c>
      <c r="I61" s="6" t="s">
        <v>50</v>
      </c>
      <c r="J61" s="6" t="s">
        <v>633</v>
      </c>
      <c r="K61" s="6" t="s">
        <v>52</v>
      </c>
      <c r="L61" s="6" t="s">
        <v>348</v>
      </c>
      <c r="M61" s="6" t="s">
        <v>54</v>
      </c>
      <c r="N61" s="6" t="s">
        <v>55</v>
      </c>
      <c r="O61" s="6" t="s">
        <v>55</v>
      </c>
      <c r="P61" s="6" t="s">
        <v>7854</v>
      </c>
      <c r="Q61" s="6">
        <v>4235865</v>
      </c>
      <c r="R61" s="6" t="s">
        <v>139</v>
      </c>
      <c r="S61" s="9">
        <v>41726</v>
      </c>
      <c r="T61" s="6" t="s">
        <v>55</v>
      </c>
      <c r="U61" s="11"/>
      <c r="V61" s="6" t="s">
        <v>58</v>
      </c>
      <c r="W61" s="10" t="s">
        <v>7855</v>
      </c>
      <c r="X61" s="11"/>
      <c r="Y61" s="6" t="s">
        <v>7852</v>
      </c>
      <c r="Z61" s="6" t="s">
        <v>7856</v>
      </c>
      <c r="AA61" s="6" t="s">
        <v>7857</v>
      </c>
      <c r="AB61" s="6" t="s">
        <v>7857</v>
      </c>
      <c r="AC61" s="6" t="s">
        <v>7858</v>
      </c>
      <c r="AD61" s="6" t="s">
        <v>525</v>
      </c>
      <c r="AE61" s="6" t="s">
        <v>64</v>
      </c>
      <c r="AF61" s="6">
        <v>58187000</v>
      </c>
      <c r="AG61" s="6" t="s">
        <v>65</v>
      </c>
      <c r="AH61" s="6" t="s">
        <v>7859</v>
      </c>
      <c r="AI61" s="6">
        <v>2021</v>
      </c>
      <c r="AJ61" s="11"/>
      <c r="AK61" s="11"/>
      <c r="AL61" s="11"/>
      <c r="AM61" s="11"/>
      <c r="AN61" s="8"/>
      <c r="AO61" s="12" t="s">
        <v>7860</v>
      </c>
      <c r="AP61" s="15"/>
      <c r="AQ61" s="12" t="s">
        <v>7861</v>
      </c>
      <c r="AR61" s="6" t="s">
        <v>70</v>
      </c>
      <c r="AS61" s="11"/>
      <c r="AT61" s="13"/>
      <c r="AU61" s="13"/>
      <c r="AV61" s="13"/>
      <c r="AW61" s="13"/>
    </row>
    <row r="62" spans="1:49" ht="12.75" x14ac:dyDescent="0.2">
      <c r="A62" s="5">
        <v>45279.407983622688</v>
      </c>
      <c r="B62" s="6" t="s">
        <v>8059</v>
      </c>
      <c r="C62" s="6" t="s">
        <v>46</v>
      </c>
      <c r="D62" s="6" t="s">
        <v>164</v>
      </c>
      <c r="E62" s="7" t="s">
        <v>8060</v>
      </c>
      <c r="F62" s="7" t="s">
        <v>8061</v>
      </c>
      <c r="G62" s="6" t="s">
        <v>74</v>
      </c>
      <c r="H62" s="9">
        <v>32026</v>
      </c>
      <c r="I62" s="6" t="s">
        <v>50</v>
      </c>
      <c r="J62" s="6" t="s">
        <v>633</v>
      </c>
      <c r="K62" s="6" t="s">
        <v>107</v>
      </c>
      <c r="L62" s="6" t="s">
        <v>76</v>
      </c>
      <c r="M62" s="6" t="s">
        <v>54</v>
      </c>
      <c r="N62" s="6" t="s">
        <v>58</v>
      </c>
      <c r="O62" s="6" t="s">
        <v>55</v>
      </c>
      <c r="P62" s="10" t="s">
        <v>8062</v>
      </c>
      <c r="Q62" s="6">
        <v>3388929</v>
      </c>
      <c r="R62" s="6" t="s">
        <v>394</v>
      </c>
      <c r="S62" s="9">
        <v>43419</v>
      </c>
      <c r="T62" s="6" t="s">
        <v>55</v>
      </c>
      <c r="U62" s="6" t="s">
        <v>8063</v>
      </c>
      <c r="V62" s="6" t="s">
        <v>58</v>
      </c>
      <c r="W62" s="6" t="s">
        <v>8064</v>
      </c>
      <c r="X62" s="11"/>
      <c r="Y62" s="6" t="s">
        <v>3802</v>
      </c>
      <c r="Z62" s="6" t="s">
        <v>8065</v>
      </c>
      <c r="AA62" s="6" t="s">
        <v>8066</v>
      </c>
      <c r="AB62" s="6" t="s">
        <v>8066</v>
      </c>
      <c r="AC62" s="6" t="s">
        <v>8067</v>
      </c>
      <c r="AD62" s="6" t="s">
        <v>525</v>
      </c>
      <c r="AE62" s="6" t="s">
        <v>64</v>
      </c>
      <c r="AF62" s="6" t="s">
        <v>8068</v>
      </c>
      <c r="AG62" s="6" t="s">
        <v>85</v>
      </c>
      <c r="AH62" s="6" t="s">
        <v>8069</v>
      </c>
      <c r="AI62" s="6">
        <v>2007</v>
      </c>
      <c r="AJ62" s="11"/>
      <c r="AK62" s="11"/>
      <c r="AL62" s="11"/>
      <c r="AM62" s="11"/>
      <c r="AN62" s="8"/>
      <c r="AO62" s="12" t="s">
        <v>8070</v>
      </c>
      <c r="AP62" s="12" t="s">
        <v>8071</v>
      </c>
      <c r="AQ62" s="12" t="s">
        <v>8072</v>
      </c>
      <c r="AR62" s="6" t="s">
        <v>134</v>
      </c>
      <c r="AS62" s="6" t="s">
        <v>29238</v>
      </c>
      <c r="AT62" s="13"/>
      <c r="AU62" s="13"/>
      <c r="AV62" s="13"/>
      <c r="AW62" s="13"/>
    </row>
    <row r="63" spans="1:49" ht="12.75" x14ac:dyDescent="0.2">
      <c r="A63" s="5">
        <v>45279.415866932875</v>
      </c>
      <c r="B63" s="6" t="s">
        <v>8147</v>
      </c>
      <c r="C63" s="6" t="s">
        <v>46</v>
      </c>
      <c r="D63" s="6" t="s">
        <v>164</v>
      </c>
      <c r="E63" s="7" t="s">
        <v>8148</v>
      </c>
      <c r="F63" s="7" t="s">
        <v>8149</v>
      </c>
      <c r="G63" s="6" t="s">
        <v>74</v>
      </c>
      <c r="H63" s="9">
        <v>36271</v>
      </c>
      <c r="I63" s="6" t="s">
        <v>50</v>
      </c>
      <c r="J63" s="6" t="s">
        <v>1559</v>
      </c>
      <c r="K63" s="6" t="s">
        <v>107</v>
      </c>
      <c r="L63" s="6" t="s">
        <v>76</v>
      </c>
      <c r="M63" s="6" t="s">
        <v>54</v>
      </c>
      <c r="N63" s="6" t="s">
        <v>55</v>
      </c>
      <c r="O63" s="6" t="s">
        <v>55</v>
      </c>
      <c r="P63" s="6" t="s">
        <v>8150</v>
      </c>
      <c r="Q63" s="6">
        <v>4090657</v>
      </c>
      <c r="R63" s="6" t="s">
        <v>152</v>
      </c>
      <c r="S63" s="9">
        <v>41157</v>
      </c>
      <c r="T63" s="6" t="s">
        <v>58</v>
      </c>
      <c r="U63" s="6">
        <v>20629567349</v>
      </c>
      <c r="V63" s="6" t="s">
        <v>58</v>
      </c>
      <c r="W63" s="10" t="s">
        <v>8151</v>
      </c>
      <c r="X63" s="11"/>
      <c r="Y63" s="6" t="s">
        <v>8152</v>
      </c>
      <c r="Z63" s="6" t="s">
        <v>8153</v>
      </c>
      <c r="AA63" s="6" t="s">
        <v>8154</v>
      </c>
      <c r="AB63" s="6" t="s">
        <v>8155</v>
      </c>
      <c r="AC63" s="6" t="s">
        <v>8156</v>
      </c>
      <c r="AD63" s="6" t="s">
        <v>1559</v>
      </c>
      <c r="AE63" s="6" t="s">
        <v>188</v>
      </c>
      <c r="AF63" s="6">
        <v>58187000</v>
      </c>
      <c r="AG63" s="6" t="s">
        <v>65</v>
      </c>
      <c r="AH63" s="6" t="s">
        <v>8157</v>
      </c>
      <c r="AI63" s="6">
        <v>2015</v>
      </c>
      <c r="AJ63" s="11"/>
      <c r="AK63" s="11"/>
      <c r="AL63" s="11"/>
      <c r="AM63" s="11"/>
      <c r="AN63" s="8"/>
      <c r="AO63" s="12" t="s">
        <v>8158</v>
      </c>
      <c r="AP63" s="12" t="s">
        <v>8159</v>
      </c>
      <c r="AQ63" s="12" t="s">
        <v>8160</v>
      </c>
      <c r="AR63" s="6" t="s">
        <v>70</v>
      </c>
      <c r="AS63" s="11"/>
      <c r="AT63" s="13"/>
      <c r="AU63" s="13"/>
      <c r="AV63" s="13"/>
      <c r="AW63" s="13"/>
    </row>
    <row r="64" spans="1:49" ht="12.75" x14ac:dyDescent="0.2">
      <c r="A64" s="5">
        <v>45279.416520902778</v>
      </c>
      <c r="B64" s="6" t="s">
        <v>8161</v>
      </c>
      <c r="C64" s="6" t="s">
        <v>46</v>
      </c>
      <c r="D64" s="6" t="s">
        <v>164</v>
      </c>
      <c r="E64" s="7" t="s">
        <v>8162</v>
      </c>
      <c r="F64" s="8"/>
      <c r="G64" s="6" t="s">
        <v>49</v>
      </c>
      <c r="H64" s="9">
        <v>36382</v>
      </c>
      <c r="I64" s="6" t="s">
        <v>50</v>
      </c>
      <c r="J64" s="6" t="s">
        <v>8163</v>
      </c>
      <c r="K64" s="6" t="s">
        <v>107</v>
      </c>
      <c r="L64" s="6" t="s">
        <v>53</v>
      </c>
      <c r="M64" s="6" t="s">
        <v>54</v>
      </c>
      <c r="N64" s="6" t="s">
        <v>55</v>
      </c>
      <c r="O64" s="6" t="s">
        <v>55</v>
      </c>
      <c r="P64" s="6" t="s">
        <v>8164</v>
      </c>
      <c r="Q64" s="16">
        <v>4210759</v>
      </c>
      <c r="R64" s="6" t="s">
        <v>8165</v>
      </c>
      <c r="S64" s="9">
        <v>41612</v>
      </c>
      <c r="T64" s="6" t="s">
        <v>58</v>
      </c>
      <c r="U64" s="11"/>
      <c r="V64" s="6" t="s">
        <v>58</v>
      </c>
      <c r="W64" s="10" t="s">
        <v>8166</v>
      </c>
      <c r="X64" s="6">
        <v>536073</v>
      </c>
      <c r="Y64" s="6" t="s">
        <v>8167</v>
      </c>
      <c r="Z64" s="6" t="s">
        <v>8168</v>
      </c>
      <c r="AA64" s="6">
        <v>83999801255</v>
      </c>
      <c r="AB64" s="6">
        <v>83999801255</v>
      </c>
      <c r="AC64" s="6" t="s">
        <v>8169</v>
      </c>
      <c r="AD64" s="6" t="s">
        <v>525</v>
      </c>
      <c r="AE64" s="6" t="s">
        <v>64</v>
      </c>
      <c r="AF64" s="6">
        <v>58187000</v>
      </c>
      <c r="AG64" s="6" t="s">
        <v>65</v>
      </c>
      <c r="AH64" s="6" t="s">
        <v>8170</v>
      </c>
      <c r="AI64" s="6">
        <v>2018</v>
      </c>
      <c r="AJ64" s="11"/>
      <c r="AK64" s="11"/>
      <c r="AL64" s="11"/>
      <c r="AM64" s="11"/>
      <c r="AN64" s="8"/>
      <c r="AO64" s="12" t="s">
        <v>8171</v>
      </c>
      <c r="AP64" s="12" t="s">
        <v>8172</v>
      </c>
      <c r="AQ64" s="12" t="s">
        <v>8173</v>
      </c>
      <c r="AR64" s="6" t="s">
        <v>134</v>
      </c>
      <c r="AS64" s="6" t="s">
        <v>29238</v>
      </c>
      <c r="AT64" s="13"/>
      <c r="AU64" s="13"/>
      <c r="AV64" s="13"/>
      <c r="AW64" s="13"/>
    </row>
    <row r="65" spans="1:49" ht="12.75" x14ac:dyDescent="0.2">
      <c r="A65" s="5">
        <v>45279.426372499998</v>
      </c>
      <c r="B65" s="6" t="s">
        <v>8210</v>
      </c>
      <c r="C65" s="6" t="s">
        <v>46</v>
      </c>
      <c r="D65" s="6" t="s">
        <v>164</v>
      </c>
      <c r="E65" s="7" t="s">
        <v>8211</v>
      </c>
      <c r="F65" s="7" t="s">
        <v>8212</v>
      </c>
      <c r="G65" s="6" t="s">
        <v>49</v>
      </c>
      <c r="H65" s="9">
        <v>30694</v>
      </c>
      <c r="I65" s="6" t="s">
        <v>50</v>
      </c>
      <c r="J65" s="6" t="s">
        <v>8213</v>
      </c>
      <c r="K65" s="6" t="s">
        <v>107</v>
      </c>
      <c r="L65" s="6" t="s">
        <v>76</v>
      </c>
      <c r="M65" s="6" t="s">
        <v>54</v>
      </c>
      <c r="N65" s="6" t="s">
        <v>55</v>
      </c>
      <c r="O65" s="6" t="s">
        <v>55</v>
      </c>
      <c r="P65" s="6" t="s">
        <v>8214</v>
      </c>
      <c r="Q65" s="6">
        <v>2560283</v>
      </c>
      <c r="R65" s="6" t="s">
        <v>212</v>
      </c>
      <c r="S65" s="9">
        <v>41929</v>
      </c>
      <c r="T65" s="6" t="s">
        <v>55</v>
      </c>
      <c r="U65" s="6" t="s">
        <v>8215</v>
      </c>
      <c r="V65" s="6" t="s">
        <v>58</v>
      </c>
      <c r="W65" s="10" t="s">
        <v>8216</v>
      </c>
      <c r="X65" s="6" t="s">
        <v>8217</v>
      </c>
      <c r="Y65" s="6" t="s">
        <v>8218</v>
      </c>
      <c r="Z65" s="6" t="s">
        <v>8219</v>
      </c>
      <c r="AA65" s="6" t="s">
        <v>8220</v>
      </c>
      <c r="AB65" s="6" t="s">
        <v>8220</v>
      </c>
      <c r="AC65" s="6" t="s">
        <v>8221</v>
      </c>
      <c r="AD65" s="6" t="s">
        <v>954</v>
      </c>
      <c r="AE65" s="6" t="s">
        <v>117</v>
      </c>
      <c r="AF65" s="6">
        <v>58187000</v>
      </c>
      <c r="AG65" s="6" t="s">
        <v>65</v>
      </c>
      <c r="AH65" s="6" t="s">
        <v>8222</v>
      </c>
      <c r="AI65" s="6">
        <v>2002</v>
      </c>
      <c r="AJ65" s="11"/>
      <c r="AK65" s="11"/>
      <c r="AL65" s="11"/>
      <c r="AM65" s="11"/>
      <c r="AN65" s="8"/>
      <c r="AO65" s="12" t="s">
        <v>8223</v>
      </c>
      <c r="AP65" s="12" t="s">
        <v>8224</v>
      </c>
      <c r="AQ65" s="12" t="s">
        <v>8225</v>
      </c>
      <c r="AR65" s="6" t="s">
        <v>70</v>
      </c>
      <c r="AS65" s="11"/>
      <c r="AT65" s="13"/>
      <c r="AU65" s="13"/>
      <c r="AV65" s="13"/>
      <c r="AW65" s="13"/>
    </row>
    <row r="66" spans="1:49" ht="12.75" x14ac:dyDescent="0.2">
      <c r="A66" s="5">
        <v>45279.453545509255</v>
      </c>
      <c r="B66" s="6" t="s">
        <v>8444</v>
      </c>
      <c r="C66" s="6" t="s">
        <v>46</v>
      </c>
      <c r="D66" s="6" t="s">
        <v>164</v>
      </c>
      <c r="E66" s="7" t="s">
        <v>8445</v>
      </c>
      <c r="F66" s="8"/>
      <c r="G66" s="6" t="s">
        <v>49</v>
      </c>
      <c r="H66" s="9">
        <v>28904</v>
      </c>
      <c r="I66" s="6" t="s">
        <v>50</v>
      </c>
      <c r="J66" s="6" t="s">
        <v>4751</v>
      </c>
      <c r="K66" s="6" t="s">
        <v>52</v>
      </c>
      <c r="L66" s="6" t="s">
        <v>53</v>
      </c>
      <c r="M66" s="6" t="s">
        <v>54</v>
      </c>
      <c r="N66" s="6" t="s">
        <v>55</v>
      </c>
      <c r="O66" s="6" t="s">
        <v>55</v>
      </c>
      <c r="P66" s="6" t="s">
        <v>8446</v>
      </c>
      <c r="Q66" s="16">
        <v>2474811</v>
      </c>
      <c r="R66" s="6" t="s">
        <v>649</v>
      </c>
      <c r="S66" s="9">
        <v>41607</v>
      </c>
      <c r="T66" s="6" t="s">
        <v>58</v>
      </c>
      <c r="U66" s="11"/>
      <c r="V66" s="6" t="s">
        <v>55</v>
      </c>
      <c r="W66" s="10" t="s">
        <v>8447</v>
      </c>
      <c r="X66" s="11"/>
      <c r="Y66" s="6" t="s">
        <v>8448</v>
      </c>
      <c r="Z66" s="6" t="s">
        <v>8449</v>
      </c>
      <c r="AA66" s="6" t="s">
        <v>8450</v>
      </c>
      <c r="AB66" s="6" t="s">
        <v>8450</v>
      </c>
      <c r="AC66" s="6" t="s">
        <v>8451</v>
      </c>
      <c r="AD66" s="6" t="s">
        <v>641</v>
      </c>
      <c r="AE66" s="6" t="s">
        <v>188</v>
      </c>
      <c r="AF66" s="6" t="s">
        <v>1165</v>
      </c>
      <c r="AG66" s="6" t="s">
        <v>614</v>
      </c>
      <c r="AH66" s="6" t="s">
        <v>1565</v>
      </c>
      <c r="AI66" s="6">
        <v>1995</v>
      </c>
      <c r="AJ66" s="11"/>
      <c r="AK66" s="11"/>
      <c r="AL66" s="11"/>
      <c r="AM66" s="11"/>
      <c r="AN66" s="8"/>
      <c r="AO66" s="12" t="s">
        <v>8452</v>
      </c>
      <c r="AP66" s="12" t="s">
        <v>8453</v>
      </c>
      <c r="AQ66" s="12" t="s">
        <v>8454</v>
      </c>
      <c r="AR66" s="6" t="s">
        <v>70</v>
      </c>
      <c r="AS66" s="11"/>
      <c r="AT66" s="13"/>
      <c r="AU66" s="13"/>
      <c r="AV66" s="13"/>
      <c r="AW66" s="13"/>
    </row>
    <row r="67" spans="1:49" ht="12.75" x14ac:dyDescent="0.2">
      <c r="A67" s="5">
        <v>45279.474818923612</v>
      </c>
      <c r="B67" s="6" t="s">
        <v>8660</v>
      </c>
      <c r="C67" s="6" t="s">
        <v>46</v>
      </c>
      <c r="D67" s="6" t="s">
        <v>164</v>
      </c>
      <c r="E67" s="7" t="s">
        <v>8661</v>
      </c>
      <c r="F67" s="8"/>
      <c r="G67" s="6" t="s">
        <v>49</v>
      </c>
      <c r="H67" s="9">
        <v>37220</v>
      </c>
      <c r="I67" s="6" t="s">
        <v>50</v>
      </c>
      <c r="J67" s="6" t="s">
        <v>8662</v>
      </c>
      <c r="K67" s="6" t="s">
        <v>52</v>
      </c>
      <c r="L67" s="6" t="s">
        <v>76</v>
      </c>
      <c r="M67" s="6" t="s">
        <v>54</v>
      </c>
      <c r="N67" s="6" t="s">
        <v>55</v>
      </c>
      <c r="O67" s="6" t="s">
        <v>55</v>
      </c>
      <c r="P67" s="6">
        <v>12385726424</v>
      </c>
      <c r="Q67" s="6">
        <v>4213601</v>
      </c>
      <c r="R67" s="6" t="s">
        <v>188</v>
      </c>
      <c r="S67" s="9">
        <v>44176</v>
      </c>
      <c r="T67" s="6" t="s">
        <v>55</v>
      </c>
      <c r="U67" s="6">
        <v>16059437770</v>
      </c>
      <c r="V67" s="6" t="s">
        <v>58</v>
      </c>
      <c r="W67" s="10" t="s">
        <v>8663</v>
      </c>
      <c r="X67" s="6" t="s">
        <v>8664</v>
      </c>
      <c r="Y67" s="6" t="s">
        <v>8665</v>
      </c>
      <c r="Z67" s="6" t="s">
        <v>8666</v>
      </c>
      <c r="AA67" s="6">
        <v>83982170837</v>
      </c>
      <c r="AB67" s="6" t="s">
        <v>8667</v>
      </c>
      <c r="AC67" s="6" t="s">
        <v>8668</v>
      </c>
      <c r="AD67" s="6" t="s">
        <v>954</v>
      </c>
      <c r="AE67" s="6" t="s">
        <v>188</v>
      </c>
      <c r="AF67" s="6">
        <v>58187000</v>
      </c>
      <c r="AG67" s="6" t="s">
        <v>65</v>
      </c>
      <c r="AH67" s="6" t="s">
        <v>8170</v>
      </c>
      <c r="AI67" s="6">
        <v>2022</v>
      </c>
      <c r="AJ67" s="11"/>
      <c r="AK67" s="11"/>
      <c r="AL67" s="11"/>
      <c r="AM67" s="11"/>
      <c r="AN67" s="8"/>
      <c r="AO67" s="12" t="s">
        <v>8669</v>
      </c>
      <c r="AP67" s="12" t="s">
        <v>8670</v>
      </c>
      <c r="AQ67" s="12" t="s">
        <v>8671</v>
      </c>
      <c r="AR67" s="6" t="s">
        <v>70</v>
      </c>
      <c r="AS67" s="11"/>
      <c r="AT67" s="13"/>
      <c r="AU67" s="13"/>
      <c r="AV67" s="13"/>
      <c r="AW67" s="13"/>
    </row>
    <row r="68" spans="1:49" ht="12.75" x14ac:dyDescent="0.2">
      <c r="A68" s="5">
        <v>45279.526559062499</v>
      </c>
      <c r="B68" s="6" t="s">
        <v>8950</v>
      </c>
      <c r="C68" s="6" t="s">
        <v>46</v>
      </c>
      <c r="D68" s="6" t="s">
        <v>164</v>
      </c>
      <c r="E68" s="7" t="s">
        <v>8951</v>
      </c>
      <c r="F68" s="7" t="s">
        <v>8952</v>
      </c>
      <c r="G68" s="6" t="s">
        <v>49</v>
      </c>
      <c r="H68" s="9">
        <v>37708</v>
      </c>
      <c r="I68" s="6" t="s">
        <v>50</v>
      </c>
      <c r="J68" s="6" t="s">
        <v>166</v>
      </c>
      <c r="K68" s="6" t="s">
        <v>52</v>
      </c>
      <c r="L68" s="6" t="s">
        <v>76</v>
      </c>
      <c r="M68" s="6" t="s">
        <v>54</v>
      </c>
      <c r="N68" s="6" t="s">
        <v>55</v>
      </c>
      <c r="O68" s="6" t="s">
        <v>55</v>
      </c>
      <c r="P68" s="6">
        <v>71517801419</v>
      </c>
      <c r="Q68" s="6">
        <v>4698816</v>
      </c>
      <c r="R68" s="6" t="s">
        <v>606</v>
      </c>
      <c r="S68" s="9">
        <v>44678</v>
      </c>
      <c r="T68" s="6" t="s">
        <v>58</v>
      </c>
      <c r="U68" s="11"/>
      <c r="V68" s="6" t="s">
        <v>58</v>
      </c>
      <c r="W68" s="10" t="s">
        <v>8953</v>
      </c>
      <c r="X68" s="6">
        <v>320007456693</v>
      </c>
      <c r="Y68" s="6" t="s">
        <v>8954</v>
      </c>
      <c r="Z68" s="6" t="s">
        <v>5346</v>
      </c>
      <c r="AA68" s="6" t="s">
        <v>8955</v>
      </c>
      <c r="AB68" s="6" t="s">
        <v>8955</v>
      </c>
      <c r="AC68" s="6" t="s">
        <v>8956</v>
      </c>
      <c r="AD68" s="6" t="s">
        <v>166</v>
      </c>
      <c r="AE68" s="6" t="s">
        <v>117</v>
      </c>
      <c r="AF68" s="6">
        <v>58187000</v>
      </c>
      <c r="AG68" s="6" t="s">
        <v>65</v>
      </c>
      <c r="AH68" s="6" t="s">
        <v>8957</v>
      </c>
      <c r="AI68" s="6">
        <v>2021</v>
      </c>
      <c r="AJ68" s="11"/>
      <c r="AK68" s="11"/>
      <c r="AL68" s="11"/>
      <c r="AM68" s="11"/>
      <c r="AN68" s="8"/>
      <c r="AO68" s="12" t="s">
        <v>8958</v>
      </c>
      <c r="AP68" s="15"/>
      <c r="AQ68" s="12" t="s">
        <v>8959</v>
      </c>
      <c r="AR68" s="6" t="s">
        <v>134</v>
      </c>
      <c r="AS68" s="6" t="s">
        <v>29241</v>
      </c>
      <c r="AT68" s="13"/>
      <c r="AU68" s="13"/>
      <c r="AV68" s="13"/>
      <c r="AW68" s="13"/>
    </row>
    <row r="69" spans="1:49" ht="12.75" x14ac:dyDescent="0.2">
      <c r="A69" s="5">
        <v>45279.526965474535</v>
      </c>
      <c r="B69" s="6" t="s">
        <v>8965</v>
      </c>
      <c r="C69" s="6" t="s">
        <v>46</v>
      </c>
      <c r="D69" s="6" t="s">
        <v>164</v>
      </c>
      <c r="E69" s="7" t="s">
        <v>8966</v>
      </c>
      <c r="F69" s="8"/>
      <c r="G69" s="6" t="s">
        <v>49</v>
      </c>
      <c r="H69" s="9">
        <v>35393</v>
      </c>
      <c r="I69" s="6" t="s">
        <v>50</v>
      </c>
      <c r="J69" s="6" t="s">
        <v>1559</v>
      </c>
      <c r="K69" s="6" t="s">
        <v>107</v>
      </c>
      <c r="L69" s="6" t="s">
        <v>53</v>
      </c>
      <c r="M69" s="6" t="s">
        <v>54</v>
      </c>
      <c r="N69" s="6" t="s">
        <v>55</v>
      </c>
      <c r="O69" s="6" t="s">
        <v>55</v>
      </c>
      <c r="P69" s="6" t="s">
        <v>8967</v>
      </c>
      <c r="Q69" s="6">
        <v>3864211</v>
      </c>
      <c r="R69" s="6" t="s">
        <v>152</v>
      </c>
      <c r="S69" s="9">
        <v>40336</v>
      </c>
      <c r="T69" s="6" t="s">
        <v>55</v>
      </c>
      <c r="U69" s="6">
        <v>16053550753</v>
      </c>
      <c r="V69" s="6" t="s">
        <v>58</v>
      </c>
      <c r="W69" s="10" t="s">
        <v>8968</v>
      </c>
      <c r="X69" s="11"/>
      <c r="Y69" s="6" t="s">
        <v>8969</v>
      </c>
      <c r="Z69" s="6" t="s">
        <v>8970</v>
      </c>
      <c r="AA69" s="6" t="s">
        <v>8971</v>
      </c>
      <c r="AB69" s="6" t="s">
        <v>8972</v>
      </c>
      <c r="AC69" s="6" t="s">
        <v>8156</v>
      </c>
      <c r="AD69" s="6" t="s">
        <v>1559</v>
      </c>
      <c r="AE69" s="6" t="s">
        <v>188</v>
      </c>
      <c r="AF69" s="6">
        <v>58187000</v>
      </c>
      <c r="AG69" s="6" t="s">
        <v>65</v>
      </c>
      <c r="AH69" s="6" t="s">
        <v>8973</v>
      </c>
      <c r="AI69" s="6">
        <v>2018</v>
      </c>
      <c r="AJ69" s="11"/>
      <c r="AK69" s="11"/>
      <c r="AL69" s="11"/>
      <c r="AM69" s="11"/>
      <c r="AN69" s="8"/>
      <c r="AO69" s="12" t="s">
        <v>8974</v>
      </c>
      <c r="AP69" s="12" t="s">
        <v>8975</v>
      </c>
      <c r="AQ69" s="12" t="s">
        <v>8976</v>
      </c>
      <c r="AR69" s="6" t="s">
        <v>70</v>
      </c>
      <c r="AS69" s="11"/>
      <c r="AT69" s="13"/>
      <c r="AU69" s="13"/>
      <c r="AV69" s="13"/>
      <c r="AW69" s="13"/>
    </row>
    <row r="70" spans="1:49" ht="12.75" x14ac:dyDescent="0.2">
      <c r="A70" s="5">
        <v>45279.528575520832</v>
      </c>
      <c r="B70" s="6" t="s">
        <v>9019</v>
      </c>
      <c r="C70" s="6" t="s">
        <v>46</v>
      </c>
      <c r="D70" s="6" t="s">
        <v>164</v>
      </c>
      <c r="E70" s="7" t="s">
        <v>9020</v>
      </c>
      <c r="F70" s="7" t="s">
        <v>9021</v>
      </c>
      <c r="G70" s="6" t="s">
        <v>49</v>
      </c>
      <c r="H70" s="9">
        <v>36712</v>
      </c>
      <c r="I70" s="6" t="s">
        <v>50</v>
      </c>
      <c r="J70" s="6" t="s">
        <v>166</v>
      </c>
      <c r="K70" s="6" t="s">
        <v>52</v>
      </c>
      <c r="L70" s="6" t="s">
        <v>76</v>
      </c>
      <c r="M70" s="6" t="s">
        <v>54</v>
      </c>
      <c r="N70" s="6" t="s">
        <v>55</v>
      </c>
      <c r="O70" s="6" t="s">
        <v>55</v>
      </c>
      <c r="P70" s="6">
        <v>12270018435</v>
      </c>
      <c r="Q70" s="6">
        <v>4200960</v>
      </c>
      <c r="R70" s="6" t="s">
        <v>9022</v>
      </c>
      <c r="S70" s="9">
        <v>41571</v>
      </c>
      <c r="T70" s="6" t="s">
        <v>55</v>
      </c>
      <c r="U70" s="11"/>
      <c r="V70" s="6" t="s">
        <v>55</v>
      </c>
      <c r="W70" s="10" t="s">
        <v>9023</v>
      </c>
      <c r="X70" s="6" t="s">
        <v>9024</v>
      </c>
      <c r="Y70" s="6" t="s">
        <v>9025</v>
      </c>
      <c r="Z70" s="6" t="s">
        <v>9026</v>
      </c>
      <c r="AA70" s="6" t="s">
        <v>9027</v>
      </c>
      <c r="AB70" s="6">
        <v>83999974626</v>
      </c>
      <c r="AC70" s="6" t="s">
        <v>9028</v>
      </c>
      <c r="AD70" s="6" t="s">
        <v>954</v>
      </c>
      <c r="AE70" s="6" t="s">
        <v>64</v>
      </c>
      <c r="AF70" s="6">
        <v>58187000</v>
      </c>
      <c r="AG70" s="6" t="s">
        <v>65</v>
      </c>
      <c r="AH70" s="6" t="s">
        <v>1062</v>
      </c>
      <c r="AI70" s="6">
        <v>2018</v>
      </c>
      <c r="AJ70" s="11"/>
      <c r="AK70" s="11"/>
      <c r="AL70" s="11"/>
      <c r="AM70" s="11"/>
      <c r="AN70" s="8"/>
      <c r="AO70" s="12" t="s">
        <v>9029</v>
      </c>
      <c r="AP70" s="12" t="s">
        <v>9030</v>
      </c>
      <c r="AQ70" s="12" t="s">
        <v>9031</v>
      </c>
      <c r="AR70" s="6" t="s">
        <v>134</v>
      </c>
      <c r="AS70" s="6" t="s">
        <v>29238</v>
      </c>
      <c r="AT70" s="13"/>
      <c r="AU70" s="13"/>
      <c r="AV70" s="13"/>
      <c r="AW70" s="13"/>
    </row>
    <row r="71" spans="1:49" ht="12.75" x14ac:dyDescent="0.2">
      <c r="A71" s="5">
        <v>45279.551486412034</v>
      </c>
      <c r="B71" s="6" t="s">
        <v>9208</v>
      </c>
      <c r="C71" s="6" t="s">
        <v>46</v>
      </c>
      <c r="D71" s="6" t="s">
        <v>164</v>
      </c>
      <c r="E71" s="7" t="s">
        <v>9209</v>
      </c>
      <c r="F71" s="7" t="s">
        <v>9210</v>
      </c>
      <c r="G71" s="6" t="s">
        <v>49</v>
      </c>
      <c r="H71" s="9">
        <v>37756</v>
      </c>
      <c r="I71" s="6" t="s">
        <v>50</v>
      </c>
      <c r="J71" s="6" t="s">
        <v>9211</v>
      </c>
      <c r="K71" s="6" t="s">
        <v>52</v>
      </c>
      <c r="L71" s="6" t="s">
        <v>76</v>
      </c>
      <c r="M71" s="6" t="s">
        <v>54</v>
      </c>
      <c r="N71" s="6" t="s">
        <v>55</v>
      </c>
      <c r="O71" s="6" t="s">
        <v>55</v>
      </c>
      <c r="P71" s="6" t="s">
        <v>9212</v>
      </c>
      <c r="Q71" s="16">
        <v>4252832</v>
      </c>
      <c r="R71" s="6" t="s">
        <v>649</v>
      </c>
      <c r="S71" s="9">
        <v>41788</v>
      </c>
      <c r="T71" s="6" t="s">
        <v>55</v>
      </c>
      <c r="U71" s="6" t="s">
        <v>9213</v>
      </c>
      <c r="V71" s="6" t="s">
        <v>58</v>
      </c>
      <c r="W71" s="10" t="s">
        <v>9214</v>
      </c>
      <c r="X71" s="6" t="s">
        <v>9215</v>
      </c>
      <c r="Y71" s="6" t="s">
        <v>9216</v>
      </c>
      <c r="Z71" s="6" t="s">
        <v>61</v>
      </c>
      <c r="AA71" s="6" t="s">
        <v>9217</v>
      </c>
      <c r="AB71" s="6" t="s">
        <v>9218</v>
      </c>
      <c r="AC71" s="6" t="s">
        <v>9219</v>
      </c>
      <c r="AD71" s="6" t="s">
        <v>954</v>
      </c>
      <c r="AE71" s="6" t="s">
        <v>117</v>
      </c>
      <c r="AF71" s="6">
        <v>58187000</v>
      </c>
      <c r="AG71" s="6" t="s">
        <v>65</v>
      </c>
      <c r="AH71" s="6" t="s">
        <v>6433</v>
      </c>
      <c r="AI71" s="6">
        <v>2021</v>
      </c>
      <c r="AJ71" s="11"/>
      <c r="AK71" s="11"/>
      <c r="AL71" s="11"/>
      <c r="AM71" s="11"/>
      <c r="AN71" s="8"/>
      <c r="AO71" s="12" t="s">
        <v>9220</v>
      </c>
      <c r="AP71" s="12" t="s">
        <v>9221</v>
      </c>
      <c r="AQ71" s="12" t="s">
        <v>9222</v>
      </c>
      <c r="AR71" s="6" t="s">
        <v>70</v>
      </c>
      <c r="AS71" s="11"/>
      <c r="AT71" s="13"/>
      <c r="AU71" s="13"/>
      <c r="AV71" s="13"/>
      <c r="AW71" s="13"/>
    </row>
    <row r="72" spans="1:49" ht="12.75" x14ac:dyDescent="0.2">
      <c r="A72" s="5">
        <v>45279.605351620368</v>
      </c>
      <c r="B72" s="6" t="s">
        <v>9418</v>
      </c>
      <c r="C72" s="6" t="s">
        <v>46</v>
      </c>
      <c r="D72" s="6" t="s">
        <v>164</v>
      </c>
      <c r="E72" s="7" t="s">
        <v>9419</v>
      </c>
      <c r="F72" s="7" t="s">
        <v>1248</v>
      </c>
      <c r="G72" s="6" t="s">
        <v>74</v>
      </c>
      <c r="H72" s="9">
        <v>27609</v>
      </c>
      <c r="I72" s="6" t="s">
        <v>50</v>
      </c>
      <c r="J72" s="6" t="s">
        <v>9420</v>
      </c>
      <c r="K72" s="6" t="s">
        <v>52</v>
      </c>
      <c r="L72" s="6" t="s">
        <v>76</v>
      </c>
      <c r="M72" s="6" t="s">
        <v>54</v>
      </c>
      <c r="N72" s="6" t="s">
        <v>55</v>
      </c>
      <c r="O72" s="6" t="s">
        <v>55</v>
      </c>
      <c r="P72" s="6" t="s">
        <v>9421</v>
      </c>
      <c r="Q72" s="6">
        <v>2442902</v>
      </c>
      <c r="R72" s="6" t="s">
        <v>9422</v>
      </c>
      <c r="S72" s="9">
        <v>37474</v>
      </c>
      <c r="T72" s="6" t="s">
        <v>58</v>
      </c>
      <c r="U72" s="6">
        <v>20925609123</v>
      </c>
      <c r="V72" s="6" t="s">
        <v>58</v>
      </c>
      <c r="W72" s="10" t="s">
        <v>9423</v>
      </c>
      <c r="X72" s="11"/>
      <c r="Y72" s="6" t="s">
        <v>9424</v>
      </c>
      <c r="Z72" s="6" t="s">
        <v>9425</v>
      </c>
      <c r="AA72" s="6" t="s">
        <v>9426</v>
      </c>
      <c r="AB72" s="6" t="s">
        <v>9426</v>
      </c>
      <c r="AC72" s="6" t="s">
        <v>9427</v>
      </c>
      <c r="AD72" s="6" t="s">
        <v>954</v>
      </c>
      <c r="AE72" s="6" t="s">
        <v>117</v>
      </c>
      <c r="AF72" s="6">
        <v>58187000</v>
      </c>
      <c r="AG72" s="6" t="s">
        <v>65</v>
      </c>
      <c r="AH72" s="6" t="s">
        <v>9428</v>
      </c>
      <c r="AI72" s="10" t="s">
        <v>9429</v>
      </c>
      <c r="AJ72" s="11"/>
      <c r="AK72" s="11"/>
      <c r="AL72" s="11"/>
      <c r="AM72" s="11"/>
      <c r="AN72" s="8"/>
      <c r="AO72" s="12" t="s">
        <v>9430</v>
      </c>
      <c r="AP72" s="15"/>
      <c r="AQ72" s="12" t="s">
        <v>9431</v>
      </c>
      <c r="AR72" s="6" t="s">
        <v>134</v>
      </c>
      <c r="AS72" s="6" t="s">
        <v>29238</v>
      </c>
      <c r="AT72" s="13"/>
      <c r="AU72" s="13"/>
      <c r="AV72" s="13"/>
      <c r="AW72" s="13"/>
    </row>
    <row r="73" spans="1:49" ht="12.75" x14ac:dyDescent="0.2">
      <c r="A73" s="5">
        <v>45279.615496909726</v>
      </c>
      <c r="B73" s="6" t="s">
        <v>9499</v>
      </c>
      <c r="C73" s="6" t="s">
        <v>46</v>
      </c>
      <c r="D73" s="6" t="s">
        <v>164</v>
      </c>
      <c r="E73" s="7" t="s">
        <v>9500</v>
      </c>
      <c r="F73" s="8"/>
      <c r="G73" s="6" t="s">
        <v>49</v>
      </c>
      <c r="H73" s="9">
        <v>35811</v>
      </c>
      <c r="I73" s="6" t="s">
        <v>50</v>
      </c>
      <c r="J73" s="6" t="s">
        <v>1157</v>
      </c>
      <c r="K73" s="6" t="s">
        <v>52</v>
      </c>
      <c r="L73" s="6" t="s">
        <v>53</v>
      </c>
      <c r="M73" s="6" t="s">
        <v>54</v>
      </c>
      <c r="N73" s="6" t="s">
        <v>55</v>
      </c>
      <c r="O73" s="6" t="s">
        <v>55</v>
      </c>
      <c r="P73" s="6" t="s">
        <v>9501</v>
      </c>
      <c r="Q73" s="16">
        <v>4146232</v>
      </c>
      <c r="R73" s="6" t="s">
        <v>562</v>
      </c>
      <c r="S73" s="9">
        <v>43706</v>
      </c>
      <c r="T73" s="6" t="s">
        <v>58</v>
      </c>
      <c r="U73" s="6" t="s">
        <v>9502</v>
      </c>
      <c r="V73" s="6" t="s">
        <v>58</v>
      </c>
      <c r="W73" s="10" t="s">
        <v>9503</v>
      </c>
      <c r="X73" s="6">
        <v>528949</v>
      </c>
      <c r="Y73" s="6" t="s">
        <v>9504</v>
      </c>
      <c r="Z73" s="6" t="s">
        <v>9505</v>
      </c>
      <c r="AA73" s="6" t="s">
        <v>9506</v>
      </c>
      <c r="AB73" s="6" t="s">
        <v>9507</v>
      </c>
      <c r="AC73" s="6" t="s">
        <v>9508</v>
      </c>
      <c r="AD73" s="6" t="s">
        <v>641</v>
      </c>
      <c r="AE73" s="6" t="s">
        <v>130</v>
      </c>
      <c r="AF73" s="6">
        <v>58187000</v>
      </c>
      <c r="AG73" s="6" t="s">
        <v>190</v>
      </c>
      <c r="AH73" s="6" t="s">
        <v>9509</v>
      </c>
      <c r="AI73" s="6">
        <v>2021</v>
      </c>
      <c r="AJ73" s="11"/>
      <c r="AK73" s="11"/>
      <c r="AL73" s="11"/>
      <c r="AM73" s="11"/>
      <c r="AN73" s="8"/>
      <c r="AO73" s="12" t="s">
        <v>9510</v>
      </c>
      <c r="AP73" s="15"/>
      <c r="AQ73" s="12" t="s">
        <v>9511</v>
      </c>
      <c r="AR73" s="6" t="s">
        <v>70</v>
      </c>
      <c r="AS73" s="11"/>
      <c r="AT73" s="13"/>
      <c r="AU73" s="13"/>
      <c r="AV73" s="13"/>
      <c r="AW73" s="13"/>
    </row>
    <row r="74" spans="1:49" ht="12.75" x14ac:dyDescent="0.2">
      <c r="A74" s="5">
        <v>45279.647242858795</v>
      </c>
      <c r="B74" s="6" t="s">
        <v>9687</v>
      </c>
      <c r="C74" s="6" t="s">
        <v>46</v>
      </c>
      <c r="D74" s="6" t="s">
        <v>164</v>
      </c>
      <c r="E74" s="7" t="s">
        <v>9688</v>
      </c>
      <c r="F74" s="8"/>
      <c r="G74" s="6" t="s">
        <v>74</v>
      </c>
      <c r="H74" s="9">
        <v>38096</v>
      </c>
      <c r="I74" s="6" t="s">
        <v>50</v>
      </c>
      <c r="J74" s="6" t="s">
        <v>9689</v>
      </c>
      <c r="K74" s="6" t="s">
        <v>52</v>
      </c>
      <c r="L74" s="6" t="s">
        <v>53</v>
      </c>
      <c r="M74" s="6" t="s">
        <v>54</v>
      </c>
      <c r="N74" s="6" t="s">
        <v>55</v>
      </c>
      <c r="O74" s="6" t="s">
        <v>55</v>
      </c>
      <c r="P74" s="6" t="s">
        <v>9690</v>
      </c>
      <c r="Q74" s="16">
        <v>4302089</v>
      </c>
      <c r="R74" s="6" t="s">
        <v>57</v>
      </c>
      <c r="S74" s="9">
        <v>41996</v>
      </c>
      <c r="T74" s="6" t="s">
        <v>55</v>
      </c>
      <c r="U74" s="11"/>
      <c r="V74" s="6" t="s">
        <v>58</v>
      </c>
      <c r="W74" s="10" t="s">
        <v>9691</v>
      </c>
      <c r="X74" s="11"/>
      <c r="Y74" s="6" t="s">
        <v>9692</v>
      </c>
      <c r="Z74" s="6" t="s">
        <v>9693</v>
      </c>
      <c r="AA74" s="6" t="s">
        <v>9694</v>
      </c>
      <c r="AB74" s="6" t="s">
        <v>9694</v>
      </c>
      <c r="AC74" s="6" t="s">
        <v>9695</v>
      </c>
      <c r="AD74" s="6" t="s">
        <v>641</v>
      </c>
      <c r="AE74" s="6" t="s">
        <v>130</v>
      </c>
      <c r="AF74" s="6" t="s">
        <v>1165</v>
      </c>
      <c r="AG74" s="6" t="s">
        <v>65</v>
      </c>
      <c r="AH74" s="6" t="s">
        <v>9696</v>
      </c>
      <c r="AI74" s="6">
        <v>2022</v>
      </c>
      <c r="AJ74" s="11"/>
      <c r="AK74" s="11"/>
      <c r="AL74" s="11"/>
      <c r="AM74" s="11"/>
      <c r="AN74" s="8"/>
      <c r="AO74" s="12" t="s">
        <v>9697</v>
      </c>
      <c r="AP74" s="15"/>
      <c r="AQ74" s="12" t="s">
        <v>9698</v>
      </c>
      <c r="AR74" s="6" t="s">
        <v>70</v>
      </c>
      <c r="AS74" s="11"/>
      <c r="AT74" s="13"/>
      <c r="AU74" s="13"/>
      <c r="AV74" s="13"/>
      <c r="AW74" s="13"/>
    </row>
    <row r="75" spans="1:49" ht="12.75" x14ac:dyDescent="0.2">
      <c r="A75" s="5">
        <v>45279.677117881947</v>
      </c>
      <c r="B75" s="6" t="s">
        <v>9805</v>
      </c>
      <c r="C75" s="6" t="s">
        <v>46</v>
      </c>
      <c r="D75" s="6" t="s">
        <v>164</v>
      </c>
      <c r="E75" s="7" t="s">
        <v>9806</v>
      </c>
      <c r="F75" s="8"/>
      <c r="G75" s="6" t="s">
        <v>49</v>
      </c>
      <c r="H75" s="9">
        <v>33218</v>
      </c>
      <c r="I75" s="6" t="s">
        <v>50</v>
      </c>
      <c r="J75" s="6" t="s">
        <v>9807</v>
      </c>
      <c r="K75" s="6" t="s">
        <v>107</v>
      </c>
      <c r="L75" s="6" t="s">
        <v>76</v>
      </c>
      <c r="M75" s="6" t="s">
        <v>54</v>
      </c>
      <c r="N75" s="6" t="s">
        <v>58</v>
      </c>
      <c r="O75" s="6" t="s">
        <v>55</v>
      </c>
      <c r="P75" s="6">
        <v>10010908455</v>
      </c>
      <c r="Q75" s="6">
        <v>3884636</v>
      </c>
      <c r="R75" s="6" t="s">
        <v>57</v>
      </c>
      <c r="S75" s="9">
        <v>40400</v>
      </c>
      <c r="T75" s="6" t="s">
        <v>55</v>
      </c>
      <c r="U75" s="6">
        <v>1606300602901</v>
      </c>
      <c r="V75" s="6" t="s">
        <v>58</v>
      </c>
      <c r="W75" s="10" t="s">
        <v>9808</v>
      </c>
      <c r="X75" s="6">
        <v>721844</v>
      </c>
      <c r="Y75" s="6" t="s">
        <v>9809</v>
      </c>
      <c r="Z75" s="6" t="s">
        <v>9810</v>
      </c>
      <c r="AA75" s="6">
        <v>83993779515</v>
      </c>
      <c r="AB75" s="6">
        <v>83993779515</v>
      </c>
      <c r="AC75" s="6" t="s">
        <v>9811</v>
      </c>
      <c r="AD75" s="6" t="s">
        <v>694</v>
      </c>
      <c r="AE75" s="6" t="s">
        <v>282</v>
      </c>
      <c r="AF75" s="6">
        <v>58187000</v>
      </c>
      <c r="AG75" s="6" t="s">
        <v>65</v>
      </c>
      <c r="AH75" s="6" t="s">
        <v>9812</v>
      </c>
      <c r="AI75" s="6">
        <v>2019</v>
      </c>
      <c r="AJ75" s="11"/>
      <c r="AK75" s="11"/>
      <c r="AL75" s="11"/>
      <c r="AM75" s="11"/>
      <c r="AN75" s="8"/>
      <c r="AO75" s="12" t="s">
        <v>9813</v>
      </c>
      <c r="AP75" s="12" t="s">
        <v>9814</v>
      </c>
      <c r="AQ75" s="12" t="s">
        <v>9815</v>
      </c>
      <c r="AR75" s="6" t="s">
        <v>70</v>
      </c>
      <c r="AS75" s="11"/>
      <c r="AT75" s="13"/>
      <c r="AU75" s="13"/>
      <c r="AV75" s="13"/>
      <c r="AW75" s="13"/>
    </row>
    <row r="76" spans="1:49" ht="12.75" x14ac:dyDescent="0.2">
      <c r="A76" s="5">
        <v>45279.719061770833</v>
      </c>
      <c r="B76" s="6" t="s">
        <v>9971</v>
      </c>
      <c r="C76" s="6" t="s">
        <v>46</v>
      </c>
      <c r="D76" s="6" t="s">
        <v>164</v>
      </c>
      <c r="E76" s="7" t="s">
        <v>9972</v>
      </c>
      <c r="F76" s="8"/>
      <c r="G76" s="6" t="s">
        <v>49</v>
      </c>
      <c r="H76" s="9">
        <v>37890</v>
      </c>
      <c r="I76" s="6" t="s">
        <v>50</v>
      </c>
      <c r="J76" s="6" t="s">
        <v>9973</v>
      </c>
      <c r="K76" s="6" t="s">
        <v>52</v>
      </c>
      <c r="L76" s="6" t="s">
        <v>76</v>
      </c>
      <c r="M76" s="6" t="s">
        <v>54</v>
      </c>
      <c r="N76" s="6" t="s">
        <v>55</v>
      </c>
      <c r="O76" s="6" t="s">
        <v>55</v>
      </c>
      <c r="P76" s="6" t="s">
        <v>9974</v>
      </c>
      <c r="Q76" s="16">
        <v>4965024</v>
      </c>
      <c r="R76" s="6" t="s">
        <v>606</v>
      </c>
      <c r="S76" s="9">
        <v>44560</v>
      </c>
      <c r="T76" s="6" t="s">
        <v>58</v>
      </c>
      <c r="U76" s="6">
        <v>22011059037</v>
      </c>
      <c r="V76" s="6" t="s">
        <v>58</v>
      </c>
      <c r="W76" s="10" t="s">
        <v>9975</v>
      </c>
      <c r="X76" s="11"/>
      <c r="Y76" s="6" t="s">
        <v>9976</v>
      </c>
      <c r="Z76" s="6" t="s">
        <v>9977</v>
      </c>
      <c r="AA76" s="6" t="s">
        <v>9978</v>
      </c>
      <c r="AB76" s="6" t="s">
        <v>9978</v>
      </c>
      <c r="AC76" s="6" t="s">
        <v>9979</v>
      </c>
      <c r="AD76" s="6" t="s">
        <v>9980</v>
      </c>
      <c r="AE76" s="6" t="s">
        <v>188</v>
      </c>
      <c r="AF76" s="6" t="s">
        <v>5936</v>
      </c>
      <c r="AG76" s="6" t="s">
        <v>65</v>
      </c>
      <c r="AH76" s="6" t="s">
        <v>9981</v>
      </c>
      <c r="AI76" s="10" t="s">
        <v>9982</v>
      </c>
      <c r="AJ76" s="11"/>
      <c r="AK76" s="11"/>
      <c r="AL76" s="11"/>
      <c r="AM76" s="11"/>
      <c r="AN76" s="8"/>
      <c r="AO76" s="12" t="s">
        <v>9983</v>
      </c>
      <c r="AP76" s="12" t="s">
        <v>9984</v>
      </c>
      <c r="AQ76" s="12" t="s">
        <v>9985</v>
      </c>
      <c r="AR76" s="6" t="s">
        <v>70</v>
      </c>
      <c r="AS76" s="11"/>
      <c r="AT76" s="13"/>
      <c r="AU76" s="13"/>
      <c r="AV76" s="13"/>
      <c r="AW76" s="13"/>
    </row>
    <row r="77" spans="1:49" ht="12.75" x14ac:dyDescent="0.2">
      <c r="A77" s="5">
        <v>45279.853926655094</v>
      </c>
      <c r="B77" s="6" t="s">
        <v>11014</v>
      </c>
      <c r="C77" s="6" t="s">
        <v>46</v>
      </c>
      <c r="D77" s="6" t="s">
        <v>164</v>
      </c>
      <c r="E77" s="7" t="s">
        <v>11015</v>
      </c>
      <c r="F77" s="7" t="s">
        <v>11016</v>
      </c>
      <c r="G77" s="6" t="s">
        <v>74</v>
      </c>
      <c r="H77" s="9">
        <v>38847</v>
      </c>
      <c r="I77" s="6" t="s">
        <v>50</v>
      </c>
      <c r="J77" s="6" t="s">
        <v>633</v>
      </c>
      <c r="K77" s="6" t="s">
        <v>52</v>
      </c>
      <c r="L77" s="6" t="s">
        <v>53</v>
      </c>
      <c r="M77" s="6" t="s">
        <v>54</v>
      </c>
      <c r="N77" s="6" t="s">
        <v>58</v>
      </c>
      <c r="O77" s="6" t="s">
        <v>55</v>
      </c>
      <c r="P77" s="6" t="s">
        <v>11017</v>
      </c>
      <c r="Q77" s="10" t="s">
        <v>11018</v>
      </c>
      <c r="R77" s="6" t="s">
        <v>11019</v>
      </c>
      <c r="S77" s="9">
        <v>44130</v>
      </c>
      <c r="T77" s="6" t="s">
        <v>58</v>
      </c>
      <c r="U77" s="6">
        <v>16170823349</v>
      </c>
      <c r="V77" s="6" t="s">
        <v>58</v>
      </c>
      <c r="W77" s="10" t="s">
        <v>11020</v>
      </c>
      <c r="X77" s="11"/>
      <c r="Y77" s="6" t="s">
        <v>11021</v>
      </c>
      <c r="Z77" s="6" t="s">
        <v>11022</v>
      </c>
      <c r="AA77" s="6">
        <v>84988240371</v>
      </c>
      <c r="AB77" s="6">
        <v>84998013635</v>
      </c>
      <c r="AC77" s="6" t="s">
        <v>11023</v>
      </c>
      <c r="AD77" s="6" t="s">
        <v>525</v>
      </c>
      <c r="AE77" s="6" t="s">
        <v>130</v>
      </c>
      <c r="AF77" s="6">
        <v>58071680</v>
      </c>
      <c r="AG77" s="6" t="s">
        <v>1497</v>
      </c>
      <c r="AH77" s="6" t="s">
        <v>11024</v>
      </c>
      <c r="AI77" s="6">
        <v>2021</v>
      </c>
      <c r="AJ77" s="11"/>
      <c r="AK77" s="11"/>
      <c r="AL77" s="11"/>
      <c r="AM77" s="11"/>
      <c r="AN77" s="8"/>
      <c r="AO77" s="12" t="s">
        <v>11025</v>
      </c>
      <c r="AP77" s="12" t="s">
        <v>11026</v>
      </c>
      <c r="AQ77" s="12" t="s">
        <v>11027</v>
      </c>
      <c r="AR77" s="6" t="s">
        <v>70</v>
      </c>
      <c r="AS77" s="11"/>
      <c r="AT77" s="13"/>
      <c r="AU77" s="13"/>
      <c r="AV77" s="13"/>
      <c r="AW77" s="13"/>
    </row>
    <row r="78" spans="1:49" ht="12.75" x14ac:dyDescent="0.2">
      <c r="A78" s="5">
        <v>45279.866434953699</v>
      </c>
      <c r="B78" s="6" t="s">
        <v>11144</v>
      </c>
      <c r="C78" s="6" t="s">
        <v>46</v>
      </c>
      <c r="D78" s="6" t="s">
        <v>164</v>
      </c>
      <c r="E78" s="7" t="s">
        <v>11145</v>
      </c>
      <c r="F78" s="8"/>
      <c r="G78" s="6" t="s">
        <v>49</v>
      </c>
      <c r="H78" s="9">
        <v>31473</v>
      </c>
      <c r="I78" s="6" t="s">
        <v>50</v>
      </c>
      <c r="J78" s="6" t="s">
        <v>11146</v>
      </c>
      <c r="K78" s="6" t="s">
        <v>107</v>
      </c>
      <c r="L78" s="6" t="s">
        <v>53</v>
      </c>
      <c r="M78" s="6" t="s">
        <v>54</v>
      </c>
      <c r="N78" s="6" t="s">
        <v>55</v>
      </c>
      <c r="O78" s="6" t="s">
        <v>55</v>
      </c>
      <c r="P78" s="10" t="s">
        <v>11147</v>
      </c>
      <c r="Q78" s="6">
        <v>3500759</v>
      </c>
      <c r="R78" s="6" t="s">
        <v>152</v>
      </c>
      <c r="S78" s="9">
        <v>39021</v>
      </c>
      <c r="T78" s="6" t="s">
        <v>58</v>
      </c>
      <c r="U78" s="6">
        <v>706308770076775</v>
      </c>
      <c r="V78" s="6" t="s">
        <v>58</v>
      </c>
      <c r="W78" s="10" t="s">
        <v>11148</v>
      </c>
      <c r="X78" s="6">
        <v>231402010988</v>
      </c>
      <c r="Y78" s="6" t="s">
        <v>11149</v>
      </c>
      <c r="Z78" s="6" t="s">
        <v>11150</v>
      </c>
      <c r="AA78" s="6">
        <v>83986329261</v>
      </c>
      <c r="AB78" s="6">
        <v>83986329261</v>
      </c>
      <c r="AC78" s="6" t="s">
        <v>11151</v>
      </c>
      <c r="AD78" s="6" t="s">
        <v>11152</v>
      </c>
      <c r="AE78" s="6" t="s">
        <v>117</v>
      </c>
      <c r="AF78" s="6">
        <v>58175000</v>
      </c>
      <c r="AG78" s="6" t="s">
        <v>65</v>
      </c>
      <c r="AH78" s="6" t="s">
        <v>11153</v>
      </c>
      <c r="AI78" s="6">
        <v>2016</v>
      </c>
      <c r="AJ78" s="11"/>
      <c r="AK78" s="11"/>
      <c r="AL78" s="11"/>
      <c r="AM78" s="11"/>
      <c r="AN78" s="8"/>
      <c r="AO78" s="12" t="s">
        <v>11154</v>
      </c>
      <c r="AP78" s="12" t="s">
        <v>11155</v>
      </c>
      <c r="AQ78" s="12" t="s">
        <v>11156</v>
      </c>
      <c r="AR78" s="6" t="s">
        <v>70</v>
      </c>
      <c r="AS78" s="11"/>
      <c r="AT78" s="13"/>
      <c r="AU78" s="13"/>
      <c r="AV78" s="13"/>
      <c r="AW78" s="13"/>
    </row>
    <row r="79" spans="1:49" ht="12.75" x14ac:dyDescent="0.2">
      <c r="A79" s="5">
        <v>45279.893998287036</v>
      </c>
      <c r="B79" s="6" t="s">
        <v>11489</v>
      </c>
      <c r="C79" s="6" t="s">
        <v>46</v>
      </c>
      <c r="D79" s="6" t="s">
        <v>164</v>
      </c>
      <c r="E79" s="7" t="s">
        <v>11490</v>
      </c>
      <c r="F79" s="7" t="s">
        <v>11491</v>
      </c>
      <c r="G79" s="6" t="s">
        <v>49</v>
      </c>
      <c r="H79" s="9">
        <v>35198</v>
      </c>
      <c r="I79" s="6" t="s">
        <v>50</v>
      </c>
      <c r="J79" s="6" t="s">
        <v>64</v>
      </c>
      <c r="K79" s="6" t="s">
        <v>52</v>
      </c>
      <c r="L79" s="6" t="s">
        <v>76</v>
      </c>
      <c r="M79" s="6" t="s">
        <v>54</v>
      </c>
      <c r="N79" s="6" t="s">
        <v>55</v>
      </c>
      <c r="O79" s="6" t="s">
        <v>55</v>
      </c>
      <c r="P79" s="6" t="s">
        <v>11492</v>
      </c>
      <c r="Q79" s="16">
        <v>4017577</v>
      </c>
      <c r="R79" s="6" t="s">
        <v>9704</v>
      </c>
      <c r="S79" s="9">
        <v>40899</v>
      </c>
      <c r="T79" s="6" t="s">
        <v>58</v>
      </c>
      <c r="U79" s="6" t="s">
        <v>3693</v>
      </c>
      <c r="V79" s="6" t="s">
        <v>58</v>
      </c>
      <c r="W79" s="16">
        <v>43314861244</v>
      </c>
      <c r="X79" s="6" t="s">
        <v>3693</v>
      </c>
      <c r="Y79" s="6" t="s">
        <v>11493</v>
      </c>
      <c r="Z79" s="6" t="s">
        <v>11494</v>
      </c>
      <c r="AA79" s="6" t="s">
        <v>11495</v>
      </c>
      <c r="AB79" s="6">
        <v>83981292455</v>
      </c>
      <c r="AC79" s="6" t="s">
        <v>11496</v>
      </c>
      <c r="AD79" s="6" t="s">
        <v>11497</v>
      </c>
      <c r="AE79" s="6" t="s">
        <v>64</v>
      </c>
      <c r="AF79" s="6">
        <v>58188000</v>
      </c>
      <c r="AG79" s="6" t="s">
        <v>65</v>
      </c>
      <c r="AH79" s="6" t="s">
        <v>11498</v>
      </c>
      <c r="AI79" s="6">
        <v>2014</v>
      </c>
      <c r="AJ79" s="11"/>
      <c r="AK79" s="11"/>
      <c r="AL79" s="11"/>
      <c r="AM79" s="11"/>
      <c r="AN79" s="8"/>
      <c r="AO79" s="12" t="s">
        <v>11499</v>
      </c>
      <c r="AP79" s="12" t="s">
        <v>11500</v>
      </c>
      <c r="AQ79" s="12" t="s">
        <v>11501</v>
      </c>
      <c r="AR79" s="6" t="s">
        <v>134</v>
      </c>
      <c r="AS79" s="6" t="s">
        <v>29238</v>
      </c>
      <c r="AT79" s="13"/>
      <c r="AU79" s="13"/>
      <c r="AV79" s="13"/>
      <c r="AW79" s="13"/>
    </row>
    <row r="80" spans="1:49" ht="12.75" x14ac:dyDescent="0.2">
      <c r="A80" s="5">
        <v>45279.93252519676</v>
      </c>
      <c r="B80" s="6" t="s">
        <v>11731</v>
      </c>
      <c r="C80" s="6" t="s">
        <v>46</v>
      </c>
      <c r="D80" s="6" t="s">
        <v>164</v>
      </c>
      <c r="E80" s="7" t="s">
        <v>11732</v>
      </c>
      <c r="F80" s="7" t="s">
        <v>11733</v>
      </c>
      <c r="G80" s="6" t="s">
        <v>49</v>
      </c>
      <c r="H80" s="9">
        <v>34701</v>
      </c>
      <c r="I80" s="6" t="s">
        <v>50</v>
      </c>
      <c r="J80" s="6" t="s">
        <v>6318</v>
      </c>
      <c r="K80" s="6" t="s">
        <v>52</v>
      </c>
      <c r="L80" s="6" t="s">
        <v>76</v>
      </c>
      <c r="M80" s="6" t="s">
        <v>54</v>
      </c>
      <c r="N80" s="6" t="s">
        <v>55</v>
      </c>
      <c r="O80" s="6" t="s">
        <v>55</v>
      </c>
      <c r="P80" s="6" t="s">
        <v>11734</v>
      </c>
      <c r="Q80" s="6">
        <v>3876948</v>
      </c>
      <c r="R80" s="6" t="s">
        <v>1011</v>
      </c>
      <c r="S80" s="9">
        <v>43419</v>
      </c>
      <c r="T80" s="6" t="s">
        <v>55</v>
      </c>
      <c r="U80" s="11"/>
      <c r="V80" s="6" t="s">
        <v>55</v>
      </c>
      <c r="W80" s="10" t="s">
        <v>11735</v>
      </c>
      <c r="X80" s="10" t="s">
        <v>11736</v>
      </c>
      <c r="Y80" s="6" t="s">
        <v>11737</v>
      </c>
      <c r="Z80" s="6" t="s">
        <v>11738</v>
      </c>
      <c r="AA80" s="6">
        <v>83987296362</v>
      </c>
      <c r="AB80" s="6" t="s">
        <v>11739</v>
      </c>
      <c r="AC80" s="6" t="s">
        <v>11740</v>
      </c>
      <c r="AD80" s="6" t="s">
        <v>1559</v>
      </c>
      <c r="AE80" s="6" t="s">
        <v>84</v>
      </c>
      <c r="AF80" s="6">
        <v>58187000</v>
      </c>
      <c r="AG80" s="6" t="s">
        <v>1497</v>
      </c>
      <c r="AH80" s="6" t="s">
        <v>11741</v>
      </c>
      <c r="AI80" s="6">
        <v>2011</v>
      </c>
      <c r="AJ80" s="11"/>
      <c r="AK80" s="11"/>
      <c r="AL80" s="11"/>
      <c r="AM80" s="11"/>
      <c r="AN80" s="8"/>
      <c r="AO80" s="12" t="s">
        <v>11742</v>
      </c>
      <c r="AP80" s="15"/>
      <c r="AQ80" s="12" t="s">
        <v>11743</v>
      </c>
      <c r="AR80" s="6" t="s">
        <v>70</v>
      </c>
      <c r="AS80" s="11"/>
      <c r="AT80" s="13"/>
      <c r="AU80" s="13"/>
      <c r="AV80" s="13"/>
      <c r="AW80" s="13"/>
    </row>
    <row r="81" spans="1:49" ht="12.75" x14ac:dyDescent="0.2">
      <c r="A81" s="5">
        <v>45279.958322418985</v>
      </c>
      <c r="B81" s="6" t="s">
        <v>11887</v>
      </c>
      <c r="C81" s="6" t="s">
        <v>46</v>
      </c>
      <c r="D81" s="6" t="s">
        <v>164</v>
      </c>
      <c r="E81" s="7" t="s">
        <v>11888</v>
      </c>
      <c r="F81" s="8"/>
      <c r="G81" s="6" t="s">
        <v>74</v>
      </c>
      <c r="H81" s="9">
        <v>34889</v>
      </c>
      <c r="I81" s="6" t="s">
        <v>50</v>
      </c>
      <c r="J81" s="6" t="s">
        <v>633</v>
      </c>
      <c r="K81" s="6" t="s">
        <v>52</v>
      </c>
      <c r="L81" s="6" t="s">
        <v>76</v>
      </c>
      <c r="M81" s="6" t="s">
        <v>54</v>
      </c>
      <c r="N81" s="6" t="s">
        <v>55</v>
      </c>
      <c r="O81" s="6" t="s">
        <v>55</v>
      </c>
      <c r="P81" s="6" t="s">
        <v>11889</v>
      </c>
      <c r="Q81" s="6">
        <v>3800555</v>
      </c>
      <c r="R81" s="6" t="s">
        <v>2016</v>
      </c>
      <c r="S81" s="9">
        <v>40094</v>
      </c>
      <c r="T81" s="6" t="s">
        <v>55</v>
      </c>
      <c r="U81" s="11"/>
      <c r="V81" s="6" t="s">
        <v>58</v>
      </c>
      <c r="W81" s="10" t="s">
        <v>11890</v>
      </c>
      <c r="X81" s="11"/>
      <c r="Y81" s="6" t="s">
        <v>11891</v>
      </c>
      <c r="Z81" s="6" t="s">
        <v>11892</v>
      </c>
      <c r="AA81" s="6" t="s">
        <v>11893</v>
      </c>
      <c r="AB81" s="6" t="s">
        <v>11894</v>
      </c>
      <c r="AC81" s="6" t="s">
        <v>11895</v>
      </c>
      <c r="AD81" s="6" t="s">
        <v>525</v>
      </c>
      <c r="AE81" s="6" t="s">
        <v>64</v>
      </c>
      <c r="AF81" s="6">
        <v>58187000</v>
      </c>
      <c r="AG81" s="6" t="s">
        <v>100</v>
      </c>
      <c r="AH81" s="6" t="s">
        <v>11896</v>
      </c>
      <c r="AI81" s="6">
        <v>2022</v>
      </c>
      <c r="AJ81" s="11"/>
      <c r="AK81" s="11"/>
      <c r="AL81" s="11"/>
      <c r="AM81" s="11"/>
      <c r="AN81" s="8"/>
      <c r="AO81" s="12" t="s">
        <v>11897</v>
      </c>
      <c r="AP81" s="12" t="s">
        <v>11898</v>
      </c>
      <c r="AQ81" s="12" t="s">
        <v>11899</v>
      </c>
      <c r="AR81" s="6" t="s">
        <v>134</v>
      </c>
      <c r="AS81" s="6" t="s">
        <v>135</v>
      </c>
      <c r="AT81" s="13"/>
      <c r="AU81" s="13"/>
      <c r="AV81" s="13"/>
      <c r="AW81" s="13"/>
    </row>
    <row r="82" spans="1:49" ht="12.75" x14ac:dyDescent="0.2">
      <c r="A82" s="5">
        <v>45280.345372430558</v>
      </c>
      <c r="B82" s="6" t="s">
        <v>12145</v>
      </c>
      <c r="C82" s="6" t="s">
        <v>46</v>
      </c>
      <c r="D82" s="6" t="s">
        <v>164</v>
      </c>
      <c r="E82" s="7" t="s">
        <v>12146</v>
      </c>
      <c r="F82" s="8"/>
      <c r="G82" s="6" t="s">
        <v>74</v>
      </c>
      <c r="H82" s="9">
        <v>32290</v>
      </c>
      <c r="I82" s="6" t="s">
        <v>50</v>
      </c>
      <c r="J82" s="6" t="s">
        <v>12147</v>
      </c>
      <c r="K82" s="6" t="s">
        <v>107</v>
      </c>
      <c r="L82" s="6" t="s">
        <v>76</v>
      </c>
      <c r="M82" s="6" t="s">
        <v>54</v>
      </c>
      <c r="N82" s="6" t="s">
        <v>55</v>
      </c>
      <c r="O82" s="6" t="s">
        <v>55</v>
      </c>
      <c r="P82" s="10" t="s">
        <v>12148</v>
      </c>
      <c r="Q82" s="6">
        <v>2707224</v>
      </c>
      <c r="R82" s="6" t="s">
        <v>251</v>
      </c>
      <c r="S82" s="9">
        <v>39742</v>
      </c>
      <c r="T82" s="6" t="s">
        <v>58</v>
      </c>
      <c r="U82" s="6">
        <v>16021985959</v>
      </c>
      <c r="V82" s="6" t="s">
        <v>55</v>
      </c>
      <c r="W82" s="10" t="s">
        <v>12149</v>
      </c>
      <c r="X82" s="11"/>
      <c r="Y82" s="6" t="s">
        <v>12150</v>
      </c>
      <c r="Z82" s="6" t="s">
        <v>12151</v>
      </c>
      <c r="AA82" s="6">
        <v>83920017597</v>
      </c>
      <c r="AB82" s="6">
        <v>83920017597</v>
      </c>
      <c r="AC82" s="6" t="s">
        <v>12152</v>
      </c>
      <c r="AD82" s="6" t="s">
        <v>1559</v>
      </c>
      <c r="AE82" s="6" t="s">
        <v>282</v>
      </c>
      <c r="AF82" s="6">
        <v>58187000</v>
      </c>
      <c r="AG82" s="6" t="s">
        <v>1086</v>
      </c>
      <c r="AH82" s="6" t="s">
        <v>12153</v>
      </c>
      <c r="AI82" s="6">
        <v>2008</v>
      </c>
      <c r="AJ82" s="11"/>
      <c r="AK82" s="11"/>
      <c r="AL82" s="11"/>
      <c r="AM82" s="11"/>
      <c r="AN82" s="8"/>
      <c r="AO82" s="12" t="s">
        <v>12154</v>
      </c>
      <c r="AP82" s="12" t="s">
        <v>12155</v>
      </c>
      <c r="AQ82" s="12" t="s">
        <v>12156</v>
      </c>
      <c r="AR82" s="6" t="s">
        <v>70</v>
      </c>
      <c r="AS82" s="11"/>
      <c r="AT82" s="13"/>
      <c r="AU82" s="13"/>
      <c r="AV82" s="13"/>
      <c r="AW82" s="13"/>
    </row>
    <row r="83" spans="1:49" ht="12.75" x14ac:dyDescent="0.2">
      <c r="A83" s="5">
        <v>45280.354677708332</v>
      </c>
      <c r="B83" s="6" t="s">
        <v>12203</v>
      </c>
      <c r="C83" s="6" t="s">
        <v>46</v>
      </c>
      <c r="D83" s="6" t="s">
        <v>164</v>
      </c>
      <c r="E83" s="7" t="s">
        <v>12204</v>
      </c>
      <c r="F83" s="8"/>
      <c r="G83" s="6" t="s">
        <v>74</v>
      </c>
      <c r="H83" s="9">
        <v>24749</v>
      </c>
      <c r="I83" s="6" t="s">
        <v>50</v>
      </c>
      <c r="J83" s="6" t="s">
        <v>2791</v>
      </c>
      <c r="K83" s="6" t="s">
        <v>52</v>
      </c>
      <c r="L83" s="6" t="s">
        <v>76</v>
      </c>
      <c r="M83" s="6" t="s">
        <v>54</v>
      </c>
      <c r="N83" s="6" t="s">
        <v>55</v>
      </c>
      <c r="O83" s="6" t="s">
        <v>55</v>
      </c>
      <c r="P83" s="6">
        <v>87285789453</v>
      </c>
      <c r="Q83" s="6">
        <v>1435985</v>
      </c>
      <c r="R83" s="6" t="s">
        <v>198</v>
      </c>
      <c r="S83" s="9">
        <v>43152</v>
      </c>
      <c r="T83" s="6" t="s">
        <v>55</v>
      </c>
      <c r="U83" s="6">
        <v>17035311473</v>
      </c>
      <c r="V83" s="6" t="s">
        <v>55</v>
      </c>
      <c r="W83" s="10" t="s">
        <v>12205</v>
      </c>
      <c r="X83" s="11"/>
      <c r="Y83" s="6" t="s">
        <v>12206</v>
      </c>
      <c r="Z83" s="6" t="s">
        <v>12207</v>
      </c>
      <c r="AA83" s="6" t="s">
        <v>12208</v>
      </c>
      <c r="AB83" s="6" t="s">
        <v>12208</v>
      </c>
      <c r="AC83" s="6" t="s">
        <v>12209</v>
      </c>
      <c r="AD83" s="6" t="s">
        <v>525</v>
      </c>
      <c r="AE83" s="6" t="s">
        <v>64</v>
      </c>
      <c r="AF83" s="6" t="s">
        <v>12210</v>
      </c>
      <c r="AG83" s="6" t="s">
        <v>100</v>
      </c>
      <c r="AH83" s="6" t="s">
        <v>12211</v>
      </c>
      <c r="AI83" s="6">
        <v>2019</v>
      </c>
      <c r="AJ83" s="11"/>
      <c r="AK83" s="11"/>
      <c r="AL83" s="11"/>
      <c r="AM83" s="11"/>
      <c r="AN83" s="8"/>
      <c r="AO83" s="12" t="s">
        <v>12212</v>
      </c>
      <c r="AP83" s="12" t="s">
        <v>12213</v>
      </c>
      <c r="AQ83" s="12" t="s">
        <v>12214</v>
      </c>
      <c r="AR83" s="6" t="s">
        <v>70</v>
      </c>
      <c r="AS83" s="11"/>
      <c r="AT83" s="13"/>
      <c r="AU83" s="13"/>
      <c r="AV83" s="13"/>
      <c r="AW83" s="13"/>
    </row>
    <row r="84" spans="1:49" ht="12.75" x14ac:dyDescent="0.2">
      <c r="A84" s="5">
        <v>45280.474507870371</v>
      </c>
      <c r="B84" s="6" t="s">
        <v>12635</v>
      </c>
      <c r="C84" s="6" t="s">
        <v>46</v>
      </c>
      <c r="D84" s="6" t="s">
        <v>164</v>
      </c>
      <c r="E84" s="7" t="s">
        <v>12636</v>
      </c>
      <c r="F84" s="7" t="s">
        <v>12637</v>
      </c>
      <c r="G84" s="6" t="s">
        <v>49</v>
      </c>
      <c r="H84" s="9">
        <v>33760</v>
      </c>
      <c r="I84" s="6" t="s">
        <v>50</v>
      </c>
      <c r="J84" s="6" t="s">
        <v>12638</v>
      </c>
      <c r="K84" s="6" t="s">
        <v>52</v>
      </c>
      <c r="L84" s="6" t="s">
        <v>12639</v>
      </c>
      <c r="M84" s="6" t="s">
        <v>54</v>
      </c>
      <c r="N84" s="6" t="s">
        <v>55</v>
      </c>
      <c r="O84" s="6" t="s">
        <v>55</v>
      </c>
      <c r="P84" s="6">
        <v>10603963439</v>
      </c>
      <c r="Q84" s="6">
        <v>3863895</v>
      </c>
      <c r="R84" s="6" t="s">
        <v>1219</v>
      </c>
      <c r="S84" s="9">
        <v>41161</v>
      </c>
      <c r="T84" s="6" t="s">
        <v>58</v>
      </c>
      <c r="U84" s="11"/>
      <c r="V84" s="6" t="s">
        <v>55</v>
      </c>
      <c r="W84" s="10" t="s">
        <v>12640</v>
      </c>
      <c r="X84" s="11"/>
      <c r="Y84" s="6" t="s">
        <v>12641</v>
      </c>
      <c r="Z84" s="6" t="s">
        <v>12642</v>
      </c>
      <c r="AA84" s="10" t="s">
        <v>12643</v>
      </c>
      <c r="AB84" s="10" t="s">
        <v>12643</v>
      </c>
      <c r="AC84" s="6" t="s">
        <v>12644</v>
      </c>
      <c r="AD84" s="6" t="s">
        <v>12638</v>
      </c>
      <c r="AE84" s="6" t="s">
        <v>188</v>
      </c>
      <c r="AF84" s="6">
        <v>58178000</v>
      </c>
      <c r="AG84" s="6" t="s">
        <v>100</v>
      </c>
      <c r="AH84" s="6" t="s">
        <v>12645</v>
      </c>
      <c r="AI84" s="6">
        <v>2019</v>
      </c>
      <c r="AJ84" s="11"/>
      <c r="AK84" s="11"/>
      <c r="AL84" s="11"/>
      <c r="AM84" s="11"/>
      <c r="AN84" s="8"/>
      <c r="AO84" s="12" t="s">
        <v>12646</v>
      </c>
      <c r="AP84" s="12" t="s">
        <v>12647</v>
      </c>
      <c r="AQ84" s="12" t="s">
        <v>12648</v>
      </c>
      <c r="AR84" s="6" t="s">
        <v>70</v>
      </c>
      <c r="AS84" s="11"/>
      <c r="AT84" s="13"/>
      <c r="AU84" s="13"/>
      <c r="AV84" s="13"/>
      <c r="AW84" s="13"/>
    </row>
    <row r="85" spans="1:49" ht="12.75" x14ac:dyDescent="0.2">
      <c r="A85" s="5">
        <v>45280.484575983792</v>
      </c>
      <c r="B85" s="6" t="s">
        <v>12669</v>
      </c>
      <c r="C85" s="6" t="s">
        <v>46</v>
      </c>
      <c r="D85" s="6" t="s">
        <v>164</v>
      </c>
      <c r="E85" s="7" t="s">
        <v>12670</v>
      </c>
      <c r="F85" s="7" t="s">
        <v>12671</v>
      </c>
      <c r="G85" s="6" t="s">
        <v>49</v>
      </c>
      <c r="H85" s="9">
        <v>36398</v>
      </c>
      <c r="I85" s="6" t="s">
        <v>50</v>
      </c>
      <c r="J85" s="6" t="s">
        <v>12672</v>
      </c>
      <c r="K85" s="6" t="s">
        <v>52</v>
      </c>
      <c r="L85" s="6" t="s">
        <v>76</v>
      </c>
      <c r="M85" s="6" t="s">
        <v>54</v>
      </c>
      <c r="N85" s="6" t="s">
        <v>58</v>
      </c>
      <c r="O85" s="6" t="s">
        <v>55</v>
      </c>
      <c r="P85" s="6">
        <v>70456521437</v>
      </c>
      <c r="Q85" s="6">
        <v>4150146</v>
      </c>
      <c r="R85" s="6" t="s">
        <v>1207</v>
      </c>
      <c r="S85" s="9">
        <v>41339</v>
      </c>
      <c r="T85" s="6" t="s">
        <v>55</v>
      </c>
      <c r="U85" s="6" t="s">
        <v>3292</v>
      </c>
      <c r="V85" s="6" t="s">
        <v>58</v>
      </c>
      <c r="W85" s="10" t="s">
        <v>12673</v>
      </c>
      <c r="X85" s="6" t="s">
        <v>3292</v>
      </c>
      <c r="Y85" s="6" t="s">
        <v>12674</v>
      </c>
      <c r="Z85" s="6" t="s">
        <v>12675</v>
      </c>
      <c r="AA85" s="6">
        <v>83998136125</v>
      </c>
      <c r="AB85" s="6">
        <v>83998136125</v>
      </c>
      <c r="AC85" s="6" t="s">
        <v>12676</v>
      </c>
      <c r="AD85" s="6" t="s">
        <v>954</v>
      </c>
      <c r="AE85" s="6" t="s">
        <v>173</v>
      </c>
      <c r="AF85" s="6">
        <v>58187000</v>
      </c>
      <c r="AG85" s="6" t="s">
        <v>1497</v>
      </c>
      <c r="AH85" s="6" t="s">
        <v>12677</v>
      </c>
      <c r="AI85" s="6">
        <v>2014</v>
      </c>
      <c r="AJ85" s="11"/>
      <c r="AK85" s="11"/>
      <c r="AL85" s="11"/>
      <c r="AM85" s="11"/>
      <c r="AN85" s="8"/>
      <c r="AO85" s="12" t="s">
        <v>12678</v>
      </c>
      <c r="AP85" s="12" t="s">
        <v>12679</v>
      </c>
      <c r="AQ85" s="12" t="s">
        <v>12680</v>
      </c>
      <c r="AR85" s="6" t="s">
        <v>70</v>
      </c>
      <c r="AS85" s="11"/>
      <c r="AT85" s="13"/>
      <c r="AU85" s="13"/>
      <c r="AV85" s="13"/>
      <c r="AW85" s="13"/>
    </row>
    <row r="86" spans="1:49" ht="12.75" x14ac:dyDescent="0.2">
      <c r="A86" s="5">
        <v>45280.517879108796</v>
      </c>
      <c r="B86" s="6" t="s">
        <v>12754</v>
      </c>
      <c r="C86" s="6" t="s">
        <v>46</v>
      </c>
      <c r="D86" s="6" t="s">
        <v>164</v>
      </c>
      <c r="E86" s="7" t="s">
        <v>12755</v>
      </c>
      <c r="F86" s="8"/>
      <c r="G86" s="6" t="s">
        <v>49</v>
      </c>
      <c r="H86" s="9">
        <v>34764</v>
      </c>
      <c r="I86" s="6" t="s">
        <v>50</v>
      </c>
      <c r="J86" s="6" t="s">
        <v>633</v>
      </c>
      <c r="K86" s="6" t="s">
        <v>52</v>
      </c>
      <c r="L86" s="6" t="s">
        <v>348</v>
      </c>
      <c r="M86" s="6" t="s">
        <v>54</v>
      </c>
      <c r="N86" s="6" t="s">
        <v>55</v>
      </c>
      <c r="O86" s="6" t="s">
        <v>55</v>
      </c>
      <c r="P86" s="6" t="s">
        <v>12756</v>
      </c>
      <c r="Q86" s="6">
        <v>4213818</v>
      </c>
      <c r="R86" s="6" t="s">
        <v>2016</v>
      </c>
      <c r="S86" s="9">
        <v>41624</v>
      </c>
      <c r="T86" s="6" t="s">
        <v>55</v>
      </c>
      <c r="U86" s="11"/>
      <c r="V86" s="6" t="s">
        <v>58</v>
      </c>
      <c r="W86" s="10" t="s">
        <v>12757</v>
      </c>
      <c r="X86" s="11"/>
      <c r="Y86" s="6" t="s">
        <v>12758</v>
      </c>
      <c r="Z86" s="6" t="s">
        <v>12759</v>
      </c>
      <c r="AA86" s="6" t="s">
        <v>12760</v>
      </c>
      <c r="AB86" s="6" t="s">
        <v>12761</v>
      </c>
      <c r="AC86" s="6" t="s">
        <v>12762</v>
      </c>
      <c r="AD86" s="6" t="s">
        <v>525</v>
      </c>
      <c r="AE86" s="6" t="s">
        <v>64</v>
      </c>
      <c r="AF86" s="6">
        <v>58187000</v>
      </c>
      <c r="AG86" s="6" t="s">
        <v>614</v>
      </c>
      <c r="AH86" s="6" t="s">
        <v>12763</v>
      </c>
      <c r="AI86" s="6">
        <v>2007</v>
      </c>
      <c r="AJ86" s="11"/>
      <c r="AK86" s="11"/>
      <c r="AL86" s="11"/>
      <c r="AM86" s="11"/>
      <c r="AN86" s="8"/>
      <c r="AO86" s="12" t="s">
        <v>12764</v>
      </c>
      <c r="AP86" s="15"/>
      <c r="AQ86" s="12" t="s">
        <v>12765</v>
      </c>
      <c r="AR86" s="6" t="s">
        <v>70</v>
      </c>
      <c r="AS86" s="11"/>
      <c r="AT86" s="13"/>
      <c r="AU86" s="13"/>
      <c r="AV86" s="13"/>
      <c r="AW86" s="13"/>
    </row>
    <row r="87" spans="1:49" ht="12.75" x14ac:dyDescent="0.2">
      <c r="A87" s="5">
        <v>45280.523206030091</v>
      </c>
      <c r="B87" s="6" t="s">
        <v>12791</v>
      </c>
      <c r="C87" s="6" t="s">
        <v>46</v>
      </c>
      <c r="D87" s="6" t="s">
        <v>164</v>
      </c>
      <c r="E87" s="7" t="s">
        <v>12792</v>
      </c>
      <c r="F87" s="7" t="s">
        <v>12793</v>
      </c>
      <c r="G87" s="6" t="s">
        <v>49</v>
      </c>
      <c r="H87" s="9">
        <v>34859</v>
      </c>
      <c r="I87" s="6" t="s">
        <v>50</v>
      </c>
      <c r="J87" s="6" t="s">
        <v>1464</v>
      </c>
      <c r="K87" s="6" t="s">
        <v>52</v>
      </c>
      <c r="L87" s="6" t="s">
        <v>53</v>
      </c>
      <c r="M87" s="6" t="s">
        <v>54</v>
      </c>
      <c r="N87" s="6" t="s">
        <v>55</v>
      </c>
      <c r="O87" s="6" t="s">
        <v>55</v>
      </c>
      <c r="P87" s="10" t="s">
        <v>12794</v>
      </c>
      <c r="Q87" s="6">
        <v>2517398</v>
      </c>
      <c r="R87" s="6" t="s">
        <v>12795</v>
      </c>
      <c r="S87" s="9">
        <v>35815</v>
      </c>
      <c r="T87" s="6" t="s">
        <v>55</v>
      </c>
      <c r="U87" s="6">
        <v>20915379060</v>
      </c>
      <c r="V87" s="6" t="s">
        <v>55</v>
      </c>
      <c r="W87" s="10" t="s">
        <v>12796</v>
      </c>
      <c r="X87" s="6">
        <v>534305</v>
      </c>
      <c r="Y87" s="6" t="s">
        <v>12797</v>
      </c>
      <c r="Z87" s="6" t="s">
        <v>12798</v>
      </c>
      <c r="AA87" s="6">
        <v>83996566646</v>
      </c>
      <c r="AB87" s="6">
        <v>83996566646</v>
      </c>
      <c r="AC87" s="6" t="s">
        <v>12799</v>
      </c>
      <c r="AD87" s="6" t="s">
        <v>12638</v>
      </c>
      <c r="AE87" s="6" t="s">
        <v>117</v>
      </c>
      <c r="AF87" s="6">
        <v>58178000</v>
      </c>
      <c r="AG87" s="6" t="s">
        <v>65</v>
      </c>
      <c r="AH87" s="6" t="s">
        <v>12800</v>
      </c>
      <c r="AI87" s="6">
        <v>2015</v>
      </c>
      <c r="AJ87" s="11"/>
      <c r="AK87" s="11"/>
      <c r="AL87" s="11"/>
      <c r="AM87" s="11"/>
      <c r="AN87" s="8"/>
      <c r="AO87" s="12" t="s">
        <v>12801</v>
      </c>
      <c r="AP87" s="12" t="s">
        <v>12802</v>
      </c>
      <c r="AQ87" s="12" t="s">
        <v>12803</v>
      </c>
      <c r="AR87" s="6" t="s">
        <v>70</v>
      </c>
      <c r="AS87" s="11"/>
      <c r="AT87" s="13"/>
      <c r="AU87" s="13"/>
      <c r="AV87" s="13"/>
      <c r="AW87" s="13"/>
    </row>
    <row r="88" spans="1:49" ht="12.75" x14ac:dyDescent="0.2">
      <c r="A88" s="5">
        <v>45280.534155763889</v>
      </c>
      <c r="B88" s="6" t="s">
        <v>12825</v>
      </c>
      <c r="C88" s="6" t="s">
        <v>46</v>
      </c>
      <c r="D88" s="6" t="s">
        <v>164</v>
      </c>
      <c r="E88" s="7" t="s">
        <v>12826</v>
      </c>
      <c r="F88" s="7" t="s">
        <v>12827</v>
      </c>
      <c r="G88" s="6" t="s">
        <v>49</v>
      </c>
      <c r="H88" s="9">
        <v>33353</v>
      </c>
      <c r="I88" s="6" t="s">
        <v>50</v>
      </c>
      <c r="J88" s="6" t="s">
        <v>12828</v>
      </c>
      <c r="K88" s="6" t="s">
        <v>52</v>
      </c>
      <c r="L88" s="6" t="s">
        <v>53</v>
      </c>
      <c r="M88" s="6" t="s">
        <v>54</v>
      </c>
      <c r="N88" s="6" t="s">
        <v>55</v>
      </c>
      <c r="O88" s="6" t="s">
        <v>55</v>
      </c>
      <c r="P88" s="10" t="s">
        <v>12829</v>
      </c>
      <c r="Q88" s="10" t="s">
        <v>12830</v>
      </c>
      <c r="R88" s="6" t="s">
        <v>4664</v>
      </c>
      <c r="S88" s="9">
        <v>42117</v>
      </c>
      <c r="T88" s="6" t="s">
        <v>55</v>
      </c>
      <c r="U88" s="6">
        <v>13715006276</v>
      </c>
      <c r="V88" s="6" t="s">
        <v>55</v>
      </c>
      <c r="W88" s="10" t="s">
        <v>12831</v>
      </c>
      <c r="X88" s="6">
        <v>698536</v>
      </c>
      <c r="Y88" s="6" t="s">
        <v>12832</v>
      </c>
      <c r="Z88" s="6" t="s">
        <v>12833</v>
      </c>
      <c r="AA88" s="6">
        <v>84992165993</v>
      </c>
      <c r="AB88" s="6">
        <v>84992165993</v>
      </c>
      <c r="AC88" s="6" t="s">
        <v>12834</v>
      </c>
      <c r="AD88" s="6" t="s">
        <v>12835</v>
      </c>
      <c r="AE88" s="6" t="s">
        <v>1716</v>
      </c>
      <c r="AF88" s="6" t="s">
        <v>1165</v>
      </c>
      <c r="AG88" s="6" t="s">
        <v>614</v>
      </c>
      <c r="AH88" s="6" t="s">
        <v>12836</v>
      </c>
      <c r="AI88" s="6">
        <v>2003</v>
      </c>
      <c r="AJ88" s="11"/>
      <c r="AK88" s="11"/>
      <c r="AL88" s="11"/>
      <c r="AM88" s="11"/>
      <c r="AN88" s="8"/>
      <c r="AO88" s="12" t="s">
        <v>12837</v>
      </c>
      <c r="AP88" s="12" t="s">
        <v>12838</v>
      </c>
      <c r="AQ88" s="12" t="s">
        <v>12839</v>
      </c>
      <c r="AR88" s="6" t="s">
        <v>134</v>
      </c>
      <c r="AS88" s="6" t="s">
        <v>29239</v>
      </c>
      <c r="AT88" s="13"/>
      <c r="AU88" s="13"/>
      <c r="AV88" s="13"/>
      <c r="AW88" s="13"/>
    </row>
    <row r="89" spans="1:49" ht="16.5" customHeight="1" x14ac:dyDescent="0.2">
      <c r="A89" s="5">
        <v>45280.538639421298</v>
      </c>
      <c r="B89" s="6" t="s">
        <v>11887</v>
      </c>
      <c r="C89" s="6" t="s">
        <v>46</v>
      </c>
      <c r="D89" s="6" t="s">
        <v>164</v>
      </c>
      <c r="E89" s="7" t="s">
        <v>11888</v>
      </c>
      <c r="F89" s="8"/>
      <c r="G89" s="6" t="s">
        <v>74</v>
      </c>
      <c r="H89" s="9">
        <v>34889</v>
      </c>
      <c r="I89" s="6" t="s">
        <v>50</v>
      </c>
      <c r="J89" s="6" t="s">
        <v>633</v>
      </c>
      <c r="K89" s="6" t="s">
        <v>52</v>
      </c>
      <c r="L89" s="6" t="s">
        <v>76</v>
      </c>
      <c r="M89" s="6" t="s">
        <v>54</v>
      </c>
      <c r="N89" s="6" t="s">
        <v>55</v>
      </c>
      <c r="O89" s="6" t="s">
        <v>55</v>
      </c>
      <c r="P89" s="16">
        <v>10332381471</v>
      </c>
      <c r="Q89" s="6">
        <v>3800555</v>
      </c>
      <c r="R89" s="6" t="s">
        <v>2016</v>
      </c>
      <c r="S89" s="9">
        <v>40094</v>
      </c>
      <c r="T89" s="6" t="s">
        <v>55</v>
      </c>
      <c r="U89" s="11"/>
      <c r="V89" s="6" t="s">
        <v>58</v>
      </c>
      <c r="W89" s="10" t="s">
        <v>11890</v>
      </c>
      <c r="X89" s="11"/>
      <c r="Y89" s="6" t="s">
        <v>9419</v>
      </c>
      <c r="Z89" s="6" t="s">
        <v>11892</v>
      </c>
      <c r="AA89" s="6" t="s">
        <v>11893</v>
      </c>
      <c r="AB89" s="6">
        <v>83996546985</v>
      </c>
      <c r="AC89" s="6" t="s">
        <v>11895</v>
      </c>
      <c r="AD89" s="6" t="s">
        <v>525</v>
      </c>
      <c r="AE89" s="6" t="s">
        <v>64</v>
      </c>
      <c r="AF89" s="6">
        <v>58187000</v>
      </c>
      <c r="AG89" s="6" t="s">
        <v>100</v>
      </c>
      <c r="AH89" s="6" t="s">
        <v>12851</v>
      </c>
      <c r="AI89" s="6">
        <v>2022</v>
      </c>
      <c r="AJ89" s="11"/>
      <c r="AK89" s="11"/>
      <c r="AL89" s="11"/>
      <c r="AM89" s="11"/>
      <c r="AN89" s="8"/>
      <c r="AO89" s="12" t="s">
        <v>12852</v>
      </c>
      <c r="AP89" s="12" t="s">
        <v>12853</v>
      </c>
      <c r="AQ89" s="12" t="s">
        <v>12854</v>
      </c>
      <c r="AR89" s="6" t="s">
        <v>70</v>
      </c>
      <c r="AS89" s="11"/>
      <c r="AT89" s="13"/>
      <c r="AU89" s="13"/>
      <c r="AV89" s="13"/>
      <c r="AW89" s="13"/>
    </row>
    <row r="90" spans="1:49" ht="12.75" x14ac:dyDescent="0.2">
      <c r="A90" s="5">
        <v>45280.604535891209</v>
      </c>
      <c r="B90" s="6" t="s">
        <v>13110</v>
      </c>
      <c r="C90" s="6" t="s">
        <v>46</v>
      </c>
      <c r="D90" s="6" t="s">
        <v>164</v>
      </c>
      <c r="E90" s="7" t="s">
        <v>13111</v>
      </c>
      <c r="F90" s="8"/>
      <c r="G90" s="6" t="s">
        <v>49</v>
      </c>
      <c r="H90" s="9">
        <v>34276</v>
      </c>
      <c r="I90" s="6" t="s">
        <v>50</v>
      </c>
      <c r="J90" s="6" t="s">
        <v>13112</v>
      </c>
      <c r="K90" s="6" t="s">
        <v>52</v>
      </c>
      <c r="L90" s="6" t="s">
        <v>290</v>
      </c>
      <c r="M90" s="6" t="s">
        <v>54</v>
      </c>
      <c r="N90" s="6" t="s">
        <v>55</v>
      </c>
      <c r="O90" s="6" t="s">
        <v>55</v>
      </c>
      <c r="P90" s="6" t="s">
        <v>13113</v>
      </c>
      <c r="Q90" s="6" t="s">
        <v>13114</v>
      </c>
      <c r="R90" s="6" t="s">
        <v>562</v>
      </c>
      <c r="S90" s="9">
        <v>43271</v>
      </c>
      <c r="T90" s="6" t="s">
        <v>58</v>
      </c>
      <c r="U90" s="6">
        <v>16057209193</v>
      </c>
      <c r="V90" s="6" t="s">
        <v>58</v>
      </c>
      <c r="W90" s="10" t="s">
        <v>13115</v>
      </c>
      <c r="X90" s="6" t="s">
        <v>13116</v>
      </c>
      <c r="Y90" s="6" t="s">
        <v>13117</v>
      </c>
      <c r="Z90" s="6" t="s">
        <v>13118</v>
      </c>
      <c r="AA90" s="6" t="s">
        <v>13119</v>
      </c>
      <c r="AB90" s="6" t="s">
        <v>13119</v>
      </c>
      <c r="AC90" s="6" t="s">
        <v>13120</v>
      </c>
      <c r="AD90" s="6" t="s">
        <v>641</v>
      </c>
      <c r="AE90" s="6" t="s">
        <v>117</v>
      </c>
      <c r="AF90" s="6" t="s">
        <v>2809</v>
      </c>
      <c r="AG90" s="6" t="s">
        <v>100</v>
      </c>
      <c r="AH90" s="6" t="s">
        <v>1166</v>
      </c>
      <c r="AI90" s="6">
        <v>2018</v>
      </c>
      <c r="AJ90" s="11"/>
      <c r="AK90" s="11"/>
      <c r="AL90" s="11"/>
      <c r="AM90" s="11"/>
      <c r="AN90" s="8"/>
      <c r="AO90" s="12" t="s">
        <v>13121</v>
      </c>
      <c r="AP90" s="12" t="s">
        <v>13122</v>
      </c>
      <c r="AQ90" s="12" t="s">
        <v>13123</v>
      </c>
      <c r="AR90" s="6" t="s">
        <v>70</v>
      </c>
      <c r="AS90" s="11"/>
      <c r="AT90" s="13"/>
      <c r="AU90" s="13"/>
      <c r="AV90" s="13"/>
      <c r="AW90" s="13"/>
    </row>
    <row r="91" spans="1:49" ht="12.75" x14ac:dyDescent="0.2">
      <c r="A91" s="5">
        <v>45280.627082696759</v>
      </c>
      <c r="B91" s="6" t="s">
        <v>13136</v>
      </c>
      <c r="C91" s="6" t="s">
        <v>46</v>
      </c>
      <c r="D91" s="6" t="s">
        <v>164</v>
      </c>
      <c r="E91" s="7" t="s">
        <v>13137</v>
      </c>
      <c r="F91" s="7" t="s">
        <v>13138</v>
      </c>
      <c r="G91" s="6" t="s">
        <v>49</v>
      </c>
      <c r="H91" s="9">
        <v>31754</v>
      </c>
      <c r="I91" s="6" t="s">
        <v>50</v>
      </c>
      <c r="J91" s="6" t="s">
        <v>13139</v>
      </c>
      <c r="K91" s="6" t="s">
        <v>52</v>
      </c>
      <c r="L91" s="6" t="s">
        <v>348</v>
      </c>
      <c r="M91" s="6" t="s">
        <v>54</v>
      </c>
      <c r="N91" s="6" t="s">
        <v>55</v>
      </c>
      <c r="O91" s="6" t="s">
        <v>55</v>
      </c>
      <c r="P91" s="6" t="s">
        <v>13140</v>
      </c>
      <c r="Q91" s="6">
        <v>3050768</v>
      </c>
      <c r="R91" s="6" t="s">
        <v>130</v>
      </c>
      <c r="S91" s="9">
        <v>38131</v>
      </c>
      <c r="T91" s="6" t="s">
        <v>58</v>
      </c>
      <c r="U91" s="6">
        <v>20611386164</v>
      </c>
      <c r="V91" s="6" t="s">
        <v>55</v>
      </c>
      <c r="W91" s="10" t="s">
        <v>13141</v>
      </c>
      <c r="X91" s="6">
        <v>231012010584</v>
      </c>
      <c r="Y91" s="6" t="s">
        <v>13142</v>
      </c>
      <c r="Z91" s="6" t="s">
        <v>13143</v>
      </c>
      <c r="AA91" s="6">
        <v>83996461306</v>
      </c>
      <c r="AB91" s="6">
        <v>83996461306</v>
      </c>
      <c r="AC91" s="6" t="s">
        <v>13144</v>
      </c>
      <c r="AD91" s="6" t="s">
        <v>13145</v>
      </c>
      <c r="AE91" s="6" t="s">
        <v>130</v>
      </c>
      <c r="AF91" s="6" t="s">
        <v>13146</v>
      </c>
      <c r="AG91" s="6" t="s">
        <v>100</v>
      </c>
      <c r="AH91" s="6" t="s">
        <v>3534</v>
      </c>
      <c r="AI91" s="6">
        <v>2023</v>
      </c>
      <c r="AJ91" s="11"/>
      <c r="AK91" s="11"/>
      <c r="AL91" s="11"/>
      <c r="AM91" s="11"/>
      <c r="AN91" s="8"/>
      <c r="AO91" s="12" t="s">
        <v>13147</v>
      </c>
      <c r="AP91" s="15"/>
      <c r="AQ91" s="12" t="s">
        <v>13148</v>
      </c>
      <c r="AR91" s="6" t="s">
        <v>70</v>
      </c>
      <c r="AS91" s="11"/>
      <c r="AT91" s="13"/>
      <c r="AU91" s="13"/>
      <c r="AV91" s="13"/>
      <c r="AW91" s="13"/>
    </row>
    <row r="92" spans="1:49" ht="12.75" x14ac:dyDescent="0.2">
      <c r="A92" s="5">
        <v>45280.627844409726</v>
      </c>
      <c r="B92" s="6" t="s">
        <v>13149</v>
      </c>
      <c r="C92" s="6" t="s">
        <v>46</v>
      </c>
      <c r="D92" s="6" t="s">
        <v>164</v>
      </c>
      <c r="E92" s="7" t="s">
        <v>13150</v>
      </c>
      <c r="F92" s="8"/>
      <c r="G92" s="6" t="s">
        <v>74</v>
      </c>
      <c r="H92" s="9">
        <v>27691</v>
      </c>
      <c r="I92" s="6" t="s">
        <v>50</v>
      </c>
      <c r="J92" s="6" t="s">
        <v>633</v>
      </c>
      <c r="K92" s="6" t="s">
        <v>7865</v>
      </c>
      <c r="L92" s="6" t="s">
        <v>53</v>
      </c>
      <c r="M92" s="6" t="s">
        <v>54</v>
      </c>
      <c r="N92" s="6" t="s">
        <v>55</v>
      </c>
      <c r="O92" s="6" t="s">
        <v>55</v>
      </c>
      <c r="P92" s="10" t="s">
        <v>13151</v>
      </c>
      <c r="Q92" s="6">
        <v>2360201</v>
      </c>
      <c r="R92" s="6" t="s">
        <v>13152</v>
      </c>
      <c r="S92" s="9">
        <v>43854</v>
      </c>
      <c r="T92" s="6" t="s">
        <v>58</v>
      </c>
      <c r="U92" s="6" t="s">
        <v>13153</v>
      </c>
      <c r="V92" s="6" t="s">
        <v>58</v>
      </c>
      <c r="W92" s="6" t="s">
        <v>13154</v>
      </c>
      <c r="X92" s="11"/>
      <c r="Y92" s="6" t="s">
        <v>13155</v>
      </c>
      <c r="Z92" s="6" t="s">
        <v>13156</v>
      </c>
      <c r="AA92" s="6" t="s">
        <v>13157</v>
      </c>
      <c r="AB92" s="6" t="s">
        <v>13157</v>
      </c>
      <c r="AC92" s="6" t="s">
        <v>13158</v>
      </c>
      <c r="AD92" s="6" t="s">
        <v>525</v>
      </c>
      <c r="AE92" s="6" t="s">
        <v>188</v>
      </c>
      <c r="AF92" s="6">
        <v>58187000</v>
      </c>
      <c r="AG92" s="6" t="s">
        <v>65</v>
      </c>
      <c r="AH92" s="6" t="s">
        <v>12446</v>
      </c>
      <c r="AI92" s="6">
        <v>2020</v>
      </c>
      <c r="AJ92" s="11"/>
      <c r="AK92" s="11"/>
      <c r="AL92" s="11"/>
      <c r="AM92" s="11"/>
      <c r="AN92" s="8"/>
      <c r="AO92" s="12" t="s">
        <v>13159</v>
      </c>
      <c r="AP92" s="12" t="s">
        <v>13160</v>
      </c>
      <c r="AQ92" s="12" t="s">
        <v>13161</v>
      </c>
      <c r="AR92" s="6" t="s">
        <v>134</v>
      </c>
      <c r="AS92" s="6" t="s">
        <v>29238</v>
      </c>
      <c r="AT92" s="13"/>
      <c r="AU92" s="13"/>
      <c r="AV92" s="13"/>
      <c r="AW92" s="13"/>
    </row>
    <row r="93" spans="1:49" ht="12.75" x14ac:dyDescent="0.2">
      <c r="A93" s="5">
        <v>45280.639413564815</v>
      </c>
      <c r="B93" s="6" t="s">
        <v>13189</v>
      </c>
      <c r="C93" s="6" t="s">
        <v>46</v>
      </c>
      <c r="D93" s="6" t="s">
        <v>164</v>
      </c>
      <c r="E93" s="7" t="s">
        <v>13190</v>
      </c>
      <c r="F93" s="8"/>
      <c r="G93" s="6" t="s">
        <v>74</v>
      </c>
      <c r="H93" s="9">
        <v>30386</v>
      </c>
      <c r="I93" s="6" t="s">
        <v>50</v>
      </c>
      <c r="J93" s="6" t="s">
        <v>11682</v>
      </c>
      <c r="K93" s="6" t="s">
        <v>658</v>
      </c>
      <c r="L93" s="6" t="s">
        <v>76</v>
      </c>
      <c r="M93" s="6" t="s">
        <v>54</v>
      </c>
      <c r="N93" s="6" t="s">
        <v>55</v>
      </c>
      <c r="O93" s="6" t="s">
        <v>55</v>
      </c>
      <c r="P93" s="6" t="s">
        <v>13191</v>
      </c>
      <c r="Q93" s="16">
        <v>3138310</v>
      </c>
      <c r="R93" s="6" t="s">
        <v>198</v>
      </c>
      <c r="S93" s="9">
        <v>41494</v>
      </c>
      <c r="T93" s="6" t="s">
        <v>58</v>
      </c>
      <c r="U93" s="11"/>
      <c r="V93" s="6" t="s">
        <v>58</v>
      </c>
      <c r="W93" s="16">
        <v>33298591295</v>
      </c>
      <c r="X93" s="11"/>
      <c r="Y93" s="6" t="s">
        <v>13192</v>
      </c>
      <c r="Z93" s="6" t="s">
        <v>13193</v>
      </c>
      <c r="AA93" s="6">
        <v>83999283706</v>
      </c>
      <c r="AB93" s="6">
        <v>83999283706</v>
      </c>
      <c r="AC93" s="6" t="s">
        <v>13194</v>
      </c>
      <c r="AD93" s="6" t="s">
        <v>954</v>
      </c>
      <c r="AE93" s="6" t="s">
        <v>117</v>
      </c>
      <c r="AF93" s="6" t="s">
        <v>1165</v>
      </c>
      <c r="AG93" s="6" t="s">
        <v>65</v>
      </c>
      <c r="AH93" s="6" t="s">
        <v>13195</v>
      </c>
      <c r="AI93" s="6">
        <v>2010</v>
      </c>
      <c r="AJ93" s="11"/>
      <c r="AK93" s="11"/>
      <c r="AL93" s="11"/>
      <c r="AM93" s="11"/>
      <c r="AN93" s="8"/>
      <c r="AO93" s="12" t="s">
        <v>13196</v>
      </c>
      <c r="AP93" s="12" t="s">
        <v>13197</v>
      </c>
      <c r="AQ93" s="12" t="s">
        <v>13198</v>
      </c>
      <c r="AR93" s="6" t="s">
        <v>70</v>
      </c>
      <c r="AS93" s="11"/>
      <c r="AT93" s="13"/>
      <c r="AU93" s="13"/>
      <c r="AV93" s="13"/>
      <c r="AW93" s="13"/>
    </row>
    <row r="94" spans="1:49" ht="12.75" x14ac:dyDescent="0.2">
      <c r="A94" s="5">
        <v>45280.643861203702</v>
      </c>
      <c r="B94" s="6" t="s">
        <v>13224</v>
      </c>
      <c r="C94" s="6" t="s">
        <v>46</v>
      </c>
      <c r="D94" s="6" t="s">
        <v>164</v>
      </c>
      <c r="E94" s="66" t="s">
        <v>13225</v>
      </c>
      <c r="F94" s="8"/>
      <c r="G94" s="6" t="s">
        <v>49</v>
      </c>
      <c r="H94" s="9">
        <v>35169</v>
      </c>
      <c r="I94" s="6" t="s">
        <v>50</v>
      </c>
      <c r="J94" s="6" t="s">
        <v>954</v>
      </c>
      <c r="K94" s="6" t="s">
        <v>52</v>
      </c>
      <c r="L94" s="6" t="s">
        <v>53</v>
      </c>
      <c r="M94" s="6" t="s">
        <v>54</v>
      </c>
      <c r="N94" s="6" t="s">
        <v>55</v>
      </c>
      <c r="O94" s="6" t="s">
        <v>55</v>
      </c>
      <c r="P94" s="6" t="s">
        <v>13226</v>
      </c>
      <c r="Q94" s="16">
        <v>4070494</v>
      </c>
      <c r="R94" s="6" t="s">
        <v>117</v>
      </c>
      <c r="S94" s="9">
        <v>41107</v>
      </c>
      <c r="T94" s="6" t="s">
        <v>55</v>
      </c>
      <c r="U94" s="11"/>
      <c r="V94" s="6" t="s">
        <v>58</v>
      </c>
      <c r="W94" s="6" t="s">
        <v>13227</v>
      </c>
      <c r="X94" s="11"/>
      <c r="Y94" s="6" t="s">
        <v>13228</v>
      </c>
      <c r="Z94" s="6" t="s">
        <v>13229</v>
      </c>
      <c r="AA94" s="6" t="s">
        <v>13230</v>
      </c>
      <c r="AB94" s="6" t="s">
        <v>13230</v>
      </c>
      <c r="AC94" s="6" t="s">
        <v>13231</v>
      </c>
      <c r="AD94" s="6" t="s">
        <v>954</v>
      </c>
      <c r="AE94" s="6" t="s">
        <v>117</v>
      </c>
      <c r="AF94" s="6" t="s">
        <v>1165</v>
      </c>
      <c r="AG94" s="6" t="s">
        <v>1086</v>
      </c>
      <c r="AH94" s="6" t="s">
        <v>13232</v>
      </c>
      <c r="AI94" s="6" t="s">
        <v>13233</v>
      </c>
      <c r="AJ94" s="11"/>
      <c r="AK94" s="11"/>
      <c r="AL94" s="11"/>
      <c r="AM94" s="11"/>
      <c r="AN94" s="8"/>
      <c r="AO94" s="12" t="s">
        <v>13234</v>
      </c>
      <c r="AP94" s="12" t="s">
        <v>13235</v>
      </c>
      <c r="AQ94" s="12" t="s">
        <v>13236</v>
      </c>
      <c r="AR94" s="6" t="s">
        <v>134</v>
      </c>
      <c r="AS94" s="6" t="s">
        <v>29238</v>
      </c>
      <c r="AT94" s="68" t="s">
        <v>29255</v>
      </c>
      <c r="AU94" s="13"/>
      <c r="AV94" s="13"/>
      <c r="AW94" s="13"/>
    </row>
    <row r="95" spans="1:49" ht="12.75" x14ac:dyDescent="0.2">
      <c r="A95" s="5">
        <v>45280.724099467596</v>
      </c>
      <c r="B95" s="6" t="s">
        <v>13472</v>
      </c>
      <c r="C95" s="6" t="s">
        <v>46</v>
      </c>
      <c r="D95" s="6" t="s">
        <v>164</v>
      </c>
      <c r="E95" s="7" t="s">
        <v>13473</v>
      </c>
      <c r="F95" s="7" t="s">
        <v>13474</v>
      </c>
      <c r="G95" s="6" t="s">
        <v>49</v>
      </c>
      <c r="H95" s="9">
        <v>31747</v>
      </c>
      <c r="I95" s="6" t="s">
        <v>50</v>
      </c>
      <c r="J95" s="6" t="s">
        <v>633</v>
      </c>
      <c r="K95" s="6" t="s">
        <v>107</v>
      </c>
      <c r="L95" s="6" t="s">
        <v>53</v>
      </c>
      <c r="M95" s="6" t="s">
        <v>54</v>
      </c>
      <c r="N95" s="6" t="s">
        <v>55</v>
      </c>
      <c r="O95" s="6" t="s">
        <v>55</v>
      </c>
      <c r="P95" s="10" t="s">
        <v>13475</v>
      </c>
      <c r="Q95" s="6">
        <v>2936243</v>
      </c>
      <c r="R95" s="6" t="s">
        <v>139</v>
      </c>
      <c r="S95" s="9">
        <v>42592</v>
      </c>
      <c r="T95" s="6" t="s">
        <v>55</v>
      </c>
      <c r="U95" s="6">
        <v>16021710283</v>
      </c>
      <c r="V95" s="6" t="s">
        <v>55</v>
      </c>
      <c r="W95" s="10" t="s">
        <v>13476</v>
      </c>
      <c r="X95" s="6">
        <v>231142023747</v>
      </c>
      <c r="Y95" s="6" t="s">
        <v>13477</v>
      </c>
      <c r="Z95" s="6" t="s">
        <v>13478</v>
      </c>
      <c r="AA95" s="6">
        <v>83999178829</v>
      </c>
      <c r="AB95" s="6">
        <v>83999178829</v>
      </c>
      <c r="AC95" s="6" t="s">
        <v>13479</v>
      </c>
      <c r="AD95" s="6" t="s">
        <v>641</v>
      </c>
      <c r="AE95" s="6" t="s">
        <v>130</v>
      </c>
      <c r="AF95" s="6" t="s">
        <v>1165</v>
      </c>
      <c r="AG95" s="6" t="s">
        <v>65</v>
      </c>
      <c r="AH95" s="6" t="s">
        <v>13480</v>
      </c>
      <c r="AI95" s="6">
        <v>2018</v>
      </c>
      <c r="AJ95" s="11"/>
      <c r="AK95" s="11"/>
      <c r="AL95" s="11"/>
      <c r="AM95" s="11"/>
      <c r="AN95" s="8"/>
      <c r="AO95" s="12" t="s">
        <v>13481</v>
      </c>
      <c r="AP95" s="15"/>
      <c r="AQ95" s="12" t="s">
        <v>13482</v>
      </c>
      <c r="AR95" s="6" t="s">
        <v>70</v>
      </c>
      <c r="AS95" s="11"/>
      <c r="AT95" s="13"/>
      <c r="AU95" s="13"/>
      <c r="AV95" s="13"/>
      <c r="AW95" s="13"/>
    </row>
    <row r="96" spans="1:49" ht="12.75" x14ac:dyDescent="0.2">
      <c r="A96" s="5">
        <v>45280.841662604165</v>
      </c>
      <c r="B96" s="6" t="s">
        <v>13761</v>
      </c>
      <c r="C96" s="6" t="s">
        <v>46</v>
      </c>
      <c r="D96" s="6" t="s">
        <v>164</v>
      </c>
      <c r="E96" s="7" t="s">
        <v>13762</v>
      </c>
      <c r="F96" s="8"/>
      <c r="G96" s="6" t="s">
        <v>49</v>
      </c>
      <c r="H96" s="9">
        <v>32369</v>
      </c>
      <c r="I96" s="6" t="s">
        <v>50</v>
      </c>
      <c r="J96" s="6" t="s">
        <v>188</v>
      </c>
      <c r="K96" s="6" t="s">
        <v>52</v>
      </c>
      <c r="L96" s="6" t="s">
        <v>76</v>
      </c>
      <c r="M96" s="6" t="s">
        <v>54</v>
      </c>
      <c r="N96" s="6" t="s">
        <v>55</v>
      </c>
      <c r="O96" s="6" t="s">
        <v>55</v>
      </c>
      <c r="P96" s="10" t="s">
        <v>13763</v>
      </c>
      <c r="Q96" s="6">
        <v>3413926</v>
      </c>
      <c r="R96" s="6" t="s">
        <v>57</v>
      </c>
      <c r="S96" s="9">
        <v>38756</v>
      </c>
      <c r="T96" s="6" t="s">
        <v>55</v>
      </c>
      <c r="U96" s="6">
        <v>1831981765872</v>
      </c>
      <c r="V96" s="6" t="s">
        <v>55</v>
      </c>
      <c r="W96" s="10" t="s">
        <v>13764</v>
      </c>
      <c r="X96" s="6">
        <v>231142025791</v>
      </c>
      <c r="Y96" s="6" t="s">
        <v>13765</v>
      </c>
      <c r="Z96" s="6" t="s">
        <v>13766</v>
      </c>
      <c r="AA96" s="6">
        <v>83981765872</v>
      </c>
      <c r="AB96" s="6">
        <v>83981765872</v>
      </c>
      <c r="AC96" s="6" t="s">
        <v>13767</v>
      </c>
      <c r="AD96" s="6" t="s">
        <v>525</v>
      </c>
      <c r="AE96" s="6" t="s">
        <v>188</v>
      </c>
      <c r="AF96" s="6">
        <v>58187000</v>
      </c>
      <c r="AG96" s="6" t="s">
        <v>65</v>
      </c>
      <c r="AH96" s="6" t="s">
        <v>13768</v>
      </c>
      <c r="AI96" s="6">
        <v>2019</v>
      </c>
      <c r="AJ96" s="11"/>
      <c r="AK96" s="11"/>
      <c r="AL96" s="11"/>
      <c r="AM96" s="11"/>
      <c r="AN96" s="8"/>
      <c r="AO96" s="12" t="s">
        <v>13769</v>
      </c>
      <c r="AP96" s="12" t="s">
        <v>13770</v>
      </c>
      <c r="AQ96" s="12" t="s">
        <v>13771</v>
      </c>
      <c r="AR96" s="6" t="s">
        <v>70</v>
      </c>
      <c r="AS96" s="11"/>
      <c r="AT96" s="13"/>
      <c r="AU96" s="13"/>
      <c r="AV96" s="13"/>
      <c r="AW96" s="13"/>
    </row>
    <row r="97" spans="1:49" ht="12.75" x14ac:dyDescent="0.2">
      <c r="A97" s="5">
        <v>45280.84895388889</v>
      </c>
      <c r="B97" s="6" t="s">
        <v>13812</v>
      </c>
      <c r="C97" s="6" t="s">
        <v>46</v>
      </c>
      <c r="D97" s="6" t="s">
        <v>164</v>
      </c>
      <c r="E97" s="7" t="s">
        <v>13813</v>
      </c>
      <c r="F97" s="8"/>
      <c r="G97" s="6" t="s">
        <v>49</v>
      </c>
      <c r="H97" s="9">
        <v>33057</v>
      </c>
      <c r="I97" s="6" t="s">
        <v>50</v>
      </c>
      <c r="J97" s="6" t="s">
        <v>1187</v>
      </c>
      <c r="K97" s="6" t="s">
        <v>658</v>
      </c>
      <c r="L97" s="6" t="s">
        <v>53</v>
      </c>
      <c r="M97" s="6" t="s">
        <v>54</v>
      </c>
      <c r="N97" s="6" t="s">
        <v>55</v>
      </c>
      <c r="O97" s="6" t="s">
        <v>55</v>
      </c>
      <c r="P97" s="10" t="s">
        <v>13814</v>
      </c>
      <c r="Q97" s="6">
        <v>2848829</v>
      </c>
      <c r="R97" s="6" t="s">
        <v>13815</v>
      </c>
      <c r="S97" s="9">
        <v>45168</v>
      </c>
      <c r="T97" s="6" t="s">
        <v>55</v>
      </c>
      <c r="U97" s="6">
        <v>16534369037</v>
      </c>
      <c r="V97" s="6" t="s">
        <v>55</v>
      </c>
      <c r="W97" s="10" t="s">
        <v>13816</v>
      </c>
      <c r="X97" s="6">
        <v>240242015511</v>
      </c>
      <c r="Y97" s="6" t="s">
        <v>13817</v>
      </c>
      <c r="Z97" s="6" t="s">
        <v>61</v>
      </c>
      <c r="AA97" s="6">
        <v>84987379090</v>
      </c>
      <c r="AB97" s="6">
        <v>84988811128</v>
      </c>
      <c r="AC97" s="6" t="s">
        <v>13818</v>
      </c>
      <c r="AD97" s="6" t="s">
        <v>13819</v>
      </c>
      <c r="AE97" s="6" t="s">
        <v>2632</v>
      </c>
      <c r="AF97" s="6" t="s">
        <v>13820</v>
      </c>
      <c r="AG97" s="6" t="s">
        <v>1086</v>
      </c>
      <c r="AH97" s="6" t="s">
        <v>13821</v>
      </c>
      <c r="AI97" s="6">
        <v>2007</v>
      </c>
      <c r="AJ97" s="11"/>
      <c r="AK97" s="11"/>
      <c r="AL97" s="11"/>
      <c r="AM97" s="11"/>
      <c r="AN97" s="8"/>
      <c r="AO97" s="12" t="s">
        <v>13822</v>
      </c>
      <c r="AP97" s="12" t="s">
        <v>13823</v>
      </c>
      <c r="AQ97" s="12" t="s">
        <v>13824</v>
      </c>
      <c r="AR97" s="6" t="s">
        <v>70</v>
      </c>
      <c r="AS97" s="11"/>
      <c r="AT97" s="13"/>
      <c r="AU97" s="13"/>
      <c r="AV97" s="13"/>
      <c r="AW97" s="13"/>
    </row>
    <row r="98" spans="1:49" ht="12.75" x14ac:dyDescent="0.2">
      <c r="A98" s="5">
        <v>45280.879806620374</v>
      </c>
      <c r="B98" s="6" t="s">
        <v>13942</v>
      </c>
      <c r="C98" s="6" t="s">
        <v>46</v>
      </c>
      <c r="D98" s="6" t="s">
        <v>164</v>
      </c>
      <c r="E98" s="7" t="s">
        <v>13943</v>
      </c>
      <c r="F98" s="8"/>
      <c r="G98" s="6" t="s">
        <v>49</v>
      </c>
      <c r="H98" s="9">
        <v>31632</v>
      </c>
      <c r="I98" s="6" t="s">
        <v>50</v>
      </c>
      <c r="J98" s="6" t="s">
        <v>13944</v>
      </c>
      <c r="K98" s="6" t="s">
        <v>107</v>
      </c>
      <c r="L98" s="6" t="s">
        <v>76</v>
      </c>
      <c r="M98" s="6" t="s">
        <v>54</v>
      </c>
      <c r="N98" s="6" t="s">
        <v>55</v>
      </c>
      <c r="O98" s="6" t="s">
        <v>55</v>
      </c>
      <c r="P98" s="10" t="s">
        <v>13945</v>
      </c>
      <c r="Q98" s="6">
        <v>3049890</v>
      </c>
      <c r="R98" s="6" t="s">
        <v>11160</v>
      </c>
      <c r="S98" s="9">
        <v>42197</v>
      </c>
      <c r="T98" s="6" t="s">
        <v>58</v>
      </c>
      <c r="U98" s="6">
        <v>16310220889</v>
      </c>
      <c r="V98" s="6" t="s">
        <v>55</v>
      </c>
      <c r="W98" s="10" t="s">
        <v>13946</v>
      </c>
      <c r="X98" s="11"/>
      <c r="Y98" s="6" t="s">
        <v>13947</v>
      </c>
      <c r="Z98" s="6" t="s">
        <v>13948</v>
      </c>
      <c r="AA98" s="6">
        <v>83920000472</v>
      </c>
      <c r="AB98" s="6">
        <v>83920000472</v>
      </c>
      <c r="AC98" s="6" t="s">
        <v>13949</v>
      </c>
      <c r="AD98" s="6" t="s">
        <v>13950</v>
      </c>
      <c r="AE98" s="6" t="s">
        <v>173</v>
      </c>
      <c r="AF98" s="6">
        <v>58178000</v>
      </c>
      <c r="AG98" s="6" t="s">
        <v>65</v>
      </c>
      <c r="AH98" s="6" t="s">
        <v>13951</v>
      </c>
      <c r="AI98" s="6">
        <v>2017</v>
      </c>
      <c r="AJ98" s="11"/>
      <c r="AK98" s="11"/>
      <c r="AL98" s="11"/>
      <c r="AM98" s="11"/>
      <c r="AN98" s="8"/>
      <c r="AO98" s="12" t="s">
        <v>13952</v>
      </c>
      <c r="AP98" s="12" t="s">
        <v>13953</v>
      </c>
      <c r="AQ98" s="12" t="s">
        <v>13954</v>
      </c>
      <c r="AR98" s="6" t="s">
        <v>70</v>
      </c>
      <c r="AS98" s="11"/>
      <c r="AT98" s="13"/>
      <c r="AU98" s="13"/>
      <c r="AV98" s="13"/>
      <c r="AW98" s="13"/>
    </row>
    <row r="99" spans="1:49" ht="12.75" x14ac:dyDescent="0.2">
      <c r="A99" s="5">
        <v>45281.299840543987</v>
      </c>
      <c r="B99" s="6" t="s">
        <v>14379</v>
      </c>
      <c r="C99" s="6" t="s">
        <v>46</v>
      </c>
      <c r="D99" s="6" t="s">
        <v>164</v>
      </c>
      <c r="E99" s="7" t="s">
        <v>14380</v>
      </c>
      <c r="F99" s="8"/>
      <c r="G99" s="6" t="s">
        <v>49</v>
      </c>
      <c r="H99" s="9">
        <v>35448</v>
      </c>
      <c r="I99" s="6" t="s">
        <v>50</v>
      </c>
      <c r="J99" s="6" t="s">
        <v>14381</v>
      </c>
      <c r="K99" s="6" t="s">
        <v>376</v>
      </c>
      <c r="L99" s="6" t="s">
        <v>76</v>
      </c>
      <c r="M99" s="6" t="s">
        <v>54</v>
      </c>
      <c r="N99" s="6" t="s">
        <v>55</v>
      </c>
      <c r="O99" s="6" t="s">
        <v>55</v>
      </c>
      <c r="P99" s="10" t="s">
        <v>14382</v>
      </c>
      <c r="Q99" s="10" t="s">
        <v>14383</v>
      </c>
      <c r="R99" s="6" t="s">
        <v>14384</v>
      </c>
      <c r="S99" s="9">
        <v>42138</v>
      </c>
      <c r="T99" s="6" t="s">
        <v>55</v>
      </c>
      <c r="U99" s="6">
        <v>700305926813133</v>
      </c>
      <c r="V99" s="6" t="s">
        <v>55</v>
      </c>
      <c r="W99" s="10" t="s">
        <v>14385</v>
      </c>
      <c r="X99" s="11"/>
      <c r="Y99" s="6" t="s">
        <v>14386</v>
      </c>
      <c r="Z99" s="6" t="s">
        <v>14387</v>
      </c>
      <c r="AA99" s="6">
        <v>83998018140</v>
      </c>
      <c r="AB99" s="6">
        <v>83998018140</v>
      </c>
      <c r="AC99" s="6" t="s">
        <v>14388</v>
      </c>
      <c r="AD99" s="6" t="s">
        <v>5711</v>
      </c>
      <c r="AE99" s="6" t="s">
        <v>14389</v>
      </c>
      <c r="AF99" s="6">
        <v>59220000</v>
      </c>
      <c r="AG99" s="6" t="s">
        <v>65</v>
      </c>
      <c r="AH99" s="6" t="s">
        <v>14390</v>
      </c>
      <c r="AI99" s="6">
        <v>2014</v>
      </c>
      <c r="AJ99" s="11"/>
      <c r="AK99" s="11"/>
      <c r="AL99" s="11"/>
      <c r="AM99" s="11"/>
      <c r="AN99" s="8"/>
      <c r="AO99" s="12" t="s">
        <v>14391</v>
      </c>
      <c r="AP99" s="15"/>
      <c r="AQ99" s="12" t="s">
        <v>14392</v>
      </c>
      <c r="AR99" s="6" t="s">
        <v>134</v>
      </c>
      <c r="AS99" s="6" t="s">
        <v>29239</v>
      </c>
      <c r="AT99" s="13"/>
      <c r="AU99" s="13"/>
      <c r="AV99" s="13"/>
      <c r="AW99" s="13"/>
    </row>
    <row r="100" spans="1:49" ht="12.75" x14ac:dyDescent="0.2">
      <c r="A100" s="5">
        <v>45281.369134976849</v>
      </c>
      <c r="B100" s="6" t="s">
        <v>14457</v>
      </c>
      <c r="C100" s="6" t="s">
        <v>46</v>
      </c>
      <c r="D100" s="6" t="s">
        <v>164</v>
      </c>
      <c r="E100" s="7" t="s">
        <v>14458</v>
      </c>
      <c r="F100" s="8"/>
      <c r="G100" s="6" t="s">
        <v>49</v>
      </c>
      <c r="H100" s="9">
        <v>28348</v>
      </c>
      <c r="I100" s="6" t="s">
        <v>50</v>
      </c>
      <c r="J100" s="6" t="s">
        <v>12672</v>
      </c>
      <c r="K100" s="6" t="s">
        <v>52</v>
      </c>
      <c r="L100" s="6" t="s">
        <v>290</v>
      </c>
      <c r="M100" s="6" t="s">
        <v>54</v>
      </c>
      <c r="N100" s="6" t="s">
        <v>55</v>
      </c>
      <c r="O100" s="6" t="s">
        <v>55</v>
      </c>
      <c r="P100" s="10" t="s">
        <v>14459</v>
      </c>
      <c r="Q100" s="6">
        <v>21422728</v>
      </c>
      <c r="R100" s="6" t="s">
        <v>9146</v>
      </c>
      <c r="S100" s="9">
        <v>34590</v>
      </c>
      <c r="T100" s="6" t="s">
        <v>55</v>
      </c>
      <c r="U100" s="11"/>
      <c r="V100" s="6" t="s">
        <v>58</v>
      </c>
      <c r="W100" s="10" t="s">
        <v>14460</v>
      </c>
      <c r="X100" s="11"/>
      <c r="Y100" s="6" t="s">
        <v>14461</v>
      </c>
      <c r="Z100" s="6" t="s">
        <v>14462</v>
      </c>
      <c r="AA100" s="6">
        <v>83996177699</v>
      </c>
      <c r="AB100" s="6">
        <v>83996177699</v>
      </c>
      <c r="AC100" s="6" t="s">
        <v>14463</v>
      </c>
      <c r="AD100" s="6" t="s">
        <v>954</v>
      </c>
      <c r="AE100" s="6" t="s">
        <v>117</v>
      </c>
      <c r="AF100" s="6">
        <v>58187000</v>
      </c>
      <c r="AG100" s="6" t="s">
        <v>65</v>
      </c>
      <c r="AH100" s="6" t="s">
        <v>14464</v>
      </c>
      <c r="AI100" s="6">
        <v>2009</v>
      </c>
      <c r="AJ100" s="11"/>
      <c r="AK100" s="11"/>
      <c r="AL100" s="11"/>
      <c r="AM100" s="11"/>
      <c r="AN100" s="8"/>
      <c r="AO100" s="12" t="s">
        <v>14465</v>
      </c>
      <c r="AP100" s="12" t="s">
        <v>14466</v>
      </c>
      <c r="AQ100" s="12" t="s">
        <v>14467</v>
      </c>
      <c r="AR100" s="6" t="s">
        <v>70</v>
      </c>
      <c r="AS100" s="11"/>
      <c r="AT100" s="13"/>
      <c r="AU100" s="13"/>
      <c r="AV100" s="13"/>
      <c r="AW100" s="13"/>
    </row>
    <row r="101" spans="1:49" ht="12.75" x14ac:dyDescent="0.2">
      <c r="A101" s="5">
        <v>45281.373224432871</v>
      </c>
      <c r="B101" s="6" t="s">
        <v>14468</v>
      </c>
      <c r="C101" s="6" t="s">
        <v>46</v>
      </c>
      <c r="D101" s="6" t="s">
        <v>164</v>
      </c>
      <c r="E101" s="7" t="s">
        <v>14469</v>
      </c>
      <c r="F101" s="7" t="s">
        <v>14470</v>
      </c>
      <c r="G101" s="6" t="s">
        <v>49</v>
      </c>
      <c r="H101" s="9">
        <v>30385</v>
      </c>
      <c r="I101" s="6" t="s">
        <v>50</v>
      </c>
      <c r="J101" s="6" t="s">
        <v>1385</v>
      </c>
      <c r="K101" s="6" t="s">
        <v>107</v>
      </c>
      <c r="L101" s="6" t="s">
        <v>76</v>
      </c>
      <c r="M101" s="6" t="s">
        <v>54</v>
      </c>
      <c r="N101" s="6" t="s">
        <v>58</v>
      </c>
      <c r="O101" s="6" t="s">
        <v>55</v>
      </c>
      <c r="P101" s="6" t="s">
        <v>14471</v>
      </c>
      <c r="Q101" s="6">
        <v>2474978</v>
      </c>
      <c r="R101" s="6" t="s">
        <v>2274</v>
      </c>
      <c r="S101" s="9">
        <v>42950</v>
      </c>
      <c r="T101" s="6" t="s">
        <v>55</v>
      </c>
      <c r="U101" s="6">
        <v>19009158678</v>
      </c>
      <c r="V101" s="6" t="s">
        <v>55</v>
      </c>
      <c r="W101" s="6" t="s">
        <v>14472</v>
      </c>
      <c r="X101" s="6" t="s">
        <v>14473</v>
      </c>
      <c r="Y101" s="6" t="s">
        <v>14474</v>
      </c>
      <c r="Z101" s="6" t="s">
        <v>14475</v>
      </c>
      <c r="AA101" s="6" t="s">
        <v>14476</v>
      </c>
      <c r="AB101" s="6" t="s">
        <v>14477</v>
      </c>
      <c r="AC101" s="6" t="s">
        <v>14478</v>
      </c>
      <c r="AD101" s="6" t="s">
        <v>1385</v>
      </c>
      <c r="AE101" s="6" t="s">
        <v>117</v>
      </c>
      <c r="AF101" s="6">
        <v>58187000</v>
      </c>
      <c r="AG101" s="6" t="s">
        <v>65</v>
      </c>
      <c r="AH101" s="6" t="s">
        <v>14479</v>
      </c>
      <c r="AI101" s="6">
        <v>2003</v>
      </c>
      <c r="AJ101" s="11"/>
      <c r="AK101" s="11"/>
      <c r="AL101" s="11"/>
      <c r="AM101" s="11"/>
      <c r="AN101" s="8"/>
      <c r="AO101" s="12" t="s">
        <v>14480</v>
      </c>
      <c r="AP101" s="15"/>
      <c r="AQ101" s="12" t="s">
        <v>14481</v>
      </c>
      <c r="AR101" s="6" t="s">
        <v>70</v>
      </c>
      <c r="AS101" s="11"/>
      <c r="AT101" s="13"/>
      <c r="AU101" s="13"/>
      <c r="AV101" s="13"/>
      <c r="AW101" s="13"/>
    </row>
    <row r="102" spans="1:49" ht="12.75" x14ac:dyDescent="0.2">
      <c r="A102" s="5">
        <v>45281.557425173611</v>
      </c>
      <c r="B102" s="6" t="s">
        <v>14801</v>
      </c>
      <c r="C102" s="6" t="s">
        <v>46</v>
      </c>
      <c r="D102" s="6" t="s">
        <v>164</v>
      </c>
      <c r="E102" s="7" t="s">
        <v>14802</v>
      </c>
      <c r="F102" s="7" t="s">
        <v>14803</v>
      </c>
      <c r="G102" s="6" t="s">
        <v>49</v>
      </c>
      <c r="H102" s="9">
        <v>45185</v>
      </c>
      <c r="I102" s="6" t="s">
        <v>50</v>
      </c>
      <c r="J102" s="6" t="s">
        <v>14804</v>
      </c>
      <c r="K102" s="6" t="s">
        <v>52</v>
      </c>
      <c r="L102" s="6" t="s">
        <v>76</v>
      </c>
      <c r="M102" s="6" t="s">
        <v>54</v>
      </c>
      <c r="N102" s="6" t="s">
        <v>55</v>
      </c>
      <c r="O102" s="6" t="s">
        <v>55</v>
      </c>
      <c r="P102" s="6" t="s">
        <v>14805</v>
      </c>
      <c r="Q102" s="6">
        <v>3591766</v>
      </c>
      <c r="R102" s="6" t="s">
        <v>2612</v>
      </c>
      <c r="S102" s="9">
        <v>39363</v>
      </c>
      <c r="T102" s="6" t="s">
        <v>55</v>
      </c>
      <c r="U102" s="6" t="s">
        <v>14806</v>
      </c>
      <c r="V102" s="6" t="s">
        <v>58</v>
      </c>
      <c r="W102" s="6" t="s">
        <v>14807</v>
      </c>
      <c r="X102" s="6">
        <v>742261</v>
      </c>
      <c r="Y102" s="6" t="s">
        <v>14808</v>
      </c>
      <c r="Z102" s="6" t="s">
        <v>14809</v>
      </c>
      <c r="AA102" s="6" t="s">
        <v>14810</v>
      </c>
      <c r="AB102" s="6" t="s">
        <v>14811</v>
      </c>
      <c r="AC102" s="6" t="s">
        <v>14812</v>
      </c>
      <c r="AD102" s="6" t="s">
        <v>172</v>
      </c>
      <c r="AE102" s="6" t="s">
        <v>188</v>
      </c>
      <c r="AF102" s="6">
        <v>58187000</v>
      </c>
      <c r="AG102" s="6" t="s">
        <v>65</v>
      </c>
      <c r="AH102" s="6" t="s">
        <v>14813</v>
      </c>
      <c r="AI102" s="10" t="s">
        <v>14814</v>
      </c>
      <c r="AJ102" s="11"/>
      <c r="AK102" s="11"/>
      <c r="AL102" s="11"/>
      <c r="AM102" s="11"/>
      <c r="AN102" s="8"/>
      <c r="AO102" s="12" t="s">
        <v>14815</v>
      </c>
      <c r="AP102" s="15"/>
      <c r="AQ102" s="12" t="s">
        <v>14816</v>
      </c>
      <c r="AR102" s="6" t="s">
        <v>70</v>
      </c>
      <c r="AS102" s="11"/>
      <c r="AT102" s="13"/>
      <c r="AU102" s="13"/>
      <c r="AV102" s="13"/>
      <c r="AW102" s="13"/>
    </row>
    <row r="103" spans="1:49" ht="12.75" x14ac:dyDescent="0.2">
      <c r="A103" s="5">
        <v>45281.561709722228</v>
      </c>
      <c r="B103" s="6" t="s">
        <v>14827</v>
      </c>
      <c r="C103" s="6" t="s">
        <v>46</v>
      </c>
      <c r="D103" s="6" t="s">
        <v>164</v>
      </c>
      <c r="E103" s="7" t="s">
        <v>14828</v>
      </c>
      <c r="F103" s="8"/>
      <c r="G103" s="6" t="s">
        <v>49</v>
      </c>
      <c r="H103" s="9">
        <v>34164</v>
      </c>
      <c r="I103" s="6" t="s">
        <v>50</v>
      </c>
      <c r="J103" s="6" t="s">
        <v>14829</v>
      </c>
      <c r="K103" s="6" t="s">
        <v>52</v>
      </c>
      <c r="L103" s="6" t="s">
        <v>348</v>
      </c>
      <c r="M103" s="6" t="s">
        <v>54</v>
      </c>
      <c r="N103" s="6" t="s">
        <v>58</v>
      </c>
      <c r="O103" s="6" t="s">
        <v>55</v>
      </c>
      <c r="P103" s="6">
        <v>10332325482</v>
      </c>
      <c r="Q103" s="6">
        <v>3800436</v>
      </c>
      <c r="R103" s="6" t="s">
        <v>1207</v>
      </c>
      <c r="S103" s="9">
        <v>41983</v>
      </c>
      <c r="T103" s="6" t="s">
        <v>55</v>
      </c>
      <c r="U103" s="11"/>
      <c r="V103" s="6" t="s">
        <v>55</v>
      </c>
      <c r="W103" s="6">
        <v>43317791201</v>
      </c>
      <c r="X103" s="11"/>
      <c r="Y103" s="6" t="s">
        <v>14830</v>
      </c>
      <c r="Z103" s="6" t="s">
        <v>61</v>
      </c>
      <c r="AA103" s="6">
        <v>83996378438</v>
      </c>
      <c r="AB103" s="6">
        <v>83996378438</v>
      </c>
      <c r="AC103" s="6" t="s">
        <v>14831</v>
      </c>
      <c r="AD103" s="6" t="s">
        <v>954</v>
      </c>
      <c r="AE103" s="6" t="s">
        <v>173</v>
      </c>
      <c r="AF103" s="6">
        <v>58187000</v>
      </c>
      <c r="AG103" s="6" t="s">
        <v>65</v>
      </c>
      <c r="AH103" s="6" t="s">
        <v>14832</v>
      </c>
      <c r="AI103" s="6">
        <v>2015</v>
      </c>
      <c r="AJ103" s="11"/>
      <c r="AK103" s="11"/>
      <c r="AL103" s="11"/>
      <c r="AM103" s="11"/>
      <c r="AN103" s="8"/>
      <c r="AO103" s="12" t="s">
        <v>14833</v>
      </c>
      <c r="AP103" s="12" t="s">
        <v>14834</v>
      </c>
      <c r="AQ103" s="12" t="s">
        <v>14835</v>
      </c>
      <c r="AR103" s="6" t="s">
        <v>70</v>
      </c>
      <c r="AS103" s="11"/>
      <c r="AT103" s="13"/>
      <c r="AU103" s="13"/>
      <c r="AV103" s="13"/>
      <c r="AW103" s="13"/>
    </row>
    <row r="104" spans="1:49" ht="12.75" x14ac:dyDescent="0.2">
      <c r="A104" s="5">
        <v>45281.633197719908</v>
      </c>
      <c r="B104" s="6" t="s">
        <v>15007</v>
      </c>
      <c r="C104" s="6" t="s">
        <v>46</v>
      </c>
      <c r="D104" s="6" t="s">
        <v>164</v>
      </c>
      <c r="E104" s="7" t="s">
        <v>15008</v>
      </c>
      <c r="F104" s="8"/>
      <c r="G104" s="6" t="s">
        <v>49</v>
      </c>
      <c r="H104" s="9">
        <v>34626</v>
      </c>
      <c r="I104" s="6" t="s">
        <v>50</v>
      </c>
      <c r="J104" s="6" t="s">
        <v>138</v>
      </c>
      <c r="K104" s="6" t="s">
        <v>376</v>
      </c>
      <c r="L104" s="6" t="s">
        <v>76</v>
      </c>
      <c r="M104" s="6" t="s">
        <v>54</v>
      </c>
      <c r="N104" s="6" t="s">
        <v>55</v>
      </c>
      <c r="O104" s="6" t="s">
        <v>55</v>
      </c>
      <c r="P104" s="6" t="s">
        <v>15009</v>
      </c>
      <c r="Q104" s="6">
        <v>3218803</v>
      </c>
      <c r="R104" s="6" t="s">
        <v>649</v>
      </c>
      <c r="S104" s="9">
        <v>42243</v>
      </c>
      <c r="T104" s="6" t="s">
        <v>55</v>
      </c>
      <c r="U104" s="11"/>
      <c r="V104" s="6" t="s">
        <v>55</v>
      </c>
      <c r="W104" s="10" t="s">
        <v>15010</v>
      </c>
      <c r="X104" s="11"/>
      <c r="Y104" s="6" t="s">
        <v>15011</v>
      </c>
      <c r="Z104" s="6" t="s">
        <v>15012</v>
      </c>
      <c r="AA104" s="6" t="s">
        <v>15013</v>
      </c>
      <c r="AB104" s="6" t="s">
        <v>15013</v>
      </c>
      <c r="AC104" s="6" t="s">
        <v>15014</v>
      </c>
      <c r="AD104" s="6" t="s">
        <v>641</v>
      </c>
      <c r="AE104" s="6" t="s">
        <v>188</v>
      </c>
      <c r="AF104" s="6" t="s">
        <v>2809</v>
      </c>
      <c r="AG104" s="6" t="s">
        <v>100</v>
      </c>
      <c r="AH104" s="6" t="s">
        <v>15015</v>
      </c>
      <c r="AI104" s="6">
        <v>2015</v>
      </c>
      <c r="AJ104" s="11"/>
      <c r="AK104" s="11"/>
      <c r="AL104" s="11"/>
      <c r="AM104" s="11"/>
      <c r="AN104" s="8"/>
      <c r="AO104" s="12" t="s">
        <v>15016</v>
      </c>
      <c r="AP104" s="15"/>
      <c r="AQ104" s="12" t="s">
        <v>15017</v>
      </c>
      <c r="AR104" s="6" t="s">
        <v>70</v>
      </c>
      <c r="AS104" s="11"/>
      <c r="AT104" s="13"/>
      <c r="AU104" s="13"/>
      <c r="AV104" s="13"/>
      <c r="AW104" s="13"/>
    </row>
    <row r="105" spans="1:49" ht="12.75" x14ac:dyDescent="0.2">
      <c r="A105" s="5">
        <v>45281.651120381939</v>
      </c>
      <c r="B105" s="6" t="s">
        <v>15096</v>
      </c>
      <c r="C105" s="6" t="s">
        <v>46</v>
      </c>
      <c r="D105" s="6" t="s">
        <v>164</v>
      </c>
      <c r="E105" s="7" t="s">
        <v>15097</v>
      </c>
      <c r="F105" s="8"/>
      <c r="G105" s="6" t="s">
        <v>49</v>
      </c>
      <c r="H105" s="9">
        <v>32601</v>
      </c>
      <c r="I105" s="6" t="s">
        <v>50</v>
      </c>
      <c r="J105" s="6" t="s">
        <v>1187</v>
      </c>
      <c r="K105" s="6" t="s">
        <v>52</v>
      </c>
      <c r="L105" s="6" t="s">
        <v>53</v>
      </c>
      <c r="M105" s="6" t="s">
        <v>54</v>
      </c>
      <c r="N105" s="6" t="s">
        <v>55</v>
      </c>
      <c r="O105" s="6" t="s">
        <v>55</v>
      </c>
      <c r="P105" s="10" t="s">
        <v>15098</v>
      </c>
      <c r="Q105" s="10" t="s">
        <v>15099</v>
      </c>
      <c r="R105" s="6" t="s">
        <v>3381</v>
      </c>
      <c r="S105" s="9">
        <v>43740</v>
      </c>
      <c r="T105" s="6" t="s">
        <v>55</v>
      </c>
      <c r="U105" s="6">
        <v>16534389550</v>
      </c>
      <c r="V105" s="6" t="s">
        <v>55</v>
      </c>
      <c r="W105" s="10" t="s">
        <v>15100</v>
      </c>
      <c r="X105" s="6">
        <v>240242027466</v>
      </c>
      <c r="Y105" s="6" t="s">
        <v>15101</v>
      </c>
      <c r="Z105" s="6" t="s">
        <v>61</v>
      </c>
      <c r="AA105" s="6">
        <v>84988253319</v>
      </c>
      <c r="AB105" s="6">
        <v>84988253319</v>
      </c>
      <c r="AC105" s="6" t="s">
        <v>15102</v>
      </c>
      <c r="AD105" s="6" t="s">
        <v>13819</v>
      </c>
      <c r="AE105" s="6" t="s">
        <v>1197</v>
      </c>
      <c r="AF105" s="6">
        <v>59374000</v>
      </c>
      <c r="AG105" s="6" t="s">
        <v>1086</v>
      </c>
      <c r="AH105" s="6" t="s">
        <v>526</v>
      </c>
      <c r="AI105" s="6">
        <v>2006</v>
      </c>
      <c r="AJ105" s="11"/>
      <c r="AK105" s="11"/>
      <c r="AL105" s="11"/>
      <c r="AM105" s="11"/>
      <c r="AN105" s="8"/>
      <c r="AO105" s="12" t="s">
        <v>15103</v>
      </c>
      <c r="AP105" s="15"/>
      <c r="AQ105" s="12" t="s">
        <v>15104</v>
      </c>
      <c r="AR105" s="6" t="s">
        <v>70</v>
      </c>
      <c r="AS105" s="11"/>
      <c r="AT105" s="13"/>
      <c r="AU105" s="13"/>
      <c r="AV105" s="13"/>
      <c r="AW105" s="13"/>
    </row>
    <row r="106" spans="1:49" ht="12.75" x14ac:dyDescent="0.2">
      <c r="A106" s="5">
        <v>45282.380777754632</v>
      </c>
      <c r="B106" s="6" t="s">
        <v>15933</v>
      </c>
      <c r="C106" s="6" t="s">
        <v>46</v>
      </c>
      <c r="D106" s="6" t="s">
        <v>164</v>
      </c>
      <c r="E106" s="7" t="s">
        <v>15934</v>
      </c>
      <c r="F106" s="7" t="s">
        <v>15935</v>
      </c>
      <c r="G106" s="6" t="s">
        <v>49</v>
      </c>
      <c r="H106" s="9">
        <v>27587</v>
      </c>
      <c r="I106" s="6" t="s">
        <v>50</v>
      </c>
      <c r="J106" s="6" t="s">
        <v>15936</v>
      </c>
      <c r="K106" s="6" t="s">
        <v>107</v>
      </c>
      <c r="L106" s="6" t="s">
        <v>76</v>
      </c>
      <c r="M106" s="6" t="s">
        <v>54</v>
      </c>
      <c r="N106" s="6" t="s">
        <v>55</v>
      </c>
      <c r="O106" s="6" t="s">
        <v>55</v>
      </c>
      <c r="P106" s="10" t="s">
        <v>15937</v>
      </c>
      <c r="Q106" s="6">
        <v>1949439</v>
      </c>
      <c r="R106" s="6" t="s">
        <v>15938</v>
      </c>
      <c r="S106" s="9">
        <v>34233</v>
      </c>
      <c r="T106" s="6" t="s">
        <v>55</v>
      </c>
      <c r="U106" s="11"/>
      <c r="V106" s="6" t="s">
        <v>58</v>
      </c>
      <c r="W106" s="10" t="s">
        <v>15939</v>
      </c>
      <c r="X106" s="11"/>
      <c r="Y106" s="6" t="s">
        <v>15940</v>
      </c>
      <c r="Z106" s="6" t="s">
        <v>15941</v>
      </c>
      <c r="AA106" s="6">
        <v>83991826005</v>
      </c>
      <c r="AB106" s="6">
        <v>83991826005</v>
      </c>
      <c r="AC106" s="6" t="s">
        <v>15942</v>
      </c>
      <c r="AD106" s="6" t="s">
        <v>3149</v>
      </c>
      <c r="AE106" s="6" t="s">
        <v>188</v>
      </c>
      <c r="AF106" s="6">
        <v>58170000</v>
      </c>
      <c r="AG106" s="6" t="s">
        <v>65</v>
      </c>
      <c r="AH106" s="6" t="s">
        <v>15943</v>
      </c>
      <c r="AI106" s="6">
        <v>1995</v>
      </c>
      <c r="AJ106" s="11"/>
      <c r="AK106" s="11"/>
      <c r="AL106" s="11"/>
      <c r="AM106" s="11"/>
      <c r="AN106" s="8"/>
      <c r="AO106" s="12" t="s">
        <v>15944</v>
      </c>
      <c r="AP106" s="12" t="s">
        <v>15945</v>
      </c>
      <c r="AQ106" s="12" t="s">
        <v>15946</v>
      </c>
      <c r="AR106" s="6" t="s">
        <v>70</v>
      </c>
      <c r="AS106" s="11"/>
      <c r="AT106" s="13"/>
      <c r="AU106" s="13"/>
      <c r="AV106" s="13"/>
      <c r="AW106" s="13"/>
    </row>
    <row r="107" spans="1:49" ht="12.75" x14ac:dyDescent="0.2">
      <c r="A107" s="5">
        <v>45282.500940729165</v>
      </c>
      <c r="B107" s="6" t="s">
        <v>16059</v>
      </c>
      <c r="C107" s="6" t="s">
        <v>46</v>
      </c>
      <c r="D107" s="6" t="s">
        <v>164</v>
      </c>
      <c r="E107" s="7" t="s">
        <v>16060</v>
      </c>
      <c r="F107" s="7" t="s">
        <v>16061</v>
      </c>
      <c r="G107" s="6" t="s">
        <v>49</v>
      </c>
      <c r="H107" s="9">
        <v>38647</v>
      </c>
      <c r="I107" s="6" t="s">
        <v>50</v>
      </c>
      <c r="J107" s="6" t="s">
        <v>4751</v>
      </c>
      <c r="K107" s="6" t="s">
        <v>52</v>
      </c>
      <c r="L107" s="6" t="s">
        <v>76</v>
      </c>
      <c r="M107" s="6" t="s">
        <v>54</v>
      </c>
      <c r="N107" s="6" t="s">
        <v>55</v>
      </c>
      <c r="O107" s="6" t="s">
        <v>55</v>
      </c>
      <c r="P107" s="6" t="s">
        <v>16062</v>
      </c>
      <c r="Q107" s="16">
        <v>4332205</v>
      </c>
      <c r="R107" s="6" t="s">
        <v>57</v>
      </c>
      <c r="S107" s="9">
        <v>42156</v>
      </c>
      <c r="T107" s="6" t="s">
        <v>55</v>
      </c>
      <c r="U107" s="6" t="s">
        <v>2819</v>
      </c>
      <c r="V107" s="6" t="s">
        <v>58</v>
      </c>
      <c r="W107" s="10" t="s">
        <v>16063</v>
      </c>
      <c r="X107" s="6" t="s">
        <v>3693</v>
      </c>
      <c r="Y107" s="6" t="s">
        <v>16064</v>
      </c>
      <c r="Z107" s="6" t="s">
        <v>16065</v>
      </c>
      <c r="AA107" s="6" t="s">
        <v>16066</v>
      </c>
      <c r="AB107" s="6" t="s">
        <v>16067</v>
      </c>
      <c r="AC107" s="6" t="s">
        <v>16068</v>
      </c>
      <c r="AD107" s="6" t="s">
        <v>16069</v>
      </c>
      <c r="AE107" s="6" t="s">
        <v>16070</v>
      </c>
      <c r="AF107" s="6" t="s">
        <v>16071</v>
      </c>
      <c r="AG107" s="6" t="s">
        <v>65</v>
      </c>
      <c r="AH107" s="6" t="s">
        <v>16072</v>
      </c>
      <c r="AI107" s="6">
        <v>2023</v>
      </c>
      <c r="AJ107" s="11"/>
      <c r="AK107" s="11"/>
      <c r="AL107" s="11"/>
      <c r="AM107" s="11"/>
      <c r="AN107" s="8"/>
      <c r="AO107" s="12" t="s">
        <v>16073</v>
      </c>
      <c r="AP107" s="12" t="s">
        <v>16074</v>
      </c>
      <c r="AQ107" s="12" t="s">
        <v>16075</v>
      </c>
      <c r="AR107" s="6" t="s">
        <v>70</v>
      </c>
      <c r="AS107" s="11"/>
      <c r="AT107" s="13"/>
      <c r="AU107" s="13"/>
      <c r="AV107" s="13"/>
      <c r="AW107" s="13"/>
    </row>
    <row r="108" spans="1:49" ht="12.75" x14ac:dyDescent="0.2">
      <c r="A108" s="5">
        <v>45282.709355995372</v>
      </c>
      <c r="B108" s="6" t="s">
        <v>16247</v>
      </c>
      <c r="C108" s="6" t="s">
        <v>46</v>
      </c>
      <c r="D108" s="6" t="s">
        <v>164</v>
      </c>
      <c r="E108" s="7" t="s">
        <v>16248</v>
      </c>
      <c r="F108" s="8"/>
      <c r="G108" s="6" t="s">
        <v>49</v>
      </c>
      <c r="H108" s="9">
        <v>38741</v>
      </c>
      <c r="I108" s="6" t="s">
        <v>50</v>
      </c>
      <c r="J108" s="6" t="s">
        <v>16249</v>
      </c>
      <c r="K108" s="6" t="s">
        <v>52</v>
      </c>
      <c r="L108" s="6" t="s">
        <v>76</v>
      </c>
      <c r="M108" s="6" t="s">
        <v>54</v>
      </c>
      <c r="N108" s="6" t="s">
        <v>58</v>
      </c>
      <c r="O108" s="6" t="s">
        <v>55</v>
      </c>
      <c r="P108" s="6" t="s">
        <v>16250</v>
      </c>
      <c r="Q108" s="16">
        <v>4184116</v>
      </c>
      <c r="R108" s="6" t="s">
        <v>16251</v>
      </c>
      <c r="S108" s="9">
        <v>41508</v>
      </c>
      <c r="T108" s="6" t="s">
        <v>55</v>
      </c>
      <c r="U108" s="6" t="s">
        <v>12357</v>
      </c>
      <c r="V108" s="6" t="s">
        <v>58</v>
      </c>
      <c r="W108" s="10" t="s">
        <v>16252</v>
      </c>
      <c r="X108" s="6" t="s">
        <v>12357</v>
      </c>
      <c r="Y108" s="6" t="s">
        <v>16253</v>
      </c>
      <c r="Z108" s="6" t="s">
        <v>16254</v>
      </c>
      <c r="AA108" s="6" t="s">
        <v>16255</v>
      </c>
      <c r="AB108" s="6">
        <v>83981731280</v>
      </c>
      <c r="AC108" s="6" t="s">
        <v>16256</v>
      </c>
      <c r="AD108" s="6" t="s">
        <v>16257</v>
      </c>
      <c r="AE108" s="6" t="s">
        <v>117</v>
      </c>
      <c r="AF108" s="6" t="s">
        <v>16258</v>
      </c>
      <c r="AG108" s="6" t="s">
        <v>65</v>
      </c>
      <c r="AH108" s="6" t="s">
        <v>3534</v>
      </c>
      <c r="AI108" s="6">
        <v>2023</v>
      </c>
      <c r="AJ108" s="11"/>
      <c r="AK108" s="11"/>
      <c r="AL108" s="11"/>
      <c r="AM108" s="11"/>
      <c r="AN108" s="8"/>
      <c r="AO108" s="12" t="s">
        <v>16259</v>
      </c>
      <c r="AP108" s="15"/>
      <c r="AQ108" s="12" t="s">
        <v>16260</v>
      </c>
      <c r="AR108" s="6" t="s">
        <v>134</v>
      </c>
      <c r="AS108" s="6" t="s">
        <v>29245</v>
      </c>
      <c r="AT108" s="13"/>
      <c r="AU108" s="13"/>
      <c r="AV108" s="13"/>
      <c r="AW108" s="13"/>
    </row>
    <row r="109" spans="1:49" ht="12.75" x14ac:dyDescent="0.2">
      <c r="A109" s="5">
        <v>45283.748076689815</v>
      </c>
      <c r="B109" s="6" t="s">
        <v>16851</v>
      </c>
      <c r="C109" s="6" t="s">
        <v>46</v>
      </c>
      <c r="D109" s="6" t="s">
        <v>164</v>
      </c>
      <c r="E109" s="7" t="s">
        <v>16852</v>
      </c>
      <c r="F109" s="7" t="s">
        <v>16853</v>
      </c>
      <c r="G109" s="6" t="s">
        <v>49</v>
      </c>
      <c r="H109" s="9">
        <v>37601</v>
      </c>
      <c r="I109" s="6" t="s">
        <v>50</v>
      </c>
      <c r="J109" s="6" t="s">
        <v>16854</v>
      </c>
      <c r="K109" s="6" t="s">
        <v>52</v>
      </c>
      <c r="L109" s="6" t="s">
        <v>76</v>
      </c>
      <c r="M109" s="6" t="s">
        <v>54</v>
      </c>
      <c r="N109" s="6" t="s">
        <v>58</v>
      </c>
      <c r="O109" s="6" t="s">
        <v>55</v>
      </c>
      <c r="P109" s="6" t="s">
        <v>16855</v>
      </c>
      <c r="Q109" s="10" t="s">
        <v>16856</v>
      </c>
      <c r="R109" s="6" t="s">
        <v>394</v>
      </c>
      <c r="S109" s="9">
        <v>44124</v>
      </c>
      <c r="T109" s="6" t="s">
        <v>58</v>
      </c>
      <c r="U109" s="11"/>
      <c r="V109" s="6" t="s">
        <v>58</v>
      </c>
      <c r="W109" s="10" t="s">
        <v>16857</v>
      </c>
      <c r="X109" s="6">
        <v>320005264692</v>
      </c>
      <c r="Y109" s="6" t="s">
        <v>16858</v>
      </c>
      <c r="Z109" s="6" t="s">
        <v>16859</v>
      </c>
      <c r="AA109" s="6" t="s">
        <v>16860</v>
      </c>
      <c r="AB109" s="6" t="s">
        <v>16861</v>
      </c>
      <c r="AC109" s="6" t="s">
        <v>16862</v>
      </c>
      <c r="AD109" s="6" t="s">
        <v>13029</v>
      </c>
      <c r="AE109" s="6" t="s">
        <v>117</v>
      </c>
      <c r="AF109" s="6">
        <v>58177000</v>
      </c>
      <c r="AG109" s="6" t="s">
        <v>1086</v>
      </c>
      <c r="AH109" s="6" t="s">
        <v>16863</v>
      </c>
      <c r="AI109" s="6">
        <v>2019</v>
      </c>
      <c r="AJ109" s="11"/>
      <c r="AK109" s="11"/>
      <c r="AL109" s="11"/>
      <c r="AM109" s="11"/>
      <c r="AN109" s="8"/>
      <c r="AO109" s="12" t="s">
        <v>16864</v>
      </c>
      <c r="AP109" s="12" t="s">
        <v>16865</v>
      </c>
      <c r="AQ109" s="12" t="s">
        <v>16866</v>
      </c>
      <c r="AR109" s="6" t="s">
        <v>134</v>
      </c>
      <c r="AS109" s="6" t="s">
        <v>29239</v>
      </c>
      <c r="AT109" s="13"/>
      <c r="AU109" s="13"/>
      <c r="AV109" s="13"/>
      <c r="AW109" s="13"/>
    </row>
    <row r="110" spans="1:49" ht="12.75" x14ac:dyDescent="0.2">
      <c r="A110" s="5">
        <v>45284.445738842594</v>
      </c>
      <c r="B110" s="6" t="s">
        <v>17016</v>
      </c>
      <c r="C110" s="6" t="s">
        <v>46</v>
      </c>
      <c r="D110" s="6" t="s">
        <v>164</v>
      </c>
      <c r="E110" s="7" t="s">
        <v>17017</v>
      </c>
      <c r="F110" s="8"/>
      <c r="G110" s="6" t="s">
        <v>49</v>
      </c>
      <c r="H110" s="9">
        <v>37759</v>
      </c>
      <c r="I110" s="6" t="s">
        <v>50</v>
      </c>
      <c r="J110" s="6" t="s">
        <v>2791</v>
      </c>
      <c r="K110" s="6" t="s">
        <v>52</v>
      </c>
      <c r="L110" s="6" t="s">
        <v>348</v>
      </c>
      <c r="M110" s="6" t="s">
        <v>54</v>
      </c>
      <c r="N110" s="6" t="s">
        <v>55</v>
      </c>
      <c r="O110" s="6" t="s">
        <v>55</v>
      </c>
      <c r="P110" s="6" t="s">
        <v>17018</v>
      </c>
      <c r="Q110" s="16">
        <v>4302076</v>
      </c>
      <c r="R110" s="6" t="s">
        <v>17019</v>
      </c>
      <c r="S110" s="9">
        <v>41996</v>
      </c>
      <c r="T110" s="6" t="s">
        <v>55</v>
      </c>
      <c r="U110" s="11"/>
      <c r="V110" s="6" t="s">
        <v>55</v>
      </c>
      <c r="W110" s="6" t="s">
        <v>17020</v>
      </c>
      <c r="X110" s="11"/>
      <c r="Y110" s="6" t="s">
        <v>17021</v>
      </c>
      <c r="Z110" s="6" t="s">
        <v>17022</v>
      </c>
      <c r="AA110" s="6" t="s">
        <v>17023</v>
      </c>
      <c r="AB110" s="6" t="s">
        <v>17023</v>
      </c>
      <c r="AC110" s="6" t="s">
        <v>17024</v>
      </c>
      <c r="AD110" s="6" t="s">
        <v>525</v>
      </c>
      <c r="AE110" s="6" t="s">
        <v>64</v>
      </c>
      <c r="AF110" s="16">
        <v>58187000</v>
      </c>
      <c r="AG110" s="6" t="s">
        <v>65</v>
      </c>
      <c r="AH110" s="6" t="s">
        <v>17025</v>
      </c>
      <c r="AI110" s="6">
        <v>2021</v>
      </c>
      <c r="AJ110" s="11"/>
      <c r="AK110" s="11"/>
      <c r="AL110" s="11"/>
      <c r="AM110" s="11"/>
      <c r="AN110" s="8"/>
      <c r="AO110" s="12" t="s">
        <v>17026</v>
      </c>
      <c r="AP110" s="15"/>
      <c r="AQ110" s="12" t="s">
        <v>17027</v>
      </c>
      <c r="AR110" s="6" t="s">
        <v>70</v>
      </c>
      <c r="AS110" s="11"/>
      <c r="AT110" s="13"/>
      <c r="AU110" s="13"/>
      <c r="AV110" s="13"/>
      <c r="AW110" s="13"/>
    </row>
    <row r="111" spans="1:49" ht="12.75" x14ac:dyDescent="0.2">
      <c r="A111" s="5">
        <v>45284.504777638889</v>
      </c>
      <c r="B111" s="6" t="s">
        <v>17064</v>
      </c>
      <c r="C111" s="6" t="s">
        <v>46</v>
      </c>
      <c r="D111" s="6" t="s">
        <v>164</v>
      </c>
      <c r="E111" s="7" t="s">
        <v>17065</v>
      </c>
      <c r="F111" s="7" t="s">
        <v>17066</v>
      </c>
      <c r="G111" s="6" t="s">
        <v>49</v>
      </c>
      <c r="H111" s="9">
        <v>37532</v>
      </c>
      <c r="I111" s="6" t="s">
        <v>50</v>
      </c>
      <c r="J111" s="6" t="s">
        <v>2791</v>
      </c>
      <c r="K111" s="6" t="s">
        <v>52</v>
      </c>
      <c r="L111" s="6" t="s">
        <v>76</v>
      </c>
      <c r="M111" s="6" t="s">
        <v>54</v>
      </c>
      <c r="N111" s="6" t="s">
        <v>55</v>
      </c>
      <c r="O111" s="6" t="s">
        <v>55</v>
      </c>
      <c r="P111" s="6" t="s">
        <v>17067</v>
      </c>
      <c r="Q111" s="16">
        <v>4239824</v>
      </c>
      <c r="R111" s="6" t="s">
        <v>606</v>
      </c>
      <c r="S111" s="9">
        <v>44711</v>
      </c>
      <c r="T111" s="6" t="s">
        <v>58</v>
      </c>
      <c r="U111" s="6" t="s">
        <v>17068</v>
      </c>
      <c r="V111" s="6" t="s">
        <v>55</v>
      </c>
      <c r="W111" s="6" t="s">
        <v>17069</v>
      </c>
      <c r="X111" s="6" t="s">
        <v>17070</v>
      </c>
      <c r="Y111" s="6" t="s">
        <v>17071</v>
      </c>
      <c r="Z111" s="6" t="s">
        <v>17072</v>
      </c>
      <c r="AA111" s="6" t="s">
        <v>17073</v>
      </c>
      <c r="AB111" s="6" t="s">
        <v>17073</v>
      </c>
      <c r="AC111" s="6" t="s">
        <v>17074</v>
      </c>
      <c r="AD111" s="6" t="s">
        <v>525</v>
      </c>
      <c r="AE111" s="6" t="s">
        <v>188</v>
      </c>
      <c r="AF111" s="6">
        <v>58187000</v>
      </c>
      <c r="AG111" s="6" t="s">
        <v>65</v>
      </c>
      <c r="AH111" s="6" t="s">
        <v>1984</v>
      </c>
      <c r="AI111" s="10" t="s">
        <v>17075</v>
      </c>
      <c r="AJ111" s="11"/>
      <c r="AK111" s="11"/>
      <c r="AL111" s="11"/>
      <c r="AM111" s="11"/>
      <c r="AN111" s="8"/>
      <c r="AO111" s="12" t="s">
        <v>17076</v>
      </c>
      <c r="AP111" s="15"/>
      <c r="AQ111" s="12" t="s">
        <v>17077</v>
      </c>
      <c r="AR111" s="6" t="s">
        <v>134</v>
      </c>
      <c r="AS111" s="6" t="s">
        <v>29239</v>
      </c>
      <c r="AT111" s="13"/>
      <c r="AU111" s="13"/>
      <c r="AV111" s="13"/>
      <c r="AW111" s="13"/>
    </row>
    <row r="112" spans="1:49" ht="12.75" x14ac:dyDescent="0.2">
      <c r="A112" s="5">
        <v>45284.602988275466</v>
      </c>
      <c r="B112" s="6" t="s">
        <v>17151</v>
      </c>
      <c r="C112" s="6" t="s">
        <v>46</v>
      </c>
      <c r="D112" s="6" t="s">
        <v>164</v>
      </c>
      <c r="E112" s="7" t="s">
        <v>17152</v>
      </c>
      <c r="F112" s="8"/>
      <c r="G112" s="6" t="s">
        <v>49</v>
      </c>
      <c r="H112" s="9">
        <v>28314</v>
      </c>
      <c r="I112" s="6" t="s">
        <v>50</v>
      </c>
      <c r="J112" s="6" t="s">
        <v>2791</v>
      </c>
      <c r="K112" s="6" t="s">
        <v>107</v>
      </c>
      <c r="L112" s="6" t="s">
        <v>76</v>
      </c>
      <c r="M112" s="6" t="s">
        <v>54</v>
      </c>
      <c r="N112" s="6" t="s">
        <v>55</v>
      </c>
      <c r="O112" s="6" t="s">
        <v>55</v>
      </c>
      <c r="P112" s="6" t="s">
        <v>17153</v>
      </c>
      <c r="Q112" s="6" t="s">
        <v>17154</v>
      </c>
      <c r="R112" s="6" t="s">
        <v>17155</v>
      </c>
      <c r="S112" s="9">
        <v>43703</v>
      </c>
      <c r="T112" s="6" t="s">
        <v>55</v>
      </c>
      <c r="U112" s="11"/>
      <c r="V112" s="6" t="s">
        <v>58</v>
      </c>
      <c r="W112" s="6" t="s">
        <v>17156</v>
      </c>
      <c r="X112" s="11"/>
      <c r="Y112" s="6" t="s">
        <v>17157</v>
      </c>
      <c r="Z112" s="6" t="s">
        <v>17158</v>
      </c>
      <c r="AA112" s="6" t="s">
        <v>17159</v>
      </c>
      <c r="AB112" s="6" t="s">
        <v>17160</v>
      </c>
      <c r="AC112" s="6" t="s">
        <v>17161</v>
      </c>
      <c r="AD112" s="6" t="s">
        <v>641</v>
      </c>
      <c r="AE112" s="6" t="s">
        <v>117</v>
      </c>
      <c r="AF112" s="6" t="s">
        <v>1165</v>
      </c>
      <c r="AG112" s="6" t="s">
        <v>65</v>
      </c>
      <c r="AH112" s="6" t="s">
        <v>1565</v>
      </c>
      <c r="AI112" s="6">
        <v>1999</v>
      </c>
      <c r="AJ112" s="11"/>
      <c r="AK112" s="11"/>
      <c r="AL112" s="11"/>
      <c r="AM112" s="11"/>
      <c r="AN112" s="8"/>
      <c r="AO112" s="12" t="s">
        <v>17162</v>
      </c>
      <c r="AP112" s="15"/>
      <c r="AQ112" s="12" t="s">
        <v>17163</v>
      </c>
      <c r="AR112" s="6" t="s">
        <v>70</v>
      </c>
      <c r="AS112" s="11"/>
      <c r="AT112" s="13"/>
      <c r="AU112" s="13"/>
      <c r="AV112" s="13"/>
      <c r="AW112" s="13"/>
    </row>
    <row r="113" spans="1:49" ht="12.75" x14ac:dyDescent="0.2">
      <c r="A113" s="5">
        <v>45285.701172962959</v>
      </c>
      <c r="B113" s="6" t="s">
        <v>17513</v>
      </c>
      <c r="C113" s="6" t="s">
        <v>46</v>
      </c>
      <c r="D113" s="6" t="s">
        <v>164</v>
      </c>
      <c r="E113" s="7" t="s">
        <v>17514</v>
      </c>
      <c r="F113" s="8"/>
      <c r="G113" s="6" t="s">
        <v>49</v>
      </c>
      <c r="H113" s="9">
        <v>36429</v>
      </c>
      <c r="I113" s="6" t="s">
        <v>50</v>
      </c>
      <c r="J113" s="6" t="s">
        <v>525</v>
      </c>
      <c r="K113" s="6" t="s">
        <v>52</v>
      </c>
      <c r="L113" s="6" t="s">
        <v>53</v>
      </c>
      <c r="M113" s="6" t="s">
        <v>54</v>
      </c>
      <c r="N113" s="6" t="s">
        <v>58</v>
      </c>
      <c r="O113" s="6" t="s">
        <v>55</v>
      </c>
      <c r="P113" s="6" t="s">
        <v>17515</v>
      </c>
      <c r="Q113" s="16">
        <v>3864219</v>
      </c>
      <c r="R113" s="6" t="s">
        <v>17516</v>
      </c>
      <c r="S113" s="9">
        <v>43479</v>
      </c>
      <c r="T113" s="6" t="s">
        <v>55</v>
      </c>
      <c r="U113" s="6">
        <v>20614643850</v>
      </c>
      <c r="V113" s="6" t="s">
        <v>55</v>
      </c>
      <c r="W113" s="10" t="s">
        <v>17517</v>
      </c>
      <c r="X113" s="11"/>
      <c r="Y113" s="6" t="s">
        <v>17518</v>
      </c>
      <c r="Z113" s="6" t="s">
        <v>17519</v>
      </c>
      <c r="AA113" s="6" t="s">
        <v>17520</v>
      </c>
      <c r="AB113" s="6" t="s">
        <v>17520</v>
      </c>
      <c r="AC113" s="6" t="s">
        <v>17521</v>
      </c>
      <c r="AD113" s="6" t="s">
        <v>525</v>
      </c>
      <c r="AE113" s="6" t="s">
        <v>64</v>
      </c>
      <c r="AF113" s="6">
        <v>58187000</v>
      </c>
      <c r="AG113" s="6" t="s">
        <v>65</v>
      </c>
      <c r="AH113" s="6" t="s">
        <v>17522</v>
      </c>
      <c r="AI113" s="6">
        <v>2016</v>
      </c>
      <c r="AJ113" s="11"/>
      <c r="AK113" s="11"/>
      <c r="AL113" s="11"/>
      <c r="AM113" s="11"/>
      <c r="AN113" s="8"/>
      <c r="AO113" s="12" t="s">
        <v>17523</v>
      </c>
      <c r="AP113" s="15"/>
      <c r="AQ113" s="12" t="s">
        <v>17524</v>
      </c>
      <c r="AR113" s="6" t="s">
        <v>70</v>
      </c>
      <c r="AS113" s="11"/>
      <c r="AT113" s="13"/>
      <c r="AU113" s="13"/>
      <c r="AV113" s="13"/>
      <c r="AW113" s="13"/>
    </row>
    <row r="114" spans="1:49" ht="12.75" x14ac:dyDescent="0.2">
      <c r="A114" s="5">
        <v>45286.381448703702</v>
      </c>
      <c r="B114" s="6" t="s">
        <v>17824</v>
      </c>
      <c r="C114" s="6" t="s">
        <v>46</v>
      </c>
      <c r="D114" s="6" t="s">
        <v>164</v>
      </c>
      <c r="E114" s="7" t="s">
        <v>17825</v>
      </c>
      <c r="F114" s="8"/>
      <c r="G114" s="6" t="s">
        <v>49</v>
      </c>
      <c r="H114" s="9">
        <v>37737</v>
      </c>
      <c r="I114" s="6" t="s">
        <v>50</v>
      </c>
      <c r="J114" s="6" t="s">
        <v>4538</v>
      </c>
      <c r="K114" s="6" t="s">
        <v>52</v>
      </c>
      <c r="L114" s="6" t="s">
        <v>53</v>
      </c>
      <c r="M114" s="6" t="s">
        <v>54</v>
      </c>
      <c r="N114" s="6" t="s">
        <v>55</v>
      </c>
      <c r="O114" s="6" t="s">
        <v>58</v>
      </c>
      <c r="P114" s="6" t="s">
        <v>17826</v>
      </c>
      <c r="Q114" s="16">
        <v>4696247</v>
      </c>
      <c r="R114" s="6" t="s">
        <v>1011</v>
      </c>
      <c r="S114" s="9">
        <v>43181</v>
      </c>
      <c r="T114" s="6" t="s">
        <v>55</v>
      </c>
      <c r="U114" s="6">
        <v>16649396304</v>
      </c>
      <c r="V114" s="6" t="s">
        <v>58</v>
      </c>
      <c r="W114" s="10" t="s">
        <v>17827</v>
      </c>
      <c r="X114" s="11"/>
      <c r="Y114" s="6" t="s">
        <v>17828</v>
      </c>
      <c r="Z114" s="6" t="s">
        <v>17829</v>
      </c>
      <c r="AA114" s="6">
        <v>83982052111</v>
      </c>
      <c r="AB114" s="6">
        <v>83982052111</v>
      </c>
      <c r="AC114" s="6" t="s">
        <v>17830</v>
      </c>
      <c r="AD114" s="6" t="s">
        <v>8213</v>
      </c>
      <c r="AE114" s="6" t="s">
        <v>117</v>
      </c>
      <c r="AF114" s="6">
        <v>58184000</v>
      </c>
      <c r="AG114" s="6" t="s">
        <v>65</v>
      </c>
      <c r="AH114" s="6" t="s">
        <v>17831</v>
      </c>
      <c r="AI114" s="6">
        <v>2022</v>
      </c>
      <c r="AJ114" s="11"/>
      <c r="AK114" s="11"/>
      <c r="AL114" s="11"/>
      <c r="AM114" s="11"/>
      <c r="AN114" s="8"/>
      <c r="AO114" s="12" t="s">
        <v>17832</v>
      </c>
      <c r="AP114" s="12" t="s">
        <v>17833</v>
      </c>
      <c r="AQ114" s="12" t="s">
        <v>17834</v>
      </c>
      <c r="AR114" s="6" t="s">
        <v>134</v>
      </c>
      <c r="AS114" s="6" t="s">
        <v>29238</v>
      </c>
      <c r="AT114" s="13"/>
      <c r="AU114" s="13"/>
      <c r="AV114" s="13"/>
      <c r="AW114" s="13"/>
    </row>
    <row r="115" spans="1:49" ht="12.75" x14ac:dyDescent="0.2">
      <c r="A115" s="5">
        <v>45286.599909895835</v>
      </c>
      <c r="B115" s="6" t="s">
        <v>18038</v>
      </c>
      <c r="C115" s="6" t="s">
        <v>46</v>
      </c>
      <c r="D115" s="6" t="s">
        <v>164</v>
      </c>
      <c r="E115" s="7" t="s">
        <v>18039</v>
      </c>
      <c r="F115" s="7" t="s">
        <v>18040</v>
      </c>
      <c r="G115" s="6" t="s">
        <v>49</v>
      </c>
      <c r="H115" s="9">
        <v>38539</v>
      </c>
      <c r="I115" s="6" t="s">
        <v>50</v>
      </c>
      <c r="J115" s="6" t="s">
        <v>2791</v>
      </c>
      <c r="K115" s="6" t="s">
        <v>52</v>
      </c>
      <c r="L115" s="6" t="s">
        <v>53</v>
      </c>
      <c r="M115" s="6" t="s">
        <v>54</v>
      </c>
      <c r="N115" s="6" t="s">
        <v>55</v>
      </c>
      <c r="O115" s="6" t="s">
        <v>55</v>
      </c>
      <c r="P115" s="6" t="s">
        <v>18041</v>
      </c>
      <c r="Q115" s="16">
        <v>4303341</v>
      </c>
      <c r="R115" s="6" t="s">
        <v>18042</v>
      </c>
      <c r="S115" s="9">
        <v>44151</v>
      </c>
      <c r="T115" s="6" t="s">
        <v>55</v>
      </c>
      <c r="U115" s="6" t="s">
        <v>18043</v>
      </c>
      <c r="V115" s="6" t="s">
        <v>58</v>
      </c>
      <c r="W115" s="6">
        <v>167543400175</v>
      </c>
      <c r="X115" s="6" t="s">
        <v>18044</v>
      </c>
      <c r="Y115" s="6" t="s">
        <v>18045</v>
      </c>
      <c r="Z115" s="6" t="s">
        <v>18046</v>
      </c>
      <c r="AA115" s="6" t="s">
        <v>18047</v>
      </c>
      <c r="AB115" s="6" t="s">
        <v>18047</v>
      </c>
      <c r="AC115" s="6" t="s">
        <v>18048</v>
      </c>
      <c r="AD115" s="6" t="s">
        <v>525</v>
      </c>
      <c r="AE115" s="6" t="s">
        <v>64</v>
      </c>
      <c r="AF115" s="6" t="s">
        <v>1165</v>
      </c>
      <c r="AG115" s="6" t="s">
        <v>65</v>
      </c>
      <c r="AH115" s="6" t="s">
        <v>18049</v>
      </c>
      <c r="AI115" s="6">
        <v>2023</v>
      </c>
      <c r="AJ115" s="11"/>
      <c r="AK115" s="11"/>
      <c r="AL115" s="11"/>
      <c r="AM115" s="11"/>
      <c r="AN115" s="8"/>
      <c r="AO115" s="12" t="s">
        <v>18050</v>
      </c>
      <c r="AP115" s="12" t="s">
        <v>18051</v>
      </c>
      <c r="AQ115" s="12" t="s">
        <v>18052</v>
      </c>
      <c r="AR115" s="6" t="s">
        <v>70</v>
      </c>
      <c r="AS115" s="11"/>
      <c r="AT115" s="13"/>
      <c r="AU115" s="13"/>
      <c r="AV115" s="13"/>
      <c r="AW115" s="13"/>
    </row>
    <row r="116" spans="1:49" ht="12.75" x14ac:dyDescent="0.2">
      <c r="A116" s="5">
        <v>45287.566363495367</v>
      </c>
      <c r="B116" s="6" t="s">
        <v>18710</v>
      </c>
      <c r="C116" s="6" t="s">
        <v>46</v>
      </c>
      <c r="D116" s="6" t="s">
        <v>164</v>
      </c>
      <c r="E116" s="7" t="s">
        <v>18711</v>
      </c>
      <c r="F116" s="8"/>
      <c r="G116" s="6" t="s">
        <v>49</v>
      </c>
      <c r="H116" s="9">
        <v>38680</v>
      </c>
      <c r="I116" s="6" t="s">
        <v>50</v>
      </c>
      <c r="J116" s="6" t="s">
        <v>633</v>
      </c>
      <c r="K116" s="6" t="s">
        <v>52</v>
      </c>
      <c r="L116" s="6" t="s">
        <v>76</v>
      </c>
      <c r="M116" s="6" t="s">
        <v>54</v>
      </c>
      <c r="N116" s="6" t="s">
        <v>55</v>
      </c>
      <c r="O116" s="6" t="s">
        <v>55</v>
      </c>
      <c r="P116" s="6" t="s">
        <v>18712</v>
      </c>
      <c r="Q116" s="16">
        <v>4684880</v>
      </c>
      <c r="R116" s="6" t="s">
        <v>363</v>
      </c>
      <c r="S116" s="9">
        <v>43059</v>
      </c>
      <c r="T116" s="6" t="s">
        <v>55</v>
      </c>
      <c r="U116" s="11"/>
      <c r="V116" s="6" t="s">
        <v>58</v>
      </c>
      <c r="W116" s="6" t="s">
        <v>18713</v>
      </c>
      <c r="X116" s="11"/>
      <c r="Y116" s="6" t="s">
        <v>18714</v>
      </c>
      <c r="Z116" s="6" t="s">
        <v>18715</v>
      </c>
      <c r="AA116" s="6">
        <v>83996199525</v>
      </c>
      <c r="AB116" s="6">
        <v>83996199525</v>
      </c>
      <c r="AC116" s="6" t="s">
        <v>18716</v>
      </c>
      <c r="AD116" s="6" t="s">
        <v>525</v>
      </c>
      <c r="AE116" s="6" t="s">
        <v>64</v>
      </c>
      <c r="AF116" s="6">
        <v>58187000</v>
      </c>
      <c r="AG116" s="6" t="s">
        <v>65</v>
      </c>
      <c r="AH116" s="6" t="s">
        <v>18717</v>
      </c>
      <c r="AI116" s="6">
        <v>2023</v>
      </c>
      <c r="AJ116" s="11"/>
      <c r="AK116" s="11"/>
      <c r="AL116" s="11"/>
      <c r="AM116" s="11"/>
      <c r="AN116" s="8"/>
      <c r="AO116" s="12" t="s">
        <v>18718</v>
      </c>
      <c r="AP116" s="15"/>
      <c r="AQ116" s="12" t="s">
        <v>18719</v>
      </c>
      <c r="AR116" s="6" t="s">
        <v>134</v>
      </c>
      <c r="AS116" s="6" t="s">
        <v>29239</v>
      </c>
      <c r="AT116" s="13"/>
      <c r="AU116" s="13"/>
      <c r="AV116" s="13"/>
      <c r="AW116" s="13"/>
    </row>
    <row r="117" spans="1:49" ht="12.75" x14ac:dyDescent="0.2">
      <c r="A117" s="28">
        <v>45287.912261122685</v>
      </c>
      <c r="B117" s="29" t="s">
        <v>19030</v>
      </c>
      <c r="C117" s="29" t="s">
        <v>46</v>
      </c>
      <c r="D117" s="6" t="s">
        <v>164</v>
      </c>
      <c r="E117" s="7" t="s">
        <v>19031</v>
      </c>
      <c r="F117" s="30"/>
      <c r="G117" s="29" t="s">
        <v>49</v>
      </c>
      <c r="H117" s="9">
        <v>30377</v>
      </c>
      <c r="I117" s="29" t="s">
        <v>50</v>
      </c>
      <c r="J117" s="29" t="s">
        <v>19032</v>
      </c>
      <c r="K117" s="29" t="s">
        <v>107</v>
      </c>
      <c r="L117" s="29" t="s">
        <v>76</v>
      </c>
      <c r="M117" s="29" t="s">
        <v>54</v>
      </c>
      <c r="N117" s="29" t="s">
        <v>58</v>
      </c>
      <c r="O117" s="29" t="s">
        <v>55</v>
      </c>
      <c r="P117" s="10" t="s">
        <v>19033</v>
      </c>
      <c r="Q117" s="6">
        <v>2560496</v>
      </c>
      <c r="R117" s="29" t="s">
        <v>5956</v>
      </c>
      <c r="S117" s="31">
        <v>36867</v>
      </c>
      <c r="T117" s="29" t="s">
        <v>55</v>
      </c>
      <c r="U117" s="29">
        <v>20456906368</v>
      </c>
      <c r="V117" s="29" t="s">
        <v>55</v>
      </c>
      <c r="W117" s="34" t="s">
        <v>19034</v>
      </c>
      <c r="X117" s="11"/>
      <c r="Y117" s="29" t="s">
        <v>19035</v>
      </c>
      <c r="Z117" s="29" t="s">
        <v>19036</v>
      </c>
      <c r="AA117" s="34" t="s">
        <v>19037</v>
      </c>
      <c r="AB117" s="34" t="s">
        <v>19037</v>
      </c>
      <c r="AC117" s="29" t="s">
        <v>19038</v>
      </c>
      <c r="AD117" s="29" t="s">
        <v>3527</v>
      </c>
      <c r="AE117" s="29" t="s">
        <v>1464</v>
      </c>
      <c r="AF117" s="29">
        <v>58187000</v>
      </c>
      <c r="AG117" s="29" t="s">
        <v>65</v>
      </c>
      <c r="AH117" s="29" t="s">
        <v>19039</v>
      </c>
      <c r="AI117" s="29">
        <v>2007</v>
      </c>
      <c r="AJ117" s="30"/>
      <c r="AK117" s="30"/>
      <c r="AL117" s="30"/>
      <c r="AM117" s="30"/>
      <c r="AN117" s="30"/>
      <c r="AO117" s="32" t="s">
        <v>19040</v>
      </c>
      <c r="AP117" s="33"/>
      <c r="AQ117" s="32" t="s">
        <v>19041</v>
      </c>
      <c r="AR117" s="29" t="s">
        <v>70</v>
      </c>
      <c r="AS117" s="30"/>
    </row>
    <row r="118" spans="1:49" ht="12.75" x14ac:dyDescent="0.2">
      <c r="A118" s="28">
        <v>45287.968740150463</v>
      </c>
      <c r="B118" s="29" t="s">
        <v>19083</v>
      </c>
      <c r="C118" s="29" t="s">
        <v>46</v>
      </c>
      <c r="D118" s="6" t="s">
        <v>164</v>
      </c>
      <c r="E118" s="7" t="s">
        <v>19084</v>
      </c>
      <c r="F118" s="29" t="s">
        <v>19085</v>
      </c>
      <c r="G118" s="29" t="s">
        <v>49</v>
      </c>
      <c r="H118" s="9">
        <v>30415</v>
      </c>
      <c r="I118" s="29" t="s">
        <v>50</v>
      </c>
      <c r="J118" s="29" t="s">
        <v>777</v>
      </c>
      <c r="K118" s="29" t="s">
        <v>107</v>
      </c>
      <c r="L118" s="29" t="s">
        <v>53</v>
      </c>
      <c r="M118" s="29" t="s">
        <v>54</v>
      </c>
      <c r="N118" s="29" t="s">
        <v>55</v>
      </c>
      <c r="O118" s="29" t="s">
        <v>55</v>
      </c>
      <c r="P118" s="6" t="s">
        <v>19086</v>
      </c>
      <c r="Q118" s="6">
        <v>2441208</v>
      </c>
      <c r="R118" s="29" t="s">
        <v>19087</v>
      </c>
      <c r="S118" s="31">
        <v>42046</v>
      </c>
      <c r="T118" s="29" t="s">
        <v>55</v>
      </c>
      <c r="U118" s="29">
        <v>20669131681</v>
      </c>
      <c r="V118" s="29" t="s">
        <v>55</v>
      </c>
      <c r="W118" s="34" t="s">
        <v>19088</v>
      </c>
      <c r="X118" s="6" t="s">
        <v>19089</v>
      </c>
      <c r="Y118" s="29" t="s">
        <v>19090</v>
      </c>
      <c r="Z118" s="29" t="s">
        <v>19091</v>
      </c>
      <c r="AA118" s="29" t="s">
        <v>19092</v>
      </c>
      <c r="AB118" s="29">
        <v>83996402228</v>
      </c>
      <c r="AC118" s="29" t="s">
        <v>19093</v>
      </c>
      <c r="AD118" s="29" t="s">
        <v>3564</v>
      </c>
      <c r="AE118" s="29" t="s">
        <v>64</v>
      </c>
      <c r="AF118" s="29">
        <v>58175000</v>
      </c>
      <c r="AG118" s="29" t="s">
        <v>65</v>
      </c>
      <c r="AH118" s="29" t="s">
        <v>19094</v>
      </c>
      <c r="AI118" s="29">
        <v>2001</v>
      </c>
      <c r="AJ118" s="30"/>
      <c r="AK118" s="30"/>
      <c r="AL118" s="30"/>
      <c r="AM118" s="30"/>
      <c r="AN118" s="30"/>
      <c r="AO118" s="32" t="s">
        <v>19095</v>
      </c>
      <c r="AP118" s="33"/>
      <c r="AQ118" s="32" t="s">
        <v>19096</v>
      </c>
      <c r="AR118" s="29" t="s">
        <v>70</v>
      </c>
      <c r="AS118" s="30"/>
    </row>
    <row r="119" spans="1:49" ht="12.75" x14ac:dyDescent="0.2">
      <c r="A119" s="28">
        <v>45288.524238321756</v>
      </c>
      <c r="B119" s="29" t="s">
        <v>19238</v>
      </c>
      <c r="C119" s="29" t="s">
        <v>46</v>
      </c>
      <c r="D119" s="6" t="s">
        <v>164</v>
      </c>
      <c r="E119" s="7" t="s">
        <v>19239</v>
      </c>
      <c r="F119" s="30"/>
      <c r="G119" s="29" t="s">
        <v>49</v>
      </c>
      <c r="H119" s="9">
        <v>33203</v>
      </c>
      <c r="I119" s="29" t="s">
        <v>50</v>
      </c>
      <c r="J119" s="29" t="s">
        <v>64</v>
      </c>
      <c r="K119" s="29" t="s">
        <v>107</v>
      </c>
      <c r="L119" s="29" t="s">
        <v>76</v>
      </c>
      <c r="M119" s="29" t="s">
        <v>54</v>
      </c>
      <c r="N119" s="29" t="s">
        <v>55</v>
      </c>
      <c r="O119" s="29" t="s">
        <v>55</v>
      </c>
      <c r="P119" s="6" t="s">
        <v>19240</v>
      </c>
      <c r="Q119" s="16">
        <v>3722815</v>
      </c>
      <c r="R119" s="29" t="s">
        <v>363</v>
      </c>
      <c r="S119" s="31">
        <v>44167</v>
      </c>
      <c r="T119" s="29" t="s">
        <v>55</v>
      </c>
      <c r="U119" s="29" t="s">
        <v>19241</v>
      </c>
      <c r="V119" s="29" t="s">
        <v>55</v>
      </c>
      <c r="W119" s="42">
        <v>40759561236</v>
      </c>
      <c r="X119" s="6" t="s">
        <v>19242</v>
      </c>
      <c r="Y119" s="29" t="s">
        <v>19243</v>
      </c>
      <c r="Z119" s="29" t="s">
        <v>19244</v>
      </c>
      <c r="AA119" s="29" t="s">
        <v>19245</v>
      </c>
      <c r="AB119" s="29" t="s">
        <v>19246</v>
      </c>
      <c r="AC119" s="29" t="s">
        <v>19247</v>
      </c>
      <c r="AD119" s="29" t="s">
        <v>954</v>
      </c>
      <c r="AE119" s="29" t="s">
        <v>64</v>
      </c>
      <c r="AF119" s="29">
        <v>58187000</v>
      </c>
      <c r="AG119" s="29" t="s">
        <v>1497</v>
      </c>
      <c r="AH119" s="29" t="s">
        <v>19248</v>
      </c>
      <c r="AI119" s="29">
        <v>2009</v>
      </c>
      <c r="AJ119" s="30"/>
      <c r="AK119" s="30"/>
      <c r="AL119" s="30"/>
      <c r="AM119" s="30"/>
      <c r="AN119" s="30"/>
      <c r="AO119" s="32" t="s">
        <v>19249</v>
      </c>
      <c r="AP119" s="33"/>
      <c r="AQ119" s="32" t="s">
        <v>19250</v>
      </c>
      <c r="AR119" s="29" t="s">
        <v>134</v>
      </c>
      <c r="AS119" s="29" t="s">
        <v>29238</v>
      </c>
    </row>
    <row r="120" spans="1:49" ht="12.75" x14ac:dyDescent="0.2">
      <c r="A120" s="28">
        <v>45288.677822951387</v>
      </c>
      <c r="B120" s="29" t="s">
        <v>19334</v>
      </c>
      <c r="C120" s="29" t="s">
        <v>46</v>
      </c>
      <c r="D120" s="6" t="s">
        <v>164</v>
      </c>
      <c r="E120" s="7" t="s">
        <v>19335</v>
      </c>
      <c r="F120" s="30"/>
      <c r="G120" s="29" t="s">
        <v>74</v>
      </c>
      <c r="H120" s="9">
        <v>30598</v>
      </c>
      <c r="I120" s="29" t="s">
        <v>50</v>
      </c>
      <c r="J120" s="29" t="s">
        <v>19336</v>
      </c>
      <c r="K120" s="29" t="s">
        <v>52</v>
      </c>
      <c r="L120" s="29" t="s">
        <v>53</v>
      </c>
      <c r="M120" s="29" t="s">
        <v>54</v>
      </c>
      <c r="N120" s="29" t="s">
        <v>55</v>
      </c>
      <c r="O120" s="29" t="s">
        <v>55</v>
      </c>
      <c r="P120" s="6" t="s">
        <v>19337</v>
      </c>
      <c r="Q120" s="6">
        <v>1983057</v>
      </c>
      <c r="R120" s="29" t="s">
        <v>1811</v>
      </c>
      <c r="S120" s="31">
        <v>36000</v>
      </c>
      <c r="T120" s="29" t="s">
        <v>55</v>
      </c>
      <c r="U120" s="30"/>
      <c r="V120" s="29" t="s">
        <v>55</v>
      </c>
      <c r="W120" s="34" t="s">
        <v>19338</v>
      </c>
      <c r="X120" s="11"/>
      <c r="Y120" s="29" t="s">
        <v>19339</v>
      </c>
      <c r="Z120" s="29" t="s">
        <v>19340</v>
      </c>
      <c r="AA120" s="29">
        <v>84999371927</v>
      </c>
      <c r="AB120" s="29">
        <v>84999371927</v>
      </c>
      <c r="AC120" s="29" t="s">
        <v>19341</v>
      </c>
      <c r="AD120" s="29" t="s">
        <v>19342</v>
      </c>
      <c r="AE120" s="29" t="s">
        <v>13902</v>
      </c>
      <c r="AF120" s="29">
        <v>59343000</v>
      </c>
      <c r="AG120" s="29" t="s">
        <v>65</v>
      </c>
      <c r="AH120" s="29" t="s">
        <v>19343</v>
      </c>
      <c r="AI120" s="29">
        <v>1999</v>
      </c>
      <c r="AJ120" s="30"/>
      <c r="AK120" s="30"/>
      <c r="AL120" s="30"/>
      <c r="AM120" s="30"/>
      <c r="AN120" s="30"/>
      <c r="AO120" s="32" t="s">
        <v>19344</v>
      </c>
      <c r="AP120" s="33"/>
      <c r="AQ120" s="32" t="s">
        <v>19345</v>
      </c>
      <c r="AR120" s="29" t="s">
        <v>70</v>
      </c>
      <c r="AS120" s="30"/>
    </row>
    <row r="121" spans="1:49" ht="12.75" x14ac:dyDescent="0.2">
      <c r="A121" s="28">
        <v>45289.098942731478</v>
      </c>
      <c r="B121" s="29" t="s">
        <v>19607</v>
      </c>
      <c r="C121" s="29" t="s">
        <v>46</v>
      </c>
      <c r="D121" s="6" t="s">
        <v>164</v>
      </c>
      <c r="E121" s="7" t="s">
        <v>19608</v>
      </c>
      <c r="F121" s="29" t="s">
        <v>19609</v>
      </c>
      <c r="G121" s="29" t="s">
        <v>49</v>
      </c>
      <c r="H121" s="9">
        <v>35320</v>
      </c>
      <c r="I121" s="29" t="s">
        <v>50</v>
      </c>
      <c r="J121" s="29" t="s">
        <v>633</v>
      </c>
      <c r="K121" s="29" t="s">
        <v>52</v>
      </c>
      <c r="L121" s="29" t="s">
        <v>76</v>
      </c>
      <c r="M121" s="29" t="s">
        <v>54</v>
      </c>
      <c r="N121" s="29" t="s">
        <v>55</v>
      </c>
      <c r="O121" s="29" t="s">
        <v>55</v>
      </c>
      <c r="P121" s="6" t="s">
        <v>19610</v>
      </c>
      <c r="Q121" s="16">
        <v>4235708</v>
      </c>
      <c r="R121" s="29" t="s">
        <v>19611</v>
      </c>
      <c r="S121" s="31">
        <v>41726</v>
      </c>
      <c r="T121" s="29" t="s">
        <v>55</v>
      </c>
      <c r="U121" s="30"/>
      <c r="V121" s="29" t="s">
        <v>58</v>
      </c>
      <c r="W121" s="34" t="s">
        <v>19612</v>
      </c>
      <c r="X121" s="6" t="s">
        <v>19613</v>
      </c>
      <c r="Y121" s="29" t="s">
        <v>19614</v>
      </c>
      <c r="Z121" s="29" t="s">
        <v>61</v>
      </c>
      <c r="AA121" s="29">
        <v>83993428424</v>
      </c>
      <c r="AB121" s="29">
        <v>83993428424</v>
      </c>
      <c r="AC121" s="29" t="s">
        <v>19615</v>
      </c>
      <c r="AD121" s="29" t="s">
        <v>525</v>
      </c>
      <c r="AE121" s="29" t="s">
        <v>64</v>
      </c>
      <c r="AF121" s="29" t="s">
        <v>1165</v>
      </c>
      <c r="AG121" s="29" t="s">
        <v>85</v>
      </c>
      <c r="AH121" s="29" t="s">
        <v>19616</v>
      </c>
      <c r="AI121" s="29">
        <v>2018</v>
      </c>
      <c r="AJ121" s="30"/>
      <c r="AK121" s="30"/>
      <c r="AL121" s="30"/>
      <c r="AM121" s="30"/>
      <c r="AN121" s="30"/>
      <c r="AO121" s="32" t="s">
        <v>19617</v>
      </c>
      <c r="AP121" s="32" t="s">
        <v>19618</v>
      </c>
      <c r="AQ121" s="32" t="s">
        <v>19619</v>
      </c>
      <c r="AR121" s="29" t="s">
        <v>70</v>
      </c>
      <c r="AS121" s="30"/>
    </row>
    <row r="122" spans="1:49" ht="12.75" x14ac:dyDescent="0.2">
      <c r="A122" s="28">
        <v>45290.486208518516</v>
      </c>
      <c r="B122" s="29" t="s">
        <v>20322</v>
      </c>
      <c r="C122" s="29" t="s">
        <v>46</v>
      </c>
      <c r="D122" s="6" t="s">
        <v>164</v>
      </c>
      <c r="E122" s="7" t="s">
        <v>20323</v>
      </c>
      <c r="F122" s="30"/>
      <c r="G122" s="29" t="s">
        <v>74</v>
      </c>
      <c r="H122" s="9">
        <v>32159</v>
      </c>
      <c r="I122" s="29" t="s">
        <v>50</v>
      </c>
      <c r="J122" s="29" t="s">
        <v>2791</v>
      </c>
      <c r="K122" s="29" t="s">
        <v>376</v>
      </c>
      <c r="L122" s="29" t="s">
        <v>76</v>
      </c>
      <c r="M122" s="29" t="s">
        <v>54</v>
      </c>
      <c r="N122" s="29" t="s">
        <v>55</v>
      </c>
      <c r="O122" s="29" t="s">
        <v>55</v>
      </c>
      <c r="P122" s="6" t="s">
        <v>20324</v>
      </c>
      <c r="Q122" s="16">
        <v>3353343</v>
      </c>
      <c r="R122" s="29" t="s">
        <v>57</v>
      </c>
      <c r="S122" s="31">
        <v>43013</v>
      </c>
      <c r="T122" s="29" t="s">
        <v>58</v>
      </c>
      <c r="U122" s="29">
        <v>20629563556</v>
      </c>
      <c r="V122" s="29" t="s">
        <v>58</v>
      </c>
      <c r="W122" s="34" t="s">
        <v>20325</v>
      </c>
      <c r="X122" s="11"/>
      <c r="Y122" s="29" t="s">
        <v>20326</v>
      </c>
      <c r="Z122" s="29" t="s">
        <v>20327</v>
      </c>
      <c r="AA122" s="29" t="s">
        <v>20328</v>
      </c>
      <c r="AB122" s="29">
        <v>83988227389</v>
      </c>
      <c r="AC122" s="29" t="s">
        <v>20329</v>
      </c>
      <c r="AD122" s="29" t="s">
        <v>20330</v>
      </c>
      <c r="AE122" s="29" t="s">
        <v>130</v>
      </c>
      <c r="AF122" s="29" t="s">
        <v>16071</v>
      </c>
      <c r="AG122" s="29" t="s">
        <v>65</v>
      </c>
      <c r="AH122" s="29" t="s">
        <v>20331</v>
      </c>
      <c r="AI122" s="29">
        <v>2015</v>
      </c>
      <c r="AJ122" s="30"/>
      <c r="AK122" s="30"/>
      <c r="AL122" s="30"/>
      <c r="AM122" s="30"/>
      <c r="AN122" s="30"/>
      <c r="AO122" s="32" t="s">
        <v>20332</v>
      </c>
      <c r="AP122" s="33"/>
      <c r="AQ122" s="32" t="s">
        <v>20333</v>
      </c>
      <c r="AR122" s="29" t="s">
        <v>70</v>
      </c>
      <c r="AS122" s="30"/>
    </row>
    <row r="123" spans="1:49" ht="12.75" x14ac:dyDescent="0.2">
      <c r="A123" s="28">
        <v>45290.49691001157</v>
      </c>
      <c r="B123" s="29" t="s">
        <v>20334</v>
      </c>
      <c r="C123" s="29" t="s">
        <v>46</v>
      </c>
      <c r="D123" s="6" t="s">
        <v>164</v>
      </c>
      <c r="E123" s="7" t="s">
        <v>20335</v>
      </c>
      <c r="F123" s="30"/>
      <c r="G123" s="29" t="s">
        <v>49</v>
      </c>
      <c r="H123" s="9">
        <v>38091</v>
      </c>
      <c r="I123" s="29" t="s">
        <v>50</v>
      </c>
      <c r="J123" s="29" t="s">
        <v>20336</v>
      </c>
      <c r="K123" s="29" t="s">
        <v>52</v>
      </c>
      <c r="L123" s="29" t="s">
        <v>76</v>
      </c>
      <c r="M123" s="29" t="s">
        <v>54</v>
      </c>
      <c r="N123" s="29" t="s">
        <v>55</v>
      </c>
      <c r="O123" s="29" t="s">
        <v>55</v>
      </c>
      <c r="P123" s="6">
        <v>13047138494</v>
      </c>
      <c r="Q123" s="6">
        <v>4734977</v>
      </c>
      <c r="R123" s="29" t="s">
        <v>20337</v>
      </c>
      <c r="S123" s="31">
        <v>43419</v>
      </c>
      <c r="T123" s="29" t="s">
        <v>55</v>
      </c>
      <c r="U123" s="29">
        <v>16276934675</v>
      </c>
      <c r="V123" s="29" t="s">
        <v>58</v>
      </c>
      <c r="W123" s="34" t="s">
        <v>20338</v>
      </c>
      <c r="X123" s="6">
        <v>320008442968</v>
      </c>
      <c r="Y123" s="29" t="s">
        <v>20339</v>
      </c>
      <c r="Z123" s="29" t="s">
        <v>20340</v>
      </c>
      <c r="AA123" s="29" t="s">
        <v>20341</v>
      </c>
      <c r="AB123" s="29" t="s">
        <v>20342</v>
      </c>
      <c r="AC123" s="29" t="s">
        <v>20343</v>
      </c>
      <c r="AD123" s="29" t="s">
        <v>525</v>
      </c>
      <c r="AE123" s="29" t="s">
        <v>64</v>
      </c>
      <c r="AF123" s="29">
        <v>58187000</v>
      </c>
      <c r="AG123" s="29" t="s">
        <v>65</v>
      </c>
      <c r="AH123" s="29" t="s">
        <v>20344</v>
      </c>
      <c r="AI123" s="29">
        <v>2022</v>
      </c>
      <c r="AJ123" s="30"/>
      <c r="AK123" s="30"/>
      <c r="AL123" s="30"/>
      <c r="AM123" s="30"/>
      <c r="AN123" s="30"/>
      <c r="AO123" s="32" t="s">
        <v>20345</v>
      </c>
      <c r="AP123" s="33"/>
      <c r="AQ123" s="32" t="s">
        <v>20346</v>
      </c>
      <c r="AR123" s="29" t="s">
        <v>70</v>
      </c>
      <c r="AS123" s="30"/>
    </row>
    <row r="124" spans="1:49" ht="12.75" x14ac:dyDescent="0.2">
      <c r="A124" s="28">
        <v>45290.516439872685</v>
      </c>
      <c r="B124" s="29" t="s">
        <v>20360</v>
      </c>
      <c r="C124" s="29" t="s">
        <v>46</v>
      </c>
      <c r="D124" s="6" t="s">
        <v>164</v>
      </c>
      <c r="E124" s="7" t="s">
        <v>20361</v>
      </c>
      <c r="F124" s="30"/>
      <c r="G124" s="29" t="s">
        <v>49</v>
      </c>
      <c r="H124" s="9">
        <v>32211</v>
      </c>
      <c r="I124" s="29" t="s">
        <v>50</v>
      </c>
      <c r="J124" s="29" t="s">
        <v>2791</v>
      </c>
      <c r="K124" s="29" t="s">
        <v>376</v>
      </c>
      <c r="L124" s="29" t="s">
        <v>53</v>
      </c>
      <c r="M124" s="29" t="s">
        <v>54</v>
      </c>
      <c r="N124" s="29" t="s">
        <v>55</v>
      </c>
      <c r="O124" s="29" t="s">
        <v>55</v>
      </c>
      <c r="P124" s="6" t="s">
        <v>20362</v>
      </c>
      <c r="Q124" s="6">
        <v>3401753</v>
      </c>
      <c r="R124" s="29" t="s">
        <v>57</v>
      </c>
      <c r="S124" s="31">
        <v>38723</v>
      </c>
      <c r="T124" s="29" t="s">
        <v>58</v>
      </c>
      <c r="U124" s="29">
        <v>16533028074</v>
      </c>
      <c r="V124" s="29" t="s">
        <v>58</v>
      </c>
      <c r="W124" s="29" t="s">
        <v>20363</v>
      </c>
      <c r="X124" s="6" t="s">
        <v>20364</v>
      </c>
      <c r="Y124" s="29" t="s">
        <v>20365</v>
      </c>
      <c r="Z124" s="29" t="s">
        <v>20366</v>
      </c>
      <c r="AA124" s="29" t="s">
        <v>20367</v>
      </c>
      <c r="AB124" s="29">
        <v>83988443866</v>
      </c>
      <c r="AC124" s="29" t="s">
        <v>20368</v>
      </c>
      <c r="AD124" s="29" t="s">
        <v>20330</v>
      </c>
      <c r="AE124" s="29" t="s">
        <v>130</v>
      </c>
      <c r="AF124" s="29" t="s">
        <v>16071</v>
      </c>
      <c r="AG124" s="29" t="s">
        <v>65</v>
      </c>
      <c r="AH124" s="29" t="s">
        <v>20369</v>
      </c>
      <c r="AI124" s="29">
        <v>2009</v>
      </c>
      <c r="AJ124" s="30"/>
      <c r="AK124" s="30"/>
      <c r="AL124" s="30"/>
      <c r="AM124" s="30"/>
      <c r="AN124" s="30"/>
      <c r="AO124" s="32" t="s">
        <v>20370</v>
      </c>
      <c r="AP124" s="32" t="s">
        <v>20371</v>
      </c>
      <c r="AQ124" s="32" t="s">
        <v>20372</v>
      </c>
      <c r="AR124" s="29" t="s">
        <v>70</v>
      </c>
      <c r="AS124" s="30"/>
    </row>
    <row r="125" spans="1:49" ht="12.75" x14ac:dyDescent="0.2">
      <c r="A125" s="28">
        <v>45293.395562604172</v>
      </c>
      <c r="B125" s="29" t="s">
        <v>20647</v>
      </c>
      <c r="C125" s="29" t="s">
        <v>46</v>
      </c>
      <c r="D125" s="6" t="s">
        <v>164</v>
      </c>
      <c r="E125" s="7" t="s">
        <v>20648</v>
      </c>
      <c r="F125" s="29" t="s">
        <v>20649</v>
      </c>
      <c r="G125" s="29" t="s">
        <v>49</v>
      </c>
      <c r="H125" s="9">
        <v>32570</v>
      </c>
      <c r="I125" s="29" t="s">
        <v>50</v>
      </c>
      <c r="J125" s="29" t="s">
        <v>20650</v>
      </c>
      <c r="K125" s="29" t="s">
        <v>658</v>
      </c>
      <c r="L125" s="29" t="s">
        <v>76</v>
      </c>
      <c r="M125" s="29" t="s">
        <v>54</v>
      </c>
      <c r="N125" s="29" t="s">
        <v>55</v>
      </c>
      <c r="O125" s="29" t="s">
        <v>55</v>
      </c>
      <c r="P125" s="6">
        <v>10286903474</v>
      </c>
      <c r="Q125" s="6">
        <v>3120122</v>
      </c>
      <c r="R125" s="29" t="s">
        <v>1032</v>
      </c>
      <c r="S125" s="31">
        <v>42863</v>
      </c>
      <c r="T125" s="29" t="s">
        <v>58</v>
      </c>
      <c r="U125" s="29">
        <v>16045640048</v>
      </c>
      <c r="V125" s="29" t="s">
        <v>58</v>
      </c>
      <c r="W125" s="34" t="s">
        <v>20651</v>
      </c>
      <c r="X125" s="11"/>
      <c r="Y125" s="29" t="s">
        <v>20652</v>
      </c>
      <c r="Z125" s="29" t="s">
        <v>20653</v>
      </c>
      <c r="AA125" s="29">
        <v>83981636210</v>
      </c>
      <c r="AB125" s="29">
        <v>83981636210</v>
      </c>
      <c r="AC125" s="29" t="s">
        <v>20654</v>
      </c>
      <c r="AD125" s="29" t="s">
        <v>3149</v>
      </c>
      <c r="AE125" s="29" t="s">
        <v>1464</v>
      </c>
      <c r="AF125" s="29">
        <v>58170000</v>
      </c>
      <c r="AG125" s="29" t="s">
        <v>1497</v>
      </c>
      <c r="AH125" s="29" t="s">
        <v>20655</v>
      </c>
      <c r="AI125" s="29">
        <v>2010</v>
      </c>
      <c r="AJ125" s="30"/>
      <c r="AK125" s="30"/>
      <c r="AL125" s="30"/>
      <c r="AM125" s="30"/>
      <c r="AN125" s="30"/>
      <c r="AO125" s="32" t="s">
        <v>20656</v>
      </c>
      <c r="AP125" s="32" t="s">
        <v>20657</v>
      </c>
      <c r="AQ125" s="32" t="s">
        <v>20658</v>
      </c>
      <c r="AR125" s="29" t="s">
        <v>70</v>
      </c>
      <c r="AS125" s="30"/>
    </row>
    <row r="126" spans="1:49" ht="12.75" x14ac:dyDescent="0.2">
      <c r="A126" s="28">
        <v>45293.820796261571</v>
      </c>
      <c r="B126" s="29" t="s">
        <v>21181</v>
      </c>
      <c r="C126" s="29" t="s">
        <v>46</v>
      </c>
      <c r="D126" s="6" t="s">
        <v>164</v>
      </c>
      <c r="E126" s="7" t="s">
        <v>21182</v>
      </c>
      <c r="F126" s="30"/>
      <c r="G126" s="29" t="s">
        <v>49</v>
      </c>
      <c r="H126" s="9">
        <v>31533</v>
      </c>
      <c r="I126" s="29" t="s">
        <v>50</v>
      </c>
      <c r="J126" s="29" t="s">
        <v>21183</v>
      </c>
      <c r="K126" s="29" t="s">
        <v>107</v>
      </c>
      <c r="L126" s="29" t="s">
        <v>53</v>
      </c>
      <c r="M126" s="29" t="s">
        <v>54</v>
      </c>
      <c r="N126" s="29" t="s">
        <v>55</v>
      </c>
      <c r="O126" s="29" t="s">
        <v>55</v>
      </c>
      <c r="P126" s="10" t="s">
        <v>21184</v>
      </c>
      <c r="Q126" s="6">
        <v>2818733</v>
      </c>
      <c r="R126" s="29" t="s">
        <v>78</v>
      </c>
      <c r="S126" s="31">
        <v>36788</v>
      </c>
      <c r="T126" s="29" t="s">
        <v>55</v>
      </c>
      <c r="U126" s="29">
        <v>16577602647</v>
      </c>
      <c r="V126" s="29" t="s">
        <v>55</v>
      </c>
      <c r="W126" s="34" t="s">
        <v>21185</v>
      </c>
      <c r="X126" s="11"/>
      <c r="Y126" s="29" t="s">
        <v>21186</v>
      </c>
      <c r="Z126" s="29" t="s">
        <v>21187</v>
      </c>
      <c r="AA126" s="29" t="s">
        <v>21188</v>
      </c>
      <c r="AB126" s="29" t="s">
        <v>21188</v>
      </c>
      <c r="AC126" s="29" t="s">
        <v>21189</v>
      </c>
      <c r="AD126" s="29" t="s">
        <v>21190</v>
      </c>
      <c r="AE126" s="29" t="s">
        <v>130</v>
      </c>
      <c r="AF126" s="29">
        <v>58195000</v>
      </c>
      <c r="AG126" s="29" t="s">
        <v>65</v>
      </c>
      <c r="AH126" s="29" t="s">
        <v>21191</v>
      </c>
      <c r="AI126" s="29">
        <v>2010</v>
      </c>
      <c r="AJ126" s="30"/>
      <c r="AK126" s="30"/>
      <c r="AL126" s="30"/>
      <c r="AM126" s="30"/>
      <c r="AN126" s="30"/>
      <c r="AO126" s="32" t="s">
        <v>21192</v>
      </c>
      <c r="AP126" s="33"/>
      <c r="AQ126" s="32" t="s">
        <v>21193</v>
      </c>
      <c r="AR126" s="29" t="s">
        <v>134</v>
      </c>
      <c r="AS126" s="29" t="s">
        <v>135</v>
      </c>
    </row>
    <row r="127" spans="1:49" ht="12.75" x14ac:dyDescent="0.2">
      <c r="A127" s="28">
        <v>45293.831084594909</v>
      </c>
      <c r="B127" s="29" t="s">
        <v>21181</v>
      </c>
      <c r="C127" s="29" t="s">
        <v>46</v>
      </c>
      <c r="D127" s="6" t="s">
        <v>164</v>
      </c>
      <c r="E127" s="7" t="s">
        <v>21182</v>
      </c>
      <c r="F127" s="30"/>
      <c r="G127" s="29" t="s">
        <v>49</v>
      </c>
      <c r="H127" s="9">
        <v>31533</v>
      </c>
      <c r="I127" s="29" t="s">
        <v>50</v>
      </c>
      <c r="J127" s="29" t="s">
        <v>21183</v>
      </c>
      <c r="K127" s="29" t="s">
        <v>107</v>
      </c>
      <c r="L127" s="29" t="s">
        <v>53</v>
      </c>
      <c r="M127" s="29" t="s">
        <v>54</v>
      </c>
      <c r="N127" s="29" t="s">
        <v>55</v>
      </c>
      <c r="O127" s="29" t="s">
        <v>55</v>
      </c>
      <c r="P127" s="6" t="s">
        <v>21205</v>
      </c>
      <c r="Q127" s="6">
        <v>2818733</v>
      </c>
      <c r="R127" s="29" t="s">
        <v>78</v>
      </c>
      <c r="S127" s="31">
        <v>36788</v>
      </c>
      <c r="T127" s="29" t="s">
        <v>55</v>
      </c>
      <c r="U127" s="29">
        <v>16577602647</v>
      </c>
      <c r="V127" s="29" t="s">
        <v>55</v>
      </c>
      <c r="W127" s="34" t="s">
        <v>21185</v>
      </c>
      <c r="X127" s="11"/>
      <c r="Y127" s="29" t="s">
        <v>21206</v>
      </c>
      <c r="Z127" s="29" t="s">
        <v>21187</v>
      </c>
      <c r="AA127" s="29" t="s">
        <v>21207</v>
      </c>
      <c r="AB127" s="29" t="s">
        <v>21207</v>
      </c>
      <c r="AC127" s="29" t="s">
        <v>21189</v>
      </c>
      <c r="AD127" s="29" t="s">
        <v>21190</v>
      </c>
      <c r="AE127" s="29" t="s">
        <v>130</v>
      </c>
      <c r="AF127" s="29">
        <v>58195000</v>
      </c>
      <c r="AG127" s="29" t="s">
        <v>65</v>
      </c>
      <c r="AH127" s="29" t="s">
        <v>21191</v>
      </c>
      <c r="AI127" s="29">
        <v>2010</v>
      </c>
      <c r="AJ127" s="30"/>
      <c r="AK127" s="30"/>
      <c r="AL127" s="30"/>
      <c r="AM127" s="30"/>
      <c r="AN127" s="30"/>
      <c r="AO127" s="32" t="s">
        <v>21208</v>
      </c>
      <c r="AP127" s="33"/>
      <c r="AQ127" s="32" t="s">
        <v>21209</v>
      </c>
      <c r="AR127" s="29" t="s">
        <v>70</v>
      </c>
      <c r="AS127" s="30"/>
    </row>
    <row r="128" spans="1:49" ht="12.75" x14ac:dyDescent="0.2">
      <c r="A128" s="28">
        <v>45293.878740960645</v>
      </c>
      <c r="B128" s="29" t="s">
        <v>21292</v>
      </c>
      <c r="C128" s="29" t="s">
        <v>46</v>
      </c>
      <c r="D128" s="6" t="s">
        <v>164</v>
      </c>
      <c r="E128" s="66" t="s">
        <v>21293</v>
      </c>
      <c r="F128" s="30"/>
      <c r="G128" s="29" t="s">
        <v>49</v>
      </c>
      <c r="H128" s="9">
        <v>31638</v>
      </c>
      <c r="I128" s="29" t="s">
        <v>50</v>
      </c>
      <c r="J128" s="29" t="s">
        <v>21294</v>
      </c>
      <c r="K128" s="29" t="s">
        <v>52</v>
      </c>
      <c r="L128" s="29" t="s">
        <v>76</v>
      </c>
      <c r="M128" s="29" t="s">
        <v>54</v>
      </c>
      <c r="N128" s="29" t="s">
        <v>58</v>
      </c>
      <c r="O128" s="29" t="s">
        <v>55</v>
      </c>
      <c r="P128" s="10" t="s">
        <v>21295</v>
      </c>
      <c r="Q128" s="6">
        <v>592614530</v>
      </c>
      <c r="R128" s="29" t="s">
        <v>21296</v>
      </c>
      <c r="S128" s="31">
        <v>41957</v>
      </c>
      <c r="T128" s="29" t="s">
        <v>58</v>
      </c>
      <c r="U128" s="29">
        <v>19007378832</v>
      </c>
      <c r="V128" s="29" t="s">
        <v>58</v>
      </c>
      <c r="W128" s="34" t="s">
        <v>21297</v>
      </c>
      <c r="X128" s="6">
        <v>230622024035</v>
      </c>
      <c r="Y128" s="29" t="s">
        <v>21298</v>
      </c>
      <c r="Z128" s="29" t="s">
        <v>21299</v>
      </c>
      <c r="AA128" s="29">
        <v>83986859936</v>
      </c>
      <c r="AB128" s="29">
        <v>83986859936</v>
      </c>
      <c r="AC128" s="29" t="s">
        <v>21300</v>
      </c>
      <c r="AD128" s="29" t="s">
        <v>21294</v>
      </c>
      <c r="AE128" s="29" t="s">
        <v>739</v>
      </c>
      <c r="AF128" s="29">
        <v>58195000</v>
      </c>
      <c r="AG128" s="29" t="s">
        <v>1497</v>
      </c>
      <c r="AH128" s="29" t="s">
        <v>21301</v>
      </c>
      <c r="AI128" s="29">
        <v>2003</v>
      </c>
      <c r="AJ128" s="30"/>
      <c r="AK128" s="30"/>
      <c r="AL128" s="30"/>
      <c r="AM128" s="30"/>
      <c r="AN128" s="30"/>
      <c r="AO128" s="32" t="s">
        <v>21302</v>
      </c>
      <c r="AP128" s="32" t="s">
        <v>21303</v>
      </c>
      <c r="AQ128" s="32" t="s">
        <v>21304</v>
      </c>
      <c r="AR128" s="29" t="s">
        <v>134</v>
      </c>
      <c r="AS128" s="29" t="s">
        <v>29239</v>
      </c>
      <c r="AT128" s="48" t="s">
        <v>29248</v>
      </c>
    </row>
    <row r="129" spans="1:45" ht="12.75" x14ac:dyDescent="0.2">
      <c r="A129" s="28">
        <v>45294.341937754631</v>
      </c>
      <c r="B129" s="29" t="s">
        <v>21520</v>
      </c>
      <c r="C129" s="29" t="s">
        <v>46</v>
      </c>
      <c r="D129" s="6" t="s">
        <v>164</v>
      </c>
      <c r="E129" s="7" t="s">
        <v>21521</v>
      </c>
      <c r="F129" s="30"/>
      <c r="G129" s="29" t="s">
        <v>49</v>
      </c>
      <c r="H129" s="9">
        <v>34803</v>
      </c>
      <c r="I129" s="29" t="s">
        <v>50</v>
      </c>
      <c r="J129" s="29" t="s">
        <v>21522</v>
      </c>
      <c r="K129" s="29" t="s">
        <v>52</v>
      </c>
      <c r="L129" s="29" t="s">
        <v>53</v>
      </c>
      <c r="M129" s="29" t="s">
        <v>54</v>
      </c>
      <c r="N129" s="29" t="s">
        <v>55</v>
      </c>
      <c r="O129" s="29" t="s">
        <v>55</v>
      </c>
      <c r="P129" s="6" t="s">
        <v>21523</v>
      </c>
      <c r="Q129" s="10" t="s">
        <v>21524</v>
      </c>
      <c r="R129" s="29" t="s">
        <v>820</v>
      </c>
      <c r="S129" s="31">
        <v>43214</v>
      </c>
      <c r="T129" s="29" t="s">
        <v>55</v>
      </c>
      <c r="U129" s="30"/>
      <c r="V129" s="29" t="s">
        <v>55</v>
      </c>
      <c r="W129" s="34" t="s">
        <v>21525</v>
      </c>
      <c r="X129" s="11"/>
      <c r="Y129" s="29" t="s">
        <v>21526</v>
      </c>
      <c r="Z129" s="29" t="s">
        <v>21527</v>
      </c>
      <c r="AA129" s="29">
        <v>84987356974</v>
      </c>
      <c r="AB129" s="29">
        <v>84987356974</v>
      </c>
      <c r="AC129" s="29" t="s">
        <v>21528</v>
      </c>
      <c r="AD129" s="29" t="s">
        <v>21522</v>
      </c>
      <c r="AE129" s="29" t="s">
        <v>3387</v>
      </c>
      <c r="AF129" s="29">
        <v>59374000</v>
      </c>
      <c r="AG129" s="29" t="s">
        <v>85</v>
      </c>
      <c r="AH129" s="29" t="s">
        <v>21529</v>
      </c>
      <c r="AI129" s="29">
        <v>2014</v>
      </c>
      <c r="AJ129" s="30"/>
      <c r="AK129" s="30"/>
      <c r="AL129" s="30"/>
      <c r="AM129" s="30"/>
      <c r="AN129" s="30"/>
      <c r="AO129" s="32" t="s">
        <v>21530</v>
      </c>
      <c r="AP129" s="32" t="s">
        <v>21531</v>
      </c>
      <c r="AQ129" s="32" t="s">
        <v>21532</v>
      </c>
      <c r="AR129" s="29" t="s">
        <v>70</v>
      </c>
      <c r="AS129" s="30"/>
    </row>
    <row r="130" spans="1:45" ht="12.75" x14ac:dyDescent="0.2">
      <c r="A130" s="28">
        <v>45294.971415081018</v>
      </c>
      <c r="B130" s="29" t="s">
        <v>22025</v>
      </c>
      <c r="C130" s="29" t="s">
        <v>46</v>
      </c>
      <c r="D130" s="6" t="s">
        <v>164</v>
      </c>
      <c r="E130" s="7" t="s">
        <v>22026</v>
      </c>
      <c r="F130" s="30"/>
      <c r="G130" s="29" t="s">
        <v>49</v>
      </c>
      <c r="H130" s="9">
        <v>32711</v>
      </c>
      <c r="I130" s="29" t="s">
        <v>50</v>
      </c>
      <c r="J130" s="29" t="s">
        <v>12672</v>
      </c>
      <c r="K130" s="29" t="s">
        <v>107</v>
      </c>
      <c r="L130" s="29" t="s">
        <v>76</v>
      </c>
      <c r="M130" s="29" t="s">
        <v>54</v>
      </c>
      <c r="N130" s="29" t="s">
        <v>55</v>
      </c>
      <c r="O130" s="29" t="s">
        <v>55</v>
      </c>
      <c r="P130" s="6" t="s">
        <v>22027</v>
      </c>
      <c r="Q130" s="6">
        <v>3576077</v>
      </c>
      <c r="R130" s="29" t="s">
        <v>22028</v>
      </c>
      <c r="S130" s="31">
        <v>45134</v>
      </c>
      <c r="T130" s="29" t="s">
        <v>58</v>
      </c>
      <c r="U130" s="29">
        <v>12933572445</v>
      </c>
      <c r="V130" s="29" t="s">
        <v>55</v>
      </c>
      <c r="W130" s="34" t="s">
        <v>22029</v>
      </c>
      <c r="X130" s="6">
        <v>231142028050</v>
      </c>
      <c r="Y130" s="29" t="s">
        <v>22030</v>
      </c>
      <c r="Z130" s="29" t="s">
        <v>22031</v>
      </c>
      <c r="AA130" s="29">
        <v>83999359561</v>
      </c>
      <c r="AB130" s="29">
        <v>83999359561</v>
      </c>
      <c r="AC130" s="29" t="s">
        <v>22032</v>
      </c>
      <c r="AD130" s="29" t="s">
        <v>954</v>
      </c>
      <c r="AE130" s="29" t="s">
        <v>117</v>
      </c>
      <c r="AF130" s="29">
        <v>58187000</v>
      </c>
      <c r="AG130" s="29" t="s">
        <v>65</v>
      </c>
      <c r="AH130" s="29" t="s">
        <v>22033</v>
      </c>
      <c r="AI130" s="29">
        <v>2010</v>
      </c>
      <c r="AJ130" s="30"/>
      <c r="AK130" s="30"/>
      <c r="AL130" s="30"/>
      <c r="AM130" s="30"/>
      <c r="AN130" s="30"/>
      <c r="AO130" s="32" t="s">
        <v>22034</v>
      </c>
      <c r="AP130" s="32" t="s">
        <v>22035</v>
      </c>
      <c r="AQ130" s="32" t="s">
        <v>22036</v>
      </c>
      <c r="AR130" s="29" t="s">
        <v>134</v>
      </c>
      <c r="AS130" s="29" t="s">
        <v>29239</v>
      </c>
    </row>
    <row r="131" spans="1:45" ht="12.75" x14ac:dyDescent="0.2">
      <c r="A131" s="28">
        <v>45295.056180601852</v>
      </c>
      <c r="B131" s="29" t="s">
        <v>22069</v>
      </c>
      <c r="C131" s="29" t="s">
        <v>46</v>
      </c>
      <c r="D131" s="6" t="s">
        <v>164</v>
      </c>
      <c r="E131" s="7" t="s">
        <v>22070</v>
      </c>
      <c r="F131" s="30"/>
      <c r="G131" s="29" t="s">
        <v>74</v>
      </c>
      <c r="H131" s="9">
        <v>36834</v>
      </c>
      <c r="I131" s="29" t="s">
        <v>50</v>
      </c>
      <c r="J131" s="29" t="s">
        <v>22071</v>
      </c>
      <c r="K131" s="29" t="s">
        <v>52</v>
      </c>
      <c r="L131" s="29" t="s">
        <v>53</v>
      </c>
      <c r="M131" s="29" t="s">
        <v>54</v>
      </c>
      <c r="N131" s="29" t="s">
        <v>55</v>
      </c>
      <c r="O131" s="29" t="s">
        <v>55</v>
      </c>
      <c r="P131" s="6">
        <v>13525545428</v>
      </c>
      <c r="Q131" s="16">
        <v>3621092</v>
      </c>
      <c r="R131" s="29" t="s">
        <v>22072</v>
      </c>
      <c r="S131" s="31">
        <v>41963</v>
      </c>
      <c r="T131" s="29" t="s">
        <v>55</v>
      </c>
      <c r="U131" s="29" t="s">
        <v>22073</v>
      </c>
      <c r="V131" s="29" t="s">
        <v>58</v>
      </c>
      <c r="W131" s="34" t="s">
        <v>22074</v>
      </c>
      <c r="X131" s="11"/>
      <c r="Y131" s="29" t="s">
        <v>22075</v>
      </c>
      <c r="Z131" s="29" t="s">
        <v>22076</v>
      </c>
      <c r="AA131" s="29" t="s">
        <v>22077</v>
      </c>
      <c r="AB131" s="29" t="s">
        <v>22077</v>
      </c>
      <c r="AC131" s="29" t="s">
        <v>22078</v>
      </c>
      <c r="AD131" s="29" t="s">
        <v>954</v>
      </c>
      <c r="AE131" s="29" t="s">
        <v>130</v>
      </c>
      <c r="AF131" s="29">
        <v>58187000</v>
      </c>
      <c r="AG131" s="29" t="s">
        <v>65</v>
      </c>
      <c r="AH131" s="29" t="s">
        <v>22079</v>
      </c>
      <c r="AI131" s="29">
        <v>2018</v>
      </c>
      <c r="AJ131" s="30"/>
      <c r="AK131" s="30"/>
      <c r="AL131" s="30"/>
      <c r="AM131" s="30"/>
      <c r="AN131" s="30"/>
      <c r="AO131" s="32" t="s">
        <v>22080</v>
      </c>
      <c r="AP131" s="33"/>
      <c r="AQ131" s="32" t="s">
        <v>22081</v>
      </c>
      <c r="AR131" s="29" t="s">
        <v>70</v>
      </c>
      <c r="AS131" s="30"/>
    </row>
    <row r="132" spans="1:45" ht="12.75" x14ac:dyDescent="0.2">
      <c r="A132" s="28">
        <v>45295.405642094905</v>
      </c>
      <c r="B132" s="29" t="s">
        <v>22136</v>
      </c>
      <c r="C132" s="29" t="s">
        <v>46</v>
      </c>
      <c r="D132" s="6" t="s">
        <v>164</v>
      </c>
      <c r="E132" s="7" t="s">
        <v>22137</v>
      </c>
      <c r="F132" s="30"/>
      <c r="G132" s="29" t="s">
        <v>74</v>
      </c>
      <c r="H132" s="9">
        <v>35686</v>
      </c>
      <c r="I132" s="29" t="s">
        <v>50</v>
      </c>
      <c r="J132" s="29" t="s">
        <v>22138</v>
      </c>
      <c r="K132" s="29" t="s">
        <v>658</v>
      </c>
      <c r="L132" s="29" t="s">
        <v>348</v>
      </c>
      <c r="M132" s="29" t="s">
        <v>54</v>
      </c>
      <c r="N132" s="29" t="s">
        <v>55</v>
      </c>
      <c r="O132" s="29" t="s">
        <v>55</v>
      </c>
      <c r="P132" s="6" t="s">
        <v>22139</v>
      </c>
      <c r="Q132" s="16">
        <v>3744820</v>
      </c>
      <c r="R132" s="29" t="s">
        <v>57</v>
      </c>
      <c r="S132" s="31">
        <v>39897</v>
      </c>
      <c r="T132" s="29" t="s">
        <v>55</v>
      </c>
      <c r="U132" s="29">
        <v>20055939362</v>
      </c>
      <c r="V132" s="29" t="s">
        <v>55</v>
      </c>
      <c r="W132" s="34" t="s">
        <v>22140</v>
      </c>
      <c r="X132" s="11"/>
      <c r="Y132" s="29" t="s">
        <v>22141</v>
      </c>
      <c r="Z132" s="29" t="s">
        <v>22142</v>
      </c>
      <c r="AA132" s="29">
        <v>83993348367</v>
      </c>
      <c r="AB132" s="29">
        <v>83993348367</v>
      </c>
      <c r="AC132" s="29" t="s">
        <v>22143</v>
      </c>
      <c r="AD132" s="29" t="s">
        <v>1559</v>
      </c>
      <c r="AE132" s="29" t="s">
        <v>188</v>
      </c>
      <c r="AF132" s="29">
        <v>58187000</v>
      </c>
      <c r="AG132" s="29" t="s">
        <v>85</v>
      </c>
      <c r="AH132" s="29" t="s">
        <v>22144</v>
      </c>
      <c r="AI132" s="29">
        <v>2015</v>
      </c>
      <c r="AJ132" s="30"/>
      <c r="AK132" s="30"/>
      <c r="AL132" s="30"/>
      <c r="AM132" s="30"/>
      <c r="AN132" s="30"/>
      <c r="AO132" s="32" t="s">
        <v>22145</v>
      </c>
      <c r="AP132" s="32" t="s">
        <v>22146</v>
      </c>
      <c r="AQ132" s="32" t="s">
        <v>22147</v>
      </c>
      <c r="AR132" s="29" t="s">
        <v>70</v>
      </c>
      <c r="AS132" s="30"/>
    </row>
    <row r="133" spans="1:45" ht="12.75" x14ac:dyDescent="0.2">
      <c r="A133" s="28">
        <v>45295.461214664349</v>
      </c>
      <c r="B133" s="29" t="s">
        <v>22200</v>
      </c>
      <c r="C133" s="29" t="s">
        <v>46</v>
      </c>
      <c r="D133" s="6" t="s">
        <v>164</v>
      </c>
      <c r="E133" s="7" t="s">
        <v>22201</v>
      </c>
      <c r="F133" s="29" t="s">
        <v>22202</v>
      </c>
      <c r="G133" s="29" t="s">
        <v>49</v>
      </c>
      <c r="H133" s="9">
        <v>36891</v>
      </c>
      <c r="I133" s="29" t="s">
        <v>50</v>
      </c>
      <c r="J133" s="29" t="s">
        <v>5928</v>
      </c>
      <c r="K133" s="29" t="s">
        <v>52</v>
      </c>
      <c r="L133" s="29" t="s">
        <v>53</v>
      </c>
      <c r="M133" s="29" t="s">
        <v>54</v>
      </c>
      <c r="N133" s="29" t="s">
        <v>55</v>
      </c>
      <c r="O133" s="29" t="s">
        <v>55</v>
      </c>
      <c r="P133" s="6">
        <v>10656376406</v>
      </c>
      <c r="Q133" s="6">
        <v>4331799</v>
      </c>
      <c r="R133" s="29" t="s">
        <v>606</v>
      </c>
      <c r="S133" s="31">
        <v>44803</v>
      </c>
      <c r="T133" s="29" t="s">
        <v>55</v>
      </c>
      <c r="U133" s="30"/>
      <c r="V133" s="29" t="s">
        <v>58</v>
      </c>
      <c r="W133" s="34" t="s">
        <v>22203</v>
      </c>
      <c r="X133" s="6">
        <v>320009490943</v>
      </c>
      <c r="Y133" s="29" t="s">
        <v>22204</v>
      </c>
      <c r="Z133" s="29" t="s">
        <v>22205</v>
      </c>
      <c r="AA133" s="29">
        <v>83996610484</v>
      </c>
      <c r="AB133" s="29">
        <v>83996610484</v>
      </c>
      <c r="AC133" s="29" t="s">
        <v>22206</v>
      </c>
      <c r="AD133" s="29" t="s">
        <v>11152</v>
      </c>
      <c r="AE133" s="29" t="s">
        <v>130</v>
      </c>
      <c r="AF133" s="29">
        <v>58175000</v>
      </c>
      <c r="AG133" s="29" t="s">
        <v>65</v>
      </c>
      <c r="AH133" s="29" t="s">
        <v>22207</v>
      </c>
      <c r="AI133" s="29">
        <v>2020</v>
      </c>
      <c r="AJ133" s="30"/>
      <c r="AK133" s="30"/>
      <c r="AL133" s="30"/>
      <c r="AM133" s="30"/>
      <c r="AN133" s="30"/>
      <c r="AO133" s="32" t="s">
        <v>22208</v>
      </c>
      <c r="AP133" s="32" t="s">
        <v>22209</v>
      </c>
      <c r="AQ133" s="32" t="s">
        <v>22210</v>
      </c>
      <c r="AR133" s="29" t="s">
        <v>70</v>
      </c>
      <c r="AS133" s="30"/>
    </row>
    <row r="134" spans="1:45" ht="12.75" x14ac:dyDescent="0.2">
      <c r="A134" s="28">
        <v>45295.594943657408</v>
      </c>
      <c r="B134" s="29" t="s">
        <v>22357</v>
      </c>
      <c r="C134" s="29" t="s">
        <v>46</v>
      </c>
      <c r="D134" s="6" t="s">
        <v>164</v>
      </c>
      <c r="E134" s="7" t="s">
        <v>22358</v>
      </c>
      <c r="F134" s="30"/>
      <c r="G134" s="29" t="s">
        <v>49</v>
      </c>
      <c r="H134" s="9">
        <v>36406</v>
      </c>
      <c r="I134" s="29" t="s">
        <v>50</v>
      </c>
      <c r="J134" s="29" t="s">
        <v>22359</v>
      </c>
      <c r="K134" s="29" t="s">
        <v>52</v>
      </c>
      <c r="L134" s="29" t="s">
        <v>76</v>
      </c>
      <c r="M134" s="29" t="s">
        <v>54</v>
      </c>
      <c r="N134" s="29" t="s">
        <v>55</v>
      </c>
      <c r="O134" s="29" t="s">
        <v>55</v>
      </c>
      <c r="P134" s="6" t="s">
        <v>22360</v>
      </c>
      <c r="Q134" s="16">
        <v>3635671</v>
      </c>
      <c r="R134" s="29" t="s">
        <v>22361</v>
      </c>
      <c r="S134" s="31">
        <v>42079</v>
      </c>
      <c r="T134" s="29" t="s">
        <v>55</v>
      </c>
      <c r="U134" s="29" t="s">
        <v>22362</v>
      </c>
      <c r="V134" s="29" t="s">
        <v>55</v>
      </c>
      <c r="W134" s="42">
        <v>47412121279</v>
      </c>
      <c r="X134" s="11"/>
      <c r="Y134" s="29" t="s">
        <v>22363</v>
      </c>
      <c r="Z134" s="29" t="s">
        <v>22364</v>
      </c>
      <c r="AA134" s="29" t="s">
        <v>22365</v>
      </c>
      <c r="AB134" s="29" t="s">
        <v>22366</v>
      </c>
      <c r="AC134" s="29" t="s">
        <v>22367</v>
      </c>
      <c r="AD134" s="29" t="s">
        <v>22368</v>
      </c>
      <c r="AE134" s="29" t="s">
        <v>1464</v>
      </c>
      <c r="AF134" s="29">
        <v>58187000</v>
      </c>
      <c r="AG134" s="29" t="s">
        <v>65</v>
      </c>
      <c r="AH134" s="29" t="s">
        <v>22369</v>
      </c>
      <c r="AI134" s="29">
        <v>2018</v>
      </c>
      <c r="AJ134" s="30"/>
      <c r="AK134" s="30"/>
      <c r="AL134" s="30"/>
      <c r="AM134" s="30"/>
      <c r="AN134" s="30"/>
      <c r="AO134" s="32" t="s">
        <v>22370</v>
      </c>
      <c r="AP134" s="32" t="s">
        <v>22371</v>
      </c>
      <c r="AQ134" s="32" t="s">
        <v>22372</v>
      </c>
      <c r="AR134" s="29" t="s">
        <v>70</v>
      </c>
      <c r="AS134" s="30"/>
    </row>
    <row r="135" spans="1:45" ht="12.75" x14ac:dyDescent="0.2">
      <c r="A135" s="28">
        <v>45295.599420925922</v>
      </c>
      <c r="B135" s="29" t="s">
        <v>22373</v>
      </c>
      <c r="C135" s="29" t="s">
        <v>46</v>
      </c>
      <c r="D135" s="6" t="s">
        <v>164</v>
      </c>
      <c r="E135" s="7" t="s">
        <v>22374</v>
      </c>
      <c r="F135" s="30"/>
      <c r="G135" s="29" t="s">
        <v>74</v>
      </c>
      <c r="H135" s="9">
        <v>35938</v>
      </c>
      <c r="I135" s="29" t="s">
        <v>50</v>
      </c>
      <c r="J135" s="29" t="s">
        <v>3909</v>
      </c>
      <c r="K135" s="29" t="s">
        <v>52</v>
      </c>
      <c r="L135" s="29" t="s">
        <v>348</v>
      </c>
      <c r="M135" s="29" t="s">
        <v>54</v>
      </c>
      <c r="N135" s="29" t="s">
        <v>55</v>
      </c>
      <c r="O135" s="29" t="s">
        <v>55</v>
      </c>
      <c r="P135" s="6" t="s">
        <v>22375</v>
      </c>
      <c r="Q135" s="16">
        <v>4108673</v>
      </c>
      <c r="R135" s="29" t="s">
        <v>22376</v>
      </c>
      <c r="S135" s="31">
        <v>41187</v>
      </c>
      <c r="T135" s="29" t="s">
        <v>55</v>
      </c>
      <c r="U135" s="30"/>
      <c r="V135" s="29" t="s">
        <v>58</v>
      </c>
      <c r="W135" s="29" t="s">
        <v>22377</v>
      </c>
      <c r="X135" s="11"/>
      <c r="Y135" s="29" t="s">
        <v>22378</v>
      </c>
      <c r="Z135" s="29" t="s">
        <v>22379</v>
      </c>
      <c r="AA135" s="29" t="s">
        <v>22380</v>
      </c>
      <c r="AB135" s="29" t="s">
        <v>22381</v>
      </c>
      <c r="AC135" s="29" t="s">
        <v>22382</v>
      </c>
      <c r="AD135" s="29" t="s">
        <v>525</v>
      </c>
      <c r="AE135" s="29" t="s">
        <v>64</v>
      </c>
      <c r="AF135" s="29" t="s">
        <v>1165</v>
      </c>
      <c r="AG135" s="29" t="s">
        <v>65</v>
      </c>
      <c r="AH135" s="29" t="s">
        <v>22383</v>
      </c>
      <c r="AI135" s="29">
        <v>2015</v>
      </c>
      <c r="AJ135" s="30"/>
      <c r="AK135" s="30"/>
      <c r="AL135" s="30"/>
      <c r="AM135" s="30"/>
      <c r="AN135" s="30"/>
      <c r="AO135" s="32" t="s">
        <v>22384</v>
      </c>
      <c r="AP135" s="33"/>
      <c r="AQ135" s="32" t="s">
        <v>22385</v>
      </c>
      <c r="AR135" s="29" t="s">
        <v>70</v>
      </c>
      <c r="AS135" s="30"/>
    </row>
    <row r="136" spans="1:45" ht="12.75" x14ac:dyDescent="0.2">
      <c r="A136" s="28">
        <v>45295.621369826389</v>
      </c>
      <c r="B136" s="29" t="s">
        <v>22452</v>
      </c>
      <c r="C136" s="29" t="s">
        <v>46</v>
      </c>
      <c r="D136" s="6" t="s">
        <v>164</v>
      </c>
      <c r="E136" s="7" t="s">
        <v>22453</v>
      </c>
      <c r="F136" s="29" t="s">
        <v>22454</v>
      </c>
      <c r="G136" s="29" t="s">
        <v>74</v>
      </c>
      <c r="H136" s="9">
        <v>32248</v>
      </c>
      <c r="I136" s="29" t="s">
        <v>50</v>
      </c>
      <c r="J136" s="29" t="s">
        <v>22455</v>
      </c>
      <c r="K136" s="29" t="s">
        <v>107</v>
      </c>
      <c r="L136" s="29" t="s">
        <v>76</v>
      </c>
      <c r="M136" s="29" t="s">
        <v>54</v>
      </c>
      <c r="N136" s="29" t="s">
        <v>55</v>
      </c>
      <c r="O136" s="29" t="s">
        <v>55</v>
      </c>
      <c r="P136" s="10" t="s">
        <v>22456</v>
      </c>
      <c r="Q136" s="6">
        <v>3282095</v>
      </c>
      <c r="R136" s="29" t="s">
        <v>1190</v>
      </c>
      <c r="S136" s="31">
        <v>44123</v>
      </c>
      <c r="T136" s="29" t="s">
        <v>55</v>
      </c>
      <c r="U136" s="29">
        <v>16182129639</v>
      </c>
      <c r="V136" s="29" t="s">
        <v>58</v>
      </c>
      <c r="W136" s="34" t="s">
        <v>22457</v>
      </c>
      <c r="X136" s="11"/>
      <c r="Y136" s="29" t="s">
        <v>22458</v>
      </c>
      <c r="Z136" s="29" t="s">
        <v>22459</v>
      </c>
      <c r="AA136" s="29">
        <v>83981441471</v>
      </c>
      <c r="AB136" s="29">
        <v>83981441471</v>
      </c>
      <c r="AC136" s="29" t="s">
        <v>22460</v>
      </c>
      <c r="AD136" s="29" t="s">
        <v>525</v>
      </c>
      <c r="AE136" s="29" t="s">
        <v>1464</v>
      </c>
      <c r="AF136" s="29">
        <v>58187000</v>
      </c>
      <c r="AG136" s="29" t="s">
        <v>614</v>
      </c>
      <c r="AH136" s="29" t="s">
        <v>3637</v>
      </c>
      <c r="AI136" s="29">
        <v>2006</v>
      </c>
      <c r="AJ136" s="30"/>
      <c r="AK136" s="30"/>
      <c r="AL136" s="30"/>
      <c r="AM136" s="30"/>
      <c r="AN136" s="30"/>
      <c r="AO136" s="32" t="s">
        <v>22461</v>
      </c>
      <c r="AP136" s="32" t="s">
        <v>22462</v>
      </c>
      <c r="AQ136" s="32" t="s">
        <v>22463</v>
      </c>
      <c r="AR136" s="29" t="s">
        <v>134</v>
      </c>
      <c r="AS136" s="29" t="s">
        <v>29239</v>
      </c>
    </row>
    <row r="137" spans="1:45" ht="12.75" x14ac:dyDescent="0.2">
      <c r="A137" s="28">
        <v>45295.668083020835</v>
      </c>
      <c r="B137" s="29" t="s">
        <v>22524</v>
      </c>
      <c r="C137" s="29" t="s">
        <v>46</v>
      </c>
      <c r="D137" s="6" t="s">
        <v>164</v>
      </c>
      <c r="E137" s="7" t="s">
        <v>22525</v>
      </c>
      <c r="F137" s="29" t="s">
        <v>22526</v>
      </c>
      <c r="G137" s="29" t="s">
        <v>49</v>
      </c>
      <c r="H137" s="9">
        <v>34390</v>
      </c>
      <c r="I137" s="29" t="s">
        <v>50</v>
      </c>
      <c r="J137" s="29" t="s">
        <v>1180</v>
      </c>
      <c r="K137" s="29" t="s">
        <v>658</v>
      </c>
      <c r="L137" s="29" t="s">
        <v>76</v>
      </c>
      <c r="M137" s="29" t="s">
        <v>54</v>
      </c>
      <c r="N137" s="29" t="s">
        <v>55</v>
      </c>
      <c r="O137" s="29" t="s">
        <v>55</v>
      </c>
      <c r="P137" s="6" t="s">
        <v>22527</v>
      </c>
      <c r="Q137" s="10" t="s">
        <v>22528</v>
      </c>
      <c r="R137" s="29" t="s">
        <v>16408</v>
      </c>
      <c r="S137" s="31">
        <v>44393</v>
      </c>
      <c r="T137" s="29" t="s">
        <v>55</v>
      </c>
      <c r="U137" s="29" t="s">
        <v>22529</v>
      </c>
      <c r="V137" s="29" t="s">
        <v>58</v>
      </c>
      <c r="W137" s="34" t="s">
        <v>22530</v>
      </c>
      <c r="X137" s="11"/>
      <c r="Y137" s="29" t="s">
        <v>22531</v>
      </c>
      <c r="Z137" s="29" t="s">
        <v>22532</v>
      </c>
      <c r="AA137" s="29">
        <v>83987020940</v>
      </c>
      <c r="AB137" s="29">
        <v>83987020940</v>
      </c>
      <c r="AC137" s="29" t="s">
        <v>22533</v>
      </c>
      <c r="AD137" s="29" t="s">
        <v>954</v>
      </c>
      <c r="AE137" s="29" t="s">
        <v>130</v>
      </c>
      <c r="AF137" s="29">
        <v>58187000</v>
      </c>
      <c r="AG137" s="29" t="s">
        <v>65</v>
      </c>
      <c r="AH137" s="29" t="s">
        <v>22534</v>
      </c>
      <c r="AI137" s="29">
        <v>2013</v>
      </c>
      <c r="AJ137" s="30"/>
      <c r="AK137" s="30"/>
      <c r="AL137" s="30"/>
      <c r="AM137" s="30"/>
      <c r="AN137" s="30"/>
      <c r="AO137" s="32" t="s">
        <v>22535</v>
      </c>
      <c r="AP137" s="33"/>
      <c r="AQ137" s="32" t="s">
        <v>22536</v>
      </c>
      <c r="AR137" s="29" t="s">
        <v>70</v>
      </c>
      <c r="AS137" s="30"/>
    </row>
    <row r="138" spans="1:45" ht="12.75" x14ac:dyDescent="0.2">
      <c r="A138" s="28">
        <v>45295.727964988429</v>
      </c>
      <c r="B138" s="29" t="s">
        <v>22620</v>
      </c>
      <c r="C138" s="29" t="s">
        <v>46</v>
      </c>
      <c r="D138" s="6" t="s">
        <v>164</v>
      </c>
      <c r="E138" s="7" t="s">
        <v>22621</v>
      </c>
      <c r="F138" s="30"/>
      <c r="G138" s="29" t="s">
        <v>49</v>
      </c>
      <c r="H138" s="9">
        <v>38601</v>
      </c>
      <c r="I138" s="29" t="s">
        <v>50</v>
      </c>
      <c r="J138" s="29" t="s">
        <v>22622</v>
      </c>
      <c r="K138" s="29" t="s">
        <v>52</v>
      </c>
      <c r="L138" s="29" t="s">
        <v>76</v>
      </c>
      <c r="M138" s="29" t="s">
        <v>54</v>
      </c>
      <c r="N138" s="29" t="s">
        <v>55</v>
      </c>
      <c r="O138" s="29" t="s">
        <v>55</v>
      </c>
      <c r="P138" s="6" t="s">
        <v>22623</v>
      </c>
      <c r="Q138" s="16">
        <v>4309259</v>
      </c>
      <c r="R138" s="29" t="s">
        <v>22624</v>
      </c>
      <c r="S138" s="31">
        <v>42045</v>
      </c>
      <c r="T138" s="29" t="s">
        <v>55</v>
      </c>
      <c r="U138" s="30"/>
      <c r="V138" s="29" t="s">
        <v>58</v>
      </c>
      <c r="W138" s="29" t="s">
        <v>15380</v>
      </c>
      <c r="X138" s="6" t="s">
        <v>15380</v>
      </c>
      <c r="Y138" s="29" t="s">
        <v>22625</v>
      </c>
      <c r="Z138" s="29" t="s">
        <v>22626</v>
      </c>
      <c r="AA138" s="29">
        <v>558399402572</v>
      </c>
      <c r="AB138" s="29">
        <v>558398146643</v>
      </c>
      <c r="AC138" s="29" t="s">
        <v>22627</v>
      </c>
      <c r="AD138" s="29" t="s">
        <v>525</v>
      </c>
      <c r="AE138" s="29" t="s">
        <v>64</v>
      </c>
      <c r="AF138" s="29" t="s">
        <v>22628</v>
      </c>
      <c r="AG138" s="29" t="s">
        <v>65</v>
      </c>
      <c r="AH138" s="29" t="s">
        <v>22629</v>
      </c>
      <c r="AI138" s="29" t="s">
        <v>22630</v>
      </c>
      <c r="AJ138" s="30"/>
      <c r="AK138" s="30"/>
      <c r="AL138" s="30"/>
      <c r="AM138" s="30"/>
      <c r="AN138" s="30"/>
      <c r="AO138" s="32" t="s">
        <v>22631</v>
      </c>
      <c r="AP138" s="32" t="s">
        <v>22632</v>
      </c>
      <c r="AQ138" s="32" t="s">
        <v>22633</v>
      </c>
      <c r="AR138" s="29" t="s">
        <v>70</v>
      </c>
      <c r="AS138" s="30"/>
    </row>
    <row r="139" spans="1:45" ht="12.75" x14ac:dyDescent="0.2">
      <c r="A139" s="28">
        <v>45295.730605266202</v>
      </c>
      <c r="B139" s="29" t="s">
        <v>22634</v>
      </c>
      <c r="C139" s="29" t="s">
        <v>46</v>
      </c>
      <c r="D139" s="6" t="s">
        <v>164</v>
      </c>
      <c r="E139" s="7" t="s">
        <v>22635</v>
      </c>
      <c r="F139" s="29" t="s">
        <v>22636</v>
      </c>
      <c r="G139" s="29" t="s">
        <v>49</v>
      </c>
      <c r="H139" s="9">
        <v>38509</v>
      </c>
      <c r="I139" s="29" t="s">
        <v>50</v>
      </c>
      <c r="J139" s="29" t="s">
        <v>16940</v>
      </c>
      <c r="K139" s="29" t="s">
        <v>52</v>
      </c>
      <c r="L139" s="29" t="s">
        <v>76</v>
      </c>
      <c r="M139" s="29" t="s">
        <v>54</v>
      </c>
      <c r="N139" s="29" t="s">
        <v>55</v>
      </c>
      <c r="O139" s="29" t="s">
        <v>55</v>
      </c>
      <c r="P139" s="6" t="s">
        <v>22637</v>
      </c>
      <c r="Q139" s="6">
        <v>4459351</v>
      </c>
      <c r="R139" s="29" t="s">
        <v>198</v>
      </c>
      <c r="S139" s="31">
        <v>42751</v>
      </c>
      <c r="T139" s="29" t="s">
        <v>58</v>
      </c>
      <c r="U139" s="29" t="s">
        <v>22638</v>
      </c>
      <c r="V139" s="29" t="s">
        <v>58</v>
      </c>
      <c r="W139" s="34" t="s">
        <v>22639</v>
      </c>
      <c r="X139" s="6" t="s">
        <v>22640</v>
      </c>
      <c r="Y139" s="29" t="s">
        <v>22641</v>
      </c>
      <c r="Z139" s="29" t="s">
        <v>22642</v>
      </c>
      <c r="AA139" s="29">
        <v>83981501243</v>
      </c>
      <c r="AB139" s="29">
        <v>83981501243</v>
      </c>
      <c r="AC139" s="29" t="s">
        <v>22643</v>
      </c>
      <c r="AD139" s="29" t="s">
        <v>22644</v>
      </c>
      <c r="AE139" s="29" t="s">
        <v>117</v>
      </c>
      <c r="AF139" s="29">
        <v>58184000</v>
      </c>
      <c r="AG139" s="29" t="s">
        <v>65</v>
      </c>
      <c r="AH139" s="29" t="s">
        <v>22645</v>
      </c>
      <c r="AI139" s="29">
        <v>2023</v>
      </c>
      <c r="AJ139" s="30"/>
      <c r="AK139" s="30"/>
      <c r="AL139" s="30"/>
      <c r="AM139" s="30"/>
      <c r="AN139" s="30"/>
      <c r="AO139" s="32" t="s">
        <v>22646</v>
      </c>
      <c r="AP139" s="33"/>
      <c r="AQ139" s="32" t="s">
        <v>22647</v>
      </c>
      <c r="AR139" s="29" t="s">
        <v>70</v>
      </c>
      <c r="AS139" s="30"/>
    </row>
    <row r="140" spans="1:45" ht="12.75" x14ac:dyDescent="0.2">
      <c r="A140" s="28">
        <v>45295.762853425927</v>
      </c>
      <c r="B140" s="29" t="s">
        <v>22675</v>
      </c>
      <c r="C140" s="29" t="s">
        <v>46</v>
      </c>
      <c r="D140" s="6" t="s">
        <v>164</v>
      </c>
      <c r="E140" s="7" t="s">
        <v>22676</v>
      </c>
      <c r="F140" s="29" t="s">
        <v>22677</v>
      </c>
      <c r="G140" s="29" t="s">
        <v>49</v>
      </c>
      <c r="H140" s="9">
        <v>33585</v>
      </c>
      <c r="I140" s="29" t="s">
        <v>50</v>
      </c>
      <c r="J140" s="29" t="s">
        <v>188</v>
      </c>
      <c r="K140" s="29" t="s">
        <v>52</v>
      </c>
      <c r="L140" s="29" t="s">
        <v>53</v>
      </c>
      <c r="M140" s="29" t="s">
        <v>54</v>
      </c>
      <c r="N140" s="29" t="s">
        <v>55</v>
      </c>
      <c r="O140" s="29" t="s">
        <v>55</v>
      </c>
      <c r="P140" s="10" t="s">
        <v>22678</v>
      </c>
      <c r="Q140" s="10" t="s">
        <v>22679</v>
      </c>
      <c r="R140" s="29" t="s">
        <v>22680</v>
      </c>
      <c r="S140" s="31">
        <v>43396</v>
      </c>
      <c r="T140" s="29" t="s">
        <v>55</v>
      </c>
      <c r="U140" s="29">
        <v>16057184220</v>
      </c>
      <c r="V140" s="29" t="s">
        <v>55</v>
      </c>
      <c r="W140" s="34" t="s">
        <v>22681</v>
      </c>
      <c r="X140" s="6">
        <v>428508</v>
      </c>
      <c r="Y140" s="29" t="s">
        <v>22682</v>
      </c>
      <c r="Z140" s="29" t="s">
        <v>22683</v>
      </c>
      <c r="AA140" s="29">
        <v>83981080298</v>
      </c>
      <c r="AB140" s="29">
        <v>83981080298</v>
      </c>
      <c r="AC140" s="29" t="s">
        <v>22684</v>
      </c>
      <c r="AD140" s="29" t="s">
        <v>16257</v>
      </c>
      <c r="AE140" s="29" t="s">
        <v>64</v>
      </c>
      <c r="AF140" s="29">
        <v>58195000</v>
      </c>
      <c r="AG140" s="29" t="s">
        <v>65</v>
      </c>
      <c r="AH140" s="29" t="s">
        <v>22685</v>
      </c>
      <c r="AI140" s="29">
        <v>2022</v>
      </c>
      <c r="AJ140" s="30"/>
      <c r="AK140" s="30"/>
      <c r="AL140" s="30"/>
      <c r="AM140" s="30"/>
      <c r="AN140" s="30"/>
      <c r="AO140" s="32" t="s">
        <v>22686</v>
      </c>
      <c r="AP140" s="33"/>
      <c r="AQ140" s="32" t="s">
        <v>22687</v>
      </c>
      <c r="AR140" s="29" t="s">
        <v>134</v>
      </c>
      <c r="AS140" s="29" t="s">
        <v>29239</v>
      </c>
    </row>
    <row r="141" spans="1:45" ht="12.75" x14ac:dyDescent="0.2">
      <c r="A141" s="28">
        <v>45295.783551365741</v>
      </c>
      <c r="B141" s="29" t="s">
        <v>22725</v>
      </c>
      <c r="C141" s="29" t="s">
        <v>46</v>
      </c>
      <c r="D141" s="6" t="s">
        <v>164</v>
      </c>
      <c r="E141" s="7" t="s">
        <v>22726</v>
      </c>
      <c r="F141" s="29" t="s">
        <v>22726</v>
      </c>
      <c r="G141" s="29" t="s">
        <v>49</v>
      </c>
      <c r="H141" s="9">
        <v>36085</v>
      </c>
      <c r="I141" s="29" t="s">
        <v>50</v>
      </c>
      <c r="J141" s="29" t="s">
        <v>172</v>
      </c>
      <c r="K141" s="29" t="s">
        <v>52</v>
      </c>
      <c r="L141" s="29" t="s">
        <v>76</v>
      </c>
      <c r="M141" s="29" t="s">
        <v>54</v>
      </c>
      <c r="N141" s="29" t="s">
        <v>58</v>
      </c>
      <c r="O141" s="29" t="s">
        <v>55</v>
      </c>
      <c r="P141" s="6" t="s">
        <v>22727</v>
      </c>
      <c r="Q141" s="16">
        <v>4219864</v>
      </c>
      <c r="R141" s="29" t="s">
        <v>22728</v>
      </c>
      <c r="S141" s="31">
        <v>45133</v>
      </c>
      <c r="T141" s="29" t="s">
        <v>58</v>
      </c>
      <c r="U141" s="29">
        <v>1605303758</v>
      </c>
      <c r="V141" s="29" t="s">
        <v>55</v>
      </c>
      <c r="W141" s="34" t="s">
        <v>22729</v>
      </c>
      <c r="X141" s="6">
        <v>231142089516</v>
      </c>
      <c r="Y141" s="29" t="s">
        <v>22730</v>
      </c>
      <c r="Z141" s="29" t="s">
        <v>22731</v>
      </c>
      <c r="AA141" s="29">
        <v>83999859709</v>
      </c>
      <c r="AB141" s="29">
        <v>83999859709</v>
      </c>
      <c r="AC141" s="29" t="s">
        <v>22732</v>
      </c>
      <c r="AD141" s="29" t="s">
        <v>954</v>
      </c>
      <c r="AE141" s="29" t="s">
        <v>770</v>
      </c>
      <c r="AF141" s="29">
        <v>58187000</v>
      </c>
      <c r="AG141" s="29" t="s">
        <v>65</v>
      </c>
      <c r="AH141" s="29" t="s">
        <v>22733</v>
      </c>
      <c r="AI141" s="29">
        <v>2019</v>
      </c>
      <c r="AJ141" s="30"/>
      <c r="AK141" s="30"/>
      <c r="AL141" s="30"/>
      <c r="AM141" s="30"/>
      <c r="AN141" s="30"/>
      <c r="AO141" s="32" t="s">
        <v>22734</v>
      </c>
      <c r="AP141" s="32" t="s">
        <v>22735</v>
      </c>
      <c r="AQ141" s="32" t="s">
        <v>22736</v>
      </c>
      <c r="AR141" s="29" t="s">
        <v>134</v>
      </c>
      <c r="AS141" s="29" t="s">
        <v>29239</v>
      </c>
    </row>
    <row r="142" spans="1:45" ht="12.75" x14ac:dyDescent="0.2">
      <c r="A142" s="28">
        <v>45295.787558101852</v>
      </c>
      <c r="B142" s="29" t="s">
        <v>22737</v>
      </c>
      <c r="C142" s="29" t="s">
        <v>46</v>
      </c>
      <c r="D142" s="6" t="s">
        <v>164</v>
      </c>
      <c r="E142" s="7" t="s">
        <v>22738</v>
      </c>
      <c r="F142" s="30"/>
      <c r="G142" s="29" t="s">
        <v>49</v>
      </c>
      <c r="H142" s="9">
        <v>35742</v>
      </c>
      <c r="I142" s="29" t="s">
        <v>50</v>
      </c>
      <c r="J142" s="29" t="s">
        <v>22739</v>
      </c>
      <c r="K142" s="29" t="s">
        <v>52</v>
      </c>
      <c r="L142" s="29" t="s">
        <v>76</v>
      </c>
      <c r="M142" s="29" t="s">
        <v>54</v>
      </c>
      <c r="N142" s="29" t="s">
        <v>55</v>
      </c>
      <c r="O142" s="29" t="s">
        <v>55</v>
      </c>
      <c r="P142" s="6">
        <v>12295729459</v>
      </c>
      <c r="Q142" s="6">
        <v>4200944</v>
      </c>
      <c r="R142" s="29" t="s">
        <v>212</v>
      </c>
      <c r="S142" s="31">
        <v>41571</v>
      </c>
      <c r="T142" s="29" t="s">
        <v>58</v>
      </c>
      <c r="U142" s="29">
        <v>16053271838</v>
      </c>
      <c r="V142" s="29" t="s">
        <v>58</v>
      </c>
      <c r="W142" s="34" t="s">
        <v>22740</v>
      </c>
      <c r="X142" s="11"/>
      <c r="Y142" s="29" t="s">
        <v>22741</v>
      </c>
      <c r="Z142" s="29" t="s">
        <v>22742</v>
      </c>
      <c r="AA142" s="29">
        <v>83981463288</v>
      </c>
      <c r="AB142" s="29">
        <v>83981463288</v>
      </c>
      <c r="AC142" s="29" t="s">
        <v>22743</v>
      </c>
      <c r="AD142" s="29" t="s">
        <v>525</v>
      </c>
      <c r="AE142" s="29" t="s">
        <v>64</v>
      </c>
      <c r="AF142" s="29">
        <v>58187000</v>
      </c>
      <c r="AG142" s="29" t="s">
        <v>65</v>
      </c>
      <c r="AH142" s="29" t="s">
        <v>22744</v>
      </c>
      <c r="AI142" s="29">
        <v>2018</v>
      </c>
      <c r="AJ142" s="30"/>
      <c r="AK142" s="30"/>
      <c r="AL142" s="30"/>
      <c r="AM142" s="30"/>
      <c r="AN142" s="30"/>
      <c r="AO142" s="32" t="s">
        <v>22745</v>
      </c>
      <c r="AP142" s="32" t="s">
        <v>22746</v>
      </c>
      <c r="AQ142" s="32" t="s">
        <v>22747</v>
      </c>
      <c r="AR142" s="29" t="s">
        <v>70</v>
      </c>
      <c r="AS142" s="30"/>
    </row>
    <row r="143" spans="1:45" ht="12.75" x14ac:dyDescent="0.2">
      <c r="A143" s="28">
        <v>45295.8154100463</v>
      </c>
      <c r="B143" s="29" t="s">
        <v>22797</v>
      </c>
      <c r="C143" s="29" t="s">
        <v>46</v>
      </c>
      <c r="D143" s="6" t="s">
        <v>164</v>
      </c>
      <c r="E143" s="7" t="s">
        <v>22798</v>
      </c>
      <c r="F143" s="29" t="s">
        <v>22799</v>
      </c>
      <c r="G143" s="29" t="s">
        <v>49</v>
      </c>
      <c r="H143" s="9">
        <v>33527</v>
      </c>
      <c r="I143" s="29" t="s">
        <v>50</v>
      </c>
      <c r="J143" s="29" t="s">
        <v>22800</v>
      </c>
      <c r="K143" s="29" t="s">
        <v>52</v>
      </c>
      <c r="L143" s="29" t="s">
        <v>53</v>
      </c>
      <c r="M143" s="29" t="s">
        <v>54</v>
      </c>
      <c r="N143" s="29" t="s">
        <v>55</v>
      </c>
      <c r="O143" s="29" t="s">
        <v>55</v>
      </c>
      <c r="P143" s="6">
        <v>10262017482</v>
      </c>
      <c r="Q143" s="10" t="s">
        <v>22801</v>
      </c>
      <c r="R143" s="29" t="s">
        <v>20121</v>
      </c>
      <c r="S143" s="31">
        <v>43370</v>
      </c>
      <c r="T143" s="29" t="s">
        <v>55</v>
      </c>
      <c r="U143" s="29">
        <v>16065052508</v>
      </c>
      <c r="V143" s="29" t="s">
        <v>55</v>
      </c>
      <c r="W143" s="34" t="s">
        <v>22802</v>
      </c>
      <c r="X143" s="6">
        <v>717207</v>
      </c>
      <c r="Y143" s="29" t="s">
        <v>22803</v>
      </c>
      <c r="Z143" s="29" t="s">
        <v>22804</v>
      </c>
      <c r="AA143" s="29" t="s">
        <v>22805</v>
      </c>
      <c r="AB143" s="29" t="s">
        <v>22805</v>
      </c>
      <c r="AC143" s="29" t="s">
        <v>22806</v>
      </c>
      <c r="AD143" s="29" t="s">
        <v>22807</v>
      </c>
      <c r="AE143" s="29" t="s">
        <v>3387</v>
      </c>
      <c r="AF143" s="29">
        <v>59374000</v>
      </c>
      <c r="AG143" s="29" t="s">
        <v>65</v>
      </c>
      <c r="AH143" s="29" t="s">
        <v>22808</v>
      </c>
      <c r="AI143" s="29">
        <v>2018</v>
      </c>
      <c r="AJ143" s="30"/>
      <c r="AK143" s="30"/>
      <c r="AL143" s="30"/>
      <c r="AM143" s="30"/>
      <c r="AN143" s="30"/>
      <c r="AO143" s="32" t="s">
        <v>22809</v>
      </c>
      <c r="AP143" s="32" t="s">
        <v>22810</v>
      </c>
      <c r="AQ143" s="32" t="s">
        <v>22811</v>
      </c>
      <c r="AR143" s="29" t="s">
        <v>134</v>
      </c>
      <c r="AS143" s="29" t="s">
        <v>29238</v>
      </c>
    </row>
    <row r="144" spans="1:45" ht="12.75" x14ac:dyDescent="0.2">
      <c r="A144" s="28">
        <v>45295.831882905091</v>
      </c>
      <c r="B144" s="29" t="s">
        <v>22825</v>
      </c>
      <c r="C144" s="29" t="s">
        <v>46</v>
      </c>
      <c r="D144" s="6" t="s">
        <v>164</v>
      </c>
      <c r="E144" s="7" t="s">
        <v>22826</v>
      </c>
      <c r="F144" s="29" t="s">
        <v>22827</v>
      </c>
      <c r="G144" s="29" t="s">
        <v>49</v>
      </c>
      <c r="H144" s="9">
        <v>45154</v>
      </c>
      <c r="I144" s="29" t="s">
        <v>50</v>
      </c>
      <c r="J144" s="29" t="s">
        <v>188</v>
      </c>
      <c r="K144" s="29" t="s">
        <v>52</v>
      </c>
      <c r="L144" s="29" t="s">
        <v>76</v>
      </c>
      <c r="M144" s="29" t="s">
        <v>54</v>
      </c>
      <c r="N144" s="29" t="s">
        <v>55</v>
      </c>
      <c r="O144" s="29" t="s">
        <v>55</v>
      </c>
      <c r="P144" s="6" t="s">
        <v>22828</v>
      </c>
      <c r="Q144" s="6">
        <v>3035532</v>
      </c>
      <c r="R144" s="29" t="s">
        <v>212</v>
      </c>
      <c r="S144" s="31">
        <v>45293</v>
      </c>
      <c r="T144" s="29" t="s">
        <v>55</v>
      </c>
      <c r="U144" s="29">
        <v>13037414641</v>
      </c>
      <c r="V144" s="29" t="s">
        <v>58</v>
      </c>
      <c r="W144" s="34" t="s">
        <v>22829</v>
      </c>
      <c r="X144" s="6">
        <v>428373</v>
      </c>
      <c r="Y144" s="29" t="s">
        <v>22830</v>
      </c>
      <c r="Z144" s="29" t="s">
        <v>22831</v>
      </c>
      <c r="AA144" s="29">
        <v>83996024957</v>
      </c>
      <c r="AB144" s="29">
        <v>83996024957</v>
      </c>
      <c r="AC144" s="29" t="s">
        <v>22832</v>
      </c>
      <c r="AD144" s="29" t="s">
        <v>954</v>
      </c>
      <c r="AE144" s="29" t="s">
        <v>188</v>
      </c>
      <c r="AF144" s="29">
        <v>58187000</v>
      </c>
      <c r="AG144" s="29" t="s">
        <v>100</v>
      </c>
      <c r="AH144" s="29" t="s">
        <v>22833</v>
      </c>
      <c r="AI144" s="29">
        <v>2013</v>
      </c>
      <c r="AJ144" s="30"/>
      <c r="AK144" s="30"/>
      <c r="AL144" s="30"/>
      <c r="AM144" s="30"/>
      <c r="AN144" s="30"/>
      <c r="AO144" s="32" t="s">
        <v>22834</v>
      </c>
      <c r="AP144" s="32" t="s">
        <v>22835</v>
      </c>
      <c r="AQ144" s="32" t="s">
        <v>22836</v>
      </c>
      <c r="AR144" s="29" t="s">
        <v>134</v>
      </c>
      <c r="AS144" s="29" t="s">
        <v>135</v>
      </c>
    </row>
    <row r="145" spans="1:46" ht="12.75" x14ac:dyDescent="0.2">
      <c r="A145" s="28">
        <v>45295.834757662036</v>
      </c>
      <c r="B145" s="29" t="s">
        <v>22850</v>
      </c>
      <c r="C145" s="29" t="s">
        <v>46</v>
      </c>
      <c r="D145" s="6" t="s">
        <v>164</v>
      </c>
      <c r="E145" s="7" t="s">
        <v>22851</v>
      </c>
      <c r="F145" s="30"/>
      <c r="G145" s="29" t="s">
        <v>74</v>
      </c>
      <c r="H145" s="9">
        <v>29997</v>
      </c>
      <c r="I145" s="29" t="s">
        <v>50</v>
      </c>
      <c r="J145" s="29" t="s">
        <v>2791</v>
      </c>
      <c r="K145" s="29" t="s">
        <v>107</v>
      </c>
      <c r="L145" s="29" t="s">
        <v>53</v>
      </c>
      <c r="M145" s="29" t="s">
        <v>54</v>
      </c>
      <c r="N145" s="29" t="s">
        <v>58</v>
      </c>
      <c r="O145" s="29" t="s">
        <v>58</v>
      </c>
      <c r="P145" s="6" t="s">
        <v>22852</v>
      </c>
      <c r="Q145" s="16">
        <v>2474772</v>
      </c>
      <c r="R145" s="29" t="s">
        <v>606</v>
      </c>
      <c r="S145" s="31">
        <v>44604</v>
      </c>
      <c r="T145" s="29" t="s">
        <v>55</v>
      </c>
      <c r="U145" s="30"/>
      <c r="V145" s="29" t="s">
        <v>58</v>
      </c>
      <c r="W145" s="34" t="s">
        <v>22853</v>
      </c>
      <c r="X145" s="11"/>
      <c r="Y145" s="29" t="s">
        <v>22854</v>
      </c>
      <c r="Z145" s="29" t="s">
        <v>22855</v>
      </c>
      <c r="AA145" s="29" t="s">
        <v>22856</v>
      </c>
      <c r="AB145" s="29" t="s">
        <v>22857</v>
      </c>
      <c r="AC145" s="29" t="s">
        <v>22858</v>
      </c>
      <c r="AD145" s="29" t="s">
        <v>525</v>
      </c>
      <c r="AE145" s="29" t="s">
        <v>130</v>
      </c>
      <c r="AF145" s="29" t="s">
        <v>12210</v>
      </c>
      <c r="AG145" s="29" t="s">
        <v>65</v>
      </c>
      <c r="AH145" s="29" t="s">
        <v>22859</v>
      </c>
      <c r="AI145" s="29">
        <v>2004</v>
      </c>
      <c r="AJ145" s="30"/>
      <c r="AK145" s="30"/>
      <c r="AL145" s="30"/>
      <c r="AM145" s="30"/>
      <c r="AN145" s="30"/>
      <c r="AO145" s="32" t="s">
        <v>22860</v>
      </c>
      <c r="AP145" s="33"/>
      <c r="AQ145" s="32" t="s">
        <v>22861</v>
      </c>
      <c r="AR145" s="29" t="s">
        <v>70</v>
      </c>
      <c r="AS145" s="30"/>
    </row>
    <row r="146" spans="1:46" ht="12.75" x14ac:dyDescent="0.2">
      <c r="A146" s="28">
        <v>45295.84285134259</v>
      </c>
      <c r="B146" s="29" t="s">
        <v>22825</v>
      </c>
      <c r="C146" s="29" t="s">
        <v>46</v>
      </c>
      <c r="D146" s="6" t="s">
        <v>164</v>
      </c>
      <c r="E146" s="7" t="s">
        <v>22826</v>
      </c>
      <c r="F146" s="29" t="s">
        <v>22827</v>
      </c>
      <c r="G146" s="29" t="s">
        <v>49</v>
      </c>
      <c r="H146" s="9">
        <v>31640</v>
      </c>
      <c r="I146" s="29" t="s">
        <v>50</v>
      </c>
      <c r="J146" s="29" t="s">
        <v>188</v>
      </c>
      <c r="K146" s="29" t="s">
        <v>52</v>
      </c>
      <c r="L146" s="29" t="s">
        <v>76</v>
      </c>
      <c r="M146" s="29" t="s">
        <v>54</v>
      </c>
      <c r="N146" s="29" t="s">
        <v>55</v>
      </c>
      <c r="O146" s="29" t="s">
        <v>55</v>
      </c>
      <c r="P146" s="6" t="s">
        <v>22862</v>
      </c>
      <c r="Q146" s="6">
        <v>3035532</v>
      </c>
      <c r="R146" s="29" t="s">
        <v>212</v>
      </c>
      <c r="S146" s="31">
        <v>37446</v>
      </c>
      <c r="T146" s="29" t="s">
        <v>55</v>
      </c>
      <c r="U146" s="29">
        <v>13037414641</v>
      </c>
      <c r="V146" s="29" t="s">
        <v>58</v>
      </c>
      <c r="W146" s="34" t="s">
        <v>22829</v>
      </c>
      <c r="X146" s="6">
        <v>428373</v>
      </c>
      <c r="Y146" s="29" t="s">
        <v>22863</v>
      </c>
      <c r="Z146" s="29" t="s">
        <v>22864</v>
      </c>
      <c r="AA146" s="29">
        <v>83996024957</v>
      </c>
      <c r="AB146" s="29">
        <v>83996024957</v>
      </c>
      <c r="AC146" s="29" t="s">
        <v>22832</v>
      </c>
      <c r="AD146" s="29" t="s">
        <v>172</v>
      </c>
      <c r="AE146" s="29" t="s">
        <v>188</v>
      </c>
      <c r="AF146" s="29">
        <v>58187000</v>
      </c>
      <c r="AG146" s="29" t="s">
        <v>100</v>
      </c>
      <c r="AH146" s="29" t="s">
        <v>22833</v>
      </c>
      <c r="AI146" s="29">
        <v>2013</v>
      </c>
      <c r="AJ146" s="30"/>
      <c r="AK146" s="30"/>
      <c r="AL146" s="30"/>
      <c r="AM146" s="30"/>
      <c r="AN146" s="30"/>
      <c r="AO146" s="32" t="s">
        <v>22865</v>
      </c>
      <c r="AP146" s="32" t="s">
        <v>22866</v>
      </c>
      <c r="AQ146" s="32" t="s">
        <v>22867</v>
      </c>
      <c r="AR146" s="29" t="s">
        <v>70</v>
      </c>
      <c r="AS146" s="30"/>
    </row>
    <row r="147" spans="1:46" ht="12.75" x14ac:dyDescent="0.2">
      <c r="A147" s="28">
        <v>45295.8536346412</v>
      </c>
      <c r="B147" s="29" t="s">
        <v>22924</v>
      </c>
      <c r="C147" s="29" t="s">
        <v>46</v>
      </c>
      <c r="D147" s="6" t="s">
        <v>164</v>
      </c>
      <c r="E147" s="7" t="s">
        <v>22925</v>
      </c>
      <c r="F147" s="30"/>
      <c r="G147" s="29" t="s">
        <v>49</v>
      </c>
      <c r="H147" s="9">
        <v>37542</v>
      </c>
      <c r="I147" s="29" t="s">
        <v>50</v>
      </c>
      <c r="J147" s="29" t="s">
        <v>1609</v>
      </c>
      <c r="K147" s="29" t="s">
        <v>52</v>
      </c>
      <c r="L147" s="29" t="s">
        <v>76</v>
      </c>
      <c r="M147" s="29" t="s">
        <v>54</v>
      </c>
      <c r="N147" s="29" t="s">
        <v>58</v>
      </c>
      <c r="O147" s="29" t="s">
        <v>55</v>
      </c>
      <c r="P147" s="6">
        <v>12974777406</v>
      </c>
      <c r="Q147" s="6">
        <v>4317166</v>
      </c>
      <c r="R147" s="29" t="s">
        <v>1032</v>
      </c>
      <c r="S147" s="31">
        <v>42089</v>
      </c>
      <c r="T147" s="29" t="s">
        <v>55</v>
      </c>
      <c r="U147" s="30"/>
      <c r="V147" s="29" t="s">
        <v>58</v>
      </c>
      <c r="W147" s="34" t="s">
        <v>22926</v>
      </c>
      <c r="X147" s="6">
        <v>320005485359</v>
      </c>
      <c r="Y147" s="29" t="s">
        <v>22927</v>
      </c>
      <c r="Z147" s="29" t="s">
        <v>22928</v>
      </c>
      <c r="AA147" s="29">
        <v>83993631722</v>
      </c>
      <c r="AB147" s="29">
        <v>83993631722</v>
      </c>
      <c r="AC147" s="29" t="s">
        <v>22929</v>
      </c>
      <c r="AD147" s="29" t="s">
        <v>3157</v>
      </c>
      <c r="AE147" s="29" t="s">
        <v>117</v>
      </c>
      <c r="AF147" s="29">
        <v>58170000</v>
      </c>
      <c r="AG147" s="29" t="s">
        <v>65</v>
      </c>
      <c r="AH147" s="29" t="s">
        <v>22930</v>
      </c>
      <c r="AI147" s="29">
        <v>2021</v>
      </c>
      <c r="AJ147" s="30"/>
      <c r="AK147" s="30"/>
      <c r="AL147" s="30"/>
      <c r="AM147" s="30"/>
      <c r="AN147" s="30"/>
      <c r="AO147" s="32" t="s">
        <v>22931</v>
      </c>
      <c r="AP147" s="32" t="s">
        <v>22932</v>
      </c>
      <c r="AQ147" s="32" t="s">
        <v>22933</v>
      </c>
      <c r="AR147" s="29" t="s">
        <v>70</v>
      </c>
      <c r="AS147" s="30"/>
    </row>
    <row r="148" spans="1:46" ht="12.75" x14ac:dyDescent="0.2">
      <c r="A148" s="28">
        <v>45295.87530039352</v>
      </c>
      <c r="B148" s="29" t="s">
        <v>22972</v>
      </c>
      <c r="C148" s="29" t="s">
        <v>46</v>
      </c>
      <c r="D148" s="6" t="s">
        <v>164</v>
      </c>
      <c r="E148" s="7" t="s">
        <v>22973</v>
      </c>
      <c r="F148" s="29" t="s">
        <v>22974</v>
      </c>
      <c r="G148" s="29" t="s">
        <v>49</v>
      </c>
      <c r="H148" s="9">
        <v>37158</v>
      </c>
      <c r="I148" s="29" t="s">
        <v>50</v>
      </c>
      <c r="J148" s="29" t="s">
        <v>22975</v>
      </c>
      <c r="K148" s="29" t="s">
        <v>52</v>
      </c>
      <c r="L148" s="29" t="s">
        <v>53</v>
      </c>
      <c r="M148" s="29" t="s">
        <v>54</v>
      </c>
      <c r="N148" s="29" t="s">
        <v>55</v>
      </c>
      <c r="O148" s="29" t="s">
        <v>55</v>
      </c>
      <c r="P148" s="6">
        <v>12341922414</v>
      </c>
      <c r="Q148" s="6">
        <v>4337596</v>
      </c>
      <c r="R148" s="29" t="s">
        <v>22976</v>
      </c>
      <c r="S148" s="31">
        <v>42192</v>
      </c>
      <c r="T148" s="29" t="s">
        <v>55</v>
      </c>
      <c r="U148" s="29" t="s">
        <v>22977</v>
      </c>
      <c r="V148" s="29" t="s">
        <v>55</v>
      </c>
      <c r="W148" s="34" t="s">
        <v>22978</v>
      </c>
      <c r="X148" s="6">
        <v>320004374902</v>
      </c>
      <c r="Y148" s="29" t="s">
        <v>22979</v>
      </c>
      <c r="Z148" s="29" t="s">
        <v>22980</v>
      </c>
      <c r="AA148" s="29">
        <v>83986275144</v>
      </c>
      <c r="AB148" s="29">
        <v>83986275144</v>
      </c>
      <c r="AC148" s="29" t="s">
        <v>22981</v>
      </c>
      <c r="AD148" s="29" t="s">
        <v>8213</v>
      </c>
      <c r="AE148" s="29" t="s">
        <v>64</v>
      </c>
      <c r="AF148" s="29">
        <v>58184000</v>
      </c>
      <c r="AG148" s="29" t="s">
        <v>65</v>
      </c>
      <c r="AH148" s="29" t="s">
        <v>22982</v>
      </c>
      <c r="AI148" s="29">
        <v>2019</v>
      </c>
      <c r="AJ148" s="30"/>
      <c r="AK148" s="30"/>
      <c r="AL148" s="30"/>
      <c r="AM148" s="30"/>
      <c r="AN148" s="30"/>
      <c r="AO148" s="32" t="s">
        <v>22983</v>
      </c>
      <c r="AP148" s="32" t="s">
        <v>22984</v>
      </c>
      <c r="AQ148" s="32" t="s">
        <v>22985</v>
      </c>
      <c r="AR148" s="29" t="s">
        <v>134</v>
      </c>
      <c r="AS148" s="29" t="s">
        <v>29238</v>
      </c>
    </row>
    <row r="149" spans="1:46" ht="12.75" x14ac:dyDescent="0.2">
      <c r="A149" s="28">
        <v>45295.939592418981</v>
      </c>
      <c r="B149" s="29" t="s">
        <v>23024</v>
      </c>
      <c r="C149" s="29" t="s">
        <v>46</v>
      </c>
      <c r="D149" s="6" t="s">
        <v>164</v>
      </c>
      <c r="E149" s="7" t="s">
        <v>23025</v>
      </c>
      <c r="F149" s="30"/>
      <c r="G149" s="29" t="s">
        <v>74</v>
      </c>
      <c r="H149" s="9">
        <v>29483</v>
      </c>
      <c r="I149" s="29" t="s">
        <v>50</v>
      </c>
      <c r="J149" s="29" t="s">
        <v>23026</v>
      </c>
      <c r="K149" s="29" t="s">
        <v>52</v>
      </c>
      <c r="L149" s="29" t="s">
        <v>76</v>
      </c>
      <c r="M149" s="29" t="s">
        <v>54</v>
      </c>
      <c r="N149" s="29" t="s">
        <v>58</v>
      </c>
      <c r="O149" s="29" t="s">
        <v>55</v>
      </c>
      <c r="P149" s="6" t="s">
        <v>23027</v>
      </c>
      <c r="Q149" s="10" t="s">
        <v>23028</v>
      </c>
      <c r="R149" s="29" t="s">
        <v>23029</v>
      </c>
      <c r="S149" s="31">
        <v>43336</v>
      </c>
      <c r="T149" s="29" t="s">
        <v>58</v>
      </c>
      <c r="U149" s="29">
        <v>20073419898</v>
      </c>
      <c r="V149" s="29" t="s">
        <v>58</v>
      </c>
      <c r="W149" s="34" t="s">
        <v>23030</v>
      </c>
      <c r="X149" s="11"/>
      <c r="Y149" s="29" t="s">
        <v>23031</v>
      </c>
      <c r="Z149" s="29" t="s">
        <v>23032</v>
      </c>
      <c r="AA149" s="29">
        <v>84996619810</v>
      </c>
      <c r="AB149" s="29">
        <v>84996619810</v>
      </c>
      <c r="AC149" s="29" t="s">
        <v>23033</v>
      </c>
      <c r="AD149" s="29" t="s">
        <v>954</v>
      </c>
      <c r="AE149" s="29" t="s">
        <v>117</v>
      </c>
      <c r="AF149" s="29">
        <v>58187000</v>
      </c>
      <c r="AG149" s="29" t="s">
        <v>65</v>
      </c>
      <c r="AH149" s="29" t="s">
        <v>23034</v>
      </c>
      <c r="AI149" s="29" t="s">
        <v>23035</v>
      </c>
      <c r="AJ149" s="30"/>
      <c r="AK149" s="30"/>
      <c r="AL149" s="30"/>
      <c r="AM149" s="30"/>
      <c r="AN149" s="30"/>
      <c r="AO149" s="32" t="s">
        <v>23036</v>
      </c>
      <c r="AP149" s="33"/>
      <c r="AQ149" s="32" t="s">
        <v>23037</v>
      </c>
      <c r="AR149" s="29" t="s">
        <v>134</v>
      </c>
      <c r="AS149" s="29" t="s">
        <v>29239</v>
      </c>
    </row>
    <row r="150" spans="1:46" ht="12.75" x14ac:dyDescent="0.2">
      <c r="A150" s="28">
        <v>45296.398320636574</v>
      </c>
      <c r="B150" s="29" t="s">
        <v>23114</v>
      </c>
      <c r="C150" s="29" t="s">
        <v>46</v>
      </c>
      <c r="D150" s="6" t="s">
        <v>164</v>
      </c>
      <c r="E150" s="7" t="s">
        <v>23115</v>
      </c>
      <c r="F150" s="29" t="s">
        <v>23116</v>
      </c>
      <c r="G150" s="29" t="s">
        <v>49</v>
      </c>
      <c r="H150" s="9">
        <v>30038</v>
      </c>
      <c r="I150" s="29" t="s">
        <v>50</v>
      </c>
      <c r="J150" s="29" t="s">
        <v>23117</v>
      </c>
      <c r="K150" s="29" t="s">
        <v>107</v>
      </c>
      <c r="L150" s="29" t="s">
        <v>76</v>
      </c>
      <c r="M150" s="29" t="s">
        <v>54</v>
      </c>
      <c r="N150" s="29" t="s">
        <v>55</v>
      </c>
      <c r="O150" s="29" t="s">
        <v>55</v>
      </c>
      <c r="P150" s="6" t="s">
        <v>23118</v>
      </c>
      <c r="Q150" s="6">
        <v>2472766</v>
      </c>
      <c r="R150" s="29" t="s">
        <v>57</v>
      </c>
      <c r="S150" s="31">
        <v>41898</v>
      </c>
      <c r="T150" s="29" t="s">
        <v>55</v>
      </c>
      <c r="U150" s="29">
        <v>19012193179</v>
      </c>
      <c r="V150" s="29" t="s">
        <v>55</v>
      </c>
      <c r="W150" s="34" t="s">
        <v>23119</v>
      </c>
      <c r="X150" s="6" t="s">
        <v>23120</v>
      </c>
      <c r="Y150" s="29" t="s">
        <v>23121</v>
      </c>
      <c r="Z150" s="29" t="s">
        <v>23122</v>
      </c>
      <c r="AA150" s="29" t="s">
        <v>23123</v>
      </c>
      <c r="AB150" s="29" t="s">
        <v>23123</v>
      </c>
      <c r="AC150" s="29" t="s">
        <v>23124</v>
      </c>
      <c r="AD150" s="29" t="s">
        <v>694</v>
      </c>
      <c r="AE150" s="29" t="s">
        <v>188</v>
      </c>
      <c r="AF150" s="29">
        <v>58187000</v>
      </c>
      <c r="AG150" s="29" t="s">
        <v>190</v>
      </c>
      <c r="AH150" s="29" t="s">
        <v>23125</v>
      </c>
      <c r="AI150" s="29">
        <v>2018</v>
      </c>
      <c r="AJ150" s="30"/>
      <c r="AK150" s="30"/>
      <c r="AL150" s="30"/>
      <c r="AM150" s="30"/>
      <c r="AN150" s="30"/>
      <c r="AO150" s="32" t="s">
        <v>23126</v>
      </c>
      <c r="AP150" s="32" t="s">
        <v>23127</v>
      </c>
      <c r="AQ150" s="32" t="s">
        <v>23128</v>
      </c>
      <c r="AR150" s="29" t="s">
        <v>70</v>
      </c>
      <c r="AS150" s="30"/>
    </row>
    <row r="151" spans="1:46" ht="12.75" x14ac:dyDescent="0.2">
      <c r="A151" s="28">
        <v>45296.404862337964</v>
      </c>
      <c r="B151" s="29" t="s">
        <v>23129</v>
      </c>
      <c r="C151" s="29" t="s">
        <v>46</v>
      </c>
      <c r="D151" s="6" t="s">
        <v>164</v>
      </c>
      <c r="E151" s="7" t="s">
        <v>23130</v>
      </c>
      <c r="F151" s="30"/>
      <c r="G151" s="29" t="s">
        <v>49</v>
      </c>
      <c r="H151" s="9">
        <v>36027</v>
      </c>
      <c r="I151" s="29" t="s">
        <v>50</v>
      </c>
      <c r="J151" s="29" t="s">
        <v>23131</v>
      </c>
      <c r="K151" s="29" t="s">
        <v>52</v>
      </c>
      <c r="L151" s="29" t="s">
        <v>76</v>
      </c>
      <c r="M151" s="29" t="s">
        <v>54</v>
      </c>
      <c r="N151" s="29" t="s">
        <v>55</v>
      </c>
      <c r="O151" s="29" t="s">
        <v>55</v>
      </c>
      <c r="P151" s="6">
        <v>10580686442</v>
      </c>
      <c r="Q151" s="6">
        <v>4271996</v>
      </c>
      <c r="R151" s="29" t="s">
        <v>4839</v>
      </c>
      <c r="S151" s="31">
        <v>41858</v>
      </c>
      <c r="T151" s="29" t="s">
        <v>58</v>
      </c>
      <c r="U151" s="30"/>
      <c r="V151" s="29" t="s">
        <v>58</v>
      </c>
      <c r="W151" s="34" t="s">
        <v>23132</v>
      </c>
      <c r="X151" s="11"/>
      <c r="Y151" s="29" t="s">
        <v>23133</v>
      </c>
      <c r="Z151" s="29" t="s">
        <v>23134</v>
      </c>
      <c r="AA151" s="29" t="s">
        <v>23135</v>
      </c>
      <c r="AB151" s="29" t="s">
        <v>23135</v>
      </c>
      <c r="AC151" s="29" t="s">
        <v>23136</v>
      </c>
      <c r="AD151" s="29" t="s">
        <v>23137</v>
      </c>
      <c r="AE151" s="29" t="s">
        <v>64</v>
      </c>
      <c r="AF151" s="29">
        <v>58178000</v>
      </c>
      <c r="AG151" s="29" t="s">
        <v>100</v>
      </c>
      <c r="AH151" s="29" t="s">
        <v>23138</v>
      </c>
      <c r="AI151" s="29">
        <v>2021</v>
      </c>
      <c r="AJ151" s="30"/>
      <c r="AK151" s="30"/>
      <c r="AL151" s="30"/>
      <c r="AM151" s="30"/>
      <c r="AN151" s="30"/>
      <c r="AO151" s="32" t="s">
        <v>23139</v>
      </c>
      <c r="AP151" s="32" t="s">
        <v>23140</v>
      </c>
      <c r="AQ151" s="32" t="s">
        <v>23141</v>
      </c>
      <c r="AR151" s="29" t="s">
        <v>134</v>
      </c>
      <c r="AS151" s="29" t="s">
        <v>29238</v>
      </c>
    </row>
    <row r="152" spans="1:46" ht="12.75" x14ac:dyDescent="0.2">
      <c r="A152" s="28">
        <v>45296.441760532412</v>
      </c>
      <c r="B152" s="29" t="s">
        <v>23161</v>
      </c>
      <c r="C152" s="29" t="s">
        <v>46</v>
      </c>
      <c r="D152" s="6" t="s">
        <v>164</v>
      </c>
      <c r="E152" s="7" t="s">
        <v>23162</v>
      </c>
      <c r="F152" s="30"/>
      <c r="G152" s="29" t="s">
        <v>49</v>
      </c>
      <c r="H152" s="9">
        <v>37316</v>
      </c>
      <c r="I152" s="29" t="s">
        <v>50</v>
      </c>
      <c r="J152" s="29" t="s">
        <v>1559</v>
      </c>
      <c r="K152" s="29" t="s">
        <v>52</v>
      </c>
      <c r="L152" s="29" t="s">
        <v>76</v>
      </c>
      <c r="M152" s="29" t="s">
        <v>54</v>
      </c>
      <c r="N152" s="29" t="s">
        <v>55</v>
      </c>
      <c r="O152" s="29" t="s">
        <v>55</v>
      </c>
      <c r="P152" s="6">
        <v>12484294433</v>
      </c>
      <c r="Q152" s="6">
        <v>4898190</v>
      </c>
      <c r="R152" s="29" t="s">
        <v>57</v>
      </c>
      <c r="S152" s="31">
        <v>44467</v>
      </c>
      <c r="T152" s="29" t="s">
        <v>55</v>
      </c>
      <c r="U152" s="30"/>
      <c r="V152" s="29" t="s">
        <v>58</v>
      </c>
      <c r="W152" s="34" t="s">
        <v>23163</v>
      </c>
      <c r="X152" s="11"/>
      <c r="Y152" s="29" t="s">
        <v>23164</v>
      </c>
      <c r="Z152" s="29" t="s">
        <v>23165</v>
      </c>
      <c r="AA152" s="29">
        <v>83991844220</v>
      </c>
      <c r="AB152" s="29">
        <v>83991844220</v>
      </c>
      <c r="AC152" s="29" t="s">
        <v>23166</v>
      </c>
      <c r="AD152" s="29" t="s">
        <v>22368</v>
      </c>
      <c r="AE152" s="29" t="s">
        <v>188</v>
      </c>
      <c r="AF152" s="29">
        <v>58187000</v>
      </c>
      <c r="AG152" s="29" t="s">
        <v>1497</v>
      </c>
      <c r="AH152" s="29" t="s">
        <v>23167</v>
      </c>
      <c r="AI152" s="29">
        <v>2016</v>
      </c>
      <c r="AJ152" s="30"/>
      <c r="AK152" s="30"/>
      <c r="AL152" s="30"/>
      <c r="AM152" s="30"/>
      <c r="AN152" s="30"/>
      <c r="AO152" s="32" t="s">
        <v>23168</v>
      </c>
      <c r="AP152" s="32" t="s">
        <v>23169</v>
      </c>
      <c r="AQ152" s="32" t="s">
        <v>23170</v>
      </c>
      <c r="AR152" s="29" t="s">
        <v>70</v>
      </c>
      <c r="AS152" s="30"/>
    </row>
    <row r="153" spans="1:46" ht="12.75" x14ac:dyDescent="0.2">
      <c r="A153" s="28">
        <v>45296.483101793987</v>
      </c>
      <c r="B153" s="29" t="s">
        <v>23222</v>
      </c>
      <c r="C153" s="29" t="s">
        <v>46</v>
      </c>
      <c r="D153" s="6" t="s">
        <v>164</v>
      </c>
      <c r="E153" s="7" t="s">
        <v>23223</v>
      </c>
      <c r="F153" s="29" t="s">
        <v>5213</v>
      </c>
      <c r="G153" s="29" t="s">
        <v>49</v>
      </c>
      <c r="H153" s="9">
        <v>37016</v>
      </c>
      <c r="I153" s="29" t="s">
        <v>50</v>
      </c>
      <c r="J153" s="29" t="s">
        <v>633</v>
      </c>
      <c r="K153" s="29" t="s">
        <v>52</v>
      </c>
      <c r="L153" s="29" t="s">
        <v>53</v>
      </c>
      <c r="M153" s="29" t="s">
        <v>54</v>
      </c>
      <c r="N153" s="29" t="s">
        <v>55</v>
      </c>
      <c r="O153" s="29" t="s">
        <v>55</v>
      </c>
      <c r="P153" s="6" t="s">
        <v>23224</v>
      </c>
      <c r="Q153" s="16">
        <v>3874220</v>
      </c>
      <c r="R153" s="29" t="s">
        <v>649</v>
      </c>
      <c r="S153" s="31">
        <v>43606</v>
      </c>
      <c r="T153" s="29" t="s">
        <v>55</v>
      </c>
      <c r="U153" s="30"/>
      <c r="V153" s="29" t="s">
        <v>58</v>
      </c>
      <c r="W153" s="34" t="s">
        <v>23225</v>
      </c>
      <c r="X153" s="11"/>
      <c r="Y153" s="29" t="s">
        <v>23226</v>
      </c>
      <c r="Z153" s="29" t="s">
        <v>23227</v>
      </c>
      <c r="AA153" s="29">
        <v>83987510084</v>
      </c>
      <c r="AB153" s="29">
        <v>83981337448</v>
      </c>
      <c r="AC153" s="29" t="s">
        <v>23228</v>
      </c>
      <c r="AD153" s="29" t="s">
        <v>23229</v>
      </c>
      <c r="AE153" s="29" t="s">
        <v>64</v>
      </c>
      <c r="AF153" s="29">
        <v>58188000</v>
      </c>
      <c r="AG153" s="29" t="s">
        <v>65</v>
      </c>
      <c r="AH153" s="29" t="s">
        <v>23230</v>
      </c>
      <c r="AI153" s="29">
        <v>2021</v>
      </c>
      <c r="AJ153" s="30"/>
      <c r="AK153" s="30"/>
      <c r="AL153" s="30"/>
      <c r="AM153" s="30"/>
      <c r="AN153" s="30"/>
      <c r="AO153" s="32" t="s">
        <v>23231</v>
      </c>
      <c r="AP153" s="33"/>
      <c r="AQ153" s="32" t="s">
        <v>23232</v>
      </c>
      <c r="AR153" s="29" t="s">
        <v>70</v>
      </c>
      <c r="AS153" s="30"/>
    </row>
    <row r="154" spans="1:46" ht="12.75" x14ac:dyDescent="0.2">
      <c r="A154" s="28">
        <v>45296.494847627313</v>
      </c>
      <c r="B154" s="29" t="s">
        <v>23245</v>
      </c>
      <c r="C154" s="29" t="s">
        <v>46</v>
      </c>
      <c r="D154" s="6" t="s">
        <v>164</v>
      </c>
      <c r="E154" s="7" t="s">
        <v>23246</v>
      </c>
      <c r="F154" s="30"/>
      <c r="G154" s="29" t="s">
        <v>49</v>
      </c>
      <c r="H154" s="9">
        <v>30471</v>
      </c>
      <c r="I154" s="29" t="s">
        <v>50</v>
      </c>
      <c r="J154" s="29" t="s">
        <v>23247</v>
      </c>
      <c r="K154" s="29" t="s">
        <v>658</v>
      </c>
      <c r="L154" s="29" t="s">
        <v>348</v>
      </c>
      <c r="M154" s="29" t="s">
        <v>54</v>
      </c>
      <c r="N154" s="29" t="s">
        <v>55</v>
      </c>
      <c r="O154" s="29" t="s">
        <v>55</v>
      </c>
      <c r="P154" s="10" t="s">
        <v>23248</v>
      </c>
      <c r="Q154" s="6">
        <v>2096514</v>
      </c>
      <c r="R154" s="29" t="s">
        <v>23249</v>
      </c>
      <c r="S154" s="31">
        <v>36353</v>
      </c>
      <c r="T154" s="29" t="s">
        <v>55</v>
      </c>
      <c r="U154" s="30"/>
      <c r="V154" s="29" t="s">
        <v>55</v>
      </c>
      <c r="W154" s="34" t="s">
        <v>23250</v>
      </c>
      <c r="X154" s="11"/>
      <c r="Y154" s="29" t="s">
        <v>23251</v>
      </c>
      <c r="Z154" s="29" t="s">
        <v>23252</v>
      </c>
      <c r="AA154" s="29">
        <v>83981550781</v>
      </c>
      <c r="AB154" s="29">
        <v>83981550781</v>
      </c>
      <c r="AC154" s="29" t="s">
        <v>23253</v>
      </c>
      <c r="AD154" s="29" t="s">
        <v>954</v>
      </c>
      <c r="AE154" s="29" t="s">
        <v>117</v>
      </c>
      <c r="AF154" s="29">
        <v>58187000</v>
      </c>
      <c r="AG154" s="29" t="s">
        <v>85</v>
      </c>
      <c r="AH154" s="29" t="s">
        <v>23254</v>
      </c>
      <c r="AI154" s="29">
        <v>2001</v>
      </c>
      <c r="AJ154" s="30"/>
      <c r="AK154" s="30"/>
      <c r="AL154" s="30"/>
      <c r="AM154" s="30"/>
      <c r="AN154" s="30"/>
      <c r="AO154" s="32" t="s">
        <v>23255</v>
      </c>
      <c r="AP154" s="33"/>
      <c r="AQ154" s="32" t="s">
        <v>23256</v>
      </c>
      <c r="AR154" s="29" t="s">
        <v>70</v>
      </c>
      <c r="AS154" s="30"/>
    </row>
    <row r="155" spans="1:46" ht="13.5" customHeight="1" x14ac:dyDescent="0.2">
      <c r="A155" s="28">
        <v>45296.529250810185</v>
      </c>
      <c r="B155" s="29" t="s">
        <v>23297</v>
      </c>
      <c r="C155" s="29" t="s">
        <v>46</v>
      </c>
      <c r="D155" s="6" t="s">
        <v>164</v>
      </c>
      <c r="E155" s="7" t="s">
        <v>23298</v>
      </c>
      <c r="F155" s="29" t="s">
        <v>23299</v>
      </c>
      <c r="G155" s="29" t="s">
        <v>74</v>
      </c>
      <c r="H155" s="9">
        <v>36996</v>
      </c>
      <c r="I155" s="29" t="s">
        <v>50</v>
      </c>
      <c r="J155" s="29" t="s">
        <v>1504</v>
      </c>
      <c r="K155" s="29" t="s">
        <v>52</v>
      </c>
      <c r="L155" s="29" t="s">
        <v>76</v>
      </c>
      <c r="M155" s="29" t="s">
        <v>54</v>
      </c>
      <c r="N155" s="29" t="s">
        <v>55</v>
      </c>
      <c r="O155" s="29" t="s">
        <v>55</v>
      </c>
      <c r="P155" s="6">
        <v>12421744431</v>
      </c>
      <c r="Q155" s="6">
        <v>4223465</v>
      </c>
      <c r="R155" s="29" t="s">
        <v>2076</v>
      </c>
      <c r="S155" s="31">
        <v>45224</v>
      </c>
      <c r="T155" s="29" t="s">
        <v>55</v>
      </c>
      <c r="U155" s="29">
        <v>16059398856</v>
      </c>
      <c r="V155" s="29" t="s">
        <v>55</v>
      </c>
      <c r="W155" s="34" t="s">
        <v>23300</v>
      </c>
      <c r="X155" s="11"/>
      <c r="Y155" s="29" t="s">
        <v>23301</v>
      </c>
      <c r="Z155" s="29" t="s">
        <v>23302</v>
      </c>
      <c r="AA155" s="29">
        <v>83998916674</v>
      </c>
      <c r="AB155" s="29">
        <v>83998916674</v>
      </c>
      <c r="AC155" s="29" t="s">
        <v>23303</v>
      </c>
      <c r="AD155" s="29" t="s">
        <v>641</v>
      </c>
      <c r="AE155" s="29" t="s">
        <v>173</v>
      </c>
      <c r="AF155" s="29">
        <v>58187000</v>
      </c>
      <c r="AG155" s="29" t="s">
        <v>65</v>
      </c>
      <c r="AH155" s="29" t="s">
        <v>23304</v>
      </c>
      <c r="AI155" s="29">
        <v>2019</v>
      </c>
      <c r="AJ155" s="30"/>
      <c r="AK155" s="30"/>
      <c r="AL155" s="30"/>
      <c r="AM155" s="30"/>
      <c r="AN155" s="30"/>
      <c r="AO155" s="32" t="s">
        <v>23305</v>
      </c>
      <c r="AP155" s="32" t="s">
        <v>23306</v>
      </c>
      <c r="AQ155" s="32" t="s">
        <v>23307</v>
      </c>
      <c r="AR155" s="29" t="s">
        <v>134</v>
      </c>
      <c r="AS155" s="29" t="s">
        <v>29238</v>
      </c>
    </row>
    <row r="156" spans="1:46" ht="12.75" x14ac:dyDescent="0.2">
      <c r="A156" s="28">
        <v>45296.596062789351</v>
      </c>
      <c r="B156" s="29" t="s">
        <v>23354</v>
      </c>
      <c r="C156" s="29" t="s">
        <v>46</v>
      </c>
      <c r="D156" s="6" t="s">
        <v>164</v>
      </c>
      <c r="E156" s="7" t="s">
        <v>23355</v>
      </c>
      <c r="F156" s="29" t="s">
        <v>4689</v>
      </c>
      <c r="G156" s="29" t="s">
        <v>74</v>
      </c>
      <c r="H156" s="9">
        <v>34072</v>
      </c>
      <c r="I156" s="29" t="s">
        <v>50</v>
      </c>
      <c r="J156" s="29" t="s">
        <v>23356</v>
      </c>
      <c r="K156" s="29" t="s">
        <v>107</v>
      </c>
      <c r="L156" s="29" t="s">
        <v>76</v>
      </c>
      <c r="M156" s="29" t="s">
        <v>54</v>
      </c>
      <c r="N156" s="29" t="s">
        <v>58</v>
      </c>
      <c r="O156" s="29" t="s">
        <v>55</v>
      </c>
      <c r="P156" s="6">
        <v>10259944424</v>
      </c>
      <c r="Q156" s="6">
        <v>3809522</v>
      </c>
      <c r="R156" s="29" t="s">
        <v>23357</v>
      </c>
      <c r="S156" s="31" t="s">
        <v>23358</v>
      </c>
      <c r="T156" s="29" t="s">
        <v>58</v>
      </c>
      <c r="U156" s="29">
        <v>16357660001</v>
      </c>
      <c r="V156" s="29" t="s">
        <v>58</v>
      </c>
      <c r="W156" s="34" t="s">
        <v>23359</v>
      </c>
      <c r="X156" s="11"/>
      <c r="Y156" s="29" t="s">
        <v>23360</v>
      </c>
      <c r="Z156" s="29" t="s">
        <v>23361</v>
      </c>
      <c r="AA156" s="29">
        <v>83999270384</v>
      </c>
      <c r="AB156" s="29">
        <v>83996036631</v>
      </c>
      <c r="AC156" s="29" t="s">
        <v>23362</v>
      </c>
      <c r="AD156" s="29" t="s">
        <v>954</v>
      </c>
      <c r="AE156" s="29" t="s">
        <v>117</v>
      </c>
      <c r="AF156" s="29">
        <v>58187000</v>
      </c>
      <c r="AG156" s="29" t="s">
        <v>1086</v>
      </c>
      <c r="AH156" s="29" t="s">
        <v>23363</v>
      </c>
      <c r="AI156" s="29">
        <v>2007</v>
      </c>
      <c r="AJ156" s="30"/>
      <c r="AK156" s="30"/>
      <c r="AL156" s="30"/>
      <c r="AM156" s="30"/>
      <c r="AN156" s="30"/>
      <c r="AO156" s="32" t="s">
        <v>23364</v>
      </c>
      <c r="AP156" s="32" t="s">
        <v>23365</v>
      </c>
      <c r="AQ156" s="32" t="s">
        <v>23366</v>
      </c>
      <c r="AR156" s="29" t="s">
        <v>70</v>
      </c>
      <c r="AS156" s="30"/>
    </row>
    <row r="157" spans="1:46" ht="12.75" x14ac:dyDescent="0.2">
      <c r="A157" s="28">
        <v>45296.633252557869</v>
      </c>
      <c r="B157" s="29" t="s">
        <v>23403</v>
      </c>
      <c r="C157" s="29" t="s">
        <v>46</v>
      </c>
      <c r="D157" s="6" t="s">
        <v>164</v>
      </c>
      <c r="E157" s="7" t="s">
        <v>23404</v>
      </c>
      <c r="F157" s="30"/>
      <c r="G157" s="29" t="s">
        <v>49</v>
      </c>
      <c r="H157" s="9">
        <v>31411</v>
      </c>
      <c r="I157" s="29" t="s">
        <v>50</v>
      </c>
      <c r="J157" s="29" t="s">
        <v>3527</v>
      </c>
      <c r="K157" s="29" t="s">
        <v>376</v>
      </c>
      <c r="L157" s="29" t="s">
        <v>53</v>
      </c>
      <c r="M157" s="29" t="s">
        <v>54</v>
      </c>
      <c r="N157" s="29" t="s">
        <v>55</v>
      </c>
      <c r="O157" s="29" t="s">
        <v>55</v>
      </c>
      <c r="P157" s="6" t="s">
        <v>23405</v>
      </c>
      <c r="Q157" s="6">
        <v>3076116</v>
      </c>
      <c r="R157" s="29" t="s">
        <v>4484</v>
      </c>
      <c r="S157" s="31">
        <v>37565</v>
      </c>
      <c r="T157" s="29" t="s">
        <v>55</v>
      </c>
      <c r="U157" s="29">
        <v>16022104549</v>
      </c>
      <c r="V157" s="29" t="s">
        <v>55</v>
      </c>
      <c r="W157" s="34" t="s">
        <v>23406</v>
      </c>
      <c r="X157" s="6" t="s">
        <v>23407</v>
      </c>
      <c r="Y157" s="29" t="s">
        <v>23408</v>
      </c>
      <c r="Z157" s="29" t="s">
        <v>23409</v>
      </c>
      <c r="AA157" s="29">
        <v>83998584609</v>
      </c>
      <c r="AB157" s="29">
        <v>83998584609</v>
      </c>
      <c r="AC157" s="29" t="s">
        <v>23410</v>
      </c>
      <c r="AD157" s="29" t="s">
        <v>525</v>
      </c>
      <c r="AE157" s="29" t="s">
        <v>64</v>
      </c>
      <c r="AF157" s="29">
        <v>58187000</v>
      </c>
      <c r="AG157" s="29" t="s">
        <v>65</v>
      </c>
      <c r="AH157" s="29" t="s">
        <v>23411</v>
      </c>
      <c r="AI157" s="29">
        <v>2017</v>
      </c>
      <c r="AJ157" s="30"/>
      <c r="AK157" s="30"/>
      <c r="AL157" s="30"/>
      <c r="AM157" s="30"/>
      <c r="AN157" s="30"/>
      <c r="AO157" s="32" t="s">
        <v>23412</v>
      </c>
      <c r="AP157" s="33"/>
      <c r="AQ157" s="32" t="s">
        <v>23413</v>
      </c>
      <c r="AR157" s="29" t="s">
        <v>70</v>
      </c>
      <c r="AS157" s="30"/>
    </row>
    <row r="158" spans="1:46" ht="12.75" x14ac:dyDescent="0.2">
      <c r="A158" s="28">
        <v>45296.650309849538</v>
      </c>
      <c r="B158" s="29" t="s">
        <v>23463</v>
      </c>
      <c r="C158" s="29" t="s">
        <v>46</v>
      </c>
      <c r="D158" s="6" t="s">
        <v>164</v>
      </c>
      <c r="E158" s="7" t="s">
        <v>23464</v>
      </c>
      <c r="F158" s="29" t="s">
        <v>23465</v>
      </c>
      <c r="G158" s="29" t="s">
        <v>49</v>
      </c>
      <c r="H158" s="9">
        <v>38025</v>
      </c>
      <c r="I158" s="29" t="s">
        <v>50</v>
      </c>
      <c r="J158" s="29" t="s">
        <v>23466</v>
      </c>
      <c r="K158" s="29" t="s">
        <v>52</v>
      </c>
      <c r="L158" s="29" t="s">
        <v>76</v>
      </c>
      <c r="M158" s="29" t="s">
        <v>54</v>
      </c>
      <c r="N158" s="29" t="s">
        <v>55</v>
      </c>
      <c r="O158" s="29" t="s">
        <v>55</v>
      </c>
      <c r="P158" s="6">
        <v>71028603401</v>
      </c>
      <c r="Q158" s="6">
        <v>4704714</v>
      </c>
      <c r="R158" s="29" t="s">
        <v>5956</v>
      </c>
      <c r="S158" s="31">
        <v>43228</v>
      </c>
      <c r="T158" s="29" t="s">
        <v>55</v>
      </c>
      <c r="U158" s="30"/>
      <c r="V158" s="29" t="s">
        <v>58</v>
      </c>
      <c r="W158" s="34" t="s">
        <v>23467</v>
      </c>
      <c r="X158" s="11"/>
      <c r="Y158" s="29" t="s">
        <v>23468</v>
      </c>
      <c r="Z158" s="29" t="s">
        <v>23469</v>
      </c>
      <c r="AA158" s="29">
        <v>83991425566</v>
      </c>
      <c r="AB158" s="29">
        <v>83991425566</v>
      </c>
      <c r="AC158" s="29" t="s">
        <v>23470</v>
      </c>
      <c r="AD158" s="29" t="s">
        <v>3149</v>
      </c>
      <c r="AE158" s="29" t="s">
        <v>84</v>
      </c>
      <c r="AF158" s="29">
        <v>58170000</v>
      </c>
      <c r="AG158" s="29" t="s">
        <v>65</v>
      </c>
      <c r="AH158" s="29" t="s">
        <v>22930</v>
      </c>
      <c r="AI158" s="29">
        <v>2023</v>
      </c>
      <c r="AJ158" s="30"/>
      <c r="AK158" s="30"/>
      <c r="AL158" s="30"/>
      <c r="AM158" s="30"/>
      <c r="AN158" s="30"/>
      <c r="AO158" s="32" t="s">
        <v>23471</v>
      </c>
      <c r="AP158" s="32" t="s">
        <v>23472</v>
      </c>
      <c r="AQ158" s="32" t="s">
        <v>23473</v>
      </c>
      <c r="AR158" s="29" t="s">
        <v>70</v>
      </c>
      <c r="AS158" s="30"/>
    </row>
    <row r="159" spans="1:46" ht="12.75" x14ac:dyDescent="0.2">
      <c r="A159" s="28">
        <v>45296.653266770838</v>
      </c>
      <c r="B159" s="29" t="s">
        <v>23474</v>
      </c>
      <c r="C159" s="29" t="s">
        <v>46</v>
      </c>
      <c r="D159" s="6" t="s">
        <v>164</v>
      </c>
      <c r="E159" s="7" t="s">
        <v>23475</v>
      </c>
      <c r="F159" s="30"/>
      <c r="G159" s="29" t="s">
        <v>74</v>
      </c>
      <c r="H159" s="9">
        <v>38734</v>
      </c>
      <c r="I159" s="29" t="s">
        <v>50</v>
      </c>
      <c r="J159" s="29" t="s">
        <v>2791</v>
      </c>
      <c r="K159" s="29" t="s">
        <v>52</v>
      </c>
      <c r="L159" s="29" t="s">
        <v>806</v>
      </c>
      <c r="M159" s="29" t="s">
        <v>54</v>
      </c>
      <c r="N159" s="29" t="s">
        <v>55</v>
      </c>
      <c r="O159" s="29" t="s">
        <v>55</v>
      </c>
      <c r="P159" s="6" t="s">
        <v>23476</v>
      </c>
      <c r="Q159" s="16">
        <v>4827962</v>
      </c>
      <c r="R159" s="29" t="s">
        <v>198</v>
      </c>
      <c r="S159" s="31">
        <v>44155</v>
      </c>
      <c r="T159" s="29" t="s">
        <v>55</v>
      </c>
      <c r="U159" s="30"/>
      <c r="V159" s="29" t="s">
        <v>58</v>
      </c>
      <c r="W159" s="34" t="s">
        <v>23477</v>
      </c>
      <c r="X159" s="11"/>
      <c r="Y159" s="29" t="s">
        <v>23478</v>
      </c>
      <c r="Z159" s="29" t="s">
        <v>23479</v>
      </c>
      <c r="AA159" s="29" t="s">
        <v>23480</v>
      </c>
      <c r="AB159" s="29" t="s">
        <v>23480</v>
      </c>
      <c r="AC159" s="29" t="s">
        <v>23481</v>
      </c>
      <c r="AD159" s="29" t="s">
        <v>23482</v>
      </c>
      <c r="AE159" s="29" t="s">
        <v>130</v>
      </c>
      <c r="AF159" s="29" t="s">
        <v>23483</v>
      </c>
      <c r="AG159" s="29" t="s">
        <v>65</v>
      </c>
      <c r="AH159" s="29" t="s">
        <v>23484</v>
      </c>
      <c r="AI159" s="29">
        <v>2023</v>
      </c>
      <c r="AJ159" s="30"/>
      <c r="AK159" s="30"/>
      <c r="AL159" s="30"/>
      <c r="AM159" s="30"/>
      <c r="AN159" s="30"/>
      <c r="AO159" s="32" t="s">
        <v>23485</v>
      </c>
      <c r="AP159" s="33"/>
      <c r="AQ159" s="32" t="s">
        <v>23486</v>
      </c>
      <c r="AR159" s="29" t="s">
        <v>134</v>
      </c>
      <c r="AS159" s="29" t="s">
        <v>29245</v>
      </c>
      <c r="AT159" s="48" t="s">
        <v>29256</v>
      </c>
    </row>
    <row r="160" spans="1:46" ht="12.75" x14ac:dyDescent="0.2">
      <c r="A160" s="28">
        <v>45296.784660914353</v>
      </c>
      <c r="B160" s="29" t="s">
        <v>23746</v>
      </c>
      <c r="C160" s="29" t="s">
        <v>46</v>
      </c>
      <c r="D160" s="6" t="s">
        <v>164</v>
      </c>
      <c r="E160" s="7" t="s">
        <v>23747</v>
      </c>
      <c r="F160" s="29" t="s">
        <v>23748</v>
      </c>
      <c r="G160" s="29" t="s">
        <v>49</v>
      </c>
      <c r="H160" s="9">
        <v>35363</v>
      </c>
      <c r="I160" s="29" t="s">
        <v>50</v>
      </c>
      <c r="J160" s="29" t="s">
        <v>188</v>
      </c>
      <c r="K160" s="29" t="s">
        <v>52</v>
      </c>
      <c r="L160" s="29" t="s">
        <v>53</v>
      </c>
      <c r="M160" s="29" t="s">
        <v>54</v>
      </c>
      <c r="N160" s="29" t="s">
        <v>58</v>
      </c>
      <c r="O160" s="29" t="s">
        <v>55</v>
      </c>
      <c r="P160" s="6">
        <v>12035668409</v>
      </c>
      <c r="Q160" s="6">
        <v>4150107</v>
      </c>
      <c r="R160" s="29" t="s">
        <v>363</v>
      </c>
      <c r="S160" s="31">
        <v>41339</v>
      </c>
      <c r="T160" s="29" t="s">
        <v>58</v>
      </c>
      <c r="U160" s="29">
        <v>27255059223</v>
      </c>
      <c r="V160" s="29" t="s">
        <v>58</v>
      </c>
      <c r="W160" s="34" t="s">
        <v>23749</v>
      </c>
      <c r="X160" s="6">
        <v>528903</v>
      </c>
      <c r="Y160" s="29" t="s">
        <v>23750</v>
      </c>
      <c r="Z160" s="29" t="s">
        <v>23751</v>
      </c>
      <c r="AA160" s="29">
        <v>83996183453</v>
      </c>
      <c r="AB160" s="29">
        <v>83996183453</v>
      </c>
      <c r="AC160" s="29" t="s">
        <v>23752</v>
      </c>
      <c r="AD160" s="29" t="s">
        <v>954</v>
      </c>
      <c r="AE160" s="29" t="s">
        <v>117</v>
      </c>
      <c r="AF160" s="29">
        <v>58187000</v>
      </c>
      <c r="AG160" s="29" t="s">
        <v>1497</v>
      </c>
      <c r="AH160" s="29" t="s">
        <v>23753</v>
      </c>
      <c r="AI160" s="29">
        <v>2013</v>
      </c>
      <c r="AJ160" s="30"/>
      <c r="AK160" s="30"/>
      <c r="AL160" s="30"/>
      <c r="AM160" s="30"/>
      <c r="AN160" s="30"/>
      <c r="AO160" s="32" t="s">
        <v>23754</v>
      </c>
      <c r="AP160" s="32" t="s">
        <v>23755</v>
      </c>
      <c r="AQ160" s="32" t="s">
        <v>23756</v>
      </c>
      <c r="AR160" s="29" t="s">
        <v>134</v>
      </c>
      <c r="AS160" s="29" t="s">
        <v>29238</v>
      </c>
    </row>
    <row r="161" spans="1:45" ht="12.75" x14ac:dyDescent="0.2">
      <c r="A161" s="28">
        <v>45297.603877314818</v>
      </c>
      <c r="B161" s="29" t="s">
        <v>24114</v>
      </c>
      <c r="C161" s="29" t="s">
        <v>46</v>
      </c>
      <c r="D161" s="6" t="s">
        <v>164</v>
      </c>
      <c r="E161" s="7" t="s">
        <v>24115</v>
      </c>
      <c r="F161" s="30"/>
      <c r="G161" s="29" t="s">
        <v>49</v>
      </c>
      <c r="H161" s="9">
        <v>27309</v>
      </c>
      <c r="I161" s="29" t="s">
        <v>50</v>
      </c>
      <c r="J161" s="29" t="s">
        <v>24116</v>
      </c>
      <c r="K161" s="29" t="s">
        <v>107</v>
      </c>
      <c r="L161" s="29" t="s">
        <v>76</v>
      </c>
      <c r="M161" s="29" t="s">
        <v>54</v>
      </c>
      <c r="N161" s="29" t="s">
        <v>55</v>
      </c>
      <c r="O161" s="29" t="s">
        <v>55</v>
      </c>
      <c r="P161" s="6" t="s">
        <v>24117</v>
      </c>
      <c r="Q161" s="16">
        <v>1522754</v>
      </c>
      <c r="R161" s="29" t="s">
        <v>198</v>
      </c>
      <c r="S161" s="31">
        <v>41898</v>
      </c>
      <c r="T161" s="29" t="s">
        <v>55</v>
      </c>
      <c r="U161" s="29" t="s">
        <v>24118</v>
      </c>
      <c r="V161" s="29" t="s">
        <v>55</v>
      </c>
      <c r="W161" s="42">
        <v>20412371210</v>
      </c>
      <c r="X161" s="6" t="s">
        <v>24119</v>
      </c>
      <c r="Y161" s="29" t="s">
        <v>24120</v>
      </c>
      <c r="Z161" s="29" t="s">
        <v>24121</v>
      </c>
      <c r="AA161" s="29" t="s">
        <v>24122</v>
      </c>
      <c r="AB161" s="34" t="s">
        <v>24123</v>
      </c>
      <c r="AC161" s="29" t="s">
        <v>24124</v>
      </c>
      <c r="AD161" s="29" t="s">
        <v>21190</v>
      </c>
      <c r="AE161" s="29" t="s">
        <v>130</v>
      </c>
      <c r="AF161" s="29" t="s">
        <v>16071</v>
      </c>
      <c r="AG161" s="29" t="s">
        <v>65</v>
      </c>
      <c r="AH161" s="29" t="s">
        <v>24125</v>
      </c>
      <c r="AI161" s="29">
        <v>1993</v>
      </c>
      <c r="AJ161" s="30"/>
      <c r="AK161" s="30"/>
      <c r="AL161" s="30"/>
      <c r="AM161" s="30"/>
      <c r="AN161" s="30"/>
      <c r="AO161" s="32" t="s">
        <v>24126</v>
      </c>
      <c r="AP161" s="33"/>
      <c r="AQ161" s="32" t="s">
        <v>24127</v>
      </c>
      <c r="AR161" s="29" t="s">
        <v>70</v>
      </c>
      <c r="AS161" s="30"/>
    </row>
    <row r="162" spans="1:45" ht="12.75" x14ac:dyDescent="0.2">
      <c r="A162" s="28">
        <v>45297.617908935186</v>
      </c>
      <c r="B162" s="29" t="s">
        <v>24134</v>
      </c>
      <c r="C162" s="29" t="s">
        <v>46</v>
      </c>
      <c r="D162" s="6" t="s">
        <v>164</v>
      </c>
      <c r="E162" s="7" t="s">
        <v>24135</v>
      </c>
      <c r="F162" s="29" t="s">
        <v>24136</v>
      </c>
      <c r="G162" s="29" t="s">
        <v>49</v>
      </c>
      <c r="H162" s="9">
        <v>28589</v>
      </c>
      <c r="I162" s="29" t="s">
        <v>50</v>
      </c>
      <c r="J162" s="29" t="s">
        <v>954</v>
      </c>
      <c r="K162" s="29" t="s">
        <v>52</v>
      </c>
      <c r="L162" s="29" t="s">
        <v>53</v>
      </c>
      <c r="M162" s="29" t="s">
        <v>54</v>
      </c>
      <c r="N162" s="29" t="s">
        <v>58</v>
      </c>
      <c r="O162" s="29" t="s">
        <v>55</v>
      </c>
      <c r="P162" s="6" t="s">
        <v>24137</v>
      </c>
      <c r="Q162" s="6">
        <v>2308388</v>
      </c>
      <c r="R162" s="29" t="s">
        <v>1207</v>
      </c>
      <c r="S162" s="31">
        <v>42285</v>
      </c>
      <c r="T162" s="29" t="s">
        <v>55</v>
      </c>
      <c r="U162" s="30"/>
      <c r="V162" s="29" t="s">
        <v>58</v>
      </c>
      <c r="W162" s="34" t="s">
        <v>24138</v>
      </c>
      <c r="X162" s="11"/>
      <c r="Y162" s="29" t="s">
        <v>24139</v>
      </c>
      <c r="Z162" s="29" t="s">
        <v>24140</v>
      </c>
      <c r="AA162" s="29" t="s">
        <v>24141</v>
      </c>
      <c r="AB162" s="29" t="s">
        <v>24141</v>
      </c>
      <c r="AC162" s="29" t="s">
        <v>24142</v>
      </c>
      <c r="AD162" s="29" t="s">
        <v>954</v>
      </c>
      <c r="AE162" s="29" t="s">
        <v>770</v>
      </c>
      <c r="AF162" s="29" t="s">
        <v>12210</v>
      </c>
      <c r="AG162" s="29" t="s">
        <v>65</v>
      </c>
      <c r="AH162" s="29" t="s">
        <v>24143</v>
      </c>
      <c r="AI162" s="29">
        <v>2015</v>
      </c>
      <c r="AJ162" s="30"/>
      <c r="AK162" s="30"/>
      <c r="AL162" s="30"/>
      <c r="AM162" s="30"/>
      <c r="AN162" s="30"/>
      <c r="AO162" s="32" t="s">
        <v>24144</v>
      </c>
      <c r="AP162" s="32" t="s">
        <v>24145</v>
      </c>
      <c r="AQ162" s="32" t="s">
        <v>24146</v>
      </c>
      <c r="AR162" s="29" t="s">
        <v>134</v>
      </c>
      <c r="AS162" s="29" t="s">
        <v>29238</v>
      </c>
    </row>
    <row r="163" spans="1:45" ht="12.75" x14ac:dyDescent="0.2">
      <c r="A163" s="28">
        <v>45297.864487534724</v>
      </c>
      <c r="B163" s="29" t="s">
        <v>24436</v>
      </c>
      <c r="C163" s="29" t="s">
        <v>46</v>
      </c>
      <c r="D163" s="6" t="s">
        <v>164</v>
      </c>
      <c r="E163" s="7" t="s">
        <v>24437</v>
      </c>
      <c r="F163" s="30"/>
      <c r="G163" s="29" t="s">
        <v>49</v>
      </c>
      <c r="H163" s="9">
        <v>36110</v>
      </c>
      <c r="I163" s="29" t="s">
        <v>50</v>
      </c>
      <c r="J163" s="29" t="s">
        <v>633</v>
      </c>
      <c r="K163" s="29" t="s">
        <v>52</v>
      </c>
      <c r="L163" s="29" t="s">
        <v>76</v>
      </c>
      <c r="M163" s="29" t="s">
        <v>54</v>
      </c>
      <c r="N163" s="29" t="s">
        <v>55</v>
      </c>
      <c r="O163" s="29" t="s">
        <v>55</v>
      </c>
      <c r="P163" s="10" t="s">
        <v>24438</v>
      </c>
      <c r="Q163" s="6">
        <v>2826740</v>
      </c>
      <c r="R163" s="29" t="s">
        <v>251</v>
      </c>
      <c r="S163" s="31">
        <v>41977</v>
      </c>
      <c r="T163" s="29" t="s">
        <v>55</v>
      </c>
      <c r="U163" s="29">
        <v>16071354332</v>
      </c>
      <c r="V163" s="29" t="s">
        <v>58</v>
      </c>
      <c r="W163" s="34" t="s">
        <v>24439</v>
      </c>
      <c r="X163" s="11"/>
      <c r="Y163" s="29" t="s">
        <v>24440</v>
      </c>
      <c r="Z163" s="29" t="s">
        <v>24441</v>
      </c>
      <c r="AA163" s="29">
        <v>83999285757</v>
      </c>
      <c r="AB163" s="29">
        <v>83999285757</v>
      </c>
      <c r="AC163" s="29" t="s">
        <v>24442</v>
      </c>
      <c r="AD163" s="29" t="s">
        <v>525</v>
      </c>
      <c r="AE163" s="29" t="s">
        <v>64</v>
      </c>
      <c r="AF163" s="29">
        <v>58187000</v>
      </c>
      <c r="AG163" s="29" t="s">
        <v>65</v>
      </c>
      <c r="AH163" s="29" t="s">
        <v>20331</v>
      </c>
      <c r="AI163" s="29">
        <v>2016</v>
      </c>
      <c r="AJ163" s="30"/>
      <c r="AK163" s="30"/>
      <c r="AL163" s="30"/>
      <c r="AM163" s="30"/>
      <c r="AN163" s="30"/>
      <c r="AO163" s="32" t="s">
        <v>24443</v>
      </c>
      <c r="AP163" s="32" t="s">
        <v>24444</v>
      </c>
      <c r="AQ163" s="32" t="s">
        <v>24445</v>
      </c>
      <c r="AR163" s="29" t="s">
        <v>70</v>
      </c>
      <c r="AS163" s="30"/>
    </row>
    <row r="164" spans="1:45" ht="12.75" x14ac:dyDescent="0.2">
      <c r="A164" s="28">
        <v>45298.654683935187</v>
      </c>
      <c r="B164" s="29" t="s">
        <v>25233</v>
      </c>
      <c r="C164" s="29" t="s">
        <v>46</v>
      </c>
      <c r="D164" s="6" t="s">
        <v>164</v>
      </c>
      <c r="E164" s="7" t="s">
        <v>25234</v>
      </c>
      <c r="F164" s="29" t="s">
        <v>25235</v>
      </c>
      <c r="G164" s="29" t="s">
        <v>49</v>
      </c>
      <c r="H164" s="9">
        <v>37606</v>
      </c>
      <c r="I164" s="29" t="s">
        <v>50</v>
      </c>
      <c r="J164" s="29" t="s">
        <v>188</v>
      </c>
      <c r="K164" s="29" t="s">
        <v>52</v>
      </c>
      <c r="L164" s="29" t="s">
        <v>53</v>
      </c>
      <c r="M164" s="29" t="s">
        <v>54</v>
      </c>
      <c r="N164" s="29" t="s">
        <v>58</v>
      </c>
      <c r="O164" s="29" t="s">
        <v>55</v>
      </c>
      <c r="P164" s="10" t="s">
        <v>25236</v>
      </c>
      <c r="Q164" s="10" t="s">
        <v>25237</v>
      </c>
      <c r="R164" s="29" t="s">
        <v>25238</v>
      </c>
      <c r="S164" s="31">
        <v>43489</v>
      </c>
      <c r="T164" s="29" t="s">
        <v>55</v>
      </c>
      <c r="U164" s="30"/>
      <c r="V164" s="29" t="s">
        <v>58</v>
      </c>
      <c r="W164" s="34" t="s">
        <v>25239</v>
      </c>
      <c r="X164" s="6">
        <v>320009509458</v>
      </c>
      <c r="Y164" s="29" t="s">
        <v>25240</v>
      </c>
      <c r="Z164" s="29" t="s">
        <v>25241</v>
      </c>
      <c r="AA164" s="29">
        <v>83999836040</v>
      </c>
      <c r="AB164" s="29">
        <v>83999836040</v>
      </c>
      <c r="AC164" s="29" t="s">
        <v>25242</v>
      </c>
      <c r="AD164" s="29" t="s">
        <v>525</v>
      </c>
      <c r="AE164" s="29" t="s">
        <v>64</v>
      </c>
      <c r="AF164" s="29">
        <v>58187000</v>
      </c>
      <c r="AG164" s="29" t="s">
        <v>65</v>
      </c>
      <c r="AH164" s="29" t="s">
        <v>25243</v>
      </c>
      <c r="AI164" s="29">
        <v>2021</v>
      </c>
      <c r="AJ164" s="30"/>
      <c r="AK164" s="30"/>
      <c r="AL164" s="30"/>
      <c r="AM164" s="30"/>
      <c r="AN164" s="30"/>
      <c r="AO164" s="32" t="s">
        <v>25244</v>
      </c>
      <c r="AP164" s="32" t="s">
        <v>25245</v>
      </c>
      <c r="AQ164" s="32" t="s">
        <v>25246</v>
      </c>
      <c r="AR164" s="29" t="s">
        <v>134</v>
      </c>
      <c r="AS164" s="29" t="s">
        <v>29238</v>
      </c>
    </row>
    <row r="165" spans="1:45" ht="12.75" x14ac:dyDescent="0.2">
      <c r="A165" s="28">
        <v>45298.86556377315</v>
      </c>
      <c r="B165" s="29" t="s">
        <v>25497</v>
      </c>
      <c r="C165" s="29" t="s">
        <v>46</v>
      </c>
      <c r="D165" s="6" t="s">
        <v>164</v>
      </c>
      <c r="E165" s="7" t="s">
        <v>25498</v>
      </c>
      <c r="F165" s="29" t="s">
        <v>25498</v>
      </c>
      <c r="G165" s="29" t="s">
        <v>49</v>
      </c>
      <c r="H165" s="9">
        <v>29429</v>
      </c>
      <c r="I165" s="29" t="s">
        <v>50</v>
      </c>
      <c r="J165" s="29" t="s">
        <v>25499</v>
      </c>
      <c r="K165" s="29" t="s">
        <v>107</v>
      </c>
      <c r="L165" s="29" t="s">
        <v>53</v>
      </c>
      <c r="M165" s="29" t="s">
        <v>54</v>
      </c>
      <c r="N165" s="29" t="s">
        <v>58</v>
      </c>
      <c r="O165" s="29" t="s">
        <v>55</v>
      </c>
      <c r="P165" s="6">
        <v>72203331100</v>
      </c>
      <c r="Q165" s="6">
        <v>1771032</v>
      </c>
      <c r="R165" s="29" t="s">
        <v>820</v>
      </c>
      <c r="S165" s="31" t="s">
        <v>25500</v>
      </c>
      <c r="T165" s="29" t="s">
        <v>58</v>
      </c>
      <c r="U165" s="29">
        <v>12857281988</v>
      </c>
      <c r="V165" s="29" t="s">
        <v>58</v>
      </c>
      <c r="W165" s="34" t="s">
        <v>25501</v>
      </c>
      <c r="X165" s="10" t="s">
        <v>25502</v>
      </c>
      <c r="Y165" s="29" t="s">
        <v>25503</v>
      </c>
      <c r="Z165" s="29" t="s">
        <v>61</v>
      </c>
      <c r="AA165" s="29" t="s">
        <v>25504</v>
      </c>
      <c r="AB165" s="29">
        <v>84988565883</v>
      </c>
      <c r="AC165" s="29" t="s">
        <v>25505</v>
      </c>
      <c r="AD165" s="29" t="s">
        <v>25506</v>
      </c>
      <c r="AE165" s="29" t="s">
        <v>2632</v>
      </c>
      <c r="AF165" s="29">
        <v>59225000</v>
      </c>
      <c r="AG165" s="29" t="s">
        <v>100</v>
      </c>
      <c r="AH165" s="29" t="s">
        <v>25507</v>
      </c>
      <c r="AI165" s="29">
        <v>2023</v>
      </c>
      <c r="AJ165" s="30"/>
      <c r="AK165" s="30"/>
      <c r="AL165" s="30"/>
      <c r="AM165" s="30"/>
      <c r="AN165" s="30"/>
      <c r="AO165" s="32" t="s">
        <v>25508</v>
      </c>
      <c r="AP165" s="32" t="s">
        <v>25509</v>
      </c>
      <c r="AQ165" s="32" t="s">
        <v>25510</v>
      </c>
      <c r="AR165" s="29" t="s">
        <v>70</v>
      </c>
      <c r="AS165" s="30"/>
    </row>
    <row r="166" spans="1:45" ht="12.75" x14ac:dyDescent="0.2">
      <c r="A166" s="28">
        <v>45298.880606712963</v>
      </c>
      <c r="B166" s="29" t="s">
        <v>25560</v>
      </c>
      <c r="C166" s="29" t="s">
        <v>46</v>
      </c>
      <c r="D166" s="6" t="s">
        <v>164</v>
      </c>
      <c r="E166" s="7" t="s">
        <v>25561</v>
      </c>
      <c r="F166" s="29" t="s">
        <v>25562</v>
      </c>
      <c r="G166" s="29" t="s">
        <v>49</v>
      </c>
      <c r="H166" s="9">
        <v>35951</v>
      </c>
      <c r="I166" s="29" t="s">
        <v>50</v>
      </c>
      <c r="J166" s="29" t="s">
        <v>25563</v>
      </c>
      <c r="K166" s="29" t="s">
        <v>107</v>
      </c>
      <c r="L166" s="29" t="s">
        <v>76</v>
      </c>
      <c r="M166" s="29" t="s">
        <v>54</v>
      </c>
      <c r="N166" s="29" t="s">
        <v>58</v>
      </c>
      <c r="O166" s="29" t="s">
        <v>55</v>
      </c>
      <c r="P166" s="6" t="s">
        <v>25564</v>
      </c>
      <c r="Q166" s="16">
        <v>3477062</v>
      </c>
      <c r="R166" s="29" t="s">
        <v>25565</v>
      </c>
      <c r="S166" s="31">
        <v>41376</v>
      </c>
      <c r="T166" s="29" t="s">
        <v>55</v>
      </c>
      <c r="U166" s="29" t="s">
        <v>15265</v>
      </c>
      <c r="V166" s="29" t="s">
        <v>58</v>
      </c>
      <c r="W166" s="34" t="s">
        <v>25566</v>
      </c>
      <c r="X166" s="6" t="s">
        <v>25567</v>
      </c>
      <c r="Y166" s="29" t="s">
        <v>25568</v>
      </c>
      <c r="Z166" s="29" t="s">
        <v>25569</v>
      </c>
      <c r="AA166" s="34" t="s">
        <v>25570</v>
      </c>
      <c r="AB166" s="29">
        <v>83999670440</v>
      </c>
      <c r="AC166" s="29" t="s">
        <v>25571</v>
      </c>
      <c r="AD166" s="29" t="s">
        <v>525</v>
      </c>
      <c r="AE166" s="29" t="s">
        <v>188</v>
      </c>
      <c r="AF166" s="29">
        <v>58187000</v>
      </c>
      <c r="AG166" s="29" t="s">
        <v>85</v>
      </c>
      <c r="AH166" s="29" t="s">
        <v>25572</v>
      </c>
      <c r="AI166" s="29" t="s">
        <v>25573</v>
      </c>
      <c r="AJ166" s="30"/>
      <c r="AK166" s="30"/>
      <c r="AL166" s="30"/>
      <c r="AM166" s="30"/>
      <c r="AN166" s="30"/>
      <c r="AO166" s="32" t="s">
        <v>25574</v>
      </c>
      <c r="AP166" s="32" t="s">
        <v>25575</v>
      </c>
      <c r="AQ166" s="32" t="s">
        <v>25576</v>
      </c>
      <c r="AR166" s="29" t="s">
        <v>134</v>
      </c>
      <c r="AS166" s="29" t="s">
        <v>135</v>
      </c>
    </row>
    <row r="167" spans="1:45" ht="12.75" x14ac:dyDescent="0.2">
      <c r="A167" s="28">
        <v>45298.963233240742</v>
      </c>
      <c r="B167" s="29" t="s">
        <v>25560</v>
      </c>
      <c r="C167" s="29" t="s">
        <v>46</v>
      </c>
      <c r="D167" s="6" t="s">
        <v>164</v>
      </c>
      <c r="E167" s="7" t="s">
        <v>25766</v>
      </c>
      <c r="F167" s="29" t="s">
        <v>25562</v>
      </c>
      <c r="G167" s="29" t="s">
        <v>49</v>
      </c>
      <c r="H167" s="9">
        <v>35951</v>
      </c>
      <c r="I167" s="29" t="s">
        <v>50</v>
      </c>
      <c r="J167" s="29" t="s">
        <v>25767</v>
      </c>
      <c r="K167" s="29" t="s">
        <v>107</v>
      </c>
      <c r="L167" s="29" t="s">
        <v>348</v>
      </c>
      <c r="M167" s="29" t="s">
        <v>54</v>
      </c>
      <c r="N167" s="29" t="s">
        <v>58</v>
      </c>
      <c r="O167" s="29" t="s">
        <v>55</v>
      </c>
      <c r="P167" s="6" t="s">
        <v>25768</v>
      </c>
      <c r="Q167" s="16">
        <v>3477062</v>
      </c>
      <c r="R167" s="29" t="s">
        <v>25769</v>
      </c>
      <c r="S167" s="31">
        <v>41376</v>
      </c>
      <c r="T167" s="29" t="s">
        <v>55</v>
      </c>
      <c r="U167" s="29" t="s">
        <v>3292</v>
      </c>
      <c r="V167" s="29" t="s">
        <v>58</v>
      </c>
      <c r="W167" s="29" t="s">
        <v>25770</v>
      </c>
      <c r="X167" s="6" t="s">
        <v>25567</v>
      </c>
      <c r="Y167" s="29" t="s">
        <v>25568</v>
      </c>
      <c r="Z167" s="29" t="s">
        <v>25569</v>
      </c>
      <c r="AA167" s="34" t="s">
        <v>25771</v>
      </c>
      <c r="AB167" s="34" t="s">
        <v>25772</v>
      </c>
      <c r="AC167" s="29" t="s">
        <v>25773</v>
      </c>
      <c r="AD167" s="29" t="s">
        <v>525</v>
      </c>
      <c r="AE167" s="29" t="s">
        <v>188</v>
      </c>
      <c r="AF167" s="29">
        <v>58187000</v>
      </c>
      <c r="AG167" s="29" t="s">
        <v>85</v>
      </c>
      <c r="AH167" s="29" t="s">
        <v>25572</v>
      </c>
      <c r="AI167" s="29" t="s">
        <v>25573</v>
      </c>
      <c r="AJ167" s="30"/>
      <c r="AK167" s="30"/>
      <c r="AL167" s="30"/>
      <c r="AM167" s="30"/>
      <c r="AN167" s="30"/>
      <c r="AO167" s="32" t="s">
        <v>25774</v>
      </c>
      <c r="AP167" s="32" t="s">
        <v>25775</v>
      </c>
      <c r="AQ167" s="32" t="s">
        <v>25776</v>
      </c>
      <c r="AR167" s="29" t="s">
        <v>134</v>
      </c>
      <c r="AS167" s="29" t="s">
        <v>29239</v>
      </c>
    </row>
    <row r="168" spans="1:45" ht="12.75" x14ac:dyDescent="0.2">
      <c r="A168" s="28">
        <v>45299.327816898149</v>
      </c>
      <c r="B168" s="29" t="s">
        <v>25941</v>
      </c>
      <c r="C168" s="29" t="s">
        <v>46</v>
      </c>
      <c r="D168" s="6" t="s">
        <v>164</v>
      </c>
      <c r="E168" s="7" t="s">
        <v>25942</v>
      </c>
      <c r="F168" s="30"/>
      <c r="G168" s="29" t="s">
        <v>49</v>
      </c>
      <c r="H168" s="9">
        <v>28414</v>
      </c>
      <c r="I168" s="29" t="s">
        <v>50</v>
      </c>
      <c r="J168" s="29" t="s">
        <v>25943</v>
      </c>
      <c r="K168" s="29" t="s">
        <v>107</v>
      </c>
      <c r="L168" s="29" t="s">
        <v>76</v>
      </c>
      <c r="M168" s="29" t="s">
        <v>54</v>
      </c>
      <c r="N168" s="29" t="s">
        <v>58</v>
      </c>
      <c r="O168" s="29" t="s">
        <v>55</v>
      </c>
      <c r="P168" s="10" t="s">
        <v>25944</v>
      </c>
      <c r="Q168" s="6">
        <v>2036058</v>
      </c>
      <c r="R168" s="29" t="s">
        <v>349</v>
      </c>
      <c r="S168" s="31">
        <v>42429</v>
      </c>
      <c r="T168" s="29" t="s">
        <v>55</v>
      </c>
      <c r="U168" s="29">
        <v>19007378832</v>
      </c>
      <c r="V168" s="29" t="s">
        <v>55</v>
      </c>
      <c r="W168" s="34" t="s">
        <v>25945</v>
      </c>
      <c r="X168" s="6">
        <v>230622026501</v>
      </c>
      <c r="Y168" s="29" t="s">
        <v>25946</v>
      </c>
      <c r="Z168" s="29" t="s">
        <v>25947</v>
      </c>
      <c r="AA168" s="29">
        <v>83988438387</v>
      </c>
      <c r="AB168" s="29">
        <v>83988438387</v>
      </c>
      <c r="AC168" s="29" t="s">
        <v>25948</v>
      </c>
      <c r="AD168" s="29" t="s">
        <v>21294</v>
      </c>
      <c r="AE168" s="29" t="s">
        <v>739</v>
      </c>
      <c r="AF168" s="29">
        <v>58195000</v>
      </c>
      <c r="AG168" s="29" t="s">
        <v>85</v>
      </c>
      <c r="AH168" s="29" t="s">
        <v>25949</v>
      </c>
      <c r="AI168" s="29">
        <v>1998</v>
      </c>
      <c r="AJ168" s="30"/>
      <c r="AK168" s="30"/>
      <c r="AL168" s="30"/>
      <c r="AM168" s="30"/>
      <c r="AN168" s="30"/>
      <c r="AO168" s="32" t="s">
        <v>25950</v>
      </c>
      <c r="AP168" s="33"/>
      <c r="AQ168" s="32" t="s">
        <v>25951</v>
      </c>
      <c r="AR168" s="29" t="s">
        <v>134</v>
      </c>
      <c r="AS168" s="29" t="s">
        <v>29239</v>
      </c>
    </row>
    <row r="169" spans="1:45" ht="12.75" x14ac:dyDescent="0.2">
      <c r="A169" s="28">
        <v>45299.391112418976</v>
      </c>
      <c r="B169" s="29" t="s">
        <v>26080</v>
      </c>
      <c r="C169" s="29" t="s">
        <v>46</v>
      </c>
      <c r="D169" s="6" t="s">
        <v>164</v>
      </c>
      <c r="E169" s="7" t="s">
        <v>26081</v>
      </c>
      <c r="F169" s="30"/>
      <c r="G169" s="29" t="s">
        <v>49</v>
      </c>
      <c r="H169" s="9">
        <v>31153</v>
      </c>
      <c r="I169" s="29" t="s">
        <v>50</v>
      </c>
      <c r="J169" s="29" t="s">
        <v>26082</v>
      </c>
      <c r="K169" s="29" t="s">
        <v>107</v>
      </c>
      <c r="L169" s="29" t="s">
        <v>53</v>
      </c>
      <c r="M169" s="29" t="s">
        <v>54</v>
      </c>
      <c r="N169" s="29" t="s">
        <v>55</v>
      </c>
      <c r="O169" s="29" t="s">
        <v>55</v>
      </c>
      <c r="P169" s="10" t="s">
        <v>26083</v>
      </c>
      <c r="Q169" s="6">
        <v>2712436</v>
      </c>
      <c r="R169" s="29" t="s">
        <v>3444</v>
      </c>
      <c r="S169" s="31">
        <v>44973</v>
      </c>
      <c r="T169" s="29" t="s">
        <v>55</v>
      </c>
      <c r="U169" s="29" t="s">
        <v>26084</v>
      </c>
      <c r="V169" s="29" t="s">
        <v>58</v>
      </c>
      <c r="W169" s="34" t="s">
        <v>26085</v>
      </c>
      <c r="X169" s="11"/>
      <c r="Y169" s="29" t="s">
        <v>26086</v>
      </c>
      <c r="Z169" s="29" t="s">
        <v>26087</v>
      </c>
      <c r="AA169" s="29" t="s">
        <v>26088</v>
      </c>
      <c r="AB169" s="29" t="s">
        <v>26088</v>
      </c>
      <c r="AC169" s="29" t="s">
        <v>26089</v>
      </c>
      <c r="AD169" s="29" t="s">
        <v>11152</v>
      </c>
      <c r="AE169" s="29" t="s">
        <v>64</v>
      </c>
      <c r="AF169" s="29">
        <v>58175000</v>
      </c>
      <c r="AG169" s="29" t="s">
        <v>65</v>
      </c>
      <c r="AH169" s="29" t="s">
        <v>26090</v>
      </c>
      <c r="AI169" s="29">
        <v>2002</v>
      </c>
      <c r="AJ169" s="30"/>
      <c r="AK169" s="30"/>
      <c r="AL169" s="30"/>
      <c r="AM169" s="30"/>
      <c r="AN169" s="30"/>
      <c r="AO169" s="32" t="s">
        <v>26091</v>
      </c>
      <c r="AP169" s="33"/>
      <c r="AQ169" s="32" t="s">
        <v>26092</v>
      </c>
      <c r="AR169" s="29" t="s">
        <v>70</v>
      </c>
      <c r="AS169" s="30"/>
    </row>
    <row r="170" spans="1:45" ht="12.75" x14ac:dyDescent="0.2">
      <c r="A170" s="28">
        <v>45299.511132824075</v>
      </c>
      <c r="B170" s="29" t="s">
        <v>26480</v>
      </c>
      <c r="C170" s="29" t="s">
        <v>46</v>
      </c>
      <c r="D170" s="6" t="s">
        <v>164</v>
      </c>
      <c r="E170" s="7" t="s">
        <v>26481</v>
      </c>
      <c r="F170" s="30"/>
      <c r="G170" s="29" t="s">
        <v>74</v>
      </c>
      <c r="H170" s="9">
        <v>25893</v>
      </c>
      <c r="I170" s="29" t="s">
        <v>50</v>
      </c>
      <c r="J170" s="29" t="s">
        <v>633</v>
      </c>
      <c r="K170" s="29" t="s">
        <v>658</v>
      </c>
      <c r="L170" s="29" t="s">
        <v>76</v>
      </c>
      <c r="M170" s="29" t="s">
        <v>54</v>
      </c>
      <c r="N170" s="29" t="s">
        <v>55</v>
      </c>
      <c r="O170" s="29" t="s">
        <v>55</v>
      </c>
      <c r="P170" s="6" t="s">
        <v>26482</v>
      </c>
      <c r="Q170" s="6">
        <v>1566285</v>
      </c>
      <c r="R170" s="29" t="s">
        <v>251</v>
      </c>
      <c r="S170" s="31">
        <v>25624</v>
      </c>
      <c r="T170" s="29" t="s">
        <v>55</v>
      </c>
      <c r="U170" s="30"/>
      <c r="V170" s="29" t="s">
        <v>58</v>
      </c>
      <c r="W170" s="34" t="s">
        <v>26483</v>
      </c>
      <c r="X170" s="11"/>
      <c r="Y170" s="29" t="s">
        <v>26484</v>
      </c>
      <c r="Z170" s="29" t="s">
        <v>26485</v>
      </c>
      <c r="AA170" s="29">
        <v>83996216765</v>
      </c>
      <c r="AB170" s="29">
        <v>83996216765</v>
      </c>
      <c r="AC170" s="29" t="s">
        <v>26486</v>
      </c>
      <c r="AD170" s="29" t="s">
        <v>641</v>
      </c>
      <c r="AE170" s="29" t="s">
        <v>117</v>
      </c>
      <c r="AF170" s="29">
        <v>5818700</v>
      </c>
      <c r="AG170" s="29" t="s">
        <v>100</v>
      </c>
      <c r="AH170" s="29" t="s">
        <v>26487</v>
      </c>
      <c r="AI170" s="29">
        <v>2005</v>
      </c>
      <c r="AJ170" s="30"/>
      <c r="AK170" s="30"/>
      <c r="AL170" s="30"/>
      <c r="AM170" s="30"/>
      <c r="AN170" s="30"/>
      <c r="AO170" s="32" t="s">
        <v>26488</v>
      </c>
      <c r="AP170" s="32" t="s">
        <v>26489</v>
      </c>
      <c r="AQ170" s="32" t="s">
        <v>26490</v>
      </c>
      <c r="AR170" s="29" t="s">
        <v>70</v>
      </c>
      <c r="AS170" s="30"/>
    </row>
    <row r="171" spans="1:45" ht="12.75" x14ac:dyDescent="0.2">
      <c r="A171" s="28">
        <v>45299.51532770833</v>
      </c>
      <c r="B171" s="29" t="s">
        <v>26505</v>
      </c>
      <c r="C171" s="29" t="s">
        <v>46</v>
      </c>
      <c r="D171" s="6" t="s">
        <v>164</v>
      </c>
      <c r="E171" s="7" t="s">
        <v>26506</v>
      </c>
      <c r="F171" s="30"/>
      <c r="G171" s="29" t="s">
        <v>49</v>
      </c>
      <c r="H171" s="9">
        <v>35484</v>
      </c>
      <c r="I171" s="29" t="s">
        <v>50</v>
      </c>
      <c r="J171" s="29" t="s">
        <v>6547</v>
      </c>
      <c r="K171" s="29" t="s">
        <v>52</v>
      </c>
      <c r="L171" s="29" t="s">
        <v>76</v>
      </c>
      <c r="M171" s="29" t="s">
        <v>54</v>
      </c>
      <c r="N171" s="29" t="s">
        <v>55</v>
      </c>
      <c r="O171" s="29" t="s">
        <v>55</v>
      </c>
      <c r="P171" s="6" t="s">
        <v>26507</v>
      </c>
      <c r="Q171" s="6">
        <v>4145825</v>
      </c>
      <c r="R171" s="29" t="s">
        <v>1466</v>
      </c>
      <c r="S171" s="31">
        <v>44711</v>
      </c>
      <c r="T171" s="29" t="s">
        <v>58</v>
      </c>
      <c r="U171" s="29">
        <v>20320006772</v>
      </c>
      <c r="V171" s="29" t="s">
        <v>58</v>
      </c>
      <c r="W171" s="34" t="s">
        <v>26508</v>
      </c>
      <c r="X171" s="6">
        <v>652112</v>
      </c>
      <c r="Y171" s="29" t="s">
        <v>26509</v>
      </c>
      <c r="Z171" s="29" t="s">
        <v>26510</v>
      </c>
      <c r="AA171" s="29">
        <v>83998367432</v>
      </c>
      <c r="AB171" s="29">
        <v>83998367432</v>
      </c>
      <c r="AC171" s="29" t="s">
        <v>26511</v>
      </c>
      <c r="AD171" s="29" t="s">
        <v>694</v>
      </c>
      <c r="AE171" s="29" t="s">
        <v>282</v>
      </c>
      <c r="AF171" s="29">
        <v>58187000</v>
      </c>
      <c r="AG171" s="29" t="s">
        <v>100</v>
      </c>
      <c r="AH171" s="29" t="s">
        <v>26512</v>
      </c>
      <c r="AI171" s="29">
        <v>2021</v>
      </c>
      <c r="AJ171" s="30"/>
      <c r="AK171" s="30"/>
      <c r="AL171" s="30"/>
      <c r="AM171" s="30"/>
      <c r="AN171" s="30"/>
      <c r="AO171" s="32" t="s">
        <v>26513</v>
      </c>
      <c r="AP171" s="33"/>
      <c r="AQ171" s="32" t="s">
        <v>26514</v>
      </c>
      <c r="AR171" s="29" t="s">
        <v>70</v>
      </c>
      <c r="AS171" s="30"/>
    </row>
    <row r="172" spans="1:45" ht="12.75" x14ac:dyDescent="0.2">
      <c r="A172" s="28">
        <v>45299.520799247686</v>
      </c>
      <c r="B172" s="29" t="s">
        <v>26555</v>
      </c>
      <c r="C172" s="29" t="s">
        <v>46</v>
      </c>
      <c r="D172" s="6" t="s">
        <v>164</v>
      </c>
      <c r="E172" s="7" t="s">
        <v>26556</v>
      </c>
      <c r="F172" s="30"/>
      <c r="G172" s="29" t="s">
        <v>49</v>
      </c>
      <c r="H172" s="9">
        <v>35361</v>
      </c>
      <c r="I172" s="29" t="s">
        <v>50</v>
      </c>
      <c r="J172" s="29" t="s">
        <v>26557</v>
      </c>
      <c r="K172" s="29" t="s">
        <v>376</v>
      </c>
      <c r="L172" s="29" t="s">
        <v>53</v>
      </c>
      <c r="M172" s="29" t="s">
        <v>54</v>
      </c>
      <c r="N172" s="29" t="s">
        <v>55</v>
      </c>
      <c r="O172" s="29" t="s">
        <v>55</v>
      </c>
      <c r="P172" s="6">
        <v>70273517490</v>
      </c>
      <c r="Q172" s="6">
        <v>4064149</v>
      </c>
      <c r="R172" s="29" t="s">
        <v>139</v>
      </c>
      <c r="S172" s="31">
        <v>41170</v>
      </c>
      <c r="T172" s="29" t="s">
        <v>55</v>
      </c>
      <c r="U172" s="29">
        <v>14874051363</v>
      </c>
      <c r="V172" s="29" t="s">
        <v>58</v>
      </c>
      <c r="W172" s="34" t="s">
        <v>26558</v>
      </c>
      <c r="X172" s="6">
        <v>651611</v>
      </c>
      <c r="Y172" s="29" t="s">
        <v>26559</v>
      </c>
      <c r="Z172" s="29" t="s">
        <v>26560</v>
      </c>
      <c r="AA172" s="29" t="s">
        <v>26561</v>
      </c>
      <c r="AB172" s="29">
        <v>83981381815</v>
      </c>
      <c r="AC172" s="29" t="s">
        <v>26562</v>
      </c>
      <c r="AD172" s="29" t="s">
        <v>26563</v>
      </c>
      <c r="AE172" s="29" t="s">
        <v>64</v>
      </c>
      <c r="AF172" s="29">
        <v>58180000</v>
      </c>
      <c r="AG172" s="29" t="s">
        <v>65</v>
      </c>
      <c r="AH172" s="29" t="s">
        <v>26564</v>
      </c>
      <c r="AI172" s="29">
        <v>2013</v>
      </c>
      <c r="AJ172" s="30"/>
      <c r="AK172" s="30"/>
      <c r="AL172" s="30"/>
      <c r="AM172" s="30"/>
      <c r="AN172" s="30"/>
      <c r="AO172" s="32" t="s">
        <v>26565</v>
      </c>
      <c r="AP172" s="32" t="s">
        <v>26566</v>
      </c>
      <c r="AQ172" s="32" t="s">
        <v>26567</v>
      </c>
      <c r="AR172" s="29" t="s">
        <v>70</v>
      </c>
      <c r="AS172" s="30"/>
    </row>
    <row r="173" spans="1:45" ht="12.75" x14ac:dyDescent="0.2">
      <c r="A173" s="28">
        <v>45299.541891863424</v>
      </c>
      <c r="B173" s="29" t="s">
        <v>26605</v>
      </c>
      <c r="C173" s="29" t="s">
        <v>46</v>
      </c>
      <c r="D173" s="6" t="s">
        <v>164</v>
      </c>
      <c r="E173" s="7" t="s">
        <v>26606</v>
      </c>
      <c r="F173" s="29" t="s">
        <v>2865</v>
      </c>
      <c r="G173" s="29" t="s">
        <v>49</v>
      </c>
      <c r="H173" s="9">
        <v>37809</v>
      </c>
      <c r="I173" s="29" t="s">
        <v>50</v>
      </c>
      <c r="J173" s="29" t="s">
        <v>2791</v>
      </c>
      <c r="K173" s="29" t="s">
        <v>52</v>
      </c>
      <c r="L173" s="29" t="s">
        <v>53</v>
      </c>
      <c r="M173" s="29" t="s">
        <v>54</v>
      </c>
      <c r="N173" s="29" t="s">
        <v>58</v>
      </c>
      <c r="O173" s="29" t="s">
        <v>55</v>
      </c>
      <c r="P173" s="6">
        <v>14722159408</v>
      </c>
      <c r="Q173" s="16">
        <v>4727107</v>
      </c>
      <c r="R173" s="29" t="s">
        <v>2460</v>
      </c>
      <c r="S173" s="31">
        <v>43362</v>
      </c>
      <c r="T173" s="29" t="s">
        <v>55</v>
      </c>
      <c r="U173" s="30"/>
      <c r="V173" s="29" t="s">
        <v>58</v>
      </c>
      <c r="W173" s="34" t="s">
        <v>26607</v>
      </c>
      <c r="X173" s="6" t="s">
        <v>26608</v>
      </c>
      <c r="Y173" s="29" t="s">
        <v>26609</v>
      </c>
      <c r="Z173" s="29" t="s">
        <v>26610</v>
      </c>
      <c r="AA173" s="29">
        <v>83981832755</v>
      </c>
      <c r="AB173" s="29" t="s">
        <v>26611</v>
      </c>
      <c r="AC173" s="29" t="s">
        <v>26612</v>
      </c>
      <c r="AD173" s="29" t="s">
        <v>641</v>
      </c>
      <c r="AE173" s="29" t="s">
        <v>64</v>
      </c>
      <c r="AF173" s="29" t="s">
        <v>1165</v>
      </c>
      <c r="AG173" s="29" t="s">
        <v>65</v>
      </c>
      <c r="AH173" s="29" t="s">
        <v>26613</v>
      </c>
      <c r="AI173" s="29">
        <v>2022</v>
      </c>
      <c r="AJ173" s="30"/>
      <c r="AK173" s="30"/>
      <c r="AL173" s="30"/>
      <c r="AM173" s="30"/>
      <c r="AN173" s="30"/>
      <c r="AO173" s="32" t="s">
        <v>26614</v>
      </c>
      <c r="AP173" s="32" t="s">
        <v>26615</v>
      </c>
      <c r="AQ173" s="32" t="s">
        <v>26616</v>
      </c>
      <c r="AR173" s="29" t="s">
        <v>70</v>
      </c>
      <c r="AS173" s="30"/>
    </row>
    <row r="174" spans="1:45" ht="12.75" x14ac:dyDescent="0.2">
      <c r="A174" s="28">
        <v>45299.544191331021</v>
      </c>
      <c r="B174" s="29" t="s">
        <v>26629</v>
      </c>
      <c r="C174" s="29" t="s">
        <v>46</v>
      </c>
      <c r="D174" s="6" t="s">
        <v>164</v>
      </c>
      <c r="E174" s="7" t="s">
        <v>26630</v>
      </c>
      <c r="F174" s="30"/>
      <c r="G174" s="29" t="s">
        <v>49</v>
      </c>
      <c r="H174" s="9">
        <v>37406</v>
      </c>
      <c r="I174" s="29" t="s">
        <v>50</v>
      </c>
      <c r="J174" s="29" t="s">
        <v>2791</v>
      </c>
      <c r="K174" s="29" t="s">
        <v>52</v>
      </c>
      <c r="L174" s="29" t="s">
        <v>348</v>
      </c>
      <c r="M174" s="29" t="s">
        <v>54</v>
      </c>
      <c r="N174" s="29" t="s">
        <v>55</v>
      </c>
      <c r="O174" s="29" t="s">
        <v>55</v>
      </c>
      <c r="P174" s="6">
        <v>12462278435</v>
      </c>
      <c r="Q174" s="6">
        <v>4271838</v>
      </c>
      <c r="R174" s="29" t="s">
        <v>152</v>
      </c>
      <c r="S174" s="31">
        <v>41857</v>
      </c>
      <c r="T174" s="29" t="s">
        <v>55</v>
      </c>
      <c r="U174" s="30"/>
      <c r="V174" s="29" t="s">
        <v>58</v>
      </c>
      <c r="W174" s="34" t="s">
        <v>26631</v>
      </c>
      <c r="X174" s="6">
        <v>320005062245</v>
      </c>
      <c r="Y174" s="29" t="s">
        <v>26632</v>
      </c>
      <c r="Z174" s="29" t="s">
        <v>26633</v>
      </c>
      <c r="AA174" s="29" t="s">
        <v>26634</v>
      </c>
      <c r="AB174" s="29" t="s">
        <v>26634</v>
      </c>
      <c r="AC174" s="29" t="s">
        <v>26635</v>
      </c>
      <c r="AD174" s="29" t="s">
        <v>525</v>
      </c>
      <c r="AE174" s="29" t="s">
        <v>64</v>
      </c>
      <c r="AF174" s="29" t="s">
        <v>1165</v>
      </c>
      <c r="AG174" s="29" t="s">
        <v>65</v>
      </c>
      <c r="AH174" s="29" t="s">
        <v>26636</v>
      </c>
      <c r="AI174" s="29">
        <v>2020</v>
      </c>
      <c r="AJ174" s="30"/>
      <c r="AK174" s="30"/>
      <c r="AL174" s="30"/>
      <c r="AM174" s="30"/>
      <c r="AN174" s="30"/>
      <c r="AO174" s="32" t="s">
        <v>26637</v>
      </c>
      <c r="AP174" s="32" t="s">
        <v>26638</v>
      </c>
      <c r="AQ174" s="32" t="s">
        <v>26639</v>
      </c>
      <c r="AR174" s="29" t="s">
        <v>134</v>
      </c>
      <c r="AS174" s="29" t="s">
        <v>29239</v>
      </c>
    </row>
    <row r="175" spans="1:45" ht="12.75" x14ac:dyDescent="0.2">
      <c r="A175" s="28">
        <v>45299.611879085649</v>
      </c>
      <c r="B175" s="29" t="s">
        <v>26901</v>
      </c>
      <c r="C175" s="29" t="s">
        <v>46</v>
      </c>
      <c r="D175" s="6" t="s">
        <v>164</v>
      </c>
      <c r="E175" s="7" t="s">
        <v>26902</v>
      </c>
      <c r="F175" s="29" t="s">
        <v>995</v>
      </c>
      <c r="G175" s="29" t="s">
        <v>49</v>
      </c>
      <c r="H175" s="9">
        <v>37262</v>
      </c>
      <c r="I175" s="29" t="s">
        <v>50</v>
      </c>
      <c r="J175" s="29" t="s">
        <v>26903</v>
      </c>
      <c r="K175" s="29" t="s">
        <v>52</v>
      </c>
      <c r="L175" s="29" t="s">
        <v>76</v>
      </c>
      <c r="M175" s="29" t="s">
        <v>13264</v>
      </c>
      <c r="N175" s="29" t="s">
        <v>55</v>
      </c>
      <c r="O175" s="29" t="s">
        <v>55</v>
      </c>
      <c r="P175" s="6">
        <v>13069601421</v>
      </c>
      <c r="Q175" s="6">
        <v>4921989</v>
      </c>
      <c r="R175" s="29" t="s">
        <v>26904</v>
      </c>
      <c r="S175" s="31">
        <v>44157</v>
      </c>
      <c r="T175" s="29" t="s">
        <v>55</v>
      </c>
      <c r="U175" s="30"/>
      <c r="V175" s="29" t="s">
        <v>55</v>
      </c>
      <c r="W175" s="34" t="s">
        <v>26905</v>
      </c>
      <c r="X175" s="11"/>
      <c r="Y175" s="29" t="s">
        <v>26902</v>
      </c>
      <c r="Z175" s="29" t="s">
        <v>26906</v>
      </c>
      <c r="AA175" s="29">
        <v>8393822823</v>
      </c>
      <c r="AB175" s="29">
        <v>8399891754</v>
      </c>
      <c r="AC175" s="29" t="s">
        <v>26907</v>
      </c>
      <c r="AD175" s="29" t="s">
        <v>525</v>
      </c>
      <c r="AE175" s="29" t="s">
        <v>64</v>
      </c>
      <c r="AF175" s="29" t="s">
        <v>1165</v>
      </c>
      <c r="AG175" s="29" t="s">
        <v>65</v>
      </c>
      <c r="AH175" s="29" t="s">
        <v>26908</v>
      </c>
      <c r="AI175" s="29" t="s">
        <v>26909</v>
      </c>
      <c r="AJ175" s="30"/>
      <c r="AK175" s="30"/>
      <c r="AL175" s="30"/>
      <c r="AM175" s="30"/>
      <c r="AN175" s="30"/>
      <c r="AO175" s="32" t="s">
        <v>26910</v>
      </c>
      <c r="AP175" s="32" t="s">
        <v>26911</v>
      </c>
      <c r="AQ175" s="32" t="s">
        <v>26912</v>
      </c>
      <c r="AR175" s="29" t="s">
        <v>70</v>
      </c>
      <c r="AS175" s="30"/>
    </row>
    <row r="176" spans="1:45" ht="12.75" x14ac:dyDescent="0.2">
      <c r="A176" s="28">
        <v>45299.632287534725</v>
      </c>
      <c r="B176" s="29" t="s">
        <v>27043</v>
      </c>
      <c r="C176" s="29" t="s">
        <v>46</v>
      </c>
      <c r="D176" s="6" t="s">
        <v>164</v>
      </c>
      <c r="E176" s="7" t="s">
        <v>27044</v>
      </c>
      <c r="F176" s="29" t="s">
        <v>27045</v>
      </c>
      <c r="G176" s="29" t="s">
        <v>74</v>
      </c>
      <c r="H176" s="9">
        <v>38304</v>
      </c>
      <c r="I176" s="29" t="s">
        <v>50</v>
      </c>
      <c r="J176" s="29" t="s">
        <v>3527</v>
      </c>
      <c r="K176" s="29" t="s">
        <v>52</v>
      </c>
      <c r="L176" s="29" t="s">
        <v>348</v>
      </c>
      <c r="M176" s="29" t="s">
        <v>54</v>
      </c>
      <c r="N176" s="29" t="s">
        <v>58</v>
      </c>
      <c r="O176" s="29" t="s">
        <v>55</v>
      </c>
      <c r="P176" s="6">
        <v>72033353486</v>
      </c>
      <c r="Q176" s="6">
        <v>4956368</v>
      </c>
      <c r="R176" s="29" t="s">
        <v>2076</v>
      </c>
      <c r="S176" s="31">
        <v>44544</v>
      </c>
      <c r="T176" s="29" t="s">
        <v>55</v>
      </c>
      <c r="U176" s="30"/>
      <c r="V176" s="29" t="s">
        <v>55</v>
      </c>
      <c r="W176" s="34" t="s">
        <v>27046</v>
      </c>
      <c r="X176" s="11"/>
      <c r="Y176" s="29" t="s">
        <v>27047</v>
      </c>
      <c r="Z176" s="29" t="s">
        <v>27048</v>
      </c>
      <c r="AA176" s="29">
        <v>8399963061</v>
      </c>
      <c r="AB176" s="29">
        <v>8399963061</v>
      </c>
      <c r="AC176" s="29" t="s">
        <v>27049</v>
      </c>
      <c r="AD176" s="29" t="s">
        <v>27050</v>
      </c>
      <c r="AE176" s="29" t="s">
        <v>64</v>
      </c>
      <c r="AF176" s="29">
        <v>58187000</v>
      </c>
      <c r="AG176" s="29" t="s">
        <v>65</v>
      </c>
      <c r="AH176" s="29" t="s">
        <v>27051</v>
      </c>
      <c r="AI176" s="29" t="s">
        <v>27052</v>
      </c>
      <c r="AJ176" s="30"/>
      <c r="AK176" s="30"/>
      <c r="AL176" s="30"/>
      <c r="AM176" s="30"/>
      <c r="AN176" s="30"/>
      <c r="AO176" s="32" t="s">
        <v>27053</v>
      </c>
      <c r="AP176" s="32" t="s">
        <v>27054</v>
      </c>
      <c r="AQ176" s="32" t="s">
        <v>27055</v>
      </c>
      <c r="AR176" s="29" t="s">
        <v>134</v>
      </c>
      <c r="AS176" s="29" t="s">
        <v>29238</v>
      </c>
    </row>
    <row r="177" spans="1:46" ht="12.75" x14ac:dyDescent="0.2">
      <c r="A177" s="28">
        <v>45299.633362812499</v>
      </c>
      <c r="B177" s="29" t="s">
        <v>27069</v>
      </c>
      <c r="C177" s="29" t="s">
        <v>46</v>
      </c>
      <c r="D177" s="6" t="s">
        <v>164</v>
      </c>
      <c r="E177" s="7" t="s">
        <v>27070</v>
      </c>
      <c r="F177" s="30"/>
      <c r="G177" s="29" t="s">
        <v>49</v>
      </c>
      <c r="H177" s="9">
        <v>34689</v>
      </c>
      <c r="I177" s="29" t="s">
        <v>50</v>
      </c>
      <c r="J177" s="29" t="s">
        <v>1385</v>
      </c>
      <c r="K177" s="29" t="s">
        <v>52</v>
      </c>
      <c r="L177" s="29" t="s">
        <v>53</v>
      </c>
      <c r="M177" s="29" t="s">
        <v>54</v>
      </c>
      <c r="N177" s="29" t="s">
        <v>55</v>
      </c>
      <c r="O177" s="29" t="s">
        <v>55</v>
      </c>
      <c r="P177" s="6" t="s">
        <v>27071</v>
      </c>
      <c r="Q177" s="16">
        <v>3757512</v>
      </c>
      <c r="R177" s="29" t="s">
        <v>78</v>
      </c>
      <c r="S177" s="31">
        <v>39960</v>
      </c>
      <c r="T177" s="29" t="s">
        <v>58</v>
      </c>
      <c r="U177" s="30"/>
      <c r="V177" s="29" t="s">
        <v>55</v>
      </c>
      <c r="W177" s="34" t="s">
        <v>27072</v>
      </c>
      <c r="X177" s="6">
        <v>774965</v>
      </c>
      <c r="Y177" s="29" t="s">
        <v>27073</v>
      </c>
      <c r="Z177" s="29" t="s">
        <v>27074</v>
      </c>
      <c r="AA177" s="29" t="s">
        <v>27075</v>
      </c>
      <c r="AB177" s="29" t="s">
        <v>27075</v>
      </c>
      <c r="AC177" s="29" t="s">
        <v>27076</v>
      </c>
      <c r="AD177" s="29" t="s">
        <v>27077</v>
      </c>
      <c r="AE177" s="29" t="s">
        <v>130</v>
      </c>
      <c r="AF177" s="29">
        <v>58188000</v>
      </c>
      <c r="AG177" s="29" t="s">
        <v>100</v>
      </c>
      <c r="AH177" s="29" t="s">
        <v>1166</v>
      </c>
      <c r="AI177" s="29">
        <v>2019</v>
      </c>
      <c r="AJ177" s="30"/>
      <c r="AK177" s="30"/>
      <c r="AL177" s="30"/>
      <c r="AM177" s="30"/>
      <c r="AN177" s="30"/>
      <c r="AO177" s="32" t="s">
        <v>27078</v>
      </c>
      <c r="AP177" s="33"/>
      <c r="AQ177" s="32" t="s">
        <v>27079</v>
      </c>
      <c r="AR177" s="29" t="s">
        <v>70</v>
      </c>
      <c r="AS177" s="30"/>
    </row>
    <row r="178" spans="1:46" ht="12.75" x14ac:dyDescent="0.2">
      <c r="A178" s="28">
        <v>45299.642901030093</v>
      </c>
      <c r="B178" s="29" t="s">
        <v>27116</v>
      </c>
      <c r="C178" s="29" t="s">
        <v>46</v>
      </c>
      <c r="D178" s="6" t="s">
        <v>164</v>
      </c>
      <c r="E178" s="7" t="s">
        <v>27117</v>
      </c>
      <c r="F178" s="30"/>
      <c r="G178" s="29" t="s">
        <v>49</v>
      </c>
      <c r="H178" s="9">
        <v>27153</v>
      </c>
      <c r="I178" s="29" t="s">
        <v>50</v>
      </c>
      <c r="J178" s="29" t="s">
        <v>27118</v>
      </c>
      <c r="K178" s="29" t="s">
        <v>107</v>
      </c>
      <c r="L178" s="29" t="s">
        <v>53</v>
      </c>
      <c r="M178" s="29" t="s">
        <v>54</v>
      </c>
      <c r="N178" s="29" t="s">
        <v>58</v>
      </c>
      <c r="O178" s="29" t="s">
        <v>55</v>
      </c>
      <c r="P178" s="6">
        <v>96889390482</v>
      </c>
      <c r="Q178" s="6">
        <v>1566296</v>
      </c>
      <c r="R178" s="29" t="s">
        <v>349</v>
      </c>
      <c r="S178" s="31">
        <v>43336</v>
      </c>
      <c r="T178" s="29" t="s">
        <v>58</v>
      </c>
      <c r="U178" s="29">
        <v>20692061775</v>
      </c>
      <c r="V178" s="29" t="s">
        <v>58</v>
      </c>
      <c r="W178" s="34" t="s">
        <v>27119</v>
      </c>
      <c r="X178" s="11"/>
      <c r="Y178" s="29" t="s">
        <v>27120</v>
      </c>
      <c r="Z178" s="29" t="s">
        <v>27121</v>
      </c>
      <c r="AA178" s="29">
        <v>83981704511</v>
      </c>
      <c r="AB178" s="29">
        <v>83987430029</v>
      </c>
      <c r="AC178" s="29" t="s">
        <v>27122</v>
      </c>
      <c r="AD178" s="29" t="s">
        <v>21294</v>
      </c>
      <c r="AE178" s="29" t="s">
        <v>739</v>
      </c>
      <c r="AF178" s="29">
        <v>58195000</v>
      </c>
      <c r="AG178" s="29" t="s">
        <v>1497</v>
      </c>
      <c r="AH178" s="29" t="s">
        <v>27123</v>
      </c>
      <c r="AI178" s="29">
        <v>1999</v>
      </c>
      <c r="AJ178" s="30"/>
      <c r="AK178" s="30"/>
      <c r="AL178" s="30"/>
      <c r="AM178" s="30"/>
      <c r="AN178" s="30"/>
      <c r="AO178" s="32" t="s">
        <v>27124</v>
      </c>
      <c r="AP178" s="33"/>
      <c r="AQ178" s="32" t="s">
        <v>27125</v>
      </c>
      <c r="AR178" s="29" t="s">
        <v>134</v>
      </c>
      <c r="AS178" s="29" t="s">
        <v>29239</v>
      </c>
    </row>
    <row r="179" spans="1:46" ht="12.75" x14ac:dyDescent="0.2">
      <c r="A179" s="28">
        <v>45299.689449861107</v>
      </c>
      <c r="B179" s="29" t="s">
        <v>27333</v>
      </c>
      <c r="C179" s="29" t="s">
        <v>46</v>
      </c>
      <c r="D179" s="6" t="s">
        <v>164</v>
      </c>
      <c r="E179" s="7" t="s">
        <v>27334</v>
      </c>
      <c r="F179" s="29" t="s">
        <v>27335</v>
      </c>
      <c r="G179" s="29" t="s">
        <v>49</v>
      </c>
      <c r="H179" s="9">
        <v>32441</v>
      </c>
      <c r="I179" s="29" t="s">
        <v>50</v>
      </c>
      <c r="J179" s="29" t="s">
        <v>173</v>
      </c>
      <c r="K179" s="29" t="s">
        <v>52</v>
      </c>
      <c r="L179" s="29" t="s">
        <v>76</v>
      </c>
      <c r="M179" s="29" t="s">
        <v>54</v>
      </c>
      <c r="N179" s="29" t="s">
        <v>55</v>
      </c>
      <c r="O179" s="29" t="s">
        <v>55</v>
      </c>
      <c r="P179" s="6" t="s">
        <v>27336</v>
      </c>
      <c r="Q179" s="6">
        <v>8463957</v>
      </c>
      <c r="R179" s="29" t="s">
        <v>27337</v>
      </c>
      <c r="S179" s="31">
        <v>43284</v>
      </c>
      <c r="T179" s="29" t="s">
        <v>58</v>
      </c>
      <c r="U179" s="29">
        <v>16546987466</v>
      </c>
      <c r="V179" s="29" t="s">
        <v>58</v>
      </c>
      <c r="W179" s="34" t="s">
        <v>27338</v>
      </c>
      <c r="X179" s="6">
        <v>231142027730</v>
      </c>
      <c r="Y179" s="29" t="s">
        <v>27339</v>
      </c>
      <c r="Z179" s="29" t="s">
        <v>27340</v>
      </c>
      <c r="AA179" s="29" t="s">
        <v>27341</v>
      </c>
      <c r="AB179" s="29" t="s">
        <v>27342</v>
      </c>
      <c r="AC179" s="29" t="s">
        <v>27343</v>
      </c>
      <c r="AD179" s="29" t="s">
        <v>641</v>
      </c>
      <c r="AE179" s="29" t="s">
        <v>64</v>
      </c>
      <c r="AF179" s="29" t="s">
        <v>27344</v>
      </c>
      <c r="AG179" s="29" t="s">
        <v>65</v>
      </c>
      <c r="AH179" s="29" t="s">
        <v>27345</v>
      </c>
      <c r="AI179" s="29">
        <v>2023</v>
      </c>
      <c r="AJ179" s="30"/>
      <c r="AK179" s="30"/>
      <c r="AL179" s="30"/>
      <c r="AM179" s="30"/>
      <c r="AN179" s="30"/>
      <c r="AO179" s="32" t="s">
        <v>27346</v>
      </c>
      <c r="AP179" s="32" t="s">
        <v>27347</v>
      </c>
      <c r="AQ179" s="32" t="s">
        <v>27348</v>
      </c>
      <c r="AR179" s="29" t="s">
        <v>134</v>
      </c>
      <c r="AS179" s="29" t="s">
        <v>29238</v>
      </c>
    </row>
    <row r="180" spans="1:46" ht="12.75" x14ac:dyDescent="0.2">
      <c r="A180" s="28">
        <v>45299.693687222221</v>
      </c>
      <c r="B180" s="29" t="s">
        <v>27349</v>
      </c>
      <c r="C180" s="29" t="s">
        <v>46</v>
      </c>
      <c r="D180" s="6" t="s">
        <v>164</v>
      </c>
      <c r="E180" s="7" t="s">
        <v>27350</v>
      </c>
      <c r="F180" s="29" t="s">
        <v>27351</v>
      </c>
      <c r="G180" s="29" t="s">
        <v>49</v>
      </c>
      <c r="H180" s="9">
        <v>29033</v>
      </c>
      <c r="I180" s="29" t="s">
        <v>50</v>
      </c>
      <c r="J180" s="29" t="s">
        <v>210</v>
      </c>
      <c r="K180" s="29" t="s">
        <v>107</v>
      </c>
      <c r="L180" s="29" t="s">
        <v>348</v>
      </c>
      <c r="M180" s="29" t="s">
        <v>54</v>
      </c>
      <c r="N180" s="29" t="s">
        <v>55</v>
      </c>
      <c r="O180" s="29" t="s">
        <v>55</v>
      </c>
      <c r="P180" s="10" t="s">
        <v>27352</v>
      </c>
      <c r="Q180" s="6">
        <v>2026611</v>
      </c>
      <c r="R180" s="29" t="s">
        <v>251</v>
      </c>
      <c r="S180" s="31">
        <v>41983</v>
      </c>
      <c r="T180" s="29" t="s">
        <v>55</v>
      </c>
      <c r="U180" s="30"/>
      <c r="V180" s="29" t="s">
        <v>58</v>
      </c>
      <c r="W180" s="34" t="s">
        <v>27353</v>
      </c>
      <c r="X180" s="11"/>
      <c r="Y180" s="29" t="s">
        <v>27354</v>
      </c>
      <c r="Z180" s="29" t="s">
        <v>27355</v>
      </c>
      <c r="AA180" s="29">
        <v>83998817384</v>
      </c>
      <c r="AB180" s="29">
        <v>83998817384</v>
      </c>
      <c r="AC180" s="29" t="s">
        <v>27356</v>
      </c>
      <c r="AD180" s="29" t="s">
        <v>954</v>
      </c>
      <c r="AE180" s="29" t="s">
        <v>64</v>
      </c>
      <c r="AF180" s="29">
        <v>58187000</v>
      </c>
      <c r="AG180" s="29" t="s">
        <v>614</v>
      </c>
      <c r="AH180" s="29" t="s">
        <v>27357</v>
      </c>
      <c r="AI180" s="29">
        <v>1996</v>
      </c>
      <c r="AJ180" s="30"/>
      <c r="AK180" s="30"/>
      <c r="AL180" s="30"/>
      <c r="AM180" s="30"/>
      <c r="AN180" s="30"/>
      <c r="AO180" s="32" t="s">
        <v>27358</v>
      </c>
      <c r="AP180" s="32" t="s">
        <v>27359</v>
      </c>
      <c r="AQ180" s="32" t="s">
        <v>27360</v>
      </c>
      <c r="AR180" s="29" t="s">
        <v>70</v>
      </c>
      <c r="AS180" s="30"/>
    </row>
    <row r="181" spans="1:46" ht="12.75" x14ac:dyDescent="0.2">
      <c r="A181" s="28">
        <v>45299.700199166662</v>
      </c>
      <c r="B181" s="29" t="s">
        <v>27386</v>
      </c>
      <c r="C181" s="29" t="s">
        <v>46</v>
      </c>
      <c r="D181" s="6" t="s">
        <v>164</v>
      </c>
      <c r="E181" s="7" t="s">
        <v>27387</v>
      </c>
      <c r="F181" s="30"/>
      <c r="G181" s="29" t="s">
        <v>49</v>
      </c>
      <c r="H181" s="9">
        <v>32047</v>
      </c>
      <c r="I181" s="29" t="s">
        <v>50</v>
      </c>
      <c r="J181" s="29" t="s">
        <v>27388</v>
      </c>
      <c r="K181" s="29" t="s">
        <v>376</v>
      </c>
      <c r="L181" s="29" t="s">
        <v>348</v>
      </c>
      <c r="M181" s="29" t="s">
        <v>54</v>
      </c>
      <c r="N181" s="29" t="s">
        <v>55</v>
      </c>
      <c r="O181" s="29" t="s">
        <v>55</v>
      </c>
      <c r="P181" s="6" t="s">
        <v>27389</v>
      </c>
      <c r="Q181" s="6">
        <v>3354757</v>
      </c>
      <c r="R181" s="29" t="s">
        <v>394</v>
      </c>
      <c r="S181" s="31">
        <v>38587</v>
      </c>
      <c r="T181" s="29" t="s">
        <v>55</v>
      </c>
      <c r="U181" s="29" t="s">
        <v>27390</v>
      </c>
      <c r="V181" s="29" t="s">
        <v>55</v>
      </c>
      <c r="W181" s="29" t="s">
        <v>27391</v>
      </c>
      <c r="X181" s="6" t="s">
        <v>27392</v>
      </c>
      <c r="Y181" s="29" t="s">
        <v>27393</v>
      </c>
      <c r="Z181" s="29" t="s">
        <v>27394</v>
      </c>
      <c r="AA181" s="29" t="s">
        <v>27395</v>
      </c>
      <c r="AB181" s="29" t="s">
        <v>27396</v>
      </c>
      <c r="AC181" s="29" t="s">
        <v>27397</v>
      </c>
      <c r="AD181" s="29" t="s">
        <v>27388</v>
      </c>
      <c r="AE181" s="29" t="s">
        <v>64</v>
      </c>
      <c r="AF181" s="29">
        <v>58180000</v>
      </c>
      <c r="AG181" s="29" t="s">
        <v>65</v>
      </c>
      <c r="AH181" s="29" t="s">
        <v>27398</v>
      </c>
      <c r="AI181" s="29">
        <v>2022</v>
      </c>
      <c r="AJ181" s="30"/>
      <c r="AK181" s="30"/>
      <c r="AL181" s="30"/>
      <c r="AM181" s="30"/>
      <c r="AN181" s="30"/>
      <c r="AO181" s="32" t="s">
        <v>27399</v>
      </c>
      <c r="AP181" s="33"/>
      <c r="AQ181" s="32" t="s">
        <v>27400</v>
      </c>
      <c r="AR181" s="29" t="s">
        <v>70</v>
      </c>
      <c r="AS181" s="30"/>
    </row>
    <row r="182" spans="1:46" ht="12.75" x14ac:dyDescent="0.2">
      <c r="A182" s="28">
        <v>45299.704173043981</v>
      </c>
      <c r="B182" s="29" t="s">
        <v>27424</v>
      </c>
      <c r="C182" s="29" t="s">
        <v>46</v>
      </c>
      <c r="D182" s="6" t="s">
        <v>164</v>
      </c>
      <c r="E182" s="7" t="s">
        <v>27425</v>
      </c>
      <c r="F182" s="30"/>
      <c r="G182" s="29" t="s">
        <v>49</v>
      </c>
      <c r="H182" s="9">
        <v>37916</v>
      </c>
      <c r="I182" s="29" t="s">
        <v>50</v>
      </c>
      <c r="J182" s="29" t="s">
        <v>4144</v>
      </c>
      <c r="K182" s="29" t="s">
        <v>52</v>
      </c>
      <c r="L182" s="29" t="s">
        <v>76</v>
      </c>
      <c r="M182" s="29" t="s">
        <v>54</v>
      </c>
      <c r="N182" s="29" t="s">
        <v>55</v>
      </c>
      <c r="O182" s="29" t="s">
        <v>55</v>
      </c>
      <c r="P182" s="6" t="s">
        <v>27426</v>
      </c>
      <c r="Q182" s="16">
        <v>3783641</v>
      </c>
      <c r="R182" s="29" t="s">
        <v>27427</v>
      </c>
      <c r="S182" s="31">
        <v>42692</v>
      </c>
      <c r="T182" s="29" t="s">
        <v>55</v>
      </c>
      <c r="U182" s="30"/>
      <c r="V182" s="29" t="s">
        <v>58</v>
      </c>
      <c r="W182" s="34" t="s">
        <v>27428</v>
      </c>
      <c r="X182" s="6" t="s">
        <v>27429</v>
      </c>
      <c r="Y182" s="29" t="s">
        <v>27430</v>
      </c>
      <c r="Z182" s="29" t="s">
        <v>27431</v>
      </c>
      <c r="AA182" s="29">
        <v>83998318909</v>
      </c>
      <c r="AB182" s="29">
        <v>83998318909</v>
      </c>
      <c r="AC182" s="29" t="s">
        <v>27432</v>
      </c>
      <c r="AD182" s="29" t="s">
        <v>525</v>
      </c>
      <c r="AE182" s="29" t="s">
        <v>1716</v>
      </c>
      <c r="AF182" s="29">
        <v>58187000</v>
      </c>
      <c r="AG182" s="29" t="s">
        <v>1086</v>
      </c>
      <c r="AH182" s="29" t="s">
        <v>27433</v>
      </c>
      <c r="AI182" s="29" t="s">
        <v>27434</v>
      </c>
      <c r="AJ182" s="30"/>
      <c r="AK182" s="30"/>
      <c r="AL182" s="30"/>
      <c r="AM182" s="30"/>
      <c r="AN182" s="30"/>
      <c r="AO182" s="32" t="s">
        <v>27435</v>
      </c>
      <c r="AP182" s="33"/>
      <c r="AQ182" s="32" t="s">
        <v>27436</v>
      </c>
      <c r="AR182" s="29" t="s">
        <v>70</v>
      </c>
      <c r="AS182" s="30"/>
    </row>
    <row r="183" spans="1:46" ht="12.75" x14ac:dyDescent="0.2">
      <c r="A183" s="28">
        <v>45299.775685868051</v>
      </c>
      <c r="B183" s="29" t="s">
        <v>27709</v>
      </c>
      <c r="C183" s="29" t="s">
        <v>46</v>
      </c>
      <c r="D183" s="6" t="s">
        <v>164</v>
      </c>
      <c r="E183" s="7" t="s">
        <v>27710</v>
      </c>
      <c r="F183" s="30"/>
      <c r="G183" s="29" t="s">
        <v>49</v>
      </c>
      <c r="H183" s="9">
        <v>35816</v>
      </c>
      <c r="I183" s="29" t="s">
        <v>50</v>
      </c>
      <c r="J183" s="29" t="s">
        <v>633</v>
      </c>
      <c r="K183" s="29" t="s">
        <v>52</v>
      </c>
      <c r="L183" s="29" t="s">
        <v>53</v>
      </c>
      <c r="M183" s="29" t="s">
        <v>54</v>
      </c>
      <c r="N183" s="29" t="s">
        <v>55</v>
      </c>
      <c r="O183" s="29" t="s">
        <v>55</v>
      </c>
      <c r="P183" s="6" t="s">
        <v>27711</v>
      </c>
      <c r="Q183" s="16">
        <v>4104000</v>
      </c>
      <c r="R183" s="29" t="s">
        <v>4383</v>
      </c>
      <c r="S183" s="31">
        <v>41178</v>
      </c>
      <c r="T183" s="29" t="s">
        <v>55</v>
      </c>
      <c r="U183" s="30"/>
      <c r="V183" s="29" t="s">
        <v>58</v>
      </c>
      <c r="W183" s="34" t="s">
        <v>27712</v>
      </c>
      <c r="X183" s="6">
        <v>52896</v>
      </c>
      <c r="Y183" s="29" t="s">
        <v>27713</v>
      </c>
      <c r="Z183" s="29" t="s">
        <v>27714</v>
      </c>
      <c r="AA183" s="29">
        <v>83981574714</v>
      </c>
      <c r="AB183" s="29">
        <v>83981574714</v>
      </c>
      <c r="AC183" s="29" t="s">
        <v>27715</v>
      </c>
      <c r="AD183" s="29" t="s">
        <v>1559</v>
      </c>
      <c r="AE183" s="29" t="s">
        <v>1716</v>
      </c>
      <c r="AF183" s="29">
        <v>58187000</v>
      </c>
      <c r="AG183" s="29" t="s">
        <v>65</v>
      </c>
      <c r="AH183" s="29" t="s">
        <v>27716</v>
      </c>
      <c r="AI183" s="29">
        <v>2017</v>
      </c>
      <c r="AJ183" s="30"/>
      <c r="AK183" s="30"/>
      <c r="AL183" s="30"/>
      <c r="AM183" s="30"/>
      <c r="AN183" s="30"/>
      <c r="AO183" s="32" t="s">
        <v>27717</v>
      </c>
      <c r="AP183" s="32" t="s">
        <v>27718</v>
      </c>
      <c r="AQ183" s="32" t="s">
        <v>27719</v>
      </c>
      <c r="AR183" s="29" t="s">
        <v>70</v>
      </c>
      <c r="AS183" s="30"/>
    </row>
    <row r="184" spans="1:46" ht="12.75" x14ac:dyDescent="0.2">
      <c r="A184" s="28">
        <v>45299.789674409723</v>
      </c>
      <c r="B184" s="29" t="s">
        <v>27858</v>
      </c>
      <c r="C184" s="29" t="s">
        <v>46</v>
      </c>
      <c r="D184" s="6" t="s">
        <v>164</v>
      </c>
      <c r="E184" s="7" t="s">
        <v>27859</v>
      </c>
      <c r="F184" s="30"/>
      <c r="G184" s="29" t="s">
        <v>49</v>
      </c>
      <c r="H184" s="9">
        <v>38651</v>
      </c>
      <c r="I184" s="29" t="s">
        <v>50</v>
      </c>
      <c r="J184" s="29" t="s">
        <v>448</v>
      </c>
      <c r="K184" s="29" t="s">
        <v>52</v>
      </c>
      <c r="L184" s="29" t="s">
        <v>76</v>
      </c>
      <c r="M184" s="29" t="s">
        <v>54</v>
      </c>
      <c r="N184" s="29" t="s">
        <v>55</v>
      </c>
      <c r="O184" s="29" t="s">
        <v>55</v>
      </c>
      <c r="P184" s="6" t="s">
        <v>27860</v>
      </c>
      <c r="Q184" s="6">
        <v>3025002</v>
      </c>
      <c r="R184" s="29" t="s">
        <v>394</v>
      </c>
      <c r="S184" s="31">
        <v>39366</v>
      </c>
      <c r="T184" s="29" t="s">
        <v>58</v>
      </c>
      <c r="U184" s="29">
        <v>22820491021</v>
      </c>
      <c r="V184" s="29" t="s">
        <v>58</v>
      </c>
      <c r="W184" s="29" t="s">
        <v>27861</v>
      </c>
      <c r="X184" s="6" t="s">
        <v>27862</v>
      </c>
      <c r="Y184" s="29" t="s">
        <v>27863</v>
      </c>
      <c r="Z184" s="29" t="s">
        <v>27864</v>
      </c>
      <c r="AA184" s="29">
        <v>84988570530</v>
      </c>
      <c r="AB184" s="29">
        <v>84988570530</v>
      </c>
      <c r="AC184" s="29" t="s">
        <v>27865</v>
      </c>
      <c r="AD184" s="29" t="s">
        <v>13819</v>
      </c>
      <c r="AE184" s="29" t="s">
        <v>27866</v>
      </c>
      <c r="AF184" s="29">
        <v>59374000</v>
      </c>
      <c r="AG184" s="29" t="s">
        <v>1086</v>
      </c>
      <c r="AH184" s="29" t="s">
        <v>526</v>
      </c>
      <c r="AI184" s="29" t="s">
        <v>27867</v>
      </c>
      <c r="AJ184" s="30"/>
      <c r="AK184" s="30"/>
      <c r="AL184" s="30"/>
      <c r="AM184" s="30"/>
      <c r="AN184" s="30"/>
      <c r="AO184" s="32" t="s">
        <v>27868</v>
      </c>
      <c r="AP184" s="32" t="s">
        <v>27869</v>
      </c>
      <c r="AQ184" s="32" t="s">
        <v>27870</v>
      </c>
      <c r="AR184" s="29" t="s">
        <v>134</v>
      </c>
      <c r="AS184" s="29" t="s">
        <v>29240</v>
      </c>
    </row>
    <row r="185" spans="1:46" ht="12.75" x14ac:dyDescent="0.2">
      <c r="A185" s="28">
        <v>45299.800470312504</v>
      </c>
      <c r="B185" s="29" t="s">
        <v>27973</v>
      </c>
      <c r="C185" s="29" t="s">
        <v>46</v>
      </c>
      <c r="D185" s="6" t="s">
        <v>164</v>
      </c>
      <c r="E185" s="7" t="s">
        <v>27974</v>
      </c>
      <c r="F185" s="29" t="s">
        <v>27975</v>
      </c>
      <c r="G185" s="29" t="s">
        <v>74</v>
      </c>
      <c r="H185" s="9">
        <v>38439</v>
      </c>
      <c r="I185" s="29" t="s">
        <v>50</v>
      </c>
      <c r="J185" s="29" t="s">
        <v>27976</v>
      </c>
      <c r="K185" s="29" t="s">
        <v>52</v>
      </c>
      <c r="L185" s="29" t="s">
        <v>76</v>
      </c>
      <c r="M185" s="29" t="s">
        <v>54</v>
      </c>
      <c r="N185" s="29" t="s">
        <v>55</v>
      </c>
      <c r="O185" s="29" t="s">
        <v>55</v>
      </c>
      <c r="P185" s="6">
        <v>13295864411</v>
      </c>
      <c r="Q185" s="6">
        <v>43410022</v>
      </c>
      <c r="R185" s="29" t="s">
        <v>57</v>
      </c>
      <c r="S185" s="31">
        <v>42208</v>
      </c>
      <c r="T185" s="29" t="s">
        <v>58</v>
      </c>
      <c r="U185" s="29">
        <v>160456075</v>
      </c>
      <c r="V185" s="29" t="s">
        <v>58</v>
      </c>
      <c r="W185" s="34" t="s">
        <v>27977</v>
      </c>
      <c r="X185" s="11"/>
      <c r="Y185" s="29" t="s">
        <v>27978</v>
      </c>
      <c r="Z185" s="29" t="s">
        <v>61</v>
      </c>
      <c r="AA185" s="29">
        <v>8398363475</v>
      </c>
      <c r="AB185" s="29">
        <v>8398363475</v>
      </c>
      <c r="AC185" s="29" t="s">
        <v>27979</v>
      </c>
      <c r="AD185" s="29" t="s">
        <v>525</v>
      </c>
      <c r="AE185" s="29" t="s">
        <v>173</v>
      </c>
      <c r="AF185" s="29">
        <v>58187000</v>
      </c>
      <c r="AG185" s="29" t="s">
        <v>65</v>
      </c>
      <c r="AH185" s="29" t="s">
        <v>27980</v>
      </c>
      <c r="AI185" s="29">
        <v>2022</v>
      </c>
      <c r="AJ185" s="30"/>
      <c r="AK185" s="30"/>
      <c r="AL185" s="30"/>
      <c r="AM185" s="30"/>
      <c r="AN185" s="30"/>
      <c r="AO185" s="32" t="s">
        <v>27981</v>
      </c>
      <c r="AP185" s="32" t="s">
        <v>27982</v>
      </c>
      <c r="AQ185" s="32" t="s">
        <v>27983</v>
      </c>
      <c r="AR185" s="29" t="s">
        <v>70</v>
      </c>
      <c r="AS185" s="30"/>
    </row>
    <row r="186" spans="1:46" ht="12.75" x14ac:dyDescent="0.2">
      <c r="A186" s="28">
        <v>45299.801841134264</v>
      </c>
      <c r="B186" s="29" t="s">
        <v>28005</v>
      </c>
      <c r="C186" s="29" t="s">
        <v>46</v>
      </c>
      <c r="D186" s="6" t="s">
        <v>164</v>
      </c>
      <c r="E186" s="66" t="s">
        <v>28006</v>
      </c>
      <c r="F186" s="30"/>
      <c r="G186" s="29" t="s">
        <v>49</v>
      </c>
      <c r="H186" s="9">
        <v>38426</v>
      </c>
      <c r="I186" s="29" t="s">
        <v>50</v>
      </c>
      <c r="J186" s="29" t="s">
        <v>4452</v>
      </c>
      <c r="K186" s="29" t="s">
        <v>52</v>
      </c>
      <c r="L186" s="29" t="s">
        <v>53</v>
      </c>
      <c r="M186" s="29" t="s">
        <v>54</v>
      </c>
      <c r="N186" s="29" t="s">
        <v>55</v>
      </c>
      <c r="O186" s="29" t="s">
        <v>55</v>
      </c>
      <c r="P186" s="6" t="s">
        <v>28007</v>
      </c>
      <c r="Q186" s="16">
        <v>4195536</v>
      </c>
      <c r="R186" s="29" t="s">
        <v>394</v>
      </c>
      <c r="S186" s="31">
        <v>44539</v>
      </c>
      <c r="T186" s="29" t="s">
        <v>58</v>
      </c>
      <c r="U186" s="29" t="s">
        <v>28008</v>
      </c>
      <c r="V186" s="29" t="s">
        <v>58</v>
      </c>
      <c r="W186" s="29" t="s">
        <v>28009</v>
      </c>
      <c r="X186" s="6" t="s">
        <v>28010</v>
      </c>
      <c r="Y186" s="29" t="s">
        <v>28011</v>
      </c>
      <c r="Z186" s="29" t="s">
        <v>28012</v>
      </c>
      <c r="AA186" s="29">
        <v>84986365911</v>
      </c>
      <c r="AB186" s="29">
        <v>84986365911</v>
      </c>
      <c r="AC186" s="29" t="s">
        <v>28013</v>
      </c>
      <c r="AD186" s="29" t="s">
        <v>13819</v>
      </c>
      <c r="AE186" s="29" t="s">
        <v>2632</v>
      </c>
      <c r="AF186" s="29">
        <v>59374000</v>
      </c>
      <c r="AG186" s="29" t="s">
        <v>65</v>
      </c>
      <c r="AH186" s="29" t="s">
        <v>526</v>
      </c>
      <c r="AI186" s="29">
        <v>2023</v>
      </c>
      <c r="AJ186" s="30"/>
      <c r="AK186" s="30"/>
      <c r="AL186" s="30"/>
      <c r="AM186" s="30"/>
      <c r="AN186" s="30"/>
      <c r="AO186" s="32" t="s">
        <v>28014</v>
      </c>
      <c r="AP186" s="32" t="s">
        <v>28015</v>
      </c>
      <c r="AQ186" s="32" t="s">
        <v>28016</v>
      </c>
      <c r="AR186" s="29" t="s">
        <v>70</v>
      </c>
      <c r="AS186" s="30"/>
      <c r="AT186" s="48" t="s">
        <v>29257</v>
      </c>
    </row>
    <row r="187" spans="1:46" ht="12.75" x14ac:dyDescent="0.2">
      <c r="A187" s="28">
        <v>45299.810094259257</v>
      </c>
      <c r="B187" s="29" t="s">
        <v>28063</v>
      </c>
      <c r="C187" s="29" t="s">
        <v>46</v>
      </c>
      <c r="D187" s="6" t="s">
        <v>164</v>
      </c>
      <c r="E187" s="7" t="s">
        <v>28064</v>
      </c>
      <c r="F187" s="30"/>
      <c r="G187" s="29" t="s">
        <v>49</v>
      </c>
      <c r="H187" s="9">
        <v>38064</v>
      </c>
      <c r="I187" s="29" t="s">
        <v>50</v>
      </c>
      <c r="J187" s="29" t="s">
        <v>28065</v>
      </c>
      <c r="K187" s="29" t="s">
        <v>52</v>
      </c>
      <c r="L187" s="29" t="s">
        <v>348</v>
      </c>
      <c r="M187" s="29" t="s">
        <v>54</v>
      </c>
      <c r="N187" s="29" t="s">
        <v>55</v>
      </c>
      <c r="O187" s="29" t="s">
        <v>55</v>
      </c>
      <c r="P187" s="6" t="s">
        <v>28066</v>
      </c>
      <c r="Q187" s="16">
        <v>3919847</v>
      </c>
      <c r="R187" s="29" t="s">
        <v>394</v>
      </c>
      <c r="S187" s="31">
        <v>43105</v>
      </c>
      <c r="T187" s="29" t="s">
        <v>58</v>
      </c>
      <c r="U187" s="29">
        <v>23893194408</v>
      </c>
      <c r="V187" s="29" t="s">
        <v>58</v>
      </c>
      <c r="W187" s="34" t="s">
        <v>28067</v>
      </c>
      <c r="X187" s="6" t="s">
        <v>28068</v>
      </c>
      <c r="Y187" s="29" t="s">
        <v>28069</v>
      </c>
      <c r="Z187" s="29" t="s">
        <v>28070</v>
      </c>
      <c r="AA187" s="29">
        <v>84987160812</v>
      </c>
      <c r="AB187" s="29">
        <v>83981887503</v>
      </c>
      <c r="AC187" s="29" t="s">
        <v>28071</v>
      </c>
      <c r="AD187" s="29" t="s">
        <v>13819</v>
      </c>
      <c r="AE187" s="29" t="s">
        <v>1197</v>
      </c>
      <c r="AF187" s="29">
        <v>59374000</v>
      </c>
      <c r="AG187" s="29" t="s">
        <v>65</v>
      </c>
      <c r="AH187" s="29" t="s">
        <v>28072</v>
      </c>
      <c r="AI187" s="34" t="s">
        <v>28073</v>
      </c>
      <c r="AJ187" s="30"/>
      <c r="AK187" s="30"/>
      <c r="AL187" s="30"/>
      <c r="AM187" s="30"/>
      <c r="AN187" s="30"/>
      <c r="AO187" s="32" t="s">
        <v>28074</v>
      </c>
      <c r="AP187" s="32" t="s">
        <v>28075</v>
      </c>
      <c r="AQ187" s="32" t="s">
        <v>28076</v>
      </c>
      <c r="AR187" s="29" t="s">
        <v>134</v>
      </c>
      <c r="AS187" s="29" t="s">
        <v>29238</v>
      </c>
    </row>
    <row r="188" spans="1:46" ht="12.75" x14ac:dyDescent="0.2">
      <c r="A188" s="28">
        <v>45299.811768206018</v>
      </c>
      <c r="B188" s="29" t="s">
        <v>28099</v>
      </c>
      <c r="C188" s="29" t="s">
        <v>46</v>
      </c>
      <c r="D188" s="6" t="s">
        <v>164</v>
      </c>
      <c r="E188" s="7" t="s">
        <v>28100</v>
      </c>
      <c r="F188" s="30"/>
      <c r="G188" s="29" t="s">
        <v>49</v>
      </c>
      <c r="H188" s="9">
        <v>28102</v>
      </c>
      <c r="I188" s="29" t="s">
        <v>50</v>
      </c>
      <c r="J188" s="29" t="s">
        <v>2791</v>
      </c>
      <c r="K188" s="29" t="s">
        <v>376</v>
      </c>
      <c r="L188" s="29" t="s">
        <v>53</v>
      </c>
      <c r="M188" s="29" t="s">
        <v>54</v>
      </c>
      <c r="N188" s="29" t="s">
        <v>55</v>
      </c>
      <c r="O188" s="29" t="s">
        <v>55</v>
      </c>
      <c r="P188" s="6" t="s">
        <v>28101</v>
      </c>
      <c r="Q188" s="6">
        <v>2102478</v>
      </c>
      <c r="R188" s="29" t="s">
        <v>78</v>
      </c>
      <c r="S188" s="31">
        <v>42755</v>
      </c>
      <c r="T188" s="29" t="s">
        <v>55</v>
      </c>
      <c r="U188" s="30"/>
      <c r="V188" s="29" t="s">
        <v>55</v>
      </c>
      <c r="W188" s="34" t="s">
        <v>28102</v>
      </c>
      <c r="X188" s="11"/>
      <c r="Y188" s="29" t="s">
        <v>28103</v>
      </c>
      <c r="Z188" s="29" t="s">
        <v>28104</v>
      </c>
      <c r="AA188" s="29" t="s">
        <v>28105</v>
      </c>
      <c r="AB188" s="29">
        <v>83987621301</v>
      </c>
      <c r="AC188" s="29" t="s">
        <v>28106</v>
      </c>
      <c r="AD188" s="29" t="s">
        <v>23229</v>
      </c>
      <c r="AE188" s="29" t="s">
        <v>64</v>
      </c>
      <c r="AF188" s="29">
        <v>58188000</v>
      </c>
      <c r="AG188" s="29" t="s">
        <v>65</v>
      </c>
      <c r="AH188" s="29" t="s">
        <v>4974</v>
      </c>
      <c r="AI188" s="29">
        <v>1999</v>
      </c>
      <c r="AJ188" s="30"/>
      <c r="AK188" s="30"/>
      <c r="AL188" s="30"/>
      <c r="AM188" s="30"/>
      <c r="AN188" s="30"/>
      <c r="AO188" s="32" t="s">
        <v>28107</v>
      </c>
      <c r="AP188" s="33"/>
      <c r="AQ188" s="32" t="s">
        <v>28108</v>
      </c>
      <c r="AR188" s="29" t="s">
        <v>70</v>
      </c>
      <c r="AS188" s="30"/>
    </row>
    <row r="189" spans="1:46" ht="12.75" x14ac:dyDescent="0.2">
      <c r="A189" s="28">
        <v>45299.829013148148</v>
      </c>
      <c r="B189" s="29" t="s">
        <v>28268</v>
      </c>
      <c r="C189" s="29" t="s">
        <v>46</v>
      </c>
      <c r="D189" s="6" t="s">
        <v>164</v>
      </c>
      <c r="E189" s="7" t="s">
        <v>28269</v>
      </c>
      <c r="F189" s="29" t="s">
        <v>28269</v>
      </c>
      <c r="G189" s="29" t="s">
        <v>49</v>
      </c>
      <c r="H189" s="9">
        <v>33896</v>
      </c>
      <c r="I189" s="29" t="s">
        <v>50</v>
      </c>
      <c r="J189" s="29" t="s">
        <v>28270</v>
      </c>
      <c r="K189" s="29" t="s">
        <v>107</v>
      </c>
      <c r="L189" s="29" t="s">
        <v>76</v>
      </c>
      <c r="M189" s="29" t="s">
        <v>54</v>
      </c>
      <c r="N189" s="29" t="s">
        <v>55</v>
      </c>
      <c r="O189" s="29" t="s">
        <v>55</v>
      </c>
      <c r="P189" s="6" t="s">
        <v>28271</v>
      </c>
      <c r="Q189" s="10" t="s">
        <v>28272</v>
      </c>
      <c r="R189" s="29" t="s">
        <v>28273</v>
      </c>
      <c r="S189" s="31">
        <v>40876</v>
      </c>
      <c r="T189" s="29" t="s">
        <v>55</v>
      </c>
      <c r="U189" s="29">
        <v>16538435174</v>
      </c>
      <c r="V189" s="29" t="s">
        <v>55</v>
      </c>
      <c r="W189" s="34" t="s">
        <v>28274</v>
      </c>
      <c r="X189" s="6">
        <v>518397</v>
      </c>
      <c r="Y189" s="29" t="s">
        <v>28275</v>
      </c>
      <c r="Z189" s="29" t="s">
        <v>28276</v>
      </c>
      <c r="AA189" s="29" t="s">
        <v>28277</v>
      </c>
      <c r="AB189" s="29" t="s">
        <v>28277</v>
      </c>
      <c r="AC189" s="29" t="s">
        <v>28278</v>
      </c>
      <c r="AD189" s="29" t="s">
        <v>1157</v>
      </c>
      <c r="AE189" s="29" t="s">
        <v>64</v>
      </c>
      <c r="AF189" s="29" t="s">
        <v>1165</v>
      </c>
      <c r="AG189" s="29" t="s">
        <v>65</v>
      </c>
      <c r="AH189" s="29" t="s">
        <v>28279</v>
      </c>
      <c r="AI189" s="29">
        <v>2012</v>
      </c>
      <c r="AJ189" s="30"/>
      <c r="AK189" s="30"/>
      <c r="AL189" s="30"/>
      <c r="AM189" s="30"/>
      <c r="AN189" s="30"/>
      <c r="AO189" s="32" t="s">
        <v>28280</v>
      </c>
      <c r="AP189" s="33"/>
      <c r="AQ189" s="32" t="s">
        <v>28281</v>
      </c>
      <c r="AR189" s="29" t="s">
        <v>70</v>
      </c>
      <c r="AS189" s="30"/>
    </row>
    <row r="190" spans="1:46" ht="12.75" x14ac:dyDescent="0.2">
      <c r="A190" s="28">
        <v>45299.854691817134</v>
      </c>
      <c r="B190" s="29" t="s">
        <v>28493</v>
      </c>
      <c r="C190" s="29" t="s">
        <v>46</v>
      </c>
      <c r="D190" s="6" t="s">
        <v>164</v>
      </c>
      <c r="E190" s="7" t="s">
        <v>28494</v>
      </c>
      <c r="F190" s="29" t="s">
        <v>28495</v>
      </c>
      <c r="G190" s="29" t="s">
        <v>49</v>
      </c>
      <c r="H190" s="9">
        <v>37086</v>
      </c>
      <c r="I190" s="29" t="s">
        <v>50</v>
      </c>
      <c r="J190" s="29" t="s">
        <v>28496</v>
      </c>
      <c r="K190" s="29" t="s">
        <v>52</v>
      </c>
      <c r="L190" s="29" t="s">
        <v>76</v>
      </c>
      <c r="M190" s="29" t="s">
        <v>54</v>
      </c>
      <c r="N190" s="29" t="s">
        <v>55</v>
      </c>
      <c r="O190" s="29" t="s">
        <v>55</v>
      </c>
      <c r="P190" s="6">
        <v>70510117406</v>
      </c>
      <c r="Q190" s="6">
        <v>4165253</v>
      </c>
      <c r="R190" s="29" t="s">
        <v>78</v>
      </c>
      <c r="S190" s="31">
        <v>41403</v>
      </c>
      <c r="T190" s="29" t="s">
        <v>55</v>
      </c>
      <c r="U190" s="29">
        <v>16611209428</v>
      </c>
      <c r="V190" s="29" t="s">
        <v>55</v>
      </c>
      <c r="W190" s="34" t="s">
        <v>28497</v>
      </c>
      <c r="X190" s="11"/>
      <c r="Y190" s="29" t="s">
        <v>28498</v>
      </c>
      <c r="Z190" s="29" t="s">
        <v>28499</v>
      </c>
      <c r="AA190" s="29">
        <v>83996588279</v>
      </c>
      <c r="AB190" s="29">
        <v>83996588279</v>
      </c>
      <c r="AC190" s="29" t="s">
        <v>28500</v>
      </c>
      <c r="AD190" s="29" t="s">
        <v>641</v>
      </c>
      <c r="AE190" s="29" t="s">
        <v>130</v>
      </c>
      <c r="AF190" s="29">
        <v>58187000</v>
      </c>
      <c r="AG190" s="29" t="s">
        <v>65</v>
      </c>
      <c r="AH190" s="29" t="s">
        <v>28501</v>
      </c>
      <c r="AI190" s="29">
        <v>2022</v>
      </c>
      <c r="AJ190" s="30"/>
      <c r="AK190" s="30"/>
      <c r="AL190" s="30"/>
      <c r="AM190" s="30"/>
      <c r="AN190" s="30"/>
      <c r="AO190" s="32" t="s">
        <v>28502</v>
      </c>
      <c r="AP190" s="32" t="s">
        <v>28503</v>
      </c>
      <c r="AQ190" s="32" t="s">
        <v>28504</v>
      </c>
      <c r="AR190" s="29" t="s">
        <v>70</v>
      </c>
      <c r="AS190" s="30"/>
    </row>
    <row r="191" spans="1:46" ht="12.75" x14ac:dyDescent="0.2">
      <c r="A191" s="28">
        <v>45299.862157627314</v>
      </c>
      <c r="B191" s="29" t="s">
        <v>28570</v>
      </c>
      <c r="C191" s="29" t="s">
        <v>46</v>
      </c>
      <c r="D191" s="6" t="s">
        <v>164</v>
      </c>
      <c r="E191" s="7" t="s">
        <v>28571</v>
      </c>
      <c r="F191" s="30"/>
      <c r="G191" s="29" t="s">
        <v>49</v>
      </c>
      <c r="H191" s="9">
        <v>29094</v>
      </c>
      <c r="I191" s="29" t="s">
        <v>50</v>
      </c>
      <c r="J191" s="29" t="s">
        <v>719</v>
      </c>
      <c r="K191" s="29" t="s">
        <v>52</v>
      </c>
      <c r="L191" s="29" t="s">
        <v>76</v>
      </c>
      <c r="M191" s="29" t="s">
        <v>54</v>
      </c>
      <c r="N191" s="29" t="s">
        <v>55</v>
      </c>
      <c r="O191" s="29" t="s">
        <v>55</v>
      </c>
      <c r="P191" s="10" t="s">
        <v>28572</v>
      </c>
      <c r="Q191" s="6">
        <v>2204803</v>
      </c>
      <c r="R191" s="29" t="s">
        <v>363</v>
      </c>
      <c r="S191" s="31">
        <v>42628</v>
      </c>
      <c r="T191" s="29" t="s">
        <v>55</v>
      </c>
      <c r="U191" s="30"/>
      <c r="V191" s="29" t="s">
        <v>55</v>
      </c>
      <c r="W191" s="34" t="s">
        <v>28573</v>
      </c>
      <c r="X191" s="11"/>
      <c r="Y191" s="29" t="s">
        <v>28574</v>
      </c>
      <c r="Z191" s="29" t="s">
        <v>28575</v>
      </c>
      <c r="AA191" s="29">
        <v>83991270148</v>
      </c>
      <c r="AB191" s="29">
        <v>83991270148</v>
      </c>
      <c r="AC191" s="29" t="s">
        <v>28576</v>
      </c>
      <c r="AD191" s="29" t="s">
        <v>641</v>
      </c>
      <c r="AE191" s="29" t="s">
        <v>188</v>
      </c>
      <c r="AF191" s="29">
        <v>58187000</v>
      </c>
      <c r="AG191" s="29" t="s">
        <v>85</v>
      </c>
      <c r="AH191" s="29" t="s">
        <v>28577</v>
      </c>
      <c r="AI191" s="29">
        <v>2004</v>
      </c>
      <c r="AJ191" s="30"/>
      <c r="AK191" s="30"/>
      <c r="AL191" s="30"/>
      <c r="AM191" s="30"/>
      <c r="AN191" s="30"/>
      <c r="AO191" s="32" t="s">
        <v>28578</v>
      </c>
      <c r="AP191" s="33"/>
      <c r="AQ191" s="32" t="s">
        <v>28579</v>
      </c>
      <c r="AR191" s="29" t="s">
        <v>70</v>
      </c>
      <c r="AS191" s="30"/>
    </row>
    <row r="192" spans="1:46" ht="12.75" x14ac:dyDescent="0.2">
      <c r="A192" s="28">
        <v>45299.867320034726</v>
      </c>
      <c r="B192" s="29" t="s">
        <v>28660</v>
      </c>
      <c r="C192" s="29" t="s">
        <v>46</v>
      </c>
      <c r="D192" s="6" t="s">
        <v>164</v>
      </c>
      <c r="E192" s="7" t="s">
        <v>28661</v>
      </c>
      <c r="F192" s="30"/>
      <c r="G192" s="29" t="s">
        <v>49</v>
      </c>
      <c r="H192" s="9">
        <v>37362</v>
      </c>
      <c r="I192" s="29" t="s">
        <v>50</v>
      </c>
      <c r="J192" s="29" t="s">
        <v>2791</v>
      </c>
      <c r="K192" s="29" t="s">
        <v>52</v>
      </c>
      <c r="L192" s="29" t="s">
        <v>76</v>
      </c>
      <c r="M192" s="29" t="s">
        <v>54</v>
      </c>
      <c r="N192" s="29" t="s">
        <v>55</v>
      </c>
      <c r="O192" s="29" t="s">
        <v>55</v>
      </c>
      <c r="P192" s="6">
        <v>12361237431</v>
      </c>
      <c r="Q192" s="6">
        <v>4235836</v>
      </c>
      <c r="R192" s="29" t="s">
        <v>28662</v>
      </c>
      <c r="S192" s="31">
        <v>45224</v>
      </c>
      <c r="T192" s="29" t="s">
        <v>58</v>
      </c>
      <c r="U192" s="30"/>
      <c r="V192" s="29" t="s">
        <v>58</v>
      </c>
      <c r="W192" s="34" t="s">
        <v>28663</v>
      </c>
      <c r="X192" s="6" t="s">
        <v>28664</v>
      </c>
      <c r="Y192" s="29" t="s">
        <v>28665</v>
      </c>
      <c r="Z192" s="29" t="s">
        <v>28666</v>
      </c>
      <c r="AA192" s="29" t="s">
        <v>28667</v>
      </c>
      <c r="AB192" s="29" t="s">
        <v>28667</v>
      </c>
      <c r="AC192" s="29" t="s">
        <v>28668</v>
      </c>
      <c r="AD192" s="29" t="s">
        <v>641</v>
      </c>
      <c r="AE192" s="29" t="s">
        <v>130</v>
      </c>
      <c r="AF192" s="29">
        <v>58187000</v>
      </c>
      <c r="AG192" s="29" t="s">
        <v>65</v>
      </c>
      <c r="AH192" s="29" t="s">
        <v>28669</v>
      </c>
      <c r="AI192" s="29">
        <v>2021</v>
      </c>
      <c r="AJ192" s="30"/>
      <c r="AK192" s="30"/>
      <c r="AL192" s="30"/>
      <c r="AM192" s="30"/>
      <c r="AN192" s="30"/>
      <c r="AO192" s="32" t="s">
        <v>28670</v>
      </c>
      <c r="AP192" s="32" t="s">
        <v>28671</v>
      </c>
      <c r="AQ192" s="32" t="s">
        <v>28672</v>
      </c>
      <c r="AR192" s="29" t="s">
        <v>134</v>
      </c>
      <c r="AS192" s="29" t="s">
        <v>29238</v>
      </c>
    </row>
    <row r="193" spans="1:45" ht="12.75" x14ac:dyDescent="0.2">
      <c r="A193" s="28">
        <v>45299.894010347227</v>
      </c>
      <c r="B193" s="29" t="s">
        <v>28860</v>
      </c>
      <c r="C193" s="29" t="s">
        <v>46</v>
      </c>
      <c r="D193" s="6" t="s">
        <v>164</v>
      </c>
      <c r="E193" s="7" t="s">
        <v>28861</v>
      </c>
      <c r="F193" s="30"/>
      <c r="G193" s="29" t="s">
        <v>49</v>
      </c>
      <c r="H193" s="9">
        <v>37427</v>
      </c>
      <c r="I193" s="29" t="s">
        <v>50</v>
      </c>
      <c r="J193" s="29" t="s">
        <v>28862</v>
      </c>
      <c r="K193" s="29" t="s">
        <v>52</v>
      </c>
      <c r="L193" s="29" t="s">
        <v>53</v>
      </c>
      <c r="M193" s="29" t="s">
        <v>54</v>
      </c>
      <c r="N193" s="29" t="s">
        <v>55</v>
      </c>
      <c r="O193" s="29" t="s">
        <v>58</v>
      </c>
      <c r="P193" s="6">
        <v>71164799452</v>
      </c>
      <c r="Q193" s="6">
        <v>4337870</v>
      </c>
      <c r="R193" s="29" t="s">
        <v>139</v>
      </c>
      <c r="S193" s="31">
        <v>42194</v>
      </c>
      <c r="T193" s="29" t="s">
        <v>55</v>
      </c>
      <c r="U193" s="29">
        <v>16259274514</v>
      </c>
      <c r="V193" s="29" t="s">
        <v>58</v>
      </c>
      <c r="W193" s="34" t="s">
        <v>28863</v>
      </c>
      <c r="X193" s="6">
        <v>320006645651</v>
      </c>
      <c r="Y193" s="29" t="s">
        <v>28864</v>
      </c>
      <c r="Z193" s="29" t="s">
        <v>28865</v>
      </c>
      <c r="AA193" s="29" t="s">
        <v>28866</v>
      </c>
      <c r="AB193" s="29" t="s">
        <v>28866</v>
      </c>
      <c r="AC193" s="29" t="s">
        <v>28867</v>
      </c>
      <c r="AD193" s="29" t="s">
        <v>525</v>
      </c>
      <c r="AE193" s="29" t="s">
        <v>64</v>
      </c>
      <c r="AF193" s="29">
        <v>58187000</v>
      </c>
      <c r="AG193" s="29" t="s">
        <v>85</v>
      </c>
      <c r="AH193" s="29" t="s">
        <v>12645</v>
      </c>
      <c r="AI193" s="29">
        <v>2022</v>
      </c>
      <c r="AJ193" s="30"/>
      <c r="AK193" s="30"/>
      <c r="AL193" s="30"/>
      <c r="AM193" s="30"/>
      <c r="AN193" s="30"/>
      <c r="AO193" s="32" t="s">
        <v>28868</v>
      </c>
      <c r="AP193" s="33"/>
      <c r="AQ193" s="32" t="s">
        <v>28869</v>
      </c>
      <c r="AR193" s="29" t="s">
        <v>70</v>
      </c>
      <c r="AS193" s="30"/>
    </row>
    <row r="194" spans="1:45" ht="12.75" x14ac:dyDescent="0.2">
      <c r="A194" s="28">
        <v>45299.896434270835</v>
      </c>
      <c r="B194" s="29" t="s">
        <v>28907</v>
      </c>
      <c r="C194" s="29" t="s">
        <v>46</v>
      </c>
      <c r="D194" s="6" t="s">
        <v>164</v>
      </c>
      <c r="E194" s="7" t="s">
        <v>28908</v>
      </c>
      <c r="F194" s="30"/>
      <c r="G194" s="29" t="s">
        <v>49</v>
      </c>
      <c r="H194" s="9">
        <v>37270</v>
      </c>
      <c r="I194" s="29" t="s">
        <v>50</v>
      </c>
      <c r="J194" s="29" t="s">
        <v>28909</v>
      </c>
      <c r="K194" s="29" t="s">
        <v>52</v>
      </c>
      <c r="L194" s="29" t="s">
        <v>76</v>
      </c>
      <c r="M194" s="29" t="s">
        <v>54</v>
      </c>
      <c r="N194" s="29" t="s">
        <v>58</v>
      </c>
      <c r="O194" s="29" t="s">
        <v>55</v>
      </c>
      <c r="P194" s="6">
        <v>13527513485</v>
      </c>
      <c r="Q194" s="6">
        <v>4640540</v>
      </c>
      <c r="R194" s="29" t="s">
        <v>394</v>
      </c>
      <c r="S194" s="31">
        <v>43347</v>
      </c>
      <c r="T194" s="29" t="s">
        <v>55</v>
      </c>
      <c r="U194" s="29">
        <v>21211084266</v>
      </c>
      <c r="V194" s="29" t="s">
        <v>58</v>
      </c>
      <c r="W194" s="34" t="s">
        <v>28910</v>
      </c>
      <c r="X194" s="6" t="s">
        <v>28911</v>
      </c>
      <c r="Y194" s="29" t="s">
        <v>28912</v>
      </c>
      <c r="Z194" s="29" t="s">
        <v>28913</v>
      </c>
      <c r="AA194" s="29" t="s">
        <v>28914</v>
      </c>
      <c r="AB194" s="29" t="s">
        <v>28915</v>
      </c>
      <c r="AC194" s="29" t="s">
        <v>28916</v>
      </c>
      <c r="AD194" s="29" t="s">
        <v>954</v>
      </c>
      <c r="AE194" s="29" t="s">
        <v>64</v>
      </c>
      <c r="AF194" s="29">
        <v>58187000</v>
      </c>
      <c r="AG194" s="29" t="s">
        <v>65</v>
      </c>
      <c r="AH194" s="29" t="s">
        <v>28917</v>
      </c>
      <c r="AI194" s="29">
        <v>2020</v>
      </c>
      <c r="AJ194" s="30"/>
      <c r="AK194" s="30"/>
      <c r="AL194" s="30"/>
      <c r="AM194" s="30"/>
      <c r="AN194" s="30"/>
      <c r="AO194" s="32" t="s">
        <v>28918</v>
      </c>
      <c r="AP194" s="33"/>
      <c r="AQ194" s="32" t="s">
        <v>28919</v>
      </c>
      <c r="AR194" s="29" t="s">
        <v>134</v>
      </c>
      <c r="AS194" s="29" t="s">
        <v>29239</v>
      </c>
    </row>
    <row r="195" spans="1:45" ht="12.75" x14ac:dyDescent="0.2">
      <c r="A195" s="28">
        <v>45299.912350138889</v>
      </c>
      <c r="B195" s="29" t="s">
        <v>29144</v>
      </c>
      <c r="C195" s="29" t="s">
        <v>46</v>
      </c>
      <c r="D195" s="6" t="s">
        <v>164</v>
      </c>
      <c r="E195" s="7" t="s">
        <v>29145</v>
      </c>
      <c r="F195" s="30"/>
      <c r="G195" s="29" t="s">
        <v>49</v>
      </c>
      <c r="H195" s="9">
        <v>33905</v>
      </c>
      <c r="I195" s="29" t="s">
        <v>50</v>
      </c>
      <c r="J195" s="29" t="s">
        <v>29146</v>
      </c>
      <c r="K195" s="29" t="s">
        <v>52</v>
      </c>
      <c r="L195" s="29" t="s">
        <v>76</v>
      </c>
      <c r="M195" s="29" t="s">
        <v>54</v>
      </c>
      <c r="N195" s="29" t="s">
        <v>55</v>
      </c>
      <c r="O195" s="29" t="s">
        <v>55</v>
      </c>
      <c r="P195" s="10" t="s">
        <v>29147</v>
      </c>
      <c r="Q195" s="10" t="s">
        <v>29148</v>
      </c>
      <c r="R195" s="29" t="s">
        <v>109</v>
      </c>
      <c r="S195" s="31">
        <v>44336</v>
      </c>
      <c r="T195" s="29" t="s">
        <v>55</v>
      </c>
      <c r="U195" s="29">
        <v>16007664857</v>
      </c>
      <c r="V195" s="29" t="s">
        <v>58</v>
      </c>
      <c r="W195" s="34" t="s">
        <v>29149</v>
      </c>
      <c r="X195" s="6">
        <v>970813</v>
      </c>
      <c r="Y195" s="29" t="s">
        <v>29150</v>
      </c>
      <c r="Z195" s="29" t="s">
        <v>29151</v>
      </c>
      <c r="AA195" s="29" t="s">
        <v>29152</v>
      </c>
      <c r="AB195" s="29" t="s">
        <v>29153</v>
      </c>
      <c r="AC195" s="29" t="s">
        <v>29154</v>
      </c>
      <c r="AD195" s="29" t="s">
        <v>16257</v>
      </c>
      <c r="AE195" s="29" t="s">
        <v>64</v>
      </c>
      <c r="AF195" s="29">
        <v>58195000</v>
      </c>
      <c r="AG195" s="29" t="s">
        <v>65</v>
      </c>
      <c r="AH195" s="29" t="s">
        <v>29155</v>
      </c>
      <c r="AI195" s="29">
        <v>2013</v>
      </c>
      <c r="AJ195" s="30"/>
      <c r="AK195" s="30"/>
      <c r="AL195" s="30"/>
      <c r="AM195" s="30"/>
      <c r="AN195" s="30"/>
      <c r="AO195" s="32" t="s">
        <v>29156</v>
      </c>
      <c r="AP195" s="32" t="s">
        <v>29157</v>
      </c>
      <c r="AQ195" s="32" t="s">
        <v>29158</v>
      </c>
      <c r="AR195" s="29" t="s">
        <v>134</v>
      </c>
      <c r="AS195" s="29" t="s">
        <v>29239</v>
      </c>
    </row>
  </sheetData>
  <autoFilter ref="A1:AW195" xr:uid="{00000000-0009-0000-0000-000008000000}"/>
  <conditionalFormatting sqref="AS195">
    <cfRule type="notContainsBlanks" dxfId="372" priority="1">
      <formula>LEN(TRIM(AS195))&gt;0</formula>
    </cfRule>
  </conditionalFormatting>
  <conditionalFormatting sqref="AS194">
    <cfRule type="notContainsBlanks" dxfId="371" priority="2">
      <formula>LEN(TRIM(AS194))&gt;0</formula>
    </cfRule>
  </conditionalFormatting>
  <conditionalFormatting sqref="AS193">
    <cfRule type="notContainsBlanks" dxfId="370" priority="3">
      <formula>LEN(TRIM(AS193))&gt;0</formula>
    </cfRule>
  </conditionalFormatting>
  <conditionalFormatting sqref="AS192">
    <cfRule type="notContainsBlanks" dxfId="369" priority="4">
      <formula>LEN(TRIM(AS192))&gt;0</formula>
    </cfRule>
  </conditionalFormatting>
  <conditionalFormatting sqref="AS191">
    <cfRule type="notContainsBlanks" dxfId="368" priority="5">
      <formula>LEN(TRIM(AS191))&gt;0</formula>
    </cfRule>
  </conditionalFormatting>
  <conditionalFormatting sqref="AS190">
    <cfRule type="notContainsBlanks" dxfId="367" priority="6">
      <formula>LEN(TRIM(AS190))&gt;0</formula>
    </cfRule>
  </conditionalFormatting>
  <conditionalFormatting sqref="AS189">
    <cfRule type="notContainsBlanks" dxfId="366" priority="7">
      <formula>LEN(TRIM(AS189))&gt;0</formula>
    </cfRule>
  </conditionalFormatting>
  <conditionalFormatting sqref="AS188">
    <cfRule type="notContainsBlanks" dxfId="365" priority="8">
      <formula>LEN(TRIM(AS188))&gt;0</formula>
    </cfRule>
  </conditionalFormatting>
  <conditionalFormatting sqref="AS187">
    <cfRule type="notContainsBlanks" dxfId="364" priority="9">
      <formula>LEN(TRIM(AS187))&gt;0</formula>
    </cfRule>
  </conditionalFormatting>
  <conditionalFormatting sqref="AS186">
    <cfRule type="notContainsBlanks" dxfId="363" priority="10">
      <formula>LEN(TRIM(AS186))&gt;0</formula>
    </cfRule>
  </conditionalFormatting>
  <conditionalFormatting sqref="AS185">
    <cfRule type="notContainsBlanks" dxfId="362" priority="11">
      <formula>LEN(TRIM(AS185))&gt;0</formula>
    </cfRule>
  </conditionalFormatting>
  <conditionalFormatting sqref="AS184">
    <cfRule type="notContainsBlanks" dxfId="361" priority="12">
      <formula>LEN(TRIM(AS184))&gt;0</formula>
    </cfRule>
  </conditionalFormatting>
  <conditionalFormatting sqref="AS183">
    <cfRule type="notContainsBlanks" dxfId="360" priority="13">
      <formula>LEN(TRIM(AS183))&gt;0</formula>
    </cfRule>
  </conditionalFormatting>
  <conditionalFormatting sqref="AS182">
    <cfRule type="notContainsBlanks" dxfId="359" priority="14">
      <formula>LEN(TRIM(AS182))&gt;0</formula>
    </cfRule>
  </conditionalFormatting>
  <conditionalFormatting sqref="AS181">
    <cfRule type="notContainsBlanks" dxfId="358" priority="15">
      <formula>LEN(TRIM(AS181))&gt;0</formula>
    </cfRule>
  </conditionalFormatting>
  <conditionalFormatting sqref="AS179:AS180">
    <cfRule type="notContainsBlanks" dxfId="357" priority="16">
      <formula>LEN(TRIM(AS179))&gt;0</formula>
    </cfRule>
  </conditionalFormatting>
  <conditionalFormatting sqref="AS178">
    <cfRule type="notContainsBlanks" dxfId="356" priority="17">
      <formula>LEN(TRIM(AS178))&gt;0</formula>
    </cfRule>
  </conditionalFormatting>
  <conditionalFormatting sqref="AS177">
    <cfRule type="notContainsBlanks" dxfId="355" priority="18">
      <formula>LEN(TRIM(AS177))&gt;0</formula>
    </cfRule>
  </conditionalFormatting>
  <conditionalFormatting sqref="AS176">
    <cfRule type="notContainsBlanks" dxfId="354" priority="19">
      <formula>LEN(TRIM(AS176))&gt;0</formula>
    </cfRule>
  </conditionalFormatting>
  <conditionalFormatting sqref="AS175">
    <cfRule type="notContainsBlanks" dxfId="353" priority="20">
      <formula>LEN(TRIM(AS175))&gt;0</formula>
    </cfRule>
  </conditionalFormatting>
  <conditionalFormatting sqref="AS174">
    <cfRule type="notContainsBlanks" dxfId="352" priority="21">
      <formula>LEN(TRIM(AS174))&gt;0</formula>
    </cfRule>
  </conditionalFormatting>
  <conditionalFormatting sqref="AS173">
    <cfRule type="notContainsBlanks" dxfId="351" priority="22">
      <formula>LEN(TRIM(AS173))&gt;0</formula>
    </cfRule>
  </conditionalFormatting>
  <conditionalFormatting sqref="AS172">
    <cfRule type="notContainsBlanks" dxfId="350" priority="23">
      <formula>LEN(TRIM(AS172))&gt;0</formula>
    </cfRule>
  </conditionalFormatting>
  <conditionalFormatting sqref="AS171">
    <cfRule type="notContainsBlanks" dxfId="349" priority="24">
      <formula>LEN(TRIM(AS171))&gt;0</formula>
    </cfRule>
  </conditionalFormatting>
  <conditionalFormatting sqref="AS170">
    <cfRule type="notContainsBlanks" dxfId="348" priority="25">
      <formula>LEN(TRIM(AS170))&gt;0</formula>
    </cfRule>
  </conditionalFormatting>
  <conditionalFormatting sqref="AS169">
    <cfRule type="notContainsBlanks" dxfId="347" priority="26">
      <formula>LEN(TRIM(AS169))&gt;0</formula>
    </cfRule>
  </conditionalFormatting>
  <conditionalFormatting sqref="AS168">
    <cfRule type="notContainsBlanks" dxfId="346" priority="27">
      <formula>LEN(TRIM(AS168))&gt;0</formula>
    </cfRule>
  </conditionalFormatting>
  <conditionalFormatting sqref="AS167">
    <cfRule type="notContainsBlanks" dxfId="345" priority="28">
      <formula>LEN(TRIM(AS167))&gt;0</formula>
    </cfRule>
  </conditionalFormatting>
  <conditionalFormatting sqref="AS166">
    <cfRule type="notContainsBlanks" dxfId="344" priority="29">
      <formula>LEN(TRIM(AS166))&gt;0</formula>
    </cfRule>
  </conditionalFormatting>
  <conditionalFormatting sqref="AS165">
    <cfRule type="notContainsBlanks" dxfId="343" priority="30">
      <formula>LEN(TRIM(AS165))&gt;0</formula>
    </cfRule>
  </conditionalFormatting>
  <conditionalFormatting sqref="AS164">
    <cfRule type="notContainsBlanks" dxfId="342" priority="31">
      <formula>LEN(TRIM(AS164))&gt;0</formula>
    </cfRule>
  </conditionalFormatting>
  <conditionalFormatting sqref="AS163">
    <cfRule type="notContainsBlanks" dxfId="341" priority="32">
      <formula>LEN(TRIM(AS163))&gt;0</formula>
    </cfRule>
  </conditionalFormatting>
  <conditionalFormatting sqref="AS162">
    <cfRule type="notContainsBlanks" dxfId="340" priority="33">
      <formula>LEN(TRIM(AS162))&gt;0</formula>
    </cfRule>
  </conditionalFormatting>
  <conditionalFormatting sqref="AS161">
    <cfRule type="notContainsBlanks" dxfId="339" priority="34">
      <formula>LEN(TRIM(AS161))&gt;0</formula>
    </cfRule>
  </conditionalFormatting>
  <conditionalFormatting sqref="AS160">
    <cfRule type="notContainsBlanks" dxfId="338" priority="35">
      <formula>LEN(TRIM(AS160))&gt;0</formula>
    </cfRule>
  </conditionalFormatting>
  <conditionalFormatting sqref="AS158:AS159">
    <cfRule type="notContainsBlanks" dxfId="337" priority="36">
      <formula>LEN(TRIM(AS158))&gt;0</formula>
    </cfRule>
  </conditionalFormatting>
  <conditionalFormatting sqref="AS157">
    <cfRule type="notContainsBlanks" dxfId="336" priority="37">
      <formula>LEN(TRIM(AS157))&gt;0</formula>
    </cfRule>
  </conditionalFormatting>
  <conditionalFormatting sqref="AS156">
    <cfRule type="notContainsBlanks" dxfId="335" priority="38">
      <formula>LEN(TRIM(AS156))&gt;0</formula>
    </cfRule>
  </conditionalFormatting>
  <conditionalFormatting sqref="AS155">
    <cfRule type="notContainsBlanks" dxfId="334" priority="39">
      <formula>LEN(TRIM(AS155))&gt;0</formula>
    </cfRule>
  </conditionalFormatting>
  <conditionalFormatting sqref="AS154">
    <cfRule type="notContainsBlanks" dxfId="333" priority="40">
      <formula>LEN(TRIM(AS154))&gt;0</formula>
    </cfRule>
  </conditionalFormatting>
  <conditionalFormatting sqref="AS153">
    <cfRule type="notContainsBlanks" dxfId="332" priority="41">
      <formula>LEN(TRIM(AS153))&gt;0</formula>
    </cfRule>
  </conditionalFormatting>
  <conditionalFormatting sqref="AS152">
    <cfRule type="notContainsBlanks" dxfId="331" priority="42">
      <formula>LEN(TRIM(AS152))&gt;0</formula>
    </cfRule>
  </conditionalFormatting>
  <conditionalFormatting sqref="AS150:AS151">
    <cfRule type="notContainsBlanks" dxfId="330" priority="43">
      <formula>LEN(TRIM(AS150))&gt;0</formula>
    </cfRule>
  </conditionalFormatting>
  <conditionalFormatting sqref="AS149">
    <cfRule type="notContainsBlanks" dxfId="329" priority="44">
      <formula>LEN(TRIM(AS149))&gt;0</formula>
    </cfRule>
  </conditionalFormatting>
  <conditionalFormatting sqref="AS148">
    <cfRule type="notContainsBlanks" dxfId="328" priority="45">
      <formula>LEN(TRIM(AS148))&gt;0</formula>
    </cfRule>
  </conditionalFormatting>
  <conditionalFormatting sqref="AS147">
    <cfRule type="notContainsBlanks" dxfId="327" priority="46">
      <formula>LEN(TRIM(AS147))&gt;0</formula>
    </cfRule>
  </conditionalFormatting>
  <conditionalFormatting sqref="AS145:AS146">
    <cfRule type="notContainsBlanks" dxfId="326" priority="47">
      <formula>LEN(TRIM(AS145))&gt;0</formula>
    </cfRule>
  </conditionalFormatting>
  <conditionalFormatting sqref="AS144">
    <cfRule type="notContainsBlanks" dxfId="325" priority="48">
      <formula>LEN(TRIM(AS144))&gt;0</formula>
    </cfRule>
  </conditionalFormatting>
  <conditionalFormatting sqref="AS143">
    <cfRule type="notContainsBlanks" dxfId="324" priority="49">
      <formula>LEN(TRIM(AS143))&gt;0</formula>
    </cfRule>
  </conditionalFormatting>
  <conditionalFormatting sqref="AS141:AS142">
    <cfRule type="notContainsBlanks" dxfId="323" priority="50">
      <formula>LEN(TRIM(AS141))&gt;0</formula>
    </cfRule>
  </conditionalFormatting>
  <conditionalFormatting sqref="AS140">
    <cfRule type="notContainsBlanks" dxfId="322" priority="51">
      <formula>LEN(TRIM(AS140))&gt;0</formula>
    </cfRule>
  </conditionalFormatting>
  <conditionalFormatting sqref="AS138:AS139">
    <cfRule type="notContainsBlanks" dxfId="321" priority="52">
      <formula>LEN(TRIM(AS138))&gt;0</formula>
    </cfRule>
  </conditionalFormatting>
  <conditionalFormatting sqref="AS137">
    <cfRule type="notContainsBlanks" dxfId="320" priority="53">
      <formula>LEN(TRIM(AS137))&gt;0</formula>
    </cfRule>
  </conditionalFormatting>
  <conditionalFormatting sqref="AS136">
    <cfRule type="notContainsBlanks" dxfId="319" priority="54">
      <formula>LEN(TRIM(AS136))&gt;0</formula>
    </cfRule>
  </conditionalFormatting>
  <conditionalFormatting sqref="AS134:AS135">
    <cfRule type="notContainsBlanks" dxfId="318" priority="55">
      <formula>LEN(TRIM(AS134))&gt;0</formula>
    </cfRule>
  </conditionalFormatting>
  <conditionalFormatting sqref="AS133">
    <cfRule type="notContainsBlanks" dxfId="317" priority="56">
      <formula>LEN(TRIM(AS133))&gt;0</formula>
    </cfRule>
  </conditionalFormatting>
  <conditionalFormatting sqref="AS132">
    <cfRule type="notContainsBlanks" dxfId="316" priority="57">
      <formula>LEN(TRIM(AS132))&gt;0</formula>
    </cfRule>
  </conditionalFormatting>
  <conditionalFormatting sqref="AS131">
    <cfRule type="notContainsBlanks" dxfId="315" priority="58">
      <formula>LEN(TRIM(AS131))&gt;0</formula>
    </cfRule>
  </conditionalFormatting>
  <conditionalFormatting sqref="AS130">
    <cfRule type="notContainsBlanks" dxfId="314" priority="59">
      <formula>LEN(TRIM(AS130))&gt;0</formula>
    </cfRule>
  </conditionalFormatting>
  <conditionalFormatting sqref="AS129">
    <cfRule type="notContainsBlanks" dxfId="313" priority="60">
      <formula>LEN(TRIM(AS129))&gt;0</formula>
    </cfRule>
  </conditionalFormatting>
  <conditionalFormatting sqref="AS128">
    <cfRule type="notContainsBlanks" dxfId="312" priority="61">
      <formula>LEN(TRIM(AS128))&gt;0</formula>
    </cfRule>
  </conditionalFormatting>
  <conditionalFormatting sqref="AS127">
    <cfRule type="notContainsBlanks" dxfId="311" priority="62">
      <formula>LEN(TRIM(AS127))&gt;0</formula>
    </cfRule>
  </conditionalFormatting>
  <conditionalFormatting sqref="AS126">
    <cfRule type="notContainsBlanks" dxfId="310" priority="63">
      <formula>LEN(TRIM(AS126))&gt;0</formula>
    </cfRule>
  </conditionalFormatting>
  <conditionalFormatting sqref="AS125">
    <cfRule type="notContainsBlanks" dxfId="309" priority="64">
      <formula>LEN(TRIM(AS125))&gt;0</formula>
    </cfRule>
  </conditionalFormatting>
  <conditionalFormatting sqref="AS124">
    <cfRule type="notContainsBlanks" dxfId="308" priority="65">
      <formula>LEN(TRIM(AS124))&gt;0</formula>
    </cfRule>
  </conditionalFormatting>
  <conditionalFormatting sqref="AS122:AS123">
    <cfRule type="notContainsBlanks" dxfId="307" priority="66">
      <formula>LEN(TRIM(AS122))&gt;0</formula>
    </cfRule>
  </conditionalFormatting>
  <conditionalFormatting sqref="AS121">
    <cfRule type="notContainsBlanks" dxfId="306" priority="67">
      <formula>LEN(TRIM(AS121))&gt;0</formula>
    </cfRule>
  </conditionalFormatting>
  <conditionalFormatting sqref="AS120">
    <cfRule type="notContainsBlanks" dxfId="305" priority="68">
      <formula>LEN(TRIM(AS120))&gt;0</formula>
    </cfRule>
  </conditionalFormatting>
  <conditionalFormatting sqref="AS119">
    <cfRule type="notContainsBlanks" dxfId="304" priority="69">
      <formula>LEN(TRIM(AS119))&gt;0</formula>
    </cfRule>
  </conditionalFormatting>
  <conditionalFormatting sqref="AS118">
    <cfRule type="notContainsBlanks" dxfId="303" priority="70">
      <formula>LEN(TRIM(AS118))&gt;0</formula>
    </cfRule>
  </conditionalFormatting>
  <conditionalFormatting sqref="AS117">
    <cfRule type="notContainsBlanks" dxfId="302" priority="71">
      <formula>LEN(TRIM(AS117))&gt;0</formula>
    </cfRule>
  </conditionalFormatting>
  <conditionalFormatting sqref="AS116">
    <cfRule type="notContainsBlanks" dxfId="301" priority="72">
      <formula>LEN(TRIM(AS116))&gt;0</formula>
    </cfRule>
  </conditionalFormatting>
  <conditionalFormatting sqref="AS115">
    <cfRule type="notContainsBlanks" dxfId="300" priority="73">
      <formula>LEN(TRIM(AS115))&gt;0</formula>
    </cfRule>
  </conditionalFormatting>
  <conditionalFormatting sqref="AS114">
    <cfRule type="notContainsBlanks" dxfId="299" priority="74">
      <formula>LEN(TRIM(AS114))&gt;0</formula>
    </cfRule>
  </conditionalFormatting>
  <conditionalFormatting sqref="AS113">
    <cfRule type="notContainsBlanks" dxfId="298" priority="75">
      <formula>LEN(TRIM(AS113))&gt;0</formula>
    </cfRule>
  </conditionalFormatting>
  <conditionalFormatting sqref="AS112">
    <cfRule type="notContainsBlanks" dxfId="297" priority="76">
      <formula>LEN(TRIM(AS112))&gt;0</formula>
    </cfRule>
  </conditionalFormatting>
  <conditionalFormatting sqref="AS111">
    <cfRule type="notContainsBlanks" dxfId="296" priority="77">
      <formula>LEN(TRIM(AS111))&gt;0</formula>
    </cfRule>
  </conditionalFormatting>
  <conditionalFormatting sqref="AS110">
    <cfRule type="notContainsBlanks" dxfId="295" priority="78">
      <formula>LEN(TRIM(AS110))&gt;0</formula>
    </cfRule>
  </conditionalFormatting>
  <conditionalFormatting sqref="AS109">
    <cfRule type="notContainsBlanks" dxfId="294" priority="79">
      <formula>LEN(TRIM(AS109))&gt;0</formula>
    </cfRule>
  </conditionalFormatting>
  <conditionalFormatting sqref="AS108">
    <cfRule type="notContainsBlanks" dxfId="293" priority="80">
      <formula>LEN(TRIM(AS108))&gt;0</formula>
    </cfRule>
  </conditionalFormatting>
  <conditionalFormatting sqref="AS107">
    <cfRule type="notContainsBlanks" dxfId="292" priority="81">
      <formula>LEN(TRIM(AS107))&gt;0</formula>
    </cfRule>
  </conditionalFormatting>
  <conditionalFormatting sqref="AS106">
    <cfRule type="notContainsBlanks" dxfId="291" priority="82">
      <formula>LEN(TRIM(AS106))&gt;0</formula>
    </cfRule>
  </conditionalFormatting>
  <conditionalFormatting sqref="AS105">
    <cfRule type="notContainsBlanks" dxfId="290" priority="83">
      <formula>LEN(TRIM(AS105))&gt;0</formula>
    </cfRule>
  </conditionalFormatting>
  <conditionalFormatting sqref="AS104">
    <cfRule type="notContainsBlanks" dxfId="289" priority="84">
      <formula>LEN(TRIM(AS104))&gt;0</formula>
    </cfRule>
  </conditionalFormatting>
  <conditionalFormatting sqref="AS103">
    <cfRule type="notContainsBlanks" dxfId="288" priority="85">
      <formula>LEN(TRIM(AS103))&gt;0</formula>
    </cfRule>
  </conditionalFormatting>
  <conditionalFormatting sqref="AS102">
    <cfRule type="notContainsBlanks" dxfId="287" priority="86">
      <formula>LEN(TRIM(AS102))&gt;0</formula>
    </cfRule>
  </conditionalFormatting>
  <conditionalFormatting sqref="AS100:AS101">
    <cfRule type="notContainsBlanks" dxfId="286" priority="87">
      <formula>LEN(TRIM(AS100))&gt;0</formula>
    </cfRule>
  </conditionalFormatting>
  <conditionalFormatting sqref="AS99">
    <cfRule type="notContainsBlanks" dxfId="285" priority="88">
      <formula>LEN(TRIM(AS99))&gt;0</formula>
    </cfRule>
  </conditionalFormatting>
  <conditionalFormatting sqref="AS98">
    <cfRule type="notContainsBlanks" dxfId="284" priority="89">
      <formula>LEN(TRIM(AS98))&gt;0</formula>
    </cfRule>
  </conditionalFormatting>
  <conditionalFormatting sqref="AS97">
    <cfRule type="notContainsBlanks" dxfId="283" priority="90">
      <formula>LEN(TRIM(AS97))&gt;0</formula>
    </cfRule>
  </conditionalFormatting>
  <conditionalFormatting sqref="AS96">
    <cfRule type="notContainsBlanks" dxfId="282" priority="91">
      <formula>LEN(TRIM(AS96))&gt;0</formula>
    </cfRule>
  </conditionalFormatting>
  <conditionalFormatting sqref="AS95">
    <cfRule type="notContainsBlanks" dxfId="281" priority="92">
      <formula>LEN(TRIM(AS95))&gt;0</formula>
    </cfRule>
  </conditionalFormatting>
  <conditionalFormatting sqref="AS94">
    <cfRule type="notContainsBlanks" dxfId="280" priority="93">
      <formula>LEN(TRIM(AS94))&gt;0</formula>
    </cfRule>
  </conditionalFormatting>
  <conditionalFormatting sqref="AS93">
    <cfRule type="notContainsBlanks" dxfId="279" priority="94">
      <formula>LEN(TRIM(AS93))&gt;0</formula>
    </cfRule>
  </conditionalFormatting>
  <conditionalFormatting sqref="AS91:AS92">
    <cfRule type="notContainsBlanks" dxfId="278" priority="95">
      <formula>LEN(TRIM(AS91))&gt;0</formula>
    </cfRule>
  </conditionalFormatting>
  <conditionalFormatting sqref="AS90">
    <cfRule type="notContainsBlanks" dxfId="277" priority="96">
      <formula>LEN(TRIM(AS90))&gt;0</formula>
    </cfRule>
  </conditionalFormatting>
  <conditionalFormatting sqref="AS89">
    <cfRule type="notContainsBlanks" dxfId="276" priority="97">
      <formula>LEN(TRIM(AS89))&gt;0</formula>
    </cfRule>
  </conditionalFormatting>
  <conditionalFormatting sqref="AS88">
    <cfRule type="notContainsBlanks" dxfId="275" priority="98">
      <formula>LEN(TRIM(AS88))&gt;0</formula>
    </cfRule>
  </conditionalFormatting>
  <conditionalFormatting sqref="AS87">
    <cfRule type="notContainsBlanks" dxfId="274" priority="99">
      <formula>LEN(TRIM(AS87))&gt;0</formula>
    </cfRule>
  </conditionalFormatting>
  <conditionalFormatting sqref="AS86">
    <cfRule type="notContainsBlanks" dxfId="273" priority="100">
      <formula>LEN(TRIM(AS86))&gt;0</formula>
    </cfRule>
  </conditionalFormatting>
  <conditionalFormatting sqref="AS85">
    <cfRule type="notContainsBlanks" dxfId="272" priority="101">
      <formula>LEN(TRIM(AS85))&gt;0</formula>
    </cfRule>
  </conditionalFormatting>
  <conditionalFormatting sqref="AS84">
    <cfRule type="notContainsBlanks" dxfId="271" priority="102">
      <formula>LEN(TRIM(AS84))&gt;0</formula>
    </cfRule>
  </conditionalFormatting>
  <conditionalFormatting sqref="AS83">
    <cfRule type="notContainsBlanks" dxfId="270" priority="103">
      <formula>LEN(TRIM(AS83))&gt;0</formula>
    </cfRule>
  </conditionalFormatting>
  <conditionalFormatting sqref="AS82">
    <cfRule type="notContainsBlanks" dxfId="269" priority="104">
      <formula>LEN(TRIM(AS82))&gt;0</formula>
    </cfRule>
  </conditionalFormatting>
  <conditionalFormatting sqref="AS81">
    <cfRule type="notContainsBlanks" dxfId="268" priority="105">
      <formula>LEN(TRIM(AS81))&gt;0</formula>
    </cfRule>
  </conditionalFormatting>
  <conditionalFormatting sqref="AS80">
    <cfRule type="notContainsBlanks" dxfId="267" priority="106">
      <formula>LEN(TRIM(AS80))&gt;0</formula>
    </cfRule>
  </conditionalFormatting>
  <conditionalFormatting sqref="AS79">
    <cfRule type="notContainsBlanks" dxfId="266" priority="107">
      <formula>LEN(TRIM(AS79))&gt;0</formula>
    </cfRule>
  </conditionalFormatting>
  <conditionalFormatting sqref="AS78">
    <cfRule type="notContainsBlanks" dxfId="265" priority="108">
      <formula>LEN(TRIM(AS78))&gt;0</formula>
    </cfRule>
  </conditionalFormatting>
  <conditionalFormatting sqref="AS77">
    <cfRule type="notContainsBlanks" dxfId="264" priority="109">
      <formula>LEN(TRIM(AS77))&gt;0</formula>
    </cfRule>
  </conditionalFormatting>
  <conditionalFormatting sqref="AS76">
    <cfRule type="notContainsBlanks" dxfId="263" priority="110">
      <formula>LEN(TRIM(AS76))&gt;0</formula>
    </cfRule>
  </conditionalFormatting>
  <conditionalFormatting sqref="AS75">
    <cfRule type="notContainsBlanks" dxfId="262" priority="111">
      <formula>LEN(TRIM(AS75))&gt;0</formula>
    </cfRule>
  </conditionalFormatting>
  <conditionalFormatting sqref="AS74">
    <cfRule type="notContainsBlanks" dxfId="261" priority="112">
      <formula>LEN(TRIM(AS74))&gt;0</formula>
    </cfRule>
  </conditionalFormatting>
  <conditionalFormatting sqref="AS73">
    <cfRule type="notContainsBlanks" dxfId="260" priority="113">
      <formula>LEN(TRIM(AS73))&gt;0</formula>
    </cfRule>
  </conditionalFormatting>
  <conditionalFormatting sqref="AS72">
    <cfRule type="notContainsBlanks" dxfId="259" priority="114">
      <formula>LEN(TRIM(AS72))&gt;0</formula>
    </cfRule>
  </conditionalFormatting>
  <conditionalFormatting sqref="AS71">
    <cfRule type="notContainsBlanks" dxfId="258" priority="115">
      <formula>LEN(TRIM(AS71))&gt;0</formula>
    </cfRule>
  </conditionalFormatting>
  <conditionalFormatting sqref="AS70">
    <cfRule type="notContainsBlanks" dxfId="257" priority="116">
      <formula>LEN(TRIM(AS70))&gt;0</formula>
    </cfRule>
  </conditionalFormatting>
  <conditionalFormatting sqref="AS69">
    <cfRule type="notContainsBlanks" dxfId="256" priority="117">
      <formula>LEN(TRIM(AS69))&gt;0</formula>
    </cfRule>
  </conditionalFormatting>
  <conditionalFormatting sqref="AS68">
    <cfRule type="notContainsBlanks" dxfId="255" priority="118">
      <formula>LEN(TRIM(AS68))&gt;0</formula>
    </cfRule>
  </conditionalFormatting>
  <conditionalFormatting sqref="AS67">
    <cfRule type="notContainsBlanks" dxfId="254" priority="119">
      <formula>LEN(TRIM(AS67))&gt;0</formula>
    </cfRule>
  </conditionalFormatting>
  <conditionalFormatting sqref="AS66">
    <cfRule type="notContainsBlanks" dxfId="253" priority="120">
      <formula>LEN(TRIM(AS66))&gt;0</formula>
    </cfRule>
  </conditionalFormatting>
  <conditionalFormatting sqref="AS65">
    <cfRule type="notContainsBlanks" dxfId="252" priority="121">
      <formula>LEN(TRIM(AS65))&gt;0</formula>
    </cfRule>
  </conditionalFormatting>
  <conditionalFormatting sqref="AS63:AS64">
    <cfRule type="notContainsBlanks" dxfId="251" priority="122">
      <formula>LEN(TRIM(AS63))&gt;0</formula>
    </cfRule>
  </conditionalFormatting>
  <conditionalFormatting sqref="AS62">
    <cfRule type="notContainsBlanks" dxfId="250" priority="123">
      <formula>LEN(TRIM(AS62))&gt;0</formula>
    </cfRule>
  </conditionalFormatting>
  <conditionalFormatting sqref="AS61">
    <cfRule type="notContainsBlanks" dxfId="249" priority="124">
      <formula>LEN(TRIM(AS61))&gt;0</formula>
    </cfRule>
  </conditionalFormatting>
  <conditionalFormatting sqref="AS60">
    <cfRule type="notContainsBlanks" dxfId="248" priority="125">
      <formula>LEN(TRIM(AS60))&gt;0</formula>
    </cfRule>
  </conditionalFormatting>
  <conditionalFormatting sqref="AS59">
    <cfRule type="notContainsBlanks" dxfId="247" priority="126">
      <formula>LEN(TRIM(AS59))&gt;0</formula>
    </cfRule>
  </conditionalFormatting>
  <conditionalFormatting sqref="AS58">
    <cfRule type="notContainsBlanks" dxfId="246" priority="127">
      <formula>LEN(TRIM(AS58))&gt;0</formula>
    </cfRule>
  </conditionalFormatting>
  <conditionalFormatting sqref="AS57">
    <cfRule type="notContainsBlanks" dxfId="245" priority="128">
      <formula>LEN(TRIM(AS57))&gt;0</formula>
    </cfRule>
  </conditionalFormatting>
  <conditionalFormatting sqref="AS56">
    <cfRule type="notContainsBlanks" dxfId="244" priority="129">
      <formula>LEN(TRIM(AS56))&gt;0</formula>
    </cfRule>
  </conditionalFormatting>
  <conditionalFormatting sqref="AS55">
    <cfRule type="notContainsBlanks" dxfId="243" priority="130">
      <formula>LEN(TRIM(AS55))&gt;0</formula>
    </cfRule>
  </conditionalFormatting>
  <conditionalFormatting sqref="AS54">
    <cfRule type="notContainsBlanks" dxfId="242" priority="131">
      <formula>LEN(TRIM(AS54))&gt;0</formula>
    </cfRule>
  </conditionalFormatting>
  <conditionalFormatting sqref="AS53">
    <cfRule type="notContainsBlanks" dxfId="241" priority="132">
      <formula>LEN(TRIM(AS53))&gt;0</formula>
    </cfRule>
  </conditionalFormatting>
  <conditionalFormatting sqref="AS50:AS52">
    <cfRule type="notContainsBlanks" dxfId="240" priority="133">
      <formula>LEN(TRIM(AS50))&gt;0</formula>
    </cfRule>
  </conditionalFormatting>
  <conditionalFormatting sqref="AS49">
    <cfRule type="notContainsBlanks" dxfId="239" priority="134">
      <formula>LEN(TRIM(AS49))&gt;0</formula>
    </cfRule>
  </conditionalFormatting>
  <conditionalFormatting sqref="AS48">
    <cfRule type="notContainsBlanks" dxfId="238" priority="135">
      <formula>LEN(TRIM(AS48))&gt;0</formula>
    </cfRule>
  </conditionalFormatting>
  <conditionalFormatting sqref="AS47">
    <cfRule type="notContainsBlanks" dxfId="237" priority="136">
      <formula>LEN(TRIM(AS47))&gt;0</formula>
    </cfRule>
  </conditionalFormatting>
  <conditionalFormatting sqref="AS46">
    <cfRule type="notContainsBlanks" dxfId="236" priority="137">
      <formula>LEN(TRIM(AS46))&gt;0</formula>
    </cfRule>
  </conditionalFormatting>
  <conditionalFormatting sqref="AS45">
    <cfRule type="notContainsBlanks" dxfId="235" priority="138">
      <formula>LEN(TRIM(AS45))&gt;0</formula>
    </cfRule>
  </conditionalFormatting>
  <conditionalFormatting sqref="AS44">
    <cfRule type="notContainsBlanks" dxfId="234" priority="139">
      <formula>LEN(TRIM(AS44))&gt;0</formula>
    </cfRule>
  </conditionalFormatting>
  <conditionalFormatting sqref="AS43">
    <cfRule type="notContainsBlanks" dxfId="233" priority="140">
      <formula>LEN(TRIM(AS43))&gt;0</formula>
    </cfRule>
  </conditionalFormatting>
  <conditionalFormatting sqref="AS42">
    <cfRule type="notContainsBlanks" dxfId="232" priority="141">
      <formula>LEN(TRIM(AS42))&gt;0</formula>
    </cfRule>
  </conditionalFormatting>
  <conditionalFormatting sqref="AS41">
    <cfRule type="notContainsBlanks" dxfId="231" priority="142">
      <formula>LEN(TRIM(AS41))&gt;0</formula>
    </cfRule>
  </conditionalFormatting>
  <conditionalFormatting sqref="AS40">
    <cfRule type="notContainsBlanks" dxfId="230" priority="143">
      <formula>LEN(TRIM(AS40))&gt;0</formula>
    </cfRule>
  </conditionalFormatting>
  <conditionalFormatting sqref="AS39">
    <cfRule type="notContainsBlanks" dxfId="229" priority="144">
      <formula>LEN(TRIM(AS39))&gt;0</formula>
    </cfRule>
  </conditionalFormatting>
  <conditionalFormatting sqref="AS38">
    <cfRule type="notContainsBlanks" dxfId="228" priority="145">
      <formula>LEN(TRIM(AS38))&gt;0</formula>
    </cfRule>
  </conditionalFormatting>
  <conditionalFormatting sqref="AS37">
    <cfRule type="notContainsBlanks" dxfId="227" priority="146">
      <formula>LEN(TRIM(AS37))&gt;0</formula>
    </cfRule>
  </conditionalFormatting>
  <conditionalFormatting sqref="AS36">
    <cfRule type="notContainsBlanks" dxfId="226" priority="147">
      <formula>LEN(TRIM(AS36))&gt;0</formula>
    </cfRule>
  </conditionalFormatting>
  <conditionalFormatting sqref="AS35">
    <cfRule type="notContainsBlanks" dxfId="225" priority="148">
      <formula>LEN(TRIM(AS35))&gt;0</formula>
    </cfRule>
  </conditionalFormatting>
  <conditionalFormatting sqref="AS34">
    <cfRule type="notContainsBlanks" dxfId="224" priority="149">
      <formula>LEN(TRIM(AS34))&gt;0</formula>
    </cfRule>
  </conditionalFormatting>
  <conditionalFormatting sqref="AS32:AS33">
    <cfRule type="notContainsBlanks" dxfId="223" priority="150">
      <formula>LEN(TRIM(AS32))&gt;0</formula>
    </cfRule>
  </conditionalFormatting>
  <conditionalFormatting sqref="AS31">
    <cfRule type="notContainsBlanks" dxfId="222" priority="151">
      <formula>LEN(TRIM(AS31))&gt;0</formula>
    </cfRule>
  </conditionalFormatting>
  <conditionalFormatting sqref="AS30">
    <cfRule type="notContainsBlanks" dxfId="221" priority="152">
      <formula>LEN(TRIM(AS30))&gt;0</formula>
    </cfRule>
  </conditionalFormatting>
  <conditionalFormatting sqref="AS29">
    <cfRule type="notContainsBlanks" dxfId="220" priority="153">
      <formula>LEN(TRIM(AS29))&gt;0</formula>
    </cfRule>
  </conditionalFormatting>
  <conditionalFormatting sqref="AS28">
    <cfRule type="notContainsBlanks" dxfId="219" priority="154">
      <formula>LEN(TRIM(AS28))&gt;0</formula>
    </cfRule>
  </conditionalFormatting>
  <conditionalFormatting sqref="AS27">
    <cfRule type="notContainsBlanks" dxfId="218" priority="155">
      <formula>LEN(TRIM(AS27))&gt;0</formula>
    </cfRule>
  </conditionalFormatting>
  <conditionalFormatting sqref="AS26">
    <cfRule type="notContainsBlanks" dxfId="217" priority="156">
      <formula>LEN(TRIM(AS26))&gt;0</formula>
    </cfRule>
  </conditionalFormatting>
  <conditionalFormatting sqref="AS25">
    <cfRule type="notContainsBlanks" dxfId="216" priority="157">
      <formula>LEN(TRIM(AS25))&gt;0</formula>
    </cfRule>
  </conditionalFormatting>
  <conditionalFormatting sqref="AS24">
    <cfRule type="notContainsBlanks" dxfId="215" priority="158">
      <formula>LEN(TRIM(AS24))&gt;0</formula>
    </cfRule>
  </conditionalFormatting>
  <conditionalFormatting sqref="AS23">
    <cfRule type="notContainsBlanks" dxfId="214" priority="159">
      <formula>LEN(TRIM(AS23))&gt;0</formula>
    </cfRule>
  </conditionalFormatting>
  <conditionalFormatting sqref="AS22">
    <cfRule type="notContainsBlanks" dxfId="213" priority="160">
      <formula>LEN(TRIM(AS22))&gt;0</formula>
    </cfRule>
  </conditionalFormatting>
  <conditionalFormatting sqref="AS21">
    <cfRule type="notContainsBlanks" dxfId="212" priority="161">
      <formula>LEN(TRIM(AS21))&gt;0</formula>
    </cfRule>
  </conditionalFormatting>
  <conditionalFormatting sqref="AS20">
    <cfRule type="notContainsBlanks" dxfId="211" priority="162">
      <formula>LEN(TRIM(AS20))&gt;0</formula>
    </cfRule>
  </conditionalFormatting>
  <conditionalFormatting sqref="AS18:AS19">
    <cfRule type="notContainsBlanks" dxfId="210" priority="163">
      <formula>LEN(TRIM(AS18))&gt;0</formula>
    </cfRule>
  </conditionalFormatting>
  <conditionalFormatting sqref="AS17">
    <cfRule type="notContainsBlanks" dxfId="209" priority="164">
      <formula>LEN(TRIM(AS17))&gt;0</formula>
    </cfRule>
  </conditionalFormatting>
  <conditionalFormatting sqref="AS16">
    <cfRule type="notContainsBlanks" dxfId="208" priority="165">
      <formula>LEN(TRIM(AS16))&gt;0</formula>
    </cfRule>
  </conditionalFormatting>
  <conditionalFormatting sqref="AS15">
    <cfRule type="notContainsBlanks" dxfId="207" priority="166">
      <formula>LEN(TRIM(AS15))&gt;0</formula>
    </cfRule>
  </conditionalFormatting>
  <conditionalFormatting sqref="AS14">
    <cfRule type="notContainsBlanks" dxfId="206" priority="167">
      <formula>LEN(TRIM(AS14))&gt;0</formula>
    </cfRule>
  </conditionalFormatting>
  <conditionalFormatting sqref="AS12:AS13">
    <cfRule type="notContainsBlanks" dxfId="205" priority="168">
      <formula>LEN(TRIM(AS12))&gt;0</formula>
    </cfRule>
  </conditionalFormatting>
  <conditionalFormatting sqref="AS11">
    <cfRule type="notContainsBlanks" dxfId="204" priority="169">
      <formula>LEN(TRIM(AS11))&gt;0</formula>
    </cfRule>
  </conditionalFormatting>
  <conditionalFormatting sqref="AS10">
    <cfRule type="notContainsBlanks" dxfId="203" priority="170">
      <formula>LEN(TRIM(AS10))&gt;0</formula>
    </cfRule>
  </conditionalFormatting>
  <conditionalFormatting sqref="AS9">
    <cfRule type="notContainsBlanks" dxfId="202" priority="171">
      <formula>LEN(TRIM(AS9))&gt;0</formula>
    </cfRule>
  </conditionalFormatting>
  <conditionalFormatting sqref="AS8">
    <cfRule type="notContainsBlanks" dxfId="201" priority="172">
      <formula>LEN(TRIM(AS8))&gt;0</formula>
    </cfRule>
  </conditionalFormatting>
  <conditionalFormatting sqref="AS7">
    <cfRule type="notContainsBlanks" dxfId="200" priority="173">
      <formula>LEN(TRIM(AS7))&gt;0</formula>
    </cfRule>
  </conditionalFormatting>
  <conditionalFormatting sqref="AS6">
    <cfRule type="notContainsBlanks" dxfId="199" priority="174">
      <formula>LEN(TRIM(AS6))&gt;0</formula>
    </cfRule>
  </conditionalFormatting>
  <conditionalFormatting sqref="AS5">
    <cfRule type="notContainsBlanks" dxfId="198" priority="175">
      <formula>LEN(TRIM(AS5))&gt;0</formula>
    </cfRule>
  </conditionalFormatting>
  <conditionalFormatting sqref="AS4">
    <cfRule type="notContainsBlanks" dxfId="197" priority="176">
      <formula>LEN(TRIM(AS4))&gt;0</formula>
    </cfRule>
  </conditionalFormatting>
  <conditionalFormatting sqref="AS3">
    <cfRule type="notContainsBlanks" dxfId="196" priority="177">
      <formula>LEN(TRIM(AS3))&gt;0</formula>
    </cfRule>
  </conditionalFormatting>
  <conditionalFormatting sqref="AS2">
    <cfRule type="notContainsBlanks" dxfId="195" priority="178">
      <formula>LEN(TRIM(AS2))&gt;0</formula>
    </cfRule>
  </conditionalFormatting>
  <dataValidations count="2">
    <dataValidation type="list" allowBlank="1" showErrorMessage="1" sqref="AS2:AS195" xr:uid="{00000000-0002-0000-0800-000000000000}">
      <formula1>"Não cumprimento do Item 3.4 subitem ""I"",Não cumprimento do Item 3.4, subitem ""II"",Não cumprimento do Item 3.4, subitem ""III"",Não cumprimento do Item 3.4, subitens ""I"" e ""II"",Não cumprimento do Item 3.4, subitens ""I"" e ""III"",Não cumprimento d"&amp;"o Item 3.4, subitens ""I"". ""II"" e ""III"",Não cumprimento do Item 3.4, subitens """"I"" e ""III"",Não cumprimento do Item 3.4, subitens ""II"" e ""III"",Não Observância ao item 3.9 do edital,Não cumprimento do Item 3.3, Alínea ""c"" do edital"</formula1>
    </dataValidation>
    <dataValidation type="list" allowBlank="1" showErrorMessage="1" sqref="AR2:AR195" xr:uid="{00000000-0002-0000-0800-000001000000}">
      <formula1>"CLASSIFICADO,NÃO CLASSIFICADO"</formula1>
    </dataValidation>
  </dataValidations>
  <hyperlinks>
    <hyperlink ref="AO2" r:id="rId1" xr:uid="{00000000-0004-0000-0800-000000000000}"/>
    <hyperlink ref="AP2" r:id="rId2" xr:uid="{00000000-0004-0000-0800-000001000000}"/>
    <hyperlink ref="AQ2" r:id="rId3" xr:uid="{00000000-0004-0000-0800-000002000000}"/>
    <hyperlink ref="AO3" r:id="rId4" xr:uid="{00000000-0004-0000-0800-000003000000}"/>
    <hyperlink ref="AQ3" r:id="rId5" xr:uid="{00000000-0004-0000-0800-000004000000}"/>
    <hyperlink ref="AO4" r:id="rId6" xr:uid="{00000000-0004-0000-0800-000005000000}"/>
    <hyperlink ref="AP4" r:id="rId7" xr:uid="{00000000-0004-0000-0800-000006000000}"/>
    <hyperlink ref="AQ4" r:id="rId8" xr:uid="{00000000-0004-0000-0800-000007000000}"/>
    <hyperlink ref="AO5" r:id="rId9" xr:uid="{00000000-0004-0000-0800-000008000000}"/>
    <hyperlink ref="AP5" r:id="rId10" xr:uid="{00000000-0004-0000-0800-000009000000}"/>
    <hyperlink ref="AQ5" r:id="rId11" xr:uid="{00000000-0004-0000-0800-00000A000000}"/>
    <hyperlink ref="AO6" r:id="rId12" xr:uid="{00000000-0004-0000-0800-00000B000000}"/>
    <hyperlink ref="AQ6" r:id="rId13" xr:uid="{00000000-0004-0000-0800-00000C000000}"/>
    <hyperlink ref="AO7" r:id="rId14" xr:uid="{00000000-0004-0000-0800-00000D000000}"/>
    <hyperlink ref="AQ7" r:id="rId15" xr:uid="{00000000-0004-0000-0800-00000E000000}"/>
    <hyperlink ref="AO8" r:id="rId16" xr:uid="{00000000-0004-0000-0800-00000F000000}"/>
    <hyperlink ref="AP8" r:id="rId17" xr:uid="{00000000-0004-0000-0800-000010000000}"/>
    <hyperlink ref="AQ8" r:id="rId18" xr:uid="{00000000-0004-0000-0800-000011000000}"/>
    <hyperlink ref="AO9" r:id="rId19" xr:uid="{00000000-0004-0000-0800-000012000000}"/>
    <hyperlink ref="AP9" r:id="rId20" xr:uid="{00000000-0004-0000-0800-000013000000}"/>
    <hyperlink ref="AQ9" r:id="rId21" xr:uid="{00000000-0004-0000-0800-000014000000}"/>
    <hyperlink ref="AO10" r:id="rId22" xr:uid="{00000000-0004-0000-0800-000015000000}"/>
    <hyperlink ref="AP10" r:id="rId23" xr:uid="{00000000-0004-0000-0800-000016000000}"/>
    <hyperlink ref="AQ10" r:id="rId24" xr:uid="{00000000-0004-0000-0800-000017000000}"/>
    <hyperlink ref="AO11" r:id="rId25" xr:uid="{00000000-0004-0000-0800-000018000000}"/>
    <hyperlink ref="AQ11" r:id="rId26" xr:uid="{00000000-0004-0000-0800-000019000000}"/>
    <hyperlink ref="AO12" r:id="rId27" xr:uid="{00000000-0004-0000-0800-00001A000000}"/>
    <hyperlink ref="AP12" r:id="rId28" xr:uid="{00000000-0004-0000-0800-00001B000000}"/>
    <hyperlink ref="AQ12" r:id="rId29" xr:uid="{00000000-0004-0000-0800-00001C000000}"/>
    <hyperlink ref="AO13" r:id="rId30" xr:uid="{00000000-0004-0000-0800-00001D000000}"/>
    <hyperlink ref="AQ13" r:id="rId31" xr:uid="{00000000-0004-0000-0800-00001E000000}"/>
    <hyperlink ref="AO14" r:id="rId32" xr:uid="{00000000-0004-0000-0800-00001F000000}"/>
    <hyperlink ref="AP14" r:id="rId33" xr:uid="{00000000-0004-0000-0800-000020000000}"/>
    <hyperlink ref="AQ14" r:id="rId34" xr:uid="{00000000-0004-0000-0800-000021000000}"/>
    <hyperlink ref="AO15" r:id="rId35" xr:uid="{00000000-0004-0000-0800-000022000000}"/>
    <hyperlink ref="AP15" r:id="rId36" xr:uid="{00000000-0004-0000-0800-000023000000}"/>
    <hyperlink ref="AQ15" r:id="rId37" xr:uid="{00000000-0004-0000-0800-000024000000}"/>
    <hyperlink ref="AO16" r:id="rId38" xr:uid="{00000000-0004-0000-0800-000025000000}"/>
    <hyperlink ref="AP16" r:id="rId39" xr:uid="{00000000-0004-0000-0800-000026000000}"/>
    <hyperlink ref="AQ16" r:id="rId40" xr:uid="{00000000-0004-0000-0800-000027000000}"/>
    <hyperlink ref="AO17" r:id="rId41" xr:uid="{00000000-0004-0000-0800-000028000000}"/>
    <hyperlink ref="AP17" r:id="rId42" xr:uid="{00000000-0004-0000-0800-000029000000}"/>
    <hyperlink ref="AQ17" r:id="rId43" xr:uid="{00000000-0004-0000-0800-00002A000000}"/>
    <hyperlink ref="AO18" r:id="rId44" xr:uid="{00000000-0004-0000-0800-00002B000000}"/>
    <hyperlink ref="AP18" r:id="rId45" xr:uid="{00000000-0004-0000-0800-00002C000000}"/>
    <hyperlink ref="AQ18" r:id="rId46" xr:uid="{00000000-0004-0000-0800-00002D000000}"/>
    <hyperlink ref="AO19" r:id="rId47" xr:uid="{00000000-0004-0000-0800-00002E000000}"/>
    <hyperlink ref="AP19" r:id="rId48" xr:uid="{00000000-0004-0000-0800-00002F000000}"/>
    <hyperlink ref="AQ19" r:id="rId49" xr:uid="{00000000-0004-0000-0800-000030000000}"/>
    <hyperlink ref="AO20" r:id="rId50" xr:uid="{00000000-0004-0000-0800-000031000000}"/>
    <hyperlink ref="AP20" r:id="rId51" xr:uid="{00000000-0004-0000-0800-000032000000}"/>
    <hyperlink ref="AQ20" r:id="rId52" xr:uid="{00000000-0004-0000-0800-000033000000}"/>
    <hyperlink ref="AO21" r:id="rId53" xr:uid="{00000000-0004-0000-0800-000034000000}"/>
    <hyperlink ref="AP21" r:id="rId54" xr:uid="{00000000-0004-0000-0800-000035000000}"/>
    <hyperlink ref="AQ21" r:id="rId55" xr:uid="{00000000-0004-0000-0800-000036000000}"/>
    <hyperlink ref="AO22" r:id="rId56" xr:uid="{00000000-0004-0000-0800-000037000000}"/>
    <hyperlink ref="AP22" r:id="rId57" xr:uid="{00000000-0004-0000-0800-000038000000}"/>
    <hyperlink ref="AQ22" r:id="rId58" xr:uid="{00000000-0004-0000-0800-000039000000}"/>
    <hyperlink ref="AO23" r:id="rId59" xr:uid="{00000000-0004-0000-0800-00003A000000}"/>
    <hyperlink ref="AP23" r:id="rId60" xr:uid="{00000000-0004-0000-0800-00003B000000}"/>
    <hyperlink ref="AQ23" r:id="rId61" xr:uid="{00000000-0004-0000-0800-00003C000000}"/>
    <hyperlink ref="AO24" r:id="rId62" xr:uid="{00000000-0004-0000-0800-00003D000000}"/>
    <hyperlink ref="AQ24" r:id="rId63" xr:uid="{00000000-0004-0000-0800-00003E000000}"/>
    <hyperlink ref="AO25" r:id="rId64" xr:uid="{00000000-0004-0000-0800-00003F000000}"/>
    <hyperlink ref="AP25" r:id="rId65" xr:uid="{00000000-0004-0000-0800-000040000000}"/>
    <hyperlink ref="AQ25" r:id="rId66" xr:uid="{00000000-0004-0000-0800-000041000000}"/>
    <hyperlink ref="AO26" r:id="rId67" xr:uid="{00000000-0004-0000-0800-000042000000}"/>
    <hyperlink ref="AQ26" r:id="rId68" xr:uid="{00000000-0004-0000-0800-000043000000}"/>
    <hyperlink ref="AO27" r:id="rId69" xr:uid="{00000000-0004-0000-0800-000044000000}"/>
    <hyperlink ref="AP27" r:id="rId70" xr:uid="{00000000-0004-0000-0800-000045000000}"/>
    <hyperlink ref="AQ27" r:id="rId71" xr:uid="{00000000-0004-0000-0800-000046000000}"/>
    <hyperlink ref="AO28" r:id="rId72" xr:uid="{00000000-0004-0000-0800-000047000000}"/>
    <hyperlink ref="AP28" r:id="rId73" xr:uid="{00000000-0004-0000-0800-000048000000}"/>
    <hyperlink ref="AQ28" r:id="rId74" xr:uid="{00000000-0004-0000-0800-000049000000}"/>
    <hyperlink ref="AO29" r:id="rId75" xr:uid="{00000000-0004-0000-0800-00004A000000}"/>
    <hyperlink ref="AQ29" r:id="rId76" xr:uid="{00000000-0004-0000-0800-00004B000000}"/>
    <hyperlink ref="AO30" r:id="rId77" xr:uid="{00000000-0004-0000-0800-00004C000000}"/>
    <hyperlink ref="AP30" r:id="rId78" xr:uid="{00000000-0004-0000-0800-00004D000000}"/>
    <hyperlink ref="AQ30" r:id="rId79" xr:uid="{00000000-0004-0000-0800-00004E000000}"/>
    <hyperlink ref="AO31" r:id="rId80" xr:uid="{00000000-0004-0000-0800-00004F000000}"/>
    <hyperlink ref="AP31" r:id="rId81" xr:uid="{00000000-0004-0000-0800-000050000000}"/>
    <hyperlink ref="AQ31" r:id="rId82" xr:uid="{00000000-0004-0000-0800-000051000000}"/>
    <hyperlink ref="AO32" r:id="rId83" xr:uid="{00000000-0004-0000-0800-000052000000}"/>
    <hyperlink ref="AP32" r:id="rId84" xr:uid="{00000000-0004-0000-0800-000053000000}"/>
    <hyperlink ref="AQ32" r:id="rId85" xr:uid="{00000000-0004-0000-0800-000054000000}"/>
    <hyperlink ref="AO33" r:id="rId86" xr:uid="{00000000-0004-0000-0800-000055000000}"/>
    <hyperlink ref="AP33" r:id="rId87" xr:uid="{00000000-0004-0000-0800-000056000000}"/>
    <hyperlink ref="AQ33" r:id="rId88" xr:uid="{00000000-0004-0000-0800-000057000000}"/>
    <hyperlink ref="AO34" r:id="rId89" xr:uid="{00000000-0004-0000-0800-000058000000}"/>
    <hyperlink ref="AP34" r:id="rId90" xr:uid="{00000000-0004-0000-0800-000059000000}"/>
    <hyperlink ref="AQ34" r:id="rId91" xr:uid="{00000000-0004-0000-0800-00005A000000}"/>
    <hyperlink ref="AO35" r:id="rId92" xr:uid="{00000000-0004-0000-0800-00005B000000}"/>
    <hyperlink ref="AQ35" r:id="rId93" xr:uid="{00000000-0004-0000-0800-00005C000000}"/>
    <hyperlink ref="AO36" r:id="rId94" xr:uid="{00000000-0004-0000-0800-00005D000000}"/>
    <hyperlink ref="AP36" r:id="rId95" xr:uid="{00000000-0004-0000-0800-00005E000000}"/>
    <hyperlink ref="AQ36" r:id="rId96" xr:uid="{00000000-0004-0000-0800-00005F000000}"/>
    <hyperlink ref="AO37" r:id="rId97" xr:uid="{00000000-0004-0000-0800-000060000000}"/>
    <hyperlink ref="AQ37" r:id="rId98" xr:uid="{00000000-0004-0000-0800-000061000000}"/>
    <hyperlink ref="AO38" r:id="rId99" xr:uid="{00000000-0004-0000-0800-000062000000}"/>
    <hyperlink ref="AP38" r:id="rId100" xr:uid="{00000000-0004-0000-0800-000063000000}"/>
    <hyperlink ref="AQ38" r:id="rId101" xr:uid="{00000000-0004-0000-0800-000064000000}"/>
    <hyperlink ref="AO39" r:id="rId102" xr:uid="{00000000-0004-0000-0800-000065000000}"/>
    <hyperlink ref="AQ39" r:id="rId103" xr:uid="{00000000-0004-0000-0800-000066000000}"/>
    <hyperlink ref="AO40" r:id="rId104" xr:uid="{00000000-0004-0000-0800-000067000000}"/>
    <hyperlink ref="AQ40" r:id="rId105" xr:uid="{00000000-0004-0000-0800-000068000000}"/>
    <hyperlink ref="AO41" r:id="rId106" xr:uid="{00000000-0004-0000-0800-000069000000}"/>
    <hyperlink ref="AP41" r:id="rId107" xr:uid="{00000000-0004-0000-0800-00006A000000}"/>
    <hyperlink ref="AQ41" r:id="rId108" xr:uid="{00000000-0004-0000-0800-00006B000000}"/>
    <hyperlink ref="AO42" r:id="rId109" xr:uid="{00000000-0004-0000-0800-00006C000000}"/>
    <hyperlink ref="AQ42" r:id="rId110" xr:uid="{00000000-0004-0000-0800-00006D000000}"/>
    <hyperlink ref="AO43" r:id="rId111" xr:uid="{00000000-0004-0000-0800-00006E000000}"/>
    <hyperlink ref="AQ43" r:id="rId112" xr:uid="{00000000-0004-0000-0800-00006F000000}"/>
    <hyperlink ref="AO44" r:id="rId113" xr:uid="{00000000-0004-0000-0800-000070000000}"/>
    <hyperlink ref="AQ44" r:id="rId114" xr:uid="{00000000-0004-0000-0800-000071000000}"/>
    <hyperlink ref="AO45" r:id="rId115" xr:uid="{00000000-0004-0000-0800-000072000000}"/>
    <hyperlink ref="AQ45" r:id="rId116" xr:uid="{00000000-0004-0000-0800-000073000000}"/>
    <hyperlink ref="AO46" r:id="rId117" xr:uid="{00000000-0004-0000-0800-000074000000}"/>
    <hyperlink ref="AP46" r:id="rId118" xr:uid="{00000000-0004-0000-0800-000075000000}"/>
    <hyperlink ref="AQ46" r:id="rId119" xr:uid="{00000000-0004-0000-0800-000076000000}"/>
    <hyperlink ref="AO47" r:id="rId120" xr:uid="{00000000-0004-0000-0800-000077000000}"/>
    <hyperlink ref="AP47" r:id="rId121" xr:uid="{00000000-0004-0000-0800-000078000000}"/>
    <hyperlink ref="AQ47" r:id="rId122" xr:uid="{00000000-0004-0000-0800-000079000000}"/>
    <hyperlink ref="AO48" r:id="rId123" xr:uid="{00000000-0004-0000-0800-00007A000000}"/>
    <hyperlink ref="AP48" r:id="rId124" xr:uid="{00000000-0004-0000-0800-00007B000000}"/>
    <hyperlink ref="AQ48" r:id="rId125" xr:uid="{00000000-0004-0000-0800-00007C000000}"/>
    <hyperlink ref="AO49" r:id="rId126" xr:uid="{00000000-0004-0000-0800-00007D000000}"/>
    <hyperlink ref="AP49" r:id="rId127" xr:uid="{00000000-0004-0000-0800-00007E000000}"/>
    <hyperlink ref="AQ49" r:id="rId128" xr:uid="{00000000-0004-0000-0800-00007F000000}"/>
    <hyperlink ref="AO50" r:id="rId129" xr:uid="{00000000-0004-0000-0800-000080000000}"/>
    <hyperlink ref="AP50" r:id="rId130" xr:uid="{00000000-0004-0000-0800-000081000000}"/>
    <hyperlink ref="AQ50" r:id="rId131" xr:uid="{00000000-0004-0000-0800-000082000000}"/>
    <hyperlink ref="AO51" r:id="rId132" xr:uid="{00000000-0004-0000-0800-000083000000}"/>
    <hyperlink ref="AP51" r:id="rId133" xr:uid="{00000000-0004-0000-0800-000084000000}"/>
    <hyperlink ref="AQ51" r:id="rId134" xr:uid="{00000000-0004-0000-0800-000085000000}"/>
    <hyperlink ref="AO52" r:id="rId135" xr:uid="{00000000-0004-0000-0800-000086000000}"/>
    <hyperlink ref="AQ52" r:id="rId136" xr:uid="{00000000-0004-0000-0800-000087000000}"/>
    <hyperlink ref="AO53" r:id="rId137" xr:uid="{00000000-0004-0000-0800-000088000000}"/>
    <hyperlink ref="AQ53" r:id="rId138" xr:uid="{00000000-0004-0000-0800-000089000000}"/>
    <hyperlink ref="AO54" r:id="rId139" xr:uid="{00000000-0004-0000-0800-00008A000000}"/>
    <hyperlink ref="AP54" r:id="rId140" xr:uid="{00000000-0004-0000-0800-00008B000000}"/>
    <hyperlink ref="AQ54" r:id="rId141" xr:uid="{00000000-0004-0000-0800-00008C000000}"/>
    <hyperlink ref="AO55" r:id="rId142" xr:uid="{00000000-0004-0000-0800-00008D000000}"/>
    <hyperlink ref="AQ55" r:id="rId143" xr:uid="{00000000-0004-0000-0800-00008E000000}"/>
    <hyperlink ref="AO56" r:id="rId144" xr:uid="{00000000-0004-0000-0800-00008F000000}"/>
    <hyperlink ref="AP56" r:id="rId145" xr:uid="{00000000-0004-0000-0800-000090000000}"/>
    <hyperlink ref="AQ56" r:id="rId146" xr:uid="{00000000-0004-0000-0800-000091000000}"/>
    <hyperlink ref="AO57" r:id="rId147" xr:uid="{00000000-0004-0000-0800-000092000000}"/>
    <hyperlink ref="AP57" r:id="rId148" xr:uid="{00000000-0004-0000-0800-000093000000}"/>
    <hyperlink ref="AQ57" r:id="rId149" xr:uid="{00000000-0004-0000-0800-000094000000}"/>
    <hyperlink ref="AO58" r:id="rId150" xr:uid="{00000000-0004-0000-0800-000095000000}"/>
    <hyperlink ref="AQ58" r:id="rId151" xr:uid="{00000000-0004-0000-0800-000096000000}"/>
    <hyperlink ref="AO59" r:id="rId152" xr:uid="{00000000-0004-0000-0800-000097000000}"/>
    <hyperlink ref="AQ59" r:id="rId153" xr:uid="{00000000-0004-0000-0800-000098000000}"/>
    <hyperlink ref="AO60" r:id="rId154" xr:uid="{00000000-0004-0000-0800-000099000000}"/>
    <hyperlink ref="AP60" r:id="rId155" xr:uid="{00000000-0004-0000-0800-00009A000000}"/>
    <hyperlink ref="AQ60" r:id="rId156" xr:uid="{00000000-0004-0000-0800-00009B000000}"/>
    <hyperlink ref="AO61" r:id="rId157" xr:uid="{00000000-0004-0000-0800-00009C000000}"/>
    <hyperlink ref="AQ61" r:id="rId158" xr:uid="{00000000-0004-0000-0800-00009D000000}"/>
    <hyperlink ref="AO62" r:id="rId159" xr:uid="{00000000-0004-0000-0800-00009E000000}"/>
    <hyperlink ref="AP62" r:id="rId160" xr:uid="{00000000-0004-0000-0800-00009F000000}"/>
    <hyperlink ref="AQ62" r:id="rId161" xr:uid="{00000000-0004-0000-0800-0000A0000000}"/>
    <hyperlink ref="AO63" r:id="rId162" xr:uid="{00000000-0004-0000-0800-0000A1000000}"/>
    <hyperlink ref="AP63" r:id="rId163" xr:uid="{00000000-0004-0000-0800-0000A2000000}"/>
    <hyperlink ref="AQ63" r:id="rId164" xr:uid="{00000000-0004-0000-0800-0000A3000000}"/>
    <hyperlink ref="AO64" r:id="rId165" xr:uid="{00000000-0004-0000-0800-0000A4000000}"/>
    <hyperlink ref="AP64" r:id="rId166" xr:uid="{00000000-0004-0000-0800-0000A5000000}"/>
    <hyperlink ref="AQ64" r:id="rId167" xr:uid="{00000000-0004-0000-0800-0000A6000000}"/>
    <hyperlink ref="AO65" r:id="rId168" xr:uid="{00000000-0004-0000-0800-0000A7000000}"/>
    <hyperlink ref="AP65" r:id="rId169" xr:uid="{00000000-0004-0000-0800-0000A8000000}"/>
    <hyperlink ref="AQ65" r:id="rId170" xr:uid="{00000000-0004-0000-0800-0000A9000000}"/>
    <hyperlink ref="AO66" r:id="rId171" xr:uid="{00000000-0004-0000-0800-0000AA000000}"/>
    <hyperlink ref="AP66" r:id="rId172" xr:uid="{00000000-0004-0000-0800-0000AB000000}"/>
    <hyperlink ref="AQ66" r:id="rId173" xr:uid="{00000000-0004-0000-0800-0000AC000000}"/>
    <hyperlink ref="AO67" r:id="rId174" xr:uid="{00000000-0004-0000-0800-0000AD000000}"/>
    <hyperlink ref="AP67" r:id="rId175" xr:uid="{00000000-0004-0000-0800-0000AE000000}"/>
    <hyperlink ref="AQ67" r:id="rId176" xr:uid="{00000000-0004-0000-0800-0000AF000000}"/>
    <hyperlink ref="AO68" r:id="rId177" xr:uid="{00000000-0004-0000-0800-0000B0000000}"/>
    <hyperlink ref="AQ68" r:id="rId178" xr:uid="{00000000-0004-0000-0800-0000B1000000}"/>
    <hyperlink ref="AO69" r:id="rId179" xr:uid="{00000000-0004-0000-0800-0000B2000000}"/>
    <hyperlink ref="AP69" r:id="rId180" xr:uid="{00000000-0004-0000-0800-0000B3000000}"/>
    <hyperlink ref="AQ69" r:id="rId181" xr:uid="{00000000-0004-0000-0800-0000B4000000}"/>
    <hyperlink ref="AO70" r:id="rId182" xr:uid="{00000000-0004-0000-0800-0000B5000000}"/>
    <hyperlink ref="AP70" r:id="rId183" xr:uid="{00000000-0004-0000-0800-0000B6000000}"/>
    <hyperlink ref="AQ70" r:id="rId184" xr:uid="{00000000-0004-0000-0800-0000B7000000}"/>
    <hyperlink ref="AO71" r:id="rId185" xr:uid="{00000000-0004-0000-0800-0000B8000000}"/>
    <hyperlink ref="AP71" r:id="rId186" xr:uid="{00000000-0004-0000-0800-0000B9000000}"/>
    <hyperlink ref="AQ71" r:id="rId187" xr:uid="{00000000-0004-0000-0800-0000BA000000}"/>
    <hyperlink ref="AO72" r:id="rId188" xr:uid="{00000000-0004-0000-0800-0000BB000000}"/>
    <hyperlink ref="AQ72" r:id="rId189" xr:uid="{00000000-0004-0000-0800-0000BC000000}"/>
    <hyperlink ref="AO73" r:id="rId190" xr:uid="{00000000-0004-0000-0800-0000BD000000}"/>
    <hyperlink ref="AQ73" r:id="rId191" xr:uid="{00000000-0004-0000-0800-0000BE000000}"/>
    <hyperlink ref="AO74" r:id="rId192" xr:uid="{00000000-0004-0000-0800-0000BF000000}"/>
    <hyperlink ref="AQ74" r:id="rId193" xr:uid="{00000000-0004-0000-0800-0000C0000000}"/>
    <hyperlink ref="AO75" r:id="rId194" xr:uid="{00000000-0004-0000-0800-0000C1000000}"/>
    <hyperlink ref="AP75" r:id="rId195" xr:uid="{00000000-0004-0000-0800-0000C2000000}"/>
    <hyperlink ref="AQ75" r:id="rId196" xr:uid="{00000000-0004-0000-0800-0000C3000000}"/>
    <hyperlink ref="AO76" r:id="rId197" xr:uid="{00000000-0004-0000-0800-0000C4000000}"/>
    <hyperlink ref="AP76" r:id="rId198" xr:uid="{00000000-0004-0000-0800-0000C5000000}"/>
    <hyperlink ref="AQ76" r:id="rId199" xr:uid="{00000000-0004-0000-0800-0000C6000000}"/>
    <hyperlink ref="AO77" r:id="rId200" xr:uid="{00000000-0004-0000-0800-0000C7000000}"/>
    <hyperlink ref="AP77" r:id="rId201" xr:uid="{00000000-0004-0000-0800-0000C8000000}"/>
    <hyperlink ref="AQ77" r:id="rId202" xr:uid="{00000000-0004-0000-0800-0000C9000000}"/>
    <hyperlink ref="AO78" r:id="rId203" xr:uid="{00000000-0004-0000-0800-0000CA000000}"/>
    <hyperlink ref="AP78" r:id="rId204" xr:uid="{00000000-0004-0000-0800-0000CB000000}"/>
    <hyperlink ref="AQ78" r:id="rId205" xr:uid="{00000000-0004-0000-0800-0000CC000000}"/>
    <hyperlink ref="AO79" r:id="rId206" xr:uid="{00000000-0004-0000-0800-0000CD000000}"/>
    <hyperlink ref="AP79" r:id="rId207" xr:uid="{00000000-0004-0000-0800-0000CE000000}"/>
    <hyperlink ref="AQ79" r:id="rId208" xr:uid="{00000000-0004-0000-0800-0000CF000000}"/>
    <hyperlink ref="AO80" r:id="rId209" xr:uid="{00000000-0004-0000-0800-0000D0000000}"/>
    <hyperlink ref="AQ80" r:id="rId210" xr:uid="{00000000-0004-0000-0800-0000D1000000}"/>
    <hyperlink ref="AO81" r:id="rId211" xr:uid="{00000000-0004-0000-0800-0000D2000000}"/>
    <hyperlink ref="AP81" r:id="rId212" xr:uid="{00000000-0004-0000-0800-0000D3000000}"/>
    <hyperlink ref="AQ81" r:id="rId213" xr:uid="{00000000-0004-0000-0800-0000D4000000}"/>
    <hyperlink ref="AO82" r:id="rId214" xr:uid="{00000000-0004-0000-0800-0000D5000000}"/>
    <hyperlink ref="AP82" r:id="rId215" xr:uid="{00000000-0004-0000-0800-0000D6000000}"/>
    <hyperlink ref="AQ82" r:id="rId216" xr:uid="{00000000-0004-0000-0800-0000D7000000}"/>
    <hyperlink ref="AO83" r:id="rId217" xr:uid="{00000000-0004-0000-0800-0000D8000000}"/>
    <hyperlink ref="AP83" r:id="rId218" xr:uid="{00000000-0004-0000-0800-0000D9000000}"/>
    <hyperlink ref="AQ83" r:id="rId219" xr:uid="{00000000-0004-0000-0800-0000DA000000}"/>
    <hyperlink ref="AO84" r:id="rId220" xr:uid="{00000000-0004-0000-0800-0000DB000000}"/>
    <hyperlink ref="AP84" r:id="rId221" xr:uid="{00000000-0004-0000-0800-0000DC000000}"/>
    <hyperlink ref="AQ84" r:id="rId222" xr:uid="{00000000-0004-0000-0800-0000DD000000}"/>
    <hyperlink ref="AO85" r:id="rId223" xr:uid="{00000000-0004-0000-0800-0000DE000000}"/>
    <hyperlink ref="AP85" r:id="rId224" xr:uid="{00000000-0004-0000-0800-0000DF000000}"/>
    <hyperlink ref="AQ85" r:id="rId225" xr:uid="{00000000-0004-0000-0800-0000E0000000}"/>
    <hyperlink ref="AO86" r:id="rId226" xr:uid="{00000000-0004-0000-0800-0000E1000000}"/>
    <hyperlink ref="AQ86" r:id="rId227" xr:uid="{00000000-0004-0000-0800-0000E2000000}"/>
    <hyperlink ref="AO87" r:id="rId228" xr:uid="{00000000-0004-0000-0800-0000E3000000}"/>
    <hyperlink ref="AP87" r:id="rId229" xr:uid="{00000000-0004-0000-0800-0000E4000000}"/>
    <hyperlink ref="AQ87" r:id="rId230" xr:uid="{00000000-0004-0000-0800-0000E5000000}"/>
    <hyperlink ref="AO88" r:id="rId231" xr:uid="{00000000-0004-0000-0800-0000E6000000}"/>
    <hyperlink ref="AP88" r:id="rId232" xr:uid="{00000000-0004-0000-0800-0000E7000000}"/>
    <hyperlink ref="AQ88" r:id="rId233" xr:uid="{00000000-0004-0000-0800-0000E8000000}"/>
    <hyperlink ref="AO89" r:id="rId234" xr:uid="{00000000-0004-0000-0800-0000E9000000}"/>
    <hyperlink ref="AP89" r:id="rId235" xr:uid="{00000000-0004-0000-0800-0000EA000000}"/>
    <hyperlink ref="AQ89" r:id="rId236" xr:uid="{00000000-0004-0000-0800-0000EB000000}"/>
    <hyperlink ref="AO90" r:id="rId237" xr:uid="{00000000-0004-0000-0800-0000EC000000}"/>
    <hyperlink ref="AP90" r:id="rId238" xr:uid="{00000000-0004-0000-0800-0000ED000000}"/>
    <hyperlink ref="AQ90" r:id="rId239" xr:uid="{00000000-0004-0000-0800-0000EE000000}"/>
    <hyperlink ref="AO91" r:id="rId240" xr:uid="{00000000-0004-0000-0800-0000EF000000}"/>
    <hyperlink ref="AQ91" r:id="rId241" xr:uid="{00000000-0004-0000-0800-0000F0000000}"/>
    <hyperlink ref="AO92" r:id="rId242" xr:uid="{00000000-0004-0000-0800-0000F1000000}"/>
    <hyperlink ref="AP92" r:id="rId243" xr:uid="{00000000-0004-0000-0800-0000F2000000}"/>
    <hyperlink ref="AQ92" r:id="rId244" xr:uid="{00000000-0004-0000-0800-0000F3000000}"/>
    <hyperlink ref="AO93" r:id="rId245" xr:uid="{00000000-0004-0000-0800-0000F4000000}"/>
    <hyperlink ref="AP93" r:id="rId246" xr:uid="{00000000-0004-0000-0800-0000F5000000}"/>
    <hyperlink ref="AQ93" r:id="rId247" xr:uid="{00000000-0004-0000-0800-0000F6000000}"/>
    <hyperlink ref="AO94" r:id="rId248" xr:uid="{00000000-0004-0000-0800-0000F7000000}"/>
    <hyperlink ref="AP94" r:id="rId249" xr:uid="{00000000-0004-0000-0800-0000F8000000}"/>
    <hyperlink ref="AQ94" r:id="rId250" xr:uid="{00000000-0004-0000-0800-0000F9000000}"/>
    <hyperlink ref="AO95" r:id="rId251" xr:uid="{00000000-0004-0000-0800-0000FA000000}"/>
    <hyperlink ref="AQ95" r:id="rId252" xr:uid="{00000000-0004-0000-0800-0000FB000000}"/>
    <hyperlink ref="AO96" r:id="rId253" xr:uid="{00000000-0004-0000-0800-0000FC000000}"/>
    <hyperlink ref="AP96" r:id="rId254" xr:uid="{00000000-0004-0000-0800-0000FD000000}"/>
    <hyperlink ref="AQ96" r:id="rId255" xr:uid="{00000000-0004-0000-0800-0000FE000000}"/>
    <hyperlink ref="AO97" r:id="rId256" xr:uid="{00000000-0004-0000-0800-0000FF000000}"/>
    <hyperlink ref="AP97" r:id="rId257" xr:uid="{00000000-0004-0000-0800-000000010000}"/>
    <hyperlink ref="AQ97" r:id="rId258" xr:uid="{00000000-0004-0000-0800-000001010000}"/>
    <hyperlink ref="AO98" r:id="rId259" xr:uid="{00000000-0004-0000-0800-000002010000}"/>
    <hyperlink ref="AP98" r:id="rId260" xr:uid="{00000000-0004-0000-0800-000003010000}"/>
    <hyperlink ref="AQ98" r:id="rId261" xr:uid="{00000000-0004-0000-0800-000004010000}"/>
    <hyperlink ref="AO99" r:id="rId262" xr:uid="{00000000-0004-0000-0800-000005010000}"/>
    <hyperlink ref="AQ99" r:id="rId263" xr:uid="{00000000-0004-0000-0800-000006010000}"/>
    <hyperlink ref="AO100" r:id="rId264" xr:uid="{00000000-0004-0000-0800-000007010000}"/>
    <hyperlink ref="AP100" r:id="rId265" xr:uid="{00000000-0004-0000-0800-000008010000}"/>
    <hyperlink ref="AQ100" r:id="rId266" xr:uid="{00000000-0004-0000-0800-000009010000}"/>
    <hyperlink ref="AO101" r:id="rId267" xr:uid="{00000000-0004-0000-0800-00000A010000}"/>
    <hyperlink ref="AQ101" r:id="rId268" xr:uid="{00000000-0004-0000-0800-00000B010000}"/>
    <hyperlink ref="AO102" r:id="rId269" xr:uid="{00000000-0004-0000-0800-00000C010000}"/>
    <hyperlink ref="AQ102" r:id="rId270" xr:uid="{00000000-0004-0000-0800-00000D010000}"/>
    <hyperlink ref="AO103" r:id="rId271" xr:uid="{00000000-0004-0000-0800-00000E010000}"/>
    <hyperlink ref="AP103" r:id="rId272" xr:uid="{00000000-0004-0000-0800-00000F010000}"/>
    <hyperlink ref="AQ103" r:id="rId273" xr:uid="{00000000-0004-0000-0800-000010010000}"/>
    <hyperlink ref="AO104" r:id="rId274" xr:uid="{00000000-0004-0000-0800-000011010000}"/>
    <hyperlink ref="AQ104" r:id="rId275" xr:uid="{00000000-0004-0000-0800-000012010000}"/>
    <hyperlink ref="AO105" r:id="rId276" xr:uid="{00000000-0004-0000-0800-000013010000}"/>
    <hyperlink ref="AQ105" r:id="rId277" xr:uid="{00000000-0004-0000-0800-000014010000}"/>
    <hyperlink ref="AO106" r:id="rId278" xr:uid="{00000000-0004-0000-0800-000015010000}"/>
    <hyperlink ref="AP106" r:id="rId279" xr:uid="{00000000-0004-0000-0800-000016010000}"/>
    <hyperlink ref="AQ106" r:id="rId280" xr:uid="{00000000-0004-0000-0800-000017010000}"/>
    <hyperlink ref="AO107" r:id="rId281" xr:uid="{00000000-0004-0000-0800-000018010000}"/>
    <hyperlink ref="AP107" r:id="rId282" xr:uid="{00000000-0004-0000-0800-000019010000}"/>
    <hyperlink ref="AQ107" r:id="rId283" xr:uid="{00000000-0004-0000-0800-00001A010000}"/>
    <hyperlink ref="AO108" r:id="rId284" xr:uid="{00000000-0004-0000-0800-00001B010000}"/>
    <hyperlink ref="AQ108" r:id="rId285" xr:uid="{00000000-0004-0000-0800-00001C010000}"/>
    <hyperlink ref="AO109" r:id="rId286" xr:uid="{00000000-0004-0000-0800-00001D010000}"/>
    <hyperlink ref="AP109" r:id="rId287" xr:uid="{00000000-0004-0000-0800-00001E010000}"/>
    <hyperlink ref="AQ109" r:id="rId288" xr:uid="{00000000-0004-0000-0800-00001F010000}"/>
    <hyperlink ref="AO110" r:id="rId289" xr:uid="{00000000-0004-0000-0800-000020010000}"/>
    <hyperlink ref="AQ110" r:id="rId290" xr:uid="{00000000-0004-0000-0800-000021010000}"/>
    <hyperlink ref="AO111" r:id="rId291" xr:uid="{00000000-0004-0000-0800-000022010000}"/>
    <hyperlink ref="AQ111" r:id="rId292" xr:uid="{00000000-0004-0000-0800-000023010000}"/>
    <hyperlink ref="AO112" r:id="rId293" xr:uid="{00000000-0004-0000-0800-000024010000}"/>
    <hyperlink ref="AQ112" r:id="rId294" xr:uid="{00000000-0004-0000-0800-000025010000}"/>
    <hyperlink ref="AO113" r:id="rId295" xr:uid="{00000000-0004-0000-0800-000026010000}"/>
    <hyperlink ref="AQ113" r:id="rId296" xr:uid="{00000000-0004-0000-0800-000027010000}"/>
    <hyperlink ref="AO114" r:id="rId297" xr:uid="{00000000-0004-0000-0800-000028010000}"/>
    <hyperlink ref="AP114" r:id="rId298" xr:uid="{00000000-0004-0000-0800-000029010000}"/>
    <hyperlink ref="AQ114" r:id="rId299" xr:uid="{00000000-0004-0000-0800-00002A010000}"/>
    <hyperlink ref="AO115" r:id="rId300" xr:uid="{00000000-0004-0000-0800-00002B010000}"/>
    <hyperlink ref="AP115" r:id="rId301" xr:uid="{00000000-0004-0000-0800-00002C010000}"/>
    <hyperlink ref="AQ115" r:id="rId302" xr:uid="{00000000-0004-0000-0800-00002D010000}"/>
    <hyperlink ref="AO116" r:id="rId303" xr:uid="{00000000-0004-0000-0800-00002E010000}"/>
    <hyperlink ref="AQ116" r:id="rId304" xr:uid="{00000000-0004-0000-0800-00002F010000}"/>
    <hyperlink ref="AO117" r:id="rId305" xr:uid="{00000000-0004-0000-0800-000030010000}"/>
    <hyperlink ref="AQ117" r:id="rId306" xr:uid="{00000000-0004-0000-0800-000031010000}"/>
    <hyperlink ref="AO118" r:id="rId307" xr:uid="{00000000-0004-0000-0800-000032010000}"/>
    <hyperlink ref="AQ118" r:id="rId308" xr:uid="{00000000-0004-0000-0800-000033010000}"/>
    <hyperlink ref="AO119" r:id="rId309" xr:uid="{00000000-0004-0000-0800-000034010000}"/>
    <hyperlink ref="AQ119" r:id="rId310" xr:uid="{00000000-0004-0000-0800-000035010000}"/>
    <hyperlink ref="AO120" r:id="rId311" xr:uid="{00000000-0004-0000-0800-000036010000}"/>
    <hyperlink ref="AQ120" r:id="rId312" xr:uid="{00000000-0004-0000-0800-000037010000}"/>
    <hyperlink ref="AO121" r:id="rId313" xr:uid="{00000000-0004-0000-0800-000038010000}"/>
    <hyperlink ref="AP121" r:id="rId314" xr:uid="{00000000-0004-0000-0800-000039010000}"/>
    <hyperlink ref="AQ121" r:id="rId315" xr:uid="{00000000-0004-0000-0800-00003A010000}"/>
    <hyperlink ref="AO122" r:id="rId316" xr:uid="{00000000-0004-0000-0800-00003B010000}"/>
    <hyperlink ref="AQ122" r:id="rId317" xr:uid="{00000000-0004-0000-0800-00003C010000}"/>
    <hyperlink ref="AO123" r:id="rId318" xr:uid="{00000000-0004-0000-0800-00003D010000}"/>
    <hyperlink ref="AQ123" r:id="rId319" xr:uid="{00000000-0004-0000-0800-00003E010000}"/>
    <hyperlink ref="AO124" r:id="rId320" xr:uid="{00000000-0004-0000-0800-00003F010000}"/>
    <hyperlink ref="AP124" r:id="rId321" xr:uid="{00000000-0004-0000-0800-000040010000}"/>
    <hyperlink ref="AQ124" r:id="rId322" xr:uid="{00000000-0004-0000-0800-000041010000}"/>
    <hyperlink ref="AO125" r:id="rId323" xr:uid="{00000000-0004-0000-0800-000042010000}"/>
    <hyperlink ref="AP125" r:id="rId324" xr:uid="{00000000-0004-0000-0800-000043010000}"/>
    <hyperlink ref="AQ125" r:id="rId325" xr:uid="{00000000-0004-0000-0800-000044010000}"/>
    <hyperlink ref="AO126" r:id="rId326" xr:uid="{00000000-0004-0000-0800-000045010000}"/>
    <hyperlink ref="AQ126" r:id="rId327" xr:uid="{00000000-0004-0000-0800-000046010000}"/>
    <hyperlink ref="AO127" r:id="rId328" xr:uid="{00000000-0004-0000-0800-000047010000}"/>
    <hyperlink ref="AQ127" r:id="rId329" xr:uid="{00000000-0004-0000-0800-000048010000}"/>
    <hyperlink ref="AO128" r:id="rId330" xr:uid="{00000000-0004-0000-0800-000049010000}"/>
    <hyperlink ref="AP128" r:id="rId331" xr:uid="{00000000-0004-0000-0800-00004A010000}"/>
    <hyperlink ref="AQ128" r:id="rId332" xr:uid="{00000000-0004-0000-0800-00004B010000}"/>
    <hyperlink ref="AO129" r:id="rId333" xr:uid="{00000000-0004-0000-0800-00004C010000}"/>
    <hyperlink ref="AP129" r:id="rId334" xr:uid="{00000000-0004-0000-0800-00004D010000}"/>
    <hyperlink ref="AQ129" r:id="rId335" xr:uid="{00000000-0004-0000-0800-00004E010000}"/>
    <hyperlink ref="AO130" r:id="rId336" xr:uid="{00000000-0004-0000-0800-00004F010000}"/>
    <hyperlink ref="AP130" r:id="rId337" xr:uid="{00000000-0004-0000-0800-000050010000}"/>
    <hyperlink ref="AQ130" r:id="rId338" xr:uid="{00000000-0004-0000-0800-000051010000}"/>
    <hyperlink ref="AO131" r:id="rId339" xr:uid="{00000000-0004-0000-0800-000052010000}"/>
    <hyperlink ref="AQ131" r:id="rId340" xr:uid="{00000000-0004-0000-0800-000053010000}"/>
    <hyperlink ref="AO132" r:id="rId341" xr:uid="{00000000-0004-0000-0800-000054010000}"/>
    <hyperlink ref="AP132" r:id="rId342" xr:uid="{00000000-0004-0000-0800-000055010000}"/>
    <hyperlink ref="AQ132" r:id="rId343" xr:uid="{00000000-0004-0000-0800-000056010000}"/>
    <hyperlink ref="AO133" r:id="rId344" xr:uid="{00000000-0004-0000-0800-000057010000}"/>
    <hyperlink ref="AP133" r:id="rId345" xr:uid="{00000000-0004-0000-0800-000058010000}"/>
    <hyperlink ref="AQ133" r:id="rId346" xr:uid="{00000000-0004-0000-0800-000059010000}"/>
    <hyperlink ref="AO134" r:id="rId347" xr:uid="{00000000-0004-0000-0800-00005A010000}"/>
    <hyperlink ref="AP134" r:id="rId348" xr:uid="{00000000-0004-0000-0800-00005B010000}"/>
    <hyperlink ref="AQ134" r:id="rId349" xr:uid="{00000000-0004-0000-0800-00005C010000}"/>
    <hyperlink ref="AO135" r:id="rId350" xr:uid="{00000000-0004-0000-0800-00005D010000}"/>
    <hyperlink ref="AQ135" r:id="rId351" xr:uid="{00000000-0004-0000-0800-00005E010000}"/>
    <hyperlink ref="AO136" r:id="rId352" xr:uid="{00000000-0004-0000-0800-00005F010000}"/>
    <hyperlink ref="AP136" r:id="rId353" xr:uid="{00000000-0004-0000-0800-000060010000}"/>
    <hyperlink ref="AQ136" r:id="rId354" xr:uid="{00000000-0004-0000-0800-000061010000}"/>
    <hyperlink ref="AO137" r:id="rId355" xr:uid="{00000000-0004-0000-0800-000062010000}"/>
    <hyperlink ref="AQ137" r:id="rId356" xr:uid="{00000000-0004-0000-0800-000063010000}"/>
    <hyperlink ref="AO138" r:id="rId357" xr:uid="{00000000-0004-0000-0800-000064010000}"/>
    <hyperlink ref="AP138" r:id="rId358" xr:uid="{00000000-0004-0000-0800-000065010000}"/>
    <hyperlink ref="AQ138" r:id="rId359" xr:uid="{00000000-0004-0000-0800-000066010000}"/>
    <hyperlink ref="AO139" r:id="rId360" xr:uid="{00000000-0004-0000-0800-000067010000}"/>
    <hyperlink ref="AQ139" r:id="rId361" xr:uid="{00000000-0004-0000-0800-000068010000}"/>
    <hyperlink ref="AO140" r:id="rId362" xr:uid="{00000000-0004-0000-0800-000069010000}"/>
    <hyperlink ref="AQ140" r:id="rId363" xr:uid="{00000000-0004-0000-0800-00006A010000}"/>
    <hyperlink ref="AO141" r:id="rId364" xr:uid="{00000000-0004-0000-0800-00006B010000}"/>
    <hyperlink ref="AP141" r:id="rId365" xr:uid="{00000000-0004-0000-0800-00006C010000}"/>
    <hyperlink ref="AQ141" r:id="rId366" xr:uid="{00000000-0004-0000-0800-00006D010000}"/>
    <hyperlink ref="AO142" r:id="rId367" xr:uid="{00000000-0004-0000-0800-00006E010000}"/>
    <hyperlink ref="AP142" r:id="rId368" xr:uid="{00000000-0004-0000-0800-00006F010000}"/>
    <hyperlink ref="AQ142" r:id="rId369" xr:uid="{00000000-0004-0000-0800-000070010000}"/>
    <hyperlink ref="AO143" r:id="rId370" xr:uid="{00000000-0004-0000-0800-000071010000}"/>
    <hyperlink ref="AP143" r:id="rId371" xr:uid="{00000000-0004-0000-0800-000072010000}"/>
    <hyperlink ref="AQ143" r:id="rId372" xr:uid="{00000000-0004-0000-0800-000073010000}"/>
    <hyperlink ref="AO144" r:id="rId373" xr:uid="{00000000-0004-0000-0800-000074010000}"/>
    <hyperlink ref="AP144" r:id="rId374" xr:uid="{00000000-0004-0000-0800-000075010000}"/>
    <hyperlink ref="AQ144" r:id="rId375" xr:uid="{00000000-0004-0000-0800-000076010000}"/>
    <hyperlink ref="AO145" r:id="rId376" xr:uid="{00000000-0004-0000-0800-000077010000}"/>
    <hyperlink ref="AQ145" r:id="rId377" xr:uid="{00000000-0004-0000-0800-000078010000}"/>
    <hyperlink ref="AO146" r:id="rId378" xr:uid="{00000000-0004-0000-0800-000079010000}"/>
    <hyperlink ref="AP146" r:id="rId379" xr:uid="{00000000-0004-0000-0800-00007A010000}"/>
    <hyperlink ref="AQ146" r:id="rId380" xr:uid="{00000000-0004-0000-0800-00007B010000}"/>
    <hyperlink ref="AO147" r:id="rId381" xr:uid="{00000000-0004-0000-0800-00007C010000}"/>
    <hyperlink ref="AP147" r:id="rId382" xr:uid="{00000000-0004-0000-0800-00007D010000}"/>
    <hyperlink ref="AQ147" r:id="rId383" xr:uid="{00000000-0004-0000-0800-00007E010000}"/>
    <hyperlink ref="AO148" r:id="rId384" xr:uid="{00000000-0004-0000-0800-00007F010000}"/>
    <hyperlink ref="AP148" r:id="rId385" xr:uid="{00000000-0004-0000-0800-000080010000}"/>
    <hyperlink ref="AQ148" r:id="rId386" xr:uid="{00000000-0004-0000-0800-000081010000}"/>
    <hyperlink ref="AO149" r:id="rId387" xr:uid="{00000000-0004-0000-0800-000082010000}"/>
    <hyperlink ref="AQ149" r:id="rId388" xr:uid="{00000000-0004-0000-0800-000083010000}"/>
    <hyperlink ref="AO150" r:id="rId389" xr:uid="{00000000-0004-0000-0800-000084010000}"/>
    <hyperlink ref="AP150" r:id="rId390" xr:uid="{00000000-0004-0000-0800-000085010000}"/>
    <hyperlink ref="AQ150" r:id="rId391" xr:uid="{00000000-0004-0000-0800-000086010000}"/>
    <hyperlink ref="AO151" r:id="rId392" xr:uid="{00000000-0004-0000-0800-000087010000}"/>
    <hyperlink ref="AP151" r:id="rId393" xr:uid="{00000000-0004-0000-0800-000088010000}"/>
    <hyperlink ref="AQ151" r:id="rId394" xr:uid="{00000000-0004-0000-0800-000089010000}"/>
    <hyperlink ref="AO152" r:id="rId395" xr:uid="{00000000-0004-0000-0800-00008A010000}"/>
    <hyperlink ref="AP152" r:id="rId396" xr:uid="{00000000-0004-0000-0800-00008B010000}"/>
    <hyperlink ref="AQ152" r:id="rId397" xr:uid="{00000000-0004-0000-0800-00008C010000}"/>
    <hyperlink ref="AO153" r:id="rId398" xr:uid="{00000000-0004-0000-0800-00008D010000}"/>
    <hyperlink ref="AQ153" r:id="rId399" xr:uid="{00000000-0004-0000-0800-00008E010000}"/>
    <hyperlink ref="AO154" r:id="rId400" xr:uid="{00000000-0004-0000-0800-00008F010000}"/>
    <hyperlink ref="AQ154" r:id="rId401" xr:uid="{00000000-0004-0000-0800-000090010000}"/>
    <hyperlink ref="AO155" r:id="rId402" xr:uid="{00000000-0004-0000-0800-000091010000}"/>
    <hyperlink ref="AP155" r:id="rId403" xr:uid="{00000000-0004-0000-0800-000092010000}"/>
    <hyperlink ref="AQ155" r:id="rId404" xr:uid="{00000000-0004-0000-0800-000093010000}"/>
    <hyperlink ref="AO156" r:id="rId405" xr:uid="{00000000-0004-0000-0800-000094010000}"/>
    <hyperlink ref="AP156" r:id="rId406" xr:uid="{00000000-0004-0000-0800-000095010000}"/>
    <hyperlink ref="AQ156" r:id="rId407" xr:uid="{00000000-0004-0000-0800-000096010000}"/>
    <hyperlink ref="AO157" r:id="rId408" xr:uid="{00000000-0004-0000-0800-000097010000}"/>
    <hyperlink ref="AQ157" r:id="rId409" xr:uid="{00000000-0004-0000-0800-000098010000}"/>
    <hyperlink ref="AO158" r:id="rId410" xr:uid="{00000000-0004-0000-0800-000099010000}"/>
    <hyperlink ref="AP158" r:id="rId411" xr:uid="{00000000-0004-0000-0800-00009A010000}"/>
    <hyperlink ref="AQ158" r:id="rId412" xr:uid="{00000000-0004-0000-0800-00009B010000}"/>
    <hyperlink ref="AO159" r:id="rId413" xr:uid="{00000000-0004-0000-0800-00009C010000}"/>
    <hyperlink ref="AQ159" r:id="rId414" xr:uid="{00000000-0004-0000-0800-00009D010000}"/>
    <hyperlink ref="AO160" r:id="rId415" xr:uid="{00000000-0004-0000-0800-00009E010000}"/>
    <hyperlink ref="AP160" r:id="rId416" xr:uid="{00000000-0004-0000-0800-00009F010000}"/>
    <hyperlink ref="AQ160" r:id="rId417" xr:uid="{00000000-0004-0000-0800-0000A0010000}"/>
    <hyperlink ref="AO161" r:id="rId418" xr:uid="{00000000-0004-0000-0800-0000A1010000}"/>
    <hyperlink ref="AQ161" r:id="rId419" xr:uid="{00000000-0004-0000-0800-0000A2010000}"/>
    <hyperlink ref="AO162" r:id="rId420" xr:uid="{00000000-0004-0000-0800-0000A3010000}"/>
    <hyperlink ref="AP162" r:id="rId421" xr:uid="{00000000-0004-0000-0800-0000A4010000}"/>
    <hyperlink ref="AQ162" r:id="rId422" xr:uid="{00000000-0004-0000-0800-0000A5010000}"/>
    <hyperlink ref="AO163" r:id="rId423" xr:uid="{00000000-0004-0000-0800-0000A6010000}"/>
    <hyperlink ref="AP163" r:id="rId424" xr:uid="{00000000-0004-0000-0800-0000A7010000}"/>
    <hyperlink ref="AQ163" r:id="rId425" xr:uid="{00000000-0004-0000-0800-0000A8010000}"/>
    <hyperlink ref="AO164" r:id="rId426" xr:uid="{00000000-0004-0000-0800-0000A9010000}"/>
    <hyperlink ref="AP164" r:id="rId427" xr:uid="{00000000-0004-0000-0800-0000AA010000}"/>
    <hyperlink ref="AQ164" r:id="rId428" xr:uid="{00000000-0004-0000-0800-0000AB010000}"/>
    <hyperlink ref="AO165" r:id="rId429" xr:uid="{00000000-0004-0000-0800-0000AC010000}"/>
    <hyperlink ref="AP165" r:id="rId430" xr:uid="{00000000-0004-0000-0800-0000AD010000}"/>
    <hyperlink ref="AQ165" r:id="rId431" xr:uid="{00000000-0004-0000-0800-0000AE010000}"/>
    <hyperlink ref="AO166" r:id="rId432" xr:uid="{00000000-0004-0000-0800-0000AF010000}"/>
    <hyperlink ref="AP166" r:id="rId433" xr:uid="{00000000-0004-0000-0800-0000B0010000}"/>
    <hyperlink ref="AQ166" r:id="rId434" xr:uid="{00000000-0004-0000-0800-0000B1010000}"/>
    <hyperlink ref="AO167" r:id="rId435" xr:uid="{00000000-0004-0000-0800-0000B2010000}"/>
    <hyperlink ref="AP167" r:id="rId436" xr:uid="{00000000-0004-0000-0800-0000B3010000}"/>
    <hyperlink ref="AQ167" r:id="rId437" xr:uid="{00000000-0004-0000-0800-0000B4010000}"/>
    <hyperlink ref="AO168" r:id="rId438" xr:uid="{00000000-0004-0000-0800-0000B5010000}"/>
    <hyperlink ref="AQ168" r:id="rId439" xr:uid="{00000000-0004-0000-0800-0000B6010000}"/>
    <hyperlink ref="AO169" r:id="rId440" xr:uid="{00000000-0004-0000-0800-0000B7010000}"/>
    <hyperlink ref="AQ169" r:id="rId441" xr:uid="{00000000-0004-0000-0800-0000B8010000}"/>
    <hyperlink ref="AO170" r:id="rId442" xr:uid="{00000000-0004-0000-0800-0000B9010000}"/>
    <hyperlink ref="AP170" r:id="rId443" xr:uid="{00000000-0004-0000-0800-0000BA010000}"/>
    <hyperlink ref="AQ170" r:id="rId444" xr:uid="{00000000-0004-0000-0800-0000BB010000}"/>
    <hyperlink ref="AO171" r:id="rId445" xr:uid="{00000000-0004-0000-0800-0000BC010000}"/>
    <hyperlink ref="AQ171" r:id="rId446" xr:uid="{00000000-0004-0000-0800-0000BD010000}"/>
    <hyperlink ref="AO172" r:id="rId447" xr:uid="{00000000-0004-0000-0800-0000BE010000}"/>
    <hyperlink ref="AP172" r:id="rId448" xr:uid="{00000000-0004-0000-0800-0000BF010000}"/>
    <hyperlink ref="AQ172" r:id="rId449" xr:uid="{00000000-0004-0000-0800-0000C0010000}"/>
    <hyperlink ref="AO173" r:id="rId450" xr:uid="{00000000-0004-0000-0800-0000C1010000}"/>
    <hyperlink ref="AP173" r:id="rId451" xr:uid="{00000000-0004-0000-0800-0000C2010000}"/>
    <hyperlink ref="AQ173" r:id="rId452" xr:uid="{00000000-0004-0000-0800-0000C3010000}"/>
    <hyperlink ref="AO174" r:id="rId453" xr:uid="{00000000-0004-0000-0800-0000C4010000}"/>
    <hyperlink ref="AP174" r:id="rId454" xr:uid="{00000000-0004-0000-0800-0000C5010000}"/>
    <hyperlink ref="AQ174" r:id="rId455" xr:uid="{00000000-0004-0000-0800-0000C6010000}"/>
    <hyperlink ref="AO175" r:id="rId456" xr:uid="{00000000-0004-0000-0800-0000C7010000}"/>
    <hyperlink ref="AP175" r:id="rId457" xr:uid="{00000000-0004-0000-0800-0000C8010000}"/>
    <hyperlink ref="AQ175" r:id="rId458" xr:uid="{00000000-0004-0000-0800-0000C9010000}"/>
    <hyperlink ref="AO176" r:id="rId459" xr:uid="{00000000-0004-0000-0800-0000CA010000}"/>
    <hyperlink ref="AP176" r:id="rId460" xr:uid="{00000000-0004-0000-0800-0000CB010000}"/>
    <hyperlink ref="AQ176" r:id="rId461" xr:uid="{00000000-0004-0000-0800-0000CC010000}"/>
    <hyperlink ref="AO177" r:id="rId462" xr:uid="{00000000-0004-0000-0800-0000CD010000}"/>
    <hyperlink ref="AQ177" r:id="rId463" xr:uid="{00000000-0004-0000-0800-0000CE010000}"/>
    <hyperlink ref="AO178" r:id="rId464" xr:uid="{00000000-0004-0000-0800-0000CF010000}"/>
    <hyperlink ref="AQ178" r:id="rId465" xr:uid="{00000000-0004-0000-0800-0000D0010000}"/>
    <hyperlink ref="AO179" r:id="rId466" xr:uid="{00000000-0004-0000-0800-0000D1010000}"/>
    <hyperlink ref="AP179" r:id="rId467" xr:uid="{00000000-0004-0000-0800-0000D2010000}"/>
    <hyperlink ref="AQ179" r:id="rId468" xr:uid="{00000000-0004-0000-0800-0000D3010000}"/>
    <hyperlink ref="AO180" r:id="rId469" xr:uid="{00000000-0004-0000-0800-0000D4010000}"/>
    <hyperlink ref="AP180" r:id="rId470" xr:uid="{00000000-0004-0000-0800-0000D5010000}"/>
    <hyperlink ref="AQ180" r:id="rId471" xr:uid="{00000000-0004-0000-0800-0000D6010000}"/>
    <hyperlink ref="AO181" r:id="rId472" xr:uid="{00000000-0004-0000-0800-0000D7010000}"/>
    <hyperlink ref="AQ181" r:id="rId473" xr:uid="{00000000-0004-0000-0800-0000D8010000}"/>
    <hyperlink ref="AO182" r:id="rId474" xr:uid="{00000000-0004-0000-0800-0000D9010000}"/>
    <hyperlink ref="AQ182" r:id="rId475" xr:uid="{00000000-0004-0000-0800-0000DA010000}"/>
    <hyperlink ref="AO183" r:id="rId476" xr:uid="{00000000-0004-0000-0800-0000DB010000}"/>
    <hyperlink ref="AP183" r:id="rId477" xr:uid="{00000000-0004-0000-0800-0000DC010000}"/>
    <hyperlink ref="AQ183" r:id="rId478" xr:uid="{00000000-0004-0000-0800-0000DD010000}"/>
    <hyperlink ref="AO184" r:id="rId479" xr:uid="{00000000-0004-0000-0800-0000DE010000}"/>
    <hyperlink ref="AP184" r:id="rId480" xr:uid="{00000000-0004-0000-0800-0000DF010000}"/>
    <hyperlink ref="AQ184" r:id="rId481" xr:uid="{00000000-0004-0000-0800-0000E0010000}"/>
    <hyperlink ref="AO185" r:id="rId482" xr:uid="{00000000-0004-0000-0800-0000E1010000}"/>
    <hyperlink ref="AP185" r:id="rId483" xr:uid="{00000000-0004-0000-0800-0000E2010000}"/>
    <hyperlink ref="AQ185" r:id="rId484" xr:uid="{00000000-0004-0000-0800-0000E3010000}"/>
    <hyperlink ref="AO186" r:id="rId485" xr:uid="{00000000-0004-0000-0800-0000E4010000}"/>
    <hyperlink ref="AP186" r:id="rId486" xr:uid="{00000000-0004-0000-0800-0000E5010000}"/>
    <hyperlink ref="AQ186" r:id="rId487" xr:uid="{00000000-0004-0000-0800-0000E6010000}"/>
    <hyperlink ref="AO187" r:id="rId488" xr:uid="{00000000-0004-0000-0800-0000E7010000}"/>
    <hyperlink ref="AP187" r:id="rId489" xr:uid="{00000000-0004-0000-0800-0000E8010000}"/>
    <hyperlink ref="AQ187" r:id="rId490" xr:uid="{00000000-0004-0000-0800-0000E9010000}"/>
    <hyperlink ref="AO188" r:id="rId491" xr:uid="{00000000-0004-0000-0800-0000EA010000}"/>
    <hyperlink ref="AQ188" r:id="rId492" xr:uid="{00000000-0004-0000-0800-0000EB010000}"/>
    <hyperlink ref="AO189" r:id="rId493" xr:uid="{00000000-0004-0000-0800-0000EC010000}"/>
    <hyperlink ref="AQ189" r:id="rId494" xr:uid="{00000000-0004-0000-0800-0000ED010000}"/>
    <hyperlink ref="AO190" r:id="rId495" xr:uid="{00000000-0004-0000-0800-0000EE010000}"/>
    <hyperlink ref="AP190" r:id="rId496" xr:uid="{00000000-0004-0000-0800-0000EF010000}"/>
    <hyperlink ref="AQ190" r:id="rId497" xr:uid="{00000000-0004-0000-0800-0000F0010000}"/>
    <hyperlink ref="AO191" r:id="rId498" xr:uid="{00000000-0004-0000-0800-0000F1010000}"/>
    <hyperlink ref="AQ191" r:id="rId499" xr:uid="{00000000-0004-0000-0800-0000F2010000}"/>
    <hyperlink ref="AO192" r:id="rId500" xr:uid="{00000000-0004-0000-0800-0000F3010000}"/>
    <hyperlink ref="AP192" r:id="rId501" xr:uid="{00000000-0004-0000-0800-0000F4010000}"/>
    <hyperlink ref="AQ192" r:id="rId502" xr:uid="{00000000-0004-0000-0800-0000F5010000}"/>
    <hyperlink ref="AO193" r:id="rId503" xr:uid="{00000000-0004-0000-0800-0000F6010000}"/>
    <hyperlink ref="AQ193" r:id="rId504" xr:uid="{00000000-0004-0000-0800-0000F7010000}"/>
    <hyperlink ref="AO194" r:id="rId505" xr:uid="{00000000-0004-0000-0800-0000F8010000}"/>
    <hyperlink ref="AQ194" r:id="rId506" xr:uid="{00000000-0004-0000-0800-0000F9010000}"/>
    <hyperlink ref="AO195" r:id="rId507" xr:uid="{00000000-0004-0000-0800-0000FA010000}"/>
    <hyperlink ref="AP195" r:id="rId508" xr:uid="{00000000-0004-0000-0800-0000FB010000}"/>
    <hyperlink ref="AQ195" r:id="rId509" xr:uid="{00000000-0004-0000-0800-0000FC010000}"/>
  </hyperlink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274E13"/>
    <outlinePr summaryBelow="0" summaryRight="0"/>
  </sheetPr>
  <dimension ref="A1:AW85"/>
  <sheetViews>
    <sheetView workbookViewId="0"/>
  </sheetViews>
  <sheetFormatPr defaultColWidth="12.5703125" defaultRowHeight="15.75" customHeight="1" x14ac:dyDescent="0.2"/>
  <cols>
    <col min="1" max="1" width="16.42578125" customWidth="1"/>
    <col min="2" max="2" width="32.42578125" hidden="1" customWidth="1"/>
    <col min="3" max="3" width="9.42578125" hidden="1" customWidth="1"/>
    <col min="4" max="4" width="34.42578125" customWidth="1"/>
    <col min="5" max="5" width="30.85546875" customWidth="1"/>
    <col min="6" max="6" width="15" hidden="1" customWidth="1"/>
    <col min="7" max="7" width="8.42578125" hidden="1" customWidth="1"/>
    <col min="8" max="8" width="11.5703125" hidden="1" customWidth="1"/>
    <col min="9" max="9" width="11.42578125" hidden="1" customWidth="1"/>
    <col min="10" max="10" width="15.85546875" hidden="1" customWidth="1"/>
    <col min="11" max="11" width="11.85546875" hidden="1" customWidth="1"/>
    <col min="12" max="12" width="18.85546875" hidden="1" customWidth="1"/>
    <col min="13" max="13" width="13" hidden="1" customWidth="1"/>
    <col min="14" max="14" width="6" hidden="1" customWidth="1"/>
    <col min="15" max="15" width="6.85546875" hidden="1" customWidth="1"/>
    <col min="16" max="17" width="13.28515625" hidden="1" customWidth="1"/>
    <col min="18" max="40" width="18.85546875" hidden="1" customWidth="1"/>
    <col min="41" max="41" width="41.85546875" customWidth="1"/>
    <col min="42" max="42" width="29.42578125" customWidth="1"/>
    <col min="43" max="43" width="53.85546875" customWidth="1"/>
    <col min="44" max="44" width="27.5703125" customWidth="1"/>
    <col min="45" max="45" width="48.42578125" customWidth="1"/>
    <col min="46" max="49" width="18.85546875" customWidth="1"/>
  </cols>
  <sheetData>
    <row r="1" spans="1:49" x14ac:dyDescent="0.2">
      <c r="A1" s="1" t="s">
        <v>0</v>
      </c>
      <c r="B1" s="2" t="s">
        <v>1</v>
      </c>
      <c r="C1" s="1" t="s">
        <v>2</v>
      </c>
      <c r="D1" s="2" t="s">
        <v>3</v>
      </c>
      <c r="E1" s="2" t="s">
        <v>4</v>
      </c>
      <c r="F1" s="2" t="s">
        <v>5</v>
      </c>
      <c r="G1" s="2" t="s">
        <v>6</v>
      </c>
      <c r="H1" s="1"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1" t="s">
        <v>23</v>
      </c>
      <c r="Y1" s="2" t="s">
        <v>24</v>
      </c>
      <c r="Z1" s="2" t="s">
        <v>25</v>
      </c>
      <c r="AA1" s="2" t="s">
        <v>26</v>
      </c>
      <c r="AB1" s="2" t="s">
        <v>27</v>
      </c>
      <c r="AC1" s="2" t="s">
        <v>28</v>
      </c>
      <c r="AD1" s="2" t="s">
        <v>29</v>
      </c>
      <c r="AE1" s="2" t="s">
        <v>30</v>
      </c>
      <c r="AF1" s="2" t="s">
        <v>31</v>
      </c>
      <c r="AG1" s="1" t="s">
        <v>32</v>
      </c>
      <c r="AH1" s="2" t="s">
        <v>33</v>
      </c>
      <c r="AI1" s="2" t="s">
        <v>34</v>
      </c>
      <c r="AJ1" s="2" t="s">
        <v>35</v>
      </c>
      <c r="AK1" s="2" t="s">
        <v>36</v>
      </c>
      <c r="AL1" s="2" t="s">
        <v>37</v>
      </c>
      <c r="AM1" s="2" t="s">
        <v>38</v>
      </c>
      <c r="AN1" s="1" t="s">
        <v>39</v>
      </c>
      <c r="AO1" s="3" t="s">
        <v>40</v>
      </c>
      <c r="AP1" s="3" t="s">
        <v>41</v>
      </c>
      <c r="AQ1" s="3" t="s">
        <v>42</v>
      </c>
      <c r="AR1" s="108" t="s">
        <v>43</v>
      </c>
      <c r="AS1" s="108" t="s">
        <v>44</v>
      </c>
      <c r="AT1" s="4"/>
      <c r="AU1" s="4"/>
      <c r="AV1" s="4"/>
      <c r="AW1" s="4"/>
    </row>
    <row r="2" spans="1:49" x14ac:dyDescent="0.2">
      <c r="A2" s="5">
        <v>45278.357502893516</v>
      </c>
      <c r="B2" s="6" t="s">
        <v>389</v>
      </c>
      <c r="C2" s="6" t="s">
        <v>46</v>
      </c>
      <c r="D2" s="6" t="s">
        <v>390</v>
      </c>
      <c r="E2" s="7" t="s">
        <v>391</v>
      </c>
      <c r="F2" s="8"/>
      <c r="G2" s="6" t="s">
        <v>49</v>
      </c>
      <c r="H2" s="9">
        <v>31914</v>
      </c>
      <c r="I2" s="6" t="s">
        <v>50</v>
      </c>
      <c r="J2" s="6" t="s">
        <v>392</v>
      </c>
      <c r="K2" s="6" t="s">
        <v>107</v>
      </c>
      <c r="L2" s="6" t="s">
        <v>53</v>
      </c>
      <c r="M2" s="6" t="s">
        <v>54</v>
      </c>
      <c r="N2" s="6" t="s">
        <v>55</v>
      </c>
      <c r="O2" s="6" t="s">
        <v>55</v>
      </c>
      <c r="P2" s="10" t="s">
        <v>393</v>
      </c>
      <c r="Q2" s="6">
        <v>2958910</v>
      </c>
      <c r="R2" s="6" t="s">
        <v>394</v>
      </c>
      <c r="S2" s="9">
        <v>37218</v>
      </c>
      <c r="T2" s="6" t="s">
        <v>55</v>
      </c>
      <c r="U2" s="6">
        <v>16180954403</v>
      </c>
      <c r="V2" s="6" t="s">
        <v>55</v>
      </c>
      <c r="W2" s="10" t="s">
        <v>395</v>
      </c>
      <c r="X2" s="6">
        <v>231342018166</v>
      </c>
      <c r="Y2" s="6" t="s">
        <v>396</v>
      </c>
      <c r="Z2" s="6" t="s">
        <v>397</v>
      </c>
      <c r="AA2" s="6">
        <v>83981910658</v>
      </c>
      <c r="AB2" s="6">
        <v>83981910658</v>
      </c>
      <c r="AC2" s="6" t="s">
        <v>398</v>
      </c>
      <c r="AD2" s="6" t="s">
        <v>399</v>
      </c>
      <c r="AE2" s="6" t="s">
        <v>282</v>
      </c>
      <c r="AF2" s="6">
        <v>58610000</v>
      </c>
      <c r="AG2" s="6" t="s">
        <v>65</v>
      </c>
      <c r="AH2" s="6" t="s">
        <v>400</v>
      </c>
      <c r="AI2" s="6">
        <v>2008</v>
      </c>
      <c r="AJ2" s="11"/>
      <c r="AK2" s="11"/>
      <c r="AL2" s="11"/>
      <c r="AM2" s="11"/>
      <c r="AN2" s="8"/>
      <c r="AO2" s="17" t="s">
        <v>401</v>
      </c>
      <c r="AP2" s="17" t="s">
        <v>402</v>
      </c>
      <c r="AQ2" s="17" t="s">
        <v>403</v>
      </c>
      <c r="AR2" s="109" t="s">
        <v>70</v>
      </c>
      <c r="AS2" s="110"/>
      <c r="AT2" s="13"/>
      <c r="AU2" s="13"/>
      <c r="AV2" s="13"/>
      <c r="AW2" s="13"/>
    </row>
    <row r="3" spans="1:49" x14ac:dyDescent="0.2">
      <c r="A3" s="5">
        <v>45278.36021619213</v>
      </c>
      <c r="B3" s="6" t="s">
        <v>546</v>
      </c>
      <c r="C3" s="6" t="s">
        <v>46</v>
      </c>
      <c r="D3" s="6" t="s">
        <v>390</v>
      </c>
      <c r="E3" s="7" t="s">
        <v>547</v>
      </c>
      <c r="F3" s="8"/>
      <c r="G3" s="6" t="s">
        <v>49</v>
      </c>
      <c r="H3" s="9">
        <v>33586</v>
      </c>
      <c r="I3" s="6" t="s">
        <v>50</v>
      </c>
      <c r="J3" s="6" t="s">
        <v>188</v>
      </c>
      <c r="K3" s="6" t="s">
        <v>52</v>
      </c>
      <c r="L3" s="6" t="s">
        <v>76</v>
      </c>
      <c r="M3" s="6" t="s">
        <v>54</v>
      </c>
      <c r="N3" s="6" t="s">
        <v>55</v>
      </c>
      <c r="O3" s="6" t="s">
        <v>55</v>
      </c>
      <c r="P3" s="10" t="s">
        <v>548</v>
      </c>
      <c r="Q3" s="6">
        <v>3727978</v>
      </c>
      <c r="R3" s="6" t="s">
        <v>78</v>
      </c>
      <c r="S3" s="9">
        <v>40152</v>
      </c>
      <c r="T3" s="6" t="s">
        <v>55</v>
      </c>
      <c r="U3" s="11"/>
      <c r="V3" s="6" t="s">
        <v>55</v>
      </c>
      <c r="W3" s="10" t="s">
        <v>549</v>
      </c>
      <c r="X3" s="6">
        <v>560899</v>
      </c>
      <c r="Y3" s="6" t="s">
        <v>550</v>
      </c>
      <c r="Z3" s="6" t="s">
        <v>551</v>
      </c>
      <c r="AA3" s="6" t="s">
        <v>552</v>
      </c>
      <c r="AB3" s="6" t="s">
        <v>552</v>
      </c>
      <c r="AC3" s="6" t="s">
        <v>553</v>
      </c>
      <c r="AD3" s="6" t="s">
        <v>554</v>
      </c>
      <c r="AE3" s="6" t="s">
        <v>173</v>
      </c>
      <c r="AF3" s="6" t="s">
        <v>555</v>
      </c>
      <c r="AG3" s="6" t="s">
        <v>65</v>
      </c>
      <c r="AH3" s="6" t="s">
        <v>556</v>
      </c>
      <c r="AI3" s="6">
        <v>2008</v>
      </c>
      <c r="AJ3" s="11"/>
      <c r="AK3" s="11"/>
      <c r="AL3" s="11"/>
      <c r="AM3" s="11"/>
      <c r="AN3" s="8"/>
      <c r="AO3" s="12" t="s">
        <v>557</v>
      </c>
      <c r="AP3" s="15"/>
      <c r="AQ3" s="17" t="s">
        <v>558</v>
      </c>
      <c r="AR3" s="109" t="s">
        <v>70</v>
      </c>
      <c r="AS3" s="110"/>
      <c r="AT3" s="13"/>
      <c r="AU3" s="13"/>
      <c r="AV3" s="13"/>
      <c r="AW3" s="13"/>
    </row>
    <row r="4" spans="1:49" x14ac:dyDescent="0.2">
      <c r="A4" s="5">
        <v>45278.361513692129</v>
      </c>
      <c r="B4" s="6" t="s">
        <v>618</v>
      </c>
      <c r="C4" s="6" t="s">
        <v>46</v>
      </c>
      <c r="D4" s="6" t="s">
        <v>390</v>
      </c>
      <c r="E4" s="66" t="s">
        <v>619</v>
      </c>
      <c r="F4" s="8"/>
      <c r="G4" s="6" t="s">
        <v>49</v>
      </c>
      <c r="H4" s="9">
        <v>20937</v>
      </c>
      <c r="I4" s="6" t="s">
        <v>50</v>
      </c>
      <c r="J4" s="6" t="s">
        <v>620</v>
      </c>
      <c r="K4" s="6" t="s">
        <v>107</v>
      </c>
      <c r="L4" s="6" t="s">
        <v>348</v>
      </c>
      <c r="M4" s="6" t="s">
        <v>54</v>
      </c>
      <c r="N4" s="6" t="s">
        <v>55</v>
      </c>
      <c r="O4" s="6" t="s">
        <v>55</v>
      </c>
      <c r="P4" s="6">
        <v>15332098120</v>
      </c>
      <c r="Q4" s="6">
        <v>3839280</v>
      </c>
      <c r="R4" s="6" t="s">
        <v>78</v>
      </c>
      <c r="S4" s="9">
        <v>33337</v>
      </c>
      <c r="T4" s="6" t="s">
        <v>55</v>
      </c>
      <c r="U4" s="6">
        <v>10749896776</v>
      </c>
      <c r="V4" s="6" t="s">
        <v>58</v>
      </c>
      <c r="W4" s="10" t="s">
        <v>621</v>
      </c>
      <c r="X4" s="6">
        <v>231340000067</v>
      </c>
      <c r="Y4" s="6" t="s">
        <v>622</v>
      </c>
      <c r="Z4" s="6" t="s">
        <v>623</v>
      </c>
      <c r="AA4" s="6" t="s">
        <v>624</v>
      </c>
      <c r="AB4" s="6" t="s">
        <v>625</v>
      </c>
      <c r="AC4" s="6" t="s">
        <v>626</v>
      </c>
      <c r="AD4" s="6" t="s">
        <v>554</v>
      </c>
      <c r="AE4" s="6" t="s">
        <v>130</v>
      </c>
      <c r="AF4" s="6" t="s">
        <v>555</v>
      </c>
      <c r="AG4" s="6" t="s">
        <v>614</v>
      </c>
      <c r="AH4" s="6" t="s">
        <v>627</v>
      </c>
      <c r="AI4" s="6">
        <v>1969</v>
      </c>
      <c r="AJ4" s="11"/>
      <c r="AK4" s="11"/>
      <c r="AL4" s="11"/>
      <c r="AM4" s="11"/>
      <c r="AN4" s="8"/>
      <c r="AO4" s="17" t="s">
        <v>628</v>
      </c>
      <c r="AP4" s="17" t="s">
        <v>629</v>
      </c>
      <c r="AQ4" s="17" t="s">
        <v>630</v>
      </c>
      <c r="AR4" s="109" t="s">
        <v>70</v>
      </c>
      <c r="AS4" s="110"/>
      <c r="AT4" s="13"/>
      <c r="AU4" s="13"/>
      <c r="AV4" s="13"/>
      <c r="AW4" s="13"/>
    </row>
    <row r="5" spans="1:49" x14ac:dyDescent="0.2">
      <c r="A5" s="5">
        <v>45278.36543046296</v>
      </c>
      <c r="B5" s="6" t="s">
        <v>846</v>
      </c>
      <c r="C5" s="6" t="s">
        <v>46</v>
      </c>
      <c r="D5" s="6" t="s">
        <v>390</v>
      </c>
      <c r="E5" s="7" t="s">
        <v>847</v>
      </c>
      <c r="F5" s="8"/>
      <c r="G5" s="6" t="s">
        <v>49</v>
      </c>
      <c r="H5" s="9">
        <v>25618</v>
      </c>
      <c r="I5" s="6" t="s">
        <v>50</v>
      </c>
      <c r="J5" s="6" t="s">
        <v>848</v>
      </c>
      <c r="K5" s="6" t="s">
        <v>107</v>
      </c>
      <c r="L5" s="6" t="s">
        <v>76</v>
      </c>
      <c r="M5" s="6" t="s">
        <v>54</v>
      </c>
      <c r="N5" s="6" t="s">
        <v>55</v>
      </c>
      <c r="O5" s="6" t="s">
        <v>55</v>
      </c>
      <c r="P5" s="6" t="s">
        <v>849</v>
      </c>
      <c r="Q5" s="6" t="s">
        <v>850</v>
      </c>
      <c r="R5" s="6" t="s">
        <v>851</v>
      </c>
      <c r="S5" s="9">
        <v>39715</v>
      </c>
      <c r="T5" s="6" t="s">
        <v>55</v>
      </c>
      <c r="U5" s="6" t="s">
        <v>852</v>
      </c>
      <c r="V5" s="6" t="s">
        <v>58</v>
      </c>
      <c r="W5" s="6">
        <v>112649310590</v>
      </c>
      <c r="X5" s="6" t="s">
        <v>853</v>
      </c>
      <c r="Y5" s="6" t="s">
        <v>854</v>
      </c>
      <c r="Z5" s="6" t="s">
        <v>855</v>
      </c>
      <c r="AA5" s="6">
        <v>83998050787</v>
      </c>
      <c r="AB5" s="6">
        <v>83998050787</v>
      </c>
      <c r="AC5" s="6" t="s">
        <v>856</v>
      </c>
      <c r="AD5" s="6" t="s">
        <v>857</v>
      </c>
      <c r="AE5" s="6" t="s">
        <v>282</v>
      </c>
      <c r="AF5" s="6" t="s">
        <v>555</v>
      </c>
      <c r="AG5" s="6" t="s">
        <v>65</v>
      </c>
      <c r="AH5" s="6" t="s">
        <v>858</v>
      </c>
      <c r="AI5" s="6">
        <v>1988</v>
      </c>
      <c r="AJ5" s="11"/>
      <c r="AK5" s="11"/>
      <c r="AL5" s="11"/>
      <c r="AM5" s="11"/>
      <c r="AN5" s="8"/>
      <c r="AO5" s="17" t="s">
        <v>859</v>
      </c>
      <c r="AP5" s="12" t="s">
        <v>860</v>
      </c>
      <c r="AQ5" s="17" t="s">
        <v>861</v>
      </c>
      <c r="AR5" s="109" t="s">
        <v>70</v>
      </c>
      <c r="AS5" s="110"/>
      <c r="AT5" s="13"/>
      <c r="AU5" s="13"/>
      <c r="AV5" s="13"/>
      <c r="AW5" s="13"/>
    </row>
    <row r="6" spans="1:49" x14ac:dyDescent="0.2">
      <c r="A6" s="5">
        <v>45278.373390185181</v>
      </c>
      <c r="B6" s="6" t="s">
        <v>1114</v>
      </c>
      <c r="C6" s="6" t="s">
        <v>46</v>
      </c>
      <c r="D6" s="6" t="s">
        <v>390</v>
      </c>
      <c r="E6" s="7" t="s">
        <v>1115</v>
      </c>
      <c r="F6" s="8"/>
      <c r="G6" s="6" t="s">
        <v>49</v>
      </c>
      <c r="H6" s="9">
        <v>32522</v>
      </c>
      <c r="I6" s="6" t="s">
        <v>50</v>
      </c>
      <c r="J6" s="6" t="s">
        <v>620</v>
      </c>
      <c r="K6" s="6" t="s">
        <v>52</v>
      </c>
      <c r="L6" s="6" t="s">
        <v>76</v>
      </c>
      <c r="M6" s="6" t="s">
        <v>54</v>
      </c>
      <c r="N6" s="6" t="s">
        <v>55</v>
      </c>
      <c r="O6" s="6" t="s">
        <v>55</v>
      </c>
      <c r="P6" s="6" t="s">
        <v>1116</v>
      </c>
      <c r="Q6" s="6">
        <v>1243611</v>
      </c>
      <c r="R6" s="6" t="s">
        <v>1117</v>
      </c>
      <c r="S6" s="9">
        <v>40590</v>
      </c>
      <c r="T6" s="6" t="s">
        <v>55</v>
      </c>
      <c r="U6" s="10" t="s">
        <v>1118</v>
      </c>
      <c r="V6" s="6" t="s">
        <v>55</v>
      </c>
      <c r="W6" s="10" t="s">
        <v>1119</v>
      </c>
      <c r="X6" s="6">
        <v>498834</v>
      </c>
      <c r="Y6" s="6" t="s">
        <v>1120</v>
      </c>
      <c r="Z6" s="6" t="s">
        <v>1121</v>
      </c>
      <c r="AA6" s="6" t="s">
        <v>1122</v>
      </c>
      <c r="AB6" s="6" t="s">
        <v>1123</v>
      </c>
      <c r="AC6" s="6" t="s">
        <v>1124</v>
      </c>
      <c r="AD6" s="6" t="s">
        <v>1125</v>
      </c>
      <c r="AE6" s="6" t="s">
        <v>64</v>
      </c>
      <c r="AF6" s="6">
        <v>58600000</v>
      </c>
      <c r="AG6" s="6" t="s">
        <v>65</v>
      </c>
      <c r="AH6" s="6" t="s">
        <v>1126</v>
      </c>
      <c r="AI6" s="6">
        <v>2007</v>
      </c>
      <c r="AJ6" s="11"/>
      <c r="AK6" s="11"/>
      <c r="AL6" s="11"/>
      <c r="AM6" s="11"/>
      <c r="AN6" s="8"/>
      <c r="AO6" s="12" t="s">
        <v>1127</v>
      </c>
      <c r="AP6" s="15"/>
      <c r="AQ6" s="12" t="s">
        <v>1128</v>
      </c>
      <c r="AR6" s="109" t="s">
        <v>70</v>
      </c>
      <c r="AS6" s="110"/>
      <c r="AT6" s="13"/>
      <c r="AU6" s="13"/>
      <c r="AV6" s="13"/>
      <c r="AW6" s="13"/>
    </row>
    <row r="7" spans="1:49" x14ac:dyDescent="0.2">
      <c r="A7" s="5">
        <v>45278.37547648148</v>
      </c>
      <c r="B7" s="6" t="s">
        <v>1185</v>
      </c>
      <c r="C7" s="6" t="s">
        <v>46</v>
      </c>
      <c r="D7" s="6" t="s">
        <v>390</v>
      </c>
      <c r="E7" s="7" t="s">
        <v>1186</v>
      </c>
      <c r="F7" s="8"/>
      <c r="G7" s="6" t="s">
        <v>49</v>
      </c>
      <c r="H7" s="9">
        <v>33923</v>
      </c>
      <c r="I7" s="6" t="s">
        <v>50</v>
      </c>
      <c r="J7" s="6" t="s">
        <v>1187</v>
      </c>
      <c r="K7" s="6" t="s">
        <v>107</v>
      </c>
      <c r="L7" s="6" t="s">
        <v>348</v>
      </c>
      <c r="M7" s="6" t="s">
        <v>54</v>
      </c>
      <c r="N7" s="6" t="s">
        <v>55</v>
      </c>
      <c r="O7" s="6" t="s">
        <v>55</v>
      </c>
      <c r="P7" s="6" t="s">
        <v>1188</v>
      </c>
      <c r="Q7" s="10" t="s">
        <v>1189</v>
      </c>
      <c r="R7" s="6" t="s">
        <v>1190</v>
      </c>
      <c r="S7" s="9">
        <v>44468</v>
      </c>
      <c r="T7" s="6" t="s">
        <v>55</v>
      </c>
      <c r="U7" s="6">
        <v>16019934870</v>
      </c>
      <c r="V7" s="6" t="s">
        <v>55</v>
      </c>
      <c r="W7" s="10" t="s">
        <v>1191</v>
      </c>
      <c r="X7" s="6">
        <v>561169</v>
      </c>
      <c r="Y7" s="6" t="s">
        <v>1192</v>
      </c>
      <c r="Z7" s="6" t="s">
        <v>1193</v>
      </c>
      <c r="AA7" s="6" t="s">
        <v>1194</v>
      </c>
      <c r="AB7" s="6" t="s">
        <v>1194</v>
      </c>
      <c r="AC7" s="6" t="s">
        <v>1195</v>
      </c>
      <c r="AD7" s="6" t="s">
        <v>1196</v>
      </c>
      <c r="AE7" s="6" t="s">
        <v>1197</v>
      </c>
      <c r="AF7" s="6" t="s">
        <v>1198</v>
      </c>
      <c r="AG7" s="6" t="s">
        <v>65</v>
      </c>
      <c r="AH7" s="6" t="s">
        <v>1199</v>
      </c>
      <c r="AI7" s="6">
        <v>2009</v>
      </c>
      <c r="AJ7" s="11"/>
      <c r="AK7" s="11"/>
      <c r="AL7" s="11"/>
      <c r="AM7" s="11"/>
      <c r="AN7" s="8"/>
      <c r="AO7" s="12" t="s">
        <v>1200</v>
      </c>
      <c r="AP7" s="12" t="s">
        <v>1201</v>
      </c>
      <c r="AQ7" s="12" t="s">
        <v>1202</v>
      </c>
      <c r="AR7" s="109" t="s">
        <v>70</v>
      </c>
      <c r="AS7" s="110"/>
      <c r="AT7" s="13"/>
      <c r="AU7" s="13"/>
      <c r="AV7" s="13"/>
      <c r="AW7" s="13"/>
    </row>
    <row r="8" spans="1:49" x14ac:dyDescent="0.2">
      <c r="A8" s="5">
        <v>45278.385952685188</v>
      </c>
      <c r="B8" s="6" t="s">
        <v>1435</v>
      </c>
      <c r="C8" s="6" t="s">
        <v>46</v>
      </c>
      <c r="D8" s="6" t="s">
        <v>390</v>
      </c>
      <c r="E8" s="7" t="s">
        <v>1436</v>
      </c>
      <c r="F8" s="8"/>
      <c r="G8" s="6" t="s">
        <v>74</v>
      </c>
      <c r="H8" s="9">
        <v>38318</v>
      </c>
      <c r="I8" s="6" t="s">
        <v>50</v>
      </c>
      <c r="J8" s="6" t="s">
        <v>1437</v>
      </c>
      <c r="K8" s="6" t="s">
        <v>52</v>
      </c>
      <c r="L8" s="6" t="s">
        <v>76</v>
      </c>
      <c r="M8" s="6" t="s">
        <v>54</v>
      </c>
      <c r="N8" s="6" t="s">
        <v>58</v>
      </c>
      <c r="O8" s="6" t="s">
        <v>55</v>
      </c>
      <c r="P8" s="6" t="s">
        <v>1438</v>
      </c>
      <c r="Q8" s="16">
        <v>4936395</v>
      </c>
      <c r="R8" s="6" t="s">
        <v>1439</v>
      </c>
      <c r="S8" s="9">
        <v>44181</v>
      </c>
      <c r="T8" s="6" t="s">
        <v>58</v>
      </c>
      <c r="U8" s="6">
        <v>16043465249</v>
      </c>
      <c r="V8" s="6" t="s">
        <v>58</v>
      </c>
      <c r="W8" s="10" t="s">
        <v>1440</v>
      </c>
      <c r="X8" s="6" t="s">
        <v>1441</v>
      </c>
      <c r="Y8" s="6" t="s">
        <v>1442</v>
      </c>
      <c r="Z8" s="6" t="s">
        <v>1443</v>
      </c>
      <c r="AA8" s="6" t="s">
        <v>1444</v>
      </c>
      <c r="AB8" s="6" t="s">
        <v>1444</v>
      </c>
      <c r="AC8" s="6" t="s">
        <v>1445</v>
      </c>
      <c r="AD8" s="6" t="s">
        <v>1437</v>
      </c>
      <c r="AE8" s="6" t="s">
        <v>64</v>
      </c>
      <c r="AF8" s="6">
        <v>58600000</v>
      </c>
      <c r="AG8" s="6" t="s">
        <v>65</v>
      </c>
      <c r="AH8" s="6" t="s">
        <v>1446</v>
      </c>
      <c r="AI8" s="6">
        <v>2023</v>
      </c>
      <c r="AJ8" s="11"/>
      <c r="AK8" s="11"/>
      <c r="AL8" s="11"/>
      <c r="AM8" s="11"/>
      <c r="AN8" s="8"/>
      <c r="AO8" s="12" t="s">
        <v>1447</v>
      </c>
      <c r="AP8" s="12" t="s">
        <v>1448</v>
      </c>
      <c r="AQ8" s="12" t="s">
        <v>1449</v>
      </c>
      <c r="AR8" s="109" t="s">
        <v>134</v>
      </c>
      <c r="AS8" s="109" t="s">
        <v>29238</v>
      </c>
      <c r="AT8" s="13"/>
      <c r="AU8" s="13"/>
      <c r="AV8" s="13"/>
      <c r="AW8" s="13"/>
    </row>
    <row r="9" spans="1:49" x14ac:dyDescent="0.2">
      <c r="A9" s="5">
        <v>45278.395637361114</v>
      </c>
      <c r="B9" s="6" t="s">
        <v>1580</v>
      </c>
      <c r="C9" s="6" t="s">
        <v>46</v>
      </c>
      <c r="D9" s="6" t="s">
        <v>390</v>
      </c>
      <c r="E9" s="7" t="s">
        <v>1581</v>
      </c>
      <c r="F9" s="7" t="s">
        <v>1582</v>
      </c>
      <c r="G9" s="6" t="s">
        <v>49</v>
      </c>
      <c r="H9" s="9">
        <v>37695</v>
      </c>
      <c r="I9" s="6" t="s">
        <v>50</v>
      </c>
      <c r="J9" s="6" t="s">
        <v>1583</v>
      </c>
      <c r="K9" s="6" t="s">
        <v>52</v>
      </c>
      <c r="L9" s="6" t="s">
        <v>76</v>
      </c>
      <c r="M9" s="6" t="s">
        <v>54</v>
      </c>
      <c r="N9" s="6" t="s">
        <v>55</v>
      </c>
      <c r="O9" s="6" t="s">
        <v>55</v>
      </c>
      <c r="P9" s="6" t="s">
        <v>1584</v>
      </c>
      <c r="Q9" s="16">
        <v>4770510</v>
      </c>
      <c r="R9" s="6" t="s">
        <v>152</v>
      </c>
      <c r="S9" s="9">
        <v>43662</v>
      </c>
      <c r="T9" s="6" t="s">
        <v>55</v>
      </c>
      <c r="U9" s="6" t="s">
        <v>1585</v>
      </c>
      <c r="V9" s="6" t="s">
        <v>55</v>
      </c>
      <c r="W9" s="10" t="s">
        <v>1586</v>
      </c>
      <c r="X9" s="6" t="s">
        <v>1587</v>
      </c>
      <c r="Y9" s="6" t="s">
        <v>1588</v>
      </c>
      <c r="Z9" s="6" t="s">
        <v>1589</v>
      </c>
      <c r="AA9" s="6" t="s">
        <v>1590</v>
      </c>
      <c r="AB9" s="6" t="s">
        <v>1590</v>
      </c>
      <c r="AC9" s="6" t="s">
        <v>1591</v>
      </c>
      <c r="AD9" s="6" t="s">
        <v>1583</v>
      </c>
      <c r="AE9" s="6" t="s">
        <v>64</v>
      </c>
      <c r="AF9" s="6">
        <v>58600000</v>
      </c>
      <c r="AG9" s="6" t="s">
        <v>65</v>
      </c>
      <c r="AH9" s="6" t="s">
        <v>1592</v>
      </c>
      <c r="AI9" s="6">
        <v>2023</v>
      </c>
      <c r="AJ9" s="11"/>
      <c r="AK9" s="11"/>
      <c r="AL9" s="11"/>
      <c r="AM9" s="11"/>
      <c r="AN9" s="8"/>
      <c r="AO9" s="12" t="s">
        <v>1593</v>
      </c>
      <c r="AP9" s="12" t="s">
        <v>1594</v>
      </c>
      <c r="AQ9" s="12" t="s">
        <v>1595</v>
      </c>
      <c r="AR9" s="109" t="s">
        <v>134</v>
      </c>
      <c r="AS9" s="109" t="s">
        <v>29239</v>
      </c>
      <c r="AT9" s="13"/>
      <c r="AU9" s="13"/>
      <c r="AV9" s="13"/>
      <c r="AW9" s="13"/>
    </row>
    <row r="10" spans="1:49" x14ac:dyDescent="0.2">
      <c r="A10" s="5">
        <v>45278.401640682874</v>
      </c>
      <c r="B10" s="6" t="s">
        <v>1737</v>
      </c>
      <c r="C10" s="6" t="s">
        <v>46</v>
      </c>
      <c r="D10" s="6" t="s">
        <v>390</v>
      </c>
      <c r="E10" s="7" t="s">
        <v>1738</v>
      </c>
      <c r="F10" s="8"/>
      <c r="G10" s="6" t="s">
        <v>49</v>
      </c>
      <c r="H10" s="9">
        <v>33514</v>
      </c>
      <c r="I10" s="6" t="s">
        <v>50</v>
      </c>
      <c r="J10" s="6" t="s">
        <v>857</v>
      </c>
      <c r="K10" s="6" t="s">
        <v>107</v>
      </c>
      <c r="L10" s="6" t="s">
        <v>76</v>
      </c>
      <c r="M10" s="6" t="s">
        <v>54</v>
      </c>
      <c r="N10" s="6" t="s">
        <v>58</v>
      </c>
      <c r="O10" s="6" t="s">
        <v>55</v>
      </c>
      <c r="P10" s="10" t="s">
        <v>1739</v>
      </c>
      <c r="Q10" s="6">
        <v>3599896</v>
      </c>
      <c r="R10" s="6" t="s">
        <v>251</v>
      </c>
      <c r="S10" s="9">
        <v>39391</v>
      </c>
      <c r="T10" s="6" t="s">
        <v>58</v>
      </c>
      <c r="U10" s="6" t="s">
        <v>1740</v>
      </c>
      <c r="V10" s="6" t="s">
        <v>58</v>
      </c>
      <c r="W10" s="6" t="s">
        <v>1741</v>
      </c>
      <c r="X10" s="6">
        <v>498032</v>
      </c>
      <c r="Y10" s="6" t="s">
        <v>1742</v>
      </c>
      <c r="Z10" s="6" t="s">
        <v>1743</v>
      </c>
      <c r="AA10" s="6">
        <v>83993263954</v>
      </c>
      <c r="AB10" s="6">
        <v>83993263954</v>
      </c>
      <c r="AC10" s="6" t="s">
        <v>1744</v>
      </c>
      <c r="AD10" s="6" t="s">
        <v>857</v>
      </c>
      <c r="AE10" s="6" t="s">
        <v>188</v>
      </c>
      <c r="AF10" s="6">
        <v>58600000</v>
      </c>
      <c r="AG10" s="6" t="s">
        <v>1497</v>
      </c>
      <c r="AH10" s="6" t="s">
        <v>1745</v>
      </c>
      <c r="AI10" s="6">
        <v>2019</v>
      </c>
      <c r="AJ10" s="11"/>
      <c r="AK10" s="11"/>
      <c r="AL10" s="11"/>
      <c r="AM10" s="11"/>
      <c r="AN10" s="8"/>
      <c r="AO10" s="12" t="s">
        <v>1746</v>
      </c>
      <c r="AP10" s="15"/>
      <c r="AQ10" s="17" t="s">
        <v>1747</v>
      </c>
      <c r="AR10" s="109" t="s">
        <v>134</v>
      </c>
      <c r="AS10" s="109" t="s">
        <v>29239</v>
      </c>
      <c r="AT10" s="13"/>
      <c r="AU10" s="13"/>
      <c r="AV10" s="13"/>
      <c r="AW10" s="13"/>
    </row>
    <row r="11" spans="1:49" x14ac:dyDescent="0.2">
      <c r="A11" s="5">
        <v>45278.416294062496</v>
      </c>
      <c r="B11" s="6" t="s">
        <v>1908</v>
      </c>
      <c r="C11" s="6" t="s">
        <v>46</v>
      </c>
      <c r="D11" s="6" t="s">
        <v>390</v>
      </c>
      <c r="E11" s="7" t="s">
        <v>1909</v>
      </c>
      <c r="F11" s="8"/>
      <c r="G11" s="6" t="s">
        <v>74</v>
      </c>
      <c r="H11" s="9">
        <v>34937</v>
      </c>
      <c r="I11" s="6" t="s">
        <v>50</v>
      </c>
      <c r="J11" s="6" t="s">
        <v>1910</v>
      </c>
      <c r="K11" s="6" t="s">
        <v>52</v>
      </c>
      <c r="L11" s="6" t="s">
        <v>76</v>
      </c>
      <c r="M11" s="6" t="s">
        <v>54</v>
      </c>
      <c r="N11" s="6" t="s">
        <v>55</v>
      </c>
      <c r="O11" s="6" t="s">
        <v>55</v>
      </c>
      <c r="P11" s="6" t="s">
        <v>1911</v>
      </c>
      <c r="Q11" s="16">
        <v>3942402</v>
      </c>
      <c r="R11" s="6" t="s">
        <v>1912</v>
      </c>
      <c r="S11" s="9">
        <v>40588</v>
      </c>
      <c r="T11" s="6" t="s">
        <v>58</v>
      </c>
      <c r="U11" s="6">
        <v>16071080615</v>
      </c>
      <c r="V11" s="6" t="s">
        <v>58</v>
      </c>
      <c r="W11" s="10" t="s">
        <v>1913</v>
      </c>
      <c r="X11" s="11"/>
      <c r="Y11" s="6" t="s">
        <v>1914</v>
      </c>
      <c r="Z11" s="6" t="s">
        <v>1915</v>
      </c>
      <c r="AA11" s="6">
        <v>83991274048</v>
      </c>
      <c r="AB11" s="6">
        <v>83991274048</v>
      </c>
      <c r="AC11" s="6" t="s">
        <v>1916</v>
      </c>
      <c r="AD11" s="6" t="s">
        <v>1125</v>
      </c>
      <c r="AE11" s="6" t="s">
        <v>188</v>
      </c>
      <c r="AF11" s="6">
        <v>58600000</v>
      </c>
      <c r="AG11" s="6" t="s">
        <v>65</v>
      </c>
      <c r="AH11" s="6" t="s">
        <v>1917</v>
      </c>
      <c r="AI11" s="6">
        <v>2014</v>
      </c>
      <c r="AJ11" s="11"/>
      <c r="AK11" s="11"/>
      <c r="AL11" s="11"/>
      <c r="AM11" s="11"/>
      <c r="AN11" s="8"/>
      <c r="AO11" s="12" t="s">
        <v>1918</v>
      </c>
      <c r="AP11" s="12" t="s">
        <v>1919</v>
      </c>
      <c r="AQ11" s="12" t="s">
        <v>1920</v>
      </c>
      <c r="AR11" s="109" t="s">
        <v>70</v>
      </c>
      <c r="AS11" s="110"/>
      <c r="AT11" s="13"/>
      <c r="AU11" s="13"/>
      <c r="AV11" s="13"/>
      <c r="AW11" s="13"/>
    </row>
    <row r="12" spans="1:49" x14ac:dyDescent="0.2">
      <c r="A12" s="5">
        <v>45278.42249744213</v>
      </c>
      <c r="B12" s="6" t="s">
        <v>1999</v>
      </c>
      <c r="C12" s="6" t="s">
        <v>46</v>
      </c>
      <c r="D12" s="6" t="s">
        <v>390</v>
      </c>
      <c r="E12" s="7" t="s">
        <v>2000</v>
      </c>
      <c r="F12" s="8"/>
      <c r="G12" s="6" t="s">
        <v>49</v>
      </c>
      <c r="H12" s="9">
        <v>29916</v>
      </c>
      <c r="I12" s="6" t="s">
        <v>50</v>
      </c>
      <c r="J12" s="6" t="s">
        <v>2001</v>
      </c>
      <c r="K12" s="6" t="s">
        <v>107</v>
      </c>
      <c r="L12" s="6" t="s">
        <v>53</v>
      </c>
      <c r="M12" s="6" t="s">
        <v>54</v>
      </c>
      <c r="N12" s="6" t="s">
        <v>55</v>
      </c>
      <c r="O12" s="6" t="s">
        <v>55</v>
      </c>
      <c r="P12" s="10" t="s">
        <v>2002</v>
      </c>
      <c r="Q12" s="6">
        <v>6323663</v>
      </c>
      <c r="R12" s="6" t="s">
        <v>2003</v>
      </c>
      <c r="S12" s="9">
        <v>40522</v>
      </c>
      <c r="T12" s="6" t="s">
        <v>55</v>
      </c>
      <c r="U12" s="11"/>
      <c r="V12" s="6" t="s">
        <v>55</v>
      </c>
      <c r="W12" s="10" t="s">
        <v>2004</v>
      </c>
      <c r="X12" s="11"/>
      <c r="Y12" s="6" t="s">
        <v>2005</v>
      </c>
      <c r="Z12" s="6" t="s">
        <v>2006</v>
      </c>
      <c r="AA12" s="6">
        <v>81999546655</v>
      </c>
      <c r="AB12" s="6">
        <v>81999546655</v>
      </c>
      <c r="AC12" s="6" t="s">
        <v>2007</v>
      </c>
      <c r="AD12" s="6" t="s">
        <v>857</v>
      </c>
      <c r="AE12" s="6" t="s">
        <v>84</v>
      </c>
      <c r="AF12" s="6">
        <v>58600000</v>
      </c>
      <c r="AG12" s="6" t="s">
        <v>65</v>
      </c>
      <c r="AH12" s="6" t="s">
        <v>2008</v>
      </c>
      <c r="AI12" s="6">
        <v>1999</v>
      </c>
      <c r="AJ12" s="11"/>
      <c r="AK12" s="11"/>
      <c r="AL12" s="11"/>
      <c r="AM12" s="11"/>
      <c r="AN12" s="8"/>
      <c r="AO12" s="12" t="s">
        <v>2009</v>
      </c>
      <c r="AP12" s="15"/>
      <c r="AQ12" s="12" t="s">
        <v>2010</v>
      </c>
      <c r="AR12" s="109" t="s">
        <v>134</v>
      </c>
      <c r="AS12" s="109" t="s">
        <v>135</v>
      </c>
      <c r="AT12" s="13"/>
      <c r="AU12" s="13"/>
      <c r="AV12" s="13"/>
      <c r="AW12" s="13"/>
    </row>
    <row r="13" spans="1:49" x14ac:dyDescent="0.2">
      <c r="A13" s="5">
        <v>45278.439484768518</v>
      </c>
      <c r="B13" s="6" t="s">
        <v>2205</v>
      </c>
      <c r="C13" s="6" t="s">
        <v>46</v>
      </c>
      <c r="D13" s="6" t="s">
        <v>390</v>
      </c>
      <c r="E13" s="7" t="s">
        <v>2206</v>
      </c>
      <c r="F13" s="8"/>
      <c r="G13" s="6" t="s">
        <v>49</v>
      </c>
      <c r="H13" s="9">
        <v>38567</v>
      </c>
      <c r="I13" s="6" t="s">
        <v>50</v>
      </c>
      <c r="J13" s="6" t="s">
        <v>2207</v>
      </c>
      <c r="K13" s="6" t="s">
        <v>52</v>
      </c>
      <c r="L13" s="6" t="s">
        <v>53</v>
      </c>
      <c r="M13" s="6" t="s">
        <v>54</v>
      </c>
      <c r="N13" s="6" t="s">
        <v>55</v>
      </c>
      <c r="O13" s="6" t="s">
        <v>55</v>
      </c>
      <c r="P13" s="6" t="s">
        <v>2208</v>
      </c>
      <c r="Q13" s="16">
        <v>3833631</v>
      </c>
      <c r="R13" s="6" t="s">
        <v>606</v>
      </c>
      <c r="S13" s="9">
        <v>44590</v>
      </c>
      <c r="T13" s="6" t="s">
        <v>58</v>
      </c>
      <c r="U13" s="6">
        <v>21206853443</v>
      </c>
      <c r="V13" s="6" t="s">
        <v>58</v>
      </c>
      <c r="W13" s="10" t="s">
        <v>2209</v>
      </c>
      <c r="X13" s="11"/>
      <c r="Y13" s="6" t="s">
        <v>2210</v>
      </c>
      <c r="Z13" s="6" t="s">
        <v>2211</v>
      </c>
      <c r="AA13" s="6" t="s">
        <v>2212</v>
      </c>
      <c r="AB13" s="6" t="s">
        <v>2212</v>
      </c>
      <c r="AC13" s="6" t="s">
        <v>2213</v>
      </c>
      <c r="AD13" s="6" t="s">
        <v>2214</v>
      </c>
      <c r="AE13" s="6" t="s">
        <v>64</v>
      </c>
      <c r="AF13" s="6">
        <v>58620000</v>
      </c>
      <c r="AG13" s="6" t="s">
        <v>65</v>
      </c>
      <c r="AH13" s="6" t="s">
        <v>2215</v>
      </c>
      <c r="AI13" s="6">
        <v>2023</v>
      </c>
      <c r="AJ13" s="11"/>
      <c r="AK13" s="11"/>
      <c r="AL13" s="11"/>
      <c r="AM13" s="11"/>
      <c r="AN13" s="8"/>
      <c r="AO13" s="12" t="s">
        <v>2216</v>
      </c>
      <c r="AP13" s="12" t="s">
        <v>2217</v>
      </c>
      <c r="AQ13" s="12" t="s">
        <v>2218</v>
      </c>
      <c r="AR13" s="109" t="s">
        <v>70</v>
      </c>
      <c r="AS13" s="109"/>
      <c r="AT13" s="13"/>
      <c r="AU13" s="13"/>
      <c r="AV13" s="13"/>
      <c r="AW13" s="13"/>
    </row>
    <row r="14" spans="1:49" x14ac:dyDescent="0.2">
      <c r="A14" s="5">
        <v>45278.456626944448</v>
      </c>
      <c r="B14" s="6" t="s">
        <v>2476</v>
      </c>
      <c r="C14" s="6" t="s">
        <v>46</v>
      </c>
      <c r="D14" s="6" t="s">
        <v>390</v>
      </c>
      <c r="E14" s="7" t="s">
        <v>2477</v>
      </c>
      <c r="F14" s="8"/>
      <c r="G14" s="6" t="s">
        <v>74</v>
      </c>
      <c r="H14" s="9">
        <v>36918</v>
      </c>
      <c r="I14" s="6" t="s">
        <v>50</v>
      </c>
      <c r="J14" s="6" t="s">
        <v>2478</v>
      </c>
      <c r="K14" s="6" t="s">
        <v>52</v>
      </c>
      <c r="L14" s="6" t="s">
        <v>76</v>
      </c>
      <c r="M14" s="6" t="s">
        <v>2479</v>
      </c>
      <c r="N14" s="6" t="s">
        <v>58</v>
      </c>
      <c r="O14" s="6" t="s">
        <v>55</v>
      </c>
      <c r="P14" s="6" t="s">
        <v>2480</v>
      </c>
      <c r="Q14" s="16">
        <v>3948572</v>
      </c>
      <c r="R14" s="6" t="s">
        <v>1765</v>
      </c>
      <c r="S14" s="9">
        <v>43230</v>
      </c>
      <c r="T14" s="6" t="s">
        <v>55</v>
      </c>
      <c r="U14" s="11"/>
      <c r="V14" s="6" t="s">
        <v>58</v>
      </c>
      <c r="W14" s="10" t="s">
        <v>2481</v>
      </c>
      <c r="X14" s="11"/>
      <c r="Y14" s="6" t="s">
        <v>2482</v>
      </c>
      <c r="Z14" s="6" t="s">
        <v>2483</v>
      </c>
      <c r="AA14" s="6">
        <v>61981508198</v>
      </c>
      <c r="AB14" s="6">
        <v>61993390961</v>
      </c>
      <c r="AC14" s="6" t="s">
        <v>2484</v>
      </c>
      <c r="AD14" s="6" t="s">
        <v>1125</v>
      </c>
      <c r="AE14" s="6" t="s">
        <v>64</v>
      </c>
      <c r="AF14" s="6">
        <v>58600000</v>
      </c>
      <c r="AG14" s="6" t="s">
        <v>65</v>
      </c>
      <c r="AH14" s="6" t="s">
        <v>2485</v>
      </c>
      <c r="AI14" s="6">
        <v>2018</v>
      </c>
      <c r="AJ14" s="11"/>
      <c r="AK14" s="11"/>
      <c r="AL14" s="11"/>
      <c r="AM14" s="11"/>
      <c r="AN14" s="8"/>
      <c r="AO14" s="12" t="s">
        <v>2486</v>
      </c>
      <c r="AP14" s="12" t="s">
        <v>2487</v>
      </c>
      <c r="AQ14" s="12" t="s">
        <v>2488</v>
      </c>
      <c r="AR14" s="109" t="s">
        <v>134</v>
      </c>
      <c r="AS14" s="109" t="s">
        <v>29239</v>
      </c>
      <c r="AT14" s="13"/>
      <c r="AU14" s="13"/>
      <c r="AV14" s="13"/>
      <c r="AW14" s="13"/>
    </row>
    <row r="15" spans="1:49" x14ac:dyDescent="0.2">
      <c r="A15" s="5">
        <v>45278.463000868054</v>
      </c>
      <c r="B15" s="6" t="s">
        <v>2548</v>
      </c>
      <c r="C15" s="6" t="s">
        <v>46</v>
      </c>
      <c r="D15" s="6" t="s">
        <v>390</v>
      </c>
      <c r="E15" s="7" t="s">
        <v>2549</v>
      </c>
      <c r="F15" s="8"/>
      <c r="G15" s="6" t="s">
        <v>49</v>
      </c>
      <c r="H15" s="9">
        <v>30661</v>
      </c>
      <c r="I15" s="6" t="s">
        <v>50</v>
      </c>
      <c r="J15" s="6" t="s">
        <v>106</v>
      </c>
      <c r="K15" s="6" t="s">
        <v>52</v>
      </c>
      <c r="L15" s="6" t="s">
        <v>76</v>
      </c>
      <c r="M15" s="6" t="s">
        <v>54</v>
      </c>
      <c r="N15" s="6" t="s">
        <v>55</v>
      </c>
      <c r="O15" s="6" t="s">
        <v>55</v>
      </c>
      <c r="P15" s="6" t="s">
        <v>2550</v>
      </c>
      <c r="Q15" s="16">
        <v>2010306</v>
      </c>
      <c r="R15" s="6" t="s">
        <v>2551</v>
      </c>
      <c r="S15" s="9">
        <v>40729</v>
      </c>
      <c r="T15" s="6" t="s">
        <v>58</v>
      </c>
      <c r="U15" s="6" t="s">
        <v>2552</v>
      </c>
      <c r="V15" s="6" t="s">
        <v>58</v>
      </c>
      <c r="W15" s="16">
        <v>21782951643</v>
      </c>
      <c r="X15" s="6">
        <v>240813190131</v>
      </c>
      <c r="Y15" s="6" t="s">
        <v>2553</v>
      </c>
      <c r="Z15" s="6" t="s">
        <v>2554</v>
      </c>
      <c r="AA15" s="6" t="s">
        <v>2555</v>
      </c>
      <c r="AB15" s="6" t="s">
        <v>2556</v>
      </c>
      <c r="AC15" s="6" t="s">
        <v>2557</v>
      </c>
      <c r="AD15" s="6" t="s">
        <v>554</v>
      </c>
      <c r="AE15" s="6" t="s">
        <v>130</v>
      </c>
      <c r="AF15" s="6" t="s">
        <v>555</v>
      </c>
      <c r="AG15" s="6" t="s">
        <v>65</v>
      </c>
      <c r="AH15" s="6" t="s">
        <v>2558</v>
      </c>
      <c r="AI15" s="6">
        <v>2002</v>
      </c>
      <c r="AJ15" s="11"/>
      <c r="AK15" s="11"/>
      <c r="AL15" s="11"/>
      <c r="AM15" s="11"/>
      <c r="AN15" s="8"/>
      <c r="AO15" s="12" t="s">
        <v>2559</v>
      </c>
      <c r="AP15" s="12" t="s">
        <v>2560</v>
      </c>
      <c r="AQ15" s="12" t="s">
        <v>2561</v>
      </c>
      <c r="AR15" s="109" t="s">
        <v>70</v>
      </c>
      <c r="AS15" s="110"/>
      <c r="AT15" s="13"/>
      <c r="AU15" s="13"/>
      <c r="AV15" s="13"/>
      <c r="AW15" s="13"/>
    </row>
    <row r="16" spans="1:49" x14ac:dyDescent="0.2">
      <c r="A16" s="5">
        <v>45278.466807268516</v>
      </c>
      <c r="B16" s="6" t="s">
        <v>2589</v>
      </c>
      <c r="C16" s="6" t="s">
        <v>46</v>
      </c>
      <c r="D16" s="6" t="s">
        <v>390</v>
      </c>
      <c r="E16" s="7" t="s">
        <v>2590</v>
      </c>
      <c r="F16" s="8"/>
      <c r="G16" s="6" t="s">
        <v>49</v>
      </c>
      <c r="H16" s="9">
        <v>33729</v>
      </c>
      <c r="I16" s="6" t="s">
        <v>50</v>
      </c>
      <c r="J16" s="6" t="s">
        <v>2591</v>
      </c>
      <c r="K16" s="6" t="s">
        <v>52</v>
      </c>
      <c r="L16" s="6" t="s">
        <v>76</v>
      </c>
      <c r="M16" s="6" t="s">
        <v>54</v>
      </c>
      <c r="N16" s="6" t="s">
        <v>55</v>
      </c>
      <c r="O16" s="6" t="s">
        <v>55</v>
      </c>
      <c r="P16" s="10" t="s">
        <v>2592</v>
      </c>
      <c r="Q16" s="6">
        <v>3498335</v>
      </c>
      <c r="R16" s="6" t="s">
        <v>2593</v>
      </c>
      <c r="S16" s="9">
        <v>39009</v>
      </c>
      <c r="T16" s="6" t="s">
        <v>55</v>
      </c>
      <c r="U16" s="6">
        <v>16005790960</v>
      </c>
      <c r="V16" s="6" t="s">
        <v>55</v>
      </c>
      <c r="W16" s="10" t="s">
        <v>2594</v>
      </c>
      <c r="X16" s="6">
        <v>498219</v>
      </c>
      <c r="Y16" s="6" t="s">
        <v>2595</v>
      </c>
      <c r="Z16" s="6" t="s">
        <v>2596</v>
      </c>
      <c r="AA16" s="6">
        <v>83991956777</v>
      </c>
      <c r="AB16" s="6">
        <v>83991956777</v>
      </c>
      <c r="AC16" s="6" t="s">
        <v>2597</v>
      </c>
      <c r="AD16" s="6" t="s">
        <v>554</v>
      </c>
      <c r="AE16" s="6" t="s">
        <v>188</v>
      </c>
      <c r="AF16" s="6">
        <v>58600000</v>
      </c>
      <c r="AG16" s="6" t="s">
        <v>65</v>
      </c>
      <c r="AH16" s="6" t="s">
        <v>2598</v>
      </c>
      <c r="AI16" s="6">
        <v>2009</v>
      </c>
      <c r="AJ16" s="11"/>
      <c r="AK16" s="11"/>
      <c r="AL16" s="11"/>
      <c r="AM16" s="11"/>
      <c r="AN16" s="8"/>
      <c r="AO16" s="12" t="s">
        <v>2599</v>
      </c>
      <c r="AP16" s="12" t="s">
        <v>2600</v>
      </c>
      <c r="AQ16" s="12" t="s">
        <v>2601</v>
      </c>
      <c r="AR16" s="109" t="s">
        <v>70</v>
      </c>
      <c r="AS16" s="110"/>
      <c r="AT16" s="13"/>
      <c r="AU16" s="13"/>
      <c r="AV16" s="13"/>
      <c r="AW16" s="13"/>
    </row>
    <row r="17" spans="1:49" x14ac:dyDescent="0.2">
      <c r="A17" s="5">
        <v>45278.530588310183</v>
      </c>
      <c r="B17" s="6" t="s">
        <v>3375</v>
      </c>
      <c r="C17" s="6" t="s">
        <v>46</v>
      </c>
      <c r="D17" s="6" t="s">
        <v>390</v>
      </c>
      <c r="E17" s="7" t="s">
        <v>3376</v>
      </c>
      <c r="F17" s="7" t="s">
        <v>3377</v>
      </c>
      <c r="G17" s="6" t="s">
        <v>49</v>
      </c>
      <c r="H17" s="9">
        <v>35626</v>
      </c>
      <c r="I17" s="6" t="s">
        <v>50</v>
      </c>
      <c r="J17" s="6" t="s">
        <v>3378</v>
      </c>
      <c r="K17" s="6" t="s">
        <v>52</v>
      </c>
      <c r="L17" s="6" t="s">
        <v>76</v>
      </c>
      <c r="M17" s="6" t="s">
        <v>54</v>
      </c>
      <c r="N17" s="6" t="s">
        <v>55</v>
      </c>
      <c r="O17" s="6" t="s">
        <v>55</v>
      </c>
      <c r="P17" s="10" t="s">
        <v>3379</v>
      </c>
      <c r="Q17" s="10" t="s">
        <v>3380</v>
      </c>
      <c r="R17" s="6" t="s">
        <v>3381</v>
      </c>
      <c r="S17" s="9">
        <v>43537</v>
      </c>
      <c r="T17" s="6" t="s">
        <v>55</v>
      </c>
      <c r="U17" s="6">
        <v>20404320397</v>
      </c>
      <c r="V17" s="6" t="s">
        <v>55</v>
      </c>
      <c r="W17" s="10" t="s">
        <v>3382</v>
      </c>
      <c r="X17" s="6">
        <v>446767</v>
      </c>
      <c r="Y17" s="6" t="s">
        <v>3383</v>
      </c>
      <c r="Z17" s="6" t="s">
        <v>3384</v>
      </c>
      <c r="AA17" s="6">
        <v>83993650580</v>
      </c>
      <c r="AB17" s="6">
        <v>83993650580</v>
      </c>
      <c r="AC17" s="6" t="s">
        <v>3385</v>
      </c>
      <c r="AD17" s="6" t="s">
        <v>3386</v>
      </c>
      <c r="AE17" s="6" t="s">
        <v>3387</v>
      </c>
      <c r="AF17" s="6">
        <v>5935000</v>
      </c>
      <c r="AG17" s="6" t="s">
        <v>65</v>
      </c>
      <c r="AH17" s="6" t="s">
        <v>3388</v>
      </c>
      <c r="AI17" s="6">
        <v>2014</v>
      </c>
      <c r="AJ17" s="11"/>
      <c r="AK17" s="11"/>
      <c r="AL17" s="11"/>
      <c r="AM17" s="11"/>
      <c r="AN17" s="8"/>
      <c r="AO17" s="12" t="s">
        <v>3389</v>
      </c>
      <c r="AP17" s="12" t="s">
        <v>3390</v>
      </c>
      <c r="AQ17" s="12" t="s">
        <v>3391</v>
      </c>
      <c r="AR17" s="109" t="s">
        <v>70</v>
      </c>
      <c r="AS17" s="110"/>
      <c r="AT17" s="13"/>
      <c r="AU17" s="13"/>
      <c r="AV17" s="13"/>
      <c r="AW17" s="13"/>
    </row>
    <row r="18" spans="1:49" x14ac:dyDescent="0.2">
      <c r="A18" s="5">
        <v>45278.532235335646</v>
      </c>
      <c r="B18" s="6" t="s">
        <v>3419</v>
      </c>
      <c r="C18" s="6" t="s">
        <v>46</v>
      </c>
      <c r="D18" s="6" t="s">
        <v>390</v>
      </c>
      <c r="E18" s="7" t="s">
        <v>3420</v>
      </c>
      <c r="F18" s="8"/>
      <c r="G18" s="6" t="s">
        <v>49</v>
      </c>
      <c r="H18" s="9">
        <v>31838</v>
      </c>
      <c r="I18" s="6" t="s">
        <v>50</v>
      </c>
      <c r="J18" s="6" t="s">
        <v>1635</v>
      </c>
      <c r="K18" s="6" t="s">
        <v>52</v>
      </c>
      <c r="L18" s="6" t="s">
        <v>76</v>
      </c>
      <c r="M18" s="6" t="s">
        <v>54</v>
      </c>
      <c r="N18" s="6" t="s">
        <v>55</v>
      </c>
      <c r="O18" s="6" t="s">
        <v>55</v>
      </c>
      <c r="P18" s="10" t="s">
        <v>3421</v>
      </c>
      <c r="Q18" s="6">
        <v>3126009</v>
      </c>
      <c r="R18" s="6" t="s">
        <v>394</v>
      </c>
      <c r="S18" s="9">
        <v>37785</v>
      </c>
      <c r="T18" s="6" t="s">
        <v>58</v>
      </c>
      <c r="U18" s="6">
        <v>1604337553302</v>
      </c>
      <c r="V18" s="6" t="s">
        <v>55</v>
      </c>
      <c r="W18" s="10" t="s">
        <v>3422</v>
      </c>
      <c r="X18" s="6">
        <v>420035</v>
      </c>
      <c r="Y18" s="6" t="s">
        <v>3423</v>
      </c>
      <c r="Z18" s="6" t="s">
        <v>3424</v>
      </c>
      <c r="AA18" s="6">
        <v>83999890688</v>
      </c>
      <c r="AB18" s="6">
        <v>83999890688</v>
      </c>
      <c r="AC18" s="6" t="s">
        <v>3425</v>
      </c>
      <c r="AD18" s="6" t="s">
        <v>554</v>
      </c>
      <c r="AE18" s="6" t="s">
        <v>64</v>
      </c>
      <c r="AF18" s="6">
        <v>5860000</v>
      </c>
      <c r="AG18" s="6" t="s">
        <v>65</v>
      </c>
      <c r="AH18" s="6" t="s">
        <v>3426</v>
      </c>
      <c r="AI18" s="6">
        <v>2007</v>
      </c>
      <c r="AJ18" s="11"/>
      <c r="AK18" s="11"/>
      <c r="AL18" s="11"/>
      <c r="AM18" s="11"/>
      <c r="AN18" s="8"/>
      <c r="AO18" s="12" t="s">
        <v>3427</v>
      </c>
      <c r="AP18" s="15"/>
      <c r="AQ18" s="12" t="s">
        <v>3428</v>
      </c>
      <c r="AR18" s="109" t="s">
        <v>70</v>
      </c>
      <c r="AS18" s="110"/>
      <c r="AT18" s="13"/>
      <c r="AU18" s="13"/>
      <c r="AV18" s="13"/>
      <c r="AW18" s="13"/>
    </row>
    <row r="19" spans="1:49" x14ac:dyDescent="0.2">
      <c r="A19" s="5">
        <v>45278.532261504632</v>
      </c>
      <c r="B19" s="6" t="s">
        <v>3429</v>
      </c>
      <c r="C19" s="6" t="s">
        <v>46</v>
      </c>
      <c r="D19" s="6" t="s">
        <v>390</v>
      </c>
      <c r="E19" s="7" t="s">
        <v>3430</v>
      </c>
      <c r="F19" s="8"/>
      <c r="G19" s="6" t="s">
        <v>49</v>
      </c>
      <c r="H19" s="9">
        <v>34116</v>
      </c>
      <c r="I19" s="6" t="s">
        <v>50</v>
      </c>
      <c r="J19" s="6" t="s">
        <v>3431</v>
      </c>
      <c r="K19" s="6" t="s">
        <v>376</v>
      </c>
      <c r="L19" s="6" t="s">
        <v>76</v>
      </c>
      <c r="M19" s="6" t="s">
        <v>54</v>
      </c>
      <c r="N19" s="6" t="s">
        <v>58</v>
      </c>
      <c r="O19" s="6" t="s">
        <v>55</v>
      </c>
      <c r="P19" s="6" t="s">
        <v>3432</v>
      </c>
      <c r="Q19" s="16">
        <v>3825536</v>
      </c>
      <c r="R19" s="6" t="s">
        <v>188</v>
      </c>
      <c r="S19" s="9">
        <v>43291</v>
      </c>
      <c r="T19" s="6" t="s">
        <v>58</v>
      </c>
      <c r="U19" s="11"/>
      <c r="V19" s="6" t="s">
        <v>58</v>
      </c>
      <c r="W19" s="6" t="s">
        <v>3433</v>
      </c>
      <c r="X19" s="11"/>
      <c r="Y19" s="6" t="s">
        <v>3434</v>
      </c>
      <c r="Z19" s="6" t="s">
        <v>3435</v>
      </c>
      <c r="AA19" s="6" t="s">
        <v>3436</v>
      </c>
      <c r="AB19" s="6" t="s">
        <v>3436</v>
      </c>
      <c r="AC19" s="6" t="s">
        <v>3437</v>
      </c>
      <c r="AD19" s="6" t="s">
        <v>1125</v>
      </c>
      <c r="AE19" s="6" t="s">
        <v>64</v>
      </c>
      <c r="AF19" s="6">
        <v>58600000</v>
      </c>
      <c r="AG19" s="6" t="s">
        <v>65</v>
      </c>
      <c r="AH19" s="6" t="s">
        <v>3438</v>
      </c>
      <c r="AI19" s="6">
        <v>2011</v>
      </c>
      <c r="AJ19" s="11"/>
      <c r="AK19" s="11"/>
      <c r="AL19" s="11"/>
      <c r="AM19" s="11"/>
      <c r="AN19" s="8"/>
      <c r="AO19" s="12" t="s">
        <v>3439</v>
      </c>
      <c r="AP19" s="15"/>
      <c r="AQ19" s="12" t="s">
        <v>3440</v>
      </c>
      <c r="AR19" s="109" t="s">
        <v>70</v>
      </c>
      <c r="AS19" s="110"/>
      <c r="AT19" s="13"/>
      <c r="AU19" s="13"/>
      <c r="AV19" s="13"/>
      <c r="AW19" s="13"/>
    </row>
    <row r="20" spans="1:49" x14ac:dyDescent="0.2">
      <c r="A20" s="5">
        <v>45278.547474583334</v>
      </c>
      <c r="B20" s="6" t="s">
        <v>3640</v>
      </c>
      <c r="C20" s="6" t="s">
        <v>46</v>
      </c>
      <c r="D20" s="6" t="s">
        <v>390</v>
      </c>
      <c r="E20" s="7" t="s">
        <v>3641</v>
      </c>
      <c r="F20" s="8"/>
      <c r="G20" s="6" t="s">
        <v>49</v>
      </c>
      <c r="H20" s="9">
        <v>36088</v>
      </c>
      <c r="I20" s="6" t="s">
        <v>50</v>
      </c>
      <c r="J20" s="6" t="s">
        <v>2247</v>
      </c>
      <c r="K20" s="6" t="s">
        <v>52</v>
      </c>
      <c r="L20" s="6" t="s">
        <v>76</v>
      </c>
      <c r="M20" s="6" t="s">
        <v>54</v>
      </c>
      <c r="N20" s="6" t="s">
        <v>55</v>
      </c>
      <c r="O20" s="6" t="s">
        <v>55</v>
      </c>
      <c r="P20" s="6">
        <v>70636075451</v>
      </c>
      <c r="Q20" s="10" t="s">
        <v>3642</v>
      </c>
      <c r="R20" s="6" t="s">
        <v>3643</v>
      </c>
      <c r="S20" s="9">
        <v>43413</v>
      </c>
      <c r="T20" s="6" t="s">
        <v>55</v>
      </c>
      <c r="U20" s="11"/>
      <c r="V20" s="6" t="s">
        <v>58</v>
      </c>
      <c r="W20" s="10" t="s">
        <v>3644</v>
      </c>
      <c r="X20" s="6">
        <v>795233</v>
      </c>
      <c r="Y20" s="6" t="s">
        <v>3645</v>
      </c>
      <c r="Z20" s="6" t="s">
        <v>3646</v>
      </c>
      <c r="AA20" s="6">
        <v>83999327306</v>
      </c>
      <c r="AB20" s="6">
        <v>84988227716</v>
      </c>
      <c r="AC20" s="6" t="s">
        <v>3647</v>
      </c>
      <c r="AD20" s="6" t="s">
        <v>3648</v>
      </c>
      <c r="AE20" s="6" t="s">
        <v>188</v>
      </c>
      <c r="AF20" s="6">
        <v>58610000</v>
      </c>
      <c r="AG20" s="6" t="s">
        <v>65</v>
      </c>
      <c r="AH20" s="6" t="s">
        <v>3649</v>
      </c>
      <c r="AI20" s="6">
        <v>2018</v>
      </c>
      <c r="AJ20" s="11"/>
      <c r="AK20" s="11"/>
      <c r="AL20" s="11"/>
      <c r="AM20" s="11"/>
      <c r="AN20" s="8"/>
      <c r="AO20" s="12" t="s">
        <v>3650</v>
      </c>
      <c r="AP20" s="15"/>
      <c r="AQ20" s="12" t="s">
        <v>3651</v>
      </c>
      <c r="AR20" s="109" t="s">
        <v>70</v>
      </c>
      <c r="AS20" s="110"/>
      <c r="AT20" s="13"/>
      <c r="AU20" s="13"/>
      <c r="AV20" s="13"/>
      <c r="AW20" s="13"/>
    </row>
    <row r="21" spans="1:49" x14ac:dyDescent="0.2">
      <c r="A21" s="5">
        <v>45278.587169537037</v>
      </c>
      <c r="B21" s="6" t="s">
        <v>4077</v>
      </c>
      <c r="C21" s="6" t="s">
        <v>46</v>
      </c>
      <c r="D21" s="6" t="s">
        <v>390</v>
      </c>
      <c r="E21" s="7" t="s">
        <v>4078</v>
      </c>
      <c r="F21" s="8"/>
      <c r="G21" s="6" t="s">
        <v>49</v>
      </c>
      <c r="H21" s="9">
        <v>31380</v>
      </c>
      <c r="I21" s="6" t="s">
        <v>50</v>
      </c>
      <c r="J21" s="6" t="s">
        <v>4079</v>
      </c>
      <c r="K21" s="6" t="s">
        <v>658</v>
      </c>
      <c r="L21" s="6" t="s">
        <v>76</v>
      </c>
      <c r="M21" s="6" t="s">
        <v>54</v>
      </c>
      <c r="N21" s="6" t="s">
        <v>55</v>
      </c>
      <c r="O21" s="6" t="s">
        <v>55</v>
      </c>
      <c r="P21" s="10" t="s">
        <v>4080</v>
      </c>
      <c r="Q21" s="6">
        <v>2763916</v>
      </c>
      <c r="R21" s="6" t="s">
        <v>188</v>
      </c>
      <c r="S21" s="9">
        <v>42944</v>
      </c>
      <c r="T21" s="6" t="s">
        <v>55</v>
      </c>
      <c r="U21" s="6">
        <v>20954981876</v>
      </c>
      <c r="V21" s="6" t="s">
        <v>58</v>
      </c>
      <c r="W21" s="10" t="s">
        <v>4081</v>
      </c>
      <c r="X21" s="6">
        <v>231342012870</v>
      </c>
      <c r="Y21" s="6" t="s">
        <v>4082</v>
      </c>
      <c r="Z21" s="6" t="s">
        <v>4083</v>
      </c>
      <c r="AA21" s="6">
        <v>83991671049</v>
      </c>
      <c r="AB21" s="6">
        <v>83991671049</v>
      </c>
      <c r="AC21" s="6" t="s">
        <v>4084</v>
      </c>
      <c r="AD21" s="6" t="s">
        <v>554</v>
      </c>
      <c r="AE21" s="6" t="s">
        <v>188</v>
      </c>
      <c r="AF21" s="6" t="s">
        <v>4085</v>
      </c>
      <c r="AG21" s="6" t="s">
        <v>100</v>
      </c>
      <c r="AH21" s="6" t="s">
        <v>4086</v>
      </c>
      <c r="AI21" s="6">
        <v>2017</v>
      </c>
      <c r="AJ21" s="11"/>
      <c r="AK21" s="11"/>
      <c r="AL21" s="11"/>
      <c r="AM21" s="11"/>
      <c r="AN21" s="8"/>
      <c r="AO21" s="12" t="s">
        <v>4087</v>
      </c>
      <c r="AP21" s="12" t="s">
        <v>4088</v>
      </c>
      <c r="AQ21" s="12" t="s">
        <v>4089</v>
      </c>
      <c r="AR21" s="109" t="s">
        <v>70</v>
      </c>
      <c r="AS21" s="110"/>
      <c r="AT21" s="13"/>
      <c r="AU21" s="13"/>
      <c r="AV21" s="13"/>
      <c r="AW21" s="13"/>
    </row>
    <row r="22" spans="1:49" x14ac:dyDescent="0.2">
      <c r="A22" s="5">
        <v>45278.594443726848</v>
      </c>
      <c r="B22" s="6" t="s">
        <v>4199</v>
      </c>
      <c r="C22" s="6" t="s">
        <v>46</v>
      </c>
      <c r="D22" s="6" t="s">
        <v>390</v>
      </c>
      <c r="E22" s="7" t="s">
        <v>4200</v>
      </c>
      <c r="F22" s="7" t="s">
        <v>4201</v>
      </c>
      <c r="G22" s="6" t="s">
        <v>49</v>
      </c>
      <c r="H22" s="9">
        <v>26083</v>
      </c>
      <c r="I22" s="6" t="s">
        <v>50</v>
      </c>
      <c r="J22" s="6" t="s">
        <v>63</v>
      </c>
      <c r="K22" s="6" t="s">
        <v>107</v>
      </c>
      <c r="L22" s="6" t="s">
        <v>348</v>
      </c>
      <c r="M22" s="6" t="s">
        <v>54</v>
      </c>
      <c r="N22" s="6" t="s">
        <v>55</v>
      </c>
      <c r="O22" s="6" t="s">
        <v>55</v>
      </c>
      <c r="P22" s="6" t="s">
        <v>4202</v>
      </c>
      <c r="Q22" s="6">
        <v>1557644</v>
      </c>
      <c r="R22" s="6" t="s">
        <v>152</v>
      </c>
      <c r="S22" s="9">
        <v>42727</v>
      </c>
      <c r="T22" s="6" t="s">
        <v>55</v>
      </c>
      <c r="U22" s="11"/>
      <c r="V22" s="6" t="s">
        <v>55</v>
      </c>
      <c r="W22" s="10" t="s">
        <v>4203</v>
      </c>
      <c r="X22" s="6" t="s">
        <v>4204</v>
      </c>
      <c r="Y22" s="6" t="s">
        <v>4205</v>
      </c>
      <c r="Z22" s="6" t="s">
        <v>4206</v>
      </c>
      <c r="AA22" s="6" t="s">
        <v>4207</v>
      </c>
      <c r="AB22" s="6" t="s">
        <v>4208</v>
      </c>
      <c r="AC22" s="6" t="s">
        <v>4209</v>
      </c>
      <c r="AD22" s="6" t="s">
        <v>1125</v>
      </c>
      <c r="AE22" s="6" t="s">
        <v>64</v>
      </c>
      <c r="AF22" s="6">
        <v>58600000</v>
      </c>
      <c r="AG22" s="6" t="s">
        <v>65</v>
      </c>
      <c r="AH22" s="6" t="s">
        <v>4210</v>
      </c>
      <c r="AI22" s="6">
        <v>2006</v>
      </c>
      <c r="AJ22" s="11"/>
      <c r="AK22" s="11"/>
      <c r="AL22" s="11"/>
      <c r="AM22" s="11"/>
      <c r="AN22" s="8"/>
      <c r="AO22" s="12" t="s">
        <v>4211</v>
      </c>
      <c r="AP22" s="15"/>
      <c r="AQ22" s="12" t="s">
        <v>4212</v>
      </c>
      <c r="AR22" s="109" t="s">
        <v>70</v>
      </c>
      <c r="AS22" s="110"/>
      <c r="AT22" s="13"/>
      <c r="AU22" s="13"/>
      <c r="AV22" s="13"/>
      <c r="AW22" s="13"/>
    </row>
    <row r="23" spans="1:49" x14ac:dyDescent="0.2">
      <c r="A23" s="5">
        <v>45278.643696689818</v>
      </c>
      <c r="B23" s="6" t="s">
        <v>4602</v>
      </c>
      <c r="C23" s="6" t="s">
        <v>46</v>
      </c>
      <c r="D23" s="6" t="s">
        <v>390</v>
      </c>
      <c r="E23" s="7" t="s">
        <v>4603</v>
      </c>
      <c r="F23" s="8"/>
      <c r="G23" s="6" t="s">
        <v>49</v>
      </c>
      <c r="H23" s="9">
        <v>28920</v>
      </c>
      <c r="I23" s="6" t="s">
        <v>50</v>
      </c>
      <c r="J23" s="6" t="s">
        <v>4604</v>
      </c>
      <c r="K23" s="6" t="s">
        <v>52</v>
      </c>
      <c r="L23" s="6" t="s">
        <v>76</v>
      </c>
      <c r="M23" s="6" t="s">
        <v>54</v>
      </c>
      <c r="N23" s="6" t="s">
        <v>58</v>
      </c>
      <c r="O23" s="6" t="s">
        <v>55</v>
      </c>
      <c r="P23" s="6" t="s">
        <v>4605</v>
      </c>
      <c r="Q23" s="16">
        <v>2059261</v>
      </c>
      <c r="R23" s="6" t="s">
        <v>57</v>
      </c>
      <c r="S23" s="9">
        <v>34445</v>
      </c>
      <c r="T23" s="6" t="s">
        <v>55</v>
      </c>
      <c r="U23" s="6" t="s">
        <v>4606</v>
      </c>
      <c r="V23" s="6" t="s">
        <v>55</v>
      </c>
      <c r="W23" s="10" t="s">
        <v>4607</v>
      </c>
      <c r="X23" s="6" t="s">
        <v>4608</v>
      </c>
      <c r="Y23" s="6" t="s">
        <v>4609</v>
      </c>
      <c r="Z23" s="6" t="s">
        <v>4610</v>
      </c>
      <c r="AA23" s="6" t="s">
        <v>4611</v>
      </c>
      <c r="AB23" s="6" t="s">
        <v>4611</v>
      </c>
      <c r="AC23" s="6" t="s">
        <v>4612</v>
      </c>
      <c r="AD23" s="6" t="s">
        <v>4613</v>
      </c>
      <c r="AE23" s="6" t="s">
        <v>117</v>
      </c>
      <c r="AF23" s="6" t="s">
        <v>4614</v>
      </c>
      <c r="AG23" s="6" t="s">
        <v>65</v>
      </c>
      <c r="AH23" s="6" t="s">
        <v>4615</v>
      </c>
      <c r="AI23" s="6">
        <v>1996</v>
      </c>
      <c r="AJ23" s="11"/>
      <c r="AK23" s="11"/>
      <c r="AL23" s="11"/>
      <c r="AM23" s="11"/>
      <c r="AN23" s="8"/>
      <c r="AO23" s="12" t="s">
        <v>4616</v>
      </c>
      <c r="AP23" s="15"/>
      <c r="AQ23" s="12" t="s">
        <v>4617</v>
      </c>
      <c r="AR23" s="109" t="s">
        <v>70</v>
      </c>
      <c r="AS23" s="110"/>
      <c r="AT23" s="13"/>
      <c r="AU23" s="13"/>
      <c r="AV23" s="13"/>
      <c r="AW23" s="13"/>
    </row>
    <row r="24" spans="1:49" x14ac:dyDescent="0.2">
      <c r="A24" s="5">
        <v>45278.782800983798</v>
      </c>
      <c r="B24" s="6" t="s">
        <v>5525</v>
      </c>
      <c r="C24" s="6" t="s">
        <v>46</v>
      </c>
      <c r="D24" s="6" t="s">
        <v>390</v>
      </c>
      <c r="E24" s="7" t="s">
        <v>5526</v>
      </c>
      <c r="F24" s="8"/>
      <c r="G24" s="6" t="s">
        <v>49</v>
      </c>
      <c r="H24" s="9">
        <v>32313</v>
      </c>
      <c r="I24" s="6" t="s">
        <v>50</v>
      </c>
      <c r="J24" s="6" t="s">
        <v>3431</v>
      </c>
      <c r="K24" s="6" t="s">
        <v>107</v>
      </c>
      <c r="L24" s="6" t="s">
        <v>76</v>
      </c>
      <c r="M24" s="6" t="s">
        <v>54</v>
      </c>
      <c r="N24" s="6" t="s">
        <v>55</v>
      </c>
      <c r="O24" s="6" t="s">
        <v>55</v>
      </c>
      <c r="P24" s="6" t="s">
        <v>5527</v>
      </c>
      <c r="Q24" s="6">
        <v>3019816</v>
      </c>
      <c r="R24" s="6" t="s">
        <v>363</v>
      </c>
      <c r="S24" s="9">
        <v>41531</v>
      </c>
      <c r="T24" s="6" t="s">
        <v>55</v>
      </c>
      <c r="U24" s="6">
        <v>16226067862</v>
      </c>
      <c r="V24" s="6" t="s">
        <v>58</v>
      </c>
      <c r="W24" s="10" t="s">
        <v>5528</v>
      </c>
      <c r="X24" s="6">
        <v>740756</v>
      </c>
      <c r="Y24" s="6" t="s">
        <v>5529</v>
      </c>
      <c r="Z24" s="6" t="s">
        <v>5530</v>
      </c>
      <c r="AA24" s="6">
        <v>83981521988</v>
      </c>
      <c r="AB24" s="6">
        <v>83981521988</v>
      </c>
      <c r="AC24" s="6" t="s">
        <v>5531</v>
      </c>
      <c r="AD24" s="6" t="s">
        <v>1125</v>
      </c>
      <c r="AE24" s="6" t="s">
        <v>64</v>
      </c>
      <c r="AF24" s="6">
        <v>58600000</v>
      </c>
      <c r="AG24" s="6" t="s">
        <v>1497</v>
      </c>
      <c r="AH24" s="6" t="s">
        <v>5532</v>
      </c>
      <c r="AI24" s="6">
        <v>2004</v>
      </c>
      <c r="AJ24" s="11"/>
      <c r="AK24" s="11"/>
      <c r="AL24" s="11"/>
      <c r="AM24" s="11"/>
      <c r="AN24" s="8"/>
      <c r="AO24" s="12" t="s">
        <v>5533</v>
      </c>
      <c r="AP24" s="12" t="s">
        <v>5534</v>
      </c>
      <c r="AQ24" s="12" t="s">
        <v>5535</v>
      </c>
      <c r="AR24" s="109" t="s">
        <v>134</v>
      </c>
      <c r="AS24" s="109" t="s">
        <v>29239</v>
      </c>
      <c r="AT24" s="13"/>
      <c r="AU24" s="13"/>
      <c r="AV24" s="13"/>
      <c r="AW24" s="13"/>
    </row>
    <row r="25" spans="1:49" x14ac:dyDescent="0.2">
      <c r="A25" s="5">
        <v>45278.783358379631</v>
      </c>
      <c r="B25" s="6" t="s">
        <v>5550</v>
      </c>
      <c r="C25" s="6" t="s">
        <v>46</v>
      </c>
      <c r="D25" s="6" t="s">
        <v>390</v>
      </c>
      <c r="E25" s="7" t="s">
        <v>5551</v>
      </c>
      <c r="F25" s="8"/>
      <c r="G25" s="6" t="s">
        <v>49</v>
      </c>
      <c r="H25" s="9">
        <v>28337</v>
      </c>
      <c r="I25" s="6" t="s">
        <v>50</v>
      </c>
      <c r="J25" s="6" t="s">
        <v>620</v>
      </c>
      <c r="K25" s="6" t="s">
        <v>107</v>
      </c>
      <c r="L25" s="6" t="s">
        <v>76</v>
      </c>
      <c r="M25" s="6" t="s">
        <v>54</v>
      </c>
      <c r="N25" s="6" t="s">
        <v>55</v>
      </c>
      <c r="O25" s="6" t="s">
        <v>55</v>
      </c>
      <c r="P25" s="6" t="s">
        <v>5552</v>
      </c>
      <c r="Q25" s="6">
        <v>2062319</v>
      </c>
      <c r="R25" s="6" t="s">
        <v>57</v>
      </c>
      <c r="S25" s="9">
        <v>39176</v>
      </c>
      <c r="T25" s="6" t="s">
        <v>55</v>
      </c>
      <c r="U25" s="6" t="s">
        <v>5553</v>
      </c>
      <c r="V25" s="6" t="s">
        <v>55</v>
      </c>
      <c r="W25" s="10" t="s">
        <v>5554</v>
      </c>
      <c r="X25" s="6" t="s">
        <v>5555</v>
      </c>
      <c r="Y25" s="6" t="s">
        <v>5556</v>
      </c>
      <c r="Z25" s="6" t="s">
        <v>5557</v>
      </c>
      <c r="AA25" s="6" t="s">
        <v>5558</v>
      </c>
      <c r="AB25" s="6" t="s">
        <v>5558</v>
      </c>
      <c r="AC25" s="6" t="s">
        <v>5559</v>
      </c>
      <c r="AD25" s="6" t="s">
        <v>1125</v>
      </c>
      <c r="AE25" s="6" t="s">
        <v>64</v>
      </c>
      <c r="AF25" s="6" t="s">
        <v>555</v>
      </c>
      <c r="AG25" s="6" t="s">
        <v>65</v>
      </c>
      <c r="AH25" s="6" t="s">
        <v>5560</v>
      </c>
      <c r="AI25" s="6">
        <v>1996</v>
      </c>
      <c r="AJ25" s="11"/>
      <c r="AK25" s="11"/>
      <c r="AL25" s="11"/>
      <c r="AM25" s="11"/>
      <c r="AN25" s="8"/>
      <c r="AO25" s="12" t="s">
        <v>5561</v>
      </c>
      <c r="AP25" s="12" t="s">
        <v>5562</v>
      </c>
      <c r="AQ25" s="12" t="s">
        <v>5563</v>
      </c>
      <c r="AR25" s="109" t="s">
        <v>134</v>
      </c>
      <c r="AS25" s="109" t="s">
        <v>29239</v>
      </c>
      <c r="AT25" s="13"/>
      <c r="AU25" s="13"/>
      <c r="AV25" s="13"/>
      <c r="AW25" s="13"/>
    </row>
    <row r="26" spans="1:49" x14ac:dyDescent="0.2">
      <c r="A26" s="5">
        <v>45278.808300636578</v>
      </c>
      <c r="B26" s="6" t="s">
        <v>5718</v>
      </c>
      <c r="C26" s="6" t="s">
        <v>46</v>
      </c>
      <c r="D26" s="6" t="s">
        <v>390</v>
      </c>
      <c r="E26" s="7" t="s">
        <v>5719</v>
      </c>
      <c r="F26" s="7" t="s">
        <v>5720</v>
      </c>
      <c r="G26" s="6" t="s">
        <v>49</v>
      </c>
      <c r="H26" s="9">
        <v>35899</v>
      </c>
      <c r="I26" s="6" t="s">
        <v>50</v>
      </c>
      <c r="J26" s="6" t="s">
        <v>5721</v>
      </c>
      <c r="K26" s="6" t="s">
        <v>52</v>
      </c>
      <c r="L26" s="6" t="s">
        <v>53</v>
      </c>
      <c r="M26" s="6" t="s">
        <v>54</v>
      </c>
      <c r="N26" s="6" t="s">
        <v>55</v>
      </c>
      <c r="O26" s="6" t="s">
        <v>55</v>
      </c>
      <c r="P26" s="6" t="s">
        <v>5722</v>
      </c>
      <c r="Q26" s="6">
        <v>4191206</v>
      </c>
      <c r="R26" s="6" t="s">
        <v>152</v>
      </c>
      <c r="S26" s="9">
        <v>42957</v>
      </c>
      <c r="T26" s="6" t="s">
        <v>55</v>
      </c>
      <c r="U26" s="6">
        <v>16048340363</v>
      </c>
      <c r="V26" s="6" t="s">
        <v>55</v>
      </c>
      <c r="W26" s="10" t="s">
        <v>5723</v>
      </c>
      <c r="X26" s="6">
        <v>501288</v>
      </c>
      <c r="Y26" s="6" t="s">
        <v>5724</v>
      </c>
      <c r="Z26" s="6" t="s">
        <v>5725</v>
      </c>
      <c r="AA26" s="6" t="s">
        <v>5726</v>
      </c>
      <c r="AB26" s="6" t="s">
        <v>5726</v>
      </c>
      <c r="AC26" s="6" t="s">
        <v>5727</v>
      </c>
      <c r="AD26" s="6" t="s">
        <v>5728</v>
      </c>
      <c r="AE26" s="6" t="s">
        <v>117</v>
      </c>
      <c r="AF26" s="6">
        <v>58600000</v>
      </c>
      <c r="AG26" s="6" t="s">
        <v>65</v>
      </c>
      <c r="AH26" s="6" t="s">
        <v>5729</v>
      </c>
      <c r="AI26" s="6">
        <v>2014</v>
      </c>
      <c r="AJ26" s="11"/>
      <c r="AK26" s="11"/>
      <c r="AL26" s="11"/>
      <c r="AM26" s="11"/>
      <c r="AN26" s="8"/>
      <c r="AO26" s="12" t="s">
        <v>5730</v>
      </c>
      <c r="AP26" s="15"/>
      <c r="AQ26" s="12" t="s">
        <v>5731</v>
      </c>
      <c r="AR26" s="109" t="s">
        <v>70</v>
      </c>
      <c r="AS26" s="110"/>
      <c r="AT26" s="13"/>
      <c r="AU26" s="13"/>
      <c r="AV26" s="13"/>
      <c r="AW26" s="13"/>
    </row>
    <row r="27" spans="1:49" x14ac:dyDescent="0.2">
      <c r="A27" s="5">
        <v>45278.822706782405</v>
      </c>
      <c r="B27" s="6" t="s">
        <v>5872</v>
      </c>
      <c r="C27" s="6" t="s">
        <v>46</v>
      </c>
      <c r="D27" s="6" t="s">
        <v>390</v>
      </c>
      <c r="E27" s="7" t="s">
        <v>5873</v>
      </c>
      <c r="F27" s="7" t="s">
        <v>5874</v>
      </c>
      <c r="G27" s="6" t="s">
        <v>74</v>
      </c>
      <c r="H27" s="9">
        <v>34241</v>
      </c>
      <c r="I27" s="6" t="s">
        <v>50</v>
      </c>
      <c r="J27" s="6" t="s">
        <v>5875</v>
      </c>
      <c r="K27" s="6" t="s">
        <v>52</v>
      </c>
      <c r="L27" s="6" t="s">
        <v>76</v>
      </c>
      <c r="M27" s="6" t="s">
        <v>54</v>
      </c>
      <c r="N27" s="6" t="s">
        <v>58</v>
      </c>
      <c r="O27" s="6" t="s">
        <v>55</v>
      </c>
      <c r="P27" s="6">
        <v>10014297450</v>
      </c>
      <c r="Q27" s="6">
        <v>3968763</v>
      </c>
      <c r="R27" s="6" t="s">
        <v>5876</v>
      </c>
      <c r="S27" s="9">
        <v>40700</v>
      </c>
      <c r="T27" s="6" t="s">
        <v>58</v>
      </c>
      <c r="U27" s="6">
        <v>16005868110</v>
      </c>
      <c r="V27" s="6" t="s">
        <v>58</v>
      </c>
      <c r="W27" s="10" t="s">
        <v>5877</v>
      </c>
      <c r="X27" s="11"/>
      <c r="Y27" s="6" t="s">
        <v>5878</v>
      </c>
      <c r="Z27" s="6" t="s">
        <v>5879</v>
      </c>
      <c r="AA27" s="6">
        <v>83996037151</v>
      </c>
      <c r="AB27" s="6" t="s">
        <v>5880</v>
      </c>
      <c r="AC27" s="6" t="s">
        <v>5881</v>
      </c>
      <c r="AD27" s="6" t="s">
        <v>1125</v>
      </c>
      <c r="AE27" s="6" t="s">
        <v>173</v>
      </c>
      <c r="AF27" s="6">
        <v>586000000</v>
      </c>
      <c r="AG27" s="6" t="s">
        <v>1086</v>
      </c>
      <c r="AH27" s="6" t="s">
        <v>5882</v>
      </c>
      <c r="AI27" s="6">
        <v>2011</v>
      </c>
      <c r="AJ27" s="11"/>
      <c r="AK27" s="11"/>
      <c r="AL27" s="11"/>
      <c r="AM27" s="11"/>
      <c r="AN27" s="8"/>
      <c r="AO27" s="12" t="s">
        <v>5883</v>
      </c>
      <c r="AP27" s="15"/>
      <c r="AQ27" s="12" t="s">
        <v>5884</v>
      </c>
      <c r="AR27" s="109" t="s">
        <v>70</v>
      </c>
      <c r="AS27" s="110"/>
      <c r="AT27" s="13"/>
      <c r="AU27" s="13"/>
      <c r="AV27" s="13"/>
      <c r="AW27" s="13"/>
    </row>
    <row r="28" spans="1:49" x14ac:dyDescent="0.2">
      <c r="A28" s="5">
        <v>45278.832033391205</v>
      </c>
      <c r="B28" s="6" t="s">
        <v>5941</v>
      </c>
      <c r="C28" s="6" t="s">
        <v>46</v>
      </c>
      <c r="D28" s="6" t="s">
        <v>390</v>
      </c>
      <c r="E28" s="7" t="s">
        <v>5942</v>
      </c>
      <c r="F28" s="8"/>
      <c r="G28" s="6" t="s">
        <v>49</v>
      </c>
      <c r="H28" s="9">
        <v>35538</v>
      </c>
      <c r="I28" s="6" t="s">
        <v>50</v>
      </c>
      <c r="J28" s="6" t="s">
        <v>5943</v>
      </c>
      <c r="K28" s="6" t="s">
        <v>52</v>
      </c>
      <c r="L28" s="6" t="s">
        <v>53</v>
      </c>
      <c r="M28" s="6" t="s">
        <v>54</v>
      </c>
      <c r="N28" s="6" t="s">
        <v>58</v>
      </c>
      <c r="O28" s="6" t="s">
        <v>55</v>
      </c>
      <c r="P28" s="6">
        <v>11374409456</v>
      </c>
      <c r="Q28" s="6">
        <v>3341819</v>
      </c>
      <c r="R28" s="6" t="s">
        <v>562</v>
      </c>
      <c r="S28" s="9">
        <v>42479</v>
      </c>
      <c r="T28" s="6" t="s">
        <v>55</v>
      </c>
      <c r="U28" s="6">
        <v>21032688345</v>
      </c>
      <c r="V28" s="6" t="s">
        <v>58</v>
      </c>
      <c r="W28" s="10" t="s">
        <v>5944</v>
      </c>
      <c r="X28" s="11"/>
      <c r="Y28" s="6" t="s">
        <v>5945</v>
      </c>
      <c r="Z28" s="6" t="s">
        <v>5946</v>
      </c>
      <c r="AA28" s="6">
        <v>83998440898</v>
      </c>
      <c r="AB28" s="6">
        <v>83998440898</v>
      </c>
      <c r="AC28" s="6" t="s">
        <v>5947</v>
      </c>
      <c r="AD28" s="6" t="s">
        <v>3648</v>
      </c>
      <c r="AE28" s="6" t="s">
        <v>130</v>
      </c>
      <c r="AF28" s="6">
        <v>58610000</v>
      </c>
      <c r="AG28" s="6" t="s">
        <v>65</v>
      </c>
      <c r="AH28" s="6" t="s">
        <v>5948</v>
      </c>
      <c r="AI28" s="6">
        <v>2015</v>
      </c>
      <c r="AJ28" s="11"/>
      <c r="AK28" s="11"/>
      <c r="AL28" s="11"/>
      <c r="AM28" s="11"/>
      <c r="AN28" s="8"/>
      <c r="AO28" s="12" t="s">
        <v>5949</v>
      </c>
      <c r="AP28" s="111" t="s">
        <v>5950</v>
      </c>
      <c r="AQ28" s="12" t="s">
        <v>5951</v>
      </c>
      <c r="AR28" s="109" t="s">
        <v>70</v>
      </c>
      <c r="AS28" s="110"/>
      <c r="AT28" s="13"/>
      <c r="AU28" s="13"/>
      <c r="AV28" s="13"/>
      <c r="AW28" s="13"/>
    </row>
    <row r="29" spans="1:49" x14ac:dyDescent="0.2">
      <c r="A29" s="5">
        <v>45278.864631099539</v>
      </c>
      <c r="B29" s="6" t="s">
        <v>6209</v>
      </c>
      <c r="C29" s="6" t="s">
        <v>46</v>
      </c>
      <c r="D29" s="6" t="s">
        <v>390</v>
      </c>
      <c r="E29" s="7" t="s">
        <v>6210</v>
      </c>
      <c r="F29" s="8"/>
      <c r="G29" s="6" t="s">
        <v>49</v>
      </c>
      <c r="H29" s="9">
        <v>38609</v>
      </c>
      <c r="I29" s="6" t="s">
        <v>50</v>
      </c>
      <c r="J29" s="6" t="s">
        <v>6211</v>
      </c>
      <c r="K29" s="6" t="s">
        <v>52</v>
      </c>
      <c r="L29" s="6" t="s">
        <v>76</v>
      </c>
      <c r="M29" s="6" t="s">
        <v>54</v>
      </c>
      <c r="N29" s="6" t="s">
        <v>58</v>
      </c>
      <c r="O29" s="6" t="s">
        <v>55</v>
      </c>
      <c r="P29" s="6">
        <v>11732860475</v>
      </c>
      <c r="Q29" s="6">
        <v>5114256</v>
      </c>
      <c r="R29" s="6" t="s">
        <v>606</v>
      </c>
      <c r="S29" s="9">
        <v>44967</v>
      </c>
      <c r="T29" s="6" t="s">
        <v>55</v>
      </c>
      <c r="U29" s="6" t="s">
        <v>3292</v>
      </c>
      <c r="V29" s="6" t="s">
        <v>58</v>
      </c>
      <c r="W29" s="10" t="s">
        <v>6212</v>
      </c>
      <c r="X29" s="6" t="s">
        <v>3292</v>
      </c>
      <c r="Y29" s="6" t="s">
        <v>6213</v>
      </c>
      <c r="Z29" s="6" t="s">
        <v>6214</v>
      </c>
      <c r="AA29" s="6">
        <v>83994151047</v>
      </c>
      <c r="AB29" s="6">
        <v>83994151047</v>
      </c>
      <c r="AC29" s="6" t="s">
        <v>6215</v>
      </c>
      <c r="AD29" s="6" t="s">
        <v>6216</v>
      </c>
      <c r="AE29" s="6" t="s">
        <v>64</v>
      </c>
      <c r="AF29" s="6" t="s">
        <v>6217</v>
      </c>
      <c r="AG29" s="6" t="s">
        <v>614</v>
      </c>
      <c r="AH29" s="6" t="s">
        <v>6218</v>
      </c>
      <c r="AI29" s="6" t="s">
        <v>6219</v>
      </c>
      <c r="AJ29" s="11"/>
      <c r="AK29" s="11"/>
      <c r="AL29" s="11"/>
      <c r="AM29" s="11"/>
      <c r="AN29" s="8"/>
      <c r="AO29" s="12" t="s">
        <v>6220</v>
      </c>
      <c r="AP29" s="15"/>
      <c r="AQ29" s="12" t="s">
        <v>6221</v>
      </c>
      <c r="AR29" s="109" t="s">
        <v>134</v>
      </c>
      <c r="AS29" s="109" t="s">
        <v>29244</v>
      </c>
      <c r="AT29" s="13"/>
      <c r="AU29" s="13"/>
      <c r="AV29" s="13"/>
      <c r="AW29" s="13"/>
    </row>
    <row r="30" spans="1:49" x14ac:dyDescent="0.2">
      <c r="A30" s="5">
        <v>45278.86934002315</v>
      </c>
      <c r="B30" s="6" t="s">
        <v>6275</v>
      </c>
      <c r="C30" s="6" t="s">
        <v>46</v>
      </c>
      <c r="D30" s="6" t="s">
        <v>390</v>
      </c>
      <c r="E30" s="7" t="s">
        <v>6276</v>
      </c>
      <c r="F30" s="8"/>
      <c r="G30" s="6" t="s">
        <v>49</v>
      </c>
      <c r="H30" s="9">
        <v>34779</v>
      </c>
      <c r="I30" s="6" t="s">
        <v>50</v>
      </c>
      <c r="J30" s="6" t="s">
        <v>6277</v>
      </c>
      <c r="K30" s="6" t="s">
        <v>107</v>
      </c>
      <c r="L30" s="6" t="s">
        <v>76</v>
      </c>
      <c r="M30" s="6" t="s">
        <v>54</v>
      </c>
      <c r="N30" s="6" t="s">
        <v>55</v>
      </c>
      <c r="O30" s="6" t="s">
        <v>55</v>
      </c>
      <c r="P30" s="6" t="s">
        <v>6278</v>
      </c>
      <c r="Q30" s="6">
        <v>2848683</v>
      </c>
      <c r="R30" s="6" t="s">
        <v>820</v>
      </c>
      <c r="S30" s="9">
        <v>38860</v>
      </c>
      <c r="T30" s="6" t="s">
        <v>58</v>
      </c>
      <c r="U30" s="6">
        <v>19053310595</v>
      </c>
      <c r="V30" s="6" t="s">
        <v>58</v>
      </c>
      <c r="W30" s="10" t="s">
        <v>6279</v>
      </c>
      <c r="X30" s="10" t="s">
        <v>6280</v>
      </c>
      <c r="Y30" s="6" t="s">
        <v>6281</v>
      </c>
      <c r="Z30" s="6" t="s">
        <v>6282</v>
      </c>
      <c r="AA30" s="6">
        <v>84987380743</v>
      </c>
      <c r="AB30" s="6">
        <v>84987380743</v>
      </c>
      <c r="AC30" s="6" t="s">
        <v>6283</v>
      </c>
      <c r="AD30" s="6" t="s">
        <v>3648</v>
      </c>
      <c r="AE30" s="6" t="s">
        <v>1464</v>
      </c>
      <c r="AF30" s="6">
        <v>5861000</v>
      </c>
      <c r="AG30" s="6" t="s">
        <v>100</v>
      </c>
      <c r="AH30" s="6" t="s">
        <v>6284</v>
      </c>
      <c r="AI30" s="6">
        <v>2020</v>
      </c>
      <c r="AJ30" s="11"/>
      <c r="AK30" s="11"/>
      <c r="AL30" s="11"/>
      <c r="AM30" s="11"/>
      <c r="AN30" s="8"/>
      <c r="AO30" s="12" t="s">
        <v>6285</v>
      </c>
      <c r="AP30" s="15"/>
      <c r="AQ30" s="12" t="s">
        <v>6286</v>
      </c>
      <c r="AR30" s="109" t="s">
        <v>70</v>
      </c>
      <c r="AS30" s="110"/>
      <c r="AT30" s="13"/>
      <c r="AU30" s="13"/>
      <c r="AV30" s="13"/>
      <c r="AW30" s="13"/>
    </row>
    <row r="31" spans="1:49" x14ac:dyDescent="0.2">
      <c r="A31" s="5">
        <v>45279.319286122685</v>
      </c>
      <c r="B31" s="6" t="s">
        <v>7389</v>
      </c>
      <c r="C31" s="6" t="s">
        <v>46</v>
      </c>
      <c r="D31" s="6" t="s">
        <v>390</v>
      </c>
      <c r="E31" s="7" t="s">
        <v>7390</v>
      </c>
      <c r="F31" s="8"/>
      <c r="G31" s="6" t="s">
        <v>49</v>
      </c>
      <c r="H31" s="9">
        <v>38606</v>
      </c>
      <c r="I31" s="6" t="s">
        <v>50</v>
      </c>
      <c r="J31" s="6" t="s">
        <v>620</v>
      </c>
      <c r="K31" s="6" t="s">
        <v>52</v>
      </c>
      <c r="L31" s="6" t="s">
        <v>76</v>
      </c>
      <c r="M31" s="6" t="s">
        <v>54</v>
      </c>
      <c r="N31" s="6" t="s">
        <v>55</v>
      </c>
      <c r="O31" s="6" t="s">
        <v>55</v>
      </c>
      <c r="P31" s="6" t="s">
        <v>7391</v>
      </c>
      <c r="Q31" s="16">
        <v>3923156</v>
      </c>
      <c r="R31" s="6" t="s">
        <v>606</v>
      </c>
      <c r="S31" s="9">
        <v>44462</v>
      </c>
      <c r="T31" s="6" t="s">
        <v>55</v>
      </c>
      <c r="U31" s="11"/>
      <c r="V31" s="6" t="s">
        <v>58</v>
      </c>
      <c r="W31" s="10" t="s">
        <v>7392</v>
      </c>
      <c r="X31" s="11"/>
      <c r="Y31" s="6" t="s">
        <v>7393</v>
      </c>
      <c r="Z31" s="6" t="s">
        <v>7394</v>
      </c>
      <c r="AA31" s="6" t="s">
        <v>7395</v>
      </c>
      <c r="AB31" s="6" t="s">
        <v>7396</v>
      </c>
      <c r="AC31" s="6" t="s">
        <v>7397</v>
      </c>
      <c r="AD31" s="6" t="s">
        <v>554</v>
      </c>
      <c r="AE31" s="6" t="s">
        <v>64</v>
      </c>
      <c r="AF31" s="6" t="s">
        <v>7398</v>
      </c>
      <c r="AG31" s="6" t="s">
        <v>65</v>
      </c>
      <c r="AH31" s="6" t="s">
        <v>7399</v>
      </c>
      <c r="AI31" s="6">
        <v>2023</v>
      </c>
      <c r="AJ31" s="11"/>
      <c r="AK31" s="11"/>
      <c r="AL31" s="11"/>
      <c r="AM31" s="11"/>
      <c r="AN31" s="8"/>
      <c r="AO31" s="12" t="s">
        <v>7400</v>
      </c>
      <c r="AP31" s="12" t="s">
        <v>7401</v>
      </c>
      <c r="AQ31" s="12" t="s">
        <v>7402</v>
      </c>
      <c r="AR31" s="109" t="s">
        <v>70</v>
      </c>
      <c r="AS31" s="110"/>
      <c r="AT31" s="13"/>
      <c r="AU31" s="13"/>
      <c r="AV31" s="13"/>
      <c r="AW31" s="13"/>
    </row>
    <row r="32" spans="1:49" x14ac:dyDescent="0.2">
      <c r="A32" s="5">
        <v>45279.399447731485</v>
      </c>
      <c r="B32" s="6" t="s">
        <v>8011</v>
      </c>
      <c r="C32" s="6" t="s">
        <v>46</v>
      </c>
      <c r="D32" s="6" t="s">
        <v>390</v>
      </c>
      <c r="E32" s="7" t="s">
        <v>8012</v>
      </c>
      <c r="F32" s="8"/>
      <c r="G32" s="6" t="s">
        <v>49</v>
      </c>
      <c r="H32" s="9">
        <v>28845</v>
      </c>
      <c r="I32" s="6" t="s">
        <v>50</v>
      </c>
      <c r="J32" s="6" t="s">
        <v>8013</v>
      </c>
      <c r="K32" s="6" t="s">
        <v>376</v>
      </c>
      <c r="L32" s="6" t="s">
        <v>348</v>
      </c>
      <c r="M32" s="6" t="s">
        <v>54</v>
      </c>
      <c r="N32" s="6" t="s">
        <v>55</v>
      </c>
      <c r="O32" s="6" t="s">
        <v>55</v>
      </c>
      <c r="P32" s="6" t="s">
        <v>8014</v>
      </c>
      <c r="Q32" s="6">
        <v>1784545</v>
      </c>
      <c r="R32" s="6" t="s">
        <v>8015</v>
      </c>
      <c r="S32" s="9">
        <v>34873</v>
      </c>
      <c r="T32" s="6" t="s">
        <v>55</v>
      </c>
      <c r="U32" s="6">
        <v>12721639279</v>
      </c>
      <c r="V32" s="6" t="s">
        <v>55</v>
      </c>
      <c r="W32" s="10" t="s">
        <v>8016</v>
      </c>
      <c r="X32" s="10" t="s">
        <v>8017</v>
      </c>
      <c r="Y32" s="6" t="s">
        <v>8018</v>
      </c>
      <c r="Z32" s="6" t="s">
        <v>61</v>
      </c>
      <c r="AA32" s="6">
        <v>83996169356</v>
      </c>
      <c r="AB32" s="6">
        <v>83996169356</v>
      </c>
      <c r="AC32" s="6" t="s">
        <v>8019</v>
      </c>
      <c r="AD32" s="6" t="s">
        <v>8020</v>
      </c>
      <c r="AE32" s="6" t="s">
        <v>84</v>
      </c>
      <c r="AF32" s="6">
        <v>58600000</v>
      </c>
      <c r="AG32" s="6" t="s">
        <v>65</v>
      </c>
      <c r="AH32" s="6" t="s">
        <v>8021</v>
      </c>
      <c r="AI32" s="6">
        <v>2021</v>
      </c>
      <c r="AJ32" s="11"/>
      <c r="AK32" s="11"/>
      <c r="AL32" s="11"/>
      <c r="AM32" s="11"/>
      <c r="AN32" s="8"/>
      <c r="AO32" s="12" t="s">
        <v>8022</v>
      </c>
      <c r="AP32" s="12" t="s">
        <v>8023</v>
      </c>
      <c r="AQ32" s="12" t="s">
        <v>8024</v>
      </c>
      <c r="AR32" s="109" t="s">
        <v>70</v>
      </c>
      <c r="AS32" s="110"/>
      <c r="AT32" s="13"/>
      <c r="AU32" s="13"/>
      <c r="AV32" s="13"/>
      <c r="AW32" s="13"/>
    </row>
    <row r="33" spans="1:49" x14ac:dyDescent="0.2">
      <c r="A33" s="5">
        <v>45279.451385682871</v>
      </c>
      <c r="B33" s="6" t="s">
        <v>8391</v>
      </c>
      <c r="C33" s="6" t="s">
        <v>46</v>
      </c>
      <c r="D33" s="6" t="s">
        <v>390</v>
      </c>
      <c r="E33" s="7" t="s">
        <v>8392</v>
      </c>
      <c r="F33" s="8"/>
      <c r="G33" s="6" t="s">
        <v>74</v>
      </c>
      <c r="H33" s="9">
        <v>35869</v>
      </c>
      <c r="I33" s="6" t="s">
        <v>50</v>
      </c>
      <c r="J33" s="6" t="s">
        <v>8393</v>
      </c>
      <c r="K33" s="6" t="s">
        <v>52</v>
      </c>
      <c r="L33" s="6" t="s">
        <v>53</v>
      </c>
      <c r="M33" s="6" t="s">
        <v>2479</v>
      </c>
      <c r="N33" s="6" t="s">
        <v>55</v>
      </c>
      <c r="O33" s="6" t="s">
        <v>55</v>
      </c>
      <c r="P33" s="6" t="s">
        <v>8394</v>
      </c>
      <c r="Q33" s="16">
        <v>4051363</v>
      </c>
      <c r="R33" s="6" t="s">
        <v>562</v>
      </c>
      <c r="S33" s="9">
        <v>41037</v>
      </c>
      <c r="T33" s="6" t="s">
        <v>58</v>
      </c>
      <c r="U33" s="6">
        <v>16051919776</v>
      </c>
      <c r="V33" s="6" t="s">
        <v>58</v>
      </c>
      <c r="W33" s="10" t="s">
        <v>8395</v>
      </c>
      <c r="X33" s="11"/>
      <c r="Y33" s="6" t="s">
        <v>8396</v>
      </c>
      <c r="Z33" s="6" t="s">
        <v>8397</v>
      </c>
      <c r="AA33" s="6" t="s">
        <v>8398</v>
      </c>
      <c r="AB33" s="6" t="s">
        <v>8399</v>
      </c>
      <c r="AC33" s="6" t="s">
        <v>8400</v>
      </c>
      <c r="AD33" s="6" t="s">
        <v>1125</v>
      </c>
      <c r="AE33" s="6" t="s">
        <v>117</v>
      </c>
      <c r="AF33" s="6">
        <v>58600000</v>
      </c>
      <c r="AG33" s="6" t="s">
        <v>65</v>
      </c>
      <c r="AH33" s="6" t="s">
        <v>8401</v>
      </c>
      <c r="AI33" s="6">
        <v>2015</v>
      </c>
      <c r="AJ33" s="11"/>
      <c r="AK33" s="11"/>
      <c r="AL33" s="11"/>
      <c r="AM33" s="11"/>
      <c r="AN33" s="8"/>
      <c r="AO33" s="12" t="s">
        <v>8402</v>
      </c>
      <c r="AP33" s="12" t="s">
        <v>8403</v>
      </c>
      <c r="AQ33" s="12" t="s">
        <v>8404</v>
      </c>
      <c r="AR33" s="109" t="s">
        <v>134</v>
      </c>
      <c r="AS33" s="109" t="s">
        <v>29238</v>
      </c>
      <c r="AT33" s="13"/>
      <c r="AU33" s="13"/>
      <c r="AV33" s="13"/>
      <c r="AW33" s="13"/>
    </row>
    <row r="34" spans="1:49" x14ac:dyDescent="0.2">
      <c r="A34" s="5">
        <v>45279.474273587963</v>
      </c>
      <c r="B34" s="6" t="s">
        <v>8647</v>
      </c>
      <c r="C34" s="6" t="s">
        <v>46</v>
      </c>
      <c r="D34" s="6" t="s">
        <v>390</v>
      </c>
      <c r="E34" s="7" t="s">
        <v>8648</v>
      </c>
      <c r="F34" s="8"/>
      <c r="G34" s="6" t="s">
        <v>49</v>
      </c>
      <c r="H34" s="9">
        <v>30498</v>
      </c>
      <c r="I34" s="6" t="s">
        <v>50</v>
      </c>
      <c r="J34" s="6" t="s">
        <v>6277</v>
      </c>
      <c r="K34" s="6" t="s">
        <v>107</v>
      </c>
      <c r="L34" s="6" t="s">
        <v>53</v>
      </c>
      <c r="M34" s="6" t="s">
        <v>54</v>
      </c>
      <c r="N34" s="6" t="s">
        <v>55</v>
      </c>
      <c r="O34" s="6" t="s">
        <v>55</v>
      </c>
      <c r="P34" s="10" t="s">
        <v>8649</v>
      </c>
      <c r="Q34" s="6">
        <v>2200110</v>
      </c>
      <c r="R34" s="6" t="s">
        <v>8650</v>
      </c>
      <c r="S34" s="9">
        <v>43217</v>
      </c>
      <c r="T34" s="6" t="s">
        <v>55</v>
      </c>
      <c r="U34" s="11"/>
      <c r="V34" s="6" t="s">
        <v>55</v>
      </c>
      <c r="W34" s="10" t="s">
        <v>8651</v>
      </c>
      <c r="X34" s="6">
        <v>938830</v>
      </c>
      <c r="Y34" s="6" t="s">
        <v>8652</v>
      </c>
      <c r="Z34" s="6" t="s">
        <v>8653</v>
      </c>
      <c r="AA34" s="6" t="s">
        <v>8654</v>
      </c>
      <c r="AB34" s="6" t="s">
        <v>8655</v>
      </c>
      <c r="AC34" s="6" t="s">
        <v>8656</v>
      </c>
      <c r="AD34" s="6" t="s">
        <v>3386</v>
      </c>
      <c r="AE34" s="6" t="s">
        <v>5712</v>
      </c>
      <c r="AF34" s="6">
        <v>59350000</v>
      </c>
      <c r="AG34" s="6" t="s">
        <v>65</v>
      </c>
      <c r="AH34" s="6" t="s">
        <v>8657</v>
      </c>
      <c r="AI34" s="6">
        <v>2002</v>
      </c>
      <c r="AJ34" s="11"/>
      <c r="AK34" s="11"/>
      <c r="AL34" s="11"/>
      <c r="AM34" s="11"/>
      <c r="AN34" s="8"/>
      <c r="AO34" s="12" t="s">
        <v>8658</v>
      </c>
      <c r="AP34" s="15"/>
      <c r="AQ34" s="12" t="s">
        <v>8659</v>
      </c>
      <c r="AR34" s="109" t="s">
        <v>134</v>
      </c>
      <c r="AS34" s="109" t="s">
        <v>29239</v>
      </c>
      <c r="AT34" s="13"/>
      <c r="AU34" s="13"/>
      <c r="AV34" s="13"/>
      <c r="AW34" s="13"/>
    </row>
    <row r="35" spans="1:49" x14ac:dyDescent="0.2">
      <c r="A35" s="5">
        <v>45279.567129027782</v>
      </c>
      <c r="B35" s="6" t="s">
        <v>9248</v>
      </c>
      <c r="C35" s="6" t="s">
        <v>46</v>
      </c>
      <c r="D35" s="6" t="s">
        <v>390</v>
      </c>
      <c r="E35" s="7" t="s">
        <v>9249</v>
      </c>
      <c r="F35" s="8"/>
      <c r="G35" s="6" t="s">
        <v>49</v>
      </c>
      <c r="H35" s="9">
        <v>36397</v>
      </c>
      <c r="I35" s="6" t="s">
        <v>50</v>
      </c>
      <c r="J35" s="6" t="s">
        <v>9250</v>
      </c>
      <c r="K35" s="6" t="s">
        <v>52</v>
      </c>
      <c r="L35" s="6" t="s">
        <v>348</v>
      </c>
      <c r="M35" s="6" t="s">
        <v>54</v>
      </c>
      <c r="N35" s="6" t="s">
        <v>55</v>
      </c>
      <c r="O35" s="6" t="s">
        <v>55</v>
      </c>
      <c r="P35" s="6">
        <v>70610874470</v>
      </c>
      <c r="Q35" s="6">
        <v>4153685</v>
      </c>
      <c r="R35" s="6" t="s">
        <v>57</v>
      </c>
      <c r="S35" s="9">
        <v>41766</v>
      </c>
      <c r="T35" s="6" t="s">
        <v>55</v>
      </c>
      <c r="U35" s="6">
        <v>16062024023</v>
      </c>
      <c r="V35" s="6" t="s">
        <v>55</v>
      </c>
      <c r="W35" s="10" t="s">
        <v>9251</v>
      </c>
      <c r="X35" s="11"/>
      <c r="Y35" s="6" t="s">
        <v>9252</v>
      </c>
      <c r="Z35" s="6" t="s">
        <v>9253</v>
      </c>
      <c r="AA35" s="6" t="s">
        <v>9254</v>
      </c>
      <c r="AB35" s="6" t="s">
        <v>9254</v>
      </c>
      <c r="AC35" s="6" t="s">
        <v>9255</v>
      </c>
      <c r="AD35" s="6" t="s">
        <v>9256</v>
      </c>
      <c r="AE35" s="6" t="s">
        <v>1716</v>
      </c>
      <c r="AF35" s="6">
        <v>58600000</v>
      </c>
      <c r="AG35" s="6" t="s">
        <v>1086</v>
      </c>
      <c r="AH35" s="6" t="s">
        <v>9257</v>
      </c>
      <c r="AI35" s="6">
        <v>2016</v>
      </c>
      <c r="AJ35" s="11"/>
      <c r="AK35" s="11"/>
      <c r="AL35" s="11"/>
      <c r="AM35" s="11"/>
      <c r="AN35" s="8"/>
      <c r="AO35" s="12" t="s">
        <v>9258</v>
      </c>
      <c r="AP35" s="12" t="s">
        <v>9259</v>
      </c>
      <c r="AQ35" s="12" t="s">
        <v>9260</v>
      </c>
      <c r="AR35" s="109" t="s">
        <v>70</v>
      </c>
      <c r="AS35" s="110"/>
      <c r="AT35" s="13"/>
      <c r="AU35" s="13"/>
      <c r="AV35" s="13"/>
      <c r="AW35" s="13"/>
    </row>
    <row r="36" spans="1:49" x14ac:dyDescent="0.2">
      <c r="A36" s="5">
        <v>45279.707115925921</v>
      </c>
      <c r="B36" s="6" t="s">
        <v>9932</v>
      </c>
      <c r="C36" s="6" t="s">
        <v>46</v>
      </c>
      <c r="D36" s="6" t="s">
        <v>390</v>
      </c>
      <c r="E36" s="7" t="s">
        <v>9933</v>
      </c>
      <c r="F36" s="8"/>
      <c r="G36" s="6" t="s">
        <v>49</v>
      </c>
      <c r="H36" s="9">
        <v>34430</v>
      </c>
      <c r="I36" s="6" t="s">
        <v>50</v>
      </c>
      <c r="J36" s="6" t="s">
        <v>9934</v>
      </c>
      <c r="K36" s="6" t="s">
        <v>52</v>
      </c>
      <c r="L36" s="6" t="s">
        <v>76</v>
      </c>
      <c r="M36" s="6" t="s">
        <v>54</v>
      </c>
      <c r="N36" s="6" t="s">
        <v>58</v>
      </c>
      <c r="O36" s="6" t="s">
        <v>55</v>
      </c>
      <c r="P36" s="6" t="s">
        <v>9935</v>
      </c>
      <c r="Q36" s="6">
        <v>3542715</v>
      </c>
      <c r="R36" s="6" t="s">
        <v>9936</v>
      </c>
      <c r="S36" s="9">
        <v>43049</v>
      </c>
      <c r="T36" s="6" t="s">
        <v>55</v>
      </c>
      <c r="U36" s="6" t="s">
        <v>9937</v>
      </c>
      <c r="V36" s="6" t="s">
        <v>58</v>
      </c>
      <c r="W36" s="10" t="s">
        <v>9938</v>
      </c>
      <c r="X36" s="6">
        <v>221753</v>
      </c>
      <c r="Y36" s="6" t="s">
        <v>9939</v>
      </c>
      <c r="Z36" s="6" t="s">
        <v>9940</v>
      </c>
      <c r="AA36" s="6" t="s">
        <v>9941</v>
      </c>
      <c r="AB36" s="6" t="s">
        <v>9941</v>
      </c>
      <c r="AC36" s="6" t="s">
        <v>9942</v>
      </c>
      <c r="AD36" s="6" t="s">
        <v>554</v>
      </c>
      <c r="AE36" s="6" t="s">
        <v>130</v>
      </c>
      <c r="AF36" s="6">
        <v>58600000</v>
      </c>
      <c r="AG36" s="6" t="s">
        <v>85</v>
      </c>
      <c r="AH36" s="6" t="s">
        <v>9943</v>
      </c>
      <c r="AI36" s="6">
        <v>2015</v>
      </c>
      <c r="AJ36" s="11"/>
      <c r="AK36" s="11"/>
      <c r="AL36" s="11"/>
      <c r="AM36" s="11"/>
      <c r="AN36" s="8"/>
      <c r="AO36" s="12" t="s">
        <v>9944</v>
      </c>
      <c r="AP36" s="15"/>
      <c r="AQ36" s="12" t="s">
        <v>9945</v>
      </c>
      <c r="AR36" s="109" t="s">
        <v>70</v>
      </c>
      <c r="AS36" s="110"/>
      <c r="AT36" s="13"/>
      <c r="AU36" s="13"/>
      <c r="AV36" s="13"/>
      <c r="AW36" s="13"/>
    </row>
    <row r="37" spans="1:49" x14ac:dyDescent="0.2">
      <c r="A37" s="5">
        <v>45279.86958003472</v>
      </c>
      <c r="B37" s="6" t="s">
        <v>11214</v>
      </c>
      <c r="C37" s="6" t="s">
        <v>46</v>
      </c>
      <c r="D37" s="6" t="s">
        <v>390</v>
      </c>
      <c r="E37" s="7" t="s">
        <v>11215</v>
      </c>
      <c r="F37" s="8"/>
      <c r="G37" s="6" t="s">
        <v>49</v>
      </c>
      <c r="H37" s="9">
        <v>35357</v>
      </c>
      <c r="I37" s="6" t="s">
        <v>50</v>
      </c>
      <c r="J37" s="6" t="s">
        <v>11216</v>
      </c>
      <c r="K37" s="6" t="s">
        <v>52</v>
      </c>
      <c r="L37" s="6" t="s">
        <v>53</v>
      </c>
      <c r="M37" s="6" t="s">
        <v>54</v>
      </c>
      <c r="N37" s="6" t="s">
        <v>55</v>
      </c>
      <c r="O37" s="6" t="s">
        <v>55</v>
      </c>
      <c r="P37" s="6" t="s">
        <v>11217</v>
      </c>
      <c r="Q37" s="10" t="s">
        <v>11218</v>
      </c>
      <c r="R37" s="6" t="s">
        <v>520</v>
      </c>
      <c r="S37" s="9">
        <v>43690</v>
      </c>
      <c r="T37" s="6" t="s">
        <v>55</v>
      </c>
      <c r="U37" s="6">
        <v>21291207092</v>
      </c>
      <c r="V37" s="6" t="s">
        <v>58</v>
      </c>
      <c r="W37" s="10" t="s">
        <v>11219</v>
      </c>
      <c r="X37" s="6">
        <v>320005944187</v>
      </c>
      <c r="Y37" s="6" t="s">
        <v>11220</v>
      </c>
      <c r="Z37" s="6" t="s">
        <v>11221</v>
      </c>
      <c r="AA37" s="6">
        <v>84988777626</v>
      </c>
      <c r="AB37" s="6">
        <v>84981045209</v>
      </c>
      <c r="AC37" s="6" t="s">
        <v>11222</v>
      </c>
      <c r="AD37" s="6" t="s">
        <v>11223</v>
      </c>
      <c r="AE37" s="6" t="s">
        <v>11224</v>
      </c>
      <c r="AF37" s="6">
        <v>59347000</v>
      </c>
      <c r="AG37" s="6" t="s">
        <v>65</v>
      </c>
      <c r="AH37" s="6" t="s">
        <v>11225</v>
      </c>
      <c r="AI37" s="6">
        <v>2014</v>
      </c>
      <c r="AJ37" s="11"/>
      <c r="AK37" s="11"/>
      <c r="AL37" s="11"/>
      <c r="AM37" s="11"/>
      <c r="AN37" s="8"/>
      <c r="AO37" s="12" t="s">
        <v>11226</v>
      </c>
      <c r="AP37" s="12" t="s">
        <v>11227</v>
      </c>
      <c r="AQ37" s="12" t="s">
        <v>11228</v>
      </c>
      <c r="AR37" s="109" t="s">
        <v>70</v>
      </c>
      <c r="AS37" s="110"/>
      <c r="AT37" s="13"/>
      <c r="AU37" s="13"/>
      <c r="AV37" s="13"/>
      <c r="AW37" s="13"/>
    </row>
    <row r="38" spans="1:49" x14ac:dyDescent="0.2">
      <c r="A38" s="5">
        <v>45279.875501064816</v>
      </c>
      <c r="B38" s="6" t="s">
        <v>11281</v>
      </c>
      <c r="C38" s="6" t="s">
        <v>46</v>
      </c>
      <c r="D38" s="6" t="s">
        <v>390</v>
      </c>
      <c r="E38" s="7" t="s">
        <v>11282</v>
      </c>
      <c r="F38" s="8"/>
      <c r="G38" s="6" t="s">
        <v>49</v>
      </c>
      <c r="H38" s="9">
        <v>34258</v>
      </c>
      <c r="I38" s="6" t="s">
        <v>50</v>
      </c>
      <c r="J38" s="6" t="s">
        <v>11283</v>
      </c>
      <c r="K38" s="6" t="s">
        <v>376</v>
      </c>
      <c r="L38" s="6" t="s">
        <v>76</v>
      </c>
      <c r="M38" s="6" t="s">
        <v>54</v>
      </c>
      <c r="N38" s="6" t="s">
        <v>55</v>
      </c>
      <c r="O38" s="6" t="s">
        <v>55</v>
      </c>
      <c r="P38" s="6">
        <v>11053564422</v>
      </c>
      <c r="Q38" s="16">
        <v>3907051</v>
      </c>
      <c r="R38" s="6" t="s">
        <v>11284</v>
      </c>
      <c r="S38" s="9">
        <v>40447</v>
      </c>
      <c r="T38" s="6" t="s">
        <v>55</v>
      </c>
      <c r="U38" s="6">
        <v>16180769975</v>
      </c>
      <c r="V38" s="6" t="s">
        <v>55</v>
      </c>
      <c r="W38" s="10" t="s">
        <v>11285</v>
      </c>
      <c r="X38" s="6">
        <v>741297</v>
      </c>
      <c r="Y38" s="6" t="s">
        <v>11286</v>
      </c>
      <c r="Z38" s="6" t="s">
        <v>11287</v>
      </c>
      <c r="AA38" s="6">
        <v>83991254008</v>
      </c>
      <c r="AB38" s="6">
        <v>83994144511</v>
      </c>
      <c r="AC38" s="6" t="s">
        <v>11288</v>
      </c>
      <c r="AD38" s="6" t="s">
        <v>1125</v>
      </c>
      <c r="AE38" s="6" t="s">
        <v>64</v>
      </c>
      <c r="AF38" s="6">
        <v>58600000</v>
      </c>
      <c r="AG38" s="6" t="s">
        <v>65</v>
      </c>
      <c r="AH38" s="6" t="s">
        <v>11289</v>
      </c>
      <c r="AI38" s="6">
        <v>2011</v>
      </c>
      <c r="AJ38" s="11"/>
      <c r="AK38" s="11"/>
      <c r="AL38" s="11"/>
      <c r="AM38" s="11"/>
      <c r="AN38" s="8"/>
      <c r="AO38" s="12" t="s">
        <v>11290</v>
      </c>
      <c r="AP38" s="12" t="s">
        <v>11291</v>
      </c>
      <c r="AQ38" s="12" t="s">
        <v>11292</v>
      </c>
      <c r="AR38" s="109" t="s">
        <v>70</v>
      </c>
      <c r="AS38" s="110"/>
      <c r="AT38" s="13"/>
      <c r="AU38" s="13"/>
      <c r="AV38" s="13"/>
      <c r="AW38" s="13"/>
    </row>
    <row r="39" spans="1:49" x14ac:dyDescent="0.2">
      <c r="A39" s="5">
        <v>45279.918749259261</v>
      </c>
      <c r="B39" s="6" t="s">
        <v>11588</v>
      </c>
      <c r="C39" s="6" t="s">
        <v>46</v>
      </c>
      <c r="D39" s="6" t="s">
        <v>390</v>
      </c>
      <c r="E39" s="7" t="s">
        <v>11589</v>
      </c>
      <c r="F39" s="7" t="s">
        <v>11590</v>
      </c>
      <c r="G39" s="6" t="s">
        <v>49</v>
      </c>
      <c r="H39" s="9">
        <v>37302</v>
      </c>
      <c r="I39" s="6" t="s">
        <v>50</v>
      </c>
      <c r="J39" s="6" t="s">
        <v>7280</v>
      </c>
      <c r="K39" s="6" t="s">
        <v>52</v>
      </c>
      <c r="L39" s="6" t="s">
        <v>348</v>
      </c>
      <c r="M39" s="6" t="s">
        <v>54</v>
      </c>
      <c r="N39" s="6" t="s">
        <v>58</v>
      </c>
      <c r="O39" s="6" t="s">
        <v>55</v>
      </c>
      <c r="P39" s="6" t="s">
        <v>11591</v>
      </c>
      <c r="Q39" s="6">
        <v>4470273</v>
      </c>
      <c r="R39" s="6" t="s">
        <v>363</v>
      </c>
      <c r="S39" s="9">
        <v>42875</v>
      </c>
      <c r="T39" s="6" t="s">
        <v>55</v>
      </c>
      <c r="U39" s="11"/>
      <c r="V39" s="6" t="s">
        <v>58</v>
      </c>
      <c r="W39" s="10" t="s">
        <v>11592</v>
      </c>
      <c r="X39" s="6" t="s">
        <v>11593</v>
      </c>
      <c r="Y39" s="6" t="s">
        <v>11594</v>
      </c>
      <c r="Z39" s="6" t="s">
        <v>11595</v>
      </c>
      <c r="AA39" s="6">
        <v>83999859264</v>
      </c>
      <c r="AB39" s="6">
        <v>83999859264</v>
      </c>
      <c r="AC39" s="6" t="s">
        <v>11596</v>
      </c>
      <c r="AD39" s="6" t="s">
        <v>5875</v>
      </c>
      <c r="AE39" s="6" t="s">
        <v>64</v>
      </c>
      <c r="AF39" s="6">
        <v>58600000</v>
      </c>
      <c r="AG39" s="6" t="s">
        <v>65</v>
      </c>
      <c r="AH39" s="6" t="s">
        <v>11597</v>
      </c>
      <c r="AI39" s="6">
        <v>2020</v>
      </c>
      <c r="AJ39" s="11"/>
      <c r="AK39" s="11"/>
      <c r="AL39" s="11"/>
      <c r="AM39" s="11"/>
      <c r="AN39" s="8"/>
      <c r="AO39" s="12" t="s">
        <v>11598</v>
      </c>
      <c r="AP39" s="12" t="s">
        <v>11599</v>
      </c>
      <c r="AQ39" s="12" t="s">
        <v>11600</v>
      </c>
      <c r="AR39" s="109" t="s">
        <v>134</v>
      </c>
      <c r="AS39" s="109" t="s">
        <v>29238</v>
      </c>
      <c r="AT39" s="13"/>
      <c r="AU39" s="13"/>
      <c r="AV39" s="13"/>
      <c r="AW39" s="13"/>
    </row>
    <row r="40" spans="1:49" x14ac:dyDescent="0.2">
      <c r="A40" s="5">
        <v>45279.91989863426</v>
      </c>
      <c r="B40" s="6" t="s">
        <v>11601</v>
      </c>
      <c r="C40" s="6" t="s">
        <v>46</v>
      </c>
      <c r="D40" s="6" t="s">
        <v>390</v>
      </c>
      <c r="E40" s="7" t="s">
        <v>11602</v>
      </c>
      <c r="F40" s="8"/>
      <c r="G40" s="6" t="s">
        <v>49</v>
      </c>
      <c r="H40" s="9">
        <v>28525</v>
      </c>
      <c r="I40" s="6" t="s">
        <v>50</v>
      </c>
      <c r="J40" s="6" t="s">
        <v>11603</v>
      </c>
      <c r="K40" s="6" t="s">
        <v>107</v>
      </c>
      <c r="L40" s="6" t="s">
        <v>53</v>
      </c>
      <c r="M40" s="6" t="s">
        <v>54</v>
      </c>
      <c r="N40" s="6" t="s">
        <v>55</v>
      </c>
      <c r="O40" s="6" t="s">
        <v>55</v>
      </c>
      <c r="P40" s="10" t="s">
        <v>11604</v>
      </c>
      <c r="Q40" s="6">
        <v>3278674</v>
      </c>
      <c r="R40" s="6" t="s">
        <v>1811</v>
      </c>
      <c r="S40" s="9">
        <v>40466</v>
      </c>
      <c r="T40" s="6" t="s">
        <v>55</v>
      </c>
      <c r="U40" s="6">
        <v>12746232040</v>
      </c>
      <c r="V40" s="6" t="s">
        <v>55</v>
      </c>
      <c r="W40" s="10" t="s">
        <v>11605</v>
      </c>
      <c r="X40" s="6" t="s">
        <v>11606</v>
      </c>
      <c r="Y40" s="6" t="s">
        <v>11607</v>
      </c>
      <c r="Z40" s="6" t="s">
        <v>11608</v>
      </c>
      <c r="AA40" s="6" t="s">
        <v>11609</v>
      </c>
      <c r="AB40" s="6" t="s">
        <v>11609</v>
      </c>
      <c r="AC40" s="6" t="s">
        <v>11610</v>
      </c>
      <c r="AD40" s="6" t="s">
        <v>11611</v>
      </c>
      <c r="AE40" s="6" t="s">
        <v>3387</v>
      </c>
      <c r="AF40" s="6">
        <v>59347000</v>
      </c>
      <c r="AG40" s="6" t="s">
        <v>65</v>
      </c>
      <c r="AH40" s="6" t="s">
        <v>11612</v>
      </c>
      <c r="AI40" s="6">
        <v>2006</v>
      </c>
      <c r="AJ40" s="11"/>
      <c r="AK40" s="11"/>
      <c r="AL40" s="11"/>
      <c r="AM40" s="11"/>
      <c r="AN40" s="8"/>
      <c r="AO40" s="12" t="s">
        <v>11613</v>
      </c>
      <c r="AP40" s="12" t="s">
        <v>11614</v>
      </c>
      <c r="AQ40" s="12" t="s">
        <v>11615</v>
      </c>
      <c r="AR40" s="109" t="s">
        <v>70</v>
      </c>
      <c r="AS40" s="110"/>
      <c r="AT40" s="13"/>
      <c r="AU40" s="13"/>
      <c r="AV40" s="13"/>
      <c r="AW40" s="13"/>
    </row>
    <row r="41" spans="1:49" x14ac:dyDescent="0.2">
      <c r="A41" s="5">
        <v>45279.942695624995</v>
      </c>
      <c r="B41" s="6" t="s">
        <v>11812</v>
      </c>
      <c r="C41" s="6" t="s">
        <v>46</v>
      </c>
      <c r="D41" s="6" t="s">
        <v>390</v>
      </c>
      <c r="E41" s="7" t="s">
        <v>11813</v>
      </c>
      <c r="F41" s="8"/>
      <c r="G41" s="6" t="s">
        <v>49</v>
      </c>
      <c r="H41" s="9">
        <v>31540</v>
      </c>
      <c r="I41" s="6" t="s">
        <v>50</v>
      </c>
      <c r="J41" s="6" t="s">
        <v>11814</v>
      </c>
      <c r="K41" s="6" t="s">
        <v>376</v>
      </c>
      <c r="L41" s="6" t="s">
        <v>53</v>
      </c>
      <c r="M41" s="6" t="s">
        <v>54</v>
      </c>
      <c r="N41" s="6" t="s">
        <v>55</v>
      </c>
      <c r="O41" s="6" t="s">
        <v>55</v>
      </c>
      <c r="P41" s="6" t="s">
        <v>11815</v>
      </c>
      <c r="Q41" s="6">
        <v>2832554</v>
      </c>
      <c r="R41" s="6" t="s">
        <v>139</v>
      </c>
      <c r="S41" s="9">
        <v>43165</v>
      </c>
      <c r="T41" s="6" t="s">
        <v>55</v>
      </c>
      <c r="U41" s="6">
        <v>19041309058</v>
      </c>
      <c r="V41" s="6" t="s">
        <v>55</v>
      </c>
      <c r="W41" s="10" t="s">
        <v>11816</v>
      </c>
      <c r="X41" s="6">
        <v>231342014264</v>
      </c>
      <c r="Y41" s="6" t="s">
        <v>11817</v>
      </c>
      <c r="Z41" s="6" t="s">
        <v>11818</v>
      </c>
      <c r="AA41" s="6" t="s">
        <v>11819</v>
      </c>
      <c r="AB41" s="6" t="s">
        <v>11820</v>
      </c>
      <c r="AC41" s="6" t="s">
        <v>11821</v>
      </c>
      <c r="AD41" s="6" t="s">
        <v>857</v>
      </c>
      <c r="AE41" s="6" t="s">
        <v>84</v>
      </c>
      <c r="AF41" s="6" t="s">
        <v>555</v>
      </c>
      <c r="AG41" s="6" t="s">
        <v>100</v>
      </c>
      <c r="AH41" s="6" t="s">
        <v>11822</v>
      </c>
      <c r="AI41" s="6">
        <v>2012</v>
      </c>
      <c r="AJ41" s="11"/>
      <c r="AK41" s="11"/>
      <c r="AL41" s="11"/>
      <c r="AM41" s="11"/>
      <c r="AN41" s="8"/>
      <c r="AO41" s="12" t="s">
        <v>11823</v>
      </c>
      <c r="AP41" s="15"/>
      <c r="AQ41" s="12" t="s">
        <v>11824</v>
      </c>
      <c r="AR41" s="109" t="s">
        <v>70</v>
      </c>
      <c r="AS41" s="110"/>
      <c r="AT41" s="13"/>
      <c r="AU41" s="13"/>
      <c r="AV41" s="13"/>
      <c r="AW41" s="13"/>
    </row>
    <row r="42" spans="1:49" x14ac:dyDescent="0.2">
      <c r="A42" s="5">
        <v>45279.952450439814</v>
      </c>
      <c r="B42" s="6" t="s">
        <v>11852</v>
      </c>
      <c r="C42" s="6" t="s">
        <v>46</v>
      </c>
      <c r="D42" s="6" t="s">
        <v>390</v>
      </c>
      <c r="E42" s="7" t="s">
        <v>11853</v>
      </c>
      <c r="F42" s="7" t="s">
        <v>11854</v>
      </c>
      <c r="G42" s="6" t="s">
        <v>49</v>
      </c>
      <c r="H42" s="9">
        <v>29767</v>
      </c>
      <c r="I42" s="6" t="s">
        <v>50</v>
      </c>
      <c r="J42" s="6" t="s">
        <v>11855</v>
      </c>
      <c r="K42" s="6" t="s">
        <v>107</v>
      </c>
      <c r="L42" s="6" t="s">
        <v>806</v>
      </c>
      <c r="M42" s="6" t="s">
        <v>54</v>
      </c>
      <c r="N42" s="6" t="s">
        <v>55</v>
      </c>
      <c r="O42" s="6" t="s">
        <v>55</v>
      </c>
      <c r="P42" s="10" t="s">
        <v>11856</v>
      </c>
      <c r="Q42" s="6">
        <v>2019617</v>
      </c>
      <c r="R42" s="6" t="s">
        <v>109</v>
      </c>
      <c r="S42" s="9">
        <v>36049</v>
      </c>
      <c r="T42" s="6" t="s">
        <v>55</v>
      </c>
      <c r="U42" s="11"/>
      <c r="V42" s="6" t="s">
        <v>55</v>
      </c>
      <c r="W42" s="10" t="s">
        <v>11857</v>
      </c>
      <c r="X42" s="11"/>
      <c r="Y42" s="6" t="s">
        <v>11858</v>
      </c>
      <c r="Z42" s="6" t="s">
        <v>11859</v>
      </c>
      <c r="AA42" s="6">
        <v>83999322366</v>
      </c>
      <c r="AB42" s="6">
        <v>83996977685</v>
      </c>
      <c r="AC42" s="6" t="s">
        <v>11860</v>
      </c>
      <c r="AD42" s="6" t="s">
        <v>1125</v>
      </c>
      <c r="AE42" s="6" t="s">
        <v>173</v>
      </c>
      <c r="AF42" s="6">
        <v>58600000</v>
      </c>
      <c r="AG42" s="6" t="s">
        <v>65</v>
      </c>
      <c r="AH42" s="6" t="s">
        <v>11861</v>
      </c>
      <c r="AI42" s="6">
        <v>2007</v>
      </c>
      <c r="AJ42" s="11"/>
      <c r="AK42" s="11"/>
      <c r="AL42" s="11"/>
      <c r="AM42" s="11"/>
      <c r="AN42" s="8"/>
      <c r="AO42" s="12" t="s">
        <v>11862</v>
      </c>
      <c r="AP42" s="12" t="s">
        <v>11863</v>
      </c>
      <c r="AQ42" s="12" t="s">
        <v>11864</v>
      </c>
      <c r="AR42" s="109" t="s">
        <v>70</v>
      </c>
      <c r="AS42" s="110"/>
      <c r="AT42" s="13"/>
      <c r="AU42" s="13"/>
      <c r="AV42" s="13"/>
      <c r="AW42" s="13"/>
    </row>
    <row r="43" spans="1:49" x14ac:dyDescent="0.2">
      <c r="A43" s="5">
        <v>45280.449406863423</v>
      </c>
      <c r="B43" s="6" t="s">
        <v>12515</v>
      </c>
      <c r="C43" s="6" t="s">
        <v>46</v>
      </c>
      <c r="D43" s="6" t="s">
        <v>390</v>
      </c>
      <c r="E43" s="7" t="s">
        <v>12516</v>
      </c>
      <c r="F43" s="7" t="s">
        <v>12517</v>
      </c>
      <c r="G43" s="6" t="s">
        <v>74</v>
      </c>
      <c r="H43" s="9">
        <v>38589</v>
      </c>
      <c r="I43" s="6" t="s">
        <v>50</v>
      </c>
      <c r="J43" s="6" t="s">
        <v>1583</v>
      </c>
      <c r="K43" s="6" t="s">
        <v>52</v>
      </c>
      <c r="L43" s="6" t="s">
        <v>53</v>
      </c>
      <c r="M43" s="6" t="s">
        <v>54</v>
      </c>
      <c r="N43" s="6" t="s">
        <v>58</v>
      </c>
      <c r="O43" s="6" t="s">
        <v>55</v>
      </c>
      <c r="P43" s="6" t="s">
        <v>12518</v>
      </c>
      <c r="Q43" s="6">
        <v>4934118</v>
      </c>
      <c r="R43" s="6" t="s">
        <v>251</v>
      </c>
      <c r="S43" s="9">
        <v>44160</v>
      </c>
      <c r="T43" s="6" t="s">
        <v>55</v>
      </c>
      <c r="U43" s="11"/>
      <c r="V43" s="6" t="s">
        <v>58</v>
      </c>
      <c r="W43" s="10" t="s">
        <v>12519</v>
      </c>
      <c r="X43" s="11"/>
      <c r="Y43" s="6" t="s">
        <v>12520</v>
      </c>
      <c r="Z43" s="6" t="s">
        <v>12521</v>
      </c>
      <c r="AA43" s="6">
        <v>83999677102</v>
      </c>
      <c r="AB43" s="6">
        <v>83999677102</v>
      </c>
      <c r="AC43" s="6" t="s">
        <v>12522</v>
      </c>
      <c r="AD43" s="6" t="s">
        <v>554</v>
      </c>
      <c r="AE43" s="6" t="s">
        <v>64</v>
      </c>
      <c r="AF43" s="6">
        <v>58600000</v>
      </c>
      <c r="AG43" s="6" t="s">
        <v>65</v>
      </c>
      <c r="AH43" s="6" t="s">
        <v>12523</v>
      </c>
      <c r="AI43" s="6">
        <v>2023</v>
      </c>
      <c r="AJ43" s="11"/>
      <c r="AK43" s="11"/>
      <c r="AL43" s="11"/>
      <c r="AM43" s="11"/>
      <c r="AN43" s="8"/>
      <c r="AO43" s="12" t="s">
        <v>12524</v>
      </c>
      <c r="AP43" s="12" t="s">
        <v>12525</v>
      </c>
      <c r="AQ43" s="12" t="s">
        <v>12526</v>
      </c>
      <c r="AR43" s="109" t="s">
        <v>70</v>
      </c>
      <c r="AS43" s="110"/>
      <c r="AT43" s="13"/>
      <c r="AU43" s="13"/>
      <c r="AV43" s="13"/>
      <c r="AW43" s="13"/>
    </row>
    <row r="44" spans="1:49" x14ac:dyDescent="0.2">
      <c r="A44" s="5">
        <v>45280.869167743054</v>
      </c>
      <c r="B44" s="6" t="s">
        <v>13890</v>
      </c>
      <c r="C44" s="6" t="s">
        <v>46</v>
      </c>
      <c r="D44" s="6" t="s">
        <v>390</v>
      </c>
      <c r="E44" s="7" t="s">
        <v>13891</v>
      </c>
      <c r="F44" s="7" t="s">
        <v>13892</v>
      </c>
      <c r="G44" s="6" t="s">
        <v>49</v>
      </c>
      <c r="H44" s="9">
        <v>34212</v>
      </c>
      <c r="I44" s="6" t="s">
        <v>50</v>
      </c>
      <c r="J44" s="6" t="s">
        <v>13893</v>
      </c>
      <c r="K44" s="6" t="s">
        <v>52</v>
      </c>
      <c r="L44" s="6" t="s">
        <v>53</v>
      </c>
      <c r="M44" s="6" t="s">
        <v>54</v>
      </c>
      <c r="N44" s="6" t="s">
        <v>58</v>
      </c>
      <c r="O44" s="6" t="s">
        <v>55</v>
      </c>
      <c r="P44" s="6" t="s">
        <v>13894</v>
      </c>
      <c r="Q44" s="6">
        <v>3263952</v>
      </c>
      <c r="R44" s="6" t="s">
        <v>520</v>
      </c>
      <c r="S44" s="9">
        <v>40471</v>
      </c>
      <c r="T44" s="6" t="s">
        <v>58</v>
      </c>
      <c r="U44" s="6">
        <v>16040273446</v>
      </c>
      <c r="V44" s="6" t="s">
        <v>55</v>
      </c>
      <c r="W44" s="10" t="s">
        <v>13895</v>
      </c>
      <c r="X44" s="6" t="s">
        <v>13896</v>
      </c>
      <c r="Y44" s="6" t="s">
        <v>13897</v>
      </c>
      <c r="Z44" s="6" t="s">
        <v>13898</v>
      </c>
      <c r="AA44" s="6">
        <v>84987679396</v>
      </c>
      <c r="AB44" s="6" t="s">
        <v>13899</v>
      </c>
      <c r="AC44" s="6" t="s">
        <v>13900</v>
      </c>
      <c r="AD44" s="6" t="s">
        <v>13901</v>
      </c>
      <c r="AE44" s="6" t="s">
        <v>13902</v>
      </c>
      <c r="AF44" s="6">
        <v>59360000</v>
      </c>
      <c r="AG44" s="6" t="s">
        <v>65</v>
      </c>
      <c r="AH44" s="6" t="s">
        <v>3388</v>
      </c>
      <c r="AI44" s="6">
        <v>2013</v>
      </c>
      <c r="AJ44" s="11"/>
      <c r="AK44" s="11"/>
      <c r="AL44" s="11"/>
      <c r="AM44" s="11"/>
      <c r="AN44" s="8"/>
      <c r="AO44" s="12" t="s">
        <v>13903</v>
      </c>
      <c r="AP44" s="15"/>
      <c r="AQ44" s="12" t="s">
        <v>13904</v>
      </c>
      <c r="AR44" s="109" t="s">
        <v>70</v>
      </c>
      <c r="AS44" s="110"/>
      <c r="AT44" s="13"/>
      <c r="AU44" s="13"/>
      <c r="AV44" s="13"/>
      <c r="AW44" s="13"/>
    </row>
    <row r="45" spans="1:49" x14ac:dyDescent="0.2">
      <c r="A45" s="5">
        <v>45280.935044166668</v>
      </c>
      <c r="B45" s="6" t="s">
        <v>14166</v>
      </c>
      <c r="C45" s="6" t="s">
        <v>46</v>
      </c>
      <c r="D45" s="6" t="s">
        <v>390</v>
      </c>
      <c r="E45" s="7" t="s">
        <v>14167</v>
      </c>
      <c r="F45" s="7" t="s">
        <v>14168</v>
      </c>
      <c r="G45" s="6" t="s">
        <v>49</v>
      </c>
      <c r="H45" s="9">
        <v>34366</v>
      </c>
      <c r="I45" s="6" t="s">
        <v>50</v>
      </c>
      <c r="J45" s="6" t="s">
        <v>14169</v>
      </c>
      <c r="K45" s="6" t="s">
        <v>52</v>
      </c>
      <c r="L45" s="6" t="s">
        <v>76</v>
      </c>
      <c r="M45" s="6" t="s">
        <v>54</v>
      </c>
      <c r="N45" s="6" t="s">
        <v>55</v>
      </c>
      <c r="O45" s="6" t="s">
        <v>55</v>
      </c>
      <c r="P45" s="6">
        <v>10607160462</v>
      </c>
      <c r="Q45" s="6">
        <v>2848707</v>
      </c>
      <c r="R45" s="6" t="s">
        <v>14170</v>
      </c>
      <c r="S45" s="9">
        <v>43217</v>
      </c>
      <c r="T45" s="6" t="s">
        <v>58</v>
      </c>
      <c r="U45" s="6" t="s">
        <v>14171</v>
      </c>
      <c r="V45" s="6" t="s">
        <v>58</v>
      </c>
      <c r="W45" s="10" t="s">
        <v>14172</v>
      </c>
      <c r="X45" s="6">
        <v>446774</v>
      </c>
      <c r="Y45" s="6" t="s">
        <v>14173</v>
      </c>
      <c r="Z45" s="6" t="s">
        <v>61</v>
      </c>
      <c r="AA45" s="6">
        <v>84988910551</v>
      </c>
      <c r="AB45" s="6">
        <v>84988910551</v>
      </c>
      <c r="AC45" s="6" t="s">
        <v>14174</v>
      </c>
      <c r="AD45" s="6" t="s">
        <v>1196</v>
      </c>
      <c r="AE45" s="6" t="s">
        <v>3387</v>
      </c>
      <c r="AF45" s="6" t="s">
        <v>1198</v>
      </c>
      <c r="AG45" s="6" t="s">
        <v>65</v>
      </c>
      <c r="AH45" s="6" t="s">
        <v>14175</v>
      </c>
      <c r="AI45" s="10" t="s">
        <v>14176</v>
      </c>
      <c r="AJ45" s="11"/>
      <c r="AK45" s="11"/>
      <c r="AL45" s="11"/>
      <c r="AM45" s="11"/>
      <c r="AN45" s="8"/>
      <c r="AO45" s="12" t="s">
        <v>14177</v>
      </c>
      <c r="AP45" s="15"/>
      <c r="AQ45" s="12" t="s">
        <v>14178</v>
      </c>
      <c r="AR45" s="109" t="s">
        <v>70</v>
      </c>
      <c r="AS45" s="110"/>
      <c r="AT45" s="13"/>
      <c r="AU45" s="13"/>
      <c r="AV45" s="13"/>
      <c r="AW45" s="13"/>
    </row>
    <row r="46" spans="1:49" x14ac:dyDescent="0.2">
      <c r="A46" s="5">
        <v>45281.422430729166</v>
      </c>
      <c r="B46" s="6" t="s">
        <v>14552</v>
      </c>
      <c r="C46" s="6" t="s">
        <v>46</v>
      </c>
      <c r="D46" s="6" t="s">
        <v>390</v>
      </c>
      <c r="E46" s="7" t="s">
        <v>14553</v>
      </c>
      <c r="F46" s="7" t="s">
        <v>14554</v>
      </c>
      <c r="G46" s="6" t="s">
        <v>49</v>
      </c>
      <c r="H46" s="9">
        <v>31550</v>
      </c>
      <c r="I46" s="6" t="s">
        <v>50</v>
      </c>
      <c r="J46" s="6" t="s">
        <v>1187</v>
      </c>
      <c r="K46" s="6" t="s">
        <v>107</v>
      </c>
      <c r="L46" s="6" t="s">
        <v>53</v>
      </c>
      <c r="M46" s="6" t="s">
        <v>54</v>
      </c>
      <c r="N46" s="6" t="s">
        <v>55</v>
      </c>
      <c r="O46" s="6" t="s">
        <v>55</v>
      </c>
      <c r="P46" s="10" t="s">
        <v>14555</v>
      </c>
      <c r="Q46" s="6">
        <v>2351731</v>
      </c>
      <c r="R46" s="6" t="s">
        <v>109</v>
      </c>
      <c r="S46" s="9">
        <v>45199</v>
      </c>
      <c r="T46" s="6" t="s">
        <v>55</v>
      </c>
      <c r="U46" s="6">
        <v>16019861830</v>
      </c>
      <c r="V46" s="6" t="s">
        <v>55</v>
      </c>
      <c r="W46" s="10" t="s">
        <v>14556</v>
      </c>
      <c r="X46" s="6">
        <v>241132002885</v>
      </c>
      <c r="Y46" s="6" t="s">
        <v>14557</v>
      </c>
      <c r="Z46" s="6" t="s">
        <v>14558</v>
      </c>
      <c r="AA46" s="6">
        <v>84987502623</v>
      </c>
      <c r="AB46" s="6">
        <v>84987502623</v>
      </c>
      <c r="AC46" s="6" t="s">
        <v>14559</v>
      </c>
      <c r="AD46" s="6" t="s">
        <v>14560</v>
      </c>
      <c r="AE46" s="6" t="s">
        <v>3387</v>
      </c>
      <c r="AF46" s="6">
        <v>59350000</v>
      </c>
      <c r="AG46" s="6" t="s">
        <v>65</v>
      </c>
      <c r="AH46" s="6" t="s">
        <v>14561</v>
      </c>
      <c r="AI46" s="6">
        <v>2006</v>
      </c>
      <c r="AJ46" s="11"/>
      <c r="AK46" s="11"/>
      <c r="AL46" s="11"/>
      <c r="AM46" s="11"/>
      <c r="AN46" s="8"/>
      <c r="AO46" s="12" t="s">
        <v>14562</v>
      </c>
      <c r="AP46" s="12" t="s">
        <v>14563</v>
      </c>
      <c r="AQ46" s="12" t="s">
        <v>14564</v>
      </c>
      <c r="AR46" s="109" t="s">
        <v>134</v>
      </c>
      <c r="AS46" s="109" t="s">
        <v>29239</v>
      </c>
      <c r="AT46" s="13"/>
      <c r="AU46" s="13"/>
      <c r="AV46" s="13"/>
      <c r="AW46" s="13"/>
    </row>
    <row r="47" spans="1:49" x14ac:dyDescent="0.2">
      <c r="A47" s="5">
        <v>45281.812837719903</v>
      </c>
      <c r="B47" s="6" t="s">
        <v>15424</v>
      </c>
      <c r="C47" s="6" t="s">
        <v>46</v>
      </c>
      <c r="D47" s="6" t="s">
        <v>390</v>
      </c>
      <c r="E47" s="7" t="s">
        <v>15425</v>
      </c>
      <c r="F47" s="8"/>
      <c r="G47" s="6" t="s">
        <v>49</v>
      </c>
      <c r="H47" s="9">
        <v>28529</v>
      </c>
      <c r="I47" s="6" t="s">
        <v>50</v>
      </c>
      <c r="J47" s="6" t="s">
        <v>15426</v>
      </c>
      <c r="K47" s="6" t="s">
        <v>107</v>
      </c>
      <c r="L47" s="6" t="s">
        <v>76</v>
      </c>
      <c r="M47" s="6" t="s">
        <v>54</v>
      </c>
      <c r="N47" s="6" t="s">
        <v>55</v>
      </c>
      <c r="O47" s="6" t="s">
        <v>55</v>
      </c>
      <c r="P47" s="10" t="s">
        <v>15427</v>
      </c>
      <c r="Q47" s="6">
        <v>2433552</v>
      </c>
      <c r="R47" s="6" t="s">
        <v>363</v>
      </c>
      <c r="S47" s="9">
        <v>41600</v>
      </c>
      <c r="T47" s="6" t="s">
        <v>55</v>
      </c>
      <c r="U47" s="11"/>
      <c r="V47" s="6" t="s">
        <v>55</v>
      </c>
      <c r="W47" s="10" t="s">
        <v>15428</v>
      </c>
      <c r="X47" s="6">
        <v>702863</v>
      </c>
      <c r="Y47" s="6" t="s">
        <v>15429</v>
      </c>
      <c r="Z47" s="6" t="s">
        <v>15430</v>
      </c>
      <c r="AA47" s="6" t="s">
        <v>15431</v>
      </c>
      <c r="AB47" s="6" t="s">
        <v>15432</v>
      </c>
      <c r="AC47" s="6" t="s">
        <v>15433</v>
      </c>
      <c r="AD47" s="6" t="s">
        <v>15434</v>
      </c>
      <c r="AE47" s="6" t="s">
        <v>173</v>
      </c>
      <c r="AF47" s="6">
        <v>5860000</v>
      </c>
      <c r="AG47" s="6" t="s">
        <v>65</v>
      </c>
      <c r="AH47" s="6" t="s">
        <v>11317</v>
      </c>
      <c r="AI47" s="6" t="s">
        <v>15435</v>
      </c>
      <c r="AJ47" s="11"/>
      <c r="AK47" s="11"/>
      <c r="AL47" s="11"/>
      <c r="AM47" s="11"/>
      <c r="AN47" s="8"/>
      <c r="AO47" s="12" t="s">
        <v>15436</v>
      </c>
      <c r="AP47" s="12" t="s">
        <v>15437</v>
      </c>
      <c r="AQ47" s="12" t="s">
        <v>15438</v>
      </c>
      <c r="AR47" s="109" t="s">
        <v>134</v>
      </c>
      <c r="AS47" s="109" t="s">
        <v>29239</v>
      </c>
      <c r="AT47" s="13"/>
      <c r="AU47" s="13"/>
      <c r="AV47" s="13"/>
      <c r="AW47" s="13"/>
    </row>
    <row r="48" spans="1:49" x14ac:dyDescent="0.2">
      <c r="A48" s="5">
        <v>45282.69037556713</v>
      </c>
      <c r="B48" s="6" t="s">
        <v>16215</v>
      </c>
      <c r="C48" s="6" t="s">
        <v>46</v>
      </c>
      <c r="D48" s="6" t="s">
        <v>390</v>
      </c>
      <c r="E48" s="7" t="s">
        <v>16216</v>
      </c>
      <c r="F48" s="8"/>
      <c r="G48" s="6" t="s">
        <v>49</v>
      </c>
      <c r="H48" s="9">
        <v>35276</v>
      </c>
      <c r="I48" s="6" t="s">
        <v>50</v>
      </c>
      <c r="J48" s="6" t="s">
        <v>1910</v>
      </c>
      <c r="K48" s="6" t="s">
        <v>52</v>
      </c>
      <c r="L48" s="6" t="s">
        <v>53</v>
      </c>
      <c r="M48" s="6" t="s">
        <v>54</v>
      </c>
      <c r="N48" s="6" t="s">
        <v>55</v>
      </c>
      <c r="O48" s="6" t="s">
        <v>55</v>
      </c>
      <c r="P48" s="6" t="s">
        <v>16217</v>
      </c>
      <c r="Q48" s="6">
        <v>4052165</v>
      </c>
      <c r="R48" s="6" t="s">
        <v>152</v>
      </c>
      <c r="S48" s="9">
        <v>41038</v>
      </c>
      <c r="T48" s="6" t="s">
        <v>58</v>
      </c>
      <c r="U48" s="11"/>
      <c r="V48" s="6" t="s">
        <v>58</v>
      </c>
      <c r="W48" s="10" t="s">
        <v>16218</v>
      </c>
      <c r="X48" s="6">
        <v>289895</v>
      </c>
      <c r="Y48" s="6" t="s">
        <v>16219</v>
      </c>
      <c r="Z48" s="6" t="s">
        <v>16220</v>
      </c>
      <c r="AA48" s="6" t="s">
        <v>16221</v>
      </c>
      <c r="AB48" s="6" t="s">
        <v>16221</v>
      </c>
      <c r="AC48" s="6" t="s">
        <v>16222</v>
      </c>
      <c r="AD48" s="6" t="s">
        <v>1125</v>
      </c>
      <c r="AE48" s="6" t="s">
        <v>130</v>
      </c>
      <c r="AF48" s="6">
        <v>58600000</v>
      </c>
      <c r="AG48" s="6" t="s">
        <v>65</v>
      </c>
      <c r="AH48" s="6" t="s">
        <v>556</v>
      </c>
      <c r="AI48" s="6">
        <v>2013</v>
      </c>
      <c r="AJ48" s="11"/>
      <c r="AK48" s="11"/>
      <c r="AL48" s="11"/>
      <c r="AM48" s="11"/>
      <c r="AN48" s="8"/>
      <c r="AO48" s="12" t="s">
        <v>16223</v>
      </c>
      <c r="AP48" s="15"/>
      <c r="AQ48" s="12" t="s">
        <v>16224</v>
      </c>
      <c r="AR48" s="109" t="s">
        <v>70</v>
      </c>
      <c r="AS48" s="110"/>
      <c r="AT48" s="13"/>
      <c r="AU48" s="13"/>
      <c r="AV48" s="13"/>
      <c r="AW48" s="13"/>
    </row>
    <row r="49" spans="1:49" x14ac:dyDescent="0.2">
      <c r="A49" s="5">
        <v>45282.8548184838</v>
      </c>
      <c r="B49" s="6" t="s">
        <v>16450</v>
      </c>
      <c r="C49" s="6" t="s">
        <v>46</v>
      </c>
      <c r="D49" s="6" t="s">
        <v>390</v>
      </c>
      <c r="E49" s="7" t="s">
        <v>16451</v>
      </c>
      <c r="F49" s="8"/>
      <c r="G49" s="6" t="s">
        <v>49</v>
      </c>
      <c r="H49" s="9">
        <v>29534</v>
      </c>
      <c r="I49" s="6" t="s">
        <v>50</v>
      </c>
      <c r="J49" s="6" t="s">
        <v>620</v>
      </c>
      <c r="K49" s="6" t="s">
        <v>52</v>
      </c>
      <c r="L49" s="6" t="s">
        <v>76</v>
      </c>
      <c r="M49" s="6" t="s">
        <v>54</v>
      </c>
      <c r="N49" s="6" t="s">
        <v>55</v>
      </c>
      <c r="O49" s="6" t="s">
        <v>55</v>
      </c>
      <c r="P49" s="6" t="s">
        <v>16452</v>
      </c>
      <c r="Q49" s="6">
        <v>2316657</v>
      </c>
      <c r="R49" s="6" t="s">
        <v>866</v>
      </c>
      <c r="S49" s="9">
        <v>35268</v>
      </c>
      <c r="T49" s="6" t="s">
        <v>55</v>
      </c>
      <c r="U49" s="6">
        <v>12808148625</v>
      </c>
      <c r="V49" s="6" t="s">
        <v>58</v>
      </c>
      <c r="W49" s="6">
        <v>24426821228</v>
      </c>
      <c r="X49" s="10" t="s">
        <v>16453</v>
      </c>
      <c r="Y49" s="6" t="s">
        <v>16454</v>
      </c>
      <c r="Z49" s="6" t="s">
        <v>16455</v>
      </c>
      <c r="AA49" s="6" t="s">
        <v>16456</v>
      </c>
      <c r="AB49" s="6" t="s">
        <v>16457</v>
      </c>
      <c r="AC49" s="6" t="s">
        <v>16458</v>
      </c>
      <c r="AD49" s="6" t="s">
        <v>554</v>
      </c>
      <c r="AE49" s="6" t="s">
        <v>130</v>
      </c>
      <c r="AF49" s="6" t="s">
        <v>555</v>
      </c>
      <c r="AG49" s="6" t="s">
        <v>65</v>
      </c>
      <c r="AH49" s="6" t="s">
        <v>16459</v>
      </c>
      <c r="AI49" s="6">
        <v>1998</v>
      </c>
      <c r="AJ49" s="11"/>
      <c r="AK49" s="11"/>
      <c r="AL49" s="11"/>
      <c r="AM49" s="11"/>
      <c r="AN49" s="8"/>
      <c r="AO49" s="12" t="s">
        <v>16460</v>
      </c>
      <c r="AP49" s="12" t="s">
        <v>16461</v>
      </c>
      <c r="AQ49" s="12" t="s">
        <v>16462</v>
      </c>
      <c r="AR49" s="109" t="s">
        <v>134</v>
      </c>
      <c r="AS49" s="109" t="s">
        <v>29238</v>
      </c>
      <c r="AT49" s="13"/>
      <c r="AU49" s="13"/>
      <c r="AV49" s="13"/>
      <c r="AW49" s="13"/>
    </row>
    <row r="50" spans="1:49" x14ac:dyDescent="0.2">
      <c r="A50" s="5">
        <v>45283.512681030094</v>
      </c>
      <c r="B50" s="6" t="s">
        <v>16706</v>
      </c>
      <c r="C50" s="6" t="s">
        <v>46</v>
      </c>
      <c r="D50" s="6" t="s">
        <v>390</v>
      </c>
      <c r="E50" s="7" t="s">
        <v>16707</v>
      </c>
      <c r="F50" s="7" t="s">
        <v>16708</v>
      </c>
      <c r="G50" s="6" t="s">
        <v>49</v>
      </c>
      <c r="H50" s="9">
        <v>27069</v>
      </c>
      <c r="I50" s="6" t="s">
        <v>50</v>
      </c>
      <c r="J50" s="6" t="s">
        <v>588</v>
      </c>
      <c r="K50" s="6" t="s">
        <v>107</v>
      </c>
      <c r="L50" s="6" t="s">
        <v>53</v>
      </c>
      <c r="M50" s="6" t="s">
        <v>54</v>
      </c>
      <c r="N50" s="6" t="s">
        <v>55</v>
      </c>
      <c r="O50" s="6" t="s">
        <v>55</v>
      </c>
      <c r="P50" s="6" t="s">
        <v>16709</v>
      </c>
      <c r="Q50" s="16">
        <v>2272375</v>
      </c>
      <c r="R50" s="6" t="s">
        <v>394</v>
      </c>
      <c r="S50" s="9">
        <v>30557</v>
      </c>
      <c r="T50" s="6" t="s">
        <v>58</v>
      </c>
      <c r="U50" s="6">
        <v>12623127443</v>
      </c>
      <c r="V50" s="6" t="s">
        <v>58</v>
      </c>
      <c r="W50" s="10" t="s">
        <v>16710</v>
      </c>
      <c r="X50" s="6">
        <v>571815</v>
      </c>
      <c r="Y50" s="6" t="s">
        <v>16711</v>
      </c>
      <c r="Z50" s="6" t="s">
        <v>16712</v>
      </c>
      <c r="AA50" s="6">
        <v>83996612955</v>
      </c>
      <c r="AB50" s="6">
        <v>83996612955</v>
      </c>
      <c r="AC50" s="6" t="s">
        <v>16713</v>
      </c>
      <c r="AD50" s="6" t="s">
        <v>1125</v>
      </c>
      <c r="AE50" s="6" t="s">
        <v>64</v>
      </c>
      <c r="AF50" s="6">
        <v>58600000</v>
      </c>
      <c r="AG50" s="6" t="s">
        <v>614</v>
      </c>
      <c r="AH50" s="6" t="s">
        <v>16714</v>
      </c>
      <c r="AI50" s="6">
        <v>2022</v>
      </c>
      <c r="AJ50" s="11"/>
      <c r="AK50" s="11"/>
      <c r="AL50" s="11"/>
      <c r="AM50" s="11"/>
      <c r="AN50" s="8"/>
      <c r="AO50" s="12" t="s">
        <v>16715</v>
      </c>
      <c r="AP50" s="15"/>
      <c r="AQ50" s="12" t="s">
        <v>16716</v>
      </c>
      <c r="AR50" s="109" t="s">
        <v>134</v>
      </c>
      <c r="AS50" s="109" t="s">
        <v>29239</v>
      </c>
      <c r="AT50" s="13"/>
      <c r="AU50" s="13"/>
      <c r="AV50" s="13"/>
      <c r="AW50" s="13"/>
    </row>
    <row r="51" spans="1:49" x14ac:dyDescent="0.2">
      <c r="A51" s="5">
        <v>45284.774145567135</v>
      </c>
      <c r="B51" s="6" t="s">
        <v>17259</v>
      </c>
      <c r="C51" s="6" t="s">
        <v>46</v>
      </c>
      <c r="D51" s="6" t="s">
        <v>390</v>
      </c>
      <c r="E51" s="7" t="s">
        <v>17260</v>
      </c>
      <c r="F51" s="8"/>
      <c r="G51" s="6" t="s">
        <v>49</v>
      </c>
      <c r="H51" s="9">
        <v>30264</v>
      </c>
      <c r="I51" s="6" t="s">
        <v>50</v>
      </c>
      <c r="J51" s="6" t="s">
        <v>1755</v>
      </c>
      <c r="K51" s="6" t="s">
        <v>107</v>
      </c>
      <c r="L51" s="6" t="s">
        <v>76</v>
      </c>
      <c r="M51" s="6" t="s">
        <v>54</v>
      </c>
      <c r="N51" s="6" t="s">
        <v>55</v>
      </c>
      <c r="O51" s="6" t="s">
        <v>55</v>
      </c>
      <c r="P51" s="6" t="s">
        <v>17261</v>
      </c>
      <c r="Q51" s="6">
        <v>2784049</v>
      </c>
      <c r="R51" s="6" t="s">
        <v>17262</v>
      </c>
      <c r="S51" s="9">
        <v>36739</v>
      </c>
      <c r="T51" s="6" t="s">
        <v>55</v>
      </c>
      <c r="U51" s="6">
        <v>19035851490</v>
      </c>
      <c r="V51" s="6" t="s">
        <v>55</v>
      </c>
      <c r="W51" s="6" t="s">
        <v>17263</v>
      </c>
      <c r="X51" s="6">
        <v>494114</v>
      </c>
      <c r="Y51" s="6" t="s">
        <v>17264</v>
      </c>
      <c r="Z51" s="6" t="s">
        <v>61</v>
      </c>
      <c r="AA51" s="6">
        <v>83999003696</v>
      </c>
      <c r="AB51" s="6">
        <v>83999003696</v>
      </c>
      <c r="AC51" s="6" t="s">
        <v>17265</v>
      </c>
      <c r="AD51" s="6" t="s">
        <v>554</v>
      </c>
      <c r="AE51" s="6" t="s">
        <v>4839</v>
      </c>
      <c r="AF51" s="6" t="s">
        <v>555</v>
      </c>
      <c r="AG51" s="6" t="s">
        <v>100</v>
      </c>
      <c r="AH51" s="6" t="s">
        <v>17266</v>
      </c>
      <c r="AI51" s="6">
        <v>2014</v>
      </c>
      <c r="AJ51" s="11"/>
      <c r="AK51" s="11"/>
      <c r="AL51" s="11"/>
      <c r="AM51" s="11"/>
      <c r="AN51" s="8"/>
      <c r="AO51" s="12" t="s">
        <v>17267</v>
      </c>
      <c r="AP51" s="12" t="s">
        <v>17268</v>
      </c>
      <c r="AQ51" s="12" t="s">
        <v>17269</v>
      </c>
      <c r="AR51" s="109" t="s">
        <v>70</v>
      </c>
      <c r="AS51" s="110"/>
      <c r="AT51" s="13"/>
      <c r="AU51" s="13"/>
      <c r="AV51" s="13"/>
      <c r="AW51" s="13"/>
    </row>
    <row r="52" spans="1:49" x14ac:dyDescent="0.2">
      <c r="A52" s="5">
        <v>45285.690543969904</v>
      </c>
      <c r="B52" s="6" t="s">
        <v>17495</v>
      </c>
      <c r="C52" s="6" t="s">
        <v>46</v>
      </c>
      <c r="D52" s="6" t="s">
        <v>390</v>
      </c>
      <c r="E52" s="7" t="s">
        <v>17496</v>
      </c>
      <c r="F52" s="7" t="s">
        <v>17497</v>
      </c>
      <c r="G52" s="6" t="s">
        <v>74</v>
      </c>
      <c r="H52" s="9">
        <v>35537</v>
      </c>
      <c r="I52" s="6" t="s">
        <v>50</v>
      </c>
      <c r="J52" s="6" t="s">
        <v>857</v>
      </c>
      <c r="K52" s="6" t="s">
        <v>52</v>
      </c>
      <c r="L52" s="6" t="s">
        <v>76</v>
      </c>
      <c r="M52" s="6" t="s">
        <v>54</v>
      </c>
      <c r="N52" s="6" t="s">
        <v>58</v>
      </c>
      <c r="O52" s="6" t="s">
        <v>55</v>
      </c>
      <c r="P52" s="6" t="s">
        <v>17498</v>
      </c>
      <c r="Q52" s="6">
        <v>3979297</v>
      </c>
      <c r="R52" s="6" t="s">
        <v>1011</v>
      </c>
      <c r="S52" s="9">
        <v>40742</v>
      </c>
      <c r="T52" s="6" t="s">
        <v>55</v>
      </c>
      <c r="U52" s="6">
        <v>16047840184</v>
      </c>
      <c r="V52" s="6" t="s">
        <v>58</v>
      </c>
      <c r="W52" s="10" t="s">
        <v>17499</v>
      </c>
      <c r="X52" s="11"/>
      <c r="Y52" s="6" t="s">
        <v>17500</v>
      </c>
      <c r="Z52" s="6" t="s">
        <v>17501</v>
      </c>
      <c r="AA52" s="6">
        <v>83996292057</v>
      </c>
      <c r="AB52" s="6">
        <v>83996292057</v>
      </c>
      <c r="AC52" s="6" t="s">
        <v>17502</v>
      </c>
      <c r="AD52" s="6" t="s">
        <v>857</v>
      </c>
      <c r="AE52" s="6" t="s">
        <v>84</v>
      </c>
      <c r="AF52" s="6">
        <v>58600000</v>
      </c>
      <c r="AG52" s="6" t="s">
        <v>65</v>
      </c>
      <c r="AH52" s="6" t="s">
        <v>17503</v>
      </c>
      <c r="AI52" s="6">
        <v>2014</v>
      </c>
      <c r="AJ52" s="11"/>
      <c r="AK52" s="11"/>
      <c r="AL52" s="11"/>
      <c r="AM52" s="11"/>
      <c r="AN52" s="8"/>
      <c r="AO52" s="12" t="s">
        <v>17504</v>
      </c>
      <c r="AP52" s="12" t="s">
        <v>17505</v>
      </c>
      <c r="AQ52" s="12" t="s">
        <v>17506</v>
      </c>
      <c r="AR52" s="109" t="s">
        <v>70</v>
      </c>
      <c r="AS52" s="110"/>
      <c r="AT52" s="13"/>
      <c r="AU52" s="13"/>
      <c r="AV52" s="13"/>
      <c r="AW52" s="13"/>
    </row>
    <row r="53" spans="1:49" x14ac:dyDescent="0.2">
      <c r="A53" s="5">
        <v>45285.716154710652</v>
      </c>
      <c r="B53" s="6" t="s">
        <v>17525</v>
      </c>
      <c r="C53" s="6" t="s">
        <v>46</v>
      </c>
      <c r="D53" s="6" t="s">
        <v>390</v>
      </c>
      <c r="E53" s="7" t="s">
        <v>17526</v>
      </c>
      <c r="F53" s="7" t="s">
        <v>17527</v>
      </c>
      <c r="G53" s="6" t="s">
        <v>49</v>
      </c>
      <c r="H53" s="9">
        <v>35671</v>
      </c>
      <c r="I53" s="6" t="s">
        <v>50</v>
      </c>
      <c r="J53" s="6" t="s">
        <v>17528</v>
      </c>
      <c r="K53" s="6" t="s">
        <v>52</v>
      </c>
      <c r="L53" s="6" t="s">
        <v>53</v>
      </c>
      <c r="M53" s="6" t="s">
        <v>54</v>
      </c>
      <c r="N53" s="6" t="s">
        <v>58</v>
      </c>
      <c r="O53" s="6" t="s">
        <v>55</v>
      </c>
      <c r="P53" s="6" t="s">
        <v>17529</v>
      </c>
      <c r="Q53" s="6">
        <v>4278987</v>
      </c>
      <c r="R53" s="6" t="s">
        <v>1481</v>
      </c>
      <c r="S53" s="9">
        <v>41884</v>
      </c>
      <c r="T53" s="6" t="s">
        <v>55</v>
      </c>
      <c r="U53" s="6">
        <v>16259549025</v>
      </c>
      <c r="V53" s="6" t="s">
        <v>58</v>
      </c>
      <c r="W53" s="10" t="s">
        <v>17530</v>
      </c>
      <c r="X53" s="6" t="s">
        <v>17531</v>
      </c>
      <c r="Y53" s="6" t="s">
        <v>17532</v>
      </c>
      <c r="Z53" s="6" t="s">
        <v>17533</v>
      </c>
      <c r="AA53" s="6">
        <v>83998039348</v>
      </c>
      <c r="AB53" s="6">
        <v>83998039348</v>
      </c>
      <c r="AC53" s="6" t="s">
        <v>17534</v>
      </c>
      <c r="AD53" s="6" t="s">
        <v>17535</v>
      </c>
      <c r="AE53" s="6" t="s">
        <v>17536</v>
      </c>
      <c r="AF53" s="6">
        <v>5860010</v>
      </c>
      <c r="AG53" s="6" t="s">
        <v>65</v>
      </c>
      <c r="AH53" s="6" t="s">
        <v>17537</v>
      </c>
      <c r="AI53" s="6">
        <v>2016</v>
      </c>
      <c r="AJ53" s="11"/>
      <c r="AK53" s="11"/>
      <c r="AL53" s="11"/>
      <c r="AM53" s="11"/>
      <c r="AN53" s="8"/>
      <c r="AO53" s="12" t="s">
        <v>17538</v>
      </c>
      <c r="AP53" s="12" t="s">
        <v>17539</v>
      </c>
      <c r="AQ53" s="12" t="s">
        <v>17540</v>
      </c>
      <c r="AR53" s="109" t="s">
        <v>70</v>
      </c>
      <c r="AS53" s="110"/>
      <c r="AT53" s="13"/>
      <c r="AU53" s="13"/>
      <c r="AV53" s="13"/>
      <c r="AW53" s="13"/>
    </row>
    <row r="54" spans="1:49" x14ac:dyDescent="0.2">
      <c r="A54" s="5">
        <v>45286.32529680556</v>
      </c>
      <c r="B54" s="6" t="s">
        <v>1999</v>
      </c>
      <c r="C54" s="6" t="s">
        <v>46</v>
      </c>
      <c r="D54" s="6" t="s">
        <v>390</v>
      </c>
      <c r="E54" s="7" t="s">
        <v>2000</v>
      </c>
      <c r="F54" s="7" t="s">
        <v>17769</v>
      </c>
      <c r="G54" s="6" t="s">
        <v>49</v>
      </c>
      <c r="H54" s="9">
        <v>29916</v>
      </c>
      <c r="I54" s="6" t="s">
        <v>50</v>
      </c>
      <c r="J54" s="6" t="s">
        <v>2001</v>
      </c>
      <c r="K54" s="6" t="s">
        <v>107</v>
      </c>
      <c r="L54" s="6" t="s">
        <v>53</v>
      </c>
      <c r="M54" s="6" t="s">
        <v>54</v>
      </c>
      <c r="N54" s="6" t="s">
        <v>55</v>
      </c>
      <c r="O54" s="6" t="s">
        <v>55</v>
      </c>
      <c r="P54" s="10" t="s">
        <v>2002</v>
      </c>
      <c r="Q54" s="6">
        <v>6323663</v>
      </c>
      <c r="R54" s="6" t="s">
        <v>2003</v>
      </c>
      <c r="S54" s="9">
        <v>44114</v>
      </c>
      <c r="T54" s="6" t="s">
        <v>55</v>
      </c>
      <c r="U54" s="11"/>
      <c r="V54" s="6" t="s">
        <v>55</v>
      </c>
      <c r="W54" s="10" t="s">
        <v>2004</v>
      </c>
      <c r="X54" s="11"/>
      <c r="Y54" s="6" t="s">
        <v>2005</v>
      </c>
      <c r="Z54" s="6" t="s">
        <v>2006</v>
      </c>
      <c r="AA54" s="6">
        <v>81999546655</v>
      </c>
      <c r="AB54" s="6">
        <v>81999546655</v>
      </c>
      <c r="AC54" s="6" t="s">
        <v>2007</v>
      </c>
      <c r="AD54" s="6" t="s">
        <v>857</v>
      </c>
      <c r="AE54" s="6" t="s">
        <v>84</v>
      </c>
      <c r="AF54" s="6">
        <v>5860000</v>
      </c>
      <c r="AG54" s="6" t="s">
        <v>1086</v>
      </c>
      <c r="AH54" s="6" t="s">
        <v>2008</v>
      </c>
      <c r="AI54" s="6">
        <v>1997</v>
      </c>
      <c r="AJ54" s="11"/>
      <c r="AK54" s="11"/>
      <c r="AL54" s="11"/>
      <c r="AM54" s="11"/>
      <c r="AN54" s="8"/>
      <c r="AO54" s="12" t="s">
        <v>17770</v>
      </c>
      <c r="AP54" s="15"/>
      <c r="AQ54" s="12" t="s">
        <v>17771</v>
      </c>
      <c r="AR54" s="109" t="s">
        <v>70</v>
      </c>
      <c r="AS54" s="110"/>
      <c r="AT54" s="13"/>
      <c r="AU54" s="13"/>
      <c r="AV54" s="13"/>
      <c r="AW54" s="13"/>
    </row>
    <row r="55" spans="1:49" x14ac:dyDescent="0.2">
      <c r="A55" s="28">
        <v>45287.853155833334</v>
      </c>
      <c r="B55" s="29" t="s">
        <v>18983</v>
      </c>
      <c r="C55" s="29" t="s">
        <v>46</v>
      </c>
      <c r="D55" s="6" t="s">
        <v>390</v>
      </c>
      <c r="E55" s="7" t="s">
        <v>18984</v>
      </c>
      <c r="F55" s="30"/>
      <c r="G55" s="29" t="s">
        <v>49</v>
      </c>
      <c r="H55" s="9">
        <v>36474</v>
      </c>
      <c r="I55" s="29" t="s">
        <v>50</v>
      </c>
      <c r="J55" s="29" t="s">
        <v>1910</v>
      </c>
      <c r="K55" s="29" t="s">
        <v>52</v>
      </c>
      <c r="L55" s="29" t="s">
        <v>76</v>
      </c>
      <c r="M55" s="29" t="s">
        <v>54</v>
      </c>
      <c r="N55" s="29" t="s">
        <v>55</v>
      </c>
      <c r="O55" s="29" t="s">
        <v>55</v>
      </c>
      <c r="P55" s="6">
        <v>12128388406</v>
      </c>
      <c r="Q55" s="6">
        <v>4172597</v>
      </c>
      <c r="R55" s="29" t="s">
        <v>139</v>
      </c>
      <c r="S55" s="31">
        <v>41438</v>
      </c>
      <c r="T55" s="29" t="s">
        <v>58</v>
      </c>
      <c r="U55" s="34" t="s">
        <v>18985</v>
      </c>
      <c r="V55" s="29" t="s">
        <v>58</v>
      </c>
      <c r="W55" s="34" t="s">
        <v>18986</v>
      </c>
      <c r="X55" s="6">
        <v>231342061976</v>
      </c>
      <c r="Y55" s="29" t="s">
        <v>18987</v>
      </c>
      <c r="Z55" s="29" t="s">
        <v>18988</v>
      </c>
      <c r="AA55" s="29">
        <v>83998448551</v>
      </c>
      <c r="AB55" s="29">
        <v>83998448551</v>
      </c>
      <c r="AC55" s="29" t="s">
        <v>18989</v>
      </c>
      <c r="AD55" s="29" t="s">
        <v>554</v>
      </c>
      <c r="AE55" s="29" t="s">
        <v>130</v>
      </c>
      <c r="AF55" s="29">
        <v>58600000</v>
      </c>
      <c r="AG55" s="29" t="s">
        <v>65</v>
      </c>
      <c r="AH55" s="29" t="s">
        <v>18990</v>
      </c>
      <c r="AI55" s="29">
        <v>2023</v>
      </c>
      <c r="AJ55" s="30"/>
      <c r="AK55" s="30"/>
      <c r="AL55" s="30"/>
      <c r="AM55" s="30"/>
      <c r="AN55" s="30"/>
      <c r="AO55" s="32" t="s">
        <v>18991</v>
      </c>
      <c r="AP55" s="32" t="s">
        <v>18992</v>
      </c>
      <c r="AQ55" s="32" t="s">
        <v>18993</v>
      </c>
      <c r="AR55" s="109" t="s">
        <v>70</v>
      </c>
      <c r="AS55" s="112"/>
    </row>
    <row r="56" spans="1:49" x14ac:dyDescent="0.2">
      <c r="A56" s="28">
        <v>45289.317787210646</v>
      </c>
      <c r="B56" s="29" t="s">
        <v>19620</v>
      </c>
      <c r="C56" s="29" t="s">
        <v>46</v>
      </c>
      <c r="D56" s="6" t="s">
        <v>390</v>
      </c>
      <c r="E56" s="7" t="s">
        <v>19621</v>
      </c>
      <c r="F56" s="29" t="s">
        <v>19622</v>
      </c>
      <c r="G56" s="29" t="s">
        <v>74</v>
      </c>
      <c r="H56" s="9">
        <v>31018</v>
      </c>
      <c r="I56" s="29" t="s">
        <v>50</v>
      </c>
      <c r="J56" s="29" t="s">
        <v>19623</v>
      </c>
      <c r="K56" s="29" t="s">
        <v>658</v>
      </c>
      <c r="L56" s="29" t="s">
        <v>53</v>
      </c>
      <c r="M56" s="29" t="s">
        <v>54</v>
      </c>
      <c r="N56" s="29" t="s">
        <v>58</v>
      </c>
      <c r="O56" s="29" t="s">
        <v>55</v>
      </c>
      <c r="P56" s="6" t="s">
        <v>19624</v>
      </c>
      <c r="Q56" s="16">
        <v>2763318</v>
      </c>
      <c r="R56" s="29" t="s">
        <v>152</v>
      </c>
      <c r="S56" s="31">
        <v>43774</v>
      </c>
      <c r="T56" s="29" t="s">
        <v>58</v>
      </c>
      <c r="U56" s="29">
        <v>16047920234</v>
      </c>
      <c r="V56" s="29" t="s">
        <v>55</v>
      </c>
      <c r="W56" s="34" t="s">
        <v>19625</v>
      </c>
      <c r="X56" s="11"/>
      <c r="Y56" s="29" t="s">
        <v>19626</v>
      </c>
      <c r="Z56" s="29" t="s">
        <v>19627</v>
      </c>
      <c r="AA56" s="29">
        <v>83993591526</v>
      </c>
      <c r="AB56" s="29">
        <v>83993591526</v>
      </c>
      <c r="AC56" s="29" t="s">
        <v>19628</v>
      </c>
      <c r="AD56" s="29" t="s">
        <v>19629</v>
      </c>
      <c r="AE56" s="29" t="s">
        <v>117</v>
      </c>
      <c r="AF56" s="29" t="s">
        <v>19630</v>
      </c>
      <c r="AG56" s="29" t="s">
        <v>65</v>
      </c>
      <c r="AH56" s="29" t="s">
        <v>19631</v>
      </c>
      <c r="AI56" s="29">
        <v>2020</v>
      </c>
      <c r="AJ56" s="30"/>
      <c r="AK56" s="30"/>
      <c r="AL56" s="30"/>
      <c r="AM56" s="30"/>
      <c r="AN56" s="30"/>
      <c r="AO56" s="32" t="s">
        <v>19632</v>
      </c>
      <c r="AP56" s="32" t="s">
        <v>19633</v>
      </c>
      <c r="AQ56" s="32" t="s">
        <v>19634</v>
      </c>
      <c r="AR56" s="109" t="s">
        <v>70</v>
      </c>
      <c r="AS56" s="112"/>
    </row>
    <row r="57" spans="1:49" x14ac:dyDescent="0.2">
      <c r="A57" s="28">
        <v>45289.452544803236</v>
      </c>
      <c r="B57" s="29" t="s">
        <v>19724</v>
      </c>
      <c r="C57" s="29" t="s">
        <v>46</v>
      </c>
      <c r="D57" s="6" t="s">
        <v>390</v>
      </c>
      <c r="E57" s="7" t="s">
        <v>19725</v>
      </c>
      <c r="F57" s="29" t="s">
        <v>19726</v>
      </c>
      <c r="G57" s="29" t="s">
        <v>74</v>
      </c>
      <c r="H57" s="9">
        <v>31331</v>
      </c>
      <c r="I57" s="29" t="s">
        <v>50</v>
      </c>
      <c r="J57" s="29" t="s">
        <v>9934</v>
      </c>
      <c r="K57" s="29" t="s">
        <v>52</v>
      </c>
      <c r="L57" s="29" t="s">
        <v>53</v>
      </c>
      <c r="M57" s="29" t="s">
        <v>54</v>
      </c>
      <c r="N57" s="29" t="s">
        <v>55</v>
      </c>
      <c r="O57" s="29" t="s">
        <v>55</v>
      </c>
      <c r="P57" s="10" t="s">
        <v>19727</v>
      </c>
      <c r="Q57" s="6">
        <v>3127888</v>
      </c>
      <c r="R57" s="29" t="s">
        <v>394</v>
      </c>
      <c r="S57" s="31">
        <v>43019</v>
      </c>
      <c r="T57" s="29" t="s">
        <v>58</v>
      </c>
      <c r="U57" s="29">
        <v>20120260713</v>
      </c>
      <c r="V57" s="29" t="s">
        <v>58</v>
      </c>
      <c r="W57" s="29" t="s">
        <v>19728</v>
      </c>
      <c r="X57" s="6" t="s">
        <v>3292</v>
      </c>
      <c r="Y57" s="29" t="s">
        <v>19729</v>
      </c>
      <c r="Z57" s="29" t="s">
        <v>19730</v>
      </c>
      <c r="AA57" s="29" t="s">
        <v>19731</v>
      </c>
      <c r="AB57" s="29" t="s">
        <v>19731</v>
      </c>
      <c r="AC57" s="29" t="s">
        <v>19732</v>
      </c>
      <c r="AD57" s="29" t="s">
        <v>2214</v>
      </c>
      <c r="AE57" s="29" t="s">
        <v>188</v>
      </c>
      <c r="AF57" s="29">
        <v>58620000</v>
      </c>
      <c r="AG57" s="29" t="s">
        <v>65</v>
      </c>
      <c r="AH57" s="29" t="s">
        <v>19733</v>
      </c>
      <c r="AI57" s="29">
        <v>2008</v>
      </c>
      <c r="AJ57" s="30"/>
      <c r="AK57" s="30"/>
      <c r="AL57" s="30"/>
      <c r="AM57" s="30"/>
      <c r="AN57" s="30"/>
      <c r="AO57" s="32" t="s">
        <v>19734</v>
      </c>
      <c r="AP57" s="32" t="s">
        <v>19735</v>
      </c>
      <c r="AQ57" s="32" t="s">
        <v>19736</v>
      </c>
      <c r="AR57" s="109" t="s">
        <v>134</v>
      </c>
      <c r="AS57" s="113" t="s">
        <v>135</v>
      </c>
    </row>
    <row r="58" spans="1:49" x14ac:dyDescent="0.2">
      <c r="A58" s="28">
        <v>45289.371348912042</v>
      </c>
      <c r="B58" s="29" t="s">
        <v>19660</v>
      </c>
      <c r="C58" s="29" t="s">
        <v>46</v>
      </c>
      <c r="D58" s="6" t="s">
        <v>390</v>
      </c>
      <c r="E58" s="7" t="s">
        <v>19661</v>
      </c>
      <c r="F58" s="30"/>
      <c r="G58" s="29" t="s">
        <v>49</v>
      </c>
      <c r="H58" s="9">
        <v>31558</v>
      </c>
      <c r="I58" s="29" t="s">
        <v>50</v>
      </c>
      <c r="J58" s="29" t="s">
        <v>554</v>
      </c>
      <c r="K58" s="29" t="s">
        <v>376</v>
      </c>
      <c r="L58" s="29" t="s">
        <v>76</v>
      </c>
      <c r="M58" s="29" t="s">
        <v>54</v>
      </c>
      <c r="N58" s="29" t="s">
        <v>55</v>
      </c>
      <c r="O58" s="29" t="s">
        <v>55</v>
      </c>
      <c r="P58" s="10" t="s">
        <v>19662</v>
      </c>
      <c r="Q58" s="6">
        <v>2832577</v>
      </c>
      <c r="R58" s="29" t="s">
        <v>1207</v>
      </c>
      <c r="S58" s="31">
        <v>36827</v>
      </c>
      <c r="T58" s="29" t="s">
        <v>55</v>
      </c>
      <c r="U58" s="29">
        <v>19021325234</v>
      </c>
      <c r="V58" s="29" t="s">
        <v>55</v>
      </c>
      <c r="W58" s="34" t="s">
        <v>19663</v>
      </c>
      <c r="X58" s="6">
        <v>231342014553</v>
      </c>
      <c r="Y58" s="29" t="s">
        <v>19664</v>
      </c>
      <c r="Z58" s="29" t="s">
        <v>19665</v>
      </c>
      <c r="AA58" s="29" t="s">
        <v>19666</v>
      </c>
      <c r="AB58" s="29" t="s">
        <v>19667</v>
      </c>
      <c r="AC58" s="29" t="s">
        <v>19668</v>
      </c>
      <c r="AD58" s="29" t="s">
        <v>554</v>
      </c>
      <c r="AE58" s="29" t="s">
        <v>188</v>
      </c>
      <c r="AF58" s="29" t="s">
        <v>555</v>
      </c>
      <c r="AG58" s="29" t="s">
        <v>65</v>
      </c>
      <c r="AH58" s="29" t="s">
        <v>19669</v>
      </c>
      <c r="AI58" s="29">
        <v>2004</v>
      </c>
      <c r="AJ58" s="30"/>
      <c r="AK58" s="30"/>
      <c r="AL58" s="30"/>
      <c r="AM58" s="30"/>
      <c r="AN58" s="30"/>
      <c r="AO58" s="32" t="s">
        <v>19670</v>
      </c>
      <c r="AP58" s="33"/>
      <c r="AQ58" s="32" t="s">
        <v>19671</v>
      </c>
      <c r="AR58" s="109" t="s">
        <v>70</v>
      </c>
      <c r="AS58" s="112"/>
    </row>
    <row r="59" spans="1:49" x14ac:dyDescent="0.2">
      <c r="A59" s="28">
        <v>45289.398401076389</v>
      </c>
      <c r="B59" s="29" t="s">
        <v>19700</v>
      </c>
      <c r="C59" s="29" t="s">
        <v>46</v>
      </c>
      <c r="D59" s="6" t="s">
        <v>390</v>
      </c>
      <c r="E59" s="7" t="s">
        <v>19701</v>
      </c>
      <c r="F59" s="29" t="s">
        <v>19702</v>
      </c>
      <c r="G59" s="29" t="s">
        <v>74</v>
      </c>
      <c r="H59" s="9">
        <v>36047</v>
      </c>
      <c r="I59" s="29" t="s">
        <v>50</v>
      </c>
      <c r="J59" s="29" t="s">
        <v>1125</v>
      </c>
      <c r="K59" s="29" t="s">
        <v>52</v>
      </c>
      <c r="L59" s="29" t="s">
        <v>76</v>
      </c>
      <c r="M59" s="29" t="s">
        <v>2479</v>
      </c>
      <c r="N59" s="29" t="s">
        <v>58</v>
      </c>
      <c r="O59" s="29" t="s">
        <v>55</v>
      </c>
      <c r="P59" s="6">
        <v>70261677403</v>
      </c>
      <c r="Q59" s="6">
        <v>4191245</v>
      </c>
      <c r="R59" s="29" t="s">
        <v>57</v>
      </c>
      <c r="S59" s="31">
        <v>41536</v>
      </c>
      <c r="T59" s="29" t="s">
        <v>58</v>
      </c>
      <c r="U59" s="29">
        <v>16062125040</v>
      </c>
      <c r="V59" s="29" t="s">
        <v>55</v>
      </c>
      <c r="W59" s="34" t="s">
        <v>19703</v>
      </c>
      <c r="X59" s="11"/>
      <c r="Y59" s="29" t="s">
        <v>19704</v>
      </c>
      <c r="Z59" s="29" t="s">
        <v>19705</v>
      </c>
      <c r="AA59" s="29">
        <v>83991109930</v>
      </c>
      <c r="AB59" s="29">
        <v>83994113009</v>
      </c>
      <c r="AC59" s="29" t="s">
        <v>19706</v>
      </c>
      <c r="AD59" s="29" t="s">
        <v>1125</v>
      </c>
      <c r="AE59" s="29" t="s">
        <v>770</v>
      </c>
      <c r="AF59" s="29">
        <v>58600000</v>
      </c>
      <c r="AG59" s="29" t="s">
        <v>65</v>
      </c>
      <c r="AH59" s="29" t="s">
        <v>19707</v>
      </c>
      <c r="AI59" s="29">
        <v>2016</v>
      </c>
      <c r="AJ59" s="30"/>
      <c r="AK59" s="30"/>
      <c r="AL59" s="30"/>
      <c r="AM59" s="30"/>
      <c r="AN59" s="30"/>
      <c r="AO59" s="32" t="s">
        <v>19708</v>
      </c>
      <c r="AP59" s="32" t="s">
        <v>19709</v>
      </c>
      <c r="AQ59" s="32" t="s">
        <v>19710</v>
      </c>
      <c r="AR59" s="109" t="s">
        <v>134</v>
      </c>
      <c r="AS59" s="113" t="s">
        <v>29238</v>
      </c>
    </row>
    <row r="60" spans="1:49" x14ac:dyDescent="0.2">
      <c r="A60" s="28">
        <v>45290.590584108795</v>
      </c>
      <c r="B60" s="29" t="s">
        <v>20385</v>
      </c>
      <c r="C60" s="29" t="s">
        <v>46</v>
      </c>
      <c r="D60" s="6" t="s">
        <v>390</v>
      </c>
      <c r="E60" s="7" t="s">
        <v>19725</v>
      </c>
      <c r="F60" s="29" t="s">
        <v>19726</v>
      </c>
      <c r="G60" s="29" t="s">
        <v>74</v>
      </c>
      <c r="H60" s="9">
        <v>31331</v>
      </c>
      <c r="I60" s="29" t="s">
        <v>50</v>
      </c>
      <c r="J60" s="29" t="s">
        <v>9934</v>
      </c>
      <c r="K60" s="29" t="s">
        <v>52</v>
      </c>
      <c r="L60" s="29" t="s">
        <v>53</v>
      </c>
      <c r="M60" s="29" t="s">
        <v>54</v>
      </c>
      <c r="N60" s="29" t="s">
        <v>55</v>
      </c>
      <c r="O60" s="29" t="s">
        <v>55</v>
      </c>
      <c r="P60" s="6" t="s">
        <v>20386</v>
      </c>
      <c r="Q60" s="6">
        <v>3127888</v>
      </c>
      <c r="R60" s="29" t="s">
        <v>394</v>
      </c>
      <c r="S60" s="31">
        <v>43019</v>
      </c>
      <c r="T60" s="29" t="s">
        <v>58</v>
      </c>
      <c r="U60" s="29">
        <v>20120260713</v>
      </c>
      <c r="V60" s="29" t="s">
        <v>58</v>
      </c>
      <c r="W60" s="34" t="s">
        <v>20387</v>
      </c>
      <c r="X60" s="6" t="s">
        <v>3292</v>
      </c>
      <c r="Y60" s="29" t="s">
        <v>19729</v>
      </c>
      <c r="Z60" s="29" t="s">
        <v>19730</v>
      </c>
      <c r="AA60" s="29" t="s">
        <v>20388</v>
      </c>
      <c r="AB60" s="29" t="s">
        <v>20388</v>
      </c>
      <c r="AC60" s="29" t="s">
        <v>20389</v>
      </c>
      <c r="AD60" s="29" t="s">
        <v>2214</v>
      </c>
      <c r="AE60" s="29" t="s">
        <v>188</v>
      </c>
      <c r="AF60" s="29">
        <v>58620000</v>
      </c>
      <c r="AG60" s="29" t="s">
        <v>65</v>
      </c>
      <c r="AH60" s="29" t="s">
        <v>20390</v>
      </c>
      <c r="AI60" s="29">
        <v>2008</v>
      </c>
      <c r="AJ60" s="30"/>
      <c r="AK60" s="30"/>
      <c r="AL60" s="30"/>
      <c r="AM60" s="30"/>
      <c r="AN60" s="30"/>
      <c r="AO60" s="32" t="s">
        <v>20391</v>
      </c>
      <c r="AP60" s="32" t="s">
        <v>20392</v>
      </c>
      <c r="AQ60" s="32" t="s">
        <v>20393</v>
      </c>
      <c r="AR60" s="109" t="s">
        <v>134</v>
      </c>
      <c r="AS60" s="113" t="s">
        <v>135</v>
      </c>
    </row>
    <row r="61" spans="1:49" x14ac:dyDescent="0.2">
      <c r="A61" s="28">
        <v>45289.486852696762</v>
      </c>
      <c r="B61" s="29" t="s">
        <v>19812</v>
      </c>
      <c r="C61" s="29" t="s">
        <v>46</v>
      </c>
      <c r="D61" s="6" t="s">
        <v>390</v>
      </c>
      <c r="E61" s="7" t="s">
        <v>19813</v>
      </c>
      <c r="F61" s="29" t="s">
        <v>19814</v>
      </c>
      <c r="G61" s="29" t="s">
        <v>49</v>
      </c>
      <c r="H61" s="9">
        <v>30597</v>
      </c>
      <c r="I61" s="29" t="s">
        <v>50</v>
      </c>
      <c r="J61" s="29" t="s">
        <v>1910</v>
      </c>
      <c r="K61" s="29" t="s">
        <v>107</v>
      </c>
      <c r="L61" s="29" t="s">
        <v>76</v>
      </c>
      <c r="M61" s="29" t="s">
        <v>54</v>
      </c>
      <c r="N61" s="29" t="s">
        <v>55</v>
      </c>
      <c r="O61" s="29" t="s">
        <v>55</v>
      </c>
      <c r="P61" s="6" t="s">
        <v>19815</v>
      </c>
      <c r="Q61" s="16">
        <v>2512012</v>
      </c>
      <c r="R61" s="29" t="s">
        <v>606</v>
      </c>
      <c r="S61" s="31">
        <v>44590</v>
      </c>
      <c r="T61" s="29" t="s">
        <v>55</v>
      </c>
      <c r="U61" s="29" t="s">
        <v>19816</v>
      </c>
      <c r="V61" s="29" t="s">
        <v>58</v>
      </c>
      <c r="W61" s="34" t="s">
        <v>19817</v>
      </c>
      <c r="X61" s="6" t="s">
        <v>19818</v>
      </c>
      <c r="Y61" s="29" t="s">
        <v>19819</v>
      </c>
      <c r="Z61" s="29" t="s">
        <v>19820</v>
      </c>
      <c r="AA61" s="29">
        <v>83996484967</v>
      </c>
      <c r="AB61" s="29">
        <v>83998833063</v>
      </c>
      <c r="AC61" s="29" t="s">
        <v>19821</v>
      </c>
      <c r="AD61" s="29" t="s">
        <v>2214</v>
      </c>
      <c r="AE61" s="29" t="s">
        <v>64</v>
      </c>
      <c r="AF61" s="29" t="s">
        <v>19822</v>
      </c>
      <c r="AG61" s="29" t="s">
        <v>614</v>
      </c>
      <c r="AH61" s="29" t="s">
        <v>19823</v>
      </c>
      <c r="AI61" s="29">
        <v>2018</v>
      </c>
      <c r="AJ61" s="30"/>
      <c r="AK61" s="30"/>
      <c r="AL61" s="30"/>
      <c r="AM61" s="30"/>
      <c r="AN61" s="30"/>
      <c r="AO61" s="32" t="s">
        <v>19824</v>
      </c>
      <c r="AP61" s="33"/>
      <c r="AQ61" s="32" t="s">
        <v>19825</v>
      </c>
      <c r="AR61" s="109" t="s">
        <v>70</v>
      </c>
      <c r="AS61" s="112"/>
    </row>
    <row r="62" spans="1:49" x14ac:dyDescent="0.2">
      <c r="A62" s="28">
        <v>45289.507222604167</v>
      </c>
      <c r="B62" s="29" t="s">
        <v>19838</v>
      </c>
      <c r="C62" s="29" t="s">
        <v>46</v>
      </c>
      <c r="D62" s="6" t="s">
        <v>390</v>
      </c>
      <c r="E62" s="7" t="s">
        <v>19839</v>
      </c>
      <c r="F62" s="30"/>
      <c r="G62" s="29" t="s">
        <v>49</v>
      </c>
      <c r="H62" s="9">
        <v>31956</v>
      </c>
      <c r="I62" s="29" t="s">
        <v>50</v>
      </c>
      <c r="J62" s="29" t="s">
        <v>1910</v>
      </c>
      <c r="K62" s="29" t="s">
        <v>107</v>
      </c>
      <c r="L62" s="29" t="s">
        <v>76</v>
      </c>
      <c r="M62" s="29" t="s">
        <v>54</v>
      </c>
      <c r="N62" s="29" t="s">
        <v>55</v>
      </c>
      <c r="O62" s="29" t="s">
        <v>55</v>
      </c>
      <c r="P62" s="6" t="s">
        <v>19840</v>
      </c>
      <c r="Q62" s="6">
        <v>2890765</v>
      </c>
      <c r="R62" s="29" t="s">
        <v>1032</v>
      </c>
      <c r="S62" s="31">
        <v>37048</v>
      </c>
      <c r="T62" s="29" t="s">
        <v>55</v>
      </c>
      <c r="U62" s="30"/>
      <c r="V62" s="29" t="s">
        <v>55</v>
      </c>
      <c r="W62" s="34" t="s">
        <v>19841</v>
      </c>
      <c r="X62" s="11"/>
      <c r="Y62" s="29" t="s">
        <v>16352</v>
      </c>
      <c r="Z62" s="29" t="s">
        <v>972</v>
      </c>
      <c r="AA62" s="29" t="s">
        <v>19842</v>
      </c>
      <c r="AB62" s="29" t="s">
        <v>19842</v>
      </c>
      <c r="AC62" s="29" t="s">
        <v>19843</v>
      </c>
      <c r="AD62" s="29" t="s">
        <v>1125</v>
      </c>
      <c r="AE62" s="29" t="s">
        <v>770</v>
      </c>
      <c r="AF62" s="29" t="s">
        <v>4085</v>
      </c>
      <c r="AG62" s="29" t="s">
        <v>85</v>
      </c>
      <c r="AH62" s="29" t="s">
        <v>19844</v>
      </c>
      <c r="AI62" s="29">
        <v>2005</v>
      </c>
      <c r="AJ62" s="30"/>
      <c r="AK62" s="30"/>
      <c r="AL62" s="30"/>
      <c r="AM62" s="30"/>
      <c r="AN62" s="30"/>
      <c r="AO62" s="32" t="s">
        <v>19845</v>
      </c>
      <c r="AP62" s="33"/>
      <c r="AQ62" s="32" t="s">
        <v>19846</v>
      </c>
      <c r="AR62" s="109" t="s">
        <v>70</v>
      </c>
      <c r="AS62" s="112"/>
    </row>
    <row r="63" spans="1:49" x14ac:dyDescent="0.2">
      <c r="A63" s="28">
        <v>45289.563208356485</v>
      </c>
      <c r="B63" s="29" t="s">
        <v>19872</v>
      </c>
      <c r="C63" s="29" t="s">
        <v>46</v>
      </c>
      <c r="D63" s="6" t="s">
        <v>390</v>
      </c>
      <c r="E63" s="7" t="s">
        <v>19873</v>
      </c>
      <c r="F63" s="30"/>
      <c r="G63" s="29" t="s">
        <v>49</v>
      </c>
      <c r="H63" s="9">
        <v>35973</v>
      </c>
      <c r="I63" s="29" t="s">
        <v>50</v>
      </c>
      <c r="J63" s="29" t="s">
        <v>1910</v>
      </c>
      <c r="K63" s="29" t="s">
        <v>52</v>
      </c>
      <c r="L63" s="29" t="s">
        <v>76</v>
      </c>
      <c r="M63" s="29" t="s">
        <v>54</v>
      </c>
      <c r="N63" s="29" t="s">
        <v>55</v>
      </c>
      <c r="O63" s="29" t="s">
        <v>55</v>
      </c>
      <c r="P63" s="6" t="s">
        <v>19874</v>
      </c>
      <c r="Q63" s="6">
        <v>4135346</v>
      </c>
      <c r="R63" s="29" t="s">
        <v>1032</v>
      </c>
      <c r="S63" s="31">
        <v>41250</v>
      </c>
      <c r="T63" s="29" t="s">
        <v>58</v>
      </c>
      <c r="U63" s="29">
        <v>16052070359</v>
      </c>
      <c r="V63" s="29" t="s">
        <v>58</v>
      </c>
      <c r="W63" s="34" t="s">
        <v>19875</v>
      </c>
      <c r="X63" s="6">
        <v>231342062370</v>
      </c>
      <c r="Y63" s="29" t="s">
        <v>19876</v>
      </c>
      <c r="Z63" s="29" t="s">
        <v>19877</v>
      </c>
      <c r="AA63" s="29">
        <v>83996676175</v>
      </c>
      <c r="AB63" s="29">
        <v>83996676175</v>
      </c>
      <c r="AC63" s="29" t="s">
        <v>19878</v>
      </c>
      <c r="AD63" s="29" t="s">
        <v>3648</v>
      </c>
      <c r="AE63" s="29" t="s">
        <v>130</v>
      </c>
      <c r="AF63" s="29">
        <v>58610000</v>
      </c>
      <c r="AG63" s="29" t="s">
        <v>65</v>
      </c>
      <c r="AH63" s="29" t="s">
        <v>19879</v>
      </c>
      <c r="AI63" s="29">
        <v>2017</v>
      </c>
      <c r="AJ63" s="30"/>
      <c r="AK63" s="30"/>
      <c r="AL63" s="30"/>
      <c r="AM63" s="30"/>
      <c r="AN63" s="30"/>
      <c r="AO63" s="32" t="s">
        <v>19880</v>
      </c>
      <c r="AP63" s="32" t="s">
        <v>19881</v>
      </c>
      <c r="AQ63" s="32" t="s">
        <v>19882</v>
      </c>
      <c r="AR63" s="109" t="s">
        <v>70</v>
      </c>
      <c r="AS63" s="112"/>
    </row>
    <row r="64" spans="1:49" x14ac:dyDescent="0.2">
      <c r="A64" s="28">
        <v>45289.61865157407</v>
      </c>
      <c r="B64" s="29" t="s">
        <v>19957</v>
      </c>
      <c r="C64" s="29" t="s">
        <v>46</v>
      </c>
      <c r="D64" s="6" t="s">
        <v>390</v>
      </c>
      <c r="E64" s="7" t="s">
        <v>19958</v>
      </c>
      <c r="F64" s="29" t="s">
        <v>19959</v>
      </c>
      <c r="G64" s="29" t="s">
        <v>49</v>
      </c>
      <c r="H64" s="9">
        <v>38248</v>
      </c>
      <c r="I64" s="29" t="s">
        <v>50</v>
      </c>
      <c r="J64" s="29" t="s">
        <v>19960</v>
      </c>
      <c r="K64" s="29" t="s">
        <v>52</v>
      </c>
      <c r="L64" s="29" t="s">
        <v>76</v>
      </c>
      <c r="M64" s="29" t="s">
        <v>54</v>
      </c>
      <c r="N64" s="29" t="s">
        <v>55</v>
      </c>
      <c r="O64" s="29" t="s">
        <v>55</v>
      </c>
      <c r="P64" s="10" t="s">
        <v>19961</v>
      </c>
      <c r="Q64" s="6">
        <v>7297166</v>
      </c>
      <c r="R64" s="29" t="s">
        <v>19962</v>
      </c>
      <c r="S64" s="31">
        <v>43290</v>
      </c>
      <c r="T64" s="29" t="s">
        <v>55</v>
      </c>
      <c r="U64" s="34" t="s">
        <v>19961</v>
      </c>
      <c r="V64" s="29" t="s">
        <v>55</v>
      </c>
      <c r="W64" s="34" t="s">
        <v>19963</v>
      </c>
      <c r="X64" s="6">
        <v>320008763907</v>
      </c>
      <c r="Y64" s="29" t="s">
        <v>19964</v>
      </c>
      <c r="Z64" s="29" t="s">
        <v>19965</v>
      </c>
      <c r="AA64" s="29">
        <v>83991974325</v>
      </c>
      <c r="AB64" s="29">
        <v>62999939295</v>
      </c>
      <c r="AC64" s="29" t="s">
        <v>19966</v>
      </c>
      <c r="AD64" s="29" t="s">
        <v>1125</v>
      </c>
      <c r="AE64" s="29" t="s">
        <v>770</v>
      </c>
      <c r="AF64" s="29" t="s">
        <v>555</v>
      </c>
      <c r="AG64" s="29" t="s">
        <v>65</v>
      </c>
      <c r="AH64" s="29" t="s">
        <v>19967</v>
      </c>
      <c r="AI64" s="29">
        <v>2022</v>
      </c>
      <c r="AJ64" s="30"/>
      <c r="AK64" s="30"/>
      <c r="AL64" s="30"/>
      <c r="AM64" s="30"/>
      <c r="AN64" s="30"/>
      <c r="AO64" s="32" t="s">
        <v>19968</v>
      </c>
      <c r="AP64" s="33"/>
      <c r="AQ64" s="32" t="s">
        <v>19969</v>
      </c>
      <c r="AR64" s="109" t="s">
        <v>70</v>
      </c>
      <c r="AS64" s="112"/>
    </row>
    <row r="65" spans="1:45" x14ac:dyDescent="0.2">
      <c r="A65" s="28">
        <v>45289.623409826389</v>
      </c>
      <c r="B65" s="29" t="s">
        <v>19970</v>
      </c>
      <c r="C65" s="29" t="s">
        <v>46</v>
      </c>
      <c r="D65" s="6" t="s">
        <v>390</v>
      </c>
      <c r="E65" s="7" t="s">
        <v>19965</v>
      </c>
      <c r="F65" s="29" t="s">
        <v>19971</v>
      </c>
      <c r="G65" s="29" t="s">
        <v>49</v>
      </c>
      <c r="H65" s="9">
        <v>28066</v>
      </c>
      <c r="I65" s="29" t="s">
        <v>50</v>
      </c>
      <c r="J65" s="29" t="s">
        <v>19972</v>
      </c>
      <c r="K65" s="29" t="s">
        <v>658</v>
      </c>
      <c r="L65" s="29" t="s">
        <v>76</v>
      </c>
      <c r="M65" s="29" t="s">
        <v>54</v>
      </c>
      <c r="N65" s="29" t="s">
        <v>55</v>
      </c>
      <c r="O65" s="29" t="s">
        <v>58</v>
      </c>
      <c r="P65" s="10" t="s">
        <v>19973</v>
      </c>
      <c r="Q65" s="6">
        <v>2061962</v>
      </c>
      <c r="R65" s="29" t="s">
        <v>152</v>
      </c>
      <c r="S65" s="31">
        <v>34390</v>
      </c>
      <c r="T65" s="29" t="s">
        <v>55</v>
      </c>
      <c r="U65" s="29" t="s">
        <v>19974</v>
      </c>
      <c r="V65" s="29" t="s">
        <v>58</v>
      </c>
      <c r="W65" s="34" t="s">
        <v>19975</v>
      </c>
      <c r="X65" s="6" t="s">
        <v>19976</v>
      </c>
      <c r="Y65" s="29" t="s">
        <v>19977</v>
      </c>
      <c r="Z65" s="29" t="s">
        <v>19978</v>
      </c>
      <c r="AA65" s="29">
        <v>83991974325</v>
      </c>
      <c r="AB65" s="29">
        <v>83991974325</v>
      </c>
      <c r="AC65" s="29" t="s">
        <v>19979</v>
      </c>
      <c r="AD65" s="29" t="s">
        <v>1125</v>
      </c>
      <c r="AE65" s="29" t="s">
        <v>188</v>
      </c>
      <c r="AF65" s="29">
        <v>58600000</v>
      </c>
      <c r="AG65" s="29" t="s">
        <v>65</v>
      </c>
      <c r="AH65" s="29" t="s">
        <v>19980</v>
      </c>
      <c r="AI65" s="29" t="s">
        <v>19981</v>
      </c>
      <c r="AJ65" s="30"/>
      <c r="AK65" s="30"/>
      <c r="AL65" s="30"/>
      <c r="AM65" s="30"/>
      <c r="AN65" s="30"/>
      <c r="AO65" s="32" t="s">
        <v>19982</v>
      </c>
      <c r="AP65" s="33"/>
      <c r="AQ65" s="32" t="s">
        <v>19983</v>
      </c>
      <c r="AR65" s="109" t="s">
        <v>70</v>
      </c>
      <c r="AS65" s="112"/>
    </row>
    <row r="66" spans="1:45" x14ac:dyDescent="0.2">
      <c r="A66" s="28">
        <v>45289.696331585648</v>
      </c>
      <c r="B66" s="29" t="s">
        <v>20024</v>
      </c>
      <c r="C66" s="29" t="s">
        <v>46</v>
      </c>
      <c r="D66" s="6" t="s">
        <v>390</v>
      </c>
      <c r="E66" s="7" t="s">
        <v>20025</v>
      </c>
      <c r="F66" s="30"/>
      <c r="G66" s="29" t="s">
        <v>49</v>
      </c>
      <c r="H66" s="9">
        <v>37950</v>
      </c>
      <c r="I66" s="29" t="s">
        <v>50</v>
      </c>
      <c r="J66" s="29" t="s">
        <v>1910</v>
      </c>
      <c r="K66" s="29" t="s">
        <v>52</v>
      </c>
      <c r="L66" s="29" t="s">
        <v>53</v>
      </c>
      <c r="M66" s="29" t="s">
        <v>54</v>
      </c>
      <c r="N66" s="29" t="s">
        <v>55</v>
      </c>
      <c r="O66" s="29" t="s">
        <v>55</v>
      </c>
      <c r="P66" s="6" t="s">
        <v>20026</v>
      </c>
      <c r="Q66" s="16">
        <v>4773274</v>
      </c>
      <c r="R66" s="29" t="s">
        <v>363</v>
      </c>
      <c r="S66" s="31">
        <v>43676</v>
      </c>
      <c r="T66" s="29" t="s">
        <v>55</v>
      </c>
      <c r="U66" s="30"/>
      <c r="V66" s="29" t="s">
        <v>58</v>
      </c>
      <c r="W66" s="29" t="s">
        <v>20027</v>
      </c>
      <c r="X66" s="6" t="s">
        <v>20028</v>
      </c>
      <c r="Y66" s="29" t="s">
        <v>20029</v>
      </c>
      <c r="Z66" s="29" t="s">
        <v>20030</v>
      </c>
      <c r="AA66" s="29" t="s">
        <v>20031</v>
      </c>
      <c r="AB66" s="29" t="s">
        <v>20031</v>
      </c>
      <c r="AC66" s="29" t="s">
        <v>20032</v>
      </c>
      <c r="AD66" s="29" t="s">
        <v>554</v>
      </c>
      <c r="AE66" s="29" t="s">
        <v>188</v>
      </c>
      <c r="AF66" s="29" t="s">
        <v>555</v>
      </c>
      <c r="AG66" s="29" t="s">
        <v>65</v>
      </c>
      <c r="AH66" s="29" t="s">
        <v>19631</v>
      </c>
      <c r="AI66" s="29">
        <v>2022</v>
      </c>
      <c r="AJ66" s="30"/>
      <c r="AK66" s="30"/>
      <c r="AL66" s="30"/>
      <c r="AM66" s="30"/>
      <c r="AN66" s="30"/>
      <c r="AO66" s="32" t="s">
        <v>20033</v>
      </c>
      <c r="AP66" s="32" t="s">
        <v>20034</v>
      </c>
      <c r="AQ66" s="32" t="s">
        <v>20035</v>
      </c>
      <c r="AR66" s="109" t="s">
        <v>134</v>
      </c>
      <c r="AS66" s="113" t="s">
        <v>29238</v>
      </c>
    </row>
    <row r="67" spans="1:45" x14ac:dyDescent="0.2">
      <c r="A67" s="28">
        <v>45289.928502233801</v>
      </c>
      <c r="B67" s="29" t="s">
        <v>20209</v>
      </c>
      <c r="C67" s="29" t="s">
        <v>46</v>
      </c>
      <c r="D67" s="6" t="s">
        <v>390</v>
      </c>
      <c r="E67" s="7" t="s">
        <v>20210</v>
      </c>
      <c r="F67" s="29" t="s">
        <v>13799</v>
      </c>
      <c r="G67" s="29" t="s">
        <v>49</v>
      </c>
      <c r="H67" s="9">
        <v>29974</v>
      </c>
      <c r="I67" s="29" t="s">
        <v>50</v>
      </c>
      <c r="J67" s="29" t="s">
        <v>64</v>
      </c>
      <c r="K67" s="29" t="s">
        <v>107</v>
      </c>
      <c r="L67" s="29" t="s">
        <v>76</v>
      </c>
      <c r="M67" s="29" t="s">
        <v>54</v>
      </c>
      <c r="N67" s="29" t="s">
        <v>55</v>
      </c>
      <c r="O67" s="29" t="s">
        <v>55</v>
      </c>
      <c r="P67" s="6" t="s">
        <v>20211</v>
      </c>
      <c r="Q67" s="6">
        <v>2608428</v>
      </c>
      <c r="R67" s="29" t="s">
        <v>1032</v>
      </c>
      <c r="S67" s="31">
        <v>36077</v>
      </c>
      <c r="T67" s="29" t="s">
        <v>55</v>
      </c>
      <c r="U67" s="29">
        <v>12666761446</v>
      </c>
      <c r="V67" s="29" t="s">
        <v>55</v>
      </c>
      <c r="W67" s="34" t="s">
        <v>20212</v>
      </c>
      <c r="X67" s="6">
        <v>231352206230</v>
      </c>
      <c r="Y67" s="29" t="s">
        <v>5189</v>
      </c>
      <c r="Z67" s="29" t="s">
        <v>20213</v>
      </c>
      <c r="AA67" s="29">
        <v>83988220051</v>
      </c>
      <c r="AB67" s="29">
        <v>83986240870</v>
      </c>
      <c r="AC67" s="29" t="s">
        <v>20214</v>
      </c>
      <c r="AD67" s="29" t="s">
        <v>1211</v>
      </c>
      <c r="AE67" s="29" t="s">
        <v>64</v>
      </c>
      <c r="AF67" s="29" t="s">
        <v>5193</v>
      </c>
      <c r="AG67" s="29" t="s">
        <v>614</v>
      </c>
      <c r="AH67" s="29" t="s">
        <v>20215</v>
      </c>
      <c r="AI67" s="29">
        <v>2000</v>
      </c>
      <c r="AJ67" s="30"/>
      <c r="AK67" s="30"/>
      <c r="AL67" s="30"/>
      <c r="AM67" s="30"/>
      <c r="AN67" s="30"/>
      <c r="AO67" s="32" t="s">
        <v>20216</v>
      </c>
      <c r="AP67" s="32" t="s">
        <v>20217</v>
      </c>
      <c r="AQ67" s="32" t="s">
        <v>20218</v>
      </c>
      <c r="AR67" s="109" t="s">
        <v>134</v>
      </c>
      <c r="AS67" s="113" t="s">
        <v>29239</v>
      </c>
    </row>
    <row r="68" spans="1:45" x14ac:dyDescent="0.2">
      <c r="A68" s="28">
        <v>45293.578422812498</v>
      </c>
      <c r="B68" s="29" t="s">
        <v>20385</v>
      </c>
      <c r="C68" s="29" t="s">
        <v>46</v>
      </c>
      <c r="D68" s="6" t="s">
        <v>390</v>
      </c>
      <c r="E68" s="7" t="s">
        <v>19725</v>
      </c>
      <c r="F68" s="29" t="s">
        <v>19726</v>
      </c>
      <c r="G68" s="29" t="s">
        <v>74</v>
      </c>
      <c r="H68" s="9">
        <v>31331</v>
      </c>
      <c r="I68" s="29" t="s">
        <v>50</v>
      </c>
      <c r="J68" s="29" t="s">
        <v>6830</v>
      </c>
      <c r="K68" s="29" t="s">
        <v>52</v>
      </c>
      <c r="L68" s="29" t="s">
        <v>53</v>
      </c>
      <c r="M68" s="29" t="s">
        <v>54</v>
      </c>
      <c r="N68" s="29" t="s">
        <v>55</v>
      </c>
      <c r="O68" s="29" t="s">
        <v>55</v>
      </c>
      <c r="P68" s="6">
        <v>6167612447</v>
      </c>
      <c r="Q68" s="6">
        <v>3127888</v>
      </c>
      <c r="R68" s="29" t="s">
        <v>20845</v>
      </c>
      <c r="S68" s="31">
        <v>43019</v>
      </c>
      <c r="T68" s="29" t="s">
        <v>58</v>
      </c>
      <c r="U68" s="29">
        <v>20120260713</v>
      </c>
      <c r="V68" s="29" t="s">
        <v>58</v>
      </c>
      <c r="W68" s="34" t="s">
        <v>20387</v>
      </c>
      <c r="X68" s="11"/>
      <c r="Y68" s="29" t="s">
        <v>19729</v>
      </c>
      <c r="Z68" s="29" t="s">
        <v>19730</v>
      </c>
      <c r="AA68" s="29">
        <v>83981192232</v>
      </c>
      <c r="AB68" s="29">
        <v>83981192232</v>
      </c>
      <c r="AC68" s="29" t="s">
        <v>20846</v>
      </c>
      <c r="AD68" s="29" t="s">
        <v>2214</v>
      </c>
      <c r="AE68" s="29" t="s">
        <v>64</v>
      </c>
      <c r="AF68" s="29">
        <v>58620000</v>
      </c>
      <c r="AG68" s="29" t="s">
        <v>65</v>
      </c>
      <c r="AH68" s="29" t="s">
        <v>20847</v>
      </c>
      <c r="AI68" s="29">
        <v>2008</v>
      </c>
      <c r="AJ68" s="30"/>
      <c r="AK68" s="30"/>
      <c r="AL68" s="30"/>
      <c r="AM68" s="30"/>
      <c r="AN68" s="30"/>
      <c r="AO68" s="32" t="s">
        <v>20848</v>
      </c>
      <c r="AP68" s="32" t="s">
        <v>20849</v>
      </c>
      <c r="AQ68" s="32" t="s">
        <v>20850</v>
      </c>
      <c r="AR68" s="109" t="s">
        <v>134</v>
      </c>
      <c r="AS68" s="113" t="s">
        <v>29238</v>
      </c>
    </row>
    <row r="69" spans="1:45" x14ac:dyDescent="0.2">
      <c r="A69" s="28">
        <v>45290.714501504626</v>
      </c>
      <c r="B69" s="29" t="s">
        <v>20417</v>
      </c>
      <c r="C69" s="29" t="s">
        <v>46</v>
      </c>
      <c r="D69" s="6" t="s">
        <v>390</v>
      </c>
      <c r="E69" s="7" t="s">
        <v>20418</v>
      </c>
      <c r="F69" s="29" t="s">
        <v>20419</v>
      </c>
      <c r="G69" s="29" t="s">
        <v>74</v>
      </c>
      <c r="H69" s="9">
        <v>37836</v>
      </c>
      <c r="I69" s="29" t="s">
        <v>50</v>
      </c>
      <c r="J69" s="29" t="s">
        <v>1910</v>
      </c>
      <c r="K69" s="29" t="s">
        <v>52</v>
      </c>
      <c r="L69" s="29" t="s">
        <v>348</v>
      </c>
      <c r="M69" s="29" t="s">
        <v>2479</v>
      </c>
      <c r="N69" s="29" t="s">
        <v>55</v>
      </c>
      <c r="O69" s="29" t="s">
        <v>55</v>
      </c>
      <c r="P69" s="6">
        <v>10014274400</v>
      </c>
      <c r="Q69" s="6">
        <v>4334823</v>
      </c>
      <c r="R69" s="29" t="s">
        <v>14508</v>
      </c>
      <c r="S69" s="31">
        <v>42171</v>
      </c>
      <c r="T69" s="29" t="s">
        <v>55</v>
      </c>
      <c r="U69" s="30"/>
      <c r="V69" s="29" t="s">
        <v>55</v>
      </c>
      <c r="W69" s="34" t="s">
        <v>20420</v>
      </c>
      <c r="X69" s="11"/>
      <c r="Y69" s="29" t="s">
        <v>20421</v>
      </c>
      <c r="Z69" s="29" t="s">
        <v>20422</v>
      </c>
      <c r="AA69" s="29">
        <v>83998300549</v>
      </c>
      <c r="AB69" s="29">
        <v>83998300549</v>
      </c>
      <c r="AC69" s="29" t="s">
        <v>20423</v>
      </c>
      <c r="AD69" s="29" t="s">
        <v>1125</v>
      </c>
      <c r="AE69" s="29" t="s">
        <v>64</v>
      </c>
      <c r="AF69" s="29">
        <v>58600000</v>
      </c>
      <c r="AG69" s="29" t="s">
        <v>65</v>
      </c>
      <c r="AH69" s="29" t="s">
        <v>20424</v>
      </c>
      <c r="AI69" s="29">
        <v>2023</v>
      </c>
      <c r="AJ69" s="30"/>
      <c r="AK69" s="30"/>
      <c r="AL69" s="30"/>
      <c r="AM69" s="30"/>
      <c r="AN69" s="30"/>
      <c r="AO69" s="32" t="s">
        <v>20425</v>
      </c>
      <c r="AP69" s="32" t="s">
        <v>20426</v>
      </c>
      <c r="AQ69" s="32" t="s">
        <v>20427</v>
      </c>
      <c r="AR69" s="109" t="s">
        <v>70</v>
      </c>
      <c r="AS69" s="112"/>
    </row>
    <row r="70" spans="1:45" x14ac:dyDescent="0.2">
      <c r="A70" s="28">
        <v>45291.475517974541</v>
      </c>
      <c r="B70" s="29" t="s">
        <v>20513</v>
      </c>
      <c r="C70" s="29" t="s">
        <v>46</v>
      </c>
      <c r="D70" s="6" t="s">
        <v>390</v>
      </c>
      <c r="E70" s="7" t="s">
        <v>20514</v>
      </c>
      <c r="F70" s="30"/>
      <c r="G70" s="29" t="s">
        <v>49</v>
      </c>
      <c r="H70" s="9">
        <v>32005</v>
      </c>
      <c r="I70" s="29" t="s">
        <v>50</v>
      </c>
      <c r="J70" s="29" t="s">
        <v>20515</v>
      </c>
      <c r="K70" s="29" t="s">
        <v>107</v>
      </c>
      <c r="L70" s="29" t="s">
        <v>76</v>
      </c>
      <c r="M70" s="29" t="s">
        <v>54</v>
      </c>
      <c r="N70" s="29" t="s">
        <v>55</v>
      </c>
      <c r="O70" s="29" t="s">
        <v>55</v>
      </c>
      <c r="P70" s="6" t="s">
        <v>20516</v>
      </c>
      <c r="Q70" s="6">
        <v>3236592</v>
      </c>
      <c r="R70" s="29" t="s">
        <v>198</v>
      </c>
      <c r="S70" s="31">
        <v>42774</v>
      </c>
      <c r="T70" s="29" t="s">
        <v>55</v>
      </c>
      <c r="U70" s="30"/>
      <c r="V70" s="29" t="s">
        <v>55</v>
      </c>
      <c r="W70" s="34" t="s">
        <v>20517</v>
      </c>
      <c r="X70" s="11"/>
      <c r="Y70" s="29" t="s">
        <v>20518</v>
      </c>
      <c r="Z70" s="29" t="s">
        <v>20519</v>
      </c>
      <c r="AA70" s="29">
        <v>83999720896</v>
      </c>
      <c r="AB70" s="29">
        <v>83999720896</v>
      </c>
      <c r="AC70" s="29" t="s">
        <v>20520</v>
      </c>
      <c r="AD70" s="29" t="s">
        <v>1125</v>
      </c>
      <c r="AE70" s="29" t="s">
        <v>64</v>
      </c>
      <c r="AF70" s="29" t="s">
        <v>555</v>
      </c>
      <c r="AG70" s="29" t="s">
        <v>65</v>
      </c>
      <c r="AH70" s="29" t="s">
        <v>10987</v>
      </c>
      <c r="AI70" s="29">
        <v>2022</v>
      </c>
      <c r="AJ70" s="30"/>
      <c r="AK70" s="30"/>
      <c r="AL70" s="30"/>
      <c r="AM70" s="30"/>
      <c r="AN70" s="30"/>
      <c r="AO70" s="32" t="s">
        <v>20521</v>
      </c>
      <c r="AP70" s="33"/>
      <c r="AQ70" s="32" t="s">
        <v>20522</v>
      </c>
      <c r="AR70" s="109" t="s">
        <v>70</v>
      </c>
      <c r="AS70" s="112"/>
    </row>
    <row r="71" spans="1:45" x14ac:dyDescent="0.2">
      <c r="A71" s="28">
        <v>45291.860235011569</v>
      </c>
      <c r="B71" s="29" t="s">
        <v>20566</v>
      </c>
      <c r="C71" s="29" t="s">
        <v>46</v>
      </c>
      <c r="D71" s="6" t="s">
        <v>390</v>
      </c>
      <c r="E71" s="7" t="s">
        <v>20567</v>
      </c>
      <c r="F71" s="30"/>
      <c r="G71" s="29" t="s">
        <v>49</v>
      </c>
      <c r="H71" s="9">
        <v>30179</v>
      </c>
      <c r="I71" s="29" t="s">
        <v>50</v>
      </c>
      <c r="J71" s="29" t="s">
        <v>1910</v>
      </c>
      <c r="K71" s="29" t="s">
        <v>107</v>
      </c>
      <c r="L71" s="29" t="s">
        <v>76</v>
      </c>
      <c r="M71" s="29" t="s">
        <v>54</v>
      </c>
      <c r="N71" s="29" t="s">
        <v>58</v>
      </c>
      <c r="O71" s="29" t="s">
        <v>55</v>
      </c>
      <c r="P71" s="6" t="s">
        <v>20568</v>
      </c>
      <c r="Q71" s="6">
        <v>2750878</v>
      </c>
      <c r="R71" s="29" t="s">
        <v>57</v>
      </c>
      <c r="S71" s="31">
        <v>36626</v>
      </c>
      <c r="T71" s="29" t="s">
        <v>55</v>
      </c>
      <c r="U71" s="30"/>
      <c r="V71" s="29" t="s">
        <v>58</v>
      </c>
      <c r="W71" s="34" t="s">
        <v>20569</v>
      </c>
      <c r="X71" s="11"/>
      <c r="Y71" s="29" t="s">
        <v>20570</v>
      </c>
      <c r="Z71" s="29" t="s">
        <v>20519</v>
      </c>
      <c r="AA71" s="29">
        <v>83999152738</v>
      </c>
      <c r="AB71" s="29">
        <v>83999152738</v>
      </c>
      <c r="AC71" s="29" t="s">
        <v>20571</v>
      </c>
      <c r="AD71" s="29" t="s">
        <v>1125</v>
      </c>
      <c r="AE71" s="29" t="s">
        <v>64</v>
      </c>
      <c r="AF71" s="29" t="s">
        <v>555</v>
      </c>
      <c r="AG71" s="29" t="s">
        <v>65</v>
      </c>
      <c r="AH71" s="29" t="s">
        <v>20572</v>
      </c>
      <c r="AI71" s="29">
        <v>2005</v>
      </c>
      <c r="AJ71" s="30"/>
      <c r="AK71" s="30"/>
      <c r="AL71" s="30"/>
      <c r="AM71" s="30"/>
      <c r="AN71" s="30"/>
      <c r="AO71" s="32" t="s">
        <v>20573</v>
      </c>
      <c r="AP71" s="33"/>
      <c r="AQ71" s="32" t="s">
        <v>20574</v>
      </c>
      <c r="AR71" s="109" t="s">
        <v>134</v>
      </c>
      <c r="AS71" s="113" t="s">
        <v>29239</v>
      </c>
    </row>
    <row r="72" spans="1:45" x14ac:dyDescent="0.2">
      <c r="A72" s="28">
        <v>45292.551431851854</v>
      </c>
      <c r="B72" s="29" t="s">
        <v>20590</v>
      </c>
      <c r="C72" s="29" t="s">
        <v>46</v>
      </c>
      <c r="D72" s="6" t="s">
        <v>390</v>
      </c>
      <c r="E72" s="7" t="s">
        <v>20591</v>
      </c>
      <c r="F72" s="30"/>
      <c r="G72" s="29" t="s">
        <v>49</v>
      </c>
      <c r="H72" s="9">
        <v>29284</v>
      </c>
      <c r="I72" s="29" t="s">
        <v>50</v>
      </c>
      <c r="J72" s="29" t="s">
        <v>20592</v>
      </c>
      <c r="K72" s="29" t="s">
        <v>52</v>
      </c>
      <c r="L72" s="29" t="s">
        <v>76</v>
      </c>
      <c r="M72" s="29" t="s">
        <v>54</v>
      </c>
      <c r="N72" s="29" t="s">
        <v>55</v>
      </c>
      <c r="O72" s="29" t="s">
        <v>55</v>
      </c>
      <c r="P72" s="6" t="s">
        <v>20593</v>
      </c>
      <c r="Q72" s="6">
        <v>2062128</v>
      </c>
      <c r="R72" s="29" t="s">
        <v>5447</v>
      </c>
      <c r="S72" s="31">
        <v>45268</v>
      </c>
      <c r="T72" s="29" t="s">
        <v>55</v>
      </c>
      <c r="U72" s="30"/>
      <c r="V72" s="29" t="s">
        <v>58</v>
      </c>
      <c r="W72" s="34" t="s">
        <v>20594</v>
      </c>
      <c r="X72" s="6" t="s">
        <v>20595</v>
      </c>
      <c r="Y72" s="29" t="s">
        <v>20596</v>
      </c>
      <c r="Z72" s="29" t="s">
        <v>20597</v>
      </c>
      <c r="AA72" s="29">
        <v>83993760531</v>
      </c>
      <c r="AB72" s="29">
        <v>83993760531</v>
      </c>
      <c r="AC72" s="29" t="s">
        <v>20598</v>
      </c>
      <c r="AD72" s="29" t="s">
        <v>20599</v>
      </c>
      <c r="AE72" s="29" t="s">
        <v>117</v>
      </c>
      <c r="AF72" s="29" t="s">
        <v>555</v>
      </c>
      <c r="AG72" s="29" t="s">
        <v>65</v>
      </c>
      <c r="AH72" s="29" t="s">
        <v>20600</v>
      </c>
      <c r="AI72" s="29">
        <v>2003</v>
      </c>
      <c r="AJ72" s="30"/>
      <c r="AK72" s="30"/>
      <c r="AL72" s="30"/>
      <c r="AM72" s="30"/>
      <c r="AN72" s="30"/>
      <c r="AO72" s="32" t="s">
        <v>20601</v>
      </c>
      <c r="AP72" s="32" t="s">
        <v>20602</v>
      </c>
      <c r="AQ72" s="32" t="s">
        <v>20603</v>
      </c>
      <c r="AR72" s="109" t="s">
        <v>70</v>
      </c>
      <c r="AS72" s="112"/>
    </row>
    <row r="73" spans="1:45" x14ac:dyDescent="0.2">
      <c r="A73" s="28">
        <v>45293.930865879629</v>
      </c>
      <c r="B73" s="29" t="s">
        <v>19648</v>
      </c>
      <c r="C73" s="29" t="s">
        <v>46</v>
      </c>
      <c r="D73" s="6" t="s">
        <v>390</v>
      </c>
      <c r="E73" s="7" t="s">
        <v>21384</v>
      </c>
      <c r="F73" s="30"/>
      <c r="G73" s="29" t="s">
        <v>49</v>
      </c>
      <c r="H73" s="9">
        <v>30065</v>
      </c>
      <c r="I73" s="29" t="s">
        <v>50</v>
      </c>
      <c r="J73" s="29" t="s">
        <v>11603</v>
      </c>
      <c r="K73" s="29" t="s">
        <v>107</v>
      </c>
      <c r="L73" s="29" t="s">
        <v>53</v>
      </c>
      <c r="M73" s="29" t="s">
        <v>54</v>
      </c>
      <c r="N73" s="29" t="s">
        <v>55</v>
      </c>
      <c r="O73" s="29" t="s">
        <v>55</v>
      </c>
      <c r="P73" s="10" t="s">
        <v>19651</v>
      </c>
      <c r="Q73" s="6">
        <v>3832073</v>
      </c>
      <c r="R73" s="29" t="s">
        <v>322</v>
      </c>
      <c r="S73" s="31">
        <v>40231</v>
      </c>
      <c r="T73" s="29" t="s">
        <v>55</v>
      </c>
      <c r="U73" s="29">
        <v>16059340416</v>
      </c>
      <c r="V73" s="29" t="s">
        <v>55</v>
      </c>
      <c r="W73" s="34" t="s">
        <v>19652</v>
      </c>
      <c r="X73" s="11"/>
      <c r="Y73" s="29" t="s">
        <v>21385</v>
      </c>
      <c r="Z73" s="29" t="s">
        <v>21386</v>
      </c>
      <c r="AA73" s="29">
        <v>83998105974</v>
      </c>
      <c r="AB73" s="29">
        <v>83998105974</v>
      </c>
      <c r="AC73" s="29" t="s">
        <v>21387</v>
      </c>
      <c r="AD73" s="29" t="s">
        <v>554</v>
      </c>
      <c r="AE73" s="29" t="s">
        <v>117</v>
      </c>
      <c r="AF73" s="29">
        <v>58600000</v>
      </c>
      <c r="AG73" s="29" t="s">
        <v>65</v>
      </c>
      <c r="AH73" s="29" t="s">
        <v>21388</v>
      </c>
      <c r="AI73" s="29">
        <v>1999</v>
      </c>
      <c r="AJ73" s="30"/>
      <c r="AK73" s="30"/>
      <c r="AL73" s="30"/>
      <c r="AM73" s="30"/>
      <c r="AN73" s="30"/>
      <c r="AO73" s="32" t="s">
        <v>21389</v>
      </c>
      <c r="AP73" s="33"/>
      <c r="AQ73" s="32" t="s">
        <v>21390</v>
      </c>
      <c r="AR73" s="109" t="s">
        <v>70</v>
      </c>
      <c r="AS73" s="112"/>
    </row>
    <row r="74" spans="1:45" x14ac:dyDescent="0.2">
      <c r="A74" s="28">
        <v>45293.789085983793</v>
      </c>
      <c r="B74" s="29" t="s">
        <v>21138</v>
      </c>
      <c r="C74" s="29" t="s">
        <v>46</v>
      </c>
      <c r="D74" s="6" t="s">
        <v>390</v>
      </c>
      <c r="E74" s="7" t="s">
        <v>21139</v>
      </c>
      <c r="F74" s="30"/>
      <c r="G74" s="29" t="s">
        <v>49</v>
      </c>
      <c r="H74" s="9">
        <v>36006</v>
      </c>
      <c r="I74" s="29" t="s">
        <v>50</v>
      </c>
      <c r="J74" s="29" t="s">
        <v>21140</v>
      </c>
      <c r="K74" s="29" t="s">
        <v>52</v>
      </c>
      <c r="L74" s="29" t="s">
        <v>76</v>
      </c>
      <c r="M74" s="29" t="s">
        <v>54</v>
      </c>
      <c r="N74" s="29" t="s">
        <v>55</v>
      </c>
      <c r="O74" s="29" t="s">
        <v>55</v>
      </c>
      <c r="P74" s="6">
        <v>12985568480</v>
      </c>
      <c r="Q74" s="6">
        <v>3973141</v>
      </c>
      <c r="R74" s="29" t="s">
        <v>4383</v>
      </c>
      <c r="S74" s="31">
        <v>40711</v>
      </c>
      <c r="T74" s="29" t="s">
        <v>55</v>
      </c>
      <c r="U74" s="29">
        <v>20372712910</v>
      </c>
      <c r="V74" s="29" t="s">
        <v>58</v>
      </c>
      <c r="W74" s="34" t="s">
        <v>21141</v>
      </c>
      <c r="X74" s="6">
        <v>320000030150</v>
      </c>
      <c r="Y74" s="29" t="s">
        <v>21142</v>
      </c>
      <c r="Z74" s="29" t="s">
        <v>21143</v>
      </c>
      <c r="AA74" s="29">
        <v>83996548508</v>
      </c>
      <c r="AB74" s="29">
        <v>83996548508</v>
      </c>
      <c r="AC74" s="29" t="s">
        <v>21144</v>
      </c>
      <c r="AD74" s="29" t="s">
        <v>554</v>
      </c>
      <c r="AE74" s="29" t="s">
        <v>117</v>
      </c>
      <c r="AF74" s="29">
        <v>58600000</v>
      </c>
      <c r="AG74" s="29" t="s">
        <v>65</v>
      </c>
      <c r="AH74" s="29" t="s">
        <v>21145</v>
      </c>
      <c r="AI74" s="29">
        <v>2016</v>
      </c>
      <c r="AJ74" s="30"/>
      <c r="AK74" s="30"/>
      <c r="AL74" s="30"/>
      <c r="AM74" s="30"/>
      <c r="AN74" s="30"/>
      <c r="AO74" s="32" t="s">
        <v>21146</v>
      </c>
      <c r="AP74" s="32" t="s">
        <v>21147</v>
      </c>
      <c r="AQ74" s="32" t="s">
        <v>21148</v>
      </c>
      <c r="AR74" s="109" t="s">
        <v>134</v>
      </c>
      <c r="AS74" s="113" t="s">
        <v>29240</v>
      </c>
    </row>
    <row r="75" spans="1:45" x14ac:dyDescent="0.2">
      <c r="A75" s="28">
        <v>45289.359906446756</v>
      </c>
      <c r="B75" s="29" t="s">
        <v>19648</v>
      </c>
      <c r="C75" s="29" t="s">
        <v>46</v>
      </c>
      <c r="D75" s="6" t="s">
        <v>390</v>
      </c>
      <c r="E75" s="7" t="s">
        <v>19649</v>
      </c>
      <c r="F75" s="30"/>
      <c r="G75" s="29" t="s">
        <v>49</v>
      </c>
      <c r="H75" s="9">
        <v>30065</v>
      </c>
      <c r="I75" s="29" t="s">
        <v>50</v>
      </c>
      <c r="J75" s="29" t="s">
        <v>19650</v>
      </c>
      <c r="K75" s="29" t="s">
        <v>107</v>
      </c>
      <c r="L75" s="29" t="s">
        <v>53</v>
      </c>
      <c r="M75" s="29" t="s">
        <v>54</v>
      </c>
      <c r="N75" s="29" t="s">
        <v>55</v>
      </c>
      <c r="O75" s="29" t="s">
        <v>55</v>
      </c>
      <c r="P75" s="10" t="s">
        <v>19651</v>
      </c>
      <c r="Q75" s="6">
        <v>3832073</v>
      </c>
      <c r="R75" s="29" t="s">
        <v>212</v>
      </c>
      <c r="S75" s="31">
        <v>44614</v>
      </c>
      <c r="T75" s="29" t="s">
        <v>55</v>
      </c>
      <c r="U75" s="29">
        <v>16059340416</v>
      </c>
      <c r="V75" s="29" t="s">
        <v>55</v>
      </c>
      <c r="W75" s="34" t="s">
        <v>19652</v>
      </c>
      <c r="X75" s="11"/>
      <c r="Y75" s="29" t="s">
        <v>19653</v>
      </c>
      <c r="Z75" s="29" t="s">
        <v>19654</v>
      </c>
      <c r="AA75" s="29">
        <v>83998105974</v>
      </c>
      <c r="AB75" s="29">
        <v>83998105974</v>
      </c>
      <c r="AC75" s="29" t="s">
        <v>19655</v>
      </c>
      <c r="AD75" s="29" t="s">
        <v>1125</v>
      </c>
      <c r="AE75" s="29" t="s">
        <v>64</v>
      </c>
      <c r="AF75" s="29">
        <v>58600000</v>
      </c>
      <c r="AG75" s="29" t="s">
        <v>65</v>
      </c>
      <c r="AH75" s="29" t="s">
        <v>19656</v>
      </c>
      <c r="AI75" s="29">
        <v>1999</v>
      </c>
      <c r="AJ75" s="30"/>
      <c r="AK75" s="30"/>
      <c r="AL75" s="30"/>
      <c r="AM75" s="30"/>
      <c r="AN75" s="30"/>
      <c r="AO75" s="32" t="s">
        <v>19657</v>
      </c>
      <c r="AP75" s="32" t="s">
        <v>19658</v>
      </c>
      <c r="AQ75" s="32" t="s">
        <v>19659</v>
      </c>
      <c r="AR75" s="109" t="s">
        <v>134</v>
      </c>
      <c r="AS75" s="113" t="s">
        <v>135</v>
      </c>
    </row>
    <row r="76" spans="1:45" x14ac:dyDescent="0.2">
      <c r="A76" s="28">
        <v>45296.717988923614</v>
      </c>
      <c r="B76" s="29" t="s">
        <v>23651</v>
      </c>
      <c r="C76" s="29" t="s">
        <v>46</v>
      </c>
      <c r="D76" s="6" t="s">
        <v>390</v>
      </c>
      <c r="E76" s="7" t="s">
        <v>23652</v>
      </c>
      <c r="F76" s="30"/>
      <c r="G76" s="29" t="s">
        <v>49</v>
      </c>
      <c r="H76" s="9">
        <v>24769</v>
      </c>
      <c r="I76" s="29" t="s">
        <v>50</v>
      </c>
      <c r="J76" s="29" t="s">
        <v>1910</v>
      </c>
      <c r="K76" s="29" t="s">
        <v>52</v>
      </c>
      <c r="L76" s="29" t="s">
        <v>76</v>
      </c>
      <c r="M76" s="29" t="s">
        <v>54</v>
      </c>
      <c r="N76" s="29" t="s">
        <v>55</v>
      </c>
      <c r="O76" s="29" t="s">
        <v>55</v>
      </c>
      <c r="P76" s="6" t="s">
        <v>23653</v>
      </c>
      <c r="Q76" s="16">
        <v>1162638</v>
      </c>
      <c r="R76" s="29" t="s">
        <v>2492</v>
      </c>
      <c r="S76" s="31">
        <v>41556</v>
      </c>
      <c r="T76" s="29" t="s">
        <v>55</v>
      </c>
      <c r="U76" s="30"/>
      <c r="V76" s="29" t="s">
        <v>58</v>
      </c>
      <c r="W76" s="29" t="s">
        <v>23654</v>
      </c>
      <c r="X76" s="11"/>
      <c r="Y76" s="29" t="s">
        <v>23655</v>
      </c>
      <c r="Z76" s="29" t="s">
        <v>23656</v>
      </c>
      <c r="AA76" s="29">
        <v>83998840671</v>
      </c>
      <c r="AB76" s="29">
        <v>839998840671</v>
      </c>
      <c r="AC76" s="29" t="s">
        <v>23657</v>
      </c>
      <c r="AD76" s="29" t="s">
        <v>1125</v>
      </c>
      <c r="AE76" s="29" t="s">
        <v>64</v>
      </c>
      <c r="AF76" s="29" t="s">
        <v>555</v>
      </c>
      <c r="AG76" s="29" t="s">
        <v>65</v>
      </c>
      <c r="AH76" s="29" t="s">
        <v>23658</v>
      </c>
      <c r="AI76" s="29">
        <v>2000</v>
      </c>
      <c r="AJ76" s="30"/>
      <c r="AK76" s="30"/>
      <c r="AL76" s="30"/>
      <c r="AM76" s="30"/>
      <c r="AN76" s="30"/>
      <c r="AO76" s="32" t="s">
        <v>23659</v>
      </c>
      <c r="AP76" s="32" t="s">
        <v>23660</v>
      </c>
      <c r="AQ76" s="32" t="s">
        <v>23661</v>
      </c>
      <c r="AR76" s="109" t="s">
        <v>70</v>
      </c>
      <c r="AS76" s="112"/>
    </row>
    <row r="77" spans="1:45" x14ac:dyDescent="0.2">
      <c r="A77" s="28">
        <v>45296.728662037036</v>
      </c>
      <c r="B77" s="29" t="s">
        <v>23687</v>
      </c>
      <c r="C77" s="29" t="s">
        <v>46</v>
      </c>
      <c r="D77" s="6" t="s">
        <v>390</v>
      </c>
      <c r="E77" s="7" t="s">
        <v>23688</v>
      </c>
      <c r="F77" s="30"/>
      <c r="G77" s="29" t="s">
        <v>49</v>
      </c>
      <c r="H77" s="9">
        <v>33968</v>
      </c>
      <c r="I77" s="29" t="s">
        <v>50</v>
      </c>
      <c r="J77" s="29" t="s">
        <v>23689</v>
      </c>
      <c r="K77" s="29" t="s">
        <v>107</v>
      </c>
      <c r="L77" s="29" t="s">
        <v>76</v>
      </c>
      <c r="M77" s="29" t="s">
        <v>54</v>
      </c>
      <c r="N77" s="29" t="s">
        <v>55</v>
      </c>
      <c r="O77" s="29" t="s">
        <v>55</v>
      </c>
      <c r="P77" s="10" t="s">
        <v>23690</v>
      </c>
      <c r="Q77" s="6">
        <v>3653012</v>
      </c>
      <c r="R77" s="29" t="s">
        <v>2379</v>
      </c>
      <c r="S77" s="31">
        <v>39575</v>
      </c>
      <c r="T77" s="29" t="s">
        <v>55</v>
      </c>
      <c r="U77" s="30"/>
      <c r="V77" s="29" t="s">
        <v>58</v>
      </c>
      <c r="W77" s="34" t="s">
        <v>23691</v>
      </c>
      <c r="X77" s="6">
        <v>403754</v>
      </c>
      <c r="Y77" s="29" t="s">
        <v>23692</v>
      </c>
      <c r="Z77" s="29" t="s">
        <v>23693</v>
      </c>
      <c r="AA77" s="29">
        <v>83999271347</v>
      </c>
      <c r="AB77" s="29">
        <v>83999271347</v>
      </c>
      <c r="AC77" s="29" t="s">
        <v>23694</v>
      </c>
      <c r="AD77" s="29" t="s">
        <v>1125</v>
      </c>
      <c r="AE77" s="29" t="s">
        <v>130</v>
      </c>
      <c r="AF77" s="29">
        <v>58600000</v>
      </c>
      <c r="AG77" s="29" t="s">
        <v>65</v>
      </c>
      <c r="AH77" s="29" t="s">
        <v>23695</v>
      </c>
      <c r="AI77" s="29">
        <v>2009</v>
      </c>
      <c r="AJ77" s="30"/>
      <c r="AK77" s="30"/>
      <c r="AL77" s="30"/>
      <c r="AM77" s="30"/>
      <c r="AN77" s="30"/>
      <c r="AO77" s="32" t="s">
        <v>23696</v>
      </c>
      <c r="AP77" s="32" t="s">
        <v>23697</v>
      </c>
      <c r="AQ77" s="32" t="s">
        <v>23698</v>
      </c>
      <c r="AR77" s="109" t="s">
        <v>70</v>
      </c>
      <c r="AS77" s="112"/>
    </row>
    <row r="78" spans="1:45" x14ac:dyDescent="0.2">
      <c r="A78" s="28">
        <v>45296.896665960652</v>
      </c>
      <c r="B78" s="29" t="s">
        <v>23898</v>
      </c>
      <c r="C78" s="29" t="s">
        <v>46</v>
      </c>
      <c r="D78" s="6" t="s">
        <v>390</v>
      </c>
      <c r="E78" s="7" t="s">
        <v>23899</v>
      </c>
      <c r="F78" s="30"/>
      <c r="G78" s="29" t="s">
        <v>49</v>
      </c>
      <c r="H78" s="9">
        <v>37627</v>
      </c>
      <c r="I78" s="29" t="s">
        <v>50</v>
      </c>
      <c r="J78" s="29" t="s">
        <v>188</v>
      </c>
      <c r="K78" s="29" t="s">
        <v>52</v>
      </c>
      <c r="L78" s="29" t="s">
        <v>23900</v>
      </c>
      <c r="M78" s="29" t="s">
        <v>54</v>
      </c>
      <c r="N78" s="29" t="s">
        <v>55</v>
      </c>
      <c r="O78" s="29" t="s">
        <v>55</v>
      </c>
      <c r="P78" s="6" t="s">
        <v>23901</v>
      </c>
      <c r="Q78" s="16">
        <v>3639854</v>
      </c>
      <c r="R78" s="29" t="s">
        <v>2521</v>
      </c>
      <c r="S78" s="31">
        <v>42112</v>
      </c>
      <c r="T78" s="29" t="s">
        <v>58</v>
      </c>
      <c r="U78" s="29" t="s">
        <v>23902</v>
      </c>
      <c r="V78" s="29" t="s">
        <v>58</v>
      </c>
      <c r="W78" s="34" t="s">
        <v>23903</v>
      </c>
      <c r="X78" s="6" t="s">
        <v>23904</v>
      </c>
      <c r="Y78" s="29" t="s">
        <v>23905</v>
      </c>
      <c r="Z78" s="29" t="s">
        <v>23906</v>
      </c>
      <c r="AA78" s="29" t="s">
        <v>23907</v>
      </c>
      <c r="AB78" s="29" t="s">
        <v>23907</v>
      </c>
      <c r="AC78" s="29" t="s">
        <v>23908</v>
      </c>
      <c r="AD78" s="29" t="s">
        <v>23909</v>
      </c>
      <c r="AE78" s="29" t="s">
        <v>739</v>
      </c>
      <c r="AF78" s="29" t="s">
        <v>23910</v>
      </c>
      <c r="AG78" s="29" t="s">
        <v>65</v>
      </c>
      <c r="AH78" s="29" t="s">
        <v>23911</v>
      </c>
      <c r="AI78" s="29">
        <v>2020</v>
      </c>
      <c r="AJ78" s="30"/>
      <c r="AK78" s="30"/>
      <c r="AL78" s="30"/>
      <c r="AM78" s="30"/>
      <c r="AN78" s="30"/>
      <c r="AO78" s="32" t="s">
        <v>23912</v>
      </c>
      <c r="AP78" s="32" t="s">
        <v>23913</v>
      </c>
      <c r="AQ78" s="32" t="s">
        <v>23914</v>
      </c>
      <c r="AR78" s="109" t="s">
        <v>70</v>
      </c>
      <c r="AS78" s="112"/>
    </row>
    <row r="79" spans="1:45" x14ac:dyDescent="0.2">
      <c r="A79" s="28">
        <v>45298.894786006946</v>
      </c>
      <c r="B79" s="29" t="s">
        <v>25603</v>
      </c>
      <c r="C79" s="29" t="s">
        <v>46</v>
      </c>
      <c r="D79" s="6" t="s">
        <v>390</v>
      </c>
      <c r="E79" s="7" t="s">
        <v>25604</v>
      </c>
      <c r="F79" s="29" t="s">
        <v>25604</v>
      </c>
      <c r="G79" s="29" t="s">
        <v>49</v>
      </c>
      <c r="H79" s="9">
        <v>31849</v>
      </c>
      <c r="I79" s="29" t="s">
        <v>50</v>
      </c>
      <c r="J79" s="29" t="s">
        <v>25605</v>
      </c>
      <c r="K79" s="29" t="s">
        <v>107</v>
      </c>
      <c r="L79" s="29" t="s">
        <v>53</v>
      </c>
      <c r="M79" s="29" t="s">
        <v>54</v>
      </c>
      <c r="N79" s="29" t="s">
        <v>55</v>
      </c>
      <c r="O79" s="29" t="s">
        <v>55</v>
      </c>
      <c r="P79" s="6" t="s">
        <v>25606</v>
      </c>
      <c r="Q79" s="6">
        <v>3020871</v>
      </c>
      <c r="R79" s="29" t="s">
        <v>2076</v>
      </c>
      <c r="S79" s="31">
        <v>31849</v>
      </c>
      <c r="T79" s="29" t="s">
        <v>55</v>
      </c>
      <c r="U79" s="29">
        <v>16263553112</v>
      </c>
      <c r="V79" s="29" t="s">
        <v>55</v>
      </c>
      <c r="W79" s="34" t="s">
        <v>25607</v>
      </c>
      <c r="X79" s="6">
        <v>230753254906</v>
      </c>
      <c r="Y79" s="29" t="s">
        <v>25608</v>
      </c>
      <c r="Z79" s="29" t="s">
        <v>25609</v>
      </c>
      <c r="AA79" s="29">
        <v>83996817321</v>
      </c>
      <c r="AB79" s="29">
        <v>83996817321</v>
      </c>
      <c r="AC79" s="29" t="s">
        <v>25610</v>
      </c>
      <c r="AD79" s="29" t="s">
        <v>25611</v>
      </c>
      <c r="AE79" s="29" t="s">
        <v>24044</v>
      </c>
      <c r="AF79" s="29" t="s">
        <v>555</v>
      </c>
      <c r="AG79" s="29" t="s">
        <v>65</v>
      </c>
      <c r="AH79" s="29" t="s">
        <v>25612</v>
      </c>
      <c r="AI79" s="29">
        <v>2006</v>
      </c>
      <c r="AJ79" s="30"/>
      <c r="AK79" s="30"/>
      <c r="AL79" s="30"/>
      <c r="AM79" s="30"/>
      <c r="AN79" s="30"/>
      <c r="AO79" s="32" t="s">
        <v>25613</v>
      </c>
      <c r="AP79" s="32" t="s">
        <v>25614</v>
      </c>
      <c r="AQ79" s="32" t="s">
        <v>25615</v>
      </c>
      <c r="AR79" s="109" t="s">
        <v>70</v>
      </c>
      <c r="AS79" s="112"/>
    </row>
    <row r="80" spans="1:45" x14ac:dyDescent="0.2">
      <c r="A80" s="28">
        <v>45298.96439601852</v>
      </c>
      <c r="B80" s="29" t="s">
        <v>25777</v>
      </c>
      <c r="C80" s="29" t="s">
        <v>46</v>
      </c>
      <c r="D80" s="6" t="s">
        <v>390</v>
      </c>
      <c r="E80" s="7" t="s">
        <v>25778</v>
      </c>
      <c r="F80" s="30"/>
      <c r="G80" s="29" t="s">
        <v>74</v>
      </c>
      <c r="H80" s="9">
        <v>37790</v>
      </c>
      <c r="I80" s="29" t="s">
        <v>50</v>
      </c>
      <c r="J80" s="29" t="s">
        <v>1910</v>
      </c>
      <c r="K80" s="29" t="s">
        <v>52</v>
      </c>
      <c r="L80" s="29" t="s">
        <v>76</v>
      </c>
      <c r="M80" s="29" t="s">
        <v>54</v>
      </c>
      <c r="N80" s="29" t="s">
        <v>58</v>
      </c>
      <c r="O80" s="29" t="s">
        <v>55</v>
      </c>
      <c r="P80" s="6" t="s">
        <v>25779</v>
      </c>
      <c r="Q80" s="6">
        <v>4190061</v>
      </c>
      <c r="R80" s="29" t="s">
        <v>25780</v>
      </c>
      <c r="S80" s="31">
        <v>44848</v>
      </c>
      <c r="T80" s="29" t="s">
        <v>58</v>
      </c>
      <c r="U80" s="30"/>
      <c r="V80" s="29" t="s">
        <v>58</v>
      </c>
      <c r="W80" s="34" t="s">
        <v>25781</v>
      </c>
      <c r="X80" s="11"/>
      <c r="Y80" s="29" t="s">
        <v>25782</v>
      </c>
      <c r="Z80" s="29" t="s">
        <v>25783</v>
      </c>
      <c r="AA80" s="29" t="s">
        <v>25784</v>
      </c>
      <c r="AB80" s="29" t="s">
        <v>25785</v>
      </c>
      <c r="AC80" s="29" t="s">
        <v>23108</v>
      </c>
      <c r="AD80" s="29" t="s">
        <v>554</v>
      </c>
      <c r="AE80" s="29" t="s">
        <v>117</v>
      </c>
      <c r="AF80" s="29" t="s">
        <v>555</v>
      </c>
      <c r="AG80" s="29" t="s">
        <v>65</v>
      </c>
      <c r="AH80" s="29" t="s">
        <v>25786</v>
      </c>
      <c r="AI80" s="29">
        <v>2022</v>
      </c>
      <c r="AJ80" s="30"/>
      <c r="AK80" s="30"/>
      <c r="AL80" s="30"/>
      <c r="AM80" s="30"/>
      <c r="AN80" s="30"/>
      <c r="AO80" s="32" t="s">
        <v>25787</v>
      </c>
      <c r="AP80" s="33"/>
      <c r="AQ80" s="32" t="s">
        <v>25788</v>
      </c>
      <c r="AR80" s="109" t="s">
        <v>70</v>
      </c>
      <c r="AS80" s="112"/>
    </row>
    <row r="81" spans="1:45" x14ac:dyDescent="0.2">
      <c r="A81" s="28">
        <v>45299.565649606477</v>
      </c>
      <c r="B81" s="29" t="s">
        <v>26736</v>
      </c>
      <c r="C81" s="29" t="s">
        <v>46</v>
      </c>
      <c r="D81" s="6" t="s">
        <v>390</v>
      </c>
      <c r="E81" s="7" t="s">
        <v>26737</v>
      </c>
      <c r="F81" s="29" t="s">
        <v>26738</v>
      </c>
      <c r="G81" s="29" t="s">
        <v>49</v>
      </c>
      <c r="H81" s="9">
        <v>34797</v>
      </c>
      <c r="I81" s="29" t="s">
        <v>50</v>
      </c>
      <c r="J81" s="29" t="s">
        <v>26739</v>
      </c>
      <c r="K81" s="29" t="s">
        <v>107</v>
      </c>
      <c r="L81" s="29" t="s">
        <v>76</v>
      </c>
      <c r="M81" s="29" t="s">
        <v>54</v>
      </c>
      <c r="N81" s="29" t="s">
        <v>55</v>
      </c>
      <c r="O81" s="29" t="s">
        <v>55</v>
      </c>
      <c r="P81" s="6" t="s">
        <v>26740</v>
      </c>
      <c r="Q81" s="6">
        <v>4249263</v>
      </c>
      <c r="R81" s="29" t="s">
        <v>26741</v>
      </c>
      <c r="S81" s="31">
        <v>41779</v>
      </c>
      <c r="T81" s="29" t="s">
        <v>58</v>
      </c>
      <c r="U81" s="29" t="s">
        <v>26742</v>
      </c>
      <c r="V81" s="29" t="s">
        <v>58</v>
      </c>
      <c r="W81" s="29" t="s">
        <v>26743</v>
      </c>
      <c r="X81" s="6" t="s">
        <v>26744</v>
      </c>
      <c r="Y81" s="29" t="s">
        <v>26745</v>
      </c>
      <c r="Z81" s="29" t="s">
        <v>26746</v>
      </c>
      <c r="AA81" s="29" t="s">
        <v>26747</v>
      </c>
      <c r="AB81" s="29" t="s">
        <v>26748</v>
      </c>
      <c r="AC81" s="29" t="s">
        <v>26749</v>
      </c>
      <c r="AD81" s="29" t="s">
        <v>26739</v>
      </c>
      <c r="AE81" s="29" t="s">
        <v>64</v>
      </c>
      <c r="AF81" s="29">
        <v>58610000</v>
      </c>
      <c r="AG81" s="29" t="s">
        <v>65</v>
      </c>
      <c r="AH81" s="29" t="s">
        <v>13321</v>
      </c>
      <c r="AI81" s="29">
        <v>2019</v>
      </c>
      <c r="AJ81" s="30"/>
      <c r="AK81" s="30"/>
      <c r="AL81" s="30"/>
      <c r="AM81" s="30"/>
      <c r="AN81" s="30"/>
      <c r="AO81" s="32" t="s">
        <v>26750</v>
      </c>
      <c r="AP81" s="32" t="s">
        <v>26751</v>
      </c>
      <c r="AQ81" s="32" t="s">
        <v>26752</v>
      </c>
      <c r="AR81" s="109" t="s">
        <v>70</v>
      </c>
      <c r="AS81" s="112"/>
    </row>
    <row r="82" spans="1:45" x14ac:dyDescent="0.2">
      <c r="A82" s="28">
        <v>45299.610698564815</v>
      </c>
      <c r="B82" s="29" t="s">
        <v>26873</v>
      </c>
      <c r="C82" s="29" t="s">
        <v>46</v>
      </c>
      <c r="D82" s="6" t="s">
        <v>390</v>
      </c>
      <c r="E82" s="7" t="s">
        <v>26874</v>
      </c>
      <c r="F82" s="30"/>
      <c r="G82" s="29" t="s">
        <v>49</v>
      </c>
      <c r="H82" s="9">
        <v>27720</v>
      </c>
      <c r="I82" s="29" t="s">
        <v>50</v>
      </c>
      <c r="J82" s="29" t="s">
        <v>5875</v>
      </c>
      <c r="K82" s="29" t="s">
        <v>52</v>
      </c>
      <c r="L82" s="29" t="s">
        <v>76</v>
      </c>
      <c r="M82" s="29" t="s">
        <v>54</v>
      </c>
      <c r="N82" s="29" t="s">
        <v>55</v>
      </c>
      <c r="O82" s="29" t="s">
        <v>55</v>
      </c>
      <c r="P82" s="6" t="s">
        <v>26875</v>
      </c>
      <c r="Q82" s="6">
        <v>1964397</v>
      </c>
      <c r="R82" s="29" t="s">
        <v>152</v>
      </c>
      <c r="S82" s="31">
        <v>38544</v>
      </c>
      <c r="T82" s="29" t="s">
        <v>55</v>
      </c>
      <c r="U82" s="29" t="s">
        <v>26876</v>
      </c>
      <c r="V82" s="29" t="s">
        <v>58</v>
      </c>
      <c r="W82" s="34" t="s">
        <v>26877</v>
      </c>
      <c r="X82" s="6" t="s">
        <v>26878</v>
      </c>
      <c r="Y82" s="29" t="s">
        <v>26879</v>
      </c>
      <c r="Z82" s="29" t="s">
        <v>26880</v>
      </c>
      <c r="AA82" s="29" t="s">
        <v>26881</v>
      </c>
      <c r="AB82" s="29" t="s">
        <v>26882</v>
      </c>
      <c r="AC82" s="29" t="s">
        <v>26883</v>
      </c>
      <c r="AD82" s="29" t="s">
        <v>1125</v>
      </c>
      <c r="AE82" s="29" t="s">
        <v>64</v>
      </c>
      <c r="AF82" s="29">
        <v>58600000</v>
      </c>
      <c r="AG82" s="29" t="s">
        <v>65</v>
      </c>
      <c r="AH82" s="29" t="s">
        <v>26884</v>
      </c>
      <c r="AI82" s="29">
        <v>2002</v>
      </c>
      <c r="AJ82" s="30"/>
      <c r="AK82" s="30"/>
      <c r="AL82" s="30"/>
      <c r="AM82" s="30"/>
      <c r="AN82" s="30"/>
      <c r="AO82" s="32" t="s">
        <v>26885</v>
      </c>
      <c r="AP82" s="32" t="s">
        <v>26886</v>
      </c>
      <c r="AQ82" s="32" t="s">
        <v>26887</v>
      </c>
      <c r="AR82" s="109" t="s">
        <v>70</v>
      </c>
      <c r="AS82" s="112"/>
    </row>
    <row r="83" spans="1:45" x14ac:dyDescent="0.2">
      <c r="A83" s="28">
        <v>45299.779760000005</v>
      </c>
      <c r="B83" s="29" t="s">
        <v>27761</v>
      </c>
      <c r="C83" s="29" t="s">
        <v>46</v>
      </c>
      <c r="D83" s="6" t="s">
        <v>390</v>
      </c>
      <c r="E83" s="7" t="s">
        <v>27762</v>
      </c>
      <c r="F83" s="30"/>
      <c r="G83" s="29" t="s">
        <v>74</v>
      </c>
      <c r="H83" s="9">
        <v>38395</v>
      </c>
      <c r="I83" s="29" t="s">
        <v>50</v>
      </c>
      <c r="J83" s="29" t="s">
        <v>27763</v>
      </c>
      <c r="K83" s="29" t="s">
        <v>52</v>
      </c>
      <c r="L83" s="29" t="s">
        <v>53</v>
      </c>
      <c r="M83" s="29" t="s">
        <v>54</v>
      </c>
      <c r="N83" s="29" t="s">
        <v>55</v>
      </c>
      <c r="O83" s="29" t="s">
        <v>55</v>
      </c>
      <c r="P83" s="6" t="s">
        <v>27764</v>
      </c>
      <c r="Q83" s="10" t="s">
        <v>27765</v>
      </c>
      <c r="R83" s="29" t="s">
        <v>27766</v>
      </c>
      <c r="S83" s="31">
        <v>44532</v>
      </c>
      <c r="T83" s="29" t="s">
        <v>55</v>
      </c>
      <c r="U83" s="29" t="s">
        <v>27767</v>
      </c>
      <c r="V83" s="29" t="s">
        <v>55</v>
      </c>
      <c r="W83" s="34" t="s">
        <v>27768</v>
      </c>
      <c r="X83" s="6" t="s">
        <v>27769</v>
      </c>
      <c r="Y83" s="29" t="s">
        <v>27770</v>
      </c>
      <c r="Z83" s="29" t="s">
        <v>27771</v>
      </c>
      <c r="AA83" s="29">
        <v>84999260303</v>
      </c>
      <c r="AB83" s="29" t="s">
        <v>27772</v>
      </c>
      <c r="AC83" s="29" t="s">
        <v>27773</v>
      </c>
      <c r="AD83" s="29" t="s">
        <v>13901</v>
      </c>
      <c r="AE83" s="29" t="s">
        <v>1197</v>
      </c>
      <c r="AF83" s="29">
        <v>59360000</v>
      </c>
      <c r="AG83" s="29" t="s">
        <v>65</v>
      </c>
      <c r="AH83" s="29" t="s">
        <v>27774</v>
      </c>
      <c r="AI83" s="29">
        <v>2022</v>
      </c>
      <c r="AJ83" s="30"/>
      <c r="AK83" s="30"/>
      <c r="AL83" s="30"/>
      <c r="AM83" s="30"/>
      <c r="AN83" s="30"/>
      <c r="AO83" s="32" t="s">
        <v>27775</v>
      </c>
      <c r="AP83" s="32" t="s">
        <v>27776</v>
      </c>
      <c r="AQ83" s="32" t="s">
        <v>27777</v>
      </c>
      <c r="AR83" s="109" t="s">
        <v>70</v>
      </c>
      <c r="AS83" s="112"/>
    </row>
    <row r="84" spans="1:45" x14ac:dyDescent="0.2">
      <c r="A84" s="28">
        <v>45299.811993900468</v>
      </c>
      <c r="B84" s="29" t="s">
        <v>28121</v>
      </c>
      <c r="C84" s="29" t="s">
        <v>46</v>
      </c>
      <c r="D84" s="6" t="s">
        <v>390</v>
      </c>
      <c r="E84" s="7" t="s">
        <v>28122</v>
      </c>
      <c r="F84" s="30"/>
      <c r="G84" s="29" t="s">
        <v>49</v>
      </c>
      <c r="H84" s="9">
        <v>23979</v>
      </c>
      <c r="I84" s="29" t="s">
        <v>50</v>
      </c>
      <c r="J84" s="29" t="s">
        <v>28123</v>
      </c>
      <c r="K84" s="29" t="s">
        <v>52</v>
      </c>
      <c r="L84" s="29" t="s">
        <v>53</v>
      </c>
      <c r="M84" s="29" t="s">
        <v>54</v>
      </c>
      <c r="N84" s="29" t="s">
        <v>55</v>
      </c>
      <c r="O84" s="29" t="s">
        <v>55</v>
      </c>
      <c r="P84" s="6" t="s">
        <v>28124</v>
      </c>
      <c r="Q84" s="6">
        <v>781132</v>
      </c>
      <c r="R84" s="29" t="s">
        <v>28125</v>
      </c>
      <c r="S84" s="31">
        <v>30924</v>
      </c>
      <c r="T84" s="29" t="s">
        <v>55</v>
      </c>
      <c r="U84" s="29">
        <v>12231456291</v>
      </c>
      <c r="V84" s="29" t="s">
        <v>58</v>
      </c>
      <c r="W84" s="34" t="s">
        <v>28126</v>
      </c>
      <c r="X84" s="6" t="s">
        <v>28127</v>
      </c>
      <c r="Y84" s="29" t="s">
        <v>28128</v>
      </c>
      <c r="Z84" s="29" t="s">
        <v>28129</v>
      </c>
      <c r="AA84" s="29" t="s">
        <v>28130</v>
      </c>
      <c r="AB84" s="29">
        <v>84987413694</v>
      </c>
      <c r="AC84" s="29" t="s">
        <v>28131</v>
      </c>
      <c r="AD84" s="29" t="s">
        <v>28132</v>
      </c>
      <c r="AE84" s="29" t="s">
        <v>11224</v>
      </c>
      <c r="AF84" s="29">
        <v>59350000</v>
      </c>
      <c r="AG84" s="29" t="s">
        <v>65</v>
      </c>
      <c r="AH84" s="29" t="s">
        <v>28133</v>
      </c>
      <c r="AI84" s="29">
        <v>2005</v>
      </c>
      <c r="AJ84" s="30"/>
      <c r="AK84" s="30"/>
      <c r="AL84" s="30"/>
      <c r="AM84" s="30"/>
      <c r="AN84" s="30"/>
      <c r="AO84" s="114" t="s">
        <v>28134</v>
      </c>
      <c r="AP84" s="32" t="s">
        <v>28135</v>
      </c>
      <c r="AQ84" s="32" t="s">
        <v>28136</v>
      </c>
      <c r="AR84" s="109" t="s">
        <v>70</v>
      </c>
      <c r="AS84" s="112"/>
    </row>
    <row r="85" spans="1:45" x14ac:dyDescent="0.2">
      <c r="A85" s="28">
        <v>45299.869085243059</v>
      </c>
      <c r="B85" s="29" t="s">
        <v>28673</v>
      </c>
      <c r="C85" s="29" t="s">
        <v>46</v>
      </c>
      <c r="D85" s="6" t="s">
        <v>390</v>
      </c>
      <c r="E85" s="7" t="s">
        <v>28674</v>
      </c>
      <c r="F85" s="30"/>
      <c r="G85" s="29" t="s">
        <v>49</v>
      </c>
      <c r="H85" s="9">
        <v>31575</v>
      </c>
      <c r="I85" s="29" t="s">
        <v>50</v>
      </c>
      <c r="J85" s="29" t="s">
        <v>2591</v>
      </c>
      <c r="K85" s="29" t="s">
        <v>376</v>
      </c>
      <c r="L85" s="29" t="s">
        <v>76</v>
      </c>
      <c r="M85" s="29" t="s">
        <v>54</v>
      </c>
      <c r="N85" s="29" t="s">
        <v>55</v>
      </c>
      <c r="O85" s="29" t="s">
        <v>55</v>
      </c>
      <c r="P85" s="10" t="s">
        <v>28675</v>
      </c>
      <c r="Q85" s="6">
        <v>3095484</v>
      </c>
      <c r="R85" s="29" t="s">
        <v>152</v>
      </c>
      <c r="S85" s="31">
        <v>44487</v>
      </c>
      <c r="T85" s="29" t="s">
        <v>55</v>
      </c>
      <c r="U85" s="29">
        <v>16180855685</v>
      </c>
      <c r="V85" s="29" t="s">
        <v>55</v>
      </c>
      <c r="W85" s="34" t="s">
        <v>28676</v>
      </c>
      <c r="X85" s="11"/>
      <c r="Y85" s="29" t="s">
        <v>28677</v>
      </c>
      <c r="Z85" s="29" t="s">
        <v>28678</v>
      </c>
      <c r="AA85" s="29">
        <v>83991050012</v>
      </c>
      <c r="AB85" s="29">
        <v>83991050012</v>
      </c>
      <c r="AC85" s="29" t="s">
        <v>28679</v>
      </c>
      <c r="AD85" s="29" t="s">
        <v>1125</v>
      </c>
      <c r="AE85" s="29" t="s">
        <v>188</v>
      </c>
      <c r="AF85" s="29">
        <v>58600000</v>
      </c>
      <c r="AG85" s="29" t="s">
        <v>65</v>
      </c>
      <c r="AH85" s="29" t="s">
        <v>28680</v>
      </c>
      <c r="AI85" s="29">
        <v>2008</v>
      </c>
      <c r="AJ85" s="30"/>
      <c r="AK85" s="30"/>
      <c r="AL85" s="30"/>
      <c r="AM85" s="30"/>
      <c r="AN85" s="30"/>
      <c r="AO85" s="32" t="s">
        <v>28681</v>
      </c>
      <c r="AP85" s="32" t="s">
        <v>28682</v>
      </c>
      <c r="AQ85" s="32" t="s">
        <v>28683</v>
      </c>
      <c r="AR85" s="109" t="s">
        <v>70</v>
      </c>
      <c r="AS85" s="112"/>
    </row>
  </sheetData>
  <autoFilter ref="A1:AW85" xr:uid="{00000000-0009-0000-0000-000009000000}"/>
  <conditionalFormatting sqref="AS85">
    <cfRule type="notContainsBlanks" dxfId="194" priority="1">
      <formula>LEN(TRIM(AS85))&gt;0</formula>
    </cfRule>
  </conditionalFormatting>
  <conditionalFormatting sqref="AS84">
    <cfRule type="notContainsBlanks" dxfId="193" priority="2">
      <formula>LEN(TRIM(AS84))&gt;0</formula>
    </cfRule>
  </conditionalFormatting>
  <conditionalFormatting sqref="AS83">
    <cfRule type="notContainsBlanks" dxfId="192" priority="3">
      <formula>LEN(TRIM(AS83))&gt;0</formula>
    </cfRule>
  </conditionalFormatting>
  <conditionalFormatting sqref="AS82">
    <cfRule type="notContainsBlanks" dxfId="191" priority="4">
      <formula>LEN(TRIM(AS82))&gt;0</formula>
    </cfRule>
  </conditionalFormatting>
  <conditionalFormatting sqref="AS81">
    <cfRule type="notContainsBlanks" dxfId="190" priority="5">
      <formula>LEN(TRIM(AS81))&gt;0</formula>
    </cfRule>
  </conditionalFormatting>
  <conditionalFormatting sqref="AS80">
    <cfRule type="notContainsBlanks" dxfId="189" priority="6">
      <formula>LEN(TRIM(AS80))&gt;0</formula>
    </cfRule>
  </conditionalFormatting>
  <conditionalFormatting sqref="AS79">
    <cfRule type="notContainsBlanks" dxfId="188" priority="7">
      <formula>LEN(TRIM(AS79))&gt;0</formula>
    </cfRule>
  </conditionalFormatting>
  <conditionalFormatting sqref="AS78">
    <cfRule type="notContainsBlanks" dxfId="187" priority="8">
      <formula>LEN(TRIM(AS78))&gt;0</formula>
    </cfRule>
  </conditionalFormatting>
  <conditionalFormatting sqref="AS77">
    <cfRule type="notContainsBlanks" dxfId="186" priority="9">
      <formula>LEN(TRIM(AS77))&gt;0</formula>
    </cfRule>
  </conditionalFormatting>
  <conditionalFormatting sqref="AS76">
    <cfRule type="notContainsBlanks" dxfId="185" priority="10">
      <formula>LEN(TRIM(AS76))&gt;0</formula>
    </cfRule>
  </conditionalFormatting>
  <conditionalFormatting sqref="AS75">
    <cfRule type="notContainsBlanks" dxfId="184" priority="11">
      <formula>LEN(TRIM(AS75))&gt;0</formula>
    </cfRule>
  </conditionalFormatting>
  <conditionalFormatting sqref="AS74">
    <cfRule type="notContainsBlanks" dxfId="183" priority="12">
      <formula>LEN(TRIM(AS74))&gt;0</formula>
    </cfRule>
  </conditionalFormatting>
  <conditionalFormatting sqref="AS73">
    <cfRule type="notContainsBlanks" dxfId="182" priority="13">
      <formula>LEN(TRIM(AS73))&gt;0</formula>
    </cfRule>
  </conditionalFormatting>
  <conditionalFormatting sqref="AS72">
    <cfRule type="notContainsBlanks" dxfId="181" priority="14">
      <formula>LEN(TRIM(AS72))&gt;0</formula>
    </cfRule>
  </conditionalFormatting>
  <conditionalFormatting sqref="AS71">
    <cfRule type="notContainsBlanks" dxfId="180" priority="15">
      <formula>LEN(TRIM(AS71))&gt;0</formula>
    </cfRule>
  </conditionalFormatting>
  <conditionalFormatting sqref="AS70">
    <cfRule type="notContainsBlanks" dxfId="179" priority="16">
      <formula>LEN(TRIM(AS70))&gt;0</formula>
    </cfRule>
  </conditionalFormatting>
  <conditionalFormatting sqref="AS69">
    <cfRule type="notContainsBlanks" dxfId="178" priority="17">
      <formula>LEN(TRIM(AS69))&gt;0</formula>
    </cfRule>
  </conditionalFormatting>
  <conditionalFormatting sqref="AS68">
    <cfRule type="notContainsBlanks" dxfId="177" priority="18">
      <formula>LEN(TRIM(AS68))&gt;0</formula>
    </cfRule>
  </conditionalFormatting>
  <conditionalFormatting sqref="AS67">
    <cfRule type="notContainsBlanks" dxfId="176" priority="19">
      <formula>LEN(TRIM(AS67))&gt;0</formula>
    </cfRule>
  </conditionalFormatting>
  <conditionalFormatting sqref="AS66">
    <cfRule type="notContainsBlanks" dxfId="175" priority="20">
      <formula>LEN(TRIM(AS66))&gt;0</formula>
    </cfRule>
  </conditionalFormatting>
  <conditionalFormatting sqref="AS64:AS65">
    <cfRule type="notContainsBlanks" dxfId="174" priority="21">
      <formula>LEN(TRIM(AS64))&gt;0</formula>
    </cfRule>
  </conditionalFormatting>
  <conditionalFormatting sqref="AS63">
    <cfRule type="notContainsBlanks" dxfId="173" priority="22">
      <formula>LEN(TRIM(AS63))&gt;0</formula>
    </cfRule>
  </conditionalFormatting>
  <conditionalFormatting sqref="AS62">
    <cfRule type="notContainsBlanks" dxfId="172" priority="23">
      <formula>LEN(TRIM(AS62))&gt;0</formula>
    </cfRule>
  </conditionalFormatting>
  <conditionalFormatting sqref="AS61">
    <cfRule type="notContainsBlanks" dxfId="171" priority="24">
      <formula>LEN(TRIM(AS61))&gt;0</formula>
    </cfRule>
  </conditionalFormatting>
  <conditionalFormatting sqref="AS60">
    <cfRule type="notContainsBlanks" dxfId="170" priority="25">
      <formula>LEN(TRIM(AS60))&gt;0</formula>
    </cfRule>
  </conditionalFormatting>
  <conditionalFormatting sqref="AS59">
    <cfRule type="notContainsBlanks" dxfId="169" priority="26">
      <formula>LEN(TRIM(AS59))&gt;0</formula>
    </cfRule>
  </conditionalFormatting>
  <conditionalFormatting sqref="AS57:AS58">
    <cfRule type="notContainsBlanks" dxfId="168" priority="27">
      <formula>LEN(TRIM(AS57))&gt;0</formula>
    </cfRule>
  </conditionalFormatting>
  <conditionalFormatting sqref="AS56">
    <cfRule type="notContainsBlanks" dxfId="167" priority="28">
      <formula>LEN(TRIM(AS56))&gt;0</formula>
    </cfRule>
  </conditionalFormatting>
  <conditionalFormatting sqref="AS55">
    <cfRule type="notContainsBlanks" dxfId="166" priority="29">
      <formula>LEN(TRIM(AS55))&gt;0</formula>
    </cfRule>
  </conditionalFormatting>
  <conditionalFormatting sqref="AS54">
    <cfRule type="notContainsBlanks" dxfId="165" priority="30">
      <formula>LEN(TRIM(AS54))&gt;0</formula>
    </cfRule>
  </conditionalFormatting>
  <conditionalFormatting sqref="AS53">
    <cfRule type="notContainsBlanks" dxfId="164" priority="31">
      <formula>LEN(TRIM(AS53))&gt;0</formula>
    </cfRule>
  </conditionalFormatting>
  <conditionalFormatting sqref="AS52">
    <cfRule type="notContainsBlanks" dxfId="163" priority="32">
      <formula>LEN(TRIM(AS52))&gt;0</formula>
    </cfRule>
  </conditionalFormatting>
  <conditionalFormatting sqref="AS51">
    <cfRule type="notContainsBlanks" dxfId="162" priority="33">
      <formula>LEN(TRIM(AS51))&gt;0</formula>
    </cfRule>
  </conditionalFormatting>
  <conditionalFormatting sqref="AS50">
    <cfRule type="notContainsBlanks" dxfId="161" priority="34">
      <formula>LEN(TRIM(AS50))&gt;0</formula>
    </cfRule>
  </conditionalFormatting>
  <conditionalFormatting sqref="AS49">
    <cfRule type="notContainsBlanks" dxfId="160" priority="35">
      <formula>LEN(TRIM(AS49))&gt;0</formula>
    </cfRule>
  </conditionalFormatting>
  <conditionalFormatting sqref="AS48">
    <cfRule type="notContainsBlanks" dxfId="159" priority="36">
      <formula>LEN(TRIM(AS48))&gt;0</formula>
    </cfRule>
  </conditionalFormatting>
  <conditionalFormatting sqref="AS47">
    <cfRule type="notContainsBlanks" dxfId="158" priority="37">
      <formula>LEN(TRIM(AS47))&gt;0</formula>
    </cfRule>
  </conditionalFormatting>
  <conditionalFormatting sqref="AS46">
    <cfRule type="notContainsBlanks" dxfId="157" priority="38">
      <formula>LEN(TRIM(AS46))&gt;0</formula>
    </cfRule>
  </conditionalFormatting>
  <conditionalFormatting sqref="AS45">
    <cfRule type="notContainsBlanks" dxfId="156" priority="39">
      <formula>LEN(TRIM(AS45))&gt;0</formula>
    </cfRule>
  </conditionalFormatting>
  <conditionalFormatting sqref="AS44">
    <cfRule type="notContainsBlanks" dxfId="155" priority="40">
      <formula>LEN(TRIM(AS44))&gt;0</formula>
    </cfRule>
  </conditionalFormatting>
  <conditionalFormatting sqref="AS43">
    <cfRule type="notContainsBlanks" dxfId="154" priority="41">
      <formula>LEN(TRIM(AS43))&gt;0</formula>
    </cfRule>
  </conditionalFormatting>
  <conditionalFormatting sqref="AS42">
    <cfRule type="notContainsBlanks" dxfId="153" priority="42">
      <formula>LEN(TRIM(AS42))&gt;0</formula>
    </cfRule>
  </conditionalFormatting>
  <conditionalFormatting sqref="AS41">
    <cfRule type="notContainsBlanks" dxfId="152" priority="43">
      <formula>LEN(TRIM(AS41))&gt;0</formula>
    </cfRule>
  </conditionalFormatting>
  <conditionalFormatting sqref="AS39:AS40">
    <cfRule type="notContainsBlanks" dxfId="151" priority="44">
      <formula>LEN(TRIM(AS39))&gt;0</formula>
    </cfRule>
  </conditionalFormatting>
  <conditionalFormatting sqref="AS38">
    <cfRule type="notContainsBlanks" dxfId="150" priority="45">
      <formula>LEN(TRIM(AS38))&gt;0</formula>
    </cfRule>
  </conditionalFormatting>
  <conditionalFormatting sqref="AS37">
    <cfRule type="notContainsBlanks" dxfId="149" priority="46">
      <formula>LEN(TRIM(AS37))&gt;0</formula>
    </cfRule>
  </conditionalFormatting>
  <conditionalFormatting sqref="AS36">
    <cfRule type="notContainsBlanks" dxfId="148" priority="47">
      <formula>LEN(TRIM(AS36))&gt;0</formula>
    </cfRule>
  </conditionalFormatting>
  <conditionalFormatting sqref="AS35">
    <cfRule type="notContainsBlanks" dxfId="147" priority="48">
      <formula>LEN(TRIM(AS35))&gt;0</formula>
    </cfRule>
  </conditionalFormatting>
  <conditionalFormatting sqref="AS34">
    <cfRule type="notContainsBlanks" dxfId="146" priority="49">
      <formula>LEN(TRIM(AS34))&gt;0</formula>
    </cfRule>
  </conditionalFormatting>
  <conditionalFormatting sqref="AS33">
    <cfRule type="notContainsBlanks" dxfId="145" priority="50">
      <formula>LEN(TRIM(AS33))&gt;0</formula>
    </cfRule>
  </conditionalFormatting>
  <conditionalFormatting sqref="AS32">
    <cfRule type="notContainsBlanks" dxfId="144" priority="51">
      <formula>LEN(TRIM(AS32))&gt;0</formula>
    </cfRule>
  </conditionalFormatting>
  <conditionalFormatting sqref="AS31">
    <cfRule type="notContainsBlanks" dxfId="143" priority="52">
      <formula>LEN(TRIM(AS31))&gt;0</formula>
    </cfRule>
  </conditionalFormatting>
  <conditionalFormatting sqref="AS30">
    <cfRule type="notContainsBlanks" dxfId="142" priority="53">
      <formula>LEN(TRIM(AS30))&gt;0</formula>
    </cfRule>
  </conditionalFormatting>
  <conditionalFormatting sqref="AS29">
    <cfRule type="notContainsBlanks" dxfId="141" priority="54">
      <formula>LEN(TRIM(AS29))&gt;0</formula>
    </cfRule>
  </conditionalFormatting>
  <conditionalFormatting sqref="AS28">
    <cfRule type="notContainsBlanks" dxfId="140" priority="55">
      <formula>LEN(TRIM(AS28))&gt;0</formula>
    </cfRule>
  </conditionalFormatting>
  <conditionalFormatting sqref="AS27">
    <cfRule type="notContainsBlanks" dxfId="139" priority="56">
      <formula>LEN(TRIM(AS27))&gt;0</formula>
    </cfRule>
  </conditionalFormatting>
  <conditionalFormatting sqref="AS26">
    <cfRule type="notContainsBlanks" dxfId="138" priority="57">
      <formula>LEN(TRIM(AS26))&gt;0</formula>
    </cfRule>
  </conditionalFormatting>
  <conditionalFormatting sqref="AS25">
    <cfRule type="notContainsBlanks" dxfId="137" priority="58">
      <formula>LEN(TRIM(AS25))&gt;0</formula>
    </cfRule>
  </conditionalFormatting>
  <conditionalFormatting sqref="AS24">
    <cfRule type="notContainsBlanks" dxfId="136" priority="59">
      <formula>LEN(TRIM(AS24))&gt;0</formula>
    </cfRule>
  </conditionalFormatting>
  <conditionalFormatting sqref="AS23">
    <cfRule type="notContainsBlanks" dxfId="135" priority="60">
      <formula>LEN(TRIM(AS23))&gt;0</formula>
    </cfRule>
  </conditionalFormatting>
  <conditionalFormatting sqref="AS22">
    <cfRule type="notContainsBlanks" dxfId="134" priority="61">
      <formula>LEN(TRIM(AS22))&gt;0</formula>
    </cfRule>
  </conditionalFormatting>
  <conditionalFormatting sqref="AS21">
    <cfRule type="notContainsBlanks" dxfId="133" priority="62">
      <formula>LEN(TRIM(AS21))&gt;0</formula>
    </cfRule>
  </conditionalFormatting>
  <conditionalFormatting sqref="AS20">
    <cfRule type="notContainsBlanks" dxfId="132" priority="63">
      <formula>LEN(TRIM(AS20))&gt;0</formula>
    </cfRule>
  </conditionalFormatting>
  <conditionalFormatting sqref="AS18:AS19">
    <cfRule type="notContainsBlanks" dxfId="131" priority="64">
      <formula>LEN(TRIM(AS18))&gt;0</formula>
    </cfRule>
  </conditionalFormatting>
  <conditionalFormatting sqref="AS17">
    <cfRule type="notContainsBlanks" dxfId="130" priority="65">
      <formula>LEN(TRIM(AS17))&gt;0</formula>
    </cfRule>
  </conditionalFormatting>
  <conditionalFormatting sqref="AS16">
    <cfRule type="notContainsBlanks" dxfId="129" priority="66">
      <formula>LEN(TRIM(AS16))&gt;0</formula>
    </cfRule>
  </conditionalFormatting>
  <conditionalFormatting sqref="AS15">
    <cfRule type="notContainsBlanks" dxfId="128" priority="67">
      <formula>LEN(TRIM(AS15))&gt;0</formula>
    </cfRule>
  </conditionalFormatting>
  <conditionalFormatting sqref="AS14">
    <cfRule type="notContainsBlanks" dxfId="127" priority="68">
      <formula>LEN(TRIM(AS14))&gt;0</formula>
    </cfRule>
  </conditionalFormatting>
  <conditionalFormatting sqref="AS13">
    <cfRule type="notContainsBlanks" dxfId="126" priority="69">
      <formula>LEN(TRIM(AS13))&gt;0</formula>
    </cfRule>
  </conditionalFormatting>
  <conditionalFormatting sqref="AS12">
    <cfRule type="notContainsBlanks" dxfId="125" priority="70">
      <formula>LEN(TRIM(AS12))&gt;0</formula>
    </cfRule>
  </conditionalFormatting>
  <conditionalFormatting sqref="AS11">
    <cfRule type="notContainsBlanks" dxfId="124" priority="71">
      <formula>LEN(TRIM(AS11))&gt;0</formula>
    </cfRule>
  </conditionalFormatting>
  <conditionalFormatting sqref="AS10">
    <cfRule type="notContainsBlanks" dxfId="123" priority="72">
      <formula>LEN(TRIM(AS10))&gt;0</formula>
    </cfRule>
  </conditionalFormatting>
  <conditionalFormatting sqref="AS9">
    <cfRule type="notContainsBlanks" dxfId="122" priority="73">
      <formula>LEN(TRIM(AS9))&gt;0</formula>
    </cfRule>
  </conditionalFormatting>
  <conditionalFormatting sqref="AS8">
    <cfRule type="notContainsBlanks" dxfId="121" priority="74">
      <formula>LEN(TRIM(AS8))&gt;0</formula>
    </cfRule>
  </conditionalFormatting>
  <conditionalFormatting sqref="AS7">
    <cfRule type="notContainsBlanks" dxfId="120" priority="75">
      <formula>LEN(TRIM(AS7))&gt;0</formula>
    </cfRule>
  </conditionalFormatting>
  <conditionalFormatting sqref="AS6">
    <cfRule type="notContainsBlanks" dxfId="119" priority="76">
      <formula>LEN(TRIM(AS6))&gt;0</formula>
    </cfRule>
  </conditionalFormatting>
  <conditionalFormatting sqref="AS5">
    <cfRule type="notContainsBlanks" dxfId="118" priority="77">
      <formula>LEN(TRIM(AS5))&gt;0</formula>
    </cfRule>
  </conditionalFormatting>
  <conditionalFormatting sqref="AS4">
    <cfRule type="notContainsBlanks" dxfId="117" priority="78">
      <formula>LEN(TRIM(AS4))&gt;0</formula>
    </cfRule>
  </conditionalFormatting>
  <conditionalFormatting sqref="AS3">
    <cfRule type="notContainsBlanks" dxfId="116" priority="79">
      <formula>LEN(TRIM(AS3))&gt;0</formula>
    </cfRule>
  </conditionalFormatting>
  <conditionalFormatting sqref="AS2">
    <cfRule type="notContainsBlanks" dxfId="115" priority="80">
      <formula>LEN(TRIM(AS2))&gt;0</formula>
    </cfRule>
  </conditionalFormatting>
  <dataValidations count="2">
    <dataValidation type="list" allowBlank="1" showErrorMessage="1" sqref="AR2:AR85" xr:uid="{00000000-0002-0000-0900-000000000000}">
      <formula1>"CLASSIFICADO,NÃO CLASSIFICADO"</formula1>
    </dataValidation>
    <dataValidation type="list" allowBlank="1" showErrorMessage="1" sqref="AS2:AS85" xr:uid="{00000000-0002-0000-0900-000001000000}">
      <formula1>"Não cumprimento do Item 3.4 subitem ""I"",Não cumprimento do Item 3.4, subitem ""II"",Não cumprimento do Item 3.4, subitem ""III"",Não cumprimento do Item 3.4, subitens ""I"" e ""II"",Não cumprimento do Item 3.4, subitens ""I"" e ""III"",Não cumprimento d"&amp;"o Item 3.4, subitens ""I"". ""II"" e ""III"",Não cumprimento do Item 3.4, subitens """"I"" e ""III"",Não cumprimento do Item 3.4, subitens ""II"" e ""III"",Não Observância ao item 3.9 do edital,Não cumprimento do Item 3.3, Alínea ""c"" do edital"</formula1>
    </dataValidation>
  </dataValidations>
  <hyperlinks>
    <hyperlink ref="AO2" r:id="rId1" xr:uid="{00000000-0004-0000-0900-000000000000}"/>
    <hyperlink ref="AP2" r:id="rId2" xr:uid="{00000000-0004-0000-0900-000001000000}"/>
    <hyperlink ref="AQ2" r:id="rId3" xr:uid="{00000000-0004-0000-0900-000002000000}"/>
    <hyperlink ref="AO3" r:id="rId4" xr:uid="{00000000-0004-0000-0900-000003000000}"/>
    <hyperlink ref="AQ3" r:id="rId5" xr:uid="{00000000-0004-0000-0900-000004000000}"/>
    <hyperlink ref="AO4" r:id="rId6" xr:uid="{00000000-0004-0000-0900-000005000000}"/>
    <hyperlink ref="AP4" r:id="rId7" xr:uid="{00000000-0004-0000-0900-000006000000}"/>
    <hyperlink ref="AQ4" r:id="rId8" xr:uid="{00000000-0004-0000-0900-000007000000}"/>
    <hyperlink ref="AO5" r:id="rId9" xr:uid="{00000000-0004-0000-0900-000008000000}"/>
    <hyperlink ref="AP5" r:id="rId10" xr:uid="{00000000-0004-0000-0900-000009000000}"/>
    <hyperlink ref="AQ5" r:id="rId11" xr:uid="{00000000-0004-0000-0900-00000A000000}"/>
    <hyperlink ref="AO6" r:id="rId12" xr:uid="{00000000-0004-0000-0900-00000B000000}"/>
    <hyperlink ref="AQ6" r:id="rId13" xr:uid="{00000000-0004-0000-0900-00000C000000}"/>
    <hyperlink ref="AO7" r:id="rId14" xr:uid="{00000000-0004-0000-0900-00000D000000}"/>
    <hyperlink ref="AP7" r:id="rId15" xr:uid="{00000000-0004-0000-0900-00000E000000}"/>
    <hyperlink ref="AQ7" r:id="rId16" xr:uid="{00000000-0004-0000-0900-00000F000000}"/>
    <hyperlink ref="AO8" r:id="rId17" xr:uid="{00000000-0004-0000-0900-000010000000}"/>
    <hyperlink ref="AP8" r:id="rId18" xr:uid="{00000000-0004-0000-0900-000011000000}"/>
    <hyperlink ref="AQ8" r:id="rId19" xr:uid="{00000000-0004-0000-0900-000012000000}"/>
    <hyperlink ref="AO9" r:id="rId20" xr:uid="{00000000-0004-0000-0900-000013000000}"/>
    <hyperlink ref="AP9" r:id="rId21" xr:uid="{00000000-0004-0000-0900-000014000000}"/>
    <hyperlink ref="AQ9" r:id="rId22" xr:uid="{00000000-0004-0000-0900-000015000000}"/>
    <hyperlink ref="AO10" r:id="rId23" xr:uid="{00000000-0004-0000-0900-000016000000}"/>
    <hyperlink ref="AQ10" r:id="rId24" xr:uid="{00000000-0004-0000-0900-000017000000}"/>
    <hyperlink ref="AO11" r:id="rId25" xr:uid="{00000000-0004-0000-0900-000018000000}"/>
    <hyperlink ref="AP11" r:id="rId26" xr:uid="{00000000-0004-0000-0900-000019000000}"/>
    <hyperlink ref="AQ11" r:id="rId27" xr:uid="{00000000-0004-0000-0900-00001A000000}"/>
    <hyperlink ref="AO12" r:id="rId28" xr:uid="{00000000-0004-0000-0900-00001B000000}"/>
    <hyperlink ref="AQ12" r:id="rId29" xr:uid="{00000000-0004-0000-0900-00001C000000}"/>
    <hyperlink ref="AO13" r:id="rId30" xr:uid="{00000000-0004-0000-0900-00001D000000}"/>
    <hyperlink ref="AP13" r:id="rId31" xr:uid="{00000000-0004-0000-0900-00001E000000}"/>
    <hyperlink ref="AQ13" r:id="rId32" xr:uid="{00000000-0004-0000-0900-00001F000000}"/>
    <hyperlink ref="AO14" r:id="rId33" xr:uid="{00000000-0004-0000-0900-000020000000}"/>
    <hyperlink ref="AP14" r:id="rId34" xr:uid="{00000000-0004-0000-0900-000021000000}"/>
    <hyperlink ref="AQ14" r:id="rId35" xr:uid="{00000000-0004-0000-0900-000022000000}"/>
    <hyperlink ref="AO15" r:id="rId36" xr:uid="{00000000-0004-0000-0900-000023000000}"/>
    <hyperlink ref="AP15" r:id="rId37" xr:uid="{00000000-0004-0000-0900-000024000000}"/>
    <hyperlink ref="AQ15" r:id="rId38" xr:uid="{00000000-0004-0000-0900-000025000000}"/>
    <hyperlink ref="AO16" r:id="rId39" xr:uid="{00000000-0004-0000-0900-000026000000}"/>
    <hyperlink ref="AP16" r:id="rId40" xr:uid="{00000000-0004-0000-0900-000027000000}"/>
    <hyperlink ref="AQ16" r:id="rId41" xr:uid="{00000000-0004-0000-0900-000028000000}"/>
    <hyperlink ref="AO17" r:id="rId42" xr:uid="{00000000-0004-0000-0900-000029000000}"/>
    <hyperlink ref="AP17" r:id="rId43" xr:uid="{00000000-0004-0000-0900-00002A000000}"/>
    <hyperlink ref="AQ17" r:id="rId44" xr:uid="{00000000-0004-0000-0900-00002B000000}"/>
    <hyperlink ref="AO18" r:id="rId45" xr:uid="{00000000-0004-0000-0900-00002C000000}"/>
    <hyperlink ref="AQ18" r:id="rId46" xr:uid="{00000000-0004-0000-0900-00002D000000}"/>
    <hyperlink ref="AO19" r:id="rId47" xr:uid="{00000000-0004-0000-0900-00002E000000}"/>
    <hyperlink ref="AQ19" r:id="rId48" xr:uid="{00000000-0004-0000-0900-00002F000000}"/>
    <hyperlink ref="AO20" r:id="rId49" xr:uid="{00000000-0004-0000-0900-000030000000}"/>
    <hyperlink ref="AQ20" r:id="rId50" xr:uid="{00000000-0004-0000-0900-000031000000}"/>
    <hyperlink ref="AO21" r:id="rId51" xr:uid="{00000000-0004-0000-0900-000032000000}"/>
    <hyperlink ref="AP21" r:id="rId52" xr:uid="{00000000-0004-0000-0900-000033000000}"/>
    <hyperlink ref="AQ21" r:id="rId53" xr:uid="{00000000-0004-0000-0900-000034000000}"/>
    <hyperlink ref="AO22" r:id="rId54" xr:uid="{00000000-0004-0000-0900-000035000000}"/>
    <hyperlink ref="AQ22" r:id="rId55" xr:uid="{00000000-0004-0000-0900-000036000000}"/>
    <hyperlink ref="AO23" r:id="rId56" xr:uid="{00000000-0004-0000-0900-000037000000}"/>
    <hyperlink ref="AQ23" r:id="rId57" xr:uid="{00000000-0004-0000-0900-000038000000}"/>
    <hyperlink ref="AO24" r:id="rId58" xr:uid="{00000000-0004-0000-0900-000039000000}"/>
    <hyperlink ref="AP24" r:id="rId59" xr:uid="{00000000-0004-0000-0900-00003A000000}"/>
    <hyperlink ref="AQ24" r:id="rId60" xr:uid="{00000000-0004-0000-0900-00003B000000}"/>
    <hyperlink ref="AO25" r:id="rId61" xr:uid="{00000000-0004-0000-0900-00003C000000}"/>
    <hyperlink ref="AP25" r:id="rId62" xr:uid="{00000000-0004-0000-0900-00003D000000}"/>
    <hyperlink ref="AQ25" r:id="rId63" xr:uid="{00000000-0004-0000-0900-00003E000000}"/>
    <hyperlink ref="AO26" r:id="rId64" xr:uid="{00000000-0004-0000-0900-00003F000000}"/>
    <hyperlink ref="AQ26" r:id="rId65" xr:uid="{00000000-0004-0000-0900-000040000000}"/>
    <hyperlink ref="AO27" r:id="rId66" xr:uid="{00000000-0004-0000-0900-000041000000}"/>
    <hyperlink ref="AQ27" r:id="rId67" xr:uid="{00000000-0004-0000-0900-000042000000}"/>
    <hyperlink ref="AO28" r:id="rId68" xr:uid="{00000000-0004-0000-0900-000043000000}"/>
    <hyperlink ref="AP28" r:id="rId69" xr:uid="{00000000-0004-0000-0900-000044000000}"/>
    <hyperlink ref="AQ28" r:id="rId70" xr:uid="{00000000-0004-0000-0900-000045000000}"/>
    <hyperlink ref="AO29" r:id="rId71" xr:uid="{00000000-0004-0000-0900-000046000000}"/>
    <hyperlink ref="AQ29" r:id="rId72" xr:uid="{00000000-0004-0000-0900-000047000000}"/>
    <hyperlink ref="AO30" r:id="rId73" xr:uid="{00000000-0004-0000-0900-000048000000}"/>
    <hyperlink ref="AQ30" r:id="rId74" xr:uid="{00000000-0004-0000-0900-000049000000}"/>
    <hyperlink ref="AO31" r:id="rId75" xr:uid="{00000000-0004-0000-0900-00004A000000}"/>
    <hyperlink ref="AP31" r:id="rId76" xr:uid="{00000000-0004-0000-0900-00004B000000}"/>
    <hyperlink ref="AQ31" r:id="rId77" xr:uid="{00000000-0004-0000-0900-00004C000000}"/>
    <hyperlink ref="AO32" r:id="rId78" xr:uid="{00000000-0004-0000-0900-00004D000000}"/>
    <hyperlink ref="AP32" r:id="rId79" xr:uid="{00000000-0004-0000-0900-00004E000000}"/>
    <hyperlink ref="AQ32" r:id="rId80" xr:uid="{00000000-0004-0000-0900-00004F000000}"/>
    <hyperlink ref="AO33" r:id="rId81" xr:uid="{00000000-0004-0000-0900-000050000000}"/>
    <hyperlink ref="AP33" r:id="rId82" xr:uid="{00000000-0004-0000-0900-000051000000}"/>
    <hyperlink ref="AQ33" r:id="rId83" xr:uid="{00000000-0004-0000-0900-000052000000}"/>
    <hyperlink ref="AO34" r:id="rId84" xr:uid="{00000000-0004-0000-0900-000053000000}"/>
    <hyperlink ref="AQ34" r:id="rId85" xr:uid="{00000000-0004-0000-0900-000054000000}"/>
    <hyperlink ref="AO35" r:id="rId86" xr:uid="{00000000-0004-0000-0900-000055000000}"/>
    <hyperlink ref="AP35" r:id="rId87" xr:uid="{00000000-0004-0000-0900-000056000000}"/>
    <hyperlink ref="AQ35" r:id="rId88" xr:uid="{00000000-0004-0000-0900-000057000000}"/>
    <hyperlink ref="AO36" r:id="rId89" xr:uid="{00000000-0004-0000-0900-000058000000}"/>
    <hyperlink ref="AQ36" r:id="rId90" xr:uid="{00000000-0004-0000-0900-000059000000}"/>
    <hyperlink ref="AO37" r:id="rId91" xr:uid="{00000000-0004-0000-0900-00005A000000}"/>
    <hyperlink ref="AP37" r:id="rId92" xr:uid="{00000000-0004-0000-0900-00005B000000}"/>
    <hyperlink ref="AQ37" r:id="rId93" xr:uid="{00000000-0004-0000-0900-00005C000000}"/>
    <hyperlink ref="AO38" r:id="rId94" xr:uid="{00000000-0004-0000-0900-00005D000000}"/>
    <hyperlink ref="AP38" r:id="rId95" xr:uid="{00000000-0004-0000-0900-00005E000000}"/>
    <hyperlink ref="AQ38" r:id="rId96" xr:uid="{00000000-0004-0000-0900-00005F000000}"/>
    <hyperlink ref="AO39" r:id="rId97" xr:uid="{00000000-0004-0000-0900-000060000000}"/>
    <hyperlink ref="AP39" r:id="rId98" xr:uid="{00000000-0004-0000-0900-000061000000}"/>
    <hyperlink ref="AQ39" r:id="rId99" xr:uid="{00000000-0004-0000-0900-000062000000}"/>
    <hyperlink ref="AO40" r:id="rId100" xr:uid="{00000000-0004-0000-0900-000063000000}"/>
    <hyperlink ref="AP40" r:id="rId101" xr:uid="{00000000-0004-0000-0900-000064000000}"/>
    <hyperlink ref="AQ40" r:id="rId102" xr:uid="{00000000-0004-0000-0900-000065000000}"/>
    <hyperlink ref="AO41" r:id="rId103" xr:uid="{00000000-0004-0000-0900-000066000000}"/>
    <hyperlink ref="AQ41" r:id="rId104" xr:uid="{00000000-0004-0000-0900-000067000000}"/>
    <hyperlink ref="AO42" r:id="rId105" xr:uid="{00000000-0004-0000-0900-000068000000}"/>
    <hyperlink ref="AP42" r:id="rId106" xr:uid="{00000000-0004-0000-0900-000069000000}"/>
    <hyperlink ref="AQ42" r:id="rId107" xr:uid="{00000000-0004-0000-0900-00006A000000}"/>
    <hyperlink ref="AO43" r:id="rId108" xr:uid="{00000000-0004-0000-0900-00006B000000}"/>
    <hyperlink ref="AP43" r:id="rId109" xr:uid="{00000000-0004-0000-0900-00006C000000}"/>
    <hyperlink ref="AQ43" r:id="rId110" xr:uid="{00000000-0004-0000-0900-00006D000000}"/>
    <hyperlink ref="AO44" r:id="rId111" xr:uid="{00000000-0004-0000-0900-00006E000000}"/>
    <hyperlink ref="AQ44" r:id="rId112" xr:uid="{00000000-0004-0000-0900-00006F000000}"/>
    <hyperlink ref="AO45" r:id="rId113" xr:uid="{00000000-0004-0000-0900-000070000000}"/>
    <hyperlink ref="AQ45" r:id="rId114" xr:uid="{00000000-0004-0000-0900-000071000000}"/>
    <hyperlink ref="AO46" r:id="rId115" xr:uid="{00000000-0004-0000-0900-000072000000}"/>
    <hyperlink ref="AP46" r:id="rId116" xr:uid="{00000000-0004-0000-0900-000073000000}"/>
    <hyperlink ref="AQ46" r:id="rId117" xr:uid="{00000000-0004-0000-0900-000074000000}"/>
    <hyperlink ref="AO47" r:id="rId118" xr:uid="{00000000-0004-0000-0900-000075000000}"/>
    <hyperlink ref="AP47" r:id="rId119" xr:uid="{00000000-0004-0000-0900-000076000000}"/>
    <hyperlink ref="AQ47" r:id="rId120" xr:uid="{00000000-0004-0000-0900-000077000000}"/>
    <hyperlink ref="AO48" r:id="rId121" xr:uid="{00000000-0004-0000-0900-000078000000}"/>
    <hyperlink ref="AQ48" r:id="rId122" xr:uid="{00000000-0004-0000-0900-000079000000}"/>
    <hyperlink ref="AO49" r:id="rId123" xr:uid="{00000000-0004-0000-0900-00007A000000}"/>
    <hyperlink ref="AP49" r:id="rId124" xr:uid="{00000000-0004-0000-0900-00007B000000}"/>
    <hyperlink ref="AQ49" r:id="rId125" xr:uid="{00000000-0004-0000-0900-00007C000000}"/>
    <hyperlink ref="AO50" r:id="rId126" xr:uid="{00000000-0004-0000-0900-00007D000000}"/>
    <hyperlink ref="AQ50" r:id="rId127" xr:uid="{00000000-0004-0000-0900-00007E000000}"/>
    <hyperlink ref="AO51" r:id="rId128" xr:uid="{00000000-0004-0000-0900-00007F000000}"/>
    <hyperlink ref="AP51" r:id="rId129" xr:uid="{00000000-0004-0000-0900-000080000000}"/>
    <hyperlink ref="AQ51" r:id="rId130" xr:uid="{00000000-0004-0000-0900-000081000000}"/>
    <hyperlink ref="AO52" r:id="rId131" xr:uid="{00000000-0004-0000-0900-000082000000}"/>
    <hyperlink ref="AP52" r:id="rId132" xr:uid="{00000000-0004-0000-0900-000083000000}"/>
    <hyperlink ref="AQ52" r:id="rId133" xr:uid="{00000000-0004-0000-0900-000084000000}"/>
    <hyperlink ref="AO53" r:id="rId134" xr:uid="{00000000-0004-0000-0900-000085000000}"/>
    <hyperlink ref="AP53" r:id="rId135" xr:uid="{00000000-0004-0000-0900-000086000000}"/>
    <hyperlink ref="AQ53" r:id="rId136" xr:uid="{00000000-0004-0000-0900-000087000000}"/>
    <hyperlink ref="AO54" r:id="rId137" xr:uid="{00000000-0004-0000-0900-000088000000}"/>
    <hyperlink ref="AQ54" r:id="rId138" xr:uid="{00000000-0004-0000-0900-000089000000}"/>
    <hyperlink ref="AO55" r:id="rId139" xr:uid="{00000000-0004-0000-0900-00008A000000}"/>
    <hyperlink ref="AP55" r:id="rId140" xr:uid="{00000000-0004-0000-0900-00008B000000}"/>
    <hyperlink ref="AQ55" r:id="rId141" xr:uid="{00000000-0004-0000-0900-00008C000000}"/>
    <hyperlink ref="AO56" r:id="rId142" xr:uid="{00000000-0004-0000-0900-00008D000000}"/>
    <hyperlink ref="AP56" r:id="rId143" xr:uid="{00000000-0004-0000-0900-00008E000000}"/>
    <hyperlink ref="AQ56" r:id="rId144" xr:uid="{00000000-0004-0000-0900-00008F000000}"/>
    <hyperlink ref="AO57" r:id="rId145" xr:uid="{00000000-0004-0000-0900-000090000000}"/>
    <hyperlink ref="AP57" r:id="rId146" xr:uid="{00000000-0004-0000-0900-000091000000}"/>
    <hyperlink ref="AQ57" r:id="rId147" xr:uid="{00000000-0004-0000-0900-000092000000}"/>
    <hyperlink ref="AO58" r:id="rId148" xr:uid="{00000000-0004-0000-0900-000093000000}"/>
    <hyperlink ref="AQ58" r:id="rId149" xr:uid="{00000000-0004-0000-0900-000094000000}"/>
    <hyperlink ref="AO59" r:id="rId150" xr:uid="{00000000-0004-0000-0900-000095000000}"/>
    <hyperlink ref="AP59" r:id="rId151" xr:uid="{00000000-0004-0000-0900-000096000000}"/>
    <hyperlink ref="AQ59" r:id="rId152" xr:uid="{00000000-0004-0000-0900-000097000000}"/>
    <hyperlink ref="AO60" r:id="rId153" xr:uid="{00000000-0004-0000-0900-000098000000}"/>
    <hyperlink ref="AP60" r:id="rId154" xr:uid="{00000000-0004-0000-0900-000099000000}"/>
    <hyperlink ref="AQ60" r:id="rId155" xr:uid="{00000000-0004-0000-0900-00009A000000}"/>
    <hyperlink ref="AO61" r:id="rId156" xr:uid="{00000000-0004-0000-0900-00009B000000}"/>
    <hyperlink ref="AQ61" r:id="rId157" xr:uid="{00000000-0004-0000-0900-00009C000000}"/>
    <hyperlink ref="AO62" r:id="rId158" xr:uid="{00000000-0004-0000-0900-00009D000000}"/>
    <hyperlink ref="AQ62" r:id="rId159" xr:uid="{00000000-0004-0000-0900-00009E000000}"/>
    <hyperlink ref="AO63" r:id="rId160" xr:uid="{00000000-0004-0000-0900-00009F000000}"/>
    <hyperlink ref="AP63" r:id="rId161" xr:uid="{00000000-0004-0000-0900-0000A0000000}"/>
    <hyperlink ref="AQ63" r:id="rId162" xr:uid="{00000000-0004-0000-0900-0000A1000000}"/>
    <hyperlink ref="AO64" r:id="rId163" xr:uid="{00000000-0004-0000-0900-0000A2000000}"/>
    <hyperlink ref="AQ64" r:id="rId164" xr:uid="{00000000-0004-0000-0900-0000A3000000}"/>
    <hyperlink ref="AO65" r:id="rId165" xr:uid="{00000000-0004-0000-0900-0000A4000000}"/>
    <hyperlink ref="AQ65" r:id="rId166" xr:uid="{00000000-0004-0000-0900-0000A5000000}"/>
    <hyperlink ref="AO66" r:id="rId167" xr:uid="{00000000-0004-0000-0900-0000A6000000}"/>
    <hyperlink ref="AP66" r:id="rId168" xr:uid="{00000000-0004-0000-0900-0000A7000000}"/>
    <hyperlink ref="AQ66" r:id="rId169" xr:uid="{00000000-0004-0000-0900-0000A8000000}"/>
    <hyperlink ref="AO67" r:id="rId170" xr:uid="{00000000-0004-0000-0900-0000A9000000}"/>
    <hyperlink ref="AP67" r:id="rId171" xr:uid="{00000000-0004-0000-0900-0000AA000000}"/>
    <hyperlink ref="AQ67" r:id="rId172" xr:uid="{00000000-0004-0000-0900-0000AB000000}"/>
    <hyperlink ref="AO68" r:id="rId173" xr:uid="{00000000-0004-0000-0900-0000AC000000}"/>
    <hyperlink ref="AP68" r:id="rId174" xr:uid="{00000000-0004-0000-0900-0000AD000000}"/>
    <hyperlink ref="AQ68" r:id="rId175" xr:uid="{00000000-0004-0000-0900-0000AE000000}"/>
    <hyperlink ref="AO69" r:id="rId176" xr:uid="{00000000-0004-0000-0900-0000AF000000}"/>
    <hyperlink ref="AP69" r:id="rId177" xr:uid="{00000000-0004-0000-0900-0000B0000000}"/>
    <hyperlink ref="AQ69" r:id="rId178" xr:uid="{00000000-0004-0000-0900-0000B1000000}"/>
    <hyperlink ref="AO70" r:id="rId179" xr:uid="{00000000-0004-0000-0900-0000B2000000}"/>
    <hyperlink ref="AQ70" r:id="rId180" xr:uid="{00000000-0004-0000-0900-0000B3000000}"/>
    <hyperlink ref="AO71" r:id="rId181" xr:uid="{00000000-0004-0000-0900-0000B4000000}"/>
    <hyperlink ref="AQ71" r:id="rId182" xr:uid="{00000000-0004-0000-0900-0000B5000000}"/>
    <hyperlink ref="AO72" r:id="rId183" xr:uid="{00000000-0004-0000-0900-0000B6000000}"/>
    <hyperlink ref="AP72" r:id="rId184" xr:uid="{00000000-0004-0000-0900-0000B7000000}"/>
    <hyperlink ref="AQ72" r:id="rId185" xr:uid="{00000000-0004-0000-0900-0000B8000000}"/>
    <hyperlink ref="AO73" r:id="rId186" xr:uid="{00000000-0004-0000-0900-0000B9000000}"/>
    <hyperlink ref="AQ73" r:id="rId187" xr:uid="{00000000-0004-0000-0900-0000BA000000}"/>
    <hyperlink ref="AO74" r:id="rId188" xr:uid="{00000000-0004-0000-0900-0000BB000000}"/>
    <hyperlink ref="AP74" r:id="rId189" xr:uid="{00000000-0004-0000-0900-0000BC000000}"/>
    <hyperlink ref="AQ74" r:id="rId190" xr:uid="{00000000-0004-0000-0900-0000BD000000}"/>
    <hyperlink ref="AO75" r:id="rId191" xr:uid="{00000000-0004-0000-0900-0000BE000000}"/>
    <hyperlink ref="AP75" r:id="rId192" xr:uid="{00000000-0004-0000-0900-0000BF000000}"/>
    <hyperlink ref="AQ75" r:id="rId193" xr:uid="{00000000-0004-0000-0900-0000C0000000}"/>
    <hyperlink ref="AO76" r:id="rId194" xr:uid="{00000000-0004-0000-0900-0000C1000000}"/>
    <hyperlink ref="AP76" r:id="rId195" xr:uid="{00000000-0004-0000-0900-0000C2000000}"/>
    <hyperlink ref="AQ76" r:id="rId196" xr:uid="{00000000-0004-0000-0900-0000C3000000}"/>
    <hyperlink ref="AO77" r:id="rId197" xr:uid="{00000000-0004-0000-0900-0000C4000000}"/>
    <hyperlink ref="AP77" r:id="rId198" xr:uid="{00000000-0004-0000-0900-0000C5000000}"/>
    <hyperlink ref="AQ77" r:id="rId199" xr:uid="{00000000-0004-0000-0900-0000C6000000}"/>
    <hyperlink ref="AO78" r:id="rId200" xr:uid="{00000000-0004-0000-0900-0000C7000000}"/>
    <hyperlink ref="AP78" r:id="rId201" xr:uid="{00000000-0004-0000-0900-0000C8000000}"/>
    <hyperlink ref="AQ78" r:id="rId202" xr:uid="{00000000-0004-0000-0900-0000C9000000}"/>
    <hyperlink ref="AO79" r:id="rId203" xr:uid="{00000000-0004-0000-0900-0000CA000000}"/>
    <hyperlink ref="AP79" r:id="rId204" xr:uid="{00000000-0004-0000-0900-0000CB000000}"/>
    <hyperlink ref="AQ79" r:id="rId205" xr:uid="{00000000-0004-0000-0900-0000CC000000}"/>
    <hyperlink ref="AO80" r:id="rId206" xr:uid="{00000000-0004-0000-0900-0000CD000000}"/>
    <hyperlink ref="AQ80" r:id="rId207" xr:uid="{00000000-0004-0000-0900-0000CE000000}"/>
    <hyperlink ref="AO81" r:id="rId208" xr:uid="{00000000-0004-0000-0900-0000CF000000}"/>
    <hyperlink ref="AP81" r:id="rId209" xr:uid="{00000000-0004-0000-0900-0000D0000000}"/>
    <hyperlink ref="AQ81" r:id="rId210" xr:uid="{00000000-0004-0000-0900-0000D1000000}"/>
    <hyperlink ref="AO82" r:id="rId211" xr:uid="{00000000-0004-0000-0900-0000D2000000}"/>
    <hyperlink ref="AP82" r:id="rId212" xr:uid="{00000000-0004-0000-0900-0000D3000000}"/>
    <hyperlink ref="AQ82" r:id="rId213" xr:uid="{00000000-0004-0000-0900-0000D4000000}"/>
    <hyperlink ref="AO83" r:id="rId214" xr:uid="{00000000-0004-0000-0900-0000D5000000}"/>
    <hyperlink ref="AP83" r:id="rId215" xr:uid="{00000000-0004-0000-0900-0000D6000000}"/>
    <hyperlink ref="AQ83" r:id="rId216" xr:uid="{00000000-0004-0000-0900-0000D7000000}"/>
    <hyperlink ref="AO84" r:id="rId217" xr:uid="{00000000-0004-0000-0900-0000D8000000}"/>
    <hyperlink ref="AP84" r:id="rId218" xr:uid="{00000000-0004-0000-0900-0000D9000000}"/>
    <hyperlink ref="AQ84" r:id="rId219" xr:uid="{00000000-0004-0000-0900-0000DA000000}"/>
    <hyperlink ref="AO85" r:id="rId220" xr:uid="{00000000-0004-0000-0900-0000DB000000}"/>
    <hyperlink ref="AP85" r:id="rId221" xr:uid="{00000000-0004-0000-0900-0000DC000000}"/>
    <hyperlink ref="AQ85" r:id="rId222" xr:uid="{00000000-0004-0000-0900-0000DD000000}"/>
  </hyperlink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4A86E8"/>
    <outlinePr summaryBelow="0" summaryRight="0"/>
  </sheetPr>
  <dimension ref="A1:AW128"/>
  <sheetViews>
    <sheetView workbookViewId="0"/>
  </sheetViews>
  <sheetFormatPr defaultColWidth="12.5703125" defaultRowHeight="15.75" customHeight="1" x14ac:dyDescent="0.2"/>
  <cols>
    <col min="1" max="1" width="16.42578125" customWidth="1"/>
    <col min="2" max="2" width="32.42578125" hidden="1" customWidth="1"/>
    <col min="3" max="3" width="9.42578125" hidden="1" customWidth="1"/>
    <col min="4" max="4" width="34.42578125" customWidth="1"/>
    <col min="5" max="5" width="30.85546875" customWidth="1"/>
    <col min="6" max="6" width="15" hidden="1" customWidth="1"/>
    <col min="7" max="7" width="8.42578125" hidden="1" customWidth="1"/>
    <col min="8" max="8" width="11.5703125" hidden="1" customWidth="1"/>
    <col min="9" max="9" width="11.42578125" hidden="1" customWidth="1"/>
    <col min="10" max="10" width="15.85546875" hidden="1" customWidth="1"/>
    <col min="11" max="11" width="11.85546875" hidden="1" customWidth="1"/>
    <col min="12" max="12" width="18.85546875" hidden="1" customWidth="1"/>
    <col min="13" max="13" width="13" hidden="1" customWidth="1"/>
    <col min="14" max="14" width="6" hidden="1" customWidth="1"/>
    <col min="15" max="15" width="6.85546875" hidden="1" customWidth="1"/>
    <col min="16" max="17" width="13.28515625" hidden="1" customWidth="1"/>
    <col min="18" max="40" width="18.85546875" hidden="1" customWidth="1"/>
    <col min="41" max="41" width="31.140625" customWidth="1"/>
    <col min="42" max="42" width="29.42578125" customWidth="1"/>
    <col min="43" max="43" width="61.42578125" customWidth="1"/>
    <col min="44" max="44" width="27.5703125" customWidth="1"/>
    <col min="45" max="45" width="46.5703125" customWidth="1"/>
    <col min="46" max="49" width="18.85546875" customWidth="1"/>
  </cols>
  <sheetData>
    <row r="1" spans="1:49" ht="12.75" x14ac:dyDescent="0.2">
      <c r="A1" s="1" t="s">
        <v>0</v>
      </c>
      <c r="B1" s="2" t="s">
        <v>1</v>
      </c>
      <c r="C1" s="1" t="s">
        <v>2</v>
      </c>
      <c r="D1" s="2" t="s">
        <v>3</v>
      </c>
      <c r="E1" s="2" t="s">
        <v>4</v>
      </c>
      <c r="F1" s="2" t="s">
        <v>5</v>
      </c>
      <c r="G1" s="2" t="s">
        <v>6</v>
      </c>
      <c r="H1" s="1"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1" t="s">
        <v>23</v>
      </c>
      <c r="Y1" s="2" t="s">
        <v>24</v>
      </c>
      <c r="Z1" s="2" t="s">
        <v>25</v>
      </c>
      <c r="AA1" s="2" t="s">
        <v>26</v>
      </c>
      <c r="AB1" s="2" t="s">
        <v>27</v>
      </c>
      <c r="AC1" s="2" t="s">
        <v>28</v>
      </c>
      <c r="AD1" s="2" t="s">
        <v>29</v>
      </c>
      <c r="AE1" s="2" t="s">
        <v>30</v>
      </c>
      <c r="AF1" s="2" t="s">
        <v>31</v>
      </c>
      <c r="AG1" s="1" t="s">
        <v>32</v>
      </c>
      <c r="AH1" s="2" t="s">
        <v>33</v>
      </c>
      <c r="AI1" s="2" t="s">
        <v>34</v>
      </c>
      <c r="AJ1" s="2" t="s">
        <v>35</v>
      </c>
      <c r="AK1" s="2" t="s">
        <v>36</v>
      </c>
      <c r="AL1" s="2" t="s">
        <v>37</v>
      </c>
      <c r="AM1" s="2" t="s">
        <v>38</v>
      </c>
      <c r="AN1" s="1" t="s">
        <v>39</v>
      </c>
      <c r="AO1" s="3" t="s">
        <v>40</v>
      </c>
      <c r="AP1" s="3" t="s">
        <v>41</v>
      </c>
      <c r="AQ1" s="3" t="s">
        <v>42</v>
      </c>
      <c r="AR1" s="2" t="s">
        <v>43</v>
      </c>
      <c r="AS1" s="2" t="s">
        <v>44</v>
      </c>
      <c r="AT1" s="4"/>
      <c r="AU1" s="4"/>
      <c r="AV1" s="4"/>
      <c r="AW1" s="4"/>
    </row>
    <row r="2" spans="1:49" ht="12.75" x14ac:dyDescent="0.2">
      <c r="A2" s="5">
        <v>45278.357851979163</v>
      </c>
      <c r="B2" s="6" t="s">
        <v>419</v>
      </c>
      <c r="C2" s="6" t="s">
        <v>46</v>
      </c>
      <c r="D2" s="6" t="s">
        <v>420</v>
      </c>
      <c r="E2" s="7" t="s">
        <v>421</v>
      </c>
      <c r="F2" s="8"/>
      <c r="G2" s="6" t="s">
        <v>49</v>
      </c>
      <c r="H2" s="9">
        <v>33010</v>
      </c>
      <c r="I2" s="6" t="s">
        <v>50</v>
      </c>
      <c r="J2" s="6" t="s">
        <v>422</v>
      </c>
      <c r="K2" s="6" t="s">
        <v>52</v>
      </c>
      <c r="L2" s="6" t="s">
        <v>53</v>
      </c>
      <c r="M2" s="6" t="s">
        <v>54</v>
      </c>
      <c r="N2" s="6" t="s">
        <v>55</v>
      </c>
      <c r="O2" s="6" t="s">
        <v>55</v>
      </c>
      <c r="P2" s="10" t="s">
        <v>423</v>
      </c>
      <c r="Q2" s="6">
        <v>3534234</v>
      </c>
      <c r="R2" s="6" t="s">
        <v>139</v>
      </c>
      <c r="S2" s="9">
        <v>39170</v>
      </c>
      <c r="T2" s="6" t="s">
        <v>55</v>
      </c>
      <c r="U2" s="6">
        <v>20611413331</v>
      </c>
      <c r="V2" s="6" t="s">
        <v>55</v>
      </c>
      <c r="W2" s="10" t="s">
        <v>424</v>
      </c>
      <c r="X2" s="10" t="s">
        <v>425</v>
      </c>
      <c r="Y2" s="6" t="s">
        <v>426</v>
      </c>
      <c r="Z2" s="6" t="s">
        <v>427</v>
      </c>
      <c r="AA2" s="6" t="s">
        <v>428</v>
      </c>
      <c r="AB2" s="6">
        <v>83982049278</v>
      </c>
      <c r="AC2" s="6" t="s">
        <v>429</v>
      </c>
      <c r="AD2" s="6" t="s">
        <v>430</v>
      </c>
      <c r="AE2" s="6" t="s">
        <v>130</v>
      </c>
      <c r="AF2" s="6">
        <v>85301460</v>
      </c>
      <c r="AG2" s="6" t="s">
        <v>65</v>
      </c>
      <c r="AH2" s="6" t="s">
        <v>431</v>
      </c>
      <c r="AI2" s="6">
        <v>2014</v>
      </c>
      <c r="AJ2" s="11"/>
      <c r="AK2" s="11"/>
      <c r="AL2" s="11"/>
      <c r="AM2" s="11"/>
      <c r="AN2" s="8"/>
      <c r="AO2" s="12" t="s">
        <v>432</v>
      </c>
      <c r="AP2" s="12" t="s">
        <v>433</v>
      </c>
      <c r="AQ2" s="12" t="s">
        <v>434</v>
      </c>
      <c r="AR2" s="6" t="s">
        <v>134</v>
      </c>
      <c r="AS2" s="6" t="s">
        <v>135</v>
      </c>
      <c r="AT2" s="13"/>
      <c r="AU2" s="13"/>
      <c r="AV2" s="13"/>
      <c r="AW2" s="13"/>
    </row>
    <row r="3" spans="1:49" ht="12.75" x14ac:dyDescent="0.2">
      <c r="A3" s="5">
        <v>45278.358524212963</v>
      </c>
      <c r="B3" s="6" t="s">
        <v>453</v>
      </c>
      <c r="C3" s="6" t="s">
        <v>46</v>
      </c>
      <c r="D3" s="6" t="s">
        <v>420</v>
      </c>
      <c r="E3" s="7" t="s">
        <v>454</v>
      </c>
      <c r="F3" s="8"/>
      <c r="G3" s="6" t="s">
        <v>49</v>
      </c>
      <c r="H3" s="9">
        <v>36753</v>
      </c>
      <c r="I3" s="6" t="s">
        <v>50</v>
      </c>
      <c r="J3" s="6" t="s">
        <v>455</v>
      </c>
      <c r="K3" s="6" t="s">
        <v>52</v>
      </c>
      <c r="L3" s="6" t="s">
        <v>76</v>
      </c>
      <c r="M3" s="6" t="s">
        <v>54</v>
      </c>
      <c r="N3" s="6" t="s">
        <v>58</v>
      </c>
      <c r="O3" s="6" t="s">
        <v>55</v>
      </c>
      <c r="P3" s="6">
        <v>71547443405</v>
      </c>
      <c r="Q3" s="6">
        <v>4507423</v>
      </c>
      <c r="R3" s="6" t="s">
        <v>456</v>
      </c>
      <c r="S3" s="9">
        <v>42989</v>
      </c>
      <c r="T3" s="6" t="s">
        <v>58</v>
      </c>
      <c r="U3" s="6">
        <v>20142880218</v>
      </c>
      <c r="V3" s="6" t="s">
        <v>55</v>
      </c>
      <c r="W3" s="10" t="s">
        <v>457</v>
      </c>
      <c r="X3" s="11"/>
      <c r="Y3" s="6" t="s">
        <v>458</v>
      </c>
      <c r="Z3" s="6" t="s">
        <v>459</v>
      </c>
      <c r="AA3" s="6">
        <v>83998276709</v>
      </c>
      <c r="AB3" s="6">
        <v>8998276709</v>
      </c>
      <c r="AC3" s="6" t="s">
        <v>460</v>
      </c>
      <c r="AD3" s="6" t="s">
        <v>430</v>
      </c>
      <c r="AE3" s="6" t="s">
        <v>64</v>
      </c>
      <c r="AF3" s="6" t="s">
        <v>461</v>
      </c>
      <c r="AG3" s="6" t="s">
        <v>65</v>
      </c>
      <c r="AH3" s="6" t="s">
        <v>462</v>
      </c>
      <c r="AI3" s="6">
        <v>2018</v>
      </c>
      <c r="AJ3" s="11"/>
      <c r="AK3" s="11"/>
      <c r="AL3" s="11"/>
      <c r="AM3" s="11"/>
      <c r="AN3" s="8"/>
      <c r="AO3" s="12" t="s">
        <v>463</v>
      </c>
      <c r="AP3" s="15"/>
      <c r="AQ3" s="12" t="s">
        <v>464</v>
      </c>
      <c r="AR3" s="6" t="s">
        <v>134</v>
      </c>
      <c r="AS3" s="6" t="s">
        <v>29258</v>
      </c>
      <c r="AT3" s="13"/>
      <c r="AU3" s="13"/>
      <c r="AV3" s="13"/>
      <c r="AW3" s="13"/>
    </row>
    <row r="4" spans="1:49" ht="12.75" x14ac:dyDescent="0.2">
      <c r="A4" s="5">
        <v>45278.365750104167</v>
      </c>
      <c r="B4" s="6" t="s">
        <v>862</v>
      </c>
      <c r="C4" s="6" t="s">
        <v>46</v>
      </c>
      <c r="D4" s="6" t="s">
        <v>863</v>
      </c>
      <c r="E4" s="7" t="s">
        <v>864</v>
      </c>
      <c r="F4" s="8"/>
      <c r="G4" s="6" t="s">
        <v>49</v>
      </c>
      <c r="H4" s="9">
        <v>36000</v>
      </c>
      <c r="I4" s="6" t="s">
        <v>50</v>
      </c>
      <c r="J4" s="6" t="s">
        <v>123</v>
      </c>
      <c r="K4" s="6" t="s">
        <v>52</v>
      </c>
      <c r="L4" s="6" t="s">
        <v>53</v>
      </c>
      <c r="M4" s="6" t="s">
        <v>54</v>
      </c>
      <c r="N4" s="6" t="s">
        <v>55</v>
      </c>
      <c r="O4" s="6" t="s">
        <v>55</v>
      </c>
      <c r="P4" s="6" t="s">
        <v>865</v>
      </c>
      <c r="Q4" s="16">
        <v>4226213</v>
      </c>
      <c r="R4" s="6" t="s">
        <v>866</v>
      </c>
      <c r="S4" s="9">
        <v>41683</v>
      </c>
      <c r="T4" s="6" t="s">
        <v>58</v>
      </c>
      <c r="U4" s="6">
        <v>20629784269</v>
      </c>
      <c r="V4" s="6" t="s">
        <v>58</v>
      </c>
      <c r="W4" s="10" t="s">
        <v>867</v>
      </c>
      <c r="X4" s="6">
        <v>231352529458</v>
      </c>
      <c r="Y4" s="6" t="s">
        <v>868</v>
      </c>
      <c r="Z4" s="6" t="s">
        <v>869</v>
      </c>
      <c r="AA4" s="6" t="s">
        <v>870</v>
      </c>
      <c r="AB4" s="6" t="s">
        <v>871</v>
      </c>
      <c r="AC4" s="6" t="s">
        <v>872</v>
      </c>
      <c r="AD4" s="6" t="s">
        <v>430</v>
      </c>
      <c r="AE4" s="6" t="s">
        <v>188</v>
      </c>
      <c r="AF4" s="6">
        <v>58301070</v>
      </c>
      <c r="AG4" s="6" t="s">
        <v>65</v>
      </c>
      <c r="AH4" s="6" t="s">
        <v>873</v>
      </c>
      <c r="AI4" s="6">
        <v>2016</v>
      </c>
      <c r="AJ4" s="11"/>
      <c r="AK4" s="11"/>
      <c r="AL4" s="11"/>
      <c r="AM4" s="11"/>
      <c r="AN4" s="8"/>
      <c r="AO4" s="17" t="s">
        <v>874</v>
      </c>
      <c r="AP4" s="17" t="s">
        <v>875</v>
      </c>
      <c r="AQ4" s="17" t="s">
        <v>876</v>
      </c>
      <c r="AR4" s="6" t="s">
        <v>70</v>
      </c>
      <c r="AS4" s="11"/>
      <c r="AT4" s="13"/>
      <c r="AU4" s="13"/>
      <c r="AV4" s="13"/>
      <c r="AW4" s="13"/>
    </row>
    <row r="5" spans="1:49" ht="12.75" x14ac:dyDescent="0.2">
      <c r="A5" s="5">
        <v>45278.369626527783</v>
      </c>
      <c r="B5" s="6" t="s">
        <v>419</v>
      </c>
      <c r="C5" s="6" t="s">
        <v>46</v>
      </c>
      <c r="D5" s="6" t="s">
        <v>420</v>
      </c>
      <c r="E5" s="7" t="s">
        <v>421</v>
      </c>
      <c r="F5" s="8"/>
      <c r="G5" s="6" t="s">
        <v>49</v>
      </c>
      <c r="H5" s="9">
        <v>33010</v>
      </c>
      <c r="I5" s="6" t="s">
        <v>50</v>
      </c>
      <c r="J5" s="6" t="s">
        <v>1020</v>
      </c>
      <c r="K5" s="6" t="s">
        <v>52</v>
      </c>
      <c r="L5" s="6" t="s">
        <v>53</v>
      </c>
      <c r="M5" s="6" t="s">
        <v>54</v>
      </c>
      <c r="N5" s="6" t="s">
        <v>55</v>
      </c>
      <c r="O5" s="6" t="s">
        <v>55</v>
      </c>
      <c r="P5" s="6" t="s">
        <v>1021</v>
      </c>
      <c r="Q5" s="6">
        <v>3534234</v>
      </c>
      <c r="R5" s="6" t="s">
        <v>649</v>
      </c>
      <c r="S5" s="9">
        <v>39170</v>
      </c>
      <c r="T5" s="6" t="s">
        <v>55</v>
      </c>
      <c r="U5" s="6">
        <v>20611413331</v>
      </c>
      <c r="V5" s="6" t="s">
        <v>55</v>
      </c>
      <c r="W5" s="10" t="s">
        <v>424</v>
      </c>
      <c r="X5" s="10" t="s">
        <v>425</v>
      </c>
      <c r="Y5" s="6" t="s">
        <v>426</v>
      </c>
      <c r="Z5" s="6" t="s">
        <v>427</v>
      </c>
      <c r="AA5" s="6" t="s">
        <v>428</v>
      </c>
      <c r="AB5" s="6">
        <v>83982049278</v>
      </c>
      <c r="AC5" s="6" t="s">
        <v>1022</v>
      </c>
      <c r="AD5" s="6" t="s">
        <v>430</v>
      </c>
      <c r="AE5" s="6" t="s">
        <v>130</v>
      </c>
      <c r="AF5" s="6" t="s">
        <v>1023</v>
      </c>
      <c r="AG5" s="6" t="s">
        <v>65</v>
      </c>
      <c r="AH5" s="6" t="s">
        <v>1024</v>
      </c>
      <c r="AI5" s="6">
        <v>2014</v>
      </c>
      <c r="AJ5" s="11"/>
      <c r="AK5" s="11"/>
      <c r="AL5" s="11"/>
      <c r="AM5" s="11"/>
      <c r="AN5" s="8"/>
      <c r="AO5" s="17" t="s">
        <v>1025</v>
      </c>
      <c r="AP5" s="17" t="s">
        <v>1026</v>
      </c>
      <c r="AQ5" s="17" t="s">
        <v>1027</v>
      </c>
      <c r="AR5" s="6" t="s">
        <v>70</v>
      </c>
      <c r="AS5" s="11"/>
      <c r="AT5" s="13"/>
      <c r="AU5" s="13"/>
      <c r="AV5" s="13"/>
      <c r="AW5" s="13"/>
    </row>
    <row r="6" spans="1:49" ht="12.75" x14ac:dyDescent="0.2">
      <c r="A6" s="5">
        <v>45278.387423032407</v>
      </c>
      <c r="B6" s="6" t="s">
        <v>1477</v>
      </c>
      <c r="C6" s="6" t="s">
        <v>46</v>
      </c>
      <c r="D6" s="6" t="s">
        <v>420</v>
      </c>
      <c r="E6" s="7" t="s">
        <v>1478</v>
      </c>
      <c r="F6" s="8"/>
      <c r="G6" s="6" t="s">
        <v>49</v>
      </c>
      <c r="H6" s="9">
        <v>27229</v>
      </c>
      <c r="I6" s="6" t="s">
        <v>50</v>
      </c>
      <c r="J6" s="6" t="s">
        <v>1479</v>
      </c>
      <c r="K6" s="6" t="s">
        <v>107</v>
      </c>
      <c r="L6" s="6" t="s">
        <v>290</v>
      </c>
      <c r="M6" s="6" t="s">
        <v>54</v>
      </c>
      <c r="N6" s="6" t="s">
        <v>55</v>
      </c>
      <c r="O6" s="6" t="s">
        <v>55</v>
      </c>
      <c r="P6" s="6" t="s">
        <v>1480</v>
      </c>
      <c r="Q6" s="6">
        <v>1539904</v>
      </c>
      <c r="R6" s="6" t="s">
        <v>1481</v>
      </c>
      <c r="S6" s="9">
        <v>32919</v>
      </c>
      <c r="T6" s="6" t="s">
        <v>55</v>
      </c>
      <c r="U6" s="11"/>
      <c r="V6" s="6" t="s">
        <v>58</v>
      </c>
      <c r="W6" s="10" t="s">
        <v>1482</v>
      </c>
      <c r="X6" s="11"/>
      <c r="Y6" s="6" t="s">
        <v>1483</v>
      </c>
      <c r="Z6" s="6" t="s">
        <v>1484</v>
      </c>
      <c r="AA6" s="6" t="s">
        <v>1485</v>
      </c>
      <c r="AB6" s="6" t="s">
        <v>1485</v>
      </c>
      <c r="AC6" s="6" t="s">
        <v>1486</v>
      </c>
      <c r="AD6" s="6" t="s">
        <v>430</v>
      </c>
      <c r="AE6" s="6" t="s">
        <v>770</v>
      </c>
      <c r="AF6" s="6">
        <v>58303385</v>
      </c>
      <c r="AG6" s="6" t="s">
        <v>65</v>
      </c>
      <c r="AH6" s="6" t="s">
        <v>1487</v>
      </c>
      <c r="AI6" s="6">
        <v>1998</v>
      </c>
      <c r="AJ6" s="11"/>
      <c r="AK6" s="11"/>
      <c r="AL6" s="11"/>
      <c r="AM6" s="11"/>
      <c r="AN6" s="8"/>
      <c r="AO6" s="17" t="s">
        <v>1488</v>
      </c>
      <c r="AP6" s="15"/>
      <c r="AQ6" s="17" t="s">
        <v>1489</v>
      </c>
      <c r="AR6" s="6" t="s">
        <v>70</v>
      </c>
      <c r="AS6" s="11"/>
      <c r="AT6" s="13"/>
      <c r="AU6" s="13"/>
      <c r="AV6" s="13"/>
      <c r="AW6" s="13"/>
    </row>
    <row r="7" spans="1:49" ht="12.75" x14ac:dyDescent="0.2">
      <c r="A7" s="5">
        <v>45278.409643055551</v>
      </c>
      <c r="B7" s="6" t="s">
        <v>1833</v>
      </c>
      <c r="C7" s="6" t="s">
        <v>46</v>
      </c>
      <c r="D7" s="6" t="s">
        <v>420</v>
      </c>
      <c r="E7" s="7" t="s">
        <v>1834</v>
      </c>
      <c r="F7" s="7" t="s">
        <v>1835</v>
      </c>
      <c r="G7" s="6" t="s">
        <v>49</v>
      </c>
      <c r="H7" s="9">
        <v>31776</v>
      </c>
      <c r="I7" s="6" t="s">
        <v>50</v>
      </c>
      <c r="J7" s="6" t="s">
        <v>173</v>
      </c>
      <c r="K7" s="6" t="s">
        <v>107</v>
      </c>
      <c r="L7" s="6" t="s">
        <v>76</v>
      </c>
      <c r="M7" s="6" t="s">
        <v>54</v>
      </c>
      <c r="N7" s="6" t="s">
        <v>55</v>
      </c>
      <c r="O7" s="6" t="s">
        <v>55</v>
      </c>
      <c r="P7" s="6" t="s">
        <v>1836</v>
      </c>
      <c r="Q7" s="6">
        <v>3245334</v>
      </c>
      <c r="R7" s="6" t="s">
        <v>1190</v>
      </c>
      <c r="S7" s="9">
        <v>44384</v>
      </c>
      <c r="T7" s="6" t="s">
        <v>55</v>
      </c>
      <c r="U7" s="6">
        <v>20385289035</v>
      </c>
      <c r="V7" s="6" t="s">
        <v>55</v>
      </c>
      <c r="W7" s="10" t="s">
        <v>1837</v>
      </c>
      <c r="X7" s="6">
        <v>231352257381</v>
      </c>
      <c r="Y7" s="6" t="s">
        <v>1838</v>
      </c>
      <c r="Z7" s="6" t="s">
        <v>1839</v>
      </c>
      <c r="AA7" s="6">
        <v>83991841728</v>
      </c>
      <c r="AB7" s="6">
        <v>83987376781</v>
      </c>
      <c r="AC7" s="6" t="s">
        <v>1840</v>
      </c>
      <c r="AD7" s="6" t="s">
        <v>1211</v>
      </c>
      <c r="AE7" s="6" t="s">
        <v>173</v>
      </c>
      <c r="AF7" s="6" t="s">
        <v>1841</v>
      </c>
      <c r="AG7" s="6" t="s">
        <v>65</v>
      </c>
      <c r="AH7" s="6" t="s">
        <v>1842</v>
      </c>
      <c r="AI7" s="6">
        <v>2008</v>
      </c>
      <c r="AJ7" s="11"/>
      <c r="AK7" s="11"/>
      <c r="AL7" s="11"/>
      <c r="AM7" s="11"/>
      <c r="AN7" s="8"/>
      <c r="AO7" s="17" t="s">
        <v>1843</v>
      </c>
      <c r="AP7" s="12" t="s">
        <v>1844</v>
      </c>
      <c r="AQ7" s="12" t="s">
        <v>1845</v>
      </c>
      <c r="AR7" s="6" t="s">
        <v>70</v>
      </c>
      <c r="AS7" s="11"/>
      <c r="AT7" s="13"/>
      <c r="AU7" s="13"/>
      <c r="AV7" s="13"/>
      <c r="AW7" s="13"/>
    </row>
    <row r="8" spans="1:49" ht="12.75" x14ac:dyDescent="0.2">
      <c r="A8" s="5">
        <v>45278.417891898149</v>
      </c>
      <c r="B8" s="6" t="s">
        <v>1944</v>
      </c>
      <c r="C8" s="6" t="s">
        <v>46</v>
      </c>
      <c r="D8" s="6" t="s">
        <v>420</v>
      </c>
      <c r="E8" s="7" t="s">
        <v>1945</v>
      </c>
      <c r="F8" s="8"/>
      <c r="G8" s="6" t="s">
        <v>49</v>
      </c>
      <c r="H8" s="9">
        <v>27395</v>
      </c>
      <c r="I8" s="6" t="s">
        <v>50</v>
      </c>
      <c r="J8" s="6" t="s">
        <v>1946</v>
      </c>
      <c r="K8" s="6" t="s">
        <v>107</v>
      </c>
      <c r="L8" s="6" t="s">
        <v>76</v>
      </c>
      <c r="M8" s="6" t="s">
        <v>54</v>
      </c>
      <c r="N8" s="6" t="s">
        <v>55</v>
      </c>
      <c r="O8" s="6" t="s">
        <v>55</v>
      </c>
      <c r="P8" s="10" t="s">
        <v>1947</v>
      </c>
      <c r="Q8" s="6">
        <v>1953338</v>
      </c>
      <c r="R8" s="6" t="s">
        <v>57</v>
      </c>
      <c r="S8" s="9">
        <v>34505</v>
      </c>
      <c r="T8" s="6" t="s">
        <v>55</v>
      </c>
      <c r="U8" s="11"/>
      <c r="V8" s="6" t="s">
        <v>55</v>
      </c>
      <c r="W8" s="10" t="s">
        <v>1948</v>
      </c>
      <c r="X8" s="6">
        <v>230182107345</v>
      </c>
      <c r="Y8" s="6" t="s">
        <v>1949</v>
      </c>
      <c r="Z8" s="6" t="s">
        <v>1950</v>
      </c>
      <c r="AA8" s="6" t="s">
        <v>1951</v>
      </c>
      <c r="AB8" s="6" t="s">
        <v>1952</v>
      </c>
      <c r="AC8" s="6" t="s">
        <v>1953</v>
      </c>
      <c r="AD8" s="6" t="s">
        <v>1946</v>
      </c>
      <c r="AE8" s="6" t="s">
        <v>84</v>
      </c>
      <c r="AF8" s="6">
        <v>58300000</v>
      </c>
      <c r="AG8" s="6" t="s">
        <v>1497</v>
      </c>
      <c r="AH8" s="6" t="s">
        <v>1954</v>
      </c>
      <c r="AI8" s="6">
        <v>2007</v>
      </c>
      <c r="AJ8" s="11"/>
      <c r="AK8" s="11"/>
      <c r="AL8" s="11"/>
      <c r="AM8" s="11"/>
      <c r="AN8" s="8"/>
      <c r="AO8" s="12" t="s">
        <v>1955</v>
      </c>
      <c r="AP8" s="17" t="s">
        <v>1956</v>
      </c>
      <c r="AQ8" s="17" t="s">
        <v>1957</v>
      </c>
      <c r="AR8" s="6" t="s">
        <v>70</v>
      </c>
      <c r="AS8" s="11"/>
      <c r="AT8" s="13"/>
      <c r="AU8" s="13"/>
      <c r="AV8" s="13"/>
      <c r="AW8" s="13"/>
    </row>
    <row r="9" spans="1:49" ht="12.75" x14ac:dyDescent="0.2">
      <c r="A9" s="5">
        <v>45278.425783576386</v>
      </c>
      <c r="B9" s="6" t="s">
        <v>2038</v>
      </c>
      <c r="C9" s="6" t="s">
        <v>46</v>
      </c>
      <c r="D9" s="6" t="s">
        <v>863</v>
      </c>
      <c r="E9" s="7" t="s">
        <v>2039</v>
      </c>
      <c r="F9" s="8"/>
      <c r="G9" s="6" t="s">
        <v>74</v>
      </c>
      <c r="H9" s="9">
        <v>32070</v>
      </c>
      <c r="I9" s="6" t="s">
        <v>50</v>
      </c>
      <c r="J9" s="6" t="s">
        <v>1020</v>
      </c>
      <c r="K9" s="6" t="s">
        <v>52</v>
      </c>
      <c r="L9" s="6" t="s">
        <v>76</v>
      </c>
      <c r="M9" s="6" t="s">
        <v>54</v>
      </c>
      <c r="N9" s="6" t="s">
        <v>58</v>
      </c>
      <c r="O9" s="6" t="s">
        <v>55</v>
      </c>
      <c r="P9" s="10" t="s">
        <v>2040</v>
      </c>
      <c r="Q9" s="6">
        <v>3284458</v>
      </c>
      <c r="R9" s="6" t="s">
        <v>1032</v>
      </c>
      <c r="S9" s="9">
        <v>38295</v>
      </c>
      <c r="T9" s="6" t="s">
        <v>55</v>
      </c>
      <c r="U9" s="6">
        <v>20410515307</v>
      </c>
      <c r="V9" s="6" t="s">
        <v>55</v>
      </c>
      <c r="W9" s="10" t="s">
        <v>2041</v>
      </c>
      <c r="X9" s="11"/>
      <c r="Y9" s="6" t="s">
        <v>2042</v>
      </c>
      <c r="Z9" s="6" t="s">
        <v>2043</v>
      </c>
      <c r="AA9" s="6">
        <v>83988153135</v>
      </c>
      <c r="AB9" s="6">
        <v>83988153135</v>
      </c>
      <c r="AC9" s="6" t="s">
        <v>2044</v>
      </c>
      <c r="AD9" s="6" t="s">
        <v>1211</v>
      </c>
      <c r="AE9" s="6" t="s">
        <v>64</v>
      </c>
      <c r="AF9" s="6">
        <v>58301575</v>
      </c>
      <c r="AG9" s="6" t="s">
        <v>65</v>
      </c>
      <c r="AH9" s="6" t="s">
        <v>2045</v>
      </c>
      <c r="AI9" s="6">
        <v>2006</v>
      </c>
      <c r="AJ9" s="11"/>
      <c r="AK9" s="11"/>
      <c r="AL9" s="11"/>
      <c r="AM9" s="11"/>
      <c r="AN9" s="8"/>
      <c r="AO9" s="12" t="s">
        <v>2046</v>
      </c>
      <c r="AP9" s="12" t="s">
        <v>2047</v>
      </c>
      <c r="AQ9" s="12" t="s">
        <v>2048</v>
      </c>
      <c r="AR9" s="6" t="s">
        <v>70</v>
      </c>
      <c r="AS9" s="11"/>
      <c r="AT9" s="13"/>
      <c r="AU9" s="13"/>
      <c r="AV9" s="13"/>
      <c r="AW9" s="13"/>
    </row>
    <row r="10" spans="1:49" ht="12.75" x14ac:dyDescent="0.2">
      <c r="A10" s="5">
        <v>45278.433855185183</v>
      </c>
      <c r="B10" s="6" t="s">
        <v>2150</v>
      </c>
      <c r="C10" s="6" t="s">
        <v>46</v>
      </c>
      <c r="D10" s="6" t="s">
        <v>420</v>
      </c>
      <c r="E10" s="7" t="s">
        <v>2151</v>
      </c>
      <c r="F10" s="8"/>
      <c r="G10" s="6" t="s">
        <v>74</v>
      </c>
      <c r="H10" s="9">
        <v>37792</v>
      </c>
      <c r="I10" s="6" t="s">
        <v>50</v>
      </c>
      <c r="J10" s="6" t="s">
        <v>138</v>
      </c>
      <c r="K10" s="6" t="s">
        <v>52</v>
      </c>
      <c r="L10" s="6" t="s">
        <v>76</v>
      </c>
      <c r="M10" s="6" t="s">
        <v>54</v>
      </c>
      <c r="N10" s="6" t="s">
        <v>55</v>
      </c>
      <c r="O10" s="6" t="s">
        <v>55</v>
      </c>
      <c r="P10" s="6" t="s">
        <v>2152</v>
      </c>
      <c r="Q10" s="6">
        <v>4641554</v>
      </c>
      <c r="R10" s="6" t="s">
        <v>2153</v>
      </c>
      <c r="S10" s="9">
        <v>43356</v>
      </c>
      <c r="T10" s="6" t="s">
        <v>58</v>
      </c>
      <c r="U10" s="6">
        <v>21206760003</v>
      </c>
      <c r="V10" s="6" t="s">
        <v>58</v>
      </c>
      <c r="W10" s="10" t="s">
        <v>2154</v>
      </c>
      <c r="X10" s="11"/>
      <c r="Y10" s="6" t="s">
        <v>2155</v>
      </c>
      <c r="Z10" s="6" t="s">
        <v>2156</v>
      </c>
      <c r="AA10" s="6" t="s">
        <v>2157</v>
      </c>
      <c r="AB10" s="6" t="s">
        <v>2157</v>
      </c>
      <c r="AC10" s="6" t="s">
        <v>2158</v>
      </c>
      <c r="AD10" s="6" t="s">
        <v>2159</v>
      </c>
      <c r="AE10" s="6" t="s">
        <v>64</v>
      </c>
      <c r="AF10" s="6">
        <v>58301030</v>
      </c>
      <c r="AG10" s="6" t="s">
        <v>65</v>
      </c>
      <c r="AH10" s="6" t="s">
        <v>2160</v>
      </c>
      <c r="AI10" s="6">
        <v>2021</v>
      </c>
      <c r="AJ10" s="11"/>
      <c r="AK10" s="11"/>
      <c r="AL10" s="11"/>
      <c r="AM10" s="11"/>
      <c r="AN10" s="8"/>
      <c r="AO10" s="12" t="s">
        <v>2161</v>
      </c>
      <c r="AP10" s="12" t="s">
        <v>2162</v>
      </c>
      <c r="AQ10" s="12" t="s">
        <v>2163</v>
      </c>
      <c r="AR10" s="6" t="s">
        <v>70</v>
      </c>
      <c r="AS10" s="11"/>
      <c r="AT10" s="13"/>
      <c r="AU10" s="13"/>
      <c r="AV10" s="13"/>
      <c r="AW10" s="13"/>
    </row>
    <row r="11" spans="1:49" ht="12.75" x14ac:dyDescent="0.2">
      <c r="A11" s="5">
        <v>45278.452230729163</v>
      </c>
      <c r="B11" s="6" t="s">
        <v>2376</v>
      </c>
      <c r="C11" s="6" t="s">
        <v>46</v>
      </c>
      <c r="D11" s="6" t="s">
        <v>420</v>
      </c>
      <c r="E11" s="7" t="s">
        <v>2377</v>
      </c>
      <c r="F11" s="8"/>
      <c r="G11" s="6" t="s">
        <v>49</v>
      </c>
      <c r="H11" s="9">
        <v>33536</v>
      </c>
      <c r="I11" s="6" t="s">
        <v>50</v>
      </c>
      <c r="J11" s="6" t="s">
        <v>455</v>
      </c>
      <c r="K11" s="6" t="s">
        <v>107</v>
      </c>
      <c r="L11" s="6" t="s">
        <v>76</v>
      </c>
      <c r="M11" s="6" t="s">
        <v>54</v>
      </c>
      <c r="N11" s="6" t="s">
        <v>55</v>
      </c>
      <c r="O11" s="6" t="s">
        <v>55</v>
      </c>
      <c r="P11" s="6" t="s">
        <v>2378</v>
      </c>
      <c r="Q11" s="6">
        <v>3753272</v>
      </c>
      <c r="R11" s="6" t="s">
        <v>2379</v>
      </c>
      <c r="S11" s="9">
        <v>39945</v>
      </c>
      <c r="T11" s="6" t="s">
        <v>58</v>
      </c>
      <c r="U11" s="10" t="s">
        <v>2380</v>
      </c>
      <c r="V11" s="6" t="s">
        <v>55</v>
      </c>
      <c r="W11" s="6" t="s">
        <v>2381</v>
      </c>
      <c r="X11" s="6">
        <v>227784</v>
      </c>
      <c r="Y11" s="6" t="s">
        <v>2382</v>
      </c>
      <c r="Z11" s="6" t="s">
        <v>2383</v>
      </c>
      <c r="AA11" s="6" t="s">
        <v>2384</v>
      </c>
      <c r="AB11" s="6" t="s">
        <v>2384</v>
      </c>
      <c r="AC11" s="6" t="s">
        <v>2385</v>
      </c>
      <c r="AD11" s="6" t="s">
        <v>2386</v>
      </c>
      <c r="AE11" s="6" t="s">
        <v>2387</v>
      </c>
      <c r="AF11" s="6">
        <v>58337000</v>
      </c>
      <c r="AG11" s="6" t="s">
        <v>1086</v>
      </c>
      <c r="AH11" s="6" t="s">
        <v>2388</v>
      </c>
      <c r="AI11" s="6">
        <v>2009</v>
      </c>
      <c r="AJ11" s="11"/>
      <c r="AK11" s="11"/>
      <c r="AL11" s="11"/>
      <c r="AM11" s="11"/>
      <c r="AN11" s="8"/>
      <c r="AO11" s="12" t="s">
        <v>2389</v>
      </c>
      <c r="AP11" s="12" t="s">
        <v>2390</v>
      </c>
      <c r="AQ11" s="12" t="s">
        <v>2391</v>
      </c>
      <c r="AR11" s="6" t="s">
        <v>134</v>
      </c>
      <c r="AS11" s="6" t="s">
        <v>29238</v>
      </c>
      <c r="AT11" s="13"/>
      <c r="AU11" s="13"/>
      <c r="AV11" s="13"/>
      <c r="AW11" s="13"/>
    </row>
    <row r="12" spans="1:49" ht="12.75" x14ac:dyDescent="0.2">
      <c r="A12" s="5">
        <v>45278.456074259258</v>
      </c>
      <c r="B12" s="6" t="s">
        <v>2456</v>
      </c>
      <c r="C12" s="6" t="s">
        <v>46</v>
      </c>
      <c r="D12" s="6" t="s">
        <v>863</v>
      </c>
      <c r="E12" s="7" t="s">
        <v>2457</v>
      </c>
      <c r="F12" s="7" t="s">
        <v>2458</v>
      </c>
      <c r="G12" s="6" t="s">
        <v>74</v>
      </c>
      <c r="H12" s="9">
        <v>36840</v>
      </c>
      <c r="I12" s="6" t="s">
        <v>50</v>
      </c>
      <c r="J12" s="6" t="s">
        <v>2459</v>
      </c>
      <c r="K12" s="6" t="s">
        <v>52</v>
      </c>
      <c r="L12" s="6" t="s">
        <v>76</v>
      </c>
      <c r="M12" s="6" t="s">
        <v>54</v>
      </c>
      <c r="N12" s="6" t="s">
        <v>58</v>
      </c>
      <c r="O12" s="6" t="s">
        <v>55</v>
      </c>
      <c r="P12" s="6">
        <v>16224647490</v>
      </c>
      <c r="Q12" s="6">
        <v>4657911</v>
      </c>
      <c r="R12" s="6" t="s">
        <v>2460</v>
      </c>
      <c r="S12" s="9">
        <v>43504</v>
      </c>
      <c r="T12" s="6" t="s">
        <v>55</v>
      </c>
      <c r="U12" s="11"/>
      <c r="V12" s="6" t="s">
        <v>58</v>
      </c>
      <c r="W12" s="10" t="s">
        <v>2461</v>
      </c>
      <c r="X12" s="11"/>
      <c r="Y12" s="6" t="s">
        <v>2462</v>
      </c>
      <c r="Z12" s="6" t="s">
        <v>2463</v>
      </c>
      <c r="AA12" s="6">
        <v>83988821651</v>
      </c>
      <c r="AB12" s="6">
        <v>83988821651</v>
      </c>
      <c r="AC12" s="6" t="s">
        <v>2464</v>
      </c>
      <c r="AD12" s="6" t="s">
        <v>1211</v>
      </c>
      <c r="AE12" s="6" t="s">
        <v>64</v>
      </c>
      <c r="AF12" s="6">
        <v>58304600</v>
      </c>
      <c r="AG12" s="6" t="s">
        <v>65</v>
      </c>
      <c r="AH12" s="6" t="s">
        <v>2465</v>
      </c>
      <c r="AI12" s="6">
        <v>2020</v>
      </c>
      <c r="AJ12" s="11"/>
      <c r="AK12" s="11"/>
      <c r="AL12" s="11"/>
      <c r="AM12" s="11"/>
      <c r="AN12" s="8"/>
      <c r="AO12" s="12" t="s">
        <v>2466</v>
      </c>
      <c r="AP12" s="15"/>
      <c r="AQ12" s="12" t="s">
        <v>2467</v>
      </c>
      <c r="AR12" s="6" t="s">
        <v>70</v>
      </c>
      <c r="AS12" s="11"/>
      <c r="AT12" s="13"/>
      <c r="AU12" s="13"/>
      <c r="AV12" s="13"/>
      <c r="AW12" s="13"/>
    </row>
    <row r="13" spans="1:49" ht="12.75" x14ac:dyDescent="0.2">
      <c r="A13" s="5">
        <v>45278.498878067126</v>
      </c>
      <c r="B13" s="6" t="s">
        <v>2982</v>
      </c>
      <c r="C13" s="6" t="s">
        <v>46</v>
      </c>
      <c r="D13" s="6" t="s">
        <v>420</v>
      </c>
      <c r="E13" s="7" t="s">
        <v>2983</v>
      </c>
      <c r="F13" s="8"/>
      <c r="G13" s="6" t="s">
        <v>49</v>
      </c>
      <c r="H13" s="9">
        <v>37150</v>
      </c>
      <c r="I13" s="6" t="s">
        <v>50</v>
      </c>
      <c r="J13" s="6" t="s">
        <v>274</v>
      </c>
      <c r="K13" s="6" t="s">
        <v>52</v>
      </c>
      <c r="L13" s="6" t="s">
        <v>76</v>
      </c>
      <c r="M13" s="6" t="s">
        <v>54</v>
      </c>
      <c r="N13" s="6" t="s">
        <v>55</v>
      </c>
      <c r="O13" s="6" t="s">
        <v>55</v>
      </c>
      <c r="P13" s="6">
        <v>71439152462</v>
      </c>
      <c r="Q13" s="6">
        <v>3163644</v>
      </c>
      <c r="R13" s="6" t="s">
        <v>139</v>
      </c>
      <c r="S13" s="9">
        <v>36937</v>
      </c>
      <c r="T13" s="6" t="s">
        <v>58</v>
      </c>
      <c r="U13" s="6">
        <v>16268881258</v>
      </c>
      <c r="V13" s="6" t="s">
        <v>58</v>
      </c>
      <c r="W13" s="10" t="s">
        <v>2984</v>
      </c>
      <c r="X13" s="6">
        <v>320003699028</v>
      </c>
      <c r="Y13" s="6" t="s">
        <v>2985</v>
      </c>
      <c r="Z13" s="6" t="s">
        <v>2986</v>
      </c>
      <c r="AA13" s="6">
        <v>83986683404</v>
      </c>
      <c r="AB13" s="6">
        <v>83986683404</v>
      </c>
      <c r="AC13" s="6" t="s">
        <v>2987</v>
      </c>
      <c r="AD13" s="6" t="s">
        <v>2988</v>
      </c>
      <c r="AE13" s="6" t="s">
        <v>84</v>
      </c>
      <c r="AF13" s="6" t="s">
        <v>2989</v>
      </c>
      <c r="AG13" s="6" t="s">
        <v>65</v>
      </c>
      <c r="AH13" s="6" t="s">
        <v>2990</v>
      </c>
      <c r="AI13" s="6">
        <v>2020</v>
      </c>
      <c r="AJ13" s="11"/>
      <c r="AK13" s="11"/>
      <c r="AL13" s="11"/>
      <c r="AM13" s="11"/>
      <c r="AN13" s="8"/>
      <c r="AO13" s="12" t="s">
        <v>2991</v>
      </c>
      <c r="AP13" s="15"/>
      <c r="AQ13" s="12" t="s">
        <v>2992</v>
      </c>
      <c r="AR13" s="6" t="s">
        <v>70</v>
      </c>
      <c r="AS13" s="11"/>
      <c r="AT13" s="13"/>
      <c r="AU13" s="13"/>
      <c r="AV13" s="13"/>
      <c r="AW13" s="13"/>
    </row>
    <row r="14" spans="1:49" ht="12.75" x14ac:dyDescent="0.2">
      <c r="A14" s="5">
        <v>45278.510499930555</v>
      </c>
      <c r="B14" s="6" t="s">
        <v>3096</v>
      </c>
      <c r="C14" s="6" t="s">
        <v>46</v>
      </c>
      <c r="D14" s="6" t="s">
        <v>420</v>
      </c>
      <c r="E14" s="7" t="s">
        <v>3097</v>
      </c>
      <c r="F14" s="7" t="s">
        <v>3098</v>
      </c>
      <c r="G14" s="6" t="s">
        <v>49</v>
      </c>
      <c r="H14" s="9">
        <v>31219</v>
      </c>
      <c r="I14" s="6" t="s">
        <v>50</v>
      </c>
      <c r="J14" s="6" t="s">
        <v>362</v>
      </c>
      <c r="K14" s="6" t="s">
        <v>658</v>
      </c>
      <c r="L14" s="6" t="s">
        <v>76</v>
      </c>
      <c r="M14" s="6" t="s">
        <v>54</v>
      </c>
      <c r="N14" s="6" t="s">
        <v>55</v>
      </c>
      <c r="O14" s="6" t="s">
        <v>55</v>
      </c>
      <c r="P14" s="10" t="s">
        <v>3099</v>
      </c>
      <c r="Q14" s="6">
        <v>2940569</v>
      </c>
      <c r="R14" s="6" t="s">
        <v>57</v>
      </c>
      <c r="S14" s="9">
        <v>38195</v>
      </c>
      <c r="T14" s="6" t="s">
        <v>55</v>
      </c>
      <c r="U14" s="6">
        <v>12891444444</v>
      </c>
      <c r="V14" s="6" t="s">
        <v>55</v>
      </c>
      <c r="W14" s="10" t="s">
        <v>3100</v>
      </c>
      <c r="X14" s="6" t="s">
        <v>3101</v>
      </c>
      <c r="Y14" s="6" t="s">
        <v>3102</v>
      </c>
      <c r="Z14" s="6" t="s">
        <v>3103</v>
      </c>
      <c r="AA14" s="6">
        <v>83994070602</v>
      </c>
      <c r="AB14" s="6">
        <v>83994070602</v>
      </c>
      <c r="AC14" s="6" t="s">
        <v>3104</v>
      </c>
      <c r="AD14" s="6" t="s">
        <v>1211</v>
      </c>
      <c r="AE14" s="6" t="s">
        <v>64</v>
      </c>
      <c r="AF14" s="6">
        <v>58302505</v>
      </c>
      <c r="AG14" s="6" t="s">
        <v>1086</v>
      </c>
      <c r="AH14" s="6" t="s">
        <v>3105</v>
      </c>
      <c r="AI14" s="6">
        <v>2008</v>
      </c>
      <c r="AJ14" s="11"/>
      <c r="AK14" s="11"/>
      <c r="AL14" s="11"/>
      <c r="AM14" s="11"/>
      <c r="AN14" s="8"/>
      <c r="AO14" s="12" t="s">
        <v>3106</v>
      </c>
      <c r="AP14" s="12" t="s">
        <v>3107</v>
      </c>
      <c r="AQ14" s="12" t="s">
        <v>3108</v>
      </c>
      <c r="AR14" s="6" t="s">
        <v>70</v>
      </c>
      <c r="AS14" s="11"/>
      <c r="AT14" s="13"/>
      <c r="AU14" s="13"/>
      <c r="AV14" s="13"/>
      <c r="AW14" s="13"/>
    </row>
    <row r="15" spans="1:49" ht="12.75" x14ac:dyDescent="0.2">
      <c r="A15" s="5">
        <v>45278.514002326388</v>
      </c>
      <c r="B15" s="6" t="s">
        <v>3174</v>
      </c>
      <c r="C15" s="6" t="s">
        <v>46</v>
      </c>
      <c r="D15" s="6" t="s">
        <v>420</v>
      </c>
      <c r="E15" s="7" t="s">
        <v>3175</v>
      </c>
      <c r="F15" s="8"/>
      <c r="G15" s="6" t="s">
        <v>49</v>
      </c>
      <c r="H15" s="9">
        <v>35192</v>
      </c>
      <c r="I15" s="6" t="s">
        <v>50</v>
      </c>
      <c r="J15" s="6" t="s">
        <v>3176</v>
      </c>
      <c r="K15" s="6" t="s">
        <v>107</v>
      </c>
      <c r="L15" s="6" t="s">
        <v>76</v>
      </c>
      <c r="M15" s="6" t="s">
        <v>54</v>
      </c>
      <c r="N15" s="6" t="s">
        <v>55</v>
      </c>
      <c r="O15" s="6" t="s">
        <v>55</v>
      </c>
      <c r="P15" s="6" t="s">
        <v>3177</v>
      </c>
      <c r="Q15" s="6">
        <v>258097260</v>
      </c>
      <c r="R15" s="6" t="s">
        <v>3178</v>
      </c>
      <c r="S15" s="9">
        <v>42082</v>
      </c>
      <c r="T15" s="6" t="s">
        <v>55</v>
      </c>
      <c r="U15" s="6">
        <v>21243528623</v>
      </c>
      <c r="V15" s="6" t="s">
        <v>55</v>
      </c>
      <c r="W15" s="6">
        <v>157501930302</v>
      </c>
      <c r="X15" s="10" t="s">
        <v>3179</v>
      </c>
      <c r="Y15" s="6" t="s">
        <v>3180</v>
      </c>
      <c r="Z15" s="6" t="s">
        <v>3181</v>
      </c>
      <c r="AA15" s="6" t="s">
        <v>3182</v>
      </c>
      <c r="AB15" s="6" t="s">
        <v>3183</v>
      </c>
      <c r="AC15" s="6" t="s">
        <v>3184</v>
      </c>
      <c r="AD15" s="6" t="s">
        <v>1211</v>
      </c>
      <c r="AE15" s="6" t="s">
        <v>64</v>
      </c>
      <c r="AF15" s="6" t="s">
        <v>3185</v>
      </c>
      <c r="AG15" s="6" t="s">
        <v>190</v>
      </c>
      <c r="AH15" s="6" t="s">
        <v>3186</v>
      </c>
      <c r="AI15" s="6">
        <v>2021</v>
      </c>
      <c r="AJ15" s="11"/>
      <c r="AK15" s="11"/>
      <c r="AL15" s="11"/>
      <c r="AM15" s="11"/>
      <c r="AN15" s="8"/>
      <c r="AO15" s="17" t="s">
        <v>3187</v>
      </c>
      <c r="AP15" s="15"/>
      <c r="AQ15" s="12" t="s">
        <v>3188</v>
      </c>
      <c r="AR15" s="6" t="s">
        <v>70</v>
      </c>
      <c r="AS15" s="11"/>
      <c r="AT15" s="13"/>
      <c r="AU15" s="13"/>
      <c r="AV15" s="13"/>
      <c r="AW15" s="13"/>
    </row>
    <row r="16" spans="1:49" ht="12.75" x14ac:dyDescent="0.2">
      <c r="A16" s="5">
        <v>45278.534100300923</v>
      </c>
      <c r="B16" s="6" t="s">
        <v>3495</v>
      </c>
      <c r="C16" s="6" t="s">
        <v>46</v>
      </c>
      <c r="D16" s="6" t="s">
        <v>420</v>
      </c>
      <c r="E16" s="7" t="s">
        <v>3496</v>
      </c>
      <c r="F16" s="7" t="s">
        <v>3497</v>
      </c>
      <c r="G16" s="6" t="s">
        <v>74</v>
      </c>
      <c r="H16" s="9">
        <v>38522</v>
      </c>
      <c r="I16" s="6" t="s">
        <v>50</v>
      </c>
      <c r="J16" s="6" t="s">
        <v>2745</v>
      </c>
      <c r="K16" s="6" t="s">
        <v>52</v>
      </c>
      <c r="L16" s="6" t="s">
        <v>53</v>
      </c>
      <c r="M16" s="6" t="s">
        <v>54</v>
      </c>
      <c r="N16" s="6" t="s">
        <v>55</v>
      </c>
      <c r="O16" s="6" t="s">
        <v>55</v>
      </c>
      <c r="P16" s="6" t="s">
        <v>3498</v>
      </c>
      <c r="Q16" s="16">
        <v>4966268</v>
      </c>
      <c r="R16" s="6" t="s">
        <v>3499</v>
      </c>
      <c r="S16" s="9">
        <v>44596</v>
      </c>
      <c r="T16" s="6" t="s">
        <v>58</v>
      </c>
      <c r="U16" s="6">
        <v>16689469892</v>
      </c>
      <c r="V16" s="6" t="s">
        <v>58</v>
      </c>
      <c r="W16" s="10" t="s">
        <v>3500</v>
      </c>
      <c r="X16" s="11"/>
      <c r="Y16" s="6" t="s">
        <v>3501</v>
      </c>
      <c r="Z16" s="6" t="s">
        <v>3502</v>
      </c>
      <c r="AA16" s="6">
        <v>987384364</v>
      </c>
      <c r="AB16" s="6" t="s">
        <v>3503</v>
      </c>
      <c r="AC16" s="6" t="s">
        <v>3504</v>
      </c>
      <c r="AD16" s="6" t="s">
        <v>1211</v>
      </c>
      <c r="AE16" s="6" t="s">
        <v>719</v>
      </c>
      <c r="AF16" s="6">
        <v>58300000</v>
      </c>
      <c r="AG16" s="6" t="s">
        <v>85</v>
      </c>
      <c r="AH16" s="6" t="s">
        <v>3505</v>
      </c>
      <c r="AI16" s="6" t="s">
        <v>3506</v>
      </c>
      <c r="AJ16" s="11"/>
      <c r="AK16" s="11"/>
      <c r="AL16" s="11"/>
      <c r="AM16" s="11"/>
      <c r="AN16" s="8"/>
      <c r="AO16" s="12" t="s">
        <v>3507</v>
      </c>
      <c r="AP16" s="12" t="s">
        <v>3508</v>
      </c>
      <c r="AQ16" s="12" t="s">
        <v>3509</v>
      </c>
      <c r="AR16" s="6" t="s">
        <v>70</v>
      </c>
      <c r="AS16" s="11"/>
      <c r="AT16" s="13"/>
      <c r="AU16" s="13"/>
      <c r="AV16" s="13"/>
      <c r="AW16" s="13"/>
    </row>
    <row r="17" spans="1:49" ht="12.75" x14ac:dyDescent="0.2">
      <c r="A17" s="5">
        <v>45278.554273113426</v>
      </c>
      <c r="B17" s="6" t="s">
        <v>3787</v>
      </c>
      <c r="C17" s="6" t="s">
        <v>46</v>
      </c>
      <c r="D17" s="6" t="s">
        <v>420</v>
      </c>
      <c r="E17" s="7" t="s">
        <v>3788</v>
      </c>
      <c r="F17" s="8"/>
      <c r="G17" s="6" t="s">
        <v>49</v>
      </c>
      <c r="H17" s="9">
        <v>30855</v>
      </c>
      <c r="I17" s="6" t="s">
        <v>50</v>
      </c>
      <c r="J17" s="6" t="s">
        <v>123</v>
      </c>
      <c r="K17" s="6" t="s">
        <v>107</v>
      </c>
      <c r="L17" s="6" t="s">
        <v>76</v>
      </c>
      <c r="M17" s="6" t="s">
        <v>54</v>
      </c>
      <c r="N17" s="6" t="s">
        <v>55</v>
      </c>
      <c r="O17" s="6" t="s">
        <v>55</v>
      </c>
      <c r="P17" s="10" t="s">
        <v>3789</v>
      </c>
      <c r="Q17" s="6">
        <v>2628842</v>
      </c>
      <c r="R17" s="6" t="s">
        <v>152</v>
      </c>
      <c r="S17" s="9">
        <v>43111</v>
      </c>
      <c r="T17" s="6" t="s">
        <v>55</v>
      </c>
      <c r="U17" s="6" t="s">
        <v>3790</v>
      </c>
      <c r="V17" s="6" t="s">
        <v>55</v>
      </c>
      <c r="W17" s="10" t="s">
        <v>3791</v>
      </c>
      <c r="X17" s="6">
        <v>230182195654</v>
      </c>
      <c r="Y17" s="6" t="s">
        <v>3792</v>
      </c>
      <c r="Z17" s="6" t="s">
        <v>3793</v>
      </c>
      <c r="AA17" s="6">
        <v>83988510213</v>
      </c>
      <c r="AB17" s="6">
        <v>83988510213</v>
      </c>
      <c r="AC17" s="6" t="s">
        <v>3794</v>
      </c>
      <c r="AD17" s="6" t="s">
        <v>667</v>
      </c>
      <c r="AE17" s="6" t="s">
        <v>64</v>
      </c>
      <c r="AF17" s="6">
        <v>58113225</v>
      </c>
      <c r="AG17" s="6" t="s">
        <v>100</v>
      </c>
      <c r="AH17" s="6" t="s">
        <v>3795</v>
      </c>
      <c r="AI17" s="6">
        <v>2014</v>
      </c>
      <c r="AJ17" s="11"/>
      <c r="AK17" s="11"/>
      <c r="AL17" s="11"/>
      <c r="AM17" s="11"/>
      <c r="AN17" s="8"/>
      <c r="AO17" s="12" t="s">
        <v>3796</v>
      </c>
      <c r="AP17" s="15"/>
      <c r="AQ17" s="12" t="s">
        <v>3797</v>
      </c>
      <c r="AR17" s="6" t="s">
        <v>70</v>
      </c>
      <c r="AS17" s="11"/>
      <c r="AT17" s="13"/>
      <c r="AU17" s="13"/>
      <c r="AV17" s="13"/>
      <c r="AW17" s="13"/>
    </row>
    <row r="18" spans="1:49" ht="12.75" x14ac:dyDescent="0.2">
      <c r="A18" s="5">
        <v>45278.554413611113</v>
      </c>
      <c r="B18" s="6" t="s">
        <v>3798</v>
      </c>
      <c r="C18" s="6" t="s">
        <v>46</v>
      </c>
      <c r="D18" s="6" t="s">
        <v>420</v>
      </c>
      <c r="E18" s="7" t="s">
        <v>3799</v>
      </c>
      <c r="F18" s="8"/>
      <c r="G18" s="6" t="s">
        <v>49</v>
      </c>
      <c r="H18" s="9">
        <v>32608</v>
      </c>
      <c r="I18" s="6" t="s">
        <v>50</v>
      </c>
      <c r="J18" s="6" t="s">
        <v>123</v>
      </c>
      <c r="K18" s="6" t="s">
        <v>52</v>
      </c>
      <c r="L18" s="6" t="s">
        <v>76</v>
      </c>
      <c r="M18" s="6" t="s">
        <v>54</v>
      </c>
      <c r="N18" s="6" t="s">
        <v>55</v>
      </c>
      <c r="O18" s="6" t="s">
        <v>55</v>
      </c>
      <c r="P18" s="6" t="s">
        <v>3800</v>
      </c>
      <c r="Q18" s="6">
        <v>3562276</v>
      </c>
      <c r="R18" s="6" t="s">
        <v>1032</v>
      </c>
      <c r="S18" s="9">
        <v>40280</v>
      </c>
      <c r="T18" s="6" t="s">
        <v>55</v>
      </c>
      <c r="U18" s="11"/>
      <c r="V18" s="6" t="s">
        <v>58</v>
      </c>
      <c r="W18" s="10" t="s">
        <v>3801</v>
      </c>
      <c r="X18" s="6">
        <v>224276</v>
      </c>
      <c r="Y18" s="6" t="s">
        <v>3802</v>
      </c>
      <c r="Z18" s="6" t="s">
        <v>61</v>
      </c>
      <c r="AA18" s="6" t="s">
        <v>3803</v>
      </c>
      <c r="AB18" s="6" t="s">
        <v>3803</v>
      </c>
      <c r="AC18" s="6" t="s">
        <v>3804</v>
      </c>
      <c r="AD18" s="6" t="s">
        <v>1211</v>
      </c>
      <c r="AE18" s="6" t="s">
        <v>770</v>
      </c>
      <c r="AF18" s="6" t="s">
        <v>3805</v>
      </c>
      <c r="AG18" s="6" t="s">
        <v>65</v>
      </c>
      <c r="AH18" s="6" t="s">
        <v>3806</v>
      </c>
      <c r="AI18" s="6">
        <v>2017</v>
      </c>
      <c r="AJ18" s="11"/>
      <c r="AK18" s="11"/>
      <c r="AL18" s="11"/>
      <c r="AM18" s="11"/>
      <c r="AN18" s="8"/>
      <c r="AO18" s="12" t="s">
        <v>3807</v>
      </c>
      <c r="AP18" s="15"/>
      <c r="AQ18" s="12" t="s">
        <v>3808</v>
      </c>
      <c r="AR18" s="6" t="s">
        <v>70</v>
      </c>
      <c r="AS18" s="11"/>
      <c r="AT18" s="13"/>
      <c r="AU18" s="13"/>
      <c r="AV18" s="13"/>
      <c r="AW18" s="13"/>
    </row>
    <row r="19" spans="1:49" ht="12.75" x14ac:dyDescent="0.2">
      <c r="A19" s="5">
        <v>45278.55499045139</v>
      </c>
      <c r="B19" s="6" t="s">
        <v>3809</v>
      </c>
      <c r="C19" s="6" t="s">
        <v>46</v>
      </c>
      <c r="D19" s="6" t="s">
        <v>420</v>
      </c>
      <c r="E19" s="7" t="s">
        <v>3810</v>
      </c>
      <c r="F19" s="8"/>
      <c r="G19" s="6" t="s">
        <v>49</v>
      </c>
      <c r="H19" s="9">
        <v>35062</v>
      </c>
      <c r="I19" s="6" t="s">
        <v>50</v>
      </c>
      <c r="J19" s="6" t="s">
        <v>3811</v>
      </c>
      <c r="K19" s="6" t="s">
        <v>52</v>
      </c>
      <c r="L19" s="6" t="s">
        <v>76</v>
      </c>
      <c r="M19" s="6" t="s">
        <v>54</v>
      </c>
      <c r="N19" s="6" t="s">
        <v>55</v>
      </c>
      <c r="O19" s="6" t="s">
        <v>55</v>
      </c>
      <c r="P19" s="6" t="s">
        <v>3812</v>
      </c>
      <c r="Q19" s="6">
        <v>4278237</v>
      </c>
      <c r="R19" s="6" t="s">
        <v>1032</v>
      </c>
      <c r="S19" s="9">
        <v>41883</v>
      </c>
      <c r="T19" s="6" t="s">
        <v>55</v>
      </c>
      <c r="U19" s="11"/>
      <c r="V19" s="6" t="s">
        <v>58</v>
      </c>
      <c r="W19" s="10" t="s">
        <v>3813</v>
      </c>
      <c r="X19" s="6">
        <v>777932</v>
      </c>
      <c r="Y19" s="6" t="s">
        <v>3814</v>
      </c>
      <c r="Z19" s="6" t="s">
        <v>3815</v>
      </c>
      <c r="AA19" s="6">
        <v>83988509140</v>
      </c>
      <c r="AB19" s="6">
        <v>83988509140</v>
      </c>
      <c r="AC19" s="6" t="s">
        <v>3816</v>
      </c>
      <c r="AD19" s="6" t="s">
        <v>3817</v>
      </c>
      <c r="AE19" s="6" t="s">
        <v>117</v>
      </c>
      <c r="AF19" s="6">
        <v>58300620</v>
      </c>
      <c r="AG19" s="6" t="s">
        <v>85</v>
      </c>
      <c r="AH19" s="6" t="s">
        <v>567</v>
      </c>
      <c r="AI19" s="6">
        <v>2018</v>
      </c>
      <c r="AJ19" s="11"/>
      <c r="AK19" s="11"/>
      <c r="AL19" s="11"/>
      <c r="AM19" s="11"/>
      <c r="AN19" s="8"/>
      <c r="AO19" s="12" t="s">
        <v>3818</v>
      </c>
      <c r="AP19" s="12" t="s">
        <v>3819</v>
      </c>
      <c r="AQ19" s="12" t="s">
        <v>3820</v>
      </c>
      <c r="AR19" s="6" t="s">
        <v>134</v>
      </c>
      <c r="AS19" s="6" t="s">
        <v>135</v>
      </c>
      <c r="AT19" s="13"/>
      <c r="AU19" s="13"/>
      <c r="AV19" s="13"/>
      <c r="AW19" s="13"/>
    </row>
    <row r="20" spans="1:49" ht="12.75" x14ac:dyDescent="0.2">
      <c r="A20" s="5">
        <v>45278.572222175921</v>
      </c>
      <c r="B20" s="6" t="s">
        <v>3988</v>
      </c>
      <c r="C20" s="6" t="s">
        <v>46</v>
      </c>
      <c r="D20" s="6" t="s">
        <v>420</v>
      </c>
      <c r="E20" s="7" t="s">
        <v>3989</v>
      </c>
      <c r="F20" s="8"/>
      <c r="G20" s="6" t="s">
        <v>49</v>
      </c>
      <c r="H20" s="9">
        <v>29619</v>
      </c>
      <c r="I20" s="6" t="s">
        <v>50</v>
      </c>
      <c r="J20" s="6" t="s">
        <v>3990</v>
      </c>
      <c r="K20" s="6" t="s">
        <v>107</v>
      </c>
      <c r="L20" s="6" t="s">
        <v>348</v>
      </c>
      <c r="M20" s="6" t="s">
        <v>54</v>
      </c>
      <c r="N20" s="6" t="s">
        <v>58</v>
      </c>
      <c r="O20" s="6" t="s">
        <v>55</v>
      </c>
      <c r="P20" s="10" t="s">
        <v>3991</v>
      </c>
      <c r="Q20" s="6">
        <v>2609461</v>
      </c>
      <c r="R20" s="6" t="s">
        <v>363</v>
      </c>
      <c r="S20" s="9">
        <v>43538</v>
      </c>
      <c r="T20" s="6" t="s">
        <v>55</v>
      </c>
      <c r="U20" s="6">
        <v>13163416453</v>
      </c>
      <c r="V20" s="6" t="s">
        <v>55</v>
      </c>
      <c r="W20" s="6" t="s">
        <v>3992</v>
      </c>
      <c r="X20" s="6">
        <v>988358</v>
      </c>
      <c r="Y20" s="6" t="s">
        <v>3993</v>
      </c>
      <c r="Z20" s="6" t="s">
        <v>61</v>
      </c>
      <c r="AA20" s="6">
        <v>83991756710</v>
      </c>
      <c r="AB20" s="6">
        <v>83991756710</v>
      </c>
      <c r="AC20" s="6" t="s">
        <v>3994</v>
      </c>
      <c r="AD20" s="6" t="s">
        <v>1946</v>
      </c>
      <c r="AE20" s="6" t="s">
        <v>84</v>
      </c>
      <c r="AF20" s="6">
        <v>58300370</v>
      </c>
      <c r="AG20" s="6" t="s">
        <v>65</v>
      </c>
      <c r="AH20" s="6" t="s">
        <v>3995</v>
      </c>
      <c r="AI20" s="6">
        <v>2000</v>
      </c>
      <c r="AJ20" s="11"/>
      <c r="AK20" s="11"/>
      <c r="AL20" s="11"/>
      <c r="AM20" s="11"/>
      <c r="AN20" s="8"/>
      <c r="AO20" s="12" t="s">
        <v>3996</v>
      </c>
      <c r="AP20" s="12" t="s">
        <v>3997</v>
      </c>
      <c r="AQ20" s="12" t="s">
        <v>3998</v>
      </c>
      <c r="AR20" s="6" t="s">
        <v>70</v>
      </c>
      <c r="AS20" s="11"/>
      <c r="AT20" s="13"/>
      <c r="AU20" s="13"/>
      <c r="AV20" s="13"/>
      <c r="AW20" s="13"/>
    </row>
    <row r="21" spans="1:49" ht="12.75" x14ac:dyDescent="0.2">
      <c r="A21" s="5">
        <v>45278.603135729165</v>
      </c>
      <c r="B21" s="6" t="s">
        <v>4271</v>
      </c>
      <c r="C21" s="6" t="s">
        <v>46</v>
      </c>
      <c r="D21" s="6" t="s">
        <v>420</v>
      </c>
      <c r="E21" s="7" t="s">
        <v>4272</v>
      </c>
      <c r="F21" s="8"/>
      <c r="G21" s="6" t="s">
        <v>49</v>
      </c>
      <c r="H21" s="9">
        <v>37861</v>
      </c>
      <c r="I21" s="6" t="s">
        <v>50</v>
      </c>
      <c r="J21" s="6" t="s">
        <v>4273</v>
      </c>
      <c r="K21" s="6" t="s">
        <v>52</v>
      </c>
      <c r="L21" s="6" t="s">
        <v>348</v>
      </c>
      <c r="M21" s="6" t="s">
        <v>54</v>
      </c>
      <c r="N21" s="6" t="s">
        <v>55</v>
      </c>
      <c r="O21" s="6" t="s">
        <v>55</v>
      </c>
      <c r="P21" s="6">
        <v>15250988458</v>
      </c>
      <c r="Q21" s="6">
        <v>4539637</v>
      </c>
      <c r="R21" s="6" t="s">
        <v>198</v>
      </c>
      <c r="S21" s="9">
        <v>43269</v>
      </c>
      <c r="T21" s="6" t="s">
        <v>55</v>
      </c>
      <c r="U21" s="6">
        <v>16477205824</v>
      </c>
      <c r="V21" s="6" t="s">
        <v>55</v>
      </c>
      <c r="W21" s="6" t="s">
        <v>4274</v>
      </c>
      <c r="X21" s="6" t="s">
        <v>4275</v>
      </c>
      <c r="Y21" s="6" t="s">
        <v>4276</v>
      </c>
      <c r="Z21" s="6" t="s">
        <v>4277</v>
      </c>
      <c r="AA21" s="6" t="s">
        <v>4278</v>
      </c>
      <c r="AB21" s="6">
        <v>83986726541</v>
      </c>
      <c r="AC21" s="6" t="s">
        <v>4279</v>
      </c>
      <c r="AD21" s="6" t="s">
        <v>1211</v>
      </c>
      <c r="AE21" s="6" t="s">
        <v>64</v>
      </c>
      <c r="AF21" s="6">
        <v>58303440</v>
      </c>
      <c r="AG21" s="6" t="s">
        <v>65</v>
      </c>
      <c r="AH21" s="6" t="s">
        <v>3478</v>
      </c>
      <c r="AI21" s="6">
        <v>2022</v>
      </c>
      <c r="AJ21" s="11"/>
      <c r="AK21" s="11"/>
      <c r="AL21" s="11"/>
      <c r="AM21" s="11"/>
      <c r="AN21" s="8"/>
      <c r="AO21" s="12" t="s">
        <v>4280</v>
      </c>
      <c r="AP21" s="12" t="s">
        <v>4281</v>
      </c>
      <c r="AQ21" s="12" t="s">
        <v>4282</v>
      </c>
      <c r="AR21" s="6" t="s">
        <v>70</v>
      </c>
      <c r="AS21" s="11"/>
      <c r="AT21" s="13"/>
      <c r="AU21" s="13"/>
      <c r="AV21" s="13"/>
      <c r="AW21" s="13"/>
    </row>
    <row r="22" spans="1:49" ht="12.75" x14ac:dyDescent="0.2">
      <c r="A22" s="5">
        <v>45278.62291755787</v>
      </c>
      <c r="B22" s="6" t="s">
        <v>4424</v>
      </c>
      <c r="C22" s="6" t="s">
        <v>46</v>
      </c>
      <c r="D22" s="6" t="s">
        <v>420</v>
      </c>
      <c r="E22" s="7" t="s">
        <v>4425</v>
      </c>
      <c r="F22" s="8"/>
      <c r="G22" s="6" t="s">
        <v>74</v>
      </c>
      <c r="H22" s="9">
        <v>38270</v>
      </c>
      <c r="I22" s="6" t="s">
        <v>50</v>
      </c>
      <c r="J22" s="6" t="s">
        <v>4426</v>
      </c>
      <c r="K22" s="6" t="s">
        <v>52</v>
      </c>
      <c r="L22" s="6" t="s">
        <v>76</v>
      </c>
      <c r="M22" s="6" t="s">
        <v>54</v>
      </c>
      <c r="N22" s="6" t="s">
        <v>55</v>
      </c>
      <c r="O22" s="6" t="s">
        <v>55</v>
      </c>
      <c r="P22" s="6" t="s">
        <v>4427</v>
      </c>
      <c r="Q22" s="6">
        <v>4696514</v>
      </c>
      <c r="R22" s="6" t="s">
        <v>139</v>
      </c>
      <c r="S22" s="9">
        <v>43185</v>
      </c>
      <c r="T22" s="6" t="s">
        <v>55</v>
      </c>
      <c r="U22" s="6" t="s">
        <v>4428</v>
      </c>
      <c r="V22" s="6" t="s">
        <v>55</v>
      </c>
      <c r="W22" s="10" t="s">
        <v>4429</v>
      </c>
      <c r="X22" s="11"/>
      <c r="Y22" s="6" t="s">
        <v>4430</v>
      </c>
      <c r="Z22" s="6" t="s">
        <v>4431</v>
      </c>
      <c r="AA22" s="6" t="s">
        <v>4432</v>
      </c>
      <c r="AB22" s="6" t="s">
        <v>4432</v>
      </c>
      <c r="AC22" s="6" t="s">
        <v>4433</v>
      </c>
      <c r="AD22" s="6" t="s">
        <v>430</v>
      </c>
      <c r="AE22" s="6" t="s">
        <v>117</v>
      </c>
      <c r="AF22" s="6">
        <v>58300130</v>
      </c>
      <c r="AG22" s="6" t="s">
        <v>65</v>
      </c>
      <c r="AH22" s="6" t="s">
        <v>4434</v>
      </c>
      <c r="AI22" s="6">
        <v>2022</v>
      </c>
      <c r="AJ22" s="11"/>
      <c r="AK22" s="11"/>
      <c r="AL22" s="11"/>
      <c r="AM22" s="11"/>
      <c r="AN22" s="8"/>
      <c r="AO22" s="12" t="s">
        <v>4435</v>
      </c>
      <c r="AP22" s="12" t="s">
        <v>4436</v>
      </c>
      <c r="AQ22" s="12" t="s">
        <v>4437</v>
      </c>
      <c r="AR22" s="6" t="s">
        <v>70</v>
      </c>
      <c r="AS22" s="11"/>
      <c r="AT22" s="13"/>
      <c r="AU22" s="13"/>
      <c r="AV22" s="13"/>
      <c r="AW22" s="13"/>
    </row>
    <row r="23" spans="1:49" ht="12.75" x14ac:dyDescent="0.2">
      <c r="A23" s="5">
        <v>45278.627921956024</v>
      </c>
      <c r="B23" s="6" t="s">
        <v>4466</v>
      </c>
      <c r="C23" s="6" t="s">
        <v>46</v>
      </c>
      <c r="D23" s="6" t="s">
        <v>420</v>
      </c>
      <c r="E23" s="7" t="s">
        <v>4467</v>
      </c>
      <c r="F23" s="7" t="s">
        <v>4468</v>
      </c>
      <c r="G23" s="6" t="s">
        <v>49</v>
      </c>
      <c r="H23" s="9">
        <v>37766</v>
      </c>
      <c r="I23" s="6" t="s">
        <v>50</v>
      </c>
      <c r="J23" s="6" t="s">
        <v>1211</v>
      </c>
      <c r="K23" s="6" t="s">
        <v>52</v>
      </c>
      <c r="L23" s="6" t="s">
        <v>76</v>
      </c>
      <c r="M23" s="6" t="s">
        <v>54</v>
      </c>
      <c r="N23" s="6" t="s">
        <v>55</v>
      </c>
      <c r="O23" s="6" t="s">
        <v>55</v>
      </c>
      <c r="P23" s="6" t="s">
        <v>4469</v>
      </c>
      <c r="Q23" s="6">
        <v>4155821</v>
      </c>
      <c r="R23" s="6" t="s">
        <v>4470</v>
      </c>
      <c r="S23" s="9">
        <v>45033</v>
      </c>
      <c r="T23" s="6" t="s">
        <v>55</v>
      </c>
      <c r="U23" s="11"/>
      <c r="V23" s="6" t="s">
        <v>55</v>
      </c>
      <c r="W23" s="6" t="s">
        <v>4471</v>
      </c>
      <c r="X23" s="11"/>
      <c r="Y23" s="6" t="s">
        <v>4472</v>
      </c>
      <c r="Z23" s="6" t="s">
        <v>4473</v>
      </c>
      <c r="AA23" s="6" t="s">
        <v>4474</v>
      </c>
      <c r="AB23" s="6" t="s">
        <v>4475</v>
      </c>
      <c r="AC23" s="6" t="s">
        <v>4476</v>
      </c>
      <c r="AD23" s="6" t="s">
        <v>1211</v>
      </c>
      <c r="AE23" s="6" t="s">
        <v>64</v>
      </c>
      <c r="AF23" s="6">
        <v>58300970</v>
      </c>
      <c r="AG23" s="6" t="s">
        <v>65</v>
      </c>
      <c r="AH23" s="6" t="s">
        <v>4477</v>
      </c>
      <c r="AI23" s="6">
        <v>2019</v>
      </c>
      <c r="AJ23" s="11"/>
      <c r="AK23" s="11"/>
      <c r="AL23" s="11"/>
      <c r="AM23" s="11"/>
      <c r="AN23" s="8"/>
      <c r="AO23" s="12" t="s">
        <v>4478</v>
      </c>
      <c r="AP23" s="12" t="s">
        <v>4479</v>
      </c>
      <c r="AQ23" s="12" t="s">
        <v>4480</v>
      </c>
      <c r="AR23" s="6" t="s">
        <v>70</v>
      </c>
      <c r="AS23" s="11"/>
      <c r="AT23" s="13"/>
      <c r="AU23" s="13"/>
      <c r="AV23" s="13"/>
      <c r="AW23" s="13"/>
    </row>
    <row r="24" spans="1:49" ht="12.75" x14ac:dyDescent="0.2">
      <c r="A24" s="5">
        <v>45278.640185532407</v>
      </c>
      <c r="B24" s="6" t="s">
        <v>4559</v>
      </c>
      <c r="C24" s="6" t="s">
        <v>46</v>
      </c>
      <c r="D24" s="6" t="s">
        <v>863</v>
      </c>
      <c r="E24" s="7" t="s">
        <v>4560</v>
      </c>
      <c r="F24" s="8"/>
      <c r="G24" s="6" t="s">
        <v>49</v>
      </c>
      <c r="H24" s="9">
        <v>29108</v>
      </c>
      <c r="I24" s="6" t="s">
        <v>50</v>
      </c>
      <c r="J24" s="6" t="s">
        <v>4561</v>
      </c>
      <c r="K24" s="6" t="s">
        <v>107</v>
      </c>
      <c r="L24" s="6" t="s">
        <v>76</v>
      </c>
      <c r="M24" s="6" t="s">
        <v>54</v>
      </c>
      <c r="N24" s="6" t="s">
        <v>58</v>
      </c>
      <c r="O24" s="6" t="s">
        <v>55</v>
      </c>
      <c r="P24" s="6" t="s">
        <v>4562</v>
      </c>
      <c r="Q24" s="6">
        <v>2528786</v>
      </c>
      <c r="R24" s="6" t="s">
        <v>1032</v>
      </c>
      <c r="S24" s="9">
        <v>44208</v>
      </c>
      <c r="T24" s="6" t="s">
        <v>55</v>
      </c>
      <c r="U24" s="11"/>
      <c r="V24" s="6" t="s">
        <v>55</v>
      </c>
      <c r="W24" s="6" t="s">
        <v>4563</v>
      </c>
      <c r="X24" s="11"/>
      <c r="Y24" s="6" t="s">
        <v>4564</v>
      </c>
      <c r="Z24" s="6" t="s">
        <v>4565</v>
      </c>
      <c r="AA24" s="6" t="s">
        <v>4566</v>
      </c>
      <c r="AB24" s="6" t="s">
        <v>4567</v>
      </c>
      <c r="AC24" s="6" t="s">
        <v>4568</v>
      </c>
      <c r="AD24" s="6" t="s">
        <v>430</v>
      </c>
      <c r="AE24" s="6" t="s">
        <v>130</v>
      </c>
      <c r="AF24" s="6" t="s">
        <v>4569</v>
      </c>
      <c r="AG24" s="6" t="s">
        <v>65</v>
      </c>
      <c r="AH24" s="6" t="s">
        <v>4570</v>
      </c>
      <c r="AI24" s="6">
        <v>1993</v>
      </c>
      <c r="AJ24" s="11"/>
      <c r="AK24" s="11"/>
      <c r="AL24" s="11"/>
      <c r="AM24" s="11"/>
      <c r="AN24" s="8"/>
      <c r="AO24" s="12" t="s">
        <v>4571</v>
      </c>
      <c r="AP24" s="15"/>
      <c r="AQ24" s="12" t="s">
        <v>4572</v>
      </c>
      <c r="AR24" s="6" t="s">
        <v>134</v>
      </c>
      <c r="AS24" s="6" t="s">
        <v>135</v>
      </c>
      <c r="AT24" s="13"/>
      <c r="AU24" s="13"/>
      <c r="AV24" s="13"/>
      <c r="AW24" s="13"/>
    </row>
    <row r="25" spans="1:49" ht="12.75" x14ac:dyDescent="0.2">
      <c r="A25" s="5">
        <v>45278.652598900459</v>
      </c>
      <c r="B25" s="6" t="s">
        <v>4630</v>
      </c>
      <c r="C25" s="6" t="s">
        <v>46</v>
      </c>
      <c r="D25" s="6" t="s">
        <v>420</v>
      </c>
      <c r="E25" s="7" t="s">
        <v>4631</v>
      </c>
      <c r="F25" s="8"/>
      <c r="G25" s="6" t="s">
        <v>49</v>
      </c>
      <c r="H25" s="9">
        <v>35940</v>
      </c>
      <c r="I25" s="6" t="s">
        <v>50</v>
      </c>
      <c r="J25" s="6" t="s">
        <v>249</v>
      </c>
      <c r="K25" s="6" t="s">
        <v>52</v>
      </c>
      <c r="L25" s="6" t="s">
        <v>76</v>
      </c>
      <c r="M25" s="6" t="s">
        <v>54</v>
      </c>
      <c r="N25" s="6" t="s">
        <v>55</v>
      </c>
      <c r="O25" s="6" t="s">
        <v>55</v>
      </c>
      <c r="P25" s="6">
        <v>12739237405</v>
      </c>
      <c r="Q25" s="6">
        <v>4274674</v>
      </c>
      <c r="R25" s="6" t="s">
        <v>173</v>
      </c>
      <c r="S25" s="9">
        <v>41869</v>
      </c>
      <c r="T25" s="6" t="s">
        <v>58</v>
      </c>
      <c r="U25" s="6">
        <v>3988801413</v>
      </c>
      <c r="V25" s="6" t="s">
        <v>55</v>
      </c>
      <c r="W25" s="6">
        <v>3988801413</v>
      </c>
      <c r="X25" s="6">
        <v>3988801413</v>
      </c>
      <c r="Y25" s="6" t="s">
        <v>4632</v>
      </c>
      <c r="Z25" s="6" t="s">
        <v>4633</v>
      </c>
      <c r="AA25" s="6">
        <v>3988801413</v>
      </c>
      <c r="AB25" s="6">
        <v>83988801413</v>
      </c>
      <c r="AC25" s="6" t="s">
        <v>4634</v>
      </c>
      <c r="AD25" s="6" t="s">
        <v>4635</v>
      </c>
      <c r="AE25" s="6" t="s">
        <v>117</v>
      </c>
      <c r="AF25" s="6">
        <v>58303415</v>
      </c>
      <c r="AG25" s="6" t="s">
        <v>85</v>
      </c>
      <c r="AH25" s="6" t="s">
        <v>4636</v>
      </c>
      <c r="AI25" s="6">
        <v>2015</v>
      </c>
      <c r="AJ25" s="11"/>
      <c r="AK25" s="11"/>
      <c r="AL25" s="11"/>
      <c r="AM25" s="11"/>
      <c r="AN25" s="8"/>
      <c r="AO25" s="12" t="s">
        <v>4637</v>
      </c>
      <c r="AP25" s="12" t="s">
        <v>4638</v>
      </c>
      <c r="AQ25" s="12" t="s">
        <v>4639</v>
      </c>
      <c r="AR25" s="6" t="s">
        <v>70</v>
      </c>
      <c r="AS25" s="11"/>
      <c r="AT25" s="13"/>
      <c r="AU25" s="13"/>
      <c r="AV25" s="13"/>
      <c r="AW25" s="13"/>
    </row>
    <row r="26" spans="1:49" ht="12.75" x14ac:dyDescent="0.2">
      <c r="A26" s="5">
        <v>45278.653488148149</v>
      </c>
      <c r="B26" s="6" t="s">
        <v>4559</v>
      </c>
      <c r="C26" s="6" t="s">
        <v>46</v>
      </c>
      <c r="D26" s="6" t="s">
        <v>420</v>
      </c>
      <c r="E26" s="7" t="s">
        <v>4640</v>
      </c>
      <c r="F26" s="8"/>
      <c r="G26" s="6" t="s">
        <v>49</v>
      </c>
      <c r="H26" s="9">
        <v>29108</v>
      </c>
      <c r="I26" s="6" t="s">
        <v>50</v>
      </c>
      <c r="J26" s="6" t="s">
        <v>4561</v>
      </c>
      <c r="K26" s="6" t="s">
        <v>107</v>
      </c>
      <c r="L26" s="6" t="s">
        <v>76</v>
      </c>
      <c r="M26" s="6" t="s">
        <v>54</v>
      </c>
      <c r="N26" s="6" t="s">
        <v>58</v>
      </c>
      <c r="O26" s="6" t="s">
        <v>55</v>
      </c>
      <c r="P26" s="6" t="s">
        <v>4641</v>
      </c>
      <c r="Q26" s="6">
        <v>2528786</v>
      </c>
      <c r="R26" s="6" t="s">
        <v>1032</v>
      </c>
      <c r="S26" s="9">
        <v>44208</v>
      </c>
      <c r="T26" s="6" t="s">
        <v>55</v>
      </c>
      <c r="U26" s="11"/>
      <c r="V26" s="6" t="s">
        <v>55</v>
      </c>
      <c r="W26" s="6" t="s">
        <v>4563</v>
      </c>
      <c r="X26" s="11"/>
      <c r="Y26" s="6" t="s">
        <v>4642</v>
      </c>
      <c r="Z26" s="6" t="s">
        <v>4643</v>
      </c>
      <c r="AA26" s="6" t="s">
        <v>4644</v>
      </c>
      <c r="AB26" s="6" t="s">
        <v>4567</v>
      </c>
      <c r="AC26" s="6" t="s">
        <v>4645</v>
      </c>
      <c r="AD26" s="6" t="s">
        <v>430</v>
      </c>
      <c r="AE26" s="6" t="s">
        <v>130</v>
      </c>
      <c r="AF26" s="6" t="s">
        <v>4569</v>
      </c>
      <c r="AG26" s="6" t="s">
        <v>65</v>
      </c>
      <c r="AH26" s="6" t="s">
        <v>4570</v>
      </c>
      <c r="AI26" s="6">
        <v>1993</v>
      </c>
      <c r="AJ26" s="11"/>
      <c r="AK26" s="11"/>
      <c r="AL26" s="11"/>
      <c r="AM26" s="11"/>
      <c r="AN26" s="8"/>
      <c r="AO26" s="12" t="s">
        <v>4646</v>
      </c>
      <c r="AP26" s="15"/>
      <c r="AQ26" s="12" t="s">
        <v>4647</v>
      </c>
      <c r="AR26" s="6" t="s">
        <v>70</v>
      </c>
      <c r="AS26" s="11"/>
      <c r="AT26" s="13"/>
      <c r="AU26" s="13"/>
      <c r="AV26" s="13"/>
      <c r="AW26" s="13"/>
    </row>
    <row r="27" spans="1:49" ht="12.75" x14ac:dyDescent="0.2">
      <c r="A27" s="5">
        <v>45278.685706284727</v>
      </c>
      <c r="B27" s="6" t="s">
        <v>4860</v>
      </c>
      <c r="C27" s="6" t="s">
        <v>46</v>
      </c>
      <c r="D27" s="6" t="s">
        <v>420</v>
      </c>
      <c r="E27" s="7" t="s">
        <v>4861</v>
      </c>
      <c r="F27" s="8"/>
      <c r="G27" s="6" t="s">
        <v>49</v>
      </c>
      <c r="H27" s="9">
        <v>36364</v>
      </c>
      <c r="I27" s="6" t="s">
        <v>50</v>
      </c>
      <c r="J27" s="6" t="s">
        <v>151</v>
      </c>
      <c r="K27" s="6" t="s">
        <v>52</v>
      </c>
      <c r="L27" s="6" t="s">
        <v>76</v>
      </c>
      <c r="M27" s="6" t="s">
        <v>54</v>
      </c>
      <c r="N27" s="6" t="s">
        <v>55</v>
      </c>
      <c r="O27" s="6" t="s">
        <v>55</v>
      </c>
      <c r="P27" s="6" t="s">
        <v>4862</v>
      </c>
      <c r="Q27" s="6">
        <v>4472976</v>
      </c>
      <c r="R27" s="6" t="s">
        <v>4863</v>
      </c>
      <c r="S27" s="9">
        <v>42948</v>
      </c>
      <c r="T27" s="6" t="s">
        <v>55</v>
      </c>
      <c r="U27" s="6">
        <v>22013271904</v>
      </c>
      <c r="V27" s="6" t="s">
        <v>55</v>
      </c>
      <c r="W27" s="10" t="s">
        <v>4864</v>
      </c>
      <c r="X27" s="6">
        <v>320000443481</v>
      </c>
      <c r="Y27" s="6" t="s">
        <v>4865</v>
      </c>
      <c r="Z27" s="6" t="s">
        <v>4866</v>
      </c>
      <c r="AA27" s="6" t="s">
        <v>4867</v>
      </c>
      <c r="AB27" s="6" t="s">
        <v>4867</v>
      </c>
      <c r="AC27" s="6" t="s">
        <v>4868</v>
      </c>
      <c r="AD27" s="6" t="s">
        <v>430</v>
      </c>
      <c r="AE27" s="6" t="s">
        <v>130</v>
      </c>
      <c r="AF27" s="6" t="s">
        <v>4869</v>
      </c>
      <c r="AG27" s="6" t="s">
        <v>65</v>
      </c>
      <c r="AH27" s="6" t="s">
        <v>4870</v>
      </c>
      <c r="AI27" s="6">
        <v>2019</v>
      </c>
      <c r="AJ27" s="11"/>
      <c r="AK27" s="11"/>
      <c r="AL27" s="11"/>
      <c r="AM27" s="11"/>
      <c r="AN27" s="8"/>
      <c r="AO27" s="12" t="s">
        <v>4871</v>
      </c>
      <c r="AP27" s="15"/>
      <c r="AQ27" s="12" t="s">
        <v>4872</v>
      </c>
      <c r="AR27" s="6" t="s">
        <v>70</v>
      </c>
      <c r="AS27" s="11"/>
      <c r="AT27" s="13"/>
      <c r="AU27" s="13"/>
      <c r="AV27" s="13"/>
      <c r="AW27" s="13"/>
    </row>
    <row r="28" spans="1:49" ht="12.75" x14ac:dyDescent="0.2">
      <c r="A28" s="5">
        <v>45278.728150960647</v>
      </c>
      <c r="B28" s="6" t="s">
        <v>5077</v>
      </c>
      <c r="C28" s="6" t="s">
        <v>46</v>
      </c>
      <c r="D28" s="6" t="s">
        <v>863</v>
      </c>
      <c r="E28" s="7" t="s">
        <v>5078</v>
      </c>
      <c r="F28" s="8"/>
      <c r="G28" s="6" t="s">
        <v>49</v>
      </c>
      <c r="H28" s="9">
        <v>31642</v>
      </c>
      <c r="I28" s="6" t="s">
        <v>50</v>
      </c>
      <c r="J28" s="6" t="s">
        <v>188</v>
      </c>
      <c r="K28" s="6" t="s">
        <v>107</v>
      </c>
      <c r="L28" s="6" t="s">
        <v>348</v>
      </c>
      <c r="M28" s="6" t="s">
        <v>54</v>
      </c>
      <c r="N28" s="6" t="s">
        <v>55</v>
      </c>
      <c r="O28" s="6" t="s">
        <v>55</v>
      </c>
      <c r="P28" s="10" t="s">
        <v>5079</v>
      </c>
      <c r="Q28" s="6">
        <v>3257496</v>
      </c>
      <c r="R28" s="6" t="s">
        <v>1011</v>
      </c>
      <c r="S28" s="9">
        <v>45034</v>
      </c>
      <c r="T28" s="6" t="s">
        <v>55</v>
      </c>
      <c r="U28" s="11"/>
      <c r="V28" s="6" t="s">
        <v>55</v>
      </c>
      <c r="W28" s="10" t="s">
        <v>5080</v>
      </c>
      <c r="X28" s="6">
        <v>230862009837</v>
      </c>
      <c r="Y28" s="6" t="s">
        <v>5081</v>
      </c>
      <c r="Z28" s="6" t="s">
        <v>5082</v>
      </c>
      <c r="AA28" s="6">
        <v>83988764310</v>
      </c>
      <c r="AB28" s="6">
        <v>83988764310</v>
      </c>
      <c r="AC28" s="6" t="s">
        <v>5083</v>
      </c>
      <c r="AD28" s="6" t="s">
        <v>1211</v>
      </c>
      <c r="AE28" s="6" t="s">
        <v>188</v>
      </c>
      <c r="AF28" s="6">
        <v>58303320</v>
      </c>
      <c r="AG28" s="6" t="s">
        <v>100</v>
      </c>
      <c r="AH28" s="6" t="s">
        <v>5084</v>
      </c>
      <c r="AI28" s="6">
        <v>2016</v>
      </c>
      <c r="AJ28" s="11"/>
      <c r="AK28" s="11"/>
      <c r="AL28" s="11"/>
      <c r="AM28" s="11"/>
      <c r="AN28" s="8"/>
      <c r="AO28" s="12" t="s">
        <v>5085</v>
      </c>
      <c r="AP28" s="12" t="s">
        <v>5086</v>
      </c>
      <c r="AQ28" s="12" t="s">
        <v>5087</v>
      </c>
      <c r="AR28" s="6" t="s">
        <v>134</v>
      </c>
      <c r="AS28" s="6" t="s">
        <v>135</v>
      </c>
      <c r="AT28" s="13"/>
      <c r="AU28" s="13"/>
      <c r="AV28" s="13"/>
      <c r="AW28" s="13"/>
    </row>
    <row r="29" spans="1:49" ht="12.75" x14ac:dyDescent="0.2">
      <c r="A29" s="5">
        <v>45278.740801666667</v>
      </c>
      <c r="B29" s="6" t="s">
        <v>5184</v>
      </c>
      <c r="C29" s="6" t="s">
        <v>46</v>
      </c>
      <c r="D29" s="6" t="s">
        <v>420</v>
      </c>
      <c r="E29" s="7" t="s">
        <v>5185</v>
      </c>
      <c r="F29" s="7" t="s">
        <v>5186</v>
      </c>
      <c r="G29" s="6" t="s">
        <v>49</v>
      </c>
      <c r="H29" s="9">
        <v>30449</v>
      </c>
      <c r="I29" s="6" t="s">
        <v>50</v>
      </c>
      <c r="J29" s="6" t="s">
        <v>362</v>
      </c>
      <c r="K29" s="6" t="s">
        <v>107</v>
      </c>
      <c r="L29" s="6" t="s">
        <v>76</v>
      </c>
      <c r="M29" s="6" t="s">
        <v>54</v>
      </c>
      <c r="N29" s="6" t="s">
        <v>55</v>
      </c>
      <c r="O29" s="6" t="s">
        <v>55</v>
      </c>
      <c r="P29" s="10" t="s">
        <v>5187</v>
      </c>
      <c r="Q29" s="6">
        <v>2427602</v>
      </c>
      <c r="R29" s="6" t="s">
        <v>1207</v>
      </c>
      <c r="S29" s="9">
        <v>38177</v>
      </c>
      <c r="T29" s="6" t="s">
        <v>55</v>
      </c>
      <c r="U29" s="6">
        <v>16109251217</v>
      </c>
      <c r="V29" s="6" t="s">
        <v>58</v>
      </c>
      <c r="W29" s="10" t="s">
        <v>5188</v>
      </c>
      <c r="X29" s="6">
        <v>433032002304</v>
      </c>
      <c r="Y29" s="6" t="s">
        <v>5189</v>
      </c>
      <c r="Z29" s="6" t="s">
        <v>5190</v>
      </c>
      <c r="AA29" s="6" t="s">
        <v>5191</v>
      </c>
      <c r="AB29" s="6">
        <v>83988215692</v>
      </c>
      <c r="AC29" s="6" t="s">
        <v>5192</v>
      </c>
      <c r="AD29" s="6" t="s">
        <v>430</v>
      </c>
      <c r="AE29" s="6" t="s">
        <v>117</v>
      </c>
      <c r="AF29" s="6" t="s">
        <v>5193</v>
      </c>
      <c r="AG29" s="6" t="s">
        <v>65</v>
      </c>
      <c r="AH29" s="6" t="s">
        <v>5194</v>
      </c>
      <c r="AI29" s="6">
        <v>2004</v>
      </c>
      <c r="AJ29" s="11"/>
      <c r="AK29" s="11"/>
      <c r="AL29" s="11"/>
      <c r="AM29" s="11"/>
      <c r="AN29" s="8"/>
      <c r="AO29" s="12" t="s">
        <v>5195</v>
      </c>
      <c r="AP29" s="12" t="s">
        <v>5196</v>
      </c>
      <c r="AQ29" s="12" t="s">
        <v>5197</v>
      </c>
      <c r="AR29" s="6" t="s">
        <v>70</v>
      </c>
      <c r="AS29" s="11"/>
      <c r="AT29" s="13"/>
      <c r="AU29" s="13"/>
      <c r="AV29" s="13"/>
      <c r="AW29" s="13"/>
    </row>
    <row r="30" spans="1:49" ht="12.75" x14ac:dyDescent="0.2">
      <c r="A30" s="5">
        <v>45278.74223256945</v>
      </c>
      <c r="B30" s="6" t="s">
        <v>5211</v>
      </c>
      <c r="C30" s="6" t="s">
        <v>46</v>
      </c>
      <c r="D30" s="6" t="s">
        <v>420</v>
      </c>
      <c r="E30" s="7" t="s">
        <v>5212</v>
      </c>
      <c r="F30" s="7" t="s">
        <v>5213</v>
      </c>
      <c r="G30" s="6" t="s">
        <v>49</v>
      </c>
      <c r="H30" s="9">
        <v>34228</v>
      </c>
      <c r="I30" s="6" t="s">
        <v>50</v>
      </c>
      <c r="J30" s="6" t="s">
        <v>5214</v>
      </c>
      <c r="K30" s="6" t="s">
        <v>52</v>
      </c>
      <c r="L30" s="6" t="s">
        <v>76</v>
      </c>
      <c r="M30" s="6" t="s">
        <v>54</v>
      </c>
      <c r="N30" s="6" t="s">
        <v>55</v>
      </c>
      <c r="O30" s="6" t="s">
        <v>55</v>
      </c>
      <c r="P30" s="6" t="s">
        <v>5215</v>
      </c>
      <c r="Q30" s="6">
        <v>3557363</v>
      </c>
      <c r="R30" s="6" t="s">
        <v>2016</v>
      </c>
      <c r="S30" s="9">
        <v>45077</v>
      </c>
      <c r="T30" s="6" t="s">
        <v>55</v>
      </c>
      <c r="U30" s="6">
        <v>14892915277</v>
      </c>
      <c r="V30" s="6" t="s">
        <v>55</v>
      </c>
      <c r="W30" s="10" t="s">
        <v>5216</v>
      </c>
      <c r="X30" s="6">
        <v>550575</v>
      </c>
      <c r="Y30" s="6" t="s">
        <v>5217</v>
      </c>
      <c r="Z30" s="6" t="s">
        <v>61</v>
      </c>
      <c r="AA30" s="6">
        <v>83981949060</v>
      </c>
      <c r="AB30" s="6">
        <v>83981949060</v>
      </c>
      <c r="AC30" s="6" t="s">
        <v>5218</v>
      </c>
      <c r="AD30" s="6" t="s">
        <v>1211</v>
      </c>
      <c r="AE30" s="6" t="s">
        <v>188</v>
      </c>
      <c r="AF30" s="6">
        <v>58302425</v>
      </c>
      <c r="AG30" s="6" t="s">
        <v>65</v>
      </c>
      <c r="AH30" s="6" t="s">
        <v>5219</v>
      </c>
      <c r="AI30" s="10" t="s">
        <v>5220</v>
      </c>
      <c r="AJ30" s="11"/>
      <c r="AK30" s="11"/>
      <c r="AL30" s="11"/>
      <c r="AM30" s="11"/>
      <c r="AN30" s="8"/>
      <c r="AO30" s="12" t="s">
        <v>5221</v>
      </c>
      <c r="AP30" s="12" t="s">
        <v>5222</v>
      </c>
      <c r="AQ30" s="12" t="s">
        <v>5223</v>
      </c>
      <c r="AR30" s="6" t="s">
        <v>70</v>
      </c>
      <c r="AS30" s="11"/>
      <c r="AT30" s="13"/>
      <c r="AU30" s="13"/>
      <c r="AV30" s="13"/>
      <c r="AW30" s="13"/>
    </row>
    <row r="31" spans="1:49" ht="12.75" x14ac:dyDescent="0.2">
      <c r="A31" s="5">
        <v>45278.746461342591</v>
      </c>
      <c r="B31" s="6" t="s">
        <v>5235</v>
      </c>
      <c r="C31" s="6" t="s">
        <v>46</v>
      </c>
      <c r="D31" s="6" t="s">
        <v>420</v>
      </c>
      <c r="E31" s="7" t="s">
        <v>5236</v>
      </c>
      <c r="F31" s="8"/>
      <c r="G31" s="6" t="s">
        <v>49</v>
      </c>
      <c r="H31" s="9">
        <v>33709</v>
      </c>
      <c r="I31" s="6" t="s">
        <v>50</v>
      </c>
      <c r="J31" s="6" t="s">
        <v>138</v>
      </c>
      <c r="K31" s="6" t="s">
        <v>107</v>
      </c>
      <c r="L31" s="6" t="s">
        <v>76</v>
      </c>
      <c r="M31" s="6" t="s">
        <v>54</v>
      </c>
      <c r="N31" s="6" t="s">
        <v>55</v>
      </c>
      <c r="O31" s="6" t="s">
        <v>55</v>
      </c>
      <c r="P31" s="10" t="s">
        <v>5237</v>
      </c>
      <c r="Q31" s="6">
        <v>3462140</v>
      </c>
      <c r="R31" s="6" t="s">
        <v>606</v>
      </c>
      <c r="S31" s="9">
        <v>44483</v>
      </c>
      <c r="T31" s="6" t="s">
        <v>55</v>
      </c>
      <c r="U31" s="6">
        <v>16195402231</v>
      </c>
      <c r="V31" s="6" t="s">
        <v>58</v>
      </c>
      <c r="W31" s="10" t="s">
        <v>5238</v>
      </c>
      <c r="X31" s="11"/>
      <c r="Y31" s="6" t="s">
        <v>5239</v>
      </c>
      <c r="Z31" s="6" t="s">
        <v>5240</v>
      </c>
      <c r="AA31" s="6" t="s">
        <v>5241</v>
      </c>
      <c r="AB31" s="6" t="s">
        <v>5242</v>
      </c>
      <c r="AC31" s="6" t="s">
        <v>5243</v>
      </c>
      <c r="AD31" s="6" t="s">
        <v>1211</v>
      </c>
      <c r="AE31" s="6" t="s">
        <v>64</v>
      </c>
      <c r="AF31" s="6">
        <v>58300000</v>
      </c>
      <c r="AG31" s="6" t="s">
        <v>65</v>
      </c>
      <c r="AH31" s="6" t="s">
        <v>5244</v>
      </c>
      <c r="AI31" s="6">
        <v>2009</v>
      </c>
      <c r="AJ31" s="11"/>
      <c r="AK31" s="11"/>
      <c r="AL31" s="11"/>
      <c r="AM31" s="11"/>
      <c r="AN31" s="8"/>
      <c r="AO31" s="12" t="s">
        <v>5245</v>
      </c>
      <c r="AP31" s="12" t="s">
        <v>5246</v>
      </c>
      <c r="AQ31" s="12" t="s">
        <v>5247</v>
      </c>
      <c r="AR31" s="6" t="s">
        <v>70</v>
      </c>
      <c r="AS31" s="11"/>
      <c r="AT31" s="13"/>
      <c r="AU31" s="13"/>
      <c r="AV31" s="13"/>
      <c r="AW31" s="13"/>
    </row>
    <row r="32" spans="1:49" ht="12.75" x14ac:dyDescent="0.2">
      <c r="A32" s="5">
        <v>45278.771699641205</v>
      </c>
      <c r="B32" s="6" t="s">
        <v>5077</v>
      </c>
      <c r="C32" s="6" t="s">
        <v>46</v>
      </c>
      <c r="D32" s="6" t="s">
        <v>863</v>
      </c>
      <c r="E32" s="7" t="s">
        <v>5078</v>
      </c>
      <c r="F32" s="8"/>
      <c r="G32" s="6" t="s">
        <v>49</v>
      </c>
      <c r="H32" s="9">
        <v>31642</v>
      </c>
      <c r="I32" s="6" t="s">
        <v>50</v>
      </c>
      <c r="J32" s="6" t="s">
        <v>188</v>
      </c>
      <c r="K32" s="6" t="s">
        <v>107</v>
      </c>
      <c r="L32" s="6" t="s">
        <v>348</v>
      </c>
      <c r="M32" s="6" t="s">
        <v>54</v>
      </c>
      <c r="N32" s="6" t="s">
        <v>55</v>
      </c>
      <c r="O32" s="6" t="s">
        <v>55</v>
      </c>
      <c r="P32" s="10" t="s">
        <v>5079</v>
      </c>
      <c r="Q32" s="6">
        <v>2357496</v>
      </c>
      <c r="R32" s="6" t="s">
        <v>57</v>
      </c>
      <c r="S32" s="9">
        <v>45034</v>
      </c>
      <c r="T32" s="6" t="s">
        <v>55</v>
      </c>
      <c r="U32" s="11"/>
      <c r="V32" s="6" t="s">
        <v>55</v>
      </c>
      <c r="W32" s="10" t="s">
        <v>5408</v>
      </c>
      <c r="X32" s="6">
        <v>230862009837</v>
      </c>
      <c r="Y32" s="6" t="s">
        <v>5081</v>
      </c>
      <c r="Z32" s="6" t="s">
        <v>5082</v>
      </c>
      <c r="AA32" s="6">
        <v>83988764310</v>
      </c>
      <c r="AB32" s="6">
        <v>83988764310</v>
      </c>
      <c r="AC32" s="6" t="s">
        <v>5409</v>
      </c>
      <c r="AD32" s="6" t="s">
        <v>430</v>
      </c>
      <c r="AE32" s="6" t="s">
        <v>188</v>
      </c>
      <c r="AF32" s="6">
        <v>58303320</v>
      </c>
      <c r="AG32" s="6" t="s">
        <v>100</v>
      </c>
      <c r="AH32" s="6" t="s">
        <v>5410</v>
      </c>
      <c r="AI32" s="6">
        <v>2016</v>
      </c>
      <c r="AJ32" s="11"/>
      <c r="AK32" s="11"/>
      <c r="AL32" s="11"/>
      <c r="AM32" s="11"/>
      <c r="AN32" s="8"/>
      <c r="AO32" s="12" t="s">
        <v>5411</v>
      </c>
      <c r="AP32" s="12" t="s">
        <v>5412</v>
      </c>
      <c r="AQ32" s="12" t="s">
        <v>5413</v>
      </c>
      <c r="AR32" s="6" t="s">
        <v>70</v>
      </c>
      <c r="AS32" s="11"/>
      <c r="AT32" s="13"/>
      <c r="AU32" s="13"/>
      <c r="AV32" s="13"/>
      <c r="AW32" s="13"/>
    </row>
    <row r="33" spans="1:49" ht="12.75" x14ac:dyDescent="0.2">
      <c r="A33" s="5">
        <v>45278.82470863426</v>
      </c>
      <c r="B33" s="6" t="s">
        <v>5885</v>
      </c>
      <c r="C33" s="6" t="s">
        <v>46</v>
      </c>
      <c r="D33" s="6" t="s">
        <v>420</v>
      </c>
      <c r="E33" s="7" t="s">
        <v>5886</v>
      </c>
      <c r="F33" s="8"/>
      <c r="G33" s="6" t="s">
        <v>49</v>
      </c>
      <c r="H33" s="9">
        <v>34201</v>
      </c>
      <c r="I33" s="6" t="s">
        <v>50</v>
      </c>
      <c r="J33" s="6" t="s">
        <v>123</v>
      </c>
      <c r="K33" s="6" t="s">
        <v>107</v>
      </c>
      <c r="L33" s="6" t="s">
        <v>76</v>
      </c>
      <c r="M33" s="6" t="s">
        <v>54</v>
      </c>
      <c r="N33" s="6" t="s">
        <v>55</v>
      </c>
      <c r="O33" s="6" t="s">
        <v>55</v>
      </c>
      <c r="P33" s="6" t="s">
        <v>5887</v>
      </c>
      <c r="Q33" s="16">
        <v>3662130</v>
      </c>
      <c r="R33" s="6" t="s">
        <v>1032</v>
      </c>
      <c r="S33" s="9">
        <v>39596</v>
      </c>
      <c r="T33" s="6" t="s">
        <v>55</v>
      </c>
      <c r="U33" s="11"/>
      <c r="V33" s="6" t="s">
        <v>55</v>
      </c>
      <c r="W33" s="10" t="s">
        <v>5888</v>
      </c>
      <c r="X33" s="11"/>
      <c r="Y33" s="6" t="s">
        <v>5889</v>
      </c>
      <c r="Z33" s="6" t="s">
        <v>5890</v>
      </c>
      <c r="AA33" s="6" t="s">
        <v>5891</v>
      </c>
      <c r="AB33" s="6" t="s">
        <v>5891</v>
      </c>
      <c r="AC33" s="6" t="s">
        <v>5892</v>
      </c>
      <c r="AD33" s="6" t="s">
        <v>1211</v>
      </c>
      <c r="AE33" s="6" t="s">
        <v>770</v>
      </c>
      <c r="AF33" s="6" t="s">
        <v>5893</v>
      </c>
      <c r="AG33" s="6" t="s">
        <v>100</v>
      </c>
      <c r="AH33" s="6" t="s">
        <v>1045</v>
      </c>
      <c r="AI33" s="6">
        <v>2018</v>
      </c>
      <c r="AJ33" s="11"/>
      <c r="AK33" s="11"/>
      <c r="AL33" s="11"/>
      <c r="AM33" s="11"/>
      <c r="AN33" s="8"/>
      <c r="AO33" s="12" t="s">
        <v>5894</v>
      </c>
      <c r="AP33" s="15"/>
      <c r="AQ33" s="12" t="s">
        <v>5895</v>
      </c>
      <c r="AR33" s="6" t="s">
        <v>70</v>
      </c>
      <c r="AS33" s="11"/>
      <c r="AT33" s="13"/>
      <c r="AU33" s="13"/>
      <c r="AV33" s="13"/>
      <c r="AW33" s="13"/>
    </row>
    <row r="34" spans="1:49" ht="12.75" x14ac:dyDescent="0.2">
      <c r="A34" s="5">
        <v>45278.86730331018</v>
      </c>
      <c r="B34" s="6" t="s">
        <v>6250</v>
      </c>
      <c r="C34" s="6" t="s">
        <v>46</v>
      </c>
      <c r="D34" s="6" t="s">
        <v>420</v>
      </c>
      <c r="E34" s="7" t="s">
        <v>6251</v>
      </c>
      <c r="F34" s="8"/>
      <c r="G34" s="6" t="s">
        <v>49</v>
      </c>
      <c r="H34" s="9">
        <v>25516</v>
      </c>
      <c r="I34" s="6" t="s">
        <v>50</v>
      </c>
      <c r="J34" s="6" t="s">
        <v>6252</v>
      </c>
      <c r="K34" s="6" t="s">
        <v>107</v>
      </c>
      <c r="L34" s="6" t="s">
        <v>76</v>
      </c>
      <c r="M34" s="6" t="s">
        <v>54</v>
      </c>
      <c r="N34" s="6" t="s">
        <v>55</v>
      </c>
      <c r="O34" s="6" t="s">
        <v>55</v>
      </c>
      <c r="P34" s="6">
        <v>46779167487</v>
      </c>
      <c r="Q34" s="6">
        <v>1430939</v>
      </c>
      <c r="R34" s="6" t="s">
        <v>57</v>
      </c>
      <c r="S34" s="9">
        <v>37896</v>
      </c>
      <c r="T34" s="6" t="s">
        <v>55</v>
      </c>
      <c r="U34" s="11"/>
      <c r="V34" s="6" t="s">
        <v>55</v>
      </c>
      <c r="W34" s="10" t="s">
        <v>6253</v>
      </c>
      <c r="X34" s="11"/>
      <c r="Y34" s="6" t="s">
        <v>6254</v>
      </c>
      <c r="Z34" s="6" t="s">
        <v>6255</v>
      </c>
      <c r="AA34" s="6" t="s">
        <v>6256</v>
      </c>
      <c r="AB34" s="6">
        <v>83981613664</v>
      </c>
      <c r="AC34" s="6" t="s">
        <v>6257</v>
      </c>
      <c r="AD34" s="6" t="s">
        <v>6258</v>
      </c>
      <c r="AE34" s="6" t="s">
        <v>282</v>
      </c>
      <c r="AF34" s="6">
        <v>58337000</v>
      </c>
      <c r="AG34" s="6" t="s">
        <v>100</v>
      </c>
      <c r="AH34" s="6" t="s">
        <v>1045</v>
      </c>
      <c r="AI34" s="6">
        <v>2005</v>
      </c>
      <c r="AJ34" s="11"/>
      <c r="AK34" s="11"/>
      <c r="AL34" s="11"/>
      <c r="AM34" s="11"/>
      <c r="AN34" s="8"/>
      <c r="AO34" s="12" t="s">
        <v>6259</v>
      </c>
      <c r="AP34" s="12" t="s">
        <v>6260</v>
      </c>
      <c r="AQ34" s="12" t="s">
        <v>6261</v>
      </c>
      <c r="AR34" s="6" t="s">
        <v>70</v>
      </c>
      <c r="AS34" s="11"/>
      <c r="AT34" s="13"/>
      <c r="AU34" s="13"/>
      <c r="AV34" s="13"/>
      <c r="AW34" s="13"/>
    </row>
    <row r="35" spans="1:49" ht="12.75" x14ac:dyDescent="0.2">
      <c r="A35" s="5">
        <v>45278.868035590276</v>
      </c>
      <c r="B35" s="6" t="s">
        <v>6262</v>
      </c>
      <c r="C35" s="6" t="s">
        <v>46</v>
      </c>
      <c r="D35" s="6" t="s">
        <v>420</v>
      </c>
      <c r="E35" s="7" t="s">
        <v>6263</v>
      </c>
      <c r="F35" s="8"/>
      <c r="G35" s="6" t="s">
        <v>49</v>
      </c>
      <c r="H35" s="9">
        <v>27639</v>
      </c>
      <c r="I35" s="6" t="s">
        <v>50</v>
      </c>
      <c r="J35" s="6" t="s">
        <v>6264</v>
      </c>
      <c r="K35" s="6" t="s">
        <v>107</v>
      </c>
      <c r="L35" s="6" t="s">
        <v>76</v>
      </c>
      <c r="M35" s="6" t="s">
        <v>54</v>
      </c>
      <c r="N35" s="6" t="s">
        <v>55</v>
      </c>
      <c r="O35" s="6" t="s">
        <v>55</v>
      </c>
      <c r="P35" s="6">
        <v>91703093453</v>
      </c>
      <c r="Q35" s="6">
        <v>1681001</v>
      </c>
      <c r="R35" s="6" t="s">
        <v>152</v>
      </c>
      <c r="S35" s="9">
        <v>43357</v>
      </c>
      <c r="T35" s="6" t="s">
        <v>55</v>
      </c>
      <c r="U35" s="6">
        <v>12511649995</v>
      </c>
      <c r="V35" s="6" t="s">
        <v>55</v>
      </c>
      <c r="W35" s="10" t="s">
        <v>6265</v>
      </c>
      <c r="X35" s="6">
        <v>451467</v>
      </c>
      <c r="Y35" s="6" t="s">
        <v>6266</v>
      </c>
      <c r="Z35" s="6" t="s">
        <v>6267</v>
      </c>
      <c r="AA35" s="6" t="s">
        <v>6268</v>
      </c>
      <c r="AB35" s="6" t="s">
        <v>6268</v>
      </c>
      <c r="AC35" s="6" t="s">
        <v>6269</v>
      </c>
      <c r="AD35" s="6" t="s">
        <v>430</v>
      </c>
      <c r="AE35" s="6" t="s">
        <v>117</v>
      </c>
      <c r="AF35" s="6" t="s">
        <v>6270</v>
      </c>
      <c r="AG35" s="6" t="s">
        <v>65</v>
      </c>
      <c r="AH35" s="6" t="s">
        <v>6271</v>
      </c>
      <c r="AI35" s="6">
        <v>2007</v>
      </c>
      <c r="AJ35" s="11"/>
      <c r="AK35" s="11"/>
      <c r="AL35" s="11"/>
      <c r="AM35" s="11"/>
      <c r="AN35" s="8"/>
      <c r="AO35" s="12" t="s">
        <v>6272</v>
      </c>
      <c r="AP35" s="12" t="s">
        <v>6273</v>
      </c>
      <c r="AQ35" s="12" t="s">
        <v>6274</v>
      </c>
      <c r="AR35" s="6" t="s">
        <v>134</v>
      </c>
      <c r="AS35" s="6" t="s">
        <v>29238</v>
      </c>
      <c r="AT35" s="13"/>
      <c r="AU35" s="13"/>
      <c r="AV35" s="13"/>
      <c r="AW35" s="13"/>
    </row>
    <row r="36" spans="1:49" ht="12.75" x14ac:dyDescent="0.2">
      <c r="A36" s="5">
        <v>45278.882176516199</v>
      </c>
      <c r="B36" s="6" t="s">
        <v>6379</v>
      </c>
      <c r="C36" s="6" t="s">
        <v>46</v>
      </c>
      <c r="D36" s="6" t="s">
        <v>863</v>
      </c>
      <c r="E36" s="7" t="s">
        <v>6380</v>
      </c>
      <c r="F36" s="7" t="s">
        <v>6381</v>
      </c>
      <c r="G36" s="6" t="s">
        <v>74</v>
      </c>
      <c r="H36" s="9">
        <v>34835</v>
      </c>
      <c r="I36" s="6" t="s">
        <v>50</v>
      </c>
      <c r="J36" s="6" t="s">
        <v>6382</v>
      </c>
      <c r="K36" s="6" t="s">
        <v>52</v>
      </c>
      <c r="L36" s="6" t="s">
        <v>76</v>
      </c>
      <c r="M36" s="6" t="s">
        <v>54</v>
      </c>
      <c r="N36" s="6" t="s">
        <v>55</v>
      </c>
      <c r="O36" s="6" t="s">
        <v>55</v>
      </c>
      <c r="P36" s="6" t="s">
        <v>6383</v>
      </c>
      <c r="Q36" s="6">
        <v>3819811</v>
      </c>
      <c r="R36" s="6" t="s">
        <v>6384</v>
      </c>
      <c r="S36" s="9">
        <v>41739</v>
      </c>
      <c r="T36" s="6" t="s">
        <v>55</v>
      </c>
      <c r="U36" s="6" t="s">
        <v>6385</v>
      </c>
      <c r="V36" s="6" t="s">
        <v>58</v>
      </c>
      <c r="W36" s="10" t="s">
        <v>6386</v>
      </c>
      <c r="X36" s="6" t="s">
        <v>3633</v>
      </c>
      <c r="Y36" s="6" t="s">
        <v>6387</v>
      </c>
      <c r="Z36" s="6" t="s">
        <v>6388</v>
      </c>
      <c r="AA36" s="6" t="s">
        <v>6389</v>
      </c>
      <c r="AB36" s="6">
        <v>83998484813</v>
      </c>
      <c r="AC36" s="6" t="s">
        <v>6390</v>
      </c>
      <c r="AD36" s="6" t="s">
        <v>430</v>
      </c>
      <c r="AE36" s="6" t="s">
        <v>188</v>
      </c>
      <c r="AF36" s="6" t="s">
        <v>6391</v>
      </c>
      <c r="AG36" s="6" t="s">
        <v>65</v>
      </c>
      <c r="AH36" s="6" t="s">
        <v>6392</v>
      </c>
      <c r="AI36" s="6">
        <v>2013</v>
      </c>
      <c r="AJ36" s="11"/>
      <c r="AK36" s="11"/>
      <c r="AL36" s="11"/>
      <c r="AM36" s="11"/>
      <c r="AN36" s="8"/>
      <c r="AO36" s="12" t="s">
        <v>6393</v>
      </c>
      <c r="AP36" s="12" t="s">
        <v>6394</v>
      </c>
      <c r="AQ36" s="12" t="s">
        <v>6395</v>
      </c>
      <c r="AR36" s="6" t="s">
        <v>70</v>
      </c>
      <c r="AS36" s="11"/>
      <c r="AT36" s="13"/>
      <c r="AU36" s="13"/>
      <c r="AV36" s="13"/>
      <c r="AW36" s="13"/>
    </row>
    <row r="37" spans="1:49" ht="12.75" x14ac:dyDescent="0.2">
      <c r="A37" s="5">
        <v>45278.895213495372</v>
      </c>
      <c r="B37" s="6" t="s">
        <v>6521</v>
      </c>
      <c r="C37" s="6" t="s">
        <v>46</v>
      </c>
      <c r="D37" s="6" t="s">
        <v>420</v>
      </c>
      <c r="E37" s="7" t="s">
        <v>6522</v>
      </c>
      <c r="F37" s="8"/>
      <c r="G37" s="6" t="s">
        <v>74</v>
      </c>
      <c r="H37" s="9">
        <v>29633</v>
      </c>
      <c r="I37" s="6" t="s">
        <v>50</v>
      </c>
      <c r="J37" s="6" t="s">
        <v>6523</v>
      </c>
      <c r="K37" s="6" t="s">
        <v>107</v>
      </c>
      <c r="L37" s="6" t="s">
        <v>76</v>
      </c>
      <c r="M37" s="6" t="s">
        <v>54</v>
      </c>
      <c r="N37" s="6" t="s">
        <v>58</v>
      </c>
      <c r="O37" s="6" t="s">
        <v>55</v>
      </c>
      <c r="P37" s="10" t="s">
        <v>3991</v>
      </c>
      <c r="Q37" s="6">
        <v>4661788</v>
      </c>
      <c r="R37" s="6" t="s">
        <v>363</v>
      </c>
      <c r="S37" s="9">
        <v>43538</v>
      </c>
      <c r="T37" s="6" t="s">
        <v>55</v>
      </c>
      <c r="U37" s="6">
        <v>12857705443</v>
      </c>
      <c r="V37" s="6" t="s">
        <v>55</v>
      </c>
      <c r="W37" s="6" t="s">
        <v>6524</v>
      </c>
      <c r="X37" s="11"/>
      <c r="Y37" s="6" t="s">
        <v>6525</v>
      </c>
      <c r="Z37" s="6" t="s">
        <v>6526</v>
      </c>
      <c r="AA37" s="6">
        <v>83993149933</v>
      </c>
      <c r="AB37" s="6">
        <v>83993149933</v>
      </c>
      <c r="AC37" s="6" t="s">
        <v>6527</v>
      </c>
      <c r="AD37" s="6" t="s">
        <v>2159</v>
      </c>
      <c r="AE37" s="6" t="s">
        <v>84</v>
      </c>
      <c r="AF37" s="6">
        <v>58300370</v>
      </c>
      <c r="AG37" s="6" t="s">
        <v>65</v>
      </c>
      <c r="AH37" s="6" t="s">
        <v>6528</v>
      </c>
      <c r="AI37" s="6">
        <v>2003</v>
      </c>
      <c r="AJ37" s="11"/>
      <c r="AK37" s="11"/>
      <c r="AL37" s="11"/>
      <c r="AM37" s="11"/>
      <c r="AN37" s="8"/>
      <c r="AO37" s="12" t="s">
        <v>6529</v>
      </c>
      <c r="AP37" s="12" t="s">
        <v>6530</v>
      </c>
      <c r="AQ37" s="12" t="s">
        <v>6531</v>
      </c>
      <c r="AR37" s="6" t="s">
        <v>70</v>
      </c>
      <c r="AS37" s="11"/>
      <c r="AT37" s="13"/>
      <c r="AU37" s="13"/>
      <c r="AV37" s="13"/>
      <c r="AW37" s="13"/>
    </row>
    <row r="38" spans="1:49" ht="12.75" x14ac:dyDescent="0.2">
      <c r="A38" s="5">
        <v>45278.938024305557</v>
      </c>
      <c r="B38" s="6" t="s">
        <v>6810</v>
      </c>
      <c r="C38" s="6" t="s">
        <v>46</v>
      </c>
      <c r="D38" s="6" t="s">
        <v>420</v>
      </c>
      <c r="E38" s="7" t="s">
        <v>6811</v>
      </c>
      <c r="F38" s="8"/>
      <c r="G38" s="6" t="s">
        <v>49</v>
      </c>
      <c r="H38" s="9">
        <v>34875</v>
      </c>
      <c r="I38" s="6" t="s">
        <v>50</v>
      </c>
      <c r="J38" s="6" t="s">
        <v>1357</v>
      </c>
      <c r="K38" s="6" t="s">
        <v>52</v>
      </c>
      <c r="L38" s="6" t="s">
        <v>76</v>
      </c>
      <c r="M38" s="6" t="s">
        <v>54</v>
      </c>
      <c r="N38" s="6" t="s">
        <v>55</v>
      </c>
      <c r="O38" s="6" t="s">
        <v>55</v>
      </c>
      <c r="P38" s="6" t="s">
        <v>6812</v>
      </c>
      <c r="Q38" s="6">
        <v>3803351</v>
      </c>
      <c r="R38" s="6" t="s">
        <v>64</v>
      </c>
      <c r="S38" s="9">
        <v>40096</v>
      </c>
      <c r="T38" s="6" t="s">
        <v>55</v>
      </c>
      <c r="U38" s="11"/>
      <c r="V38" s="6" t="s">
        <v>55</v>
      </c>
      <c r="W38" s="10" t="s">
        <v>6813</v>
      </c>
      <c r="X38" s="10" t="s">
        <v>6814</v>
      </c>
      <c r="Y38" s="6" t="s">
        <v>6815</v>
      </c>
      <c r="Z38" s="6" t="s">
        <v>6816</v>
      </c>
      <c r="AA38" s="6" t="s">
        <v>6817</v>
      </c>
      <c r="AB38" s="6">
        <v>83987996101</v>
      </c>
      <c r="AC38" s="6" t="s">
        <v>6818</v>
      </c>
      <c r="AD38" s="6" t="s">
        <v>1211</v>
      </c>
      <c r="AE38" s="6" t="s">
        <v>117</v>
      </c>
      <c r="AF38" s="6">
        <v>58300000</v>
      </c>
      <c r="AG38" s="6" t="s">
        <v>65</v>
      </c>
      <c r="AH38" s="6" t="s">
        <v>6819</v>
      </c>
      <c r="AI38" s="6">
        <v>2016</v>
      </c>
      <c r="AJ38" s="11"/>
      <c r="AK38" s="11"/>
      <c r="AL38" s="11"/>
      <c r="AM38" s="11"/>
      <c r="AN38" s="8"/>
      <c r="AO38" s="17" t="s">
        <v>6820</v>
      </c>
      <c r="AP38" s="12" t="s">
        <v>6821</v>
      </c>
      <c r="AQ38" s="12" t="s">
        <v>6822</v>
      </c>
      <c r="AR38" s="6" t="s">
        <v>134</v>
      </c>
      <c r="AS38" s="6" t="s">
        <v>29238</v>
      </c>
      <c r="AT38" s="13"/>
      <c r="AU38" s="13"/>
      <c r="AV38" s="13"/>
      <c r="AW38" s="13"/>
    </row>
    <row r="39" spans="1:49" ht="12.75" x14ac:dyDescent="0.2">
      <c r="A39" s="5">
        <v>45278.987006203708</v>
      </c>
      <c r="B39" s="6" t="s">
        <v>7017</v>
      </c>
      <c r="C39" s="6" t="s">
        <v>46</v>
      </c>
      <c r="D39" s="6" t="s">
        <v>863</v>
      </c>
      <c r="E39" s="7" t="s">
        <v>7018</v>
      </c>
      <c r="F39" s="8"/>
      <c r="G39" s="6" t="s">
        <v>49</v>
      </c>
      <c r="H39" s="9">
        <v>34976</v>
      </c>
      <c r="I39" s="6" t="s">
        <v>50</v>
      </c>
      <c r="J39" s="6" t="s">
        <v>422</v>
      </c>
      <c r="K39" s="6" t="s">
        <v>52</v>
      </c>
      <c r="L39" s="6" t="s">
        <v>290</v>
      </c>
      <c r="M39" s="6" t="s">
        <v>54</v>
      </c>
      <c r="N39" s="6" t="s">
        <v>55</v>
      </c>
      <c r="O39" s="6" t="s">
        <v>55</v>
      </c>
      <c r="P39" s="6" t="s">
        <v>7019</v>
      </c>
      <c r="Q39" s="6">
        <v>4149996</v>
      </c>
      <c r="R39" s="6" t="s">
        <v>7020</v>
      </c>
      <c r="S39" s="9">
        <v>41339</v>
      </c>
      <c r="T39" s="6" t="s">
        <v>58</v>
      </c>
      <c r="U39" s="6">
        <v>21366736313</v>
      </c>
      <c r="V39" s="6" t="s">
        <v>58</v>
      </c>
      <c r="W39" s="6" t="s">
        <v>7021</v>
      </c>
      <c r="X39" s="6">
        <v>669489</v>
      </c>
      <c r="Y39" s="6" t="s">
        <v>7022</v>
      </c>
      <c r="Z39" s="6" t="s">
        <v>7023</v>
      </c>
      <c r="AA39" s="6" t="s">
        <v>7024</v>
      </c>
      <c r="AB39" s="6" t="s">
        <v>7024</v>
      </c>
      <c r="AC39" s="6" t="s">
        <v>7025</v>
      </c>
      <c r="AD39" s="6" t="s">
        <v>430</v>
      </c>
      <c r="AE39" s="6" t="s">
        <v>130</v>
      </c>
      <c r="AF39" s="6">
        <v>58301340</v>
      </c>
      <c r="AG39" s="6" t="s">
        <v>100</v>
      </c>
      <c r="AH39" s="6" t="s">
        <v>1905</v>
      </c>
      <c r="AI39" s="6">
        <v>2023</v>
      </c>
      <c r="AJ39" s="11"/>
      <c r="AK39" s="11"/>
      <c r="AL39" s="11"/>
      <c r="AM39" s="11"/>
      <c r="AN39" s="8"/>
      <c r="AO39" s="12" t="s">
        <v>7026</v>
      </c>
      <c r="AP39" s="12" t="s">
        <v>7027</v>
      </c>
      <c r="AQ39" s="12" t="s">
        <v>7028</v>
      </c>
      <c r="AR39" s="6" t="s">
        <v>70</v>
      </c>
      <c r="AS39" s="11"/>
      <c r="AT39" s="13"/>
      <c r="AU39" s="13"/>
      <c r="AV39" s="13"/>
      <c r="AW39" s="13"/>
    </row>
    <row r="40" spans="1:49" ht="12.75" x14ac:dyDescent="0.2">
      <c r="A40" s="5">
        <v>45279.270146759256</v>
      </c>
      <c r="B40" s="6" t="s">
        <v>7170</v>
      </c>
      <c r="C40" s="6" t="s">
        <v>46</v>
      </c>
      <c r="D40" s="6" t="s">
        <v>420</v>
      </c>
      <c r="E40" s="7" t="s">
        <v>7171</v>
      </c>
      <c r="F40" s="7" t="s">
        <v>7172</v>
      </c>
      <c r="G40" s="6" t="s">
        <v>49</v>
      </c>
      <c r="H40" s="9">
        <v>35472</v>
      </c>
      <c r="I40" s="6" t="s">
        <v>50</v>
      </c>
      <c r="J40" s="6" t="s">
        <v>1211</v>
      </c>
      <c r="K40" s="6" t="s">
        <v>52</v>
      </c>
      <c r="L40" s="6" t="s">
        <v>76</v>
      </c>
      <c r="M40" s="6" t="s">
        <v>54</v>
      </c>
      <c r="N40" s="6" t="s">
        <v>55</v>
      </c>
      <c r="O40" s="6" t="s">
        <v>55</v>
      </c>
      <c r="P40" s="6">
        <v>11260003450</v>
      </c>
      <c r="Q40" s="6">
        <v>4109693</v>
      </c>
      <c r="R40" s="6" t="s">
        <v>212</v>
      </c>
      <c r="S40" s="9">
        <v>41193</v>
      </c>
      <c r="T40" s="6" t="s">
        <v>55</v>
      </c>
      <c r="U40" s="6">
        <v>21283401780</v>
      </c>
      <c r="V40" s="6" t="s">
        <v>58</v>
      </c>
      <c r="W40" s="10" t="s">
        <v>7173</v>
      </c>
      <c r="X40" s="11"/>
      <c r="Y40" s="6" t="s">
        <v>7174</v>
      </c>
      <c r="Z40" s="6" t="s">
        <v>7175</v>
      </c>
      <c r="AA40" s="6">
        <v>83999320222</v>
      </c>
      <c r="AB40" s="6">
        <v>83999320222</v>
      </c>
      <c r="AC40" s="6" t="s">
        <v>7176</v>
      </c>
      <c r="AD40" s="6" t="s">
        <v>7177</v>
      </c>
      <c r="AE40" s="6" t="s">
        <v>739</v>
      </c>
      <c r="AF40" s="6">
        <v>58337000</v>
      </c>
      <c r="AG40" s="6" t="s">
        <v>65</v>
      </c>
      <c r="AH40" s="6" t="s">
        <v>7178</v>
      </c>
      <c r="AI40" s="10" t="s">
        <v>7179</v>
      </c>
      <c r="AJ40" s="11"/>
      <c r="AK40" s="11"/>
      <c r="AL40" s="11"/>
      <c r="AM40" s="11"/>
      <c r="AN40" s="8"/>
      <c r="AO40" s="12" t="s">
        <v>7180</v>
      </c>
      <c r="AP40" s="12" t="s">
        <v>7181</v>
      </c>
      <c r="AQ40" s="12" t="s">
        <v>7182</v>
      </c>
      <c r="AR40" s="6" t="s">
        <v>70</v>
      </c>
      <c r="AS40" s="11"/>
      <c r="AT40" s="13"/>
      <c r="AU40" s="13"/>
      <c r="AV40" s="13"/>
      <c r="AW40" s="13"/>
    </row>
    <row r="41" spans="1:49" ht="12.75" x14ac:dyDescent="0.2">
      <c r="A41" s="5">
        <v>45279.32166887731</v>
      </c>
      <c r="B41" s="6" t="s">
        <v>7415</v>
      </c>
      <c r="C41" s="6" t="s">
        <v>46</v>
      </c>
      <c r="D41" s="6" t="s">
        <v>420</v>
      </c>
      <c r="E41" s="7" t="s">
        <v>7416</v>
      </c>
      <c r="F41" s="7" t="s">
        <v>7417</v>
      </c>
      <c r="G41" s="6" t="s">
        <v>49</v>
      </c>
      <c r="H41" s="9">
        <v>32030</v>
      </c>
      <c r="I41" s="6" t="s">
        <v>50</v>
      </c>
      <c r="J41" s="6" t="s">
        <v>7418</v>
      </c>
      <c r="K41" s="6" t="s">
        <v>107</v>
      </c>
      <c r="L41" s="6" t="s">
        <v>76</v>
      </c>
      <c r="M41" s="6" t="s">
        <v>54</v>
      </c>
      <c r="N41" s="6" t="s">
        <v>55</v>
      </c>
      <c r="O41" s="6" t="s">
        <v>55</v>
      </c>
      <c r="P41" s="6" t="s">
        <v>7419</v>
      </c>
      <c r="Q41" s="6">
        <v>3255570</v>
      </c>
      <c r="R41" s="6" t="s">
        <v>1032</v>
      </c>
      <c r="S41" s="9">
        <v>42496</v>
      </c>
      <c r="T41" s="6" t="s">
        <v>55</v>
      </c>
      <c r="U41" s="11"/>
      <c r="V41" s="6" t="s">
        <v>58</v>
      </c>
      <c r="W41" s="10" t="s">
        <v>7420</v>
      </c>
      <c r="X41" s="11"/>
      <c r="Y41" s="6" t="s">
        <v>7421</v>
      </c>
      <c r="Z41" s="6" t="s">
        <v>7422</v>
      </c>
      <c r="AA41" s="6">
        <v>83988340833</v>
      </c>
      <c r="AB41" s="6">
        <v>83988340833</v>
      </c>
      <c r="AC41" s="6" t="s">
        <v>7423</v>
      </c>
      <c r="AD41" s="6" t="s">
        <v>4719</v>
      </c>
      <c r="AE41" s="6" t="s">
        <v>173</v>
      </c>
      <c r="AF41" s="6">
        <v>58113365</v>
      </c>
      <c r="AG41" s="6" t="s">
        <v>65</v>
      </c>
      <c r="AH41" s="6" t="s">
        <v>7424</v>
      </c>
      <c r="AI41" s="6">
        <v>2007</v>
      </c>
      <c r="AJ41" s="11"/>
      <c r="AK41" s="11"/>
      <c r="AL41" s="11"/>
      <c r="AM41" s="11"/>
      <c r="AN41" s="8"/>
      <c r="AO41" s="12" t="s">
        <v>7425</v>
      </c>
      <c r="AP41" s="12" t="s">
        <v>7426</v>
      </c>
      <c r="AQ41" s="12" t="s">
        <v>7427</v>
      </c>
      <c r="AR41" s="6" t="s">
        <v>70</v>
      </c>
      <c r="AS41" s="11"/>
      <c r="AT41" s="13"/>
      <c r="AU41" s="13"/>
      <c r="AV41" s="13"/>
      <c r="AW41" s="13"/>
    </row>
    <row r="42" spans="1:49" ht="12.75" x14ac:dyDescent="0.2">
      <c r="A42" s="5">
        <v>45279.331922152778</v>
      </c>
      <c r="B42" s="6" t="s">
        <v>7538</v>
      </c>
      <c r="C42" s="6" t="s">
        <v>46</v>
      </c>
      <c r="D42" s="6" t="s">
        <v>863</v>
      </c>
      <c r="E42" s="7" t="s">
        <v>7539</v>
      </c>
      <c r="F42" s="8"/>
      <c r="G42" s="6" t="s">
        <v>49</v>
      </c>
      <c r="H42" s="9">
        <v>31153</v>
      </c>
      <c r="I42" s="6" t="s">
        <v>50</v>
      </c>
      <c r="J42" s="6" t="s">
        <v>7540</v>
      </c>
      <c r="K42" s="6" t="s">
        <v>52</v>
      </c>
      <c r="L42" s="6" t="s">
        <v>76</v>
      </c>
      <c r="M42" s="6" t="s">
        <v>54</v>
      </c>
      <c r="N42" s="6" t="s">
        <v>58</v>
      </c>
      <c r="O42" s="6" t="s">
        <v>55</v>
      </c>
      <c r="P42" s="10" t="s">
        <v>7541</v>
      </c>
      <c r="Q42" s="6">
        <v>2978499</v>
      </c>
      <c r="R42" s="6" t="s">
        <v>3933</v>
      </c>
      <c r="S42" s="9">
        <v>37287</v>
      </c>
      <c r="T42" s="6" t="s">
        <v>55</v>
      </c>
      <c r="U42" s="11"/>
      <c r="V42" s="6" t="s">
        <v>55</v>
      </c>
      <c r="W42" s="10" t="s">
        <v>7542</v>
      </c>
      <c r="X42" s="6">
        <v>231352239322</v>
      </c>
      <c r="Y42" s="6" t="s">
        <v>7543</v>
      </c>
      <c r="Z42" s="6" t="s">
        <v>61</v>
      </c>
      <c r="AA42" s="6">
        <v>83988653915</v>
      </c>
      <c r="AB42" s="6">
        <v>83988653915</v>
      </c>
      <c r="AC42" s="6" t="s">
        <v>7544</v>
      </c>
      <c r="AD42" s="6" t="s">
        <v>1211</v>
      </c>
      <c r="AE42" s="6" t="s">
        <v>770</v>
      </c>
      <c r="AF42" s="6">
        <v>58304400</v>
      </c>
      <c r="AG42" s="6" t="s">
        <v>65</v>
      </c>
      <c r="AH42" s="6" t="s">
        <v>7545</v>
      </c>
      <c r="AI42" s="6">
        <v>2006</v>
      </c>
      <c r="AJ42" s="11"/>
      <c r="AK42" s="11"/>
      <c r="AL42" s="11"/>
      <c r="AM42" s="11"/>
      <c r="AN42" s="8"/>
      <c r="AO42" s="12" t="s">
        <v>7546</v>
      </c>
      <c r="AP42" s="15"/>
      <c r="AQ42" s="12" t="s">
        <v>7547</v>
      </c>
      <c r="AR42" s="6" t="s">
        <v>70</v>
      </c>
      <c r="AS42" s="11"/>
      <c r="AT42" s="13"/>
      <c r="AU42" s="13"/>
      <c r="AV42" s="13"/>
      <c r="AW42" s="13"/>
    </row>
    <row r="43" spans="1:49" ht="12.75" x14ac:dyDescent="0.2">
      <c r="A43" s="5">
        <v>45279.381689155096</v>
      </c>
      <c r="B43" s="6" t="s">
        <v>7839</v>
      </c>
      <c r="C43" s="6" t="s">
        <v>46</v>
      </c>
      <c r="D43" s="6" t="s">
        <v>420</v>
      </c>
      <c r="E43" s="7" t="s">
        <v>7840</v>
      </c>
      <c r="F43" s="7" t="s">
        <v>7841</v>
      </c>
      <c r="G43" s="6" t="s">
        <v>74</v>
      </c>
      <c r="H43" s="9">
        <v>34990</v>
      </c>
      <c r="I43" s="6" t="s">
        <v>50</v>
      </c>
      <c r="J43" s="6" t="s">
        <v>1309</v>
      </c>
      <c r="K43" s="6" t="s">
        <v>52</v>
      </c>
      <c r="L43" s="6" t="s">
        <v>76</v>
      </c>
      <c r="M43" s="6" t="s">
        <v>54</v>
      </c>
      <c r="N43" s="6" t="s">
        <v>55</v>
      </c>
      <c r="O43" s="6" t="s">
        <v>55</v>
      </c>
      <c r="P43" s="6">
        <v>11257765442</v>
      </c>
      <c r="Q43" s="6">
        <v>4109672</v>
      </c>
      <c r="R43" s="6" t="s">
        <v>4383</v>
      </c>
      <c r="S43" s="9">
        <v>41193</v>
      </c>
      <c r="T43" s="6" t="s">
        <v>58</v>
      </c>
      <c r="U43" s="6">
        <v>16282766509</v>
      </c>
      <c r="V43" s="6" t="s">
        <v>58</v>
      </c>
      <c r="W43" s="10" t="s">
        <v>7842</v>
      </c>
      <c r="X43" s="11"/>
      <c r="Y43" s="6" t="s">
        <v>7843</v>
      </c>
      <c r="Z43" s="6" t="s">
        <v>7844</v>
      </c>
      <c r="AA43" s="6">
        <v>83998912632</v>
      </c>
      <c r="AB43" s="6">
        <v>83998912632</v>
      </c>
      <c r="AC43" s="6" t="s">
        <v>7845</v>
      </c>
      <c r="AD43" s="6" t="s">
        <v>7846</v>
      </c>
      <c r="AE43" s="6" t="s">
        <v>739</v>
      </c>
      <c r="AF43" s="6">
        <v>58337000</v>
      </c>
      <c r="AG43" s="6" t="s">
        <v>65</v>
      </c>
      <c r="AH43" s="6" t="s">
        <v>7847</v>
      </c>
      <c r="AI43" s="6">
        <v>2014</v>
      </c>
      <c r="AJ43" s="11"/>
      <c r="AK43" s="11"/>
      <c r="AL43" s="11"/>
      <c r="AM43" s="11"/>
      <c r="AN43" s="8"/>
      <c r="AO43" s="12" t="s">
        <v>7848</v>
      </c>
      <c r="AP43" s="12" t="s">
        <v>7849</v>
      </c>
      <c r="AQ43" s="12" t="s">
        <v>7850</v>
      </c>
      <c r="AR43" s="6" t="s">
        <v>134</v>
      </c>
      <c r="AS43" s="6" t="s">
        <v>29238</v>
      </c>
      <c r="AT43" s="13"/>
      <c r="AU43" s="13"/>
      <c r="AV43" s="13"/>
      <c r="AW43" s="13"/>
    </row>
    <row r="44" spans="1:49" ht="12.75" x14ac:dyDescent="0.2">
      <c r="A44" s="5">
        <v>45279.398887719908</v>
      </c>
      <c r="B44" s="6" t="s">
        <v>7999</v>
      </c>
      <c r="C44" s="6" t="s">
        <v>46</v>
      </c>
      <c r="D44" s="6" t="s">
        <v>420</v>
      </c>
      <c r="E44" s="7" t="s">
        <v>8000</v>
      </c>
      <c r="F44" s="7" t="s">
        <v>8001</v>
      </c>
      <c r="G44" s="6" t="s">
        <v>49</v>
      </c>
      <c r="H44" s="9">
        <v>33924</v>
      </c>
      <c r="I44" s="6" t="s">
        <v>50</v>
      </c>
      <c r="J44" s="6" t="s">
        <v>1211</v>
      </c>
      <c r="K44" s="6" t="s">
        <v>52</v>
      </c>
      <c r="L44" s="6" t="s">
        <v>76</v>
      </c>
      <c r="M44" s="6" t="s">
        <v>54</v>
      </c>
      <c r="N44" s="6" t="s">
        <v>55</v>
      </c>
      <c r="O44" s="6" t="s">
        <v>55</v>
      </c>
      <c r="P44" s="6" t="s">
        <v>8002</v>
      </c>
      <c r="Q44" s="6">
        <v>3723125</v>
      </c>
      <c r="R44" s="6" t="s">
        <v>2612</v>
      </c>
      <c r="S44" s="9">
        <v>39784</v>
      </c>
      <c r="T44" s="6" t="s">
        <v>55</v>
      </c>
      <c r="U44" s="6" t="s">
        <v>8003</v>
      </c>
      <c r="V44" s="6" t="s">
        <v>55</v>
      </c>
      <c r="W44" s="10" t="s">
        <v>8004</v>
      </c>
      <c r="X44" s="6">
        <v>229293</v>
      </c>
      <c r="Y44" s="6" t="s">
        <v>8005</v>
      </c>
      <c r="Z44" s="6" t="s">
        <v>8006</v>
      </c>
      <c r="AA44" s="6">
        <v>83987293078</v>
      </c>
      <c r="AB44" s="6">
        <v>83987293078</v>
      </c>
      <c r="AC44" s="6" t="s">
        <v>8007</v>
      </c>
      <c r="AD44" s="6" t="s">
        <v>430</v>
      </c>
      <c r="AE44" s="6" t="s">
        <v>130</v>
      </c>
      <c r="AF44" s="6">
        <v>58300970</v>
      </c>
      <c r="AG44" s="6" t="s">
        <v>100</v>
      </c>
      <c r="AH44" s="6" t="s">
        <v>8008</v>
      </c>
      <c r="AI44" s="6">
        <v>2019</v>
      </c>
      <c r="AJ44" s="11"/>
      <c r="AK44" s="11"/>
      <c r="AL44" s="11"/>
      <c r="AM44" s="11"/>
      <c r="AN44" s="8"/>
      <c r="AO44" s="12" t="s">
        <v>8009</v>
      </c>
      <c r="AP44" s="15"/>
      <c r="AQ44" s="12" t="s">
        <v>8010</v>
      </c>
      <c r="AR44" s="6" t="s">
        <v>70</v>
      </c>
      <c r="AS44" s="11"/>
      <c r="AT44" s="13"/>
      <c r="AU44" s="13"/>
      <c r="AV44" s="13"/>
      <c r="AW44" s="13"/>
    </row>
    <row r="45" spans="1:49" ht="12.75" x14ac:dyDescent="0.2">
      <c r="A45" s="5">
        <v>45279.403785601855</v>
      </c>
      <c r="B45" s="6" t="s">
        <v>8037</v>
      </c>
      <c r="C45" s="6" t="s">
        <v>46</v>
      </c>
      <c r="D45" s="6" t="s">
        <v>420</v>
      </c>
      <c r="E45" s="7" t="s">
        <v>8038</v>
      </c>
      <c r="F45" s="8"/>
      <c r="G45" s="6" t="s">
        <v>49</v>
      </c>
      <c r="H45" s="9">
        <v>32133</v>
      </c>
      <c r="I45" s="6" t="s">
        <v>50</v>
      </c>
      <c r="J45" s="6" t="s">
        <v>4719</v>
      </c>
      <c r="K45" s="6" t="s">
        <v>107</v>
      </c>
      <c r="L45" s="6" t="s">
        <v>76</v>
      </c>
      <c r="M45" s="6" t="s">
        <v>54</v>
      </c>
      <c r="N45" s="6" t="s">
        <v>55</v>
      </c>
      <c r="O45" s="6" t="s">
        <v>55</v>
      </c>
      <c r="P45" s="10" t="s">
        <v>8039</v>
      </c>
      <c r="Q45" s="6">
        <v>3142408</v>
      </c>
      <c r="R45" s="6" t="s">
        <v>152</v>
      </c>
      <c r="S45" s="9">
        <v>38474</v>
      </c>
      <c r="T45" s="6" t="s">
        <v>55</v>
      </c>
      <c r="U45" s="11"/>
      <c r="V45" s="6" t="s">
        <v>55</v>
      </c>
      <c r="W45" s="10" t="s">
        <v>8040</v>
      </c>
      <c r="X45" s="11"/>
      <c r="Y45" s="6" t="s">
        <v>8041</v>
      </c>
      <c r="Z45" s="6" t="s">
        <v>8042</v>
      </c>
      <c r="AA45" s="6">
        <v>83999095290</v>
      </c>
      <c r="AB45" s="6">
        <v>83988032642</v>
      </c>
      <c r="AC45" s="6" t="s">
        <v>8043</v>
      </c>
      <c r="AD45" s="6" t="s">
        <v>667</v>
      </c>
      <c r="AE45" s="6" t="s">
        <v>130</v>
      </c>
      <c r="AF45" s="6">
        <v>58111543</v>
      </c>
      <c r="AG45" s="6" t="s">
        <v>65</v>
      </c>
      <c r="AH45" s="6" t="s">
        <v>8044</v>
      </c>
      <c r="AI45" s="6">
        <v>2010</v>
      </c>
      <c r="AJ45" s="11"/>
      <c r="AK45" s="11"/>
      <c r="AL45" s="11"/>
      <c r="AM45" s="11"/>
      <c r="AN45" s="8"/>
      <c r="AO45" s="12" t="s">
        <v>8045</v>
      </c>
      <c r="AP45" s="15"/>
      <c r="AQ45" s="12" t="s">
        <v>8046</v>
      </c>
      <c r="AR45" s="6" t="s">
        <v>70</v>
      </c>
      <c r="AS45" s="11"/>
      <c r="AT45" s="13"/>
      <c r="AU45" s="13"/>
      <c r="AV45" s="13"/>
      <c r="AW45" s="13"/>
    </row>
    <row r="46" spans="1:49" ht="12.75" x14ac:dyDescent="0.2">
      <c r="A46" s="5">
        <v>45279.459902719907</v>
      </c>
      <c r="B46" s="6" t="s">
        <v>8516</v>
      </c>
      <c r="C46" s="6" t="s">
        <v>46</v>
      </c>
      <c r="D46" s="6" t="s">
        <v>420</v>
      </c>
      <c r="E46" s="7" t="s">
        <v>8517</v>
      </c>
      <c r="F46" s="8"/>
      <c r="G46" s="6" t="s">
        <v>49</v>
      </c>
      <c r="H46" s="9">
        <v>35685</v>
      </c>
      <c r="I46" s="6" t="s">
        <v>50</v>
      </c>
      <c r="J46" s="6" t="s">
        <v>138</v>
      </c>
      <c r="K46" s="6" t="s">
        <v>52</v>
      </c>
      <c r="L46" s="6" t="s">
        <v>348</v>
      </c>
      <c r="M46" s="6" t="s">
        <v>54</v>
      </c>
      <c r="N46" s="6" t="s">
        <v>58</v>
      </c>
      <c r="O46" s="6" t="s">
        <v>55</v>
      </c>
      <c r="P46" s="6" t="s">
        <v>8518</v>
      </c>
      <c r="Q46" s="16">
        <v>4125118</v>
      </c>
      <c r="R46" s="6" t="s">
        <v>8519</v>
      </c>
      <c r="S46" s="9">
        <v>41613</v>
      </c>
      <c r="T46" s="6" t="s">
        <v>55</v>
      </c>
      <c r="U46" s="11"/>
      <c r="V46" s="6" t="s">
        <v>58</v>
      </c>
      <c r="W46" s="6" t="s">
        <v>8520</v>
      </c>
      <c r="X46" s="11"/>
      <c r="Y46" s="6" t="s">
        <v>8521</v>
      </c>
      <c r="Z46" s="6" t="s">
        <v>61</v>
      </c>
      <c r="AA46" s="6" t="s">
        <v>8522</v>
      </c>
      <c r="AB46" s="6" t="s">
        <v>8522</v>
      </c>
      <c r="AC46" s="6" t="s">
        <v>8523</v>
      </c>
      <c r="AD46" s="6" t="s">
        <v>430</v>
      </c>
      <c r="AE46" s="6" t="s">
        <v>130</v>
      </c>
      <c r="AF46" s="6" t="s">
        <v>8524</v>
      </c>
      <c r="AG46" s="6" t="s">
        <v>85</v>
      </c>
      <c r="AH46" s="6" t="s">
        <v>8525</v>
      </c>
      <c r="AI46" s="6">
        <v>2015</v>
      </c>
      <c r="AJ46" s="11"/>
      <c r="AK46" s="11"/>
      <c r="AL46" s="11"/>
      <c r="AM46" s="11"/>
      <c r="AN46" s="8"/>
      <c r="AO46" s="12" t="s">
        <v>8526</v>
      </c>
      <c r="AP46" s="12" t="s">
        <v>8527</v>
      </c>
      <c r="AQ46" s="12" t="s">
        <v>8528</v>
      </c>
      <c r="AR46" s="6" t="s">
        <v>70</v>
      </c>
      <c r="AS46" s="11"/>
      <c r="AT46" s="13"/>
      <c r="AU46" s="13"/>
      <c r="AV46" s="13"/>
      <c r="AW46" s="13"/>
    </row>
    <row r="47" spans="1:49" ht="12.75" x14ac:dyDescent="0.2">
      <c r="A47" s="5">
        <v>45279.460827893519</v>
      </c>
      <c r="B47" s="6" t="s">
        <v>8541</v>
      </c>
      <c r="C47" s="6" t="s">
        <v>46</v>
      </c>
      <c r="D47" s="6" t="s">
        <v>420</v>
      </c>
      <c r="E47" s="7" t="s">
        <v>8542</v>
      </c>
      <c r="F47" s="8"/>
      <c r="G47" s="6" t="s">
        <v>74</v>
      </c>
      <c r="H47" s="9">
        <v>31155</v>
      </c>
      <c r="I47" s="6" t="s">
        <v>50</v>
      </c>
      <c r="J47" s="6" t="s">
        <v>8543</v>
      </c>
      <c r="K47" s="6" t="s">
        <v>52</v>
      </c>
      <c r="L47" s="6" t="s">
        <v>806</v>
      </c>
      <c r="M47" s="6" t="s">
        <v>54</v>
      </c>
      <c r="N47" s="6" t="s">
        <v>55</v>
      </c>
      <c r="O47" s="6" t="s">
        <v>55</v>
      </c>
      <c r="P47" s="10" t="s">
        <v>8544</v>
      </c>
      <c r="Q47" s="6">
        <v>3117065</v>
      </c>
      <c r="R47" s="6" t="s">
        <v>78</v>
      </c>
      <c r="S47" s="9">
        <v>44889</v>
      </c>
      <c r="T47" s="6" t="s">
        <v>58</v>
      </c>
      <c r="U47" s="6">
        <v>20660126227</v>
      </c>
      <c r="V47" s="6" t="s">
        <v>58</v>
      </c>
      <c r="W47" s="10" t="s">
        <v>8545</v>
      </c>
      <c r="X47" s="11"/>
      <c r="Y47" s="6" t="s">
        <v>8546</v>
      </c>
      <c r="Z47" s="6" t="s">
        <v>8547</v>
      </c>
      <c r="AA47" s="6">
        <v>83988849813</v>
      </c>
      <c r="AB47" s="6">
        <v>83988849813</v>
      </c>
      <c r="AC47" s="6" t="s">
        <v>8548</v>
      </c>
      <c r="AD47" s="6" t="s">
        <v>8549</v>
      </c>
      <c r="AE47" s="6" t="s">
        <v>84</v>
      </c>
      <c r="AF47" s="6">
        <v>58111350</v>
      </c>
      <c r="AG47" s="6" t="s">
        <v>65</v>
      </c>
      <c r="AH47" s="6" t="s">
        <v>8550</v>
      </c>
      <c r="AI47" s="6">
        <v>2002</v>
      </c>
      <c r="AJ47" s="11"/>
      <c r="AK47" s="11"/>
      <c r="AL47" s="11"/>
      <c r="AM47" s="11"/>
      <c r="AN47" s="8"/>
      <c r="AO47" s="12" t="s">
        <v>8551</v>
      </c>
      <c r="AP47" s="12" t="s">
        <v>8552</v>
      </c>
      <c r="AQ47" s="12" t="s">
        <v>8553</v>
      </c>
      <c r="AR47" s="6" t="s">
        <v>70</v>
      </c>
      <c r="AS47" s="11"/>
      <c r="AT47" s="13"/>
      <c r="AU47" s="13"/>
      <c r="AV47" s="13"/>
      <c r="AW47" s="13"/>
    </row>
    <row r="48" spans="1:49" ht="12.75" x14ac:dyDescent="0.2">
      <c r="A48" s="5">
        <v>45279.461204918982</v>
      </c>
      <c r="B48" s="6" t="s">
        <v>8554</v>
      </c>
      <c r="C48" s="6" t="s">
        <v>46</v>
      </c>
      <c r="D48" s="6" t="s">
        <v>420</v>
      </c>
      <c r="E48" s="7" t="s">
        <v>8555</v>
      </c>
      <c r="F48" s="8"/>
      <c r="G48" s="6" t="s">
        <v>49</v>
      </c>
      <c r="H48" s="9">
        <v>34675</v>
      </c>
      <c r="I48" s="6" t="s">
        <v>50</v>
      </c>
      <c r="J48" s="6" t="s">
        <v>8556</v>
      </c>
      <c r="K48" s="6" t="s">
        <v>52</v>
      </c>
      <c r="L48" s="6" t="s">
        <v>53</v>
      </c>
      <c r="M48" s="6" t="s">
        <v>54</v>
      </c>
      <c r="N48" s="6" t="s">
        <v>55</v>
      </c>
      <c r="O48" s="6" t="s">
        <v>55</v>
      </c>
      <c r="P48" s="6" t="s">
        <v>8557</v>
      </c>
      <c r="Q48" s="6">
        <v>4058270</v>
      </c>
      <c r="R48" s="6" t="s">
        <v>394</v>
      </c>
      <c r="S48" s="9">
        <v>41060</v>
      </c>
      <c r="T48" s="6" t="s">
        <v>55</v>
      </c>
      <c r="U48" s="6">
        <v>15688591270</v>
      </c>
      <c r="V48" s="6" t="s">
        <v>55</v>
      </c>
      <c r="W48" s="10" t="s">
        <v>8558</v>
      </c>
      <c r="X48" s="6">
        <v>769536</v>
      </c>
      <c r="Y48" s="6" t="s">
        <v>8559</v>
      </c>
      <c r="Z48" s="6" t="s">
        <v>8560</v>
      </c>
      <c r="AA48" s="6" t="s">
        <v>8561</v>
      </c>
      <c r="AB48" s="6" t="s">
        <v>8562</v>
      </c>
      <c r="AC48" s="6" t="s">
        <v>8563</v>
      </c>
      <c r="AD48" s="6" t="s">
        <v>5508</v>
      </c>
      <c r="AE48" s="6" t="s">
        <v>64</v>
      </c>
      <c r="AF48" s="6">
        <v>58340000</v>
      </c>
      <c r="AG48" s="6" t="s">
        <v>65</v>
      </c>
      <c r="AH48" s="6" t="s">
        <v>8564</v>
      </c>
      <c r="AI48" s="6">
        <v>2013</v>
      </c>
      <c r="AJ48" s="11"/>
      <c r="AK48" s="11"/>
      <c r="AL48" s="11"/>
      <c r="AM48" s="11"/>
      <c r="AN48" s="8"/>
      <c r="AO48" s="12" t="s">
        <v>8565</v>
      </c>
      <c r="AP48" s="12" t="s">
        <v>8566</v>
      </c>
      <c r="AQ48" s="12" t="s">
        <v>8567</v>
      </c>
      <c r="AR48" s="6" t="s">
        <v>70</v>
      </c>
      <c r="AS48" s="11"/>
      <c r="AT48" s="13"/>
      <c r="AU48" s="13"/>
      <c r="AV48" s="13"/>
      <c r="AW48" s="13"/>
    </row>
    <row r="49" spans="1:49" ht="12.75" x14ac:dyDescent="0.2">
      <c r="A49" s="5">
        <v>45279.494593703705</v>
      </c>
      <c r="B49" s="6" t="s">
        <v>8767</v>
      </c>
      <c r="C49" s="6" t="s">
        <v>46</v>
      </c>
      <c r="D49" s="6" t="s">
        <v>420</v>
      </c>
      <c r="E49" s="7" t="s">
        <v>8768</v>
      </c>
      <c r="F49" s="8"/>
      <c r="G49" s="6" t="s">
        <v>49</v>
      </c>
      <c r="H49" s="9">
        <v>33459</v>
      </c>
      <c r="I49" s="6" t="s">
        <v>50</v>
      </c>
      <c r="J49" s="6" t="s">
        <v>8769</v>
      </c>
      <c r="K49" s="6" t="s">
        <v>52</v>
      </c>
      <c r="L49" s="6" t="s">
        <v>76</v>
      </c>
      <c r="M49" s="6" t="s">
        <v>54</v>
      </c>
      <c r="N49" s="6" t="s">
        <v>55</v>
      </c>
      <c r="O49" s="6" t="s">
        <v>55</v>
      </c>
      <c r="P49" s="10" t="s">
        <v>8770</v>
      </c>
      <c r="Q49" s="6">
        <v>3458871</v>
      </c>
      <c r="R49" s="6" t="s">
        <v>152</v>
      </c>
      <c r="S49" s="9">
        <v>38996</v>
      </c>
      <c r="T49" s="6" t="s">
        <v>55</v>
      </c>
      <c r="U49" s="6">
        <v>20209594688</v>
      </c>
      <c r="V49" s="6" t="s">
        <v>55</v>
      </c>
      <c r="W49" s="10" t="s">
        <v>8771</v>
      </c>
      <c r="X49" s="10" t="s">
        <v>8772</v>
      </c>
      <c r="Y49" s="6" t="s">
        <v>8773</v>
      </c>
      <c r="Z49" s="6" t="s">
        <v>8774</v>
      </c>
      <c r="AA49" s="6" t="s">
        <v>8775</v>
      </c>
      <c r="AB49" s="6" t="s">
        <v>8776</v>
      </c>
      <c r="AC49" s="6" t="s">
        <v>8777</v>
      </c>
      <c r="AD49" s="6" t="s">
        <v>8778</v>
      </c>
      <c r="AE49" s="6" t="s">
        <v>84</v>
      </c>
      <c r="AF49" s="6" t="s">
        <v>8779</v>
      </c>
      <c r="AG49" s="6" t="s">
        <v>65</v>
      </c>
      <c r="AH49" s="6" t="s">
        <v>8780</v>
      </c>
      <c r="AI49" s="6">
        <v>2009</v>
      </c>
      <c r="AJ49" s="11"/>
      <c r="AK49" s="11"/>
      <c r="AL49" s="11"/>
      <c r="AM49" s="11"/>
      <c r="AN49" s="8"/>
      <c r="AO49" s="12" t="s">
        <v>8781</v>
      </c>
      <c r="AP49" s="12" t="s">
        <v>8782</v>
      </c>
      <c r="AQ49" s="12" t="s">
        <v>8783</v>
      </c>
      <c r="AR49" s="6" t="s">
        <v>70</v>
      </c>
      <c r="AS49" s="11"/>
      <c r="AT49" s="13"/>
      <c r="AU49" s="13"/>
      <c r="AV49" s="13"/>
      <c r="AW49" s="13"/>
    </row>
    <row r="50" spans="1:49" ht="12.75" x14ac:dyDescent="0.2">
      <c r="A50" s="5">
        <v>45279.526896122683</v>
      </c>
      <c r="B50" s="6" t="s">
        <v>3809</v>
      </c>
      <c r="C50" s="6" t="s">
        <v>46</v>
      </c>
      <c r="D50" s="6" t="s">
        <v>420</v>
      </c>
      <c r="E50" s="7" t="s">
        <v>8960</v>
      </c>
      <c r="F50" s="8"/>
      <c r="G50" s="6" t="s">
        <v>49</v>
      </c>
      <c r="H50" s="9">
        <v>35062</v>
      </c>
      <c r="I50" s="6" t="s">
        <v>50</v>
      </c>
      <c r="J50" s="6" t="s">
        <v>3811</v>
      </c>
      <c r="K50" s="6" t="s">
        <v>52</v>
      </c>
      <c r="L50" s="6" t="s">
        <v>76</v>
      </c>
      <c r="M50" s="6" t="s">
        <v>54</v>
      </c>
      <c r="N50" s="6" t="s">
        <v>55</v>
      </c>
      <c r="O50" s="6" t="s">
        <v>55</v>
      </c>
      <c r="P50" s="6" t="s">
        <v>3812</v>
      </c>
      <c r="Q50" s="6">
        <v>4278237</v>
      </c>
      <c r="R50" s="6" t="s">
        <v>349</v>
      </c>
      <c r="S50" s="9">
        <v>41883</v>
      </c>
      <c r="T50" s="6" t="s">
        <v>58</v>
      </c>
      <c r="U50" s="6">
        <v>21282020244</v>
      </c>
      <c r="V50" s="6" t="s">
        <v>58</v>
      </c>
      <c r="W50" s="10" t="s">
        <v>3813</v>
      </c>
      <c r="X50" s="6">
        <v>231352483912</v>
      </c>
      <c r="Y50" s="6" t="s">
        <v>3814</v>
      </c>
      <c r="Z50" s="6" t="s">
        <v>3815</v>
      </c>
      <c r="AA50" s="6">
        <v>83988509140</v>
      </c>
      <c r="AB50" s="6">
        <v>83988509140</v>
      </c>
      <c r="AC50" s="6" t="s">
        <v>8961</v>
      </c>
      <c r="AD50" s="6" t="s">
        <v>430</v>
      </c>
      <c r="AE50" s="6" t="s">
        <v>770</v>
      </c>
      <c r="AF50" s="6">
        <v>58300620</v>
      </c>
      <c r="AG50" s="6" t="s">
        <v>85</v>
      </c>
      <c r="AH50" s="6" t="s">
        <v>567</v>
      </c>
      <c r="AI50" s="6">
        <v>2018</v>
      </c>
      <c r="AJ50" s="11"/>
      <c r="AK50" s="11"/>
      <c r="AL50" s="11"/>
      <c r="AM50" s="11"/>
      <c r="AN50" s="8"/>
      <c r="AO50" s="12" t="s">
        <v>8962</v>
      </c>
      <c r="AP50" s="12" t="s">
        <v>8963</v>
      </c>
      <c r="AQ50" s="12" t="s">
        <v>8964</v>
      </c>
      <c r="AR50" s="6" t="s">
        <v>134</v>
      </c>
      <c r="AS50" s="6" t="s">
        <v>29238</v>
      </c>
      <c r="AT50" s="13"/>
      <c r="AU50" s="13"/>
      <c r="AV50" s="13"/>
      <c r="AW50" s="13"/>
    </row>
    <row r="51" spans="1:49" ht="12.75" x14ac:dyDescent="0.2">
      <c r="A51" s="5">
        <v>45279.535122037036</v>
      </c>
      <c r="B51" s="6" t="s">
        <v>9058</v>
      </c>
      <c r="C51" s="6" t="s">
        <v>46</v>
      </c>
      <c r="D51" s="6" t="s">
        <v>420</v>
      </c>
      <c r="E51" s="7" t="s">
        <v>9059</v>
      </c>
      <c r="F51" s="7" t="s">
        <v>9060</v>
      </c>
      <c r="G51" s="6" t="s">
        <v>49</v>
      </c>
      <c r="H51" s="9">
        <v>34836</v>
      </c>
      <c r="I51" s="6" t="s">
        <v>50</v>
      </c>
      <c r="J51" s="6" t="s">
        <v>188</v>
      </c>
      <c r="K51" s="6" t="s">
        <v>107</v>
      </c>
      <c r="L51" s="6" t="s">
        <v>76</v>
      </c>
      <c r="M51" s="6" t="s">
        <v>54</v>
      </c>
      <c r="N51" s="6" t="s">
        <v>55</v>
      </c>
      <c r="O51" s="6" t="s">
        <v>55</v>
      </c>
      <c r="P51" s="6">
        <v>70274119463</v>
      </c>
      <c r="Q51" s="6">
        <v>4064319</v>
      </c>
      <c r="R51" s="6" t="s">
        <v>363</v>
      </c>
      <c r="S51" s="9">
        <v>42446</v>
      </c>
      <c r="T51" s="6" t="s">
        <v>55</v>
      </c>
      <c r="U51" s="11"/>
      <c r="V51" s="6" t="s">
        <v>55</v>
      </c>
      <c r="W51" s="6">
        <v>20334086803</v>
      </c>
      <c r="X51" s="11"/>
      <c r="Y51" s="6">
        <v>925120</v>
      </c>
      <c r="Z51" s="6" t="s">
        <v>9061</v>
      </c>
      <c r="AA51" s="6">
        <v>83988100592</v>
      </c>
      <c r="AB51" s="6">
        <v>83988100592</v>
      </c>
      <c r="AC51" s="6" t="s">
        <v>9062</v>
      </c>
      <c r="AD51" s="6" t="s">
        <v>667</v>
      </c>
      <c r="AE51" s="6" t="s">
        <v>173</v>
      </c>
      <c r="AF51" s="6">
        <v>58112490</v>
      </c>
      <c r="AG51" s="6" t="s">
        <v>65</v>
      </c>
      <c r="AH51" s="6" t="s">
        <v>9063</v>
      </c>
      <c r="AI51" s="6">
        <v>2015</v>
      </c>
      <c r="AJ51" s="11"/>
      <c r="AK51" s="11"/>
      <c r="AL51" s="11"/>
      <c r="AM51" s="11"/>
      <c r="AN51" s="8"/>
      <c r="AO51" s="12" t="s">
        <v>9064</v>
      </c>
      <c r="AP51" s="12" t="s">
        <v>9065</v>
      </c>
      <c r="AQ51" s="12" t="s">
        <v>9066</v>
      </c>
      <c r="AR51" s="6" t="s">
        <v>134</v>
      </c>
      <c r="AS51" s="6" t="s">
        <v>29238</v>
      </c>
      <c r="AT51" s="13"/>
      <c r="AU51" s="13"/>
      <c r="AV51" s="13"/>
      <c r="AW51" s="13"/>
    </row>
    <row r="52" spans="1:49" ht="12.75" x14ac:dyDescent="0.2">
      <c r="A52" s="5">
        <v>45279.54796762731</v>
      </c>
      <c r="B52" s="6" t="s">
        <v>9156</v>
      </c>
      <c r="C52" s="6" t="s">
        <v>46</v>
      </c>
      <c r="D52" s="6" t="s">
        <v>420</v>
      </c>
      <c r="E52" s="7" t="s">
        <v>9157</v>
      </c>
      <c r="F52" s="8"/>
      <c r="G52" s="6" t="s">
        <v>49</v>
      </c>
      <c r="H52" s="9">
        <v>32929</v>
      </c>
      <c r="I52" s="6" t="s">
        <v>50</v>
      </c>
      <c r="J52" s="6" t="s">
        <v>188</v>
      </c>
      <c r="K52" s="6" t="s">
        <v>107</v>
      </c>
      <c r="L52" s="6" t="s">
        <v>76</v>
      </c>
      <c r="M52" s="6" t="s">
        <v>54</v>
      </c>
      <c r="N52" s="6" t="s">
        <v>55</v>
      </c>
      <c r="O52" s="6" t="s">
        <v>55</v>
      </c>
      <c r="P52" s="10" t="s">
        <v>9158</v>
      </c>
      <c r="Q52" s="6">
        <v>3246160</v>
      </c>
      <c r="R52" s="6" t="s">
        <v>7200</v>
      </c>
      <c r="S52" s="9">
        <v>45188</v>
      </c>
      <c r="T52" s="6" t="s">
        <v>55</v>
      </c>
      <c r="U52" s="11"/>
      <c r="V52" s="6" t="s">
        <v>58</v>
      </c>
      <c r="W52" s="10" t="s">
        <v>9159</v>
      </c>
      <c r="X52" s="11"/>
      <c r="Y52" s="6" t="s">
        <v>8773</v>
      </c>
      <c r="Z52" s="6" t="s">
        <v>9160</v>
      </c>
      <c r="AA52" s="6">
        <v>83998122494</v>
      </c>
      <c r="AB52" s="6">
        <v>83998122494</v>
      </c>
      <c r="AC52" s="6" t="s">
        <v>9161</v>
      </c>
      <c r="AD52" s="6" t="s">
        <v>430</v>
      </c>
      <c r="AE52" s="6" t="s">
        <v>188</v>
      </c>
      <c r="AF52" s="6" t="s">
        <v>8779</v>
      </c>
      <c r="AG52" s="6" t="s">
        <v>100</v>
      </c>
      <c r="AH52" s="6" t="s">
        <v>6781</v>
      </c>
      <c r="AI52" s="6">
        <v>2021</v>
      </c>
      <c r="AJ52" s="11"/>
      <c r="AK52" s="11"/>
      <c r="AL52" s="11"/>
      <c r="AM52" s="11"/>
      <c r="AN52" s="8"/>
      <c r="AO52" s="12" t="s">
        <v>9162</v>
      </c>
      <c r="AP52" s="12" t="s">
        <v>9163</v>
      </c>
      <c r="AQ52" s="12" t="s">
        <v>9164</v>
      </c>
      <c r="AR52" s="6" t="s">
        <v>70</v>
      </c>
      <c r="AS52" s="11"/>
      <c r="AT52" s="13"/>
      <c r="AU52" s="13"/>
      <c r="AV52" s="13"/>
      <c r="AW52" s="13"/>
    </row>
    <row r="53" spans="1:49" ht="12.75" x14ac:dyDescent="0.2">
      <c r="A53" s="5">
        <v>45279.611345243058</v>
      </c>
      <c r="B53" s="6" t="s">
        <v>9472</v>
      </c>
      <c r="C53" s="6" t="s">
        <v>46</v>
      </c>
      <c r="D53" s="6" t="s">
        <v>420</v>
      </c>
      <c r="E53" s="7" t="s">
        <v>9473</v>
      </c>
      <c r="F53" s="7" t="s">
        <v>9474</v>
      </c>
      <c r="G53" s="6" t="s">
        <v>49</v>
      </c>
      <c r="H53" s="9">
        <v>32511</v>
      </c>
      <c r="I53" s="6" t="s">
        <v>50</v>
      </c>
      <c r="J53" s="6" t="s">
        <v>9475</v>
      </c>
      <c r="K53" s="6" t="s">
        <v>107</v>
      </c>
      <c r="L53" s="6" t="s">
        <v>806</v>
      </c>
      <c r="M53" s="6" t="s">
        <v>54</v>
      </c>
      <c r="N53" s="6" t="s">
        <v>55</v>
      </c>
      <c r="O53" s="6" t="s">
        <v>55</v>
      </c>
      <c r="P53" s="6" t="s">
        <v>9476</v>
      </c>
      <c r="Q53" s="6">
        <v>3137770</v>
      </c>
      <c r="R53" s="6" t="s">
        <v>152</v>
      </c>
      <c r="S53" s="9">
        <v>37833</v>
      </c>
      <c r="T53" s="6" t="s">
        <v>58</v>
      </c>
      <c r="U53" s="6">
        <v>20629760556</v>
      </c>
      <c r="V53" s="6" t="s">
        <v>58</v>
      </c>
      <c r="W53" s="10" t="s">
        <v>9477</v>
      </c>
      <c r="X53" s="11"/>
      <c r="Y53" s="6" t="s">
        <v>9478</v>
      </c>
      <c r="Z53" s="6" t="s">
        <v>9479</v>
      </c>
      <c r="AA53" s="6">
        <v>83987561195</v>
      </c>
      <c r="AB53" s="6">
        <v>83987561195</v>
      </c>
      <c r="AC53" s="6" t="s">
        <v>9480</v>
      </c>
      <c r="AD53" s="6" t="s">
        <v>8549</v>
      </c>
      <c r="AE53" s="6" t="s">
        <v>84</v>
      </c>
      <c r="AF53" s="6">
        <v>58113060</v>
      </c>
      <c r="AG53" s="6" t="s">
        <v>65</v>
      </c>
      <c r="AH53" s="6" t="s">
        <v>9481</v>
      </c>
      <c r="AI53" s="6">
        <v>2005</v>
      </c>
      <c r="AJ53" s="11"/>
      <c r="AK53" s="11"/>
      <c r="AL53" s="11"/>
      <c r="AM53" s="11"/>
      <c r="AN53" s="8"/>
      <c r="AO53" s="12" t="s">
        <v>9482</v>
      </c>
      <c r="AP53" s="15"/>
      <c r="AQ53" s="12" t="s">
        <v>9483</v>
      </c>
      <c r="AR53" s="6" t="s">
        <v>70</v>
      </c>
      <c r="AS53" s="11"/>
      <c r="AT53" s="13"/>
      <c r="AU53" s="13"/>
      <c r="AV53" s="13"/>
      <c r="AW53" s="13"/>
    </row>
    <row r="54" spans="1:49" ht="12.75" x14ac:dyDescent="0.2">
      <c r="A54" s="5">
        <v>45279.642727245373</v>
      </c>
      <c r="B54" s="6" t="s">
        <v>9662</v>
      </c>
      <c r="C54" s="6" t="s">
        <v>46</v>
      </c>
      <c r="D54" s="6" t="s">
        <v>420</v>
      </c>
      <c r="E54" s="7" t="s">
        <v>9663</v>
      </c>
      <c r="F54" s="8"/>
      <c r="G54" s="6" t="s">
        <v>49</v>
      </c>
      <c r="H54" s="9">
        <v>37609</v>
      </c>
      <c r="I54" s="6" t="s">
        <v>50</v>
      </c>
      <c r="J54" s="6" t="s">
        <v>430</v>
      </c>
      <c r="K54" s="6" t="s">
        <v>52</v>
      </c>
      <c r="L54" s="6" t="s">
        <v>53</v>
      </c>
      <c r="M54" s="6" t="s">
        <v>54</v>
      </c>
      <c r="N54" s="6" t="s">
        <v>55</v>
      </c>
      <c r="O54" s="6" t="s">
        <v>55</v>
      </c>
      <c r="P54" s="6">
        <v>71936571439</v>
      </c>
      <c r="Q54" s="6">
        <v>4808657</v>
      </c>
      <c r="R54" s="6" t="s">
        <v>394</v>
      </c>
      <c r="S54" s="9">
        <v>43822</v>
      </c>
      <c r="T54" s="6" t="s">
        <v>55</v>
      </c>
      <c r="U54" s="6" t="s">
        <v>9664</v>
      </c>
      <c r="V54" s="6" t="s">
        <v>55</v>
      </c>
      <c r="W54" s="10" t="s">
        <v>9665</v>
      </c>
      <c r="X54" s="6" t="s">
        <v>9666</v>
      </c>
      <c r="Y54" s="6" t="s">
        <v>9667</v>
      </c>
      <c r="Z54" s="6" t="s">
        <v>9668</v>
      </c>
      <c r="AA54" s="6">
        <v>83988024839</v>
      </c>
      <c r="AB54" s="6">
        <v>83988024839</v>
      </c>
      <c r="AC54" s="6" t="s">
        <v>9669</v>
      </c>
      <c r="AD54" s="6" t="s">
        <v>430</v>
      </c>
      <c r="AE54" s="6" t="s">
        <v>130</v>
      </c>
      <c r="AF54" s="6">
        <v>58303440</v>
      </c>
      <c r="AG54" s="6" t="s">
        <v>65</v>
      </c>
      <c r="AH54" s="6" t="s">
        <v>9670</v>
      </c>
      <c r="AI54" s="6">
        <v>2022</v>
      </c>
      <c r="AJ54" s="11"/>
      <c r="AK54" s="11"/>
      <c r="AL54" s="11"/>
      <c r="AM54" s="11"/>
      <c r="AN54" s="8"/>
      <c r="AO54" s="12" t="s">
        <v>9671</v>
      </c>
      <c r="AP54" s="12" t="s">
        <v>9672</v>
      </c>
      <c r="AQ54" s="12" t="s">
        <v>9673</v>
      </c>
      <c r="AR54" s="6" t="s">
        <v>70</v>
      </c>
      <c r="AS54" s="11"/>
      <c r="AT54" s="13"/>
      <c r="AU54" s="13"/>
      <c r="AV54" s="13"/>
      <c r="AW54" s="13"/>
    </row>
    <row r="55" spans="1:49" ht="12.75" x14ac:dyDescent="0.2">
      <c r="A55" s="5">
        <v>45279.82163648148</v>
      </c>
      <c r="B55" s="6" t="s">
        <v>10389</v>
      </c>
      <c r="C55" s="6" t="s">
        <v>46</v>
      </c>
      <c r="D55" s="6" t="s">
        <v>420</v>
      </c>
      <c r="E55" s="7" t="s">
        <v>10390</v>
      </c>
      <c r="F55" s="8"/>
      <c r="G55" s="6" t="s">
        <v>49</v>
      </c>
      <c r="H55" s="9">
        <v>37194</v>
      </c>
      <c r="I55" s="6" t="s">
        <v>50</v>
      </c>
      <c r="J55" s="6" t="s">
        <v>719</v>
      </c>
      <c r="K55" s="6" t="s">
        <v>52</v>
      </c>
      <c r="L55" s="6" t="s">
        <v>348</v>
      </c>
      <c r="M55" s="6" t="s">
        <v>54</v>
      </c>
      <c r="N55" s="6" t="s">
        <v>55</v>
      </c>
      <c r="O55" s="6" t="s">
        <v>55</v>
      </c>
      <c r="P55" s="6" t="s">
        <v>10391</v>
      </c>
      <c r="Q55" s="16">
        <v>4455498</v>
      </c>
      <c r="R55" s="6" t="s">
        <v>10392</v>
      </c>
      <c r="S55" s="9">
        <v>42695</v>
      </c>
      <c r="T55" s="6" t="s">
        <v>55</v>
      </c>
      <c r="U55" s="6">
        <v>20385266876</v>
      </c>
      <c r="V55" s="6" t="s">
        <v>58</v>
      </c>
      <c r="W55" s="6" t="s">
        <v>10393</v>
      </c>
      <c r="X55" s="6" t="s">
        <v>10394</v>
      </c>
      <c r="Y55" s="6" t="s">
        <v>10395</v>
      </c>
      <c r="Z55" s="6" t="s">
        <v>10396</v>
      </c>
      <c r="AA55" s="6" t="s">
        <v>10397</v>
      </c>
      <c r="AB55" s="6" t="s">
        <v>10398</v>
      </c>
      <c r="AC55" s="6" t="s">
        <v>10399</v>
      </c>
      <c r="AD55" s="6" t="s">
        <v>1211</v>
      </c>
      <c r="AE55" s="6" t="s">
        <v>64</v>
      </c>
      <c r="AF55" s="6">
        <v>58301110</v>
      </c>
      <c r="AG55" s="6" t="s">
        <v>65</v>
      </c>
      <c r="AH55" s="6" t="s">
        <v>10400</v>
      </c>
      <c r="AI55" s="6">
        <v>2019</v>
      </c>
      <c r="AJ55" s="11"/>
      <c r="AK55" s="11"/>
      <c r="AL55" s="11"/>
      <c r="AM55" s="11"/>
      <c r="AN55" s="8"/>
      <c r="AO55" s="12" t="s">
        <v>10401</v>
      </c>
      <c r="AP55" s="12" t="s">
        <v>10402</v>
      </c>
      <c r="AQ55" s="12" t="s">
        <v>10403</v>
      </c>
      <c r="AR55" s="6" t="s">
        <v>70</v>
      </c>
      <c r="AS55" s="11"/>
      <c r="AT55" s="13"/>
      <c r="AU55" s="13"/>
      <c r="AV55" s="13"/>
      <c r="AW55" s="13"/>
    </row>
    <row r="56" spans="1:49" ht="12.75" x14ac:dyDescent="0.2">
      <c r="A56" s="5">
        <v>45279.848524953704</v>
      </c>
      <c r="B56" s="6" t="s">
        <v>10939</v>
      </c>
      <c r="C56" s="6" t="s">
        <v>46</v>
      </c>
      <c r="D56" s="6" t="s">
        <v>863</v>
      </c>
      <c r="E56" s="7" t="s">
        <v>10940</v>
      </c>
      <c r="F56" s="8"/>
      <c r="G56" s="6" t="s">
        <v>49</v>
      </c>
      <c r="H56" s="9">
        <v>23391</v>
      </c>
      <c r="I56" s="6" t="s">
        <v>50</v>
      </c>
      <c r="J56" s="6" t="s">
        <v>10941</v>
      </c>
      <c r="K56" s="6" t="s">
        <v>107</v>
      </c>
      <c r="L56" s="6" t="s">
        <v>76</v>
      </c>
      <c r="M56" s="6" t="s">
        <v>54</v>
      </c>
      <c r="N56" s="6" t="s">
        <v>55</v>
      </c>
      <c r="O56" s="6" t="s">
        <v>55</v>
      </c>
      <c r="P56" s="6" t="s">
        <v>10942</v>
      </c>
      <c r="Q56" s="16">
        <v>987820</v>
      </c>
      <c r="R56" s="6" t="s">
        <v>139</v>
      </c>
      <c r="S56" s="9">
        <v>43314</v>
      </c>
      <c r="T56" s="6" t="s">
        <v>55</v>
      </c>
      <c r="U56" s="6">
        <v>19014262097</v>
      </c>
      <c r="V56" s="6" t="s">
        <v>58</v>
      </c>
      <c r="W56" s="10" t="s">
        <v>10943</v>
      </c>
      <c r="X56" s="11"/>
      <c r="Y56" s="6" t="s">
        <v>10944</v>
      </c>
      <c r="Z56" s="6" t="s">
        <v>10945</v>
      </c>
      <c r="AA56" s="6" t="s">
        <v>10946</v>
      </c>
      <c r="AB56" s="6" t="s">
        <v>10947</v>
      </c>
      <c r="AC56" s="6" t="s">
        <v>10948</v>
      </c>
      <c r="AD56" s="6" t="s">
        <v>1211</v>
      </c>
      <c r="AE56" s="6" t="s">
        <v>64</v>
      </c>
      <c r="AF56" s="6" t="s">
        <v>10949</v>
      </c>
      <c r="AG56" s="6" t="s">
        <v>65</v>
      </c>
      <c r="AH56" s="6" t="s">
        <v>10950</v>
      </c>
      <c r="AI56" s="6">
        <v>2005</v>
      </c>
      <c r="AJ56" s="11"/>
      <c r="AK56" s="11"/>
      <c r="AL56" s="11"/>
      <c r="AM56" s="11"/>
      <c r="AN56" s="8"/>
      <c r="AO56" s="12" t="s">
        <v>10951</v>
      </c>
      <c r="AP56" s="15"/>
      <c r="AQ56" s="12" t="s">
        <v>10952</v>
      </c>
      <c r="AR56" s="6" t="s">
        <v>70</v>
      </c>
      <c r="AS56" s="11"/>
      <c r="AT56" s="13"/>
      <c r="AU56" s="13"/>
      <c r="AV56" s="13"/>
      <c r="AW56" s="13"/>
    </row>
    <row r="57" spans="1:49" ht="12.75" x14ac:dyDescent="0.2">
      <c r="A57" s="5">
        <v>45279.861737002313</v>
      </c>
      <c r="B57" s="6" t="s">
        <v>11082</v>
      </c>
      <c r="C57" s="6" t="s">
        <v>46</v>
      </c>
      <c r="D57" s="6" t="s">
        <v>420</v>
      </c>
      <c r="E57" s="7" t="s">
        <v>11083</v>
      </c>
      <c r="F57" s="7" t="s">
        <v>11084</v>
      </c>
      <c r="G57" s="6" t="s">
        <v>74</v>
      </c>
      <c r="H57" s="9">
        <v>37461</v>
      </c>
      <c r="I57" s="6" t="s">
        <v>50</v>
      </c>
      <c r="J57" s="6" t="s">
        <v>430</v>
      </c>
      <c r="K57" s="6" t="s">
        <v>52</v>
      </c>
      <c r="L57" s="6" t="s">
        <v>76</v>
      </c>
      <c r="M57" s="6" t="s">
        <v>54</v>
      </c>
      <c r="N57" s="6" t="s">
        <v>55</v>
      </c>
      <c r="O57" s="6" t="s">
        <v>55</v>
      </c>
      <c r="P57" s="6" t="s">
        <v>11085</v>
      </c>
      <c r="Q57" s="16">
        <v>4768469</v>
      </c>
      <c r="R57" s="6" t="s">
        <v>130</v>
      </c>
      <c r="S57" s="9">
        <v>43655</v>
      </c>
      <c r="T57" s="6" t="s">
        <v>55</v>
      </c>
      <c r="U57" s="11"/>
      <c r="V57" s="6" t="s">
        <v>58</v>
      </c>
      <c r="W57" s="10" t="s">
        <v>11086</v>
      </c>
      <c r="X57" s="11"/>
      <c r="Y57" s="6" t="s">
        <v>11087</v>
      </c>
      <c r="Z57" s="6" t="s">
        <v>11088</v>
      </c>
      <c r="AA57" s="6">
        <v>83988377142</v>
      </c>
      <c r="AB57" s="6">
        <v>83988642806</v>
      </c>
      <c r="AC57" s="6" t="s">
        <v>11089</v>
      </c>
      <c r="AD57" s="6" t="s">
        <v>430</v>
      </c>
      <c r="AE57" s="6" t="s">
        <v>130</v>
      </c>
      <c r="AF57" s="6" t="s">
        <v>11090</v>
      </c>
      <c r="AG57" s="6" t="s">
        <v>65</v>
      </c>
      <c r="AH57" s="6" t="s">
        <v>10400</v>
      </c>
      <c r="AI57" s="6">
        <v>2021</v>
      </c>
      <c r="AJ57" s="11"/>
      <c r="AK57" s="11"/>
      <c r="AL57" s="11"/>
      <c r="AM57" s="11"/>
      <c r="AN57" s="8"/>
      <c r="AO57" s="17" t="s">
        <v>11091</v>
      </c>
      <c r="AP57" s="15"/>
      <c r="AQ57" s="12" t="s">
        <v>11092</v>
      </c>
      <c r="AR57" s="6" t="s">
        <v>134</v>
      </c>
      <c r="AS57" s="6" t="s">
        <v>29238</v>
      </c>
      <c r="AT57" s="13"/>
      <c r="AU57" s="13"/>
      <c r="AV57" s="13"/>
      <c r="AW57" s="13"/>
    </row>
    <row r="58" spans="1:49" ht="12.75" x14ac:dyDescent="0.2">
      <c r="A58" s="5">
        <v>45279.940970347219</v>
      </c>
      <c r="B58" s="6" t="s">
        <v>11799</v>
      </c>
      <c r="C58" s="6" t="s">
        <v>46</v>
      </c>
      <c r="D58" s="6" t="s">
        <v>420</v>
      </c>
      <c r="E58" s="7" t="s">
        <v>11800</v>
      </c>
      <c r="F58" s="8"/>
      <c r="G58" s="6" t="s">
        <v>49</v>
      </c>
      <c r="H58" s="9">
        <v>35575</v>
      </c>
      <c r="I58" s="6" t="s">
        <v>50</v>
      </c>
      <c r="J58" s="6" t="s">
        <v>2272</v>
      </c>
      <c r="K58" s="6" t="s">
        <v>107</v>
      </c>
      <c r="L58" s="6" t="s">
        <v>76</v>
      </c>
      <c r="M58" s="6" t="s">
        <v>54</v>
      </c>
      <c r="N58" s="6" t="s">
        <v>58</v>
      </c>
      <c r="O58" s="6" t="s">
        <v>55</v>
      </c>
      <c r="P58" s="6" t="s">
        <v>11801</v>
      </c>
      <c r="Q58" s="6">
        <v>4084841</v>
      </c>
      <c r="R58" s="6" t="s">
        <v>139</v>
      </c>
      <c r="S58" s="9">
        <v>41144</v>
      </c>
      <c r="T58" s="6" t="s">
        <v>55</v>
      </c>
      <c r="U58" s="6">
        <v>20609090873</v>
      </c>
      <c r="V58" s="6" t="s">
        <v>58</v>
      </c>
      <c r="W58" s="10" t="s">
        <v>11802</v>
      </c>
      <c r="X58" s="10" t="s">
        <v>11803</v>
      </c>
      <c r="Y58" s="6" t="s">
        <v>11804</v>
      </c>
      <c r="Z58" s="6" t="s">
        <v>11805</v>
      </c>
      <c r="AA58" s="6" t="s">
        <v>11806</v>
      </c>
      <c r="AB58" s="6" t="s">
        <v>11807</v>
      </c>
      <c r="AC58" s="6" t="s">
        <v>11808</v>
      </c>
      <c r="AD58" s="6" t="s">
        <v>430</v>
      </c>
      <c r="AE58" s="6" t="s">
        <v>130</v>
      </c>
      <c r="AF58" s="6">
        <v>58300000</v>
      </c>
      <c r="AG58" s="6" t="s">
        <v>65</v>
      </c>
      <c r="AH58" s="6" t="s">
        <v>11809</v>
      </c>
      <c r="AI58" s="6">
        <v>2013</v>
      </c>
      <c r="AJ58" s="11"/>
      <c r="AK58" s="11"/>
      <c r="AL58" s="11"/>
      <c r="AM58" s="11"/>
      <c r="AN58" s="8"/>
      <c r="AO58" s="12" t="s">
        <v>11810</v>
      </c>
      <c r="AP58" s="15"/>
      <c r="AQ58" s="12" t="s">
        <v>11811</v>
      </c>
      <c r="AR58" s="6" t="s">
        <v>70</v>
      </c>
      <c r="AS58" s="11"/>
      <c r="AT58" s="13"/>
      <c r="AU58" s="13"/>
      <c r="AV58" s="13"/>
      <c r="AW58" s="13"/>
    </row>
    <row r="59" spans="1:49" ht="12.75" x14ac:dyDescent="0.2">
      <c r="A59" s="5">
        <v>45280.480445810186</v>
      </c>
      <c r="B59" s="6" t="s">
        <v>12658</v>
      </c>
      <c r="C59" s="6" t="s">
        <v>46</v>
      </c>
      <c r="D59" s="6" t="s">
        <v>863</v>
      </c>
      <c r="E59" s="7" t="s">
        <v>12659</v>
      </c>
      <c r="F59" s="8"/>
      <c r="G59" s="6" t="s">
        <v>49</v>
      </c>
      <c r="H59" s="9">
        <v>37858</v>
      </c>
      <c r="I59" s="6" t="s">
        <v>50</v>
      </c>
      <c r="J59" s="6" t="s">
        <v>129</v>
      </c>
      <c r="K59" s="6" t="s">
        <v>52</v>
      </c>
      <c r="L59" s="6" t="s">
        <v>76</v>
      </c>
      <c r="M59" s="6" t="s">
        <v>54</v>
      </c>
      <c r="N59" s="6" t="s">
        <v>55</v>
      </c>
      <c r="O59" s="6" t="s">
        <v>55</v>
      </c>
      <c r="P59" s="6">
        <v>14239024404</v>
      </c>
      <c r="Q59" s="6">
        <v>4533568</v>
      </c>
      <c r="R59" s="6" t="s">
        <v>562</v>
      </c>
      <c r="S59" s="9">
        <v>43213</v>
      </c>
      <c r="T59" s="6" t="s">
        <v>55</v>
      </c>
      <c r="U59" s="6">
        <v>27269989473</v>
      </c>
      <c r="V59" s="6" t="s">
        <v>58</v>
      </c>
      <c r="W59" s="10" t="s">
        <v>12660</v>
      </c>
      <c r="X59" s="6">
        <v>320005956088</v>
      </c>
      <c r="Y59" s="6" t="s">
        <v>12661</v>
      </c>
      <c r="Z59" s="6" t="s">
        <v>12662</v>
      </c>
      <c r="AA59" s="6" t="s">
        <v>12663</v>
      </c>
      <c r="AB59" s="6">
        <v>83986593197</v>
      </c>
      <c r="AC59" s="6" t="s">
        <v>12664</v>
      </c>
      <c r="AD59" s="6" t="s">
        <v>430</v>
      </c>
      <c r="AE59" s="6" t="s">
        <v>130</v>
      </c>
      <c r="AF59" s="6">
        <v>58302205</v>
      </c>
      <c r="AG59" s="6" t="s">
        <v>85</v>
      </c>
      <c r="AH59" s="6" t="s">
        <v>12665</v>
      </c>
      <c r="AI59" s="6">
        <v>2021</v>
      </c>
      <c r="AJ59" s="11"/>
      <c r="AK59" s="11"/>
      <c r="AL59" s="11"/>
      <c r="AM59" s="11"/>
      <c r="AN59" s="8"/>
      <c r="AO59" s="12" t="s">
        <v>12666</v>
      </c>
      <c r="AP59" s="12" t="s">
        <v>12667</v>
      </c>
      <c r="AQ59" s="12" t="s">
        <v>12668</v>
      </c>
      <c r="AR59" s="6" t="s">
        <v>70</v>
      </c>
      <c r="AS59" s="11"/>
      <c r="AT59" s="13"/>
      <c r="AU59" s="13"/>
      <c r="AV59" s="13"/>
      <c r="AW59" s="13"/>
    </row>
    <row r="60" spans="1:49" ht="12.75" x14ac:dyDescent="0.2">
      <c r="A60" s="5">
        <v>45280.599061458328</v>
      </c>
      <c r="B60" s="6" t="s">
        <v>13074</v>
      </c>
      <c r="C60" s="6" t="s">
        <v>46</v>
      </c>
      <c r="D60" s="6" t="s">
        <v>420</v>
      </c>
      <c r="E60" s="7" t="s">
        <v>12662</v>
      </c>
      <c r="F60" s="7" t="s">
        <v>13075</v>
      </c>
      <c r="G60" s="6" t="s">
        <v>49</v>
      </c>
      <c r="H60" s="9">
        <v>25533</v>
      </c>
      <c r="I60" s="6" t="s">
        <v>50</v>
      </c>
      <c r="J60" s="6" t="s">
        <v>6612</v>
      </c>
      <c r="K60" s="6" t="s">
        <v>107</v>
      </c>
      <c r="L60" s="6" t="s">
        <v>348</v>
      </c>
      <c r="M60" s="6" t="s">
        <v>54</v>
      </c>
      <c r="N60" s="6" t="s">
        <v>55</v>
      </c>
      <c r="O60" s="6" t="s">
        <v>55</v>
      </c>
      <c r="P60" s="6">
        <v>79040594449</v>
      </c>
      <c r="Q60" s="6">
        <v>1542070</v>
      </c>
      <c r="R60" s="6" t="s">
        <v>866</v>
      </c>
      <c r="S60" s="9">
        <v>32925</v>
      </c>
      <c r="T60" s="6" t="s">
        <v>55</v>
      </c>
      <c r="U60" s="6">
        <v>12412646084</v>
      </c>
      <c r="V60" s="6" t="s">
        <v>58</v>
      </c>
      <c r="W60" s="10" t="s">
        <v>13076</v>
      </c>
      <c r="X60" s="6">
        <v>856814</v>
      </c>
      <c r="Y60" s="6" t="s">
        <v>13077</v>
      </c>
      <c r="Z60" s="6" t="s">
        <v>13078</v>
      </c>
      <c r="AA60" s="6" t="s">
        <v>13079</v>
      </c>
      <c r="AB60" s="6">
        <v>83988143438</v>
      </c>
      <c r="AC60" s="6" t="s">
        <v>12664</v>
      </c>
      <c r="AD60" s="6" t="s">
        <v>1946</v>
      </c>
      <c r="AE60" s="6" t="s">
        <v>282</v>
      </c>
      <c r="AF60" s="6">
        <v>58302205</v>
      </c>
      <c r="AG60" s="6" t="s">
        <v>100</v>
      </c>
      <c r="AH60" s="6" t="s">
        <v>13080</v>
      </c>
      <c r="AI60" s="6">
        <v>2007</v>
      </c>
      <c r="AJ60" s="11"/>
      <c r="AK60" s="11"/>
      <c r="AL60" s="11"/>
      <c r="AM60" s="11"/>
      <c r="AN60" s="8"/>
      <c r="AO60" s="12" t="s">
        <v>13081</v>
      </c>
      <c r="AP60" s="12" t="s">
        <v>13082</v>
      </c>
      <c r="AQ60" s="12" t="s">
        <v>13083</v>
      </c>
      <c r="AR60" s="6" t="s">
        <v>70</v>
      </c>
      <c r="AS60" s="11"/>
      <c r="AT60" s="13"/>
      <c r="AU60" s="13"/>
      <c r="AV60" s="13"/>
      <c r="AW60" s="13"/>
    </row>
    <row r="61" spans="1:49" ht="12.75" x14ac:dyDescent="0.2">
      <c r="A61" s="5">
        <v>45280.651329722226</v>
      </c>
      <c r="B61" s="6" t="s">
        <v>13261</v>
      </c>
      <c r="C61" s="6" t="s">
        <v>46</v>
      </c>
      <c r="D61" s="6" t="s">
        <v>420</v>
      </c>
      <c r="E61" s="7" t="s">
        <v>13262</v>
      </c>
      <c r="F61" s="8"/>
      <c r="G61" s="6" t="s">
        <v>49</v>
      </c>
      <c r="H61" s="9">
        <v>32176</v>
      </c>
      <c r="I61" s="6" t="s">
        <v>50</v>
      </c>
      <c r="J61" s="6" t="s">
        <v>13263</v>
      </c>
      <c r="K61" s="6" t="s">
        <v>107</v>
      </c>
      <c r="L61" s="6" t="s">
        <v>377</v>
      </c>
      <c r="M61" s="6" t="s">
        <v>13264</v>
      </c>
      <c r="N61" s="6" t="s">
        <v>58</v>
      </c>
      <c r="O61" s="6" t="s">
        <v>55</v>
      </c>
      <c r="P61" s="10" t="s">
        <v>13265</v>
      </c>
      <c r="Q61" s="6">
        <v>3014058</v>
      </c>
      <c r="R61" s="6" t="s">
        <v>1032</v>
      </c>
      <c r="S61" s="9">
        <v>44007</v>
      </c>
      <c r="T61" s="6" t="s">
        <v>55</v>
      </c>
      <c r="U61" s="11"/>
      <c r="V61" s="6" t="s">
        <v>58</v>
      </c>
      <c r="W61" s="10" t="s">
        <v>13266</v>
      </c>
      <c r="X61" s="6">
        <v>230932006318</v>
      </c>
      <c r="Y61" s="6" t="s">
        <v>13267</v>
      </c>
      <c r="Z61" s="6" t="s">
        <v>13268</v>
      </c>
      <c r="AA61" s="6">
        <v>83986236871</v>
      </c>
      <c r="AB61" s="6">
        <v>83986236871</v>
      </c>
      <c r="AC61" s="6" t="s">
        <v>13269</v>
      </c>
      <c r="AD61" s="6" t="s">
        <v>1211</v>
      </c>
      <c r="AE61" s="6" t="s">
        <v>188</v>
      </c>
      <c r="AF61" s="6" t="s">
        <v>8524</v>
      </c>
      <c r="AG61" s="6" t="s">
        <v>65</v>
      </c>
      <c r="AH61" s="6" t="s">
        <v>13270</v>
      </c>
      <c r="AI61" s="6">
        <v>2007</v>
      </c>
      <c r="AJ61" s="11"/>
      <c r="AK61" s="11"/>
      <c r="AL61" s="11"/>
      <c r="AM61" s="11"/>
      <c r="AN61" s="8"/>
      <c r="AO61" s="12" t="s">
        <v>13271</v>
      </c>
      <c r="AP61" s="12" t="s">
        <v>13272</v>
      </c>
      <c r="AQ61" s="12" t="s">
        <v>13273</v>
      </c>
      <c r="AR61" s="6" t="s">
        <v>134</v>
      </c>
      <c r="AS61" s="6" t="s">
        <v>29238</v>
      </c>
      <c r="AT61" s="13"/>
      <c r="AU61" s="13"/>
      <c r="AV61" s="13"/>
      <c r="AW61" s="13"/>
    </row>
    <row r="62" spans="1:49" ht="12.75" x14ac:dyDescent="0.2">
      <c r="A62" s="5">
        <v>45280.69071549768</v>
      </c>
      <c r="B62" s="6" t="s">
        <v>13389</v>
      </c>
      <c r="C62" s="6" t="s">
        <v>46</v>
      </c>
      <c r="D62" s="6" t="s">
        <v>420</v>
      </c>
      <c r="E62" s="7" t="s">
        <v>13390</v>
      </c>
      <c r="F62" s="8"/>
      <c r="G62" s="6" t="s">
        <v>74</v>
      </c>
      <c r="H62" s="9">
        <v>27281</v>
      </c>
      <c r="I62" s="6" t="s">
        <v>50</v>
      </c>
      <c r="J62" s="6" t="s">
        <v>13391</v>
      </c>
      <c r="K62" s="6" t="s">
        <v>52</v>
      </c>
      <c r="L62" s="6" t="s">
        <v>76</v>
      </c>
      <c r="M62" s="6" t="s">
        <v>13264</v>
      </c>
      <c r="N62" s="6" t="s">
        <v>55</v>
      </c>
      <c r="O62" s="6" t="s">
        <v>55</v>
      </c>
      <c r="P62" s="10" t="s">
        <v>13392</v>
      </c>
      <c r="Q62" s="16">
        <v>2114643</v>
      </c>
      <c r="R62" s="6" t="s">
        <v>1207</v>
      </c>
      <c r="S62" s="9">
        <v>44455</v>
      </c>
      <c r="T62" s="6" t="s">
        <v>58</v>
      </c>
      <c r="U62" s="6">
        <v>21014470686</v>
      </c>
      <c r="V62" s="6" t="s">
        <v>58</v>
      </c>
      <c r="W62" s="10" t="s">
        <v>13393</v>
      </c>
      <c r="X62" s="11"/>
      <c r="Y62" s="6" t="s">
        <v>13394</v>
      </c>
      <c r="Z62" s="6" t="s">
        <v>13395</v>
      </c>
      <c r="AA62" s="6">
        <v>83988731831</v>
      </c>
      <c r="AB62" s="6">
        <v>83988731831</v>
      </c>
      <c r="AC62" s="6" t="s">
        <v>13396</v>
      </c>
      <c r="AD62" s="6" t="s">
        <v>1211</v>
      </c>
      <c r="AE62" s="6" t="s">
        <v>2460</v>
      </c>
      <c r="AF62" s="6">
        <v>58300970</v>
      </c>
      <c r="AG62" s="6" t="s">
        <v>65</v>
      </c>
      <c r="AH62" s="6" t="s">
        <v>13397</v>
      </c>
      <c r="AI62" s="6">
        <v>2014</v>
      </c>
      <c r="AJ62" s="11"/>
      <c r="AK62" s="11"/>
      <c r="AL62" s="11"/>
      <c r="AM62" s="11"/>
      <c r="AN62" s="8"/>
      <c r="AO62" s="12" t="s">
        <v>13398</v>
      </c>
      <c r="AP62" s="12" t="s">
        <v>13399</v>
      </c>
      <c r="AQ62" s="12" t="s">
        <v>13400</v>
      </c>
      <c r="AR62" s="6" t="s">
        <v>70</v>
      </c>
      <c r="AS62" s="11"/>
      <c r="AT62" s="13"/>
      <c r="AU62" s="13"/>
      <c r="AV62" s="13"/>
      <c r="AW62" s="13"/>
    </row>
    <row r="63" spans="1:49" ht="12.75" x14ac:dyDescent="0.2">
      <c r="A63" s="5">
        <v>45280.750558854168</v>
      </c>
      <c r="B63" s="6" t="s">
        <v>13512</v>
      </c>
      <c r="C63" s="6" t="s">
        <v>46</v>
      </c>
      <c r="D63" s="6" t="s">
        <v>420</v>
      </c>
      <c r="E63" s="7" t="s">
        <v>13513</v>
      </c>
      <c r="F63" s="7" t="s">
        <v>13514</v>
      </c>
      <c r="G63" s="6" t="s">
        <v>49</v>
      </c>
      <c r="H63" s="9">
        <v>33796</v>
      </c>
      <c r="I63" s="6" t="s">
        <v>50</v>
      </c>
      <c r="J63" s="6" t="s">
        <v>13515</v>
      </c>
      <c r="K63" s="6" t="s">
        <v>107</v>
      </c>
      <c r="L63" s="6" t="s">
        <v>76</v>
      </c>
      <c r="M63" s="6" t="s">
        <v>54</v>
      </c>
      <c r="N63" s="6" t="s">
        <v>55</v>
      </c>
      <c r="O63" s="6" t="s">
        <v>55</v>
      </c>
      <c r="P63" s="6">
        <v>10612804461</v>
      </c>
      <c r="Q63" s="6">
        <v>3852919</v>
      </c>
      <c r="R63" s="6" t="s">
        <v>606</v>
      </c>
      <c r="S63" s="9">
        <v>44424</v>
      </c>
      <c r="T63" s="6" t="s">
        <v>55</v>
      </c>
      <c r="U63" s="6">
        <v>16187181043</v>
      </c>
      <c r="V63" s="6" t="s">
        <v>58</v>
      </c>
      <c r="W63" s="10" t="s">
        <v>13516</v>
      </c>
      <c r="X63" s="6">
        <v>408993</v>
      </c>
      <c r="Y63" s="6" t="s">
        <v>13517</v>
      </c>
      <c r="Z63" s="6" t="s">
        <v>13518</v>
      </c>
      <c r="AA63" s="6" t="s">
        <v>13519</v>
      </c>
      <c r="AB63" s="6" t="s">
        <v>13520</v>
      </c>
      <c r="AC63" s="6" t="s">
        <v>13521</v>
      </c>
      <c r="AD63" s="6" t="s">
        <v>1211</v>
      </c>
      <c r="AE63" s="6" t="s">
        <v>188</v>
      </c>
      <c r="AF63" s="6" t="s">
        <v>13522</v>
      </c>
      <c r="AG63" s="6" t="s">
        <v>65</v>
      </c>
      <c r="AH63" s="6" t="s">
        <v>13523</v>
      </c>
      <c r="AI63" s="6">
        <v>2009</v>
      </c>
      <c r="AJ63" s="11"/>
      <c r="AK63" s="11"/>
      <c r="AL63" s="11"/>
      <c r="AM63" s="11"/>
      <c r="AN63" s="8"/>
      <c r="AO63" s="12" t="s">
        <v>13524</v>
      </c>
      <c r="AP63" s="15"/>
      <c r="AQ63" s="12" t="s">
        <v>13525</v>
      </c>
      <c r="AR63" s="6" t="s">
        <v>70</v>
      </c>
      <c r="AS63" s="11"/>
      <c r="AT63" s="13"/>
      <c r="AU63" s="13"/>
      <c r="AV63" s="13"/>
      <c r="AW63" s="13"/>
    </row>
    <row r="64" spans="1:49" ht="12.75" x14ac:dyDescent="0.2">
      <c r="A64" s="5">
        <v>45280.929668136574</v>
      </c>
      <c r="B64" s="6" t="s">
        <v>14121</v>
      </c>
      <c r="C64" s="6" t="s">
        <v>46</v>
      </c>
      <c r="D64" s="6" t="s">
        <v>863</v>
      </c>
      <c r="E64" s="7" t="s">
        <v>14122</v>
      </c>
      <c r="F64" s="8"/>
      <c r="G64" s="6" t="s">
        <v>49</v>
      </c>
      <c r="H64" s="9">
        <v>31267</v>
      </c>
      <c r="I64" s="6" t="s">
        <v>50</v>
      </c>
      <c r="J64" s="6" t="s">
        <v>362</v>
      </c>
      <c r="K64" s="6" t="s">
        <v>376</v>
      </c>
      <c r="L64" s="6" t="s">
        <v>348</v>
      </c>
      <c r="M64" s="6" t="s">
        <v>54</v>
      </c>
      <c r="N64" s="6" t="s">
        <v>55</v>
      </c>
      <c r="O64" s="6" t="s">
        <v>55</v>
      </c>
      <c r="P64" s="6" t="s">
        <v>14123</v>
      </c>
      <c r="Q64" s="6">
        <v>3108698</v>
      </c>
      <c r="R64" s="6">
        <v>3108698</v>
      </c>
      <c r="S64" s="9">
        <v>39937</v>
      </c>
      <c r="T64" s="6" t="s">
        <v>55</v>
      </c>
      <c r="U64" s="6">
        <v>16251743698</v>
      </c>
      <c r="V64" s="6" t="s">
        <v>58</v>
      </c>
      <c r="W64" s="10" t="s">
        <v>14124</v>
      </c>
      <c r="X64" s="6">
        <v>298103</v>
      </c>
      <c r="Y64" s="6" t="s">
        <v>14125</v>
      </c>
      <c r="Z64" s="6" t="s">
        <v>14126</v>
      </c>
      <c r="AA64" s="6">
        <v>83999172484</v>
      </c>
      <c r="AB64" s="6">
        <v>83987413932</v>
      </c>
      <c r="AC64" s="6" t="s">
        <v>14127</v>
      </c>
      <c r="AD64" s="6" t="s">
        <v>362</v>
      </c>
      <c r="AE64" s="6" t="s">
        <v>64</v>
      </c>
      <c r="AF64" s="6">
        <v>58083369</v>
      </c>
      <c r="AG64" s="6" t="s">
        <v>65</v>
      </c>
      <c r="AH64" s="6" t="s">
        <v>14128</v>
      </c>
      <c r="AI64" s="6">
        <v>2010</v>
      </c>
      <c r="AJ64" s="11"/>
      <c r="AK64" s="11"/>
      <c r="AL64" s="11"/>
      <c r="AM64" s="11"/>
      <c r="AN64" s="8"/>
      <c r="AO64" s="12" t="s">
        <v>14129</v>
      </c>
      <c r="AP64" s="15"/>
      <c r="AQ64" s="12" t="s">
        <v>14130</v>
      </c>
      <c r="AR64" s="6" t="s">
        <v>70</v>
      </c>
      <c r="AS64" s="11"/>
      <c r="AT64" s="13"/>
      <c r="AU64" s="13"/>
      <c r="AV64" s="13"/>
      <c r="AW64" s="13"/>
    </row>
    <row r="65" spans="1:49" ht="12.75" x14ac:dyDescent="0.2">
      <c r="A65" s="5">
        <v>45281.675144594905</v>
      </c>
      <c r="B65" s="6" t="s">
        <v>15155</v>
      </c>
      <c r="C65" s="6" t="s">
        <v>46</v>
      </c>
      <c r="D65" s="6" t="s">
        <v>420</v>
      </c>
      <c r="E65" s="7" t="s">
        <v>15156</v>
      </c>
      <c r="F65" s="7" t="s">
        <v>15157</v>
      </c>
      <c r="G65" s="6" t="s">
        <v>49</v>
      </c>
      <c r="H65" s="9">
        <v>31597</v>
      </c>
      <c r="I65" s="6" t="s">
        <v>50</v>
      </c>
      <c r="J65" s="6" t="s">
        <v>1020</v>
      </c>
      <c r="K65" s="6" t="s">
        <v>107</v>
      </c>
      <c r="L65" s="6" t="s">
        <v>76</v>
      </c>
      <c r="M65" s="6" t="s">
        <v>54</v>
      </c>
      <c r="N65" s="6" t="s">
        <v>55</v>
      </c>
      <c r="O65" s="6" t="s">
        <v>55</v>
      </c>
      <c r="P65" s="10" t="s">
        <v>15158</v>
      </c>
      <c r="Q65" s="6">
        <v>3245125</v>
      </c>
      <c r="R65" s="6" t="s">
        <v>15159</v>
      </c>
      <c r="S65" s="9">
        <v>42558</v>
      </c>
      <c r="T65" s="6" t="s">
        <v>55</v>
      </c>
      <c r="U65" s="6">
        <v>20209598365</v>
      </c>
      <c r="V65" s="6" t="s">
        <v>55</v>
      </c>
      <c r="W65" s="10" t="s">
        <v>15160</v>
      </c>
      <c r="X65" s="6">
        <v>231352257332</v>
      </c>
      <c r="Y65" s="6" t="s">
        <v>15161</v>
      </c>
      <c r="Z65" s="6" t="s">
        <v>15162</v>
      </c>
      <c r="AA65" s="6">
        <v>83</v>
      </c>
      <c r="AB65" s="6">
        <v>83986341922</v>
      </c>
      <c r="AC65" s="6" t="s">
        <v>15163</v>
      </c>
      <c r="AD65" s="6" t="s">
        <v>15164</v>
      </c>
      <c r="AE65" s="6" t="s">
        <v>188</v>
      </c>
      <c r="AF65" s="6">
        <v>58300970</v>
      </c>
      <c r="AG65" s="6" t="s">
        <v>65</v>
      </c>
      <c r="AH65" s="6" t="s">
        <v>15165</v>
      </c>
      <c r="AI65" s="6">
        <v>2007</v>
      </c>
      <c r="AJ65" s="11"/>
      <c r="AK65" s="11"/>
      <c r="AL65" s="11"/>
      <c r="AM65" s="11"/>
      <c r="AN65" s="8"/>
      <c r="AO65" s="12" t="s">
        <v>15166</v>
      </c>
      <c r="AP65" s="12" t="s">
        <v>15167</v>
      </c>
      <c r="AQ65" s="12" t="s">
        <v>15168</v>
      </c>
      <c r="AR65" s="6" t="s">
        <v>70</v>
      </c>
      <c r="AS65" s="11"/>
      <c r="AT65" s="13"/>
      <c r="AU65" s="13"/>
      <c r="AV65" s="13"/>
      <c r="AW65" s="13"/>
    </row>
    <row r="66" spans="1:49" ht="12.75" x14ac:dyDescent="0.2">
      <c r="A66" s="5">
        <v>45281.714214942127</v>
      </c>
      <c r="B66" s="6" t="s">
        <v>15248</v>
      </c>
      <c r="C66" s="6" t="s">
        <v>46</v>
      </c>
      <c r="D66" s="6" t="s">
        <v>863</v>
      </c>
      <c r="E66" s="7" t="s">
        <v>15249</v>
      </c>
      <c r="F66" s="8"/>
      <c r="G66" s="6" t="s">
        <v>49</v>
      </c>
      <c r="H66" s="9">
        <v>32439</v>
      </c>
      <c r="I66" s="6" t="s">
        <v>50</v>
      </c>
      <c r="J66" s="6" t="s">
        <v>15250</v>
      </c>
      <c r="K66" s="6" t="s">
        <v>107</v>
      </c>
      <c r="L66" s="6" t="s">
        <v>76</v>
      </c>
      <c r="M66" s="6" t="s">
        <v>54</v>
      </c>
      <c r="N66" s="6" t="s">
        <v>58</v>
      </c>
      <c r="O66" s="6" t="s">
        <v>55</v>
      </c>
      <c r="P66" s="10" t="s">
        <v>15251</v>
      </c>
      <c r="Q66" s="6">
        <v>3435759</v>
      </c>
      <c r="R66" s="6" t="s">
        <v>212</v>
      </c>
      <c r="S66" s="9">
        <v>38825</v>
      </c>
      <c r="T66" s="6" t="s">
        <v>58</v>
      </c>
      <c r="U66" s="6">
        <v>20721309059</v>
      </c>
      <c r="V66" s="6" t="s">
        <v>55</v>
      </c>
      <c r="W66" s="10" t="s">
        <v>15252</v>
      </c>
      <c r="X66" s="6">
        <v>574883</v>
      </c>
      <c r="Y66" s="6" t="s">
        <v>15253</v>
      </c>
      <c r="Z66" s="6" t="s">
        <v>61</v>
      </c>
      <c r="AA66" s="6" t="s">
        <v>15254</v>
      </c>
      <c r="AB66" s="6" t="s">
        <v>15254</v>
      </c>
      <c r="AC66" s="6" t="s">
        <v>15255</v>
      </c>
      <c r="AD66" s="6" t="s">
        <v>2386</v>
      </c>
      <c r="AE66" s="6" t="s">
        <v>64</v>
      </c>
      <c r="AF66" s="6">
        <v>58337000</v>
      </c>
      <c r="AG66" s="6" t="s">
        <v>65</v>
      </c>
      <c r="AH66" s="6" t="s">
        <v>15256</v>
      </c>
      <c r="AI66" s="6">
        <v>2009</v>
      </c>
      <c r="AJ66" s="11"/>
      <c r="AK66" s="11"/>
      <c r="AL66" s="11"/>
      <c r="AM66" s="11"/>
      <c r="AN66" s="8"/>
      <c r="AO66" s="12" t="s">
        <v>15257</v>
      </c>
      <c r="AP66" s="15"/>
      <c r="AQ66" s="12" t="s">
        <v>15258</v>
      </c>
      <c r="AR66" s="6" t="s">
        <v>70</v>
      </c>
      <c r="AS66" s="11"/>
      <c r="AT66" s="13"/>
      <c r="AU66" s="13"/>
      <c r="AV66" s="13"/>
      <c r="AW66" s="13"/>
    </row>
    <row r="67" spans="1:49" ht="12.75" x14ac:dyDescent="0.2">
      <c r="A67" s="5">
        <v>45281.789317962961</v>
      </c>
      <c r="B67" s="6" t="s">
        <v>15348</v>
      </c>
      <c r="C67" s="6" t="s">
        <v>46</v>
      </c>
      <c r="D67" s="6" t="s">
        <v>420</v>
      </c>
      <c r="E67" s="7" t="s">
        <v>15349</v>
      </c>
      <c r="F67" s="8"/>
      <c r="G67" s="6" t="s">
        <v>74</v>
      </c>
      <c r="H67" s="9">
        <v>37837</v>
      </c>
      <c r="I67" s="6" t="s">
        <v>50</v>
      </c>
      <c r="J67" s="6" t="s">
        <v>123</v>
      </c>
      <c r="K67" s="6" t="s">
        <v>52</v>
      </c>
      <c r="L67" s="6" t="s">
        <v>76</v>
      </c>
      <c r="M67" s="6" t="s">
        <v>54</v>
      </c>
      <c r="N67" s="6" t="s">
        <v>55</v>
      </c>
      <c r="O67" s="6" t="s">
        <v>55</v>
      </c>
      <c r="P67" s="6" t="s">
        <v>15350</v>
      </c>
      <c r="Q67" s="16">
        <v>4675281</v>
      </c>
      <c r="R67" s="6" t="s">
        <v>15351</v>
      </c>
      <c r="S67" s="9">
        <v>43650</v>
      </c>
      <c r="T67" s="6" t="s">
        <v>55</v>
      </c>
      <c r="U67" s="6">
        <v>76425966662</v>
      </c>
      <c r="V67" s="6" t="s">
        <v>58</v>
      </c>
      <c r="W67" s="10" t="s">
        <v>15352</v>
      </c>
      <c r="X67" s="11"/>
      <c r="Y67" s="6" t="s">
        <v>15353</v>
      </c>
      <c r="Z67" s="6" t="s">
        <v>15354</v>
      </c>
      <c r="AA67" s="6" t="s">
        <v>15355</v>
      </c>
      <c r="AB67" s="6" t="s">
        <v>15355</v>
      </c>
      <c r="AC67" s="6" t="s">
        <v>15356</v>
      </c>
      <c r="AD67" s="6" t="s">
        <v>1211</v>
      </c>
      <c r="AE67" s="6" t="s">
        <v>64</v>
      </c>
      <c r="AF67" s="6" t="s">
        <v>8524</v>
      </c>
      <c r="AG67" s="6" t="s">
        <v>65</v>
      </c>
      <c r="AH67" s="6" t="s">
        <v>15357</v>
      </c>
      <c r="AI67" s="6">
        <v>2021</v>
      </c>
      <c r="AJ67" s="11"/>
      <c r="AK67" s="11"/>
      <c r="AL67" s="11"/>
      <c r="AM67" s="11"/>
      <c r="AN67" s="8"/>
      <c r="AO67" s="12" t="s">
        <v>15358</v>
      </c>
      <c r="AP67" s="12" t="s">
        <v>15359</v>
      </c>
      <c r="AQ67" s="12" t="s">
        <v>15360</v>
      </c>
      <c r="AR67" s="6" t="s">
        <v>70</v>
      </c>
      <c r="AS67" s="11"/>
      <c r="AT67" s="13"/>
      <c r="AU67" s="13"/>
      <c r="AV67" s="13"/>
      <c r="AW67" s="13"/>
    </row>
    <row r="68" spans="1:49" ht="12.75" x14ac:dyDescent="0.2">
      <c r="A68" s="5">
        <v>45281.831141851857</v>
      </c>
      <c r="B68" s="6" t="s">
        <v>15505</v>
      </c>
      <c r="C68" s="6" t="s">
        <v>46</v>
      </c>
      <c r="D68" s="6" t="s">
        <v>420</v>
      </c>
      <c r="E68" s="7" t="s">
        <v>15506</v>
      </c>
      <c r="F68" s="7" t="s">
        <v>15507</v>
      </c>
      <c r="G68" s="6" t="s">
        <v>49</v>
      </c>
      <c r="H68" s="9">
        <v>34290</v>
      </c>
      <c r="I68" s="6" t="s">
        <v>50</v>
      </c>
      <c r="J68" s="6" t="s">
        <v>467</v>
      </c>
      <c r="K68" s="6" t="s">
        <v>107</v>
      </c>
      <c r="L68" s="6" t="s">
        <v>76</v>
      </c>
      <c r="M68" s="6" t="s">
        <v>54</v>
      </c>
      <c r="N68" s="6" t="s">
        <v>55</v>
      </c>
      <c r="O68" s="6" t="s">
        <v>55</v>
      </c>
      <c r="P68" s="6" t="s">
        <v>15508</v>
      </c>
      <c r="Q68" s="6">
        <v>4642058</v>
      </c>
      <c r="R68" s="6" t="s">
        <v>15509</v>
      </c>
      <c r="S68" s="9">
        <v>44281</v>
      </c>
      <c r="T68" s="6" t="s">
        <v>55</v>
      </c>
      <c r="U68" s="6" t="s">
        <v>15510</v>
      </c>
      <c r="V68" s="6" t="s">
        <v>58</v>
      </c>
      <c r="W68" s="6">
        <v>42041381244</v>
      </c>
      <c r="X68" s="6" t="s">
        <v>15511</v>
      </c>
      <c r="Y68" s="6" t="s">
        <v>15512</v>
      </c>
      <c r="Z68" s="6" t="s">
        <v>15513</v>
      </c>
      <c r="AA68" s="6" t="s">
        <v>15514</v>
      </c>
      <c r="AB68" s="6">
        <v>83986256673</v>
      </c>
      <c r="AC68" s="6" t="s">
        <v>15515</v>
      </c>
      <c r="AD68" s="6" t="s">
        <v>15164</v>
      </c>
      <c r="AE68" s="6" t="s">
        <v>117</v>
      </c>
      <c r="AF68" s="6">
        <v>58302420</v>
      </c>
      <c r="AG68" s="6" t="s">
        <v>65</v>
      </c>
      <c r="AH68" s="6" t="s">
        <v>15516</v>
      </c>
      <c r="AI68" s="6">
        <v>2012</v>
      </c>
      <c r="AJ68" s="11"/>
      <c r="AK68" s="11"/>
      <c r="AL68" s="11"/>
      <c r="AM68" s="11"/>
      <c r="AN68" s="8"/>
      <c r="AO68" s="12" t="s">
        <v>15517</v>
      </c>
      <c r="AP68" s="15"/>
      <c r="AQ68" s="12" t="s">
        <v>15518</v>
      </c>
      <c r="AR68" s="6" t="s">
        <v>70</v>
      </c>
      <c r="AS68" s="11"/>
      <c r="AT68" s="13"/>
      <c r="AU68" s="13"/>
      <c r="AV68" s="13"/>
      <c r="AW68" s="13"/>
    </row>
    <row r="69" spans="1:49" ht="12.75" x14ac:dyDescent="0.2">
      <c r="A69" s="5">
        <v>45281.88024539352</v>
      </c>
      <c r="B69" s="6" t="s">
        <v>15655</v>
      </c>
      <c r="C69" s="6" t="s">
        <v>46</v>
      </c>
      <c r="D69" s="6" t="s">
        <v>420</v>
      </c>
      <c r="E69" s="7" t="s">
        <v>15656</v>
      </c>
      <c r="F69" s="8"/>
      <c r="G69" s="6" t="s">
        <v>74</v>
      </c>
      <c r="H69" s="9">
        <v>35990</v>
      </c>
      <c r="I69" s="6" t="s">
        <v>50</v>
      </c>
      <c r="J69" s="6" t="s">
        <v>719</v>
      </c>
      <c r="K69" s="6" t="s">
        <v>107</v>
      </c>
      <c r="L69" s="6" t="s">
        <v>806</v>
      </c>
      <c r="M69" s="6" t="s">
        <v>54</v>
      </c>
      <c r="N69" s="6" t="s">
        <v>55</v>
      </c>
      <c r="O69" s="6" t="s">
        <v>55</v>
      </c>
      <c r="P69" s="6" t="s">
        <v>15657</v>
      </c>
      <c r="Q69" s="6">
        <v>4206739</v>
      </c>
      <c r="R69" s="6" t="s">
        <v>15658</v>
      </c>
      <c r="S69" s="9">
        <v>41597</v>
      </c>
      <c r="T69" s="6" t="s">
        <v>55</v>
      </c>
      <c r="U69" s="6">
        <v>20385311936</v>
      </c>
      <c r="V69" s="6" t="s">
        <v>58</v>
      </c>
      <c r="W69" s="10" t="s">
        <v>15659</v>
      </c>
      <c r="X69" s="11"/>
      <c r="Y69" s="6" t="s">
        <v>15660</v>
      </c>
      <c r="Z69" s="6" t="s">
        <v>15661</v>
      </c>
      <c r="AA69" s="6">
        <v>83987296713</v>
      </c>
      <c r="AB69" s="6">
        <v>83987296713</v>
      </c>
      <c r="AC69" s="6" t="s">
        <v>15662</v>
      </c>
      <c r="AD69" s="6" t="s">
        <v>1211</v>
      </c>
      <c r="AE69" s="6" t="s">
        <v>719</v>
      </c>
      <c r="AF69" s="6">
        <v>58300790</v>
      </c>
      <c r="AG69" s="6" t="s">
        <v>65</v>
      </c>
      <c r="AH69" s="6" t="s">
        <v>15663</v>
      </c>
      <c r="AI69" s="10" t="s">
        <v>15664</v>
      </c>
      <c r="AJ69" s="11"/>
      <c r="AK69" s="11"/>
      <c r="AL69" s="11"/>
      <c r="AM69" s="11"/>
      <c r="AN69" s="8"/>
      <c r="AO69" s="12" t="s">
        <v>15665</v>
      </c>
      <c r="AP69" s="12" t="s">
        <v>15666</v>
      </c>
      <c r="AQ69" s="12" t="s">
        <v>15667</v>
      </c>
      <c r="AR69" s="6" t="s">
        <v>70</v>
      </c>
      <c r="AS69" s="11"/>
      <c r="AT69" s="13"/>
      <c r="AU69" s="13"/>
      <c r="AV69" s="13"/>
      <c r="AW69" s="13"/>
    </row>
    <row r="70" spans="1:49" ht="12.75" x14ac:dyDescent="0.2">
      <c r="A70" s="5">
        <v>45281.880440439811</v>
      </c>
      <c r="B70" s="6" t="s">
        <v>15668</v>
      </c>
      <c r="C70" s="6" t="s">
        <v>46</v>
      </c>
      <c r="D70" s="6" t="s">
        <v>420</v>
      </c>
      <c r="E70" s="7" t="s">
        <v>15669</v>
      </c>
      <c r="F70" s="7" t="s">
        <v>15670</v>
      </c>
      <c r="G70" s="6" t="s">
        <v>49</v>
      </c>
      <c r="H70" s="9">
        <v>28822</v>
      </c>
      <c r="I70" s="6" t="s">
        <v>50</v>
      </c>
      <c r="J70" s="6" t="s">
        <v>173</v>
      </c>
      <c r="K70" s="6" t="s">
        <v>107</v>
      </c>
      <c r="L70" s="6" t="s">
        <v>76</v>
      </c>
      <c r="M70" s="6" t="s">
        <v>54</v>
      </c>
      <c r="N70" s="6" t="s">
        <v>55</v>
      </c>
      <c r="O70" s="6" t="s">
        <v>55</v>
      </c>
      <c r="P70" s="10" t="s">
        <v>15671</v>
      </c>
      <c r="Q70" s="6">
        <v>2271969</v>
      </c>
      <c r="R70" s="6" t="s">
        <v>2766</v>
      </c>
      <c r="S70" s="9">
        <v>39394</v>
      </c>
      <c r="T70" s="6" t="s">
        <v>55</v>
      </c>
      <c r="U70" s="6">
        <v>12613094445</v>
      </c>
      <c r="V70" s="6" t="s">
        <v>58</v>
      </c>
      <c r="W70" s="10" t="s">
        <v>15672</v>
      </c>
      <c r="X70" s="6" t="s">
        <v>15673</v>
      </c>
      <c r="Y70" s="6" t="s">
        <v>15674</v>
      </c>
      <c r="Z70" s="6" t="s">
        <v>15675</v>
      </c>
      <c r="AA70" s="6" t="s">
        <v>15676</v>
      </c>
      <c r="AB70" s="6" t="s">
        <v>15676</v>
      </c>
      <c r="AC70" s="6" t="s">
        <v>15677</v>
      </c>
      <c r="AD70" s="6" t="s">
        <v>1211</v>
      </c>
      <c r="AE70" s="6" t="s">
        <v>770</v>
      </c>
      <c r="AF70" s="6">
        <v>58919000</v>
      </c>
      <c r="AG70" s="6" t="s">
        <v>65</v>
      </c>
      <c r="AH70" s="6" t="s">
        <v>15678</v>
      </c>
      <c r="AI70" s="6">
        <v>2018</v>
      </c>
      <c r="AJ70" s="11"/>
      <c r="AK70" s="11"/>
      <c r="AL70" s="11"/>
      <c r="AM70" s="11"/>
      <c r="AN70" s="8"/>
      <c r="AO70" s="12" t="s">
        <v>15679</v>
      </c>
      <c r="AP70" s="12" t="s">
        <v>15680</v>
      </c>
      <c r="AQ70" s="12" t="s">
        <v>15681</v>
      </c>
      <c r="AR70" s="6" t="s">
        <v>70</v>
      </c>
      <c r="AS70" s="11"/>
      <c r="AT70" s="13"/>
      <c r="AU70" s="13"/>
      <c r="AV70" s="13"/>
      <c r="AW70" s="13"/>
    </row>
    <row r="71" spans="1:49" ht="12.75" x14ac:dyDescent="0.2">
      <c r="A71" s="5">
        <v>45281.959044814816</v>
      </c>
      <c r="B71" s="6" t="s">
        <v>15771</v>
      </c>
      <c r="C71" s="6" t="s">
        <v>46</v>
      </c>
      <c r="D71" s="6" t="s">
        <v>420</v>
      </c>
      <c r="E71" s="7" t="s">
        <v>15772</v>
      </c>
      <c r="F71" s="7" t="s">
        <v>13075</v>
      </c>
      <c r="G71" s="6" t="s">
        <v>49</v>
      </c>
      <c r="H71" s="9">
        <v>28837</v>
      </c>
      <c r="I71" s="6" t="s">
        <v>50</v>
      </c>
      <c r="J71" s="6" t="s">
        <v>14112</v>
      </c>
      <c r="K71" s="6" t="s">
        <v>107</v>
      </c>
      <c r="L71" s="6" t="s">
        <v>76</v>
      </c>
      <c r="M71" s="6" t="s">
        <v>54</v>
      </c>
      <c r="N71" s="6" t="s">
        <v>55</v>
      </c>
      <c r="O71" s="6" t="s">
        <v>55</v>
      </c>
      <c r="P71" s="6" t="s">
        <v>15773</v>
      </c>
      <c r="Q71" s="6">
        <v>2139255</v>
      </c>
      <c r="R71" s="6" t="s">
        <v>5956</v>
      </c>
      <c r="S71" s="9">
        <v>34673</v>
      </c>
      <c r="T71" s="6" t="s">
        <v>55</v>
      </c>
      <c r="U71" s="6" t="s">
        <v>15774</v>
      </c>
      <c r="V71" s="6" t="s">
        <v>55</v>
      </c>
      <c r="W71" s="10" t="s">
        <v>15775</v>
      </c>
      <c r="X71" s="6">
        <v>230182138910</v>
      </c>
      <c r="Y71" s="6" t="s">
        <v>15776</v>
      </c>
      <c r="Z71" s="6" t="s">
        <v>61</v>
      </c>
      <c r="AA71" s="6" t="s">
        <v>15777</v>
      </c>
      <c r="AB71" s="6">
        <v>83987128258</v>
      </c>
      <c r="AC71" s="6" t="s">
        <v>15778</v>
      </c>
      <c r="AD71" s="6" t="s">
        <v>4719</v>
      </c>
      <c r="AE71" s="6" t="s">
        <v>117</v>
      </c>
      <c r="AF71" s="6">
        <v>58113220</v>
      </c>
      <c r="AG71" s="6" t="s">
        <v>65</v>
      </c>
      <c r="AH71" s="6" t="s">
        <v>15779</v>
      </c>
      <c r="AI71" s="10" t="s">
        <v>15780</v>
      </c>
      <c r="AJ71" s="11"/>
      <c r="AK71" s="11"/>
      <c r="AL71" s="11"/>
      <c r="AM71" s="11"/>
      <c r="AN71" s="8"/>
      <c r="AO71" s="12" t="s">
        <v>15781</v>
      </c>
      <c r="AP71" s="15"/>
      <c r="AQ71" s="12" t="s">
        <v>15782</v>
      </c>
      <c r="AR71" s="6" t="s">
        <v>70</v>
      </c>
      <c r="AS71" s="11"/>
      <c r="AT71" s="13"/>
      <c r="AU71" s="13"/>
      <c r="AV71" s="13"/>
      <c r="AW71" s="13"/>
    </row>
    <row r="72" spans="1:49" ht="12.75" x14ac:dyDescent="0.2">
      <c r="A72" s="5">
        <v>45282.408439502316</v>
      </c>
      <c r="B72" s="6" t="s">
        <v>15961</v>
      </c>
      <c r="C72" s="6" t="s">
        <v>46</v>
      </c>
      <c r="D72" s="6" t="s">
        <v>420</v>
      </c>
      <c r="E72" s="7" t="s">
        <v>15962</v>
      </c>
      <c r="F72" s="8"/>
      <c r="G72" s="6" t="s">
        <v>49</v>
      </c>
      <c r="H72" s="9">
        <v>28321</v>
      </c>
      <c r="I72" s="6" t="s">
        <v>50</v>
      </c>
      <c r="J72" s="6" t="s">
        <v>14229</v>
      </c>
      <c r="K72" s="6" t="s">
        <v>107</v>
      </c>
      <c r="L72" s="6" t="s">
        <v>76</v>
      </c>
      <c r="M72" s="6" t="s">
        <v>54</v>
      </c>
      <c r="N72" s="6" t="s">
        <v>55</v>
      </c>
      <c r="O72" s="6" t="s">
        <v>55</v>
      </c>
      <c r="P72" s="6" t="s">
        <v>15963</v>
      </c>
      <c r="Q72" s="6">
        <v>2183940</v>
      </c>
      <c r="R72" s="6" t="s">
        <v>1032</v>
      </c>
      <c r="S72" s="9">
        <v>35979</v>
      </c>
      <c r="T72" s="6" t="s">
        <v>55</v>
      </c>
      <c r="U72" s="11"/>
      <c r="V72" s="6" t="s">
        <v>55</v>
      </c>
      <c r="W72" s="6">
        <v>26683591287</v>
      </c>
      <c r="X72" s="11"/>
      <c r="Y72" s="6" t="s">
        <v>15964</v>
      </c>
      <c r="Z72" s="6" t="s">
        <v>15965</v>
      </c>
      <c r="AA72" s="6" t="s">
        <v>15966</v>
      </c>
      <c r="AB72" s="6" t="s">
        <v>15966</v>
      </c>
      <c r="AC72" s="6" t="s">
        <v>15967</v>
      </c>
      <c r="AD72" s="6" t="s">
        <v>430</v>
      </c>
      <c r="AE72" s="6" t="s">
        <v>130</v>
      </c>
      <c r="AF72" s="6">
        <v>58300660</v>
      </c>
      <c r="AG72" s="6" t="s">
        <v>65</v>
      </c>
      <c r="AH72" s="6" t="s">
        <v>15968</v>
      </c>
      <c r="AI72" s="6">
        <v>2003</v>
      </c>
      <c r="AJ72" s="11"/>
      <c r="AK72" s="11"/>
      <c r="AL72" s="11"/>
      <c r="AM72" s="11"/>
      <c r="AN72" s="8"/>
      <c r="AO72" s="12" t="s">
        <v>15969</v>
      </c>
      <c r="AP72" s="12" t="s">
        <v>15970</v>
      </c>
      <c r="AQ72" s="12" t="s">
        <v>15971</v>
      </c>
      <c r="AR72" s="6" t="s">
        <v>70</v>
      </c>
      <c r="AS72" s="11"/>
      <c r="AT72" s="13"/>
      <c r="AU72" s="13"/>
      <c r="AV72" s="13"/>
      <c r="AW72" s="13"/>
    </row>
    <row r="73" spans="1:49" ht="12.75" x14ac:dyDescent="0.2">
      <c r="A73" s="5">
        <v>45282.535321979165</v>
      </c>
      <c r="B73" s="6" t="s">
        <v>16101</v>
      </c>
      <c r="C73" s="6" t="s">
        <v>46</v>
      </c>
      <c r="D73" s="6" t="s">
        <v>863</v>
      </c>
      <c r="E73" s="7" t="s">
        <v>16102</v>
      </c>
      <c r="F73" s="8"/>
      <c r="G73" s="6" t="s">
        <v>74</v>
      </c>
      <c r="H73" s="9">
        <v>37143</v>
      </c>
      <c r="I73" s="6" t="s">
        <v>50</v>
      </c>
      <c r="J73" s="6" t="s">
        <v>16103</v>
      </c>
      <c r="K73" s="6" t="s">
        <v>52</v>
      </c>
      <c r="L73" s="6" t="s">
        <v>76</v>
      </c>
      <c r="M73" s="6" t="s">
        <v>54</v>
      </c>
      <c r="N73" s="6" t="s">
        <v>55</v>
      </c>
      <c r="O73" s="6" t="s">
        <v>55</v>
      </c>
      <c r="P73" s="6">
        <v>13950874402</v>
      </c>
      <c r="Q73" s="6">
        <v>4482081</v>
      </c>
      <c r="R73" s="6" t="s">
        <v>2460</v>
      </c>
      <c r="S73" s="9">
        <v>42632</v>
      </c>
      <c r="T73" s="6" t="s">
        <v>58</v>
      </c>
      <c r="U73" s="11"/>
      <c r="V73" s="6" t="s">
        <v>58</v>
      </c>
      <c r="W73" s="6">
        <v>16427343689</v>
      </c>
      <c r="X73" s="11"/>
      <c r="Y73" s="6" t="s">
        <v>16104</v>
      </c>
      <c r="Z73" s="6" t="s">
        <v>16105</v>
      </c>
      <c r="AA73" s="6" t="s">
        <v>16106</v>
      </c>
      <c r="AB73" s="6" t="s">
        <v>16106</v>
      </c>
      <c r="AC73" s="6" t="s">
        <v>16107</v>
      </c>
      <c r="AD73" s="6" t="s">
        <v>16103</v>
      </c>
      <c r="AE73" s="6" t="s">
        <v>173</v>
      </c>
      <c r="AF73" s="6">
        <v>58304400</v>
      </c>
      <c r="AG73" s="6" t="s">
        <v>65</v>
      </c>
      <c r="AH73" s="6" t="s">
        <v>16108</v>
      </c>
      <c r="AI73" s="6">
        <v>2020</v>
      </c>
      <c r="AJ73" s="11"/>
      <c r="AK73" s="11"/>
      <c r="AL73" s="11"/>
      <c r="AM73" s="11"/>
      <c r="AN73" s="8"/>
      <c r="AO73" s="12" t="s">
        <v>16109</v>
      </c>
      <c r="AP73" s="12" t="s">
        <v>16110</v>
      </c>
      <c r="AQ73" s="12" t="s">
        <v>16111</v>
      </c>
      <c r="AR73" s="6" t="s">
        <v>134</v>
      </c>
      <c r="AS73" s="6" t="s">
        <v>29238</v>
      </c>
      <c r="AT73" s="13"/>
      <c r="AU73" s="13"/>
      <c r="AV73" s="13"/>
      <c r="AW73" s="13"/>
    </row>
    <row r="74" spans="1:49" ht="12.75" x14ac:dyDescent="0.2">
      <c r="A74" s="5">
        <v>45282.794583576389</v>
      </c>
      <c r="B74" s="6" t="s">
        <v>16393</v>
      </c>
      <c r="C74" s="6" t="s">
        <v>46</v>
      </c>
      <c r="D74" s="6" t="s">
        <v>420</v>
      </c>
      <c r="E74" s="7" t="s">
        <v>16394</v>
      </c>
      <c r="F74" s="8"/>
      <c r="G74" s="6" t="s">
        <v>49</v>
      </c>
      <c r="H74" s="9">
        <v>34551</v>
      </c>
      <c r="I74" s="6" t="s">
        <v>50</v>
      </c>
      <c r="J74" s="6" t="s">
        <v>1020</v>
      </c>
      <c r="K74" s="6" t="s">
        <v>107</v>
      </c>
      <c r="L74" s="6" t="s">
        <v>76</v>
      </c>
      <c r="M74" s="6" t="s">
        <v>54</v>
      </c>
      <c r="N74" s="6" t="s">
        <v>55</v>
      </c>
      <c r="O74" s="6" t="s">
        <v>55</v>
      </c>
      <c r="P74" s="6" t="s">
        <v>16395</v>
      </c>
      <c r="Q74" s="6">
        <v>3856735</v>
      </c>
      <c r="R74" s="6" t="s">
        <v>78</v>
      </c>
      <c r="S74" s="9">
        <v>40312</v>
      </c>
      <c r="T74" s="6" t="s">
        <v>55</v>
      </c>
      <c r="U74" s="6">
        <v>16021145861</v>
      </c>
      <c r="V74" s="6" t="s">
        <v>55</v>
      </c>
      <c r="W74" s="10" t="s">
        <v>16396</v>
      </c>
      <c r="X74" s="6">
        <v>541798</v>
      </c>
      <c r="Y74" s="6" t="s">
        <v>16397</v>
      </c>
      <c r="Z74" s="6" t="s">
        <v>16398</v>
      </c>
      <c r="AA74" s="6">
        <v>83983096131</v>
      </c>
      <c r="AB74" s="6">
        <v>83983096131</v>
      </c>
      <c r="AC74" s="6" t="s">
        <v>16399</v>
      </c>
      <c r="AD74" s="6" t="s">
        <v>16400</v>
      </c>
      <c r="AE74" s="6" t="s">
        <v>117</v>
      </c>
      <c r="AF74" s="6">
        <v>58301215</v>
      </c>
      <c r="AG74" s="6" t="s">
        <v>65</v>
      </c>
      <c r="AH74" s="6" t="s">
        <v>16401</v>
      </c>
      <c r="AI74" s="6">
        <v>2023</v>
      </c>
      <c r="AJ74" s="11"/>
      <c r="AK74" s="11"/>
      <c r="AL74" s="11"/>
      <c r="AM74" s="11"/>
      <c r="AN74" s="8"/>
      <c r="AO74" s="12" t="s">
        <v>16402</v>
      </c>
      <c r="AP74" s="12" t="s">
        <v>16403</v>
      </c>
      <c r="AQ74" s="12" t="s">
        <v>16404</v>
      </c>
      <c r="AR74" s="6" t="s">
        <v>134</v>
      </c>
      <c r="AS74" s="6" t="s">
        <v>29238</v>
      </c>
      <c r="AT74" s="13"/>
      <c r="AU74" s="13"/>
      <c r="AV74" s="13"/>
      <c r="AW74" s="13"/>
    </row>
    <row r="75" spans="1:49" ht="12.75" x14ac:dyDescent="0.2">
      <c r="A75" s="5">
        <v>45282.796672233795</v>
      </c>
      <c r="B75" s="6" t="s">
        <v>16405</v>
      </c>
      <c r="C75" s="6" t="s">
        <v>46</v>
      </c>
      <c r="D75" s="6" t="s">
        <v>420</v>
      </c>
      <c r="E75" s="7" t="s">
        <v>16406</v>
      </c>
      <c r="F75" s="8"/>
      <c r="G75" s="6" t="s">
        <v>49</v>
      </c>
      <c r="H75" s="9">
        <v>28756</v>
      </c>
      <c r="I75" s="6" t="s">
        <v>50</v>
      </c>
      <c r="J75" s="6" t="s">
        <v>2745</v>
      </c>
      <c r="K75" s="6" t="s">
        <v>658</v>
      </c>
      <c r="L75" s="6" t="s">
        <v>76</v>
      </c>
      <c r="M75" s="6" t="s">
        <v>54</v>
      </c>
      <c r="N75" s="6" t="s">
        <v>55</v>
      </c>
      <c r="O75" s="6" t="s">
        <v>55</v>
      </c>
      <c r="P75" s="6" t="s">
        <v>16407</v>
      </c>
      <c r="Q75" s="6">
        <v>267310647</v>
      </c>
      <c r="R75" s="6" t="s">
        <v>16408</v>
      </c>
      <c r="S75" s="9">
        <v>39533</v>
      </c>
      <c r="T75" s="6" t="s">
        <v>55</v>
      </c>
      <c r="U75" s="6">
        <v>13079071548</v>
      </c>
      <c r="V75" s="6" t="s">
        <v>58</v>
      </c>
      <c r="W75" s="6">
        <v>25395341236</v>
      </c>
      <c r="X75" s="6">
        <v>96007788</v>
      </c>
      <c r="Y75" s="6" t="s">
        <v>16409</v>
      </c>
      <c r="Z75" s="6" t="s">
        <v>16410</v>
      </c>
      <c r="AA75" s="6" t="s">
        <v>16411</v>
      </c>
      <c r="AB75" s="6" t="s">
        <v>16412</v>
      </c>
      <c r="AC75" s="6" t="s">
        <v>16413</v>
      </c>
      <c r="AD75" s="6" t="s">
        <v>4719</v>
      </c>
      <c r="AE75" s="6" t="s">
        <v>770</v>
      </c>
      <c r="AF75" s="6" t="s">
        <v>16414</v>
      </c>
      <c r="AG75" s="6" t="s">
        <v>65</v>
      </c>
      <c r="AH75" s="6" t="s">
        <v>16415</v>
      </c>
      <c r="AI75" s="6">
        <v>2004</v>
      </c>
      <c r="AJ75" s="11"/>
      <c r="AK75" s="11"/>
      <c r="AL75" s="11"/>
      <c r="AM75" s="11"/>
      <c r="AN75" s="8"/>
      <c r="AO75" s="12" t="s">
        <v>16416</v>
      </c>
      <c r="AP75" s="15"/>
      <c r="AQ75" s="12" t="s">
        <v>16417</v>
      </c>
      <c r="AR75" s="6" t="s">
        <v>70</v>
      </c>
      <c r="AS75" s="11"/>
      <c r="AT75" s="13"/>
      <c r="AU75" s="13"/>
      <c r="AV75" s="13"/>
      <c r="AW75" s="13"/>
    </row>
    <row r="76" spans="1:49" ht="12.75" x14ac:dyDescent="0.2">
      <c r="A76" s="5">
        <v>45283.34715700231</v>
      </c>
      <c r="B76" s="6" t="s">
        <v>16612</v>
      </c>
      <c r="C76" s="6" t="s">
        <v>46</v>
      </c>
      <c r="D76" s="6" t="s">
        <v>420</v>
      </c>
      <c r="E76" s="7" t="s">
        <v>16613</v>
      </c>
      <c r="F76" s="8"/>
      <c r="G76" s="6" t="s">
        <v>49</v>
      </c>
      <c r="H76" s="9">
        <v>31378</v>
      </c>
      <c r="I76" s="6" t="s">
        <v>50</v>
      </c>
      <c r="J76" s="6" t="s">
        <v>16614</v>
      </c>
      <c r="K76" s="6" t="s">
        <v>376</v>
      </c>
      <c r="L76" s="6" t="s">
        <v>76</v>
      </c>
      <c r="M76" s="6" t="s">
        <v>54</v>
      </c>
      <c r="N76" s="6" t="s">
        <v>55</v>
      </c>
      <c r="O76" s="6" t="s">
        <v>55</v>
      </c>
      <c r="P76" s="6" t="s">
        <v>16615</v>
      </c>
      <c r="Q76" s="16">
        <v>3132787</v>
      </c>
      <c r="R76" s="6" t="s">
        <v>606</v>
      </c>
      <c r="S76" s="9">
        <v>44890</v>
      </c>
      <c r="T76" s="6" t="s">
        <v>58</v>
      </c>
      <c r="U76" s="6" t="s">
        <v>16616</v>
      </c>
      <c r="V76" s="6" t="s">
        <v>58</v>
      </c>
      <c r="W76" s="6" t="s">
        <v>16617</v>
      </c>
      <c r="X76" s="6">
        <v>231352247093</v>
      </c>
      <c r="Y76" s="6" t="s">
        <v>16618</v>
      </c>
      <c r="Z76" s="6" t="s">
        <v>16619</v>
      </c>
      <c r="AA76" s="6" t="s">
        <v>16620</v>
      </c>
      <c r="AB76" s="6" t="s">
        <v>16620</v>
      </c>
      <c r="AC76" s="6" t="s">
        <v>16621</v>
      </c>
      <c r="AD76" s="6" t="s">
        <v>430</v>
      </c>
      <c r="AE76" s="6" t="s">
        <v>64</v>
      </c>
      <c r="AF76" s="6">
        <v>58303500</v>
      </c>
      <c r="AG76" s="6" t="s">
        <v>65</v>
      </c>
      <c r="AH76" s="6" t="s">
        <v>16622</v>
      </c>
      <c r="AI76" s="6">
        <v>2014</v>
      </c>
      <c r="AJ76" s="11"/>
      <c r="AK76" s="11"/>
      <c r="AL76" s="11"/>
      <c r="AM76" s="11"/>
      <c r="AN76" s="8"/>
      <c r="AO76" s="12" t="s">
        <v>16623</v>
      </c>
      <c r="AP76" s="12" t="s">
        <v>16624</v>
      </c>
      <c r="AQ76" s="12" t="s">
        <v>16625</v>
      </c>
      <c r="AR76" s="6" t="s">
        <v>70</v>
      </c>
      <c r="AS76" s="11"/>
      <c r="AT76" s="13"/>
      <c r="AU76" s="13"/>
      <c r="AV76" s="13"/>
      <c r="AW76" s="13"/>
    </row>
    <row r="77" spans="1:49" ht="12.75" x14ac:dyDescent="0.2">
      <c r="A77" s="5">
        <v>45284.094144398143</v>
      </c>
      <c r="B77" s="6" t="s">
        <v>16949</v>
      </c>
      <c r="C77" s="6" t="s">
        <v>46</v>
      </c>
      <c r="D77" s="6" t="s">
        <v>420</v>
      </c>
      <c r="E77" s="7" t="s">
        <v>16950</v>
      </c>
      <c r="F77" s="8"/>
      <c r="G77" s="6" t="s">
        <v>49</v>
      </c>
      <c r="H77" s="9">
        <v>35461</v>
      </c>
      <c r="I77" s="6" t="s">
        <v>50</v>
      </c>
      <c r="J77" s="6" t="s">
        <v>16103</v>
      </c>
      <c r="K77" s="6" t="s">
        <v>52</v>
      </c>
      <c r="L77" s="6" t="s">
        <v>76</v>
      </c>
      <c r="M77" s="6" t="s">
        <v>54</v>
      </c>
      <c r="N77" s="6" t="s">
        <v>55</v>
      </c>
      <c r="O77" s="6" t="s">
        <v>55</v>
      </c>
      <c r="P77" s="6">
        <v>12425704469</v>
      </c>
      <c r="Q77" s="6">
        <v>4222204</v>
      </c>
      <c r="R77" s="6" t="s">
        <v>167</v>
      </c>
      <c r="S77" s="9">
        <v>41668</v>
      </c>
      <c r="T77" s="6" t="s">
        <v>55</v>
      </c>
      <c r="U77" s="6">
        <v>2095201065201</v>
      </c>
      <c r="V77" s="6" t="s">
        <v>58</v>
      </c>
      <c r="W77" s="10" t="s">
        <v>16951</v>
      </c>
      <c r="X77" s="6">
        <v>251352501044</v>
      </c>
      <c r="Y77" s="6" t="s">
        <v>16952</v>
      </c>
      <c r="Z77" s="6" t="s">
        <v>16953</v>
      </c>
      <c r="AA77" s="6" t="s">
        <v>16954</v>
      </c>
      <c r="AB77" s="6" t="s">
        <v>16955</v>
      </c>
      <c r="AC77" s="6" t="s">
        <v>16956</v>
      </c>
      <c r="AD77" s="6" t="s">
        <v>1211</v>
      </c>
      <c r="AE77" s="6" t="s">
        <v>117</v>
      </c>
      <c r="AF77" s="6">
        <v>58304600</v>
      </c>
      <c r="AG77" s="6" t="s">
        <v>65</v>
      </c>
      <c r="AH77" s="6" t="s">
        <v>16957</v>
      </c>
      <c r="AI77" s="6">
        <v>2016</v>
      </c>
      <c r="AJ77" s="11"/>
      <c r="AK77" s="11"/>
      <c r="AL77" s="11"/>
      <c r="AM77" s="11"/>
      <c r="AN77" s="8"/>
      <c r="AO77" s="12" t="s">
        <v>16958</v>
      </c>
      <c r="AP77" s="15"/>
      <c r="AQ77" s="12" t="s">
        <v>16959</v>
      </c>
      <c r="AR77" s="6" t="s">
        <v>70</v>
      </c>
      <c r="AS77" s="11"/>
      <c r="AT77" s="13"/>
      <c r="AU77" s="13"/>
      <c r="AV77" s="13"/>
      <c r="AW77" s="13"/>
    </row>
    <row r="78" spans="1:49" ht="12.75" x14ac:dyDescent="0.2">
      <c r="A78" s="5">
        <v>45284.463257291667</v>
      </c>
      <c r="B78" s="6" t="s">
        <v>17028</v>
      </c>
      <c r="C78" s="6" t="s">
        <v>46</v>
      </c>
      <c r="D78" s="6" t="s">
        <v>420</v>
      </c>
      <c r="E78" s="7" t="s">
        <v>17029</v>
      </c>
      <c r="F78" s="8"/>
      <c r="G78" s="6" t="s">
        <v>74</v>
      </c>
      <c r="H78" s="9">
        <v>31625</v>
      </c>
      <c r="I78" s="6" t="s">
        <v>50</v>
      </c>
      <c r="J78" s="6" t="s">
        <v>17030</v>
      </c>
      <c r="K78" s="6" t="s">
        <v>52</v>
      </c>
      <c r="L78" s="6" t="s">
        <v>76</v>
      </c>
      <c r="M78" s="6" t="s">
        <v>54</v>
      </c>
      <c r="N78" s="6" t="s">
        <v>55</v>
      </c>
      <c r="O78" s="6" t="s">
        <v>55</v>
      </c>
      <c r="P78" s="10" t="s">
        <v>17031</v>
      </c>
      <c r="Q78" s="6">
        <v>3306119</v>
      </c>
      <c r="R78" s="6" t="s">
        <v>17032</v>
      </c>
      <c r="S78" s="9">
        <v>38406</v>
      </c>
      <c r="T78" s="6" t="s">
        <v>55</v>
      </c>
      <c r="U78" s="11"/>
      <c r="V78" s="6" t="s">
        <v>58</v>
      </c>
      <c r="W78" s="10" t="s">
        <v>17033</v>
      </c>
      <c r="X78" s="11"/>
      <c r="Y78" s="6" t="s">
        <v>17034</v>
      </c>
      <c r="Z78" s="6" t="s">
        <v>61</v>
      </c>
      <c r="AA78" s="6">
        <v>83986234468</v>
      </c>
      <c r="AB78" s="6">
        <v>83986234468</v>
      </c>
      <c r="AC78" s="6" t="s">
        <v>17035</v>
      </c>
      <c r="AD78" s="6" t="s">
        <v>430</v>
      </c>
      <c r="AE78" s="6" t="s">
        <v>739</v>
      </c>
      <c r="AF78" s="6">
        <v>58304500</v>
      </c>
      <c r="AG78" s="6" t="s">
        <v>85</v>
      </c>
      <c r="AH78" s="6" t="s">
        <v>17036</v>
      </c>
      <c r="AI78" s="6">
        <v>2009</v>
      </c>
      <c r="AJ78" s="11"/>
      <c r="AK78" s="11"/>
      <c r="AL78" s="11"/>
      <c r="AM78" s="11"/>
      <c r="AN78" s="8"/>
      <c r="AO78" s="12" t="s">
        <v>17037</v>
      </c>
      <c r="AP78" s="15"/>
      <c r="AQ78" s="12" t="s">
        <v>17038</v>
      </c>
      <c r="AR78" s="6" t="s">
        <v>70</v>
      </c>
      <c r="AS78" s="11"/>
      <c r="AT78" s="13"/>
      <c r="AU78" s="13"/>
      <c r="AV78" s="13"/>
      <c r="AW78" s="13"/>
    </row>
    <row r="79" spans="1:49" ht="12.75" x14ac:dyDescent="0.2">
      <c r="A79" s="5">
        <v>45286.347916550927</v>
      </c>
      <c r="B79" s="6" t="s">
        <v>17772</v>
      </c>
      <c r="C79" s="6" t="s">
        <v>46</v>
      </c>
      <c r="D79" s="6" t="s">
        <v>863</v>
      </c>
      <c r="E79" s="7" t="s">
        <v>17773</v>
      </c>
      <c r="F79" s="7" t="s">
        <v>17774</v>
      </c>
      <c r="G79" s="6" t="s">
        <v>49</v>
      </c>
      <c r="H79" s="9">
        <v>34983</v>
      </c>
      <c r="I79" s="6" t="s">
        <v>50</v>
      </c>
      <c r="J79" s="6" t="s">
        <v>1411</v>
      </c>
      <c r="K79" s="6" t="s">
        <v>107</v>
      </c>
      <c r="L79" s="6" t="s">
        <v>76</v>
      </c>
      <c r="M79" s="6" t="s">
        <v>54</v>
      </c>
      <c r="N79" s="6" t="s">
        <v>55</v>
      </c>
      <c r="O79" s="6" t="s">
        <v>55</v>
      </c>
      <c r="P79" s="6" t="s">
        <v>17775</v>
      </c>
      <c r="Q79" s="16">
        <v>3818080</v>
      </c>
      <c r="R79" s="6" t="s">
        <v>5481</v>
      </c>
      <c r="S79" s="9">
        <v>44995</v>
      </c>
      <c r="T79" s="6" t="s">
        <v>55</v>
      </c>
      <c r="U79" s="6" t="s">
        <v>17776</v>
      </c>
      <c r="V79" s="6" t="s">
        <v>55</v>
      </c>
      <c r="W79" s="6" t="s">
        <v>17777</v>
      </c>
      <c r="X79" s="6" t="s">
        <v>17778</v>
      </c>
      <c r="Y79" s="6" t="s">
        <v>17779</v>
      </c>
      <c r="Z79" s="6" t="s">
        <v>17780</v>
      </c>
      <c r="AA79" s="6" t="s">
        <v>17781</v>
      </c>
      <c r="AB79" s="6" t="s">
        <v>17782</v>
      </c>
      <c r="AC79" s="6" t="s">
        <v>17783</v>
      </c>
      <c r="AD79" s="6" t="s">
        <v>422</v>
      </c>
      <c r="AE79" s="6" t="s">
        <v>64</v>
      </c>
      <c r="AF79" s="6">
        <v>58301030</v>
      </c>
      <c r="AG79" s="6" t="s">
        <v>65</v>
      </c>
      <c r="AH79" s="6" t="s">
        <v>17784</v>
      </c>
      <c r="AI79" s="6">
        <v>2012</v>
      </c>
      <c r="AJ79" s="11"/>
      <c r="AK79" s="11"/>
      <c r="AL79" s="11"/>
      <c r="AM79" s="11"/>
      <c r="AN79" s="8"/>
      <c r="AO79" s="12" t="s">
        <v>17785</v>
      </c>
      <c r="AP79" s="15"/>
      <c r="AQ79" s="12" t="s">
        <v>17786</v>
      </c>
      <c r="AR79" s="6" t="s">
        <v>70</v>
      </c>
      <c r="AS79" s="11"/>
      <c r="AT79" s="13"/>
      <c r="AU79" s="13"/>
      <c r="AV79" s="13"/>
      <c r="AW79" s="13"/>
    </row>
    <row r="80" spans="1:49" ht="12.75" x14ac:dyDescent="0.2">
      <c r="A80" s="5">
        <v>45286.645230798611</v>
      </c>
      <c r="B80" s="6" t="s">
        <v>18065</v>
      </c>
      <c r="C80" s="6" t="s">
        <v>46</v>
      </c>
      <c r="D80" s="6" t="s">
        <v>420</v>
      </c>
      <c r="E80" s="7" t="s">
        <v>18066</v>
      </c>
      <c r="F80" s="8"/>
      <c r="G80" s="6" t="s">
        <v>49</v>
      </c>
      <c r="H80" s="9">
        <v>34904</v>
      </c>
      <c r="I80" s="6" t="s">
        <v>50</v>
      </c>
      <c r="J80" s="6" t="s">
        <v>188</v>
      </c>
      <c r="K80" s="6" t="s">
        <v>107</v>
      </c>
      <c r="L80" s="6" t="s">
        <v>76</v>
      </c>
      <c r="M80" s="6" t="s">
        <v>54</v>
      </c>
      <c r="N80" s="6" t="s">
        <v>55</v>
      </c>
      <c r="O80" s="6" t="s">
        <v>55</v>
      </c>
      <c r="P80" s="6">
        <v>11939217407</v>
      </c>
      <c r="Q80" s="6">
        <v>4153077</v>
      </c>
      <c r="R80" s="6" t="s">
        <v>394</v>
      </c>
      <c r="S80" s="9">
        <v>41884</v>
      </c>
      <c r="T80" s="6" t="s">
        <v>55</v>
      </c>
      <c r="U80" s="6" t="s">
        <v>18067</v>
      </c>
      <c r="V80" s="6" t="s">
        <v>55</v>
      </c>
      <c r="W80" s="10" t="s">
        <v>18068</v>
      </c>
      <c r="X80" s="6">
        <v>142680</v>
      </c>
      <c r="Y80" s="6" t="s">
        <v>18069</v>
      </c>
      <c r="Z80" s="6" t="s">
        <v>18070</v>
      </c>
      <c r="AA80" s="6" t="s">
        <v>18071</v>
      </c>
      <c r="AB80" s="6">
        <v>83987149025</v>
      </c>
      <c r="AC80" s="6" t="s">
        <v>18072</v>
      </c>
      <c r="AD80" s="6" t="s">
        <v>430</v>
      </c>
      <c r="AE80" s="6" t="s">
        <v>84</v>
      </c>
      <c r="AF80" s="6" t="s">
        <v>18073</v>
      </c>
      <c r="AG80" s="6" t="s">
        <v>85</v>
      </c>
      <c r="AH80" s="6" t="s">
        <v>18074</v>
      </c>
      <c r="AI80" s="6">
        <v>2024</v>
      </c>
      <c r="AJ80" s="11"/>
      <c r="AK80" s="11"/>
      <c r="AL80" s="11"/>
      <c r="AM80" s="11"/>
      <c r="AN80" s="8"/>
      <c r="AO80" s="12" t="s">
        <v>18075</v>
      </c>
      <c r="AP80" s="12" t="s">
        <v>18076</v>
      </c>
      <c r="AQ80" s="12" t="s">
        <v>18077</v>
      </c>
      <c r="AR80" s="6" t="s">
        <v>70</v>
      </c>
      <c r="AS80" s="11"/>
      <c r="AT80" s="13"/>
      <c r="AU80" s="13"/>
      <c r="AV80" s="13"/>
      <c r="AW80" s="13"/>
    </row>
    <row r="81" spans="1:49" ht="12.75" x14ac:dyDescent="0.2">
      <c r="A81" s="5">
        <v>45286.717060266208</v>
      </c>
      <c r="B81" s="6" t="s">
        <v>18171</v>
      </c>
      <c r="C81" s="6" t="s">
        <v>46</v>
      </c>
      <c r="D81" s="6" t="s">
        <v>420</v>
      </c>
      <c r="E81" s="7" t="s">
        <v>18172</v>
      </c>
      <c r="F81" s="8"/>
      <c r="G81" s="6" t="s">
        <v>74</v>
      </c>
      <c r="H81" s="9">
        <v>35035</v>
      </c>
      <c r="I81" s="6" t="s">
        <v>50</v>
      </c>
      <c r="J81" s="6" t="s">
        <v>18173</v>
      </c>
      <c r="K81" s="6" t="s">
        <v>52</v>
      </c>
      <c r="L81" s="6" t="s">
        <v>76</v>
      </c>
      <c r="M81" s="6" t="s">
        <v>54</v>
      </c>
      <c r="N81" s="6" t="s">
        <v>55</v>
      </c>
      <c r="O81" s="6" t="s">
        <v>55</v>
      </c>
      <c r="P81" s="6">
        <v>13408324450</v>
      </c>
      <c r="Q81" s="6">
        <v>4348485</v>
      </c>
      <c r="R81" s="6" t="s">
        <v>57</v>
      </c>
      <c r="S81" s="9">
        <v>42250</v>
      </c>
      <c r="T81" s="6" t="s">
        <v>55</v>
      </c>
      <c r="U81" s="6">
        <v>21014468533</v>
      </c>
      <c r="V81" s="6" t="s">
        <v>58</v>
      </c>
      <c r="W81" s="10" t="s">
        <v>18174</v>
      </c>
      <c r="X81" s="11"/>
      <c r="Y81" s="6" t="s">
        <v>18175</v>
      </c>
      <c r="Z81" s="6" t="s">
        <v>18176</v>
      </c>
      <c r="AA81" s="6" t="s">
        <v>18177</v>
      </c>
      <c r="AB81" s="6" t="s">
        <v>18177</v>
      </c>
      <c r="AC81" s="6" t="s">
        <v>18178</v>
      </c>
      <c r="AD81" s="6" t="s">
        <v>430</v>
      </c>
      <c r="AE81" s="6" t="s">
        <v>64</v>
      </c>
      <c r="AF81" s="6">
        <v>58</v>
      </c>
      <c r="AG81" s="6" t="s">
        <v>65</v>
      </c>
      <c r="AH81" s="6" t="s">
        <v>18179</v>
      </c>
      <c r="AI81" s="6">
        <v>2021</v>
      </c>
      <c r="AJ81" s="11"/>
      <c r="AK81" s="11"/>
      <c r="AL81" s="11"/>
      <c r="AM81" s="11"/>
      <c r="AN81" s="8"/>
      <c r="AO81" s="12" t="s">
        <v>18180</v>
      </c>
      <c r="AP81" s="12" t="s">
        <v>18181</v>
      </c>
      <c r="AQ81" s="12" t="s">
        <v>18182</v>
      </c>
      <c r="AR81" s="6" t="s">
        <v>70</v>
      </c>
      <c r="AS81" s="11"/>
      <c r="AT81" s="13"/>
      <c r="AU81" s="13"/>
      <c r="AV81" s="13"/>
      <c r="AW81" s="13"/>
    </row>
    <row r="82" spans="1:49" ht="12.75" x14ac:dyDescent="0.2">
      <c r="A82" s="5">
        <v>45287.669562013893</v>
      </c>
      <c r="B82" s="6" t="s">
        <v>18825</v>
      </c>
      <c r="C82" s="6" t="s">
        <v>46</v>
      </c>
      <c r="D82" s="6" t="s">
        <v>863</v>
      </c>
      <c r="E82" s="7" t="s">
        <v>18826</v>
      </c>
      <c r="F82" s="8"/>
      <c r="G82" s="6" t="s">
        <v>49</v>
      </c>
      <c r="H82" s="9">
        <v>34732</v>
      </c>
      <c r="I82" s="6" t="s">
        <v>50</v>
      </c>
      <c r="J82" s="6" t="s">
        <v>18827</v>
      </c>
      <c r="K82" s="6" t="s">
        <v>107</v>
      </c>
      <c r="L82" s="6" t="s">
        <v>76</v>
      </c>
      <c r="M82" s="6" t="s">
        <v>54</v>
      </c>
      <c r="N82" s="6" t="s">
        <v>55</v>
      </c>
      <c r="O82" s="6" t="s">
        <v>55</v>
      </c>
      <c r="P82" s="6" t="s">
        <v>18828</v>
      </c>
      <c r="Q82" s="6">
        <v>4068110</v>
      </c>
      <c r="R82" s="6" t="s">
        <v>57</v>
      </c>
      <c r="S82" s="9">
        <v>41096</v>
      </c>
      <c r="T82" s="6" t="s">
        <v>58</v>
      </c>
      <c r="U82" s="6">
        <v>20457169618</v>
      </c>
      <c r="V82" s="6" t="s">
        <v>58</v>
      </c>
      <c r="W82" s="10" t="s">
        <v>18829</v>
      </c>
      <c r="X82" s="6">
        <v>925233</v>
      </c>
      <c r="Y82" s="6" t="s">
        <v>18830</v>
      </c>
      <c r="Z82" s="6" t="s">
        <v>18831</v>
      </c>
      <c r="AA82" s="6">
        <v>83986907577</v>
      </c>
      <c r="AB82" s="6">
        <v>83986907577</v>
      </c>
      <c r="AC82" s="6" t="s">
        <v>18832</v>
      </c>
      <c r="AD82" s="6" t="s">
        <v>1211</v>
      </c>
      <c r="AE82" s="6" t="s">
        <v>64</v>
      </c>
      <c r="AF82" s="6">
        <v>58301435</v>
      </c>
      <c r="AG82" s="6" t="s">
        <v>65</v>
      </c>
      <c r="AH82" s="6" t="s">
        <v>18833</v>
      </c>
      <c r="AI82" s="6">
        <v>2014</v>
      </c>
      <c r="AJ82" s="11"/>
      <c r="AK82" s="11"/>
      <c r="AL82" s="11"/>
      <c r="AM82" s="11"/>
      <c r="AN82" s="8"/>
      <c r="AO82" s="12" t="s">
        <v>18834</v>
      </c>
      <c r="AP82" s="12" t="s">
        <v>18835</v>
      </c>
      <c r="AQ82" s="12" t="s">
        <v>18836</v>
      </c>
      <c r="AR82" s="6" t="s">
        <v>70</v>
      </c>
      <c r="AS82" s="11"/>
      <c r="AT82" s="13"/>
      <c r="AU82" s="13"/>
      <c r="AV82" s="13"/>
      <c r="AW82" s="13"/>
    </row>
    <row r="83" spans="1:49" ht="12.75" x14ac:dyDescent="0.2">
      <c r="A83" s="28">
        <v>45287.759910613429</v>
      </c>
      <c r="B83" s="29" t="s">
        <v>18896</v>
      </c>
      <c r="C83" s="29" t="s">
        <v>46</v>
      </c>
      <c r="D83" s="6" t="s">
        <v>863</v>
      </c>
      <c r="E83" s="7" t="s">
        <v>18897</v>
      </c>
      <c r="F83" s="30"/>
      <c r="G83" s="29" t="s">
        <v>49</v>
      </c>
      <c r="H83" s="9">
        <v>34600</v>
      </c>
      <c r="I83" s="29" t="s">
        <v>50</v>
      </c>
      <c r="J83" s="29" t="s">
        <v>138</v>
      </c>
      <c r="K83" s="29" t="s">
        <v>52</v>
      </c>
      <c r="L83" s="29" t="s">
        <v>76</v>
      </c>
      <c r="M83" s="29" t="s">
        <v>54</v>
      </c>
      <c r="N83" s="29" t="s">
        <v>55</v>
      </c>
      <c r="O83" s="29" t="s">
        <v>55</v>
      </c>
      <c r="P83" s="6" t="s">
        <v>18898</v>
      </c>
      <c r="Q83" s="6">
        <v>3487963</v>
      </c>
      <c r="R83" s="29" t="s">
        <v>6536</v>
      </c>
      <c r="S83" s="31">
        <v>42905</v>
      </c>
      <c r="T83" s="29" t="s">
        <v>55</v>
      </c>
      <c r="U83" s="30"/>
      <c r="V83" s="29" t="s">
        <v>55</v>
      </c>
      <c r="W83" s="34" t="s">
        <v>18899</v>
      </c>
      <c r="X83" s="6">
        <v>770731</v>
      </c>
      <c r="Y83" s="29" t="s">
        <v>18900</v>
      </c>
      <c r="Z83" s="29" t="s">
        <v>18901</v>
      </c>
      <c r="AA83" s="29" t="s">
        <v>18902</v>
      </c>
      <c r="AB83" s="29">
        <v>83988214598</v>
      </c>
      <c r="AC83" s="29" t="s">
        <v>18903</v>
      </c>
      <c r="AD83" s="29" t="s">
        <v>18904</v>
      </c>
      <c r="AE83" s="29" t="s">
        <v>188</v>
      </c>
      <c r="AF83" s="29" t="s">
        <v>18905</v>
      </c>
      <c r="AG83" s="29" t="s">
        <v>65</v>
      </c>
      <c r="AH83" s="29" t="s">
        <v>18906</v>
      </c>
      <c r="AI83" s="29">
        <v>2013</v>
      </c>
      <c r="AJ83" s="30"/>
      <c r="AK83" s="30"/>
      <c r="AL83" s="30"/>
      <c r="AM83" s="30"/>
      <c r="AN83" s="30"/>
      <c r="AO83" s="32" t="s">
        <v>18907</v>
      </c>
      <c r="AP83" s="33"/>
      <c r="AQ83" s="32" t="s">
        <v>18908</v>
      </c>
      <c r="AR83" s="29" t="s">
        <v>134</v>
      </c>
      <c r="AS83" s="29" t="s">
        <v>29241</v>
      </c>
    </row>
    <row r="84" spans="1:49" ht="12.75" x14ac:dyDescent="0.2">
      <c r="A84" s="28">
        <v>45289.46344486111</v>
      </c>
      <c r="B84" s="29" t="s">
        <v>19776</v>
      </c>
      <c r="C84" s="29" t="s">
        <v>46</v>
      </c>
      <c r="D84" s="6" t="s">
        <v>420</v>
      </c>
      <c r="E84" s="7" t="s">
        <v>19777</v>
      </c>
      <c r="F84" s="29" t="s">
        <v>19778</v>
      </c>
      <c r="G84" s="29" t="s">
        <v>49</v>
      </c>
      <c r="H84" s="9">
        <v>37085</v>
      </c>
      <c r="I84" s="29" t="s">
        <v>50</v>
      </c>
      <c r="J84" s="29" t="s">
        <v>188</v>
      </c>
      <c r="K84" s="29" t="s">
        <v>52</v>
      </c>
      <c r="L84" s="29" t="s">
        <v>76</v>
      </c>
      <c r="M84" s="29" t="s">
        <v>54</v>
      </c>
      <c r="N84" s="29" t="s">
        <v>55</v>
      </c>
      <c r="O84" s="29" t="s">
        <v>55</v>
      </c>
      <c r="P84" s="6">
        <v>10036671479</v>
      </c>
      <c r="Q84" s="6">
        <v>62033633</v>
      </c>
      <c r="R84" s="29" t="s">
        <v>19779</v>
      </c>
      <c r="S84" s="31">
        <v>42443</v>
      </c>
      <c r="T84" s="29" t="s">
        <v>55</v>
      </c>
      <c r="U84" s="29">
        <v>126800</v>
      </c>
      <c r="V84" s="29" t="s">
        <v>55</v>
      </c>
      <c r="W84" s="34" t="s">
        <v>19780</v>
      </c>
      <c r="X84" s="6">
        <v>320003653194</v>
      </c>
      <c r="Y84" s="29" t="s">
        <v>19781</v>
      </c>
      <c r="Z84" s="29" t="s">
        <v>19782</v>
      </c>
      <c r="AA84" s="29">
        <v>83999659661</v>
      </c>
      <c r="AB84" s="29">
        <v>8399659661</v>
      </c>
      <c r="AC84" s="29" t="s">
        <v>19783</v>
      </c>
      <c r="AD84" s="29" t="s">
        <v>1211</v>
      </c>
      <c r="AE84" s="29" t="s">
        <v>770</v>
      </c>
      <c r="AF84" s="29">
        <v>58303385</v>
      </c>
      <c r="AG84" s="29" t="s">
        <v>65</v>
      </c>
      <c r="AH84" s="29" t="s">
        <v>19784</v>
      </c>
      <c r="AI84" s="29">
        <v>2021</v>
      </c>
      <c r="AJ84" s="30"/>
      <c r="AK84" s="30"/>
      <c r="AL84" s="30"/>
      <c r="AM84" s="30"/>
      <c r="AN84" s="30"/>
      <c r="AO84" s="32" t="s">
        <v>19785</v>
      </c>
      <c r="AP84" s="32" t="s">
        <v>19786</v>
      </c>
      <c r="AQ84" s="32" t="s">
        <v>19787</v>
      </c>
      <c r="AR84" s="29" t="s">
        <v>70</v>
      </c>
      <c r="AS84" s="30"/>
    </row>
    <row r="85" spans="1:49" ht="12.75" x14ac:dyDescent="0.2">
      <c r="A85" s="28">
        <v>45290.08437542824</v>
      </c>
      <c r="B85" s="29" t="s">
        <v>20258</v>
      </c>
      <c r="C85" s="29" t="s">
        <v>46</v>
      </c>
      <c r="D85" s="6" t="s">
        <v>420</v>
      </c>
      <c r="E85" s="7" t="s">
        <v>20259</v>
      </c>
      <c r="F85" s="29" t="s">
        <v>20259</v>
      </c>
      <c r="G85" s="29" t="s">
        <v>49</v>
      </c>
      <c r="H85" s="9">
        <v>30639</v>
      </c>
      <c r="I85" s="29" t="s">
        <v>50</v>
      </c>
      <c r="J85" s="29" t="s">
        <v>129</v>
      </c>
      <c r="K85" s="29" t="s">
        <v>107</v>
      </c>
      <c r="L85" s="29" t="s">
        <v>53</v>
      </c>
      <c r="M85" s="29" t="s">
        <v>54</v>
      </c>
      <c r="N85" s="29" t="s">
        <v>55</v>
      </c>
      <c r="O85" s="29" t="s">
        <v>58</v>
      </c>
      <c r="P85" s="10" t="s">
        <v>20260</v>
      </c>
      <c r="Q85" s="6">
        <v>2661044</v>
      </c>
      <c r="R85" s="29" t="s">
        <v>78</v>
      </c>
      <c r="S85" s="31">
        <v>36321</v>
      </c>
      <c r="T85" s="29" t="s">
        <v>58</v>
      </c>
      <c r="U85" s="29" t="s">
        <v>20261</v>
      </c>
      <c r="V85" s="29" t="s">
        <v>55</v>
      </c>
      <c r="W85" s="34" t="s">
        <v>20262</v>
      </c>
      <c r="X85" s="6">
        <v>230182189988</v>
      </c>
      <c r="Y85" s="29" t="s">
        <v>20263</v>
      </c>
      <c r="Z85" s="29" t="s">
        <v>61</v>
      </c>
      <c r="AA85" s="29">
        <v>83988579232</v>
      </c>
      <c r="AB85" s="29">
        <v>83988579232</v>
      </c>
      <c r="AC85" s="29" t="s">
        <v>20264</v>
      </c>
      <c r="AD85" s="29" t="s">
        <v>667</v>
      </c>
      <c r="AE85" s="29" t="s">
        <v>130</v>
      </c>
      <c r="AF85" s="29" t="s">
        <v>20265</v>
      </c>
      <c r="AG85" s="29" t="s">
        <v>65</v>
      </c>
      <c r="AH85" s="29" t="s">
        <v>20266</v>
      </c>
      <c r="AI85" s="29">
        <v>2000</v>
      </c>
      <c r="AJ85" s="30"/>
      <c r="AK85" s="30"/>
      <c r="AL85" s="30"/>
      <c r="AM85" s="30"/>
      <c r="AN85" s="30"/>
      <c r="AO85" s="32" t="s">
        <v>20267</v>
      </c>
      <c r="AP85" s="32" t="s">
        <v>20268</v>
      </c>
      <c r="AQ85" s="32" t="s">
        <v>20269</v>
      </c>
      <c r="AR85" s="29" t="s">
        <v>70</v>
      </c>
      <c r="AS85" s="30"/>
    </row>
    <row r="86" spans="1:49" ht="12.75" x14ac:dyDescent="0.2">
      <c r="A86" s="28">
        <v>45291.005050034721</v>
      </c>
      <c r="B86" s="29" t="s">
        <v>20488</v>
      </c>
      <c r="C86" s="29" t="s">
        <v>46</v>
      </c>
      <c r="D86" s="6" t="s">
        <v>420</v>
      </c>
      <c r="E86" s="7" t="s">
        <v>20489</v>
      </c>
      <c r="F86" s="30"/>
      <c r="G86" s="29" t="s">
        <v>49</v>
      </c>
      <c r="H86" s="9">
        <v>23417</v>
      </c>
      <c r="I86" s="29" t="s">
        <v>50</v>
      </c>
      <c r="J86" s="29" t="s">
        <v>20490</v>
      </c>
      <c r="K86" s="29" t="s">
        <v>107</v>
      </c>
      <c r="L86" s="29" t="s">
        <v>76</v>
      </c>
      <c r="M86" s="29" t="s">
        <v>54</v>
      </c>
      <c r="N86" s="29" t="s">
        <v>55</v>
      </c>
      <c r="O86" s="29" t="s">
        <v>55</v>
      </c>
      <c r="P86" s="6">
        <v>40507823400</v>
      </c>
      <c r="Q86" s="6">
        <v>972387</v>
      </c>
      <c r="R86" s="29" t="s">
        <v>57</v>
      </c>
      <c r="S86" s="31">
        <v>32910</v>
      </c>
      <c r="T86" s="29" t="s">
        <v>55</v>
      </c>
      <c r="U86" s="29">
        <v>21173690320</v>
      </c>
      <c r="V86" s="29" t="s">
        <v>55</v>
      </c>
      <c r="W86" s="34" t="s">
        <v>20491</v>
      </c>
      <c r="X86" s="6" t="s">
        <v>20492</v>
      </c>
      <c r="Y86" s="29" t="s">
        <v>20493</v>
      </c>
      <c r="Z86" s="29" t="s">
        <v>20494</v>
      </c>
      <c r="AA86" s="29" t="s">
        <v>20495</v>
      </c>
      <c r="AB86" s="29" t="s">
        <v>20496</v>
      </c>
      <c r="AC86" s="29" t="s">
        <v>20497</v>
      </c>
      <c r="AD86" s="29" t="s">
        <v>4719</v>
      </c>
      <c r="AE86" s="29" t="s">
        <v>188</v>
      </c>
      <c r="AF86" s="29">
        <v>58112220</v>
      </c>
      <c r="AG86" s="29" t="s">
        <v>65</v>
      </c>
      <c r="AH86" s="29" t="s">
        <v>20498</v>
      </c>
      <c r="AI86" s="29">
        <v>2001</v>
      </c>
      <c r="AJ86" s="30"/>
      <c r="AK86" s="30"/>
      <c r="AL86" s="30"/>
      <c r="AM86" s="30"/>
      <c r="AN86" s="30"/>
      <c r="AO86" s="32" t="s">
        <v>20499</v>
      </c>
      <c r="AP86" s="32" t="s">
        <v>20500</v>
      </c>
      <c r="AQ86" s="32" t="s">
        <v>20501</v>
      </c>
      <c r="AR86" s="29" t="s">
        <v>70</v>
      </c>
      <c r="AS86" s="30"/>
    </row>
    <row r="87" spans="1:49" ht="12.75" x14ac:dyDescent="0.2">
      <c r="A87" s="28">
        <v>45293.864557256944</v>
      </c>
      <c r="B87" s="29" t="s">
        <v>21258</v>
      </c>
      <c r="C87" s="29" t="s">
        <v>46</v>
      </c>
      <c r="D87" s="6" t="s">
        <v>420</v>
      </c>
      <c r="E87" s="7" t="s">
        <v>21259</v>
      </c>
      <c r="F87" s="30"/>
      <c r="G87" s="29" t="s">
        <v>49</v>
      </c>
      <c r="H87" s="9">
        <v>34933</v>
      </c>
      <c r="I87" s="29" t="s">
        <v>50</v>
      </c>
      <c r="J87" s="29" t="s">
        <v>5214</v>
      </c>
      <c r="K87" s="29" t="s">
        <v>52</v>
      </c>
      <c r="L87" s="29" t="s">
        <v>76</v>
      </c>
      <c r="M87" s="29" t="s">
        <v>54</v>
      </c>
      <c r="N87" s="29" t="s">
        <v>55</v>
      </c>
      <c r="O87" s="29" t="s">
        <v>55</v>
      </c>
      <c r="P87" s="6">
        <v>12272397425</v>
      </c>
      <c r="Q87" s="6">
        <v>4192229</v>
      </c>
      <c r="R87" s="29" t="s">
        <v>16386</v>
      </c>
      <c r="S87" s="31">
        <v>41541</v>
      </c>
      <c r="T87" s="29" t="s">
        <v>55</v>
      </c>
      <c r="U87" s="29">
        <v>20055385707</v>
      </c>
      <c r="V87" s="29" t="s">
        <v>58</v>
      </c>
      <c r="W87" s="34" t="s">
        <v>21260</v>
      </c>
      <c r="X87" s="6" t="s">
        <v>21261</v>
      </c>
      <c r="Y87" s="29" t="s">
        <v>21262</v>
      </c>
      <c r="Z87" s="29" t="s">
        <v>21263</v>
      </c>
      <c r="AA87" s="29">
        <v>83986949469</v>
      </c>
      <c r="AB87" s="29">
        <v>83986949469</v>
      </c>
      <c r="AC87" s="29" t="s">
        <v>21264</v>
      </c>
      <c r="AD87" s="29" t="s">
        <v>1211</v>
      </c>
      <c r="AE87" s="29" t="s">
        <v>130</v>
      </c>
      <c r="AF87" s="29">
        <v>58302525</v>
      </c>
      <c r="AG87" s="29" t="s">
        <v>65</v>
      </c>
      <c r="AH87" s="29" t="s">
        <v>21265</v>
      </c>
      <c r="AI87" s="29" t="s">
        <v>21266</v>
      </c>
      <c r="AJ87" s="30"/>
      <c r="AK87" s="30"/>
      <c r="AL87" s="30"/>
      <c r="AM87" s="30"/>
      <c r="AN87" s="30"/>
      <c r="AO87" s="32" t="s">
        <v>21267</v>
      </c>
      <c r="AP87" s="32" t="s">
        <v>21268</v>
      </c>
      <c r="AQ87" s="32" t="s">
        <v>21269</v>
      </c>
      <c r="AR87" s="29" t="s">
        <v>70</v>
      </c>
      <c r="AS87" s="30"/>
    </row>
    <row r="88" spans="1:49" ht="12.75" x14ac:dyDescent="0.2">
      <c r="A88" s="28">
        <v>45294.857425983791</v>
      </c>
      <c r="B88" s="29" t="s">
        <v>21937</v>
      </c>
      <c r="C88" s="29" t="s">
        <v>46</v>
      </c>
      <c r="D88" s="6" t="s">
        <v>420</v>
      </c>
      <c r="E88" s="7" t="s">
        <v>21938</v>
      </c>
      <c r="F88" s="30"/>
      <c r="G88" s="29" t="s">
        <v>74</v>
      </c>
      <c r="H88" s="9">
        <v>36800</v>
      </c>
      <c r="I88" s="29" t="s">
        <v>50</v>
      </c>
      <c r="J88" s="29" t="s">
        <v>467</v>
      </c>
      <c r="K88" s="29" t="s">
        <v>52</v>
      </c>
      <c r="L88" s="29" t="s">
        <v>76</v>
      </c>
      <c r="M88" s="29" t="s">
        <v>54</v>
      </c>
      <c r="N88" s="29" t="s">
        <v>55</v>
      </c>
      <c r="O88" s="29" t="s">
        <v>55</v>
      </c>
      <c r="P88" s="6" t="s">
        <v>21939</v>
      </c>
      <c r="Q88" s="16">
        <v>4498079</v>
      </c>
      <c r="R88" s="29" t="s">
        <v>21940</v>
      </c>
      <c r="S88" s="31">
        <v>42809</v>
      </c>
      <c r="T88" s="29" t="s">
        <v>55</v>
      </c>
      <c r="U88" s="29">
        <v>20908839167</v>
      </c>
      <c r="V88" s="29" t="s">
        <v>58</v>
      </c>
      <c r="W88" s="34" t="s">
        <v>21941</v>
      </c>
      <c r="X88" s="11"/>
      <c r="Y88" s="29" t="s">
        <v>21942</v>
      </c>
      <c r="Z88" s="29" t="s">
        <v>21943</v>
      </c>
      <c r="AA88" s="29" t="s">
        <v>21944</v>
      </c>
      <c r="AB88" s="29" t="s">
        <v>21945</v>
      </c>
      <c r="AC88" s="29" t="s">
        <v>21946</v>
      </c>
      <c r="AD88" s="29" t="s">
        <v>1211</v>
      </c>
      <c r="AE88" s="29" t="s">
        <v>770</v>
      </c>
      <c r="AF88" s="29" t="s">
        <v>21947</v>
      </c>
      <c r="AG88" s="29" t="s">
        <v>65</v>
      </c>
      <c r="AH88" s="29" t="s">
        <v>21948</v>
      </c>
      <c r="AI88" s="29">
        <v>2019</v>
      </c>
      <c r="AJ88" s="30"/>
      <c r="AK88" s="30"/>
      <c r="AL88" s="30"/>
      <c r="AM88" s="30"/>
      <c r="AN88" s="30"/>
      <c r="AO88" s="32" t="s">
        <v>21949</v>
      </c>
      <c r="AP88" s="32" t="s">
        <v>21950</v>
      </c>
      <c r="AQ88" s="32" t="s">
        <v>21951</v>
      </c>
      <c r="AR88" s="29" t="s">
        <v>70</v>
      </c>
      <c r="AS88" s="30"/>
    </row>
    <row r="89" spans="1:49" ht="16.5" customHeight="1" x14ac:dyDescent="0.2">
      <c r="A89" s="28">
        <v>45294.924209386576</v>
      </c>
      <c r="B89" s="29" t="s">
        <v>21973</v>
      </c>
      <c r="C89" s="29" t="s">
        <v>46</v>
      </c>
      <c r="D89" s="6" t="s">
        <v>420</v>
      </c>
      <c r="E89" s="7" t="s">
        <v>21974</v>
      </c>
      <c r="F89" s="29" t="s">
        <v>21975</v>
      </c>
      <c r="G89" s="29" t="s">
        <v>49</v>
      </c>
      <c r="H89" s="9">
        <v>38126</v>
      </c>
      <c r="I89" s="29" t="s">
        <v>50</v>
      </c>
      <c r="J89" s="29" t="s">
        <v>1211</v>
      </c>
      <c r="K89" s="29" t="s">
        <v>52</v>
      </c>
      <c r="L89" s="29" t="s">
        <v>76</v>
      </c>
      <c r="M89" s="29" t="s">
        <v>54</v>
      </c>
      <c r="N89" s="29" t="s">
        <v>55</v>
      </c>
      <c r="O89" s="29" t="s">
        <v>55</v>
      </c>
      <c r="P89" s="6">
        <v>14776099462</v>
      </c>
      <c r="Q89" s="6">
        <v>4515191</v>
      </c>
      <c r="R89" s="29" t="s">
        <v>2460</v>
      </c>
      <c r="S89" s="31">
        <v>43035</v>
      </c>
      <c r="T89" s="29" t="s">
        <v>55</v>
      </c>
      <c r="U89" s="29" t="s">
        <v>3292</v>
      </c>
      <c r="V89" s="29" t="s">
        <v>58</v>
      </c>
      <c r="W89" s="34" t="s">
        <v>21976</v>
      </c>
      <c r="X89" s="6" t="s">
        <v>21977</v>
      </c>
      <c r="Y89" s="29" t="s">
        <v>21978</v>
      </c>
      <c r="Z89" s="29" t="s">
        <v>21979</v>
      </c>
      <c r="AA89" s="29">
        <v>5583988066128</v>
      </c>
      <c r="AB89" s="29">
        <v>5583988066128</v>
      </c>
      <c r="AC89" s="29" t="s">
        <v>21980</v>
      </c>
      <c r="AD89" s="29" t="s">
        <v>1211</v>
      </c>
      <c r="AE89" s="29" t="s">
        <v>64</v>
      </c>
      <c r="AF89" s="29">
        <v>58303420</v>
      </c>
      <c r="AG89" s="29" t="s">
        <v>65</v>
      </c>
      <c r="AH89" s="29" t="s">
        <v>21981</v>
      </c>
      <c r="AI89" s="34" t="s">
        <v>21982</v>
      </c>
      <c r="AJ89" s="30"/>
      <c r="AK89" s="30"/>
      <c r="AL89" s="30"/>
      <c r="AM89" s="30"/>
      <c r="AN89" s="30"/>
      <c r="AO89" s="32" t="s">
        <v>21983</v>
      </c>
      <c r="AP89" s="32" t="s">
        <v>21984</v>
      </c>
      <c r="AQ89" s="32" t="s">
        <v>21985</v>
      </c>
      <c r="AR89" s="29" t="s">
        <v>70</v>
      </c>
      <c r="AS89" s="30"/>
    </row>
    <row r="90" spans="1:49" ht="12.75" x14ac:dyDescent="0.2">
      <c r="A90" s="28">
        <v>45295.426748622689</v>
      </c>
      <c r="B90" s="29" t="s">
        <v>22159</v>
      </c>
      <c r="C90" s="29" t="s">
        <v>46</v>
      </c>
      <c r="D90" s="6" t="s">
        <v>420</v>
      </c>
      <c r="E90" s="7" t="s">
        <v>22160</v>
      </c>
      <c r="F90" s="30"/>
      <c r="G90" s="29" t="s">
        <v>49</v>
      </c>
      <c r="H90" s="9">
        <v>35765</v>
      </c>
      <c r="I90" s="29" t="s">
        <v>50</v>
      </c>
      <c r="J90" s="29" t="s">
        <v>1464</v>
      </c>
      <c r="K90" s="29" t="s">
        <v>52</v>
      </c>
      <c r="L90" s="29" t="s">
        <v>53</v>
      </c>
      <c r="M90" s="29" t="s">
        <v>54</v>
      </c>
      <c r="N90" s="29" t="s">
        <v>55</v>
      </c>
      <c r="O90" s="29" t="s">
        <v>55</v>
      </c>
      <c r="P90" s="6">
        <v>11288227418</v>
      </c>
      <c r="Q90" s="6">
        <v>3990211</v>
      </c>
      <c r="R90" s="29" t="s">
        <v>212</v>
      </c>
      <c r="S90" s="31">
        <v>40787</v>
      </c>
      <c r="T90" s="29" t="s">
        <v>55</v>
      </c>
      <c r="U90" s="29">
        <v>16441896177</v>
      </c>
      <c r="V90" s="29" t="s">
        <v>58</v>
      </c>
      <c r="W90" s="34" t="s">
        <v>22161</v>
      </c>
      <c r="X90" s="6">
        <v>230182479744</v>
      </c>
      <c r="Y90" s="29" t="s">
        <v>22162</v>
      </c>
      <c r="Z90" s="29" t="s">
        <v>22163</v>
      </c>
      <c r="AA90" s="29">
        <v>83981332397</v>
      </c>
      <c r="AB90" s="29">
        <v>83981332397</v>
      </c>
      <c r="AC90" s="29" t="s">
        <v>22164</v>
      </c>
      <c r="AD90" s="29" t="s">
        <v>4719</v>
      </c>
      <c r="AE90" s="29" t="s">
        <v>64</v>
      </c>
      <c r="AF90" s="29">
        <v>58113260</v>
      </c>
      <c r="AG90" s="29" t="s">
        <v>100</v>
      </c>
      <c r="AH90" s="29" t="s">
        <v>22165</v>
      </c>
      <c r="AI90" s="29">
        <v>2023</v>
      </c>
      <c r="AJ90" s="30"/>
      <c r="AK90" s="30"/>
      <c r="AL90" s="30"/>
      <c r="AM90" s="30"/>
      <c r="AN90" s="30"/>
      <c r="AO90" s="32" t="s">
        <v>22166</v>
      </c>
      <c r="AP90" s="33"/>
      <c r="AQ90" s="32" t="s">
        <v>22167</v>
      </c>
      <c r="AR90" s="29" t="s">
        <v>70</v>
      </c>
      <c r="AS90" s="30"/>
    </row>
    <row r="91" spans="1:49" ht="12.75" x14ac:dyDescent="0.2">
      <c r="A91" s="28">
        <v>45295.467649375001</v>
      </c>
      <c r="B91" s="29" t="s">
        <v>22220</v>
      </c>
      <c r="C91" s="29" t="s">
        <v>46</v>
      </c>
      <c r="D91" s="6" t="s">
        <v>420</v>
      </c>
      <c r="E91" s="7" t="s">
        <v>22221</v>
      </c>
      <c r="F91" s="30"/>
      <c r="G91" s="29" t="s">
        <v>49</v>
      </c>
      <c r="H91" s="9">
        <v>38469</v>
      </c>
      <c r="I91" s="29" t="s">
        <v>50</v>
      </c>
      <c r="J91" s="29" t="s">
        <v>1357</v>
      </c>
      <c r="K91" s="29" t="s">
        <v>52</v>
      </c>
      <c r="L91" s="29" t="s">
        <v>76</v>
      </c>
      <c r="M91" s="29" t="s">
        <v>54</v>
      </c>
      <c r="N91" s="29" t="s">
        <v>55</v>
      </c>
      <c r="O91" s="29" t="s">
        <v>55</v>
      </c>
      <c r="P91" s="6" t="s">
        <v>22222</v>
      </c>
      <c r="Q91" s="16">
        <v>4532796</v>
      </c>
      <c r="R91" s="29" t="s">
        <v>22223</v>
      </c>
      <c r="S91" s="31">
        <v>43201</v>
      </c>
      <c r="T91" s="29" t="s">
        <v>55</v>
      </c>
      <c r="U91" s="30"/>
      <c r="V91" s="29" t="s">
        <v>58</v>
      </c>
      <c r="W91" s="34" t="s">
        <v>22224</v>
      </c>
      <c r="X91" s="11"/>
      <c r="Y91" s="29" t="s">
        <v>22225</v>
      </c>
      <c r="Z91" s="29" t="s">
        <v>22226</v>
      </c>
      <c r="AA91" s="29">
        <v>8398458934</v>
      </c>
      <c r="AB91" s="29">
        <v>8398458934</v>
      </c>
      <c r="AC91" s="29" t="s">
        <v>22227</v>
      </c>
      <c r="AD91" s="29" t="s">
        <v>4635</v>
      </c>
      <c r="AE91" s="29" t="s">
        <v>770</v>
      </c>
      <c r="AF91" s="29">
        <v>58304500</v>
      </c>
      <c r="AG91" s="29" t="s">
        <v>65</v>
      </c>
      <c r="AH91" s="29" t="s">
        <v>22228</v>
      </c>
      <c r="AI91" s="29">
        <v>2022</v>
      </c>
      <c r="AJ91" s="30"/>
      <c r="AK91" s="30"/>
      <c r="AL91" s="30"/>
      <c r="AM91" s="30"/>
      <c r="AN91" s="30"/>
      <c r="AO91" s="32" t="s">
        <v>22229</v>
      </c>
      <c r="AP91" s="32" t="s">
        <v>22230</v>
      </c>
      <c r="AQ91" s="32" t="s">
        <v>22231</v>
      </c>
      <c r="AR91" s="29" t="s">
        <v>70</v>
      </c>
      <c r="AS91" s="30"/>
    </row>
    <row r="92" spans="1:49" ht="12.75" x14ac:dyDescent="0.2">
      <c r="A92" s="28">
        <v>45295.473992847226</v>
      </c>
      <c r="B92" s="29" t="s">
        <v>22232</v>
      </c>
      <c r="C92" s="29" t="s">
        <v>46</v>
      </c>
      <c r="D92" s="6" t="s">
        <v>863</v>
      </c>
      <c r="E92" s="7" t="s">
        <v>22233</v>
      </c>
      <c r="F92" s="29" t="s">
        <v>22234</v>
      </c>
      <c r="G92" s="29" t="s">
        <v>49</v>
      </c>
      <c r="H92" s="9">
        <v>28998</v>
      </c>
      <c r="I92" s="29" t="s">
        <v>50</v>
      </c>
      <c r="J92" s="29" t="s">
        <v>92</v>
      </c>
      <c r="K92" s="29" t="s">
        <v>107</v>
      </c>
      <c r="L92" s="29" t="s">
        <v>76</v>
      </c>
      <c r="M92" s="29" t="s">
        <v>54</v>
      </c>
      <c r="N92" s="29" t="s">
        <v>55</v>
      </c>
      <c r="O92" s="29" t="s">
        <v>55</v>
      </c>
      <c r="P92" s="10" t="s">
        <v>22235</v>
      </c>
      <c r="Q92" s="6">
        <v>2366762</v>
      </c>
      <c r="R92" s="29" t="s">
        <v>78</v>
      </c>
      <c r="S92" s="31">
        <v>35334</v>
      </c>
      <c r="T92" s="29" t="s">
        <v>55</v>
      </c>
      <c r="U92" s="30"/>
      <c r="V92" s="29" t="s">
        <v>58</v>
      </c>
      <c r="W92" s="34" t="s">
        <v>22236</v>
      </c>
      <c r="X92" s="6">
        <v>230182142862</v>
      </c>
      <c r="Y92" s="29" t="s">
        <v>22237</v>
      </c>
      <c r="Z92" s="29" t="s">
        <v>22238</v>
      </c>
      <c r="AA92" s="29">
        <v>83987039708</v>
      </c>
      <c r="AB92" s="29">
        <v>83987039708</v>
      </c>
      <c r="AC92" s="29" t="s">
        <v>22239</v>
      </c>
      <c r="AD92" s="29" t="s">
        <v>8549</v>
      </c>
      <c r="AE92" s="29" t="s">
        <v>282</v>
      </c>
      <c r="AF92" s="29">
        <v>58112236</v>
      </c>
      <c r="AG92" s="29" t="s">
        <v>65</v>
      </c>
      <c r="AH92" s="29" t="s">
        <v>22240</v>
      </c>
      <c r="AI92" s="29">
        <v>2006</v>
      </c>
      <c r="AJ92" s="30"/>
      <c r="AK92" s="30"/>
      <c r="AL92" s="30"/>
      <c r="AM92" s="30"/>
      <c r="AN92" s="30"/>
      <c r="AO92" s="32" t="s">
        <v>22241</v>
      </c>
      <c r="AP92" s="32" t="s">
        <v>22242</v>
      </c>
      <c r="AQ92" s="32" t="s">
        <v>22243</v>
      </c>
      <c r="AR92" s="29" t="s">
        <v>70</v>
      </c>
      <c r="AS92" s="30"/>
    </row>
    <row r="93" spans="1:49" ht="12.75" x14ac:dyDescent="0.2">
      <c r="A93" s="28">
        <v>45295.717421550929</v>
      </c>
      <c r="B93" s="29" t="s">
        <v>22608</v>
      </c>
      <c r="C93" s="29" t="s">
        <v>46</v>
      </c>
      <c r="D93" s="6" t="s">
        <v>420</v>
      </c>
      <c r="E93" s="7" t="s">
        <v>22609</v>
      </c>
      <c r="F93" s="30"/>
      <c r="G93" s="29" t="s">
        <v>49</v>
      </c>
      <c r="H93" s="9">
        <v>29619</v>
      </c>
      <c r="I93" s="29" t="s">
        <v>50</v>
      </c>
      <c r="J93" s="29" t="s">
        <v>51</v>
      </c>
      <c r="K93" s="29" t="s">
        <v>107</v>
      </c>
      <c r="L93" s="29" t="s">
        <v>348</v>
      </c>
      <c r="M93" s="29" t="s">
        <v>54</v>
      </c>
      <c r="N93" s="29" t="s">
        <v>58</v>
      </c>
      <c r="O93" s="29" t="s">
        <v>55</v>
      </c>
      <c r="P93" s="6" t="s">
        <v>22610</v>
      </c>
      <c r="Q93" s="6">
        <v>2383159</v>
      </c>
      <c r="R93" s="29" t="s">
        <v>649</v>
      </c>
      <c r="S93" s="31">
        <v>42466</v>
      </c>
      <c r="T93" s="29" t="s">
        <v>55</v>
      </c>
      <c r="U93" s="30"/>
      <c r="V93" s="29" t="s">
        <v>55</v>
      </c>
      <c r="W93" s="34" t="s">
        <v>22611</v>
      </c>
      <c r="X93" s="11"/>
      <c r="Y93" s="29" t="s">
        <v>22612</v>
      </c>
      <c r="Z93" s="29" t="s">
        <v>22613</v>
      </c>
      <c r="AA93" s="29" t="s">
        <v>22614</v>
      </c>
      <c r="AB93" s="29" t="s">
        <v>22615</v>
      </c>
      <c r="AC93" s="29" t="s">
        <v>22616</v>
      </c>
      <c r="AD93" s="29" t="s">
        <v>5258</v>
      </c>
      <c r="AE93" s="29" t="s">
        <v>64</v>
      </c>
      <c r="AF93" s="29">
        <v>58322000</v>
      </c>
      <c r="AG93" s="29" t="s">
        <v>1086</v>
      </c>
      <c r="AH93" s="29" t="s">
        <v>22617</v>
      </c>
      <c r="AI93" s="29">
        <v>2009</v>
      </c>
      <c r="AJ93" s="30"/>
      <c r="AK93" s="30"/>
      <c r="AL93" s="30"/>
      <c r="AM93" s="30"/>
      <c r="AN93" s="30"/>
      <c r="AO93" s="32" t="s">
        <v>22618</v>
      </c>
      <c r="AP93" s="33"/>
      <c r="AQ93" s="32" t="s">
        <v>22619</v>
      </c>
      <c r="AR93" s="29" t="s">
        <v>70</v>
      </c>
      <c r="AS93" s="30"/>
    </row>
    <row r="94" spans="1:49" ht="12.75" x14ac:dyDescent="0.2">
      <c r="A94" s="28">
        <v>45296.437155543987</v>
      </c>
      <c r="B94" s="29" t="s">
        <v>23153</v>
      </c>
      <c r="C94" s="29" t="s">
        <v>46</v>
      </c>
      <c r="D94" s="6" t="s">
        <v>863</v>
      </c>
      <c r="E94" s="7" t="s">
        <v>23154</v>
      </c>
      <c r="F94" s="29" t="s">
        <v>5200</v>
      </c>
      <c r="G94" s="29" t="s">
        <v>49</v>
      </c>
      <c r="H94" s="9">
        <v>35449</v>
      </c>
      <c r="I94" s="29" t="s">
        <v>50</v>
      </c>
      <c r="J94" s="29" t="s">
        <v>5457</v>
      </c>
      <c r="K94" s="29" t="s">
        <v>52</v>
      </c>
      <c r="L94" s="29" t="s">
        <v>348</v>
      </c>
      <c r="M94" s="29" t="s">
        <v>54</v>
      </c>
      <c r="N94" s="29" t="s">
        <v>55</v>
      </c>
      <c r="O94" s="29" t="s">
        <v>58</v>
      </c>
      <c r="P94" s="6">
        <v>11912961482</v>
      </c>
      <c r="Q94" s="6">
        <v>4109292</v>
      </c>
      <c r="R94" s="29" t="s">
        <v>1190</v>
      </c>
      <c r="S94" s="31">
        <v>41192</v>
      </c>
      <c r="T94" s="29" t="s">
        <v>58</v>
      </c>
      <c r="U94" s="29" t="s">
        <v>23155</v>
      </c>
      <c r="V94" s="29" t="s">
        <v>58</v>
      </c>
      <c r="W94" s="34" t="s">
        <v>23156</v>
      </c>
      <c r="X94" s="6">
        <v>138518</v>
      </c>
      <c r="Y94" s="29" t="s">
        <v>23157</v>
      </c>
      <c r="Z94" s="29" t="s">
        <v>19078</v>
      </c>
      <c r="AA94" s="29">
        <v>83993326599</v>
      </c>
      <c r="AB94" s="29">
        <v>83993326599</v>
      </c>
      <c r="AC94" s="29" t="s">
        <v>23158</v>
      </c>
      <c r="AD94" s="29" t="s">
        <v>1211</v>
      </c>
      <c r="AE94" s="29" t="s">
        <v>64</v>
      </c>
      <c r="AF94" s="29">
        <v>58301570</v>
      </c>
      <c r="AG94" s="29" t="s">
        <v>65</v>
      </c>
      <c r="AH94" s="29" t="s">
        <v>10400</v>
      </c>
      <c r="AI94" s="29">
        <v>2016</v>
      </c>
      <c r="AJ94" s="30"/>
      <c r="AK94" s="30"/>
      <c r="AL94" s="30"/>
      <c r="AM94" s="30"/>
      <c r="AN94" s="30"/>
      <c r="AO94" s="32" t="s">
        <v>23159</v>
      </c>
      <c r="AP94" s="33"/>
      <c r="AQ94" s="32" t="s">
        <v>23160</v>
      </c>
      <c r="AR94" s="29" t="s">
        <v>70</v>
      </c>
      <c r="AS94" s="30"/>
    </row>
    <row r="95" spans="1:49" ht="12.75" x14ac:dyDescent="0.2">
      <c r="A95" s="28">
        <v>45296.451857974535</v>
      </c>
      <c r="B95" s="29" t="s">
        <v>23184</v>
      </c>
      <c r="C95" s="29" t="s">
        <v>46</v>
      </c>
      <c r="D95" s="6" t="s">
        <v>863</v>
      </c>
      <c r="E95" s="7" t="s">
        <v>23185</v>
      </c>
      <c r="F95" s="30"/>
      <c r="G95" s="29" t="s">
        <v>49</v>
      </c>
      <c r="H95" s="9">
        <v>29050</v>
      </c>
      <c r="I95" s="29" t="s">
        <v>50</v>
      </c>
      <c r="J95" s="29" t="s">
        <v>23186</v>
      </c>
      <c r="K95" s="29" t="s">
        <v>107</v>
      </c>
      <c r="L95" s="29" t="s">
        <v>76</v>
      </c>
      <c r="M95" s="29" t="s">
        <v>54</v>
      </c>
      <c r="N95" s="29" t="s">
        <v>55</v>
      </c>
      <c r="O95" s="29" t="s">
        <v>55</v>
      </c>
      <c r="P95" s="6" t="s">
        <v>23187</v>
      </c>
      <c r="Q95" s="6">
        <v>2046212</v>
      </c>
      <c r="R95" s="29" t="s">
        <v>57</v>
      </c>
      <c r="S95" s="31">
        <v>44777</v>
      </c>
      <c r="T95" s="29" t="s">
        <v>55</v>
      </c>
      <c r="U95" s="30"/>
      <c r="V95" s="29" t="s">
        <v>55</v>
      </c>
      <c r="W95" s="34" t="s">
        <v>23188</v>
      </c>
      <c r="X95" s="11"/>
      <c r="Y95" s="29" t="s">
        <v>23189</v>
      </c>
      <c r="Z95" s="29" t="s">
        <v>23190</v>
      </c>
      <c r="AA95" s="29">
        <v>83988414479</v>
      </c>
      <c r="AB95" s="29">
        <v>83988414479</v>
      </c>
      <c r="AC95" s="29" t="s">
        <v>23191</v>
      </c>
      <c r="AD95" s="29" t="s">
        <v>430</v>
      </c>
      <c r="AE95" s="29" t="s">
        <v>188</v>
      </c>
      <c r="AF95" s="29" t="s">
        <v>23192</v>
      </c>
      <c r="AG95" s="29" t="s">
        <v>65</v>
      </c>
      <c r="AH95" s="29" t="s">
        <v>23193</v>
      </c>
      <c r="AI95" s="29">
        <v>2001</v>
      </c>
      <c r="AJ95" s="30"/>
      <c r="AK95" s="30"/>
      <c r="AL95" s="30"/>
      <c r="AM95" s="30"/>
      <c r="AN95" s="30"/>
      <c r="AO95" s="32" t="s">
        <v>23194</v>
      </c>
      <c r="AP95" s="33"/>
      <c r="AQ95" s="32" t="s">
        <v>23195</v>
      </c>
      <c r="AR95" s="29" t="s">
        <v>70</v>
      </c>
      <c r="AS95" s="30"/>
    </row>
    <row r="96" spans="1:49" ht="12.75" x14ac:dyDescent="0.2">
      <c r="A96" s="28">
        <v>45296.691959768519</v>
      </c>
      <c r="B96" s="29" t="s">
        <v>23624</v>
      </c>
      <c r="C96" s="29" t="s">
        <v>46</v>
      </c>
      <c r="D96" s="6" t="s">
        <v>863</v>
      </c>
      <c r="E96" s="7" t="s">
        <v>23625</v>
      </c>
      <c r="F96" s="30"/>
      <c r="G96" s="29" t="s">
        <v>49</v>
      </c>
      <c r="H96" s="9">
        <v>25627</v>
      </c>
      <c r="I96" s="29" t="s">
        <v>50</v>
      </c>
      <c r="J96" s="29" t="s">
        <v>23626</v>
      </c>
      <c r="K96" s="29" t="s">
        <v>107</v>
      </c>
      <c r="L96" s="29" t="s">
        <v>76</v>
      </c>
      <c r="M96" s="29" t="s">
        <v>54</v>
      </c>
      <c r="N96" s="29" t="s">
        <v>55</v>
      </c>
      <c r="O96" s="29" t="s">
        <v>55</v>
      </c>
      <c r="P96" s="10" t="s">
        <v>23627</v>
      </c>
      <c r="Q96" s="6" t="s">
        <v>23628</v>
      </c>
      <c r="R96" s="29" t="s">
        <v>23629</v>
      </c>
      <c r="S96" s="31">
        <v>31541</v>
      </c>
      <c r="T96" s="29" t="s">
        <v>55</v>
      </c>
      <c r="U96" s="29">
        <v>123</v>
      </c>
      <c r="V96" s="29" t="s">
        <v>58</v>
      </c>
      <c r="W96" s="34" t="s">
        <v>23630</v>
      </c>
      <c r="X96" s="11"/>
      <c r="Y96" s="29" t="s">
        <v>23631</v>
      </c>
      <c r="Z96" s="29" t="s">
        <v>23632</v>
      </c>
      <c r="AA96" s="29">
        <v>21981307367</v>
      </c>
      <c r="AB96" s="29">
        <v>21986063523</v>
      </c>
      <c r="AC96" s="29" t="s">
        <v>23633</v>
      </c>
      <c r="AD96" s="29" t="s">
        <v>20673</v>
      </c>
      <c r="AE96" s="29" t="s">
        <v>20673</v>
      </c>
      <c r="AF96" s="29">
        <v>23560790</v>
      </c>
      <c r="AG96" s="29" t="s">
        <v>1086</v>
      </c>
      <c r="AH96" s="29" t="s">
        <v>14694</v>
      </c>
      <c r="AI96" s="34" t="s">
        <v>23634</v>
      </c>
      <c r="AJ96" s="30"/>
      <c r="AK96" s="30"/>
      <c r="AL96" s="30"/>
      <c r="AM96" s="30"/>
      <c r="AN96" s="30"/>
      <c r="AO96" s="32" t="s">
        <v>23635</v>
      </c>
      <c r="AP96" s="32" t="s">
        <v>23636</v>
      </c>
      <c r="AQ96" s="32" t="s">
        <v>23637</v>
      </c>
      <c r="AR96" s="29" t="s">
        <v>70</v>
      </c>
      <c r="AS96" s="30"/>
    </row>
    <row r="97" spans="1:45" ht="12.75" x14ac:dyDescent="0.2">
      <c r="A97" s="28">
        <v>45297.661935625001</v>
      </c>
      <c r="B97" s="29" t="s">
        <v>24170</v>
      </c>
      <c r="C97" s="29" t="s">
        <v>46</v>
      </c>
      <c r="D97" s="6" t="s">
        <v>863</v>
      </c>
      <c r="E97" s="7" t="s">
        <v>24171</v>
      </c>
      <c r="F97" s="29" t="s">
        <v>24172</v>
      </c>
      <c r="G97" s="29" t="s">
        <v>49</v>
      </c>
      <c r="H97" s="9">
        <v>34570</v>
      </c>
      <c r="I97" s="29" t="s">
        <v>50</v>
      </c>
      <c r="J97" s="29" t="s">
        <v>18847</v>
      </c>
      <c r="K97" s="29" t="s">
        <v>52</v>
      </c>
      <c r="L97" s="29" t="s">
        <v>377</v>
      </c>
      <c r="M97" s="29" t="s">
        <v>54</v>
      </c>
      <c r="N97" s="29" t="s">
        <v>55</v>
      </c>
      <c r="O97" s="29" t="s">
        <v>55</v>
      </c>
      <c r="P97" s="6" t="s">
        <v>24173</v>
      </c>
      <c r="Q97" s="10" t="s">
        <v>24174</v>
      </c>
      <c r="R97" s="29" t="s">
        <v>24175</v>
      </c>
      <c r="S97" s="31">
        <v>39170</v>
      </c>
      <c r="T97" s="29" t="s">
        <v>55</v>
      </c>
      <c r="U97" s="29">
        <v>5268342</v>
      </c>
      <c r="V97" s="29" t="s">
        <v>58</v>
      </c>
      <c r="W97" s="34" t="s">
        <v>24176</v>
      </c>
      <c r="X97" s="10" t="s">
        <v>24177</v>
      </c>
      <c r="Y97" s="29" t="s">
        <v>24178</v>
      </c>
      <c r="Z97" s="29" t="s">
        <v>24179</v>
      </c>
      <c r="AA97" s="29">
        <v>83993245358</v>
      </c>
      <c r="AB97" s="29">
        <v>83993245358</v>
      </c>
      <c r="AC97" s="29" t="s">
        <v>24180</v>
      </c>
      <c r="AD97" s="29" t="s">
        <v>1211</v>
      </c>
      <c r="AE97" s="29" t="s">
        <v>130</v>
      </c>
      <c r="AF97" s="29">
        <v>58301310</v>
      </c>
      <c r="AG97" s="29" t="s">
        <v>85</v>
      </c>
      <c r="AH97" s="29" t="s">
        <v>24181</v>
      </c>
      <c r="AI97" s="29">
        <v>2015</v>
      </c>
      <c r="AJ97" s="30"/>
      <c r="AK97" s="30"/>
      <c r="AL97" s="30"/>
      <c r="AM97" s="30"/>
      <c r="AN97" s="30"/>
      <c r="AO97" s="32" t="s">
        <v>24182</v>
      </c>
      <c r="AP97" s="32" t="s">
        <v>24183</v>
      </c>
      <c r="AQ97" s="32" t="s">
        <v>24184</v>
      </c>
      <c r="AR97" s="29" t="s">
        <v>134</v>
      </c>
      <c r="AS97" s="29" t="s">
        <v>29239</v>
      </c>
    </row>
    <row r="98" spans="1:45" ht="12.75" x14ac:dyDescent="0.2">
      <c r="A98" s="28">
        <v>45297.707746400461</v>
      </c>
      <c r="B98" s="29" t="s">
        <v>24226</v>
      </c>
      <c r="C98" s="29" t="s">
        <v>46</v>
      </c>
      <c r="D98" s="6" t="s">
        <v>863</v>
      </c>
      <c r="E98" s="7" t="s">
        <v>24227</v>
      </c>
      <c r="F98" s="30"/>
      <c r="G98" s="29" t="s">
        <v>49</v>
      </c>
      <c r="H98" s="9">
        <v>34625</v>
      </c>
      <c r="I98" s="29" t="s">
        <v>50</v>
      </c>
      <c r="J98" s="29" t="s">
        <v>24228</v>
      </c>
      <c r="K98" s="29" t="s">
        <v>107</v>
      </c>
      <c r="L98" s="29" t="s">
        <v>53</v>
      </c>
      <c r="M98" s="29" t="s">
        <v>54</v>
      </c>
      <c r="N98" s="29" t="s">
        <v>55</v>
      </c>
      <c r="O98" s="29" t="s">
        <v>55</v>
      </c>
      <c r="P98" s="6">
        <v>70106254413</v>
      </c>
      <c r="Q98" s="6">
        <v>3990308</v>
      </c>
      <c r="R98" s="29" t="s">
        <v>152</v>
      </c>
      <c r="S98" s="31">
        <v>40794</v>
      </c>
      <c r="T98" s="29" t="s">
        <v>58</v>
      </c>
      <c r="U98" s="30"/>
      <c r="V98" s="29" t="s">
        <v>58</v>
      </c>
      <c r="W98" s="34" t="s">
        <v>24229</v>
      </c>
      <c r="X98" s="11"/>
      <c r="Y98" s="29" t="s">
        <v>24230</v>
      </c>
      <c r="Z98" s="29" t="s">
        <v>24231</v>
      </c>
      <c r="AA98" s="29">
        <v>83988327913</v>
      </c>
      <c r="AB98" s="29">
        <v>83987087278</v>
      </c>
      <c r="AC98" s="29" t="s">
        <v>24232</v>
      </c>
      <c r="AD98" s="29" t="s">
        <v>1211</v>
      </c>
      <c r="AE98" s="29" t="s">
        <v>117</v>
      </c>
      <c r="AF98" s="29">
        <v>58302505</v>
      </c>
      <c r="AG98" s="29" t="s">
        <v>65</v>
      </c>
      <c r="AH98" s="29" t="s">
        <v>24233</v>
      </c>
      <c r="AI98" s="29">
        <v>2013</v>
      </c>
      <c r="AJ98" s="30"/>
      <c r="AK98" s="30"/>
      <c r="AL98" s="30"/>
      <c r="AM98" s="30"/>
      <c r="AN98" s="30"/>
      <c r="AO98" s="32" t="s">
        <v>24234</v>
      </c>
      <c r="AP98" s="33"/>
      <c r="AQ98" s="32" t="s">
        <v>24235</v>
      </c>
      <c r="AR98" s="29" t="s">
        <v>70</v>
      </c>
      <c r="AS98" s="30"/>
    </row>
    <row r="99" spans="1:45" ht="12.75" x14ac:dyDescent="0.2">
      <c r="A99" s="28">
        <v>45298.399861527781</v>
      </c>
      <c r="B99" s="29" t="s">
        <v>24699</v>
      </c>
      <c r="C99" s="29" t="s">
        <v>46</v>
      </c>
      <c r="D99" s="6" t="s">
        <v>420</v>
      </c>
      <c r="E99" s="7" t="s">
        <v>24700</v>
      </c>
      <c r="F99" s="30"/>
      <c r="G99" s="29" t="s">
        <v>49</v>
      </c>
      <c r="H99" s="9">
        <v>37417</v>
      </c>
      <c r="I99" s="29" t="s">
        <v>50</v>
      </c>
      <c r="J99" s="29" t="s">
        <v>24701</v>
      </c>
      <c r="K99" s="29" t="s">
        <v>52</v>
      </c>
      <c r="L99" s="29" t="s">
        <v>76</v>
      </c>
      <c r="M99" s="29" t="s">
        <v>54</v>
      </c>
      <c r="N99" s="29" t="s">
        <v>55</v>
      </c>
      <c r="O99" s="29" t="s">
        <v>55</v>
      </c>
      <c r="P99" s="6" t="s">
        <v>24702</v>
      </c>
      <c r="Q99" s="6">
        <v>4934793</v>
      </c>
      <c r="R99" s="29" t="s">
        <v>1032</v>
      </c>
      <c r="S99" s="31">
        <v>44168</v>
      </c>
      <c r="T99" s="29" t="s">
        <v>55</v>
      </c>
      <c r="U99" s="30"/>
      <c r="V99" s="29" t="s">
        <v>55</v>
      </c>
      <c r="W99" s="29">
        <v>179699680370</v>
      </c>
      <c r="X99" s="6">
        <v>32005016997</v>
      </c>
      <c r="Y99" s="29" t="s">
        <v>24703</v>
      </c>
      <c r="Z99" s="29" t="s">
        <v>24704</v>
      </c>
      <c r="AA99" s="29">
        <v>21978804060</v>
      </c>
      <c r="AB99" s="29">
        <v>21978804060</v>
      </c>
      <c r="AC99" s="29" t="s">
        <v>24705</v>
      </c>
      <c r="AD99" s="29" t="s">
        <v>430</v>
      </c>
      <c r="AE99" s="29" t="s">
        <v>117</v>
      </c>
      <c r="AF99" s="29">
        <v>58300580</v>
      </c>
      <c r="AG99" s="29" t="s">
        <v>85</v>
      </c>
      <c r="AH99" s="29" t="s">
        <v>24706</v>
      </c>
      <c r="AI99" s="29">
        <v>2020</v>
      </c>
      <c r="AJ99" s="30"/>
      <c r="AK99" s="30"/>
      <c r="AL99" s="30"/>
      <c r="AM99" s="30"/>
      <c r="AN99" s="30"/>
      <c r="AO99" s="32" t="s">
        <v>24707</v>
      </c>
      <c r="AP99" s="32" t="s">
        <v>24708</v>
      </c>
      <c r="AQ99" s="32" t="s">
        <v>24709</v>
      </c>
      <c r="AR99" s="29" t="s">
        <v>70</v>
      </c>
      <c r="AS99" s="30"/>
    </row>
    <row r="100" spans="1:45" ht="12.75" x14ac:dyDescent="0.2">
      <c r="A100" s="28">
        <v>45298.522783599532</v>
      </c>
      <c r="B100" s="29" t="s">
        <v>24901</v>
      </c>
      <c r="C100" s="29" t="s">
        <v>46</v>
      </c>
      <c r="D100" s="6" t="s">
        <v>863</v>
      </c>
      <c r="E100" s="7" t="s">
        <v>24902</v>
      </c>
      <c r="F100" s="30"/>
      <c r="G100" s="29" t="s">
        <v>49</v>
      </c>
      <c r="H100" s="9">
        <v>38524</v>
      </c>
      <c r="I100" s="29" t="s">
        <v>50</v>
      </c>
      <c r="J100" s="29" t="s">
        <v>16517</v>
      </c>
      <c r="K100" s="29" t="s">
        <v>52</v>
      </c>
      <c r="L100" s="29" t="s">
        <v>806</v>
      </c>
      <c r="M100" s="29" t="s">
        <v>54</v>
      </c>
      <c r="N100" s="29" t="s">
        <v>55</v>
      </c>
      <c r="O100" s="29" t="s">
        <v>55</v>
      </c>
      <c r="P100" s="6" t="s">
        <v>24903</v>
      </c>
      <c r="Q100" s="6">
        <v>4524833</v>
      </c>
      <c r="R100" s="29" t="s">
        <v>181</v>
      </c>
      <c r="S100" s="31">
        <v>44917</v>
      </c>
      <c r="T100" s="29" t="s">
        <v>55</v>
      </c>
      <c r="U100" s="30"/>
      <c r="V100" s="29" t="s">
        <v>58</v>
      </c>
      <c r="W100" s="34" t="s">
        <v>24904</v>
      </c>
      <c r="X100" s="6" t="s">
        <v>24905</v>
      </c>
      <c r="Y100" s="29" t="s">
        <v>24906</v>
      </c>
      <c r="Z100" s="29" t="s">
        <v>24907</v>
      </c>
      <c r="AA100" s="29" t="s">
        <v>24908</v>
      </c>
      <c r="AB100" s="29">
        <v>993133492</v>
      </c>
      <c r="AC100" s="29" t="s">
        <v>24909</v>
      </c>
      <c r="AD100" s="29" t="s">
        <v>430</v>
      </c>
      <c r="AE100" s="29" t="s">
        <v>130</v>
      </c>
      <c r="AF100" s="29">
        <v>58301190</v>
      </c>
      <c r="AG100" s="29" t="s">
        <v>1086</v>
      </c>
      <c r="AH100" s="29" t="s">
        <v>567</v>
      </c>
      <c r="AI100" s="29">
        <v>2023</v>
      </c>
      <c r="AJ100" s="30"/>
      <c r="AK100" s="30"/>
      <c r="AL100" s="30"/>
      <c r="AM100" s="30"/>
      <c r="AN100" s="30"/>
      <c r="AO100" s="32" t="s">
        <v>24910</v>
      </c>
      <c r="AP100" s="32" t="s">
        <v>24911</v>
      </c>
      <c r="AQ100" s="32" t="s">
        <v>24912</v>
      </c>
      <c r="AR100" s="29" t="s">
        <v>70</v>
      </c>
      <c r="AS100" s="30"/>
    </row>
    <row r="101" spans="1:45" ht="12.75" x14ac:dyDescent="0.2">
      <c r="A101" s="28">
        <v>45298.527396064819</v>
      </c>
      <c r="B101" s="29" t="s">
        <v>24913</v>
      </c>
      <c r="C101" s="29" t="s">
        <v>46</v>
      </c>
      <c r="D101" s="6" t="s">
        <v>863</v>
      </c>
      <c r="E101" s="7" t="s">
        <v>24914</v>
      </c>
      <c r="F101" s="29" t="s">
        <v>24915</v>
      </c>
      <c r="G101" s="29" t="s">
        <v>49</v>
      </c>
      <c r="H101" s="9">
        <v>30895</v>
      </c>
      <c r="I101" s="29" t="s">
        <v>50</v>
      </c>
      <c r="J101" s="29" t="s">
        <v>173</v>
      </c>
      <c r="K101" s="29" t="s">
        <v>107</v>
      </c>
      <c r="L101" s="29" t="s">
        <v>348</v>
      </c>
      <c r="M101" s="29" t="s">
        <v>54</v>
      </c>
      <c r="N101" s="29" t="s">
        <v>58</v>
      </c>
      <c r="O101" s="29" t="s">
        <v>55</v>
      </c>
      <c r="P101" s="6" t="s">
        <v>24916</v>
      </c>
      <c r="Q101" s="16">
        <v>2633863</v>
      </c>
      <c r="R101" s="29" t="s">
        <v>1207</v>
      </c>
      <c r="S101" s="31">
        <v>41123</v>
      </c>
      <c r="T101" s="29" t="s">
        <v>55</v>
      </c>
      <c r="U101" s="29">
        <v>20952000924</v>
      </c>
      <c r="V101" s="29" t="s">
        <v>55</v>
      </c>
      <c r="W101" s="42">
        <v>33090451295</v>
      </c>
      <c r="X101" s="6" t="s">
        <v>24917</v>
      </c>
      <c r="Y101" s="29" t="s">
        <v>24918</v>
      </c>
      <c r="Z101" s="29" t="s">
        <v>24919</v>
      </c>
      <c r="AA101" s="29" t="s">
        <v>24920</v>
      </c>
      <c r="AB101" s="29" t="s">
        <v>24920</v>
      </c>
      <c r="AC101" s="29" t="s">
        <v>24921</v>
      </c>
      <c r="AD101" s="29" t="s">
        <v>1211</v>
      </c>
      <c r="AE101" s="29" t="s">
        <v>173</v>
      </c>
      <c r="AF101" s="29" t="s">
        <v>24922</v>
      </c>
      <c r="AG101" s="29" t="s">
        <v>65</v>
      </c>
      <c r="AH101" s="29" t="s">
        <v>24923</v>
      </c>
      <c r="AI101" s="29">
        <v>2006</v>
      </c>
      <c r="AJ101" s="30"/>
      <c r="AK101" s="30"/>
      <c r="AL101" s="30"/>
      <c r="AM101" s="30"/>
      <c r="AN101" s="30"/>
      <c r="AO101" s="32" t="s">
        <v>24924</v>
      </c>
      <c r="AP101" s="32" t="s">
        <v>24925</v>
      </c>
      <c r="AQ101" s="32" t="s">
        <v>24926</v>
      </c>
      <c r="AR101" s="29" t="s">
        <v>134</v>
      </c>
      <c r="AS101" s="29" t="s">
        <v>29238</v>
      </c>
    </row>
    <row r="102" spans="1:45" ht="12.75" x14ac:dyDescent="0.2">
      <c r="A102" s="28">
        <v>45298.54610324074</v>
      </c>
      <c r="B102" s="29" t="s">
        <v>24938</v>
      </c>
      <c r="C102" s="29" t="s">
        <v>46</v>
      </c>
      <c r="D102" s="6" t="s">
        <v>863</v>
      </c>
      <c r="E102" s="7" t="s">
        <v>24939</v>
      </c>
      <c r="F102" s="29" t="s">
        <v>24939</v>
      </c>
      <c r="G102" s="29" t="s">
        <v>49</v>
      </c>
      <c r="H102" s="9">
        <v>25456</v>
      </c>
      <c r="I102" s="29" t="s">
        <v>50</v>
      </c>
      <c r="J102" s="29" t="s">
        <v>6043</v>
      </c>
      <c r="K102" s="29" t="s">
        <v>107</v>
      </c>
      <c r="L102" s="29" t="s">
        <v>53</v>
      </c>
      <c r="M102" s="29" t="s">
        <v>54</v>
      </c>
      <c r="N102" s="29" t="s">
        <v>55</v>
      </c>
      <c r="O102" s="29" t="s">
        <v>55</v>
      </c>
      <c r="P102" s="6" t="s">
        <v>24940</v>
      </c>
      <c r="Q102" s="6">
        <v>273936293</v>
      </c>
      <c r="R102" s="29" t="s">
        <v>3875</v>
      </c>
      <c r="S102" s="31">
        <v>41590</v>
      </c>
      <c r="T102" s="29" t="s">
        <v>55</v>
      </c>
      <c r="U102" s="29">
        <v>12369739098</v>
      </c>
      <c r="V102" s="29" t="s">
        <v>58</v>
      </c>
      <c r="W102" s="29">
        <v>216333210116</v>
      </c>
      <c r="X102" s="6">
        <v>757266</v>
      </c>
      <c r="Y102" s="29" t="s">
        <v>24941</v>
      </c>
      <c r="Z102" s="29" t="s">
        <v>24942</v>
      </c>
      <c r="AA102" s="29" t="s">
        <v>24943</v>
      </c>
      <c r="AB102" s="29" t="s">
        <v>24943</v>
      </c>
      <c r="AC102" s="29" t="s">
        <v>24944</v>
      </c>
      <c r="AD102" s="29" t="s">
        <v>24945</v>
      </c>
      <c r="AE102" s="29" t="s">
        <v>64</v>
      </c>
      <c r="AF102" s="29" t="s">
        <v>24946</v>
      </c>
      <c r="AG102" s="29" t="s">
        <v>100</v>
      </c>
      <c r="AH102" s="29" t="s">
        <v>24947</v>
      </c>
      <c r="AI102" s="29">
        <v>2018</v>
      </c>
      <c r="AJ102" s="30"/>
      <c r="AK102" s="30"/>
      <c r="AL102" s="30"/>
      <c r="AM102" s="30"/>
      <c r="AN102" s="30"/>
      <c r="AO102" s="32" t="s">
        <v>24948</v>
      </c>
      <c r="AP102" s="32" t="s">
        <v>24949</v>
      </c>
      <c r="AQ102" s="32" t="s">
        <v>24950</v>
      </c>
      <c r="AR102" s="29" t="s">
        <v>70</v>
      </c>
      <c r="AS102" s="30"/>
    </row>
    <row r="103" spans="1:45" ht="12.75" x14ac:dyDescent="0.2">
      <c r="A103" s="28">
        <v>45298.590506875</v>
      </c>
      <c r="B103" s="29" t="s">
        <v>25032</v>
      </c>
      <c r="C103" s="29" t="s">
        <v>46</v>
      </c>
      <c r="D103" s="6" t="s">
        <v>420</v>
      </c>
      <c r="E103" s="7" t="s">
        <v>25033</v>
      </c>
      <c r="F103" s="30"/>
      <c r="G103" s="29" t="s">
        <v>49</v>
      </c>
      <c r="H103" s="9">
        <v>34286</v>
      </c>
      <c r="I103" s="29" t="s">
        <v>50</v>
      </c>
      <c r="J103" s="29" t="s">
        <v>138</v>
      </c>
      <c r="K103" s="29" t="s">
        <v>52</v>
      </c>
      <c r="L103" s="29" t="s">
        <v>76</v>
      </c>
      <c r="M103" s="29" t="s">
        <v>54</v>
      </c>
      <c r="N103" s="29" t="s">
        <v>55</v>
      </c>
      <c r="O103" s="29" t="s">
        <v>55</v>
      </c>
      <c r="P103" s="6" t="s">
        <v>25034</v>
      </c>
      <c r="Q103" s="16">
        <v>3955736</v>
      </c>
      <c r="R103" s="29" t="s">
        <v>562</v>
      </c>
      <c r="S103" s="31">
        <v>44151</v>
      </c>
      <c r="T103" s="29" t="s">
        <v>55</v>
      </c>
      <c r="U103" s="29">
        <v>16184719719</v>
      </c>
      <c r="V103" s="29" t="s">
        <v>55</v>
      </c>
      <c r="W103" s="34" t="s">
        <v>25035</v>
      </c>
      <c r="X103" s="6">
        <v>230182413529</v>
      </c>
      <c r="Y103" s="29" t="s">
        <v>25036</v>
      </c>
      <c r="Z103" s="29" t="s">
        <v>25037</v>
      </c>
      <c r="AA103" s="29" t="s">
        <v>25038</v>
      </c>
      <c r="AB103" s="29" t="s">
        <v>25038</v>
      </c>
      <c r="AC103" s="29" t="s">
        <v>25039</v>
      </c>
      <c r="AD103" s="29" t="s">
        <v>430</v>
      </c>
      <c r="AE103" s="29" t="s">
        <v>130</v>
      </c>
      <c r="AF103" s="29">
        <v>58302335</v>
      </c>
      <c r="AG103" s="29" t="s">
        <v>65</v>
      </c>
      <c r="AH103" s="29" t="s">
        <v>25040</v>
      </c>
      <c r="AI103" s="29">
        <v>2012</v>
      </c>
      <c r="AJ103" s="30"/>
      <c r="AK103" s="30"/>
      <c r="AL103" s="30"/>
      <c r="AM103" s="30"/>
      <c r="AN103" s="30"/>
      <c r="AO103" s="32" t="s">
        <v>25041</v>
      </c>
      <c r="AP103" s="33"/>
      <c r="AQ103" s="32" t="s">
        <v>25042</v>
      </c>
      <c r="AR103" s="29" t="s">
        <v>70</v>
      </c>
      <c r="AS103" s="30"/>
    </row>
    <row r="104" spans="1:45" ht="12.75" x14ac:dyDescent="0.2">
      <c r="A104" s="28">
        <v>45298.606600393519</v>
      </c>
      <c r="B104" s="29" t="s">
        <v>25116</v>
      </c>
      <c r="C104" s="29" t="s">
        <v>46</v>
      </c>
      <c r="D104" s="6" t="s">
        <v>420</v>
      </c>
      <c r="E104" s="7" t="s">
        <v>25117</v>
      </c>
      <c r="F104" s="30"/>
      <c r="G104" s="29" t="s">
        <v>49</v>
      </c>
      <c r="H104" s="9">
        <v>32820</v>
      </c>
      <c r="I104" s="29" t="s">
        <v>50</v>
      </c>
      <c r="J104" s="29" t="s">
        <v>5214</v>
      </c>
      <c r="K104" s="29" t="s">
        <v>52</v>
      </c>
      <c r="L104" s="29" t="s">
        <v>76</v>
      </c>
      <c r="M104" s="29" t="s">
        <v>54</v>
      </c>
      <c r="N104" s="29" t="s">
        <v>58</v>
      </c>
      <c r="O104" s="29" t="s">
        <v>55</v>
      </c>
      <c r="P104" s="10" t="s">
        <v>25118</v>
      </c>
      <c r="Q104" s="6">
        <v>3695851</v>
      </c>
      <c r="R104" s="29" t="s">
        <v>212</v>
      </c>
      <c r="S104" s="31">
        <v>39681</v>
      </c>
      <c r="T104" s="29" t="s">
        <v>55</v>
      </c>
      <c r="U104" s="29">
        <v>16187475276</v>
      </c>
      <c r="V104" s="29" t="s">
        <v>55</v>
      </c>
      <c r="W104" s="34" t="s">
        <v>25119</v>
      </c>
      <c r="X104" s="10" t="s">
        <v>25120</v>
      </c>
      <c r="Y104" s="29" t="s">
        <v>25121</v>
      </c>
      <c r="Z104" s="29" t="s">
        <v>61</v>
      </c>
      <c r="AA104" s="29" t="s">
        <v>25122</v>
      </c>
      <c r="AB104" s="29" t="s">
        <v>25122</v>
      </c>
      <c r="AC104" s="29" t="s">
        <v>25123</v>
      </c>
      <c r="AD104" s="29" t="s">
        <v>1211</v>
      </c>
      <c r="AE104" s="29" t="s">
        <v>770</v>
      </c>
      <c r="AF104" s="29" t="s">
        <v>5893</v>
      </c>
      <c r="AG104" s="29" t="s">
        <v>65</v>
      </c>
      <c r="AH104" s="29" t="s">
        <v>10400</v>
      </c>
      <c r="AI104" s="29" t="s">
        <v>25124</v>
      </c>
      <c r="AJ104" s="30"/>
      <c r="AK104" s="30"/>
      <c r="AL104" s="30"/>
      <c r="AM104" s="30"/>
      <c r="AN104" s="30"/>
      <c r="AO104" s="32" t="s">
        <v>25125</v>
      </c>
      <c r="AP104" s="33"/>
      <c r="AQ104" s="32" t="s">
        <v>25126</v>
      </c>
      <c r="AR104" s="29" t="s">
        <v>70</v>
      </c>
      <c r="AS104" s="30"/>
    </row>
    <row r="105" spans="1:45" ht="12.75" x14ac:dyDescent="0.2">
      <c r="A105" s="28">
        <v>45298.741847905098</v>
      </c>
      <c r="B105" s="29" t="s">
        <v>25327</v>
      </c>
      <c r="C105" s="29" t="s">
        <v>46</v>
      </c>
      <c r="D105" s="6" t="s">
        <v>863</v>
      </c>
      <c r="E105" s="7" t="s">
        <v>25328</v>
      </c>
      <c r="F105" s="30"/>
      <c r="G105" s="29" t="s">
        <v>49</v>
      </c>
      <c r="H105" s="9">
        <v>37924</v>
      </c>
      <c r="I105" s="29" t="s">
        <v>50</v>
      </c>
      <c r="J105" s="29" t="s">
        <v>2272</v>
      </c>
      <c r="K105" s="29" t="s">
        <v>52</v>
      </c>
      <c r="L105" s="29" t="s">
        <v>53</v>
      </c>
      <c r="M105" s="29" t="s">
        <v>54</v>
      </c>
      <c r="N105" s="29" t="s">
        <v>55</v>
      </c>
      <c r="O105" s="29" t="s">
        <v>55</v>
      </c>
      <c r="P105" s="6">
        <v>70417208456</v>
      </c>
      <c r="Q105" s="6">
        <v>4140242</v>
      </c>
      <c r="R105" s="29" t="s">
        <v>25329</v>
      </c>
      <c r="S105" s="31">
        <v>43684</v>
      </c>
      <c r="T105" s="29" t="s">
        <v>55</v>
      </c>
      <c r="U105" s="29">
        <v>706902104896334</v>
      </c>
      <c r="V105" s="29" t="s">
        <v>58</v>
      </c>
      <c r="W105" s="34" t="s">
        <v>25330</v>
      </c>
      <c r="X105" s="6" t="s">
        <v>25331</v>
      </c>
      <c r="Y105" s="29" t="s">
        <v>25332</v>
      </c>
      <c r="Z105" s="29" t="s">
        <v>25333</v>
      </c>
      <c r="AA105" s="29" t="s">
        <v>25334</v>
      </c>
      <c r="AB105" s="29" t="s">
        <v>25335</v>
      </c>
      <c r="AC105" s="29" t="s">
        <v>25336</v>
      </c>
      <c r="AD105" s="29" t="s">
        <v>430</v>
      </c>
      <c r="AE105" s="29" t="s">
        <v>64</v>
      </c>
      <c r="AF105" s="29">
        <v>58302000</v>
      </c>
      <c r="AG105" s="29" t="s">
        <v>85</v>
      </c>
      <c r="AH105" s="29" t="s">
        <v>25337</v>
      </c>
      <c r="AI105" s="29">
        <v>2021</v>
      </c>
      <c r="AJ105" s="30"/>
      <c r="AK105" s="30"/>
      <c r="AL105" s="30"/>
      <c r="AM105" s="30"/>
      <c r="AN105" s="30"/>
      <c r="AO105" s="32" t="s">
        <v>25338</v>
      </c>
      <c r="AP105" s="33"/>
      <c r="AQ105" s="32" t="s">
        <v>25339</v>
      </c>
      <c r="AR105" s="29" t="s">
        <v>70</v>
      </c>
      <c r="AS105" s="30"/>
    </row>
    <row r="106" spans="1:45" ht="12.75" x14ac:dyDescent="0.2">
      <c r="A106" s="28">
        <v>45298.820777824076</v>
      </c>
      <c r="B106" s="29" t="s">
        <v>25414</v>
      </c>
      <c r="C106" s="29" t="s">
        <v>46</v>
      </c>
      <c r="D106" s="6" t="s">
        <v>420</v>
      </c>
      <c r="E106" s="7" t="s">
        <v>25415</v>
      </c>
      <c r="F106" s="29" t="s">
        <v>25416</v>
      </c>
      <c r="G106" s="29" t="s">
        <v>49</v>
      </c>
      <c r="H106" s="9">
        <v>34020</v>
      </c>
      <c r="I106" s="29" t="s">
        <v>50</v>
      </c>
      <c r="J106" s="29" t="s">
        <v>8691</v>
      </c>
      <c r="K106" s="29" t="s">
        <v>107</v>
      </c>
      <c r="L106" s="29" t="s">
        <v>76</v>
      </c>
      <c r="M106" s="29" t="s">
        <v>54</v>
      </c>
      <c r="N106" s="29" t="s">
        <v>55</v>
      </c>
      <c r="O106" s="29" t="s">
        <v>55</v>
      </c>
      <c r="P106" s="6" t="s">
        <v>25417</v>
      </c>
      <c r="Q106" s="6">
        <v>3605358</v>
      </c>
      <c r="R106" s="29" t="s">
        <v>1032</v>
      </c>
      <c r="S106" s="31">
        <v>39408</v>
      </c>
      <c r="T106" s="29" t="s">
        <v>55</v>
      </c>
      <c r="U106" s="30"/>
      <c r="V106" s="29" t="s">
        <v>55</v>
      </c>
      <c r="W106" s="34" t="s">
        <v>25418</v>
      </c>
      <c r="X106" s="11"/>
      <c r="Y106" s="29" t="s">
        <v>25419</v>
      </c>
      <c r="Z106" s="29" t="s">
        <v>25420</v>
      </c>
      <c r="AA106" s="29" t="s">
        <v>25421</v>
      </c>
      <c r="AB106" s="29" t="s">
        <v>25421</v>
      </c>
      <c r="AC106" s="29" t="s">
        <v>25422</v>
      </c>
      <c r="AD106" s="29" t="s">
        <v>667</v>
      </c>
      <c r="AE106" s="29" t="s">
        <v>117</v>
      </c>
      <c r="AF106" s="29">
        <v>58111540</v>
      </c>
      <c r="AG106" s="29" t="s">
        <v>65</v>
      </c>
      <c r="AH106" s="29" t="s">
        <v>25423</v>
      </c>
      <c r="AI106" s="29">
        <v>2011</v>
      </c>
      <c r="AJ106" s="30"/>
      <c r="AK106" s="30"/>
      <c r="AL106" s="30"/>
      <c r="AM106" s="30"/>
      <c r="AN106" s="30"/>
      <c r="AO106" s="32" t="s">
        <v>25424</v>
      </c>
      <c r="AP106" s="32" t="s">
        <v>25425</v>
      </c>
      <c r="AQ106" s="32" t="s">
        <v>25426</v>
      </c>
      <c r="AR106" s="29" t="s">
        <v>134</v>
      </c>
      <c r="AS106" s="29" t="s">
        <v>29238</v>
      </c>
    </row>
    <row r="107" spans="1:45" ht="12.75" x14ac:dyDescent="0.2">
      <c r="A107" s="28">
        <v>45298.924604027779</v>
      </c>
      <c r="B107" s="29" t="s">
        <v>25654</v>
      </c>
      <c r="C107" s="29" t="s">
        <v>46</v>
      </c>
      <c r="D107" s="6" t="s">
        <v>420</v>
      </c>
      <c r="E107" s="7" t="s">
        <v>25655</v>
      </c>
      <c r="F107" s="30"/>
      <c r="G107" s="29" t="s">
        <v>49</v>
      </c>
      <c r="H107" s="9">
        <v>33861</v>
      </c>
      <c r="I107" s="29" t="s">
        <v>50</v>
      </c>
      <c r="J107" s="29" t="s">
        <v>1020</v>
      </c>
      <c r="K107" s="29" t="s">
        <v>52</v>
      </c>
      <c r="L107" s="29" t="s">
        <v>53</v>
      </c>
      <c r="M107" s="29" t="s">
        <v>54</v>
      </c>
      <c r="N107" s="29" t="s">
        <v>55</v>
      </c>
      <c r="O107" s="29" t="s">
        <v>55</v>
      </c>
      <c r="P107" s="10" t="s">
        <v>25656</v>
      </c>
      <c r="Q107" s="6">
        <v>3706997</v>
      </c>
      <c r="R107" s="29" t="s">
        <v>139</v>
      </c>
      <c r="S107" s="31">
        <v>39714</v>
      </c>
      <c r="T107" s="29" t="s">
        <v>55</v>
      </c>
      <c r="U107" s="29">
        <v>16021330340</v>
      </c>
      <c r="V107" s="29" t="s">
        <v>55</v>
      </c>
      <c r="W107" s="34" t="s">
        <v>25657</v>
      </c>
      <c r="X107" s="10" t="s">
        <v>25658</v>
      </c>
      <c r="Y107" s="29" t="s">
        <v>25659</v>
      </c>
      <c r="Z107" s="29" t="s">
        <v>25660</v>
      </c>
      <c r="AA107" s="29" t="s">
        <v>25661</v>
      </c>
      <c r="AB107" s="29" t="s">
        <v>25661</v>
      </c>
      <c r="AC107" s="29" t="s">
        <v>25662</v>
      </c>
      <c r="AD107" s="29" t="s">
        <v>430</v>
      </c>
      <c r="AE107" s="29" t="s">
        <v>130</v>
      </c>
      <c r="AF107" s="29">
        <v>58300450</v>
      </c>
      <c r="AG107" s="29" t="s">
        <v>65</v>
      </c>
      <c r="AH107" s="29" t="s">
        <v>6445</v>
      </c>
      <c r="AI107" s="29">
        <v>2011</v>
      </c>
      <c r="AJ107" s="30"/>
      <c r="AK107" s="30"/>
      <c r="AL107" s="30"/>
      <c r="AM107" s="30"/>
      <c r="AN107" s="30"/>
      <c r="AO107" s="32" t="s">
        <v>25663</v>
      </c>
      <c r="AP107" s="33"/>
      <c r="AQ107" s="32" t="s">
        <v>25664</v>
      </c>
      <c r="AR107" s="29" t="s">
        <v>70</v>
      </c>
      <c r="AS107" s="30"/>
    </row>
    <row r="108" spans="1:45" ht="12.75" x14ac:dyDescent="0.2">
      <c r="A108" s="28">
        <v>45298.947630312497</v>
      </c>
      <c r="B108" s="29" t="s">
        <v>25717</v>
      </c>
      <c r="C108" s="29" t="s">
        <v>46</v>
      </c>
      <c r="D108" s="6" t="s">
        <v>863</v>
      </c>
      <c r="E108" s="7" t="s">
        <v>25718</v>
      </c>
      <c r="F108" s="29" t="s">
        <v>25719</v>
      </c>
      <c r="G108" s="29" t="s">
        <v>49</v>
      </c>
      <c r="H108" s="9">
        <v>26763</v>
      </c>
      <c r="I108" s="29" t="s">
        <v>50</v>
      </c>
      <c r="J108" s="29" t="s">
        <v>25720</v>
      </c>
      <c r="K108" s="29" t="s">
        <v>376</v>
      </c>
      <c r="L108" s="29" t="s">
        <v>348</v>
      </c>
      <c r="M108" s="29" t="s">
        <v>54</v>
      </c>
      <c r="N108" s="29" t="s">
        <v>55</v>
      </c>
      <c r="O108" s="29" t="s">
        <v>55</v>
      </c>
      <c r="P108" s="6">
        <v>87412632434</v>
      </c>
      <c r="Q108" s="6">
        <v>1386152</v>
      </c>
      <c r="R108" s="29" t="s">
        <v>3933</v>
      </c>
      <c r="S108" s="31">
        <v>36860</v>
      </c>
      <c r="T108" s="29" t="s">
        <v>55</v>
      </c>
      <c r="U108" s="30"/>
      <c r="V108" s="29" t="s">
        <v>55</v>
      </c>
      <c r="W108" s="34" t="s">
        <v>25721</v>
      </c>
      <c r="X108" s="6">
        <v>14034159430</v>
      </c>
      <c r="Y108" s="29" t="s">
        <v>25722</v>
      </c>
      <c r="Z108" s="29" t="s">
        <v>25723</v>
      </c>
      <c r="AA108" s="29">
        <v>83991649920</v>
      </c>
      <c r="AB108" s="29">
        <v>83991649920</v>
      </c>
      <c r="AC108" s="29" t="s">
        <v>25724</v>
      </c>
      <c r="AD108" s="29" t="s">
        <v>738</v>
      </c>
      <c r="AE108" s="29" t="s">
        <v>64</v>
      </c>
      <c r="AF108" s="29">
        <v>58059736</v>
      </c>
      <c r="AG108" s="29" t="s">
        <v>65</v>
      </c>
      <c r="AH108" s="29" t="s">
        <v>25725</v>
      </c>
      <c r="AI108" s="29">
        <v>1992</v>
      </c>
      <c r="AJ108" s="30"/>
      <c r="AK108" s="30"/>
      <c r="AL108" s="30"/>
      <c r="AM108" s="30"/>
      <c r="AN108" s="30"/>
      <c r="AO108" s="32" t="s">
        <v>25726</v>
      </c>
      <c r="AP108" s="32" t="s">
        <v>25727</v>
      </c>
      <c r="AQ108" s="32" t="s">
        <v>25728</v>
      </c>
      <c r="AR108" s="29" t="s">
        <v>70</v>
      </c>
      <c r="AS108" s="30"/>
    </row>
    <row r="109" spans="1:45" ht="12.75" x14ac:dyDescent="0.2">
      <c r="A109" s="28">
        <v>45298.990350254629</v>
      </c>
      <c r="B109" s="29" t="s">
        <v>25827</v>
      </c>
      <c r="C109" s="29" t="s">
        <v>46</v>
      </c>
      <c r="D109" s="6" t="s">
        <v>420</v>
      </c>
      <c r="E109" s="7" t="s">
        <v>25828</v>
      </c>
      <c r="F109" s="30"/>
      <c r="G109" s="29" t="s">
        <v>49</v>
      </c>
      <c r="H109" s="9">
        <v>28646</v>
      </c>
      <c r="I109" s="29" t="s">
        <v>50</v>
      </c>
      <c r="J109" s="29" t="s">
        <v>123</v>
      </c>
      <c r="K109" s="29" t="s">
        <v>107</v>
      </c>
      <c r="L109" s="29" t="s">
        <v>348</v>
      </c>
      <c r="M109" s="29" t="s">
        <v>54</v>
      </c>
      <c r="N109" s="29" t="s">
        <v>55</v>
      </c>
      <c r="O109" s="29" t="s">
        <v>55</v>
      </c>
      <c r="P109" s="10" t="s">
        <v>25829</v>
      </c>
      <c r="Q109" s="6">
        <v>2414676</v>
      </c>
      <c r="R109" s="29" t="s">
        <v>1032</v>
      </c>
      <c r="S109" s="31">
        <v>41087</v>
      </c>
      <c r="T109" s="29" t="s">
        <v>55</v>
      </c>
      <c r="U109" s="29">
        <v>16617739125</v>
      </c>
      <c r="V109" s="29" t="s">
        <v>58</v>
      </c>
      <c r="W109" s="34" t="s">
        <v>25830</v>
      </c>
      <c r="X109" s="6">
        <v>230182138191</v>
      </c>
      <c r="Y109" s="29" t="s">
        <v>25831</v>
      </c>
      <c r="Z109" s="29" t="s">
        <v>25832</v>
      </c>
      <c r="AA109" s="29" t="s">
        <v>25833</v>
      </c>
      <c r="AB109" s="34" t="s">
        <v>25834</v>
      </c>
      <c r="AC109" s="29" t="s">
        <v>25835</v>
      </c>
      <c r="AD109" s="29" t="s">
        <v>8730</v>
      </c>
      <c r="AE109" s="29" t="s">
        <v>117</v>
      </c>
      <c r="AF109" s="29">
        <v>58113053</v>
      </c>
      <c r="AG109" s="29" t="s">
        <v>65</v>
      </c>
      <c r="AH109" s="29" t="s">
        <v>25836</v>
      </c>
      <c r="AI109" s="29">
        <v>2010</v>
      </c>
      <c r="AJ109" s="30"/>
      <c r="AK109" s="30"/>
      <c r="AL109" s="30"/>
      <c r="AM109" s="30"/>
      <c r="AN109" s="30"/>
      <c r="AO109" s="32" t="s">
        <v>25837</v>
      </c>
      <c r="AP109" s="33"/>
      <c r="AQ109" s="32" t="s">
        <v>25838</v>
      </c>
      <c r="AR109" s="29" t="s">
        <v>134</v>
      </c>
      <c r="AS109" s="29" t="s">
        <v>29238</v>
      </c>
    </row>
    <row r="110" spans="1:45" ht="12.75" x14ac:dyDescent="0.2">
      <c r="A110" s="28">
        <v>45298.992332164351</v>
      </c>
      <c r="B110" s="29" t="s">
        <v>25839</v>
      </c>
      <c r="C110" s="29" t="s">
        <v>46</v>
      </c>
      <c r="D110" s="6" t="s">
        <v>420</v>
      </c>
      <c r="E110" s="7" t="s">
        <v>25840</v>
      </c>
      <c r="F110" s="30"/>
      <c r="G110" s="29" t="s">
        <v>74</v>
      </c>
      <c r="H110" s="9">
        <v>30404</v>
      </c>
      <c r="I110" s="29" t="s">
        <v>50</v>
      </c>
      <c r="J110" s="29" t="s">
        <v>173</v>
      </c>
      <c r="K110" s="29" t="s">
        <v>107</v>
      </c>
      <c r="L110" s="29" t="s">
        <v>53</v>
      </c>
      <c r="M110" s="29" t="s">
        <v>54</v>
      </c>
      <c r="N110" s="29" t="s">
        <v>55</v>
      </c>
      <c r="O110" s="29" t="s">
        <v>55</v>
      </c>
      <c r="P110" s="6" t="s">
        <v>25841</v>
      </c>
      <c r="Q110" s="6">
        <v>2658885</v>
      </c>
      <c r="R110" s="29" t="s">
        <v>212</v>
      </c>
      <c r="S110" s="31">
        <v>40701</v>
      </c>
      <c r="T110" s="29" t="s">
        <v>55</v>
      </c>
      <c r="U110" s="29" t="s">
        <v>25842</v>
      </c>
      <c r="V110" s="29" t="s">
        <v>55</v>
      </c>
      <c r="W110" s="34" t="s">
        <v>25843</v>
      </c>
      <c r="X110" s="11"/>
      <c r="Y110" s="29" t="s">
        <v>25844</v>
      </c>
      <c r="Z110" s="29" t="s">
        <v>25845</v>
      </c>
      <c r="AA110" s="29" t="s">
        <v>25846</v>
      </c>
      <c r="AB110" s="29">
        <v>83999887752</v>
      </c>
      <c r="AC110" s="29" t="s">
        <v>25847</v>
      </c>
      <c r="AD110" s="29" t="s">
        <v>667</v>
      </c>
      <c r="AE110" s="29" t="s">
        <v>117</v>
      </c>
      <c r="AF110" s="29" t="s">
        <v>25848</v>
      </c>
      <c r="AG110" s="29" t="s">
        <v>65</v>
      </c>
      <c r="AH110" s="29" t="s">
        <v>25849</v>
      </c>
      <c r="AI110" s="29">
        <v>2002</v>
      </c>
      <c r="AJ110" s="30"/>
      <c r="AK110" s="30"/>
      <c r="AL110" s="30"/>
      <c r="AM110" s="30"/>
      <c r="AN110" s="30"/>
      <c r="AO110" s="32" t="s">
        <v>25850</v>
      </c>
      <c r="AP110" s="32" t="s">
        <v>25851</v>
      </c>
      <c r="AQ110" s="32" t="s">
        <v>25852</v>
      </c>
      <c r="AR110" s="29" t="s">
        <v>134</v>
      </c>
      <c r="AS110" s="29" t="s">
        <v>29238</v>
      </c>
    </row>
    <row r="111" spans="1:45" ht="12.75" x14ac:dyDescent="0.2">
      <c r="A111" s="28">
        <v>45299.004461365737</v>
      </c>
      <c r="B111" s="29" t="s">
        <v>25865</v>
      </c>
      <c r="C111" s="29" t="s">
        <v>46</v>
      </c>
      <c r="D111" s="6" t="s">
        <v>420</v>
      </c>
      <c r="E111" s="7" t="s">
        <v>25866</v>
      </c>
      <c r="F111" s="30"/>
      <c r="G111" s="29" t="s">
        <v>49</v>
      </c>
      <c r="H111" s="9">
        <v>33612</v>
      </c>
      <c r="I111" s="29" t="s">
        <v>50</v>
      </c>
      <c r="J111" s="29" t="s">
        <v>1020</v>
      </c>
      <c r="K111" s="29" t="s">
        <v>52</v>
      </c>
      <c r="L111" s="29" t="s">
        <v>53</v>
      </c>
      <c r="M111" s="29" t="s">
        <v>54</v>
      </c>
      <c r="N111" s="29" t="s">
        <v>55</v>
      </c>
      <c r="O111" s="29" t="s">
        <v>55</v>
      </c>
      <c r="P111" s="10" t="s">
        <v>25867</v>
      </c>
      <c r="Q111" s="6">
        <v>3585802</v>
      </c>
      <c r="R111" s="29" t="s">
        <v>251</v>
      </c>
      <c r="S111" s="31">
        <v>39346</v>
      </c>
      <c r="T111" s="29" t="s">
        <v>58</v>
      </c>
      <c r="U111" s="30"/>
      <c r="V111" s="29" t="s">
        <v>55</v>
      </c>
      <c r="W111" s="34" t="s">
        <v>25868</v>
      </c>
      <c r="X111" s="11"/>
      <c r="Y111" s="29" t="s">
        <v>25869</v>
      </c>
      <c r="Z111" s="29" t="s">
        <v>25870</v>
      </c>
      <c r="AA111" s="29">
        <v>83999128164</v>
      </c>
      <c r="AB111" s="29">
        <v>83999128164</v>
      </c>
      <c r="AC111" s="29" t="s">
        <v>25871</v>
      </c>
      <c r="AD111" s="29" t="s">
        <v>430</v>
      </c>
      <c r="AE111" s="29" t="s">
        <v>130</v>
      </c>
      <c r="AF111" s="29">
        <v>58304500</v>
      </c>
      <c r="AG111" s="29" t="s">
        <v>65</v>
      </c>
      <c r="AH111" s="29" t="s">
        <v>25872</v>
      </c>
      <c r="AI111" s="29">
        <v>2009</v>
      </c>
      <c r="AJ111" s="30"/>
      <c r="AK111" s="30"/>
      <c r="AL111" s="30"/>
      <c r="AM111" s="30"/>
      <c r="AN111" s="30"/>
      <c r="AO111" s="32" t="s">
        <v>25873</v>
      </c>
      <c r="AP111" s="32" t="s">
        <v>25874</v>
      </c>
      <c r="AQ111" s="32" t="s">
        <v>25875</v>
      </c>
      <c r="AR111" s="29" t="s">
        <v>70</v>
      </c>
      <c r="AS111" s="30"/>
    </row>
    <row r="112" spans="1:45" ht="12.75" x14ac:dyDescent="0.2">
      <c r="A112" s="28">
        <v>45299.385233391207</v>
      </c>
      <c r="B112" s="29" t="s">
        <v>26046</v>
      </c>
      <c r="C112" s="29" t="s">
        <v>46</v>
      </c>
      <c r="D112" s="6" t="s">
        <v>863</v>
      </c>
      <c r="E112" s="7" t="s">
        <v>26047</v>
      </c>
      <c r="F112" s="30"/>
      <c r="G112" s="29" t="s">
        <v>49</v>
      </c>
      <c r="H112" s="9">
        <v>29819</v>
      </c>
      <c r="I112" s="29" t="s">
        <v>50</v>
      </c>
      <c r="J112" s="29" t="s">
        <v>26048</v>
      </c>
      <c r="K112" s="29" t="s">
        <v>107</v>
      </c>
      <c r="L112" s="29" t="s">
        <v>53</v>
      </c>
      <c r="M112" s="29" t="s">
        <v>54</v>
      </c>
      <c r="N112" s="29" t="s">
        <v>55</v>
      </c>
      <c r="O112" s="29" t="s">
        <v>55</v>
      </c>
      <c r="P112" s="10" t="s">
        <v>26049</v>
      </c>
      <c r="Q112" s="6">
        <v>2729365</v>
      </c>
      <c r="R112" s="29">
        <v>2729365</v>
      </c>
      <c r="S112" s="31">
        <v>44167</v>
      </c>
      <c r="T112" s="29" t="s">
        <v>55</v>
      </c>
      <c r="U112" s="30"/>
      <c r="V112" s="29" t="s">
        <v>55</v>
      </c>
      <c r="W112" s="34" t="s">
        <v>26050</v>
      </c>
      <c r="X112" s="11"/>
      <c r="Y112" s="29" t="s">
        <v>8954</v>
      </c>
      <c r="Z112" s="29" t="s">
        <v>26051</v>
      </c>
      <c r="AA112" s="29">
        <v>83998369559</v>
      </c>
      <c r="AB112" s="29">
        <v>83998369559</v>
      </c>
      <c r="AC112" s="29" t="s">
        <v>26052</v>
      </c>
      <c r="AD112" s="29" t="s">
        <v>15164</v>
      </c>
      <c r="AE112" s="29" t="s">
        <v>173</v>
      </c>
      <c r="AF112" s="29">
        <v>58301410</v>
      </c>
      <c r="AG112" s="29" t="s">
        <v>65</v>
      </c>
      <c r="AH112" s="29" t="s">
        <v>26053</v>
      </c>
      <c r="AI112" s="29">
        <v>2000</v>
      </c>
      <c r="AJ112" s="30"/>
      <c r="AK112" s="30"/>
      <c r="AL112" s="30"/>
      <c r="AM112" s="30"/>
      <c r="AN112" s="30"/>
      <c r="AO112" s="32" t="s">
        <v>26054</v>
      </c>
      <c r="AP112" s="32" t="s">
        <v>26055</v>
      </c>
      <c r="AQ112" s="32" t="s">
        <v>26056</v>
      </c>
      <c r="AR112" s="29" t="s">
        <v>70</v>
      </c>
      <c r="AS112" s="30"/>
    </row>
    <row r="113" spans="1:45" ht="12.75" x14ac:dyDescent="0.2">
      <c r="A113" s="28">
        <v>45299.649035543982</v>
      </c>
      <c r="B113" s="29" t="s">
        <v>27151</v>
      </c>
      <c r="C113" s="29" t="s">
        <v>46</v>
      </c>
      <c r="D113" s="6" t="s">
        <v>420</v>
      </c>
      <c r="E113" s="7" t="s">
        <v>27152</v>
      </c>
      <c r="F113" s="30"/>
      <c r="G113" s="29" t="s">
        <v>49</v>
      </c>
      <c r="H113" s="9">
        <v>37603</v>
      </c>
      <c r="I113" s="29" t="s">
        <v>50</v>
      </c>
      <c r="J113" s="29" t="s">
        <v>123</v>
      </c>
      <c r="K113" s="29" t="s">
        <v>52</v>
      </c>
      <c r="L113" s="29" t="s">
        <v>76</v>
      </c>
      <c r="M113" s="29" t="s">
        <v>54</v>
      </c>
      <c r="N113" s="29" t="s">
        <v>55</v>
      </c>
      <c r="O113" s="29" t="s">
        <v>55</v>
      </c>
      <c r="P113" s="6" t="s">
        <v>27153</v>
      </c>
      <c r="Q113" s="6">
        <v>4663950</v>
      </c>
      <c r="R113" s="29" t="s">
        <v>212</v>
      </c>
      <c r="S113" s="31">
        <v>43558</v>
      </c>
      <c r="T113" s="29" t="s">
        <v>55</v>
      </c>
      <c r="U113" s="30"/>
      <c r="V113" s="29" t="s">
        <v>58</v>
      </c>
      <c r="W113" s="34" t="s">
        <v>27154</v>
      </c>
      <c r="X113" s="11"/>
      <c r="Y113" s="29" t="s">
        <v>27155</v>
      </c>
      <c r="Z113" s="29" t="s">
        <v>27156</v>
      </c>
      <c r="AA113" s="29">
        <v>83988425139</v>
      </c>
      <c r="AB113" s="29">
        <v>83998481512</v>
      </c>
      <c r="AC113" s="29" t="s">
        <v>27157</v>
      </c>
      <c r="AD113" s="29" t="s">
        <v>430</v>
      </c>
      <c r="AE113" s="29" t="s">
        <v>130</v>
      </c>
      <c r="AF113" s="29">
        <v>58304500</v>
      </c>
      <c r="AG113" s="29" t="s">
        <v>65</v>
      </c>
      <c r="AH113" s="29" t="s">
        <v>27158</v>
      </c>
      <c r="AI113" s="29">
        <v>2019</v>
      </c>
      <c r="AJ113" s="30"/>
      <c r="AK113" s="30"/>
      <c r="AL113" s="30"/>
      <c r="AM113" s="30"/>
      <c r="AN113" s="30"/>
      <c r="AO113" s="32" t="s">
        <v>27159</v>
      </c>
      <c r="AP113" s="33"/>
      <c r="AQ113" s="32" t="s">
        <v>27160</v>
      </c>
      <c r="AR113" s="29" t="s">
        <v>70</v>
      </c>
      <c r="AS113" s="30"/>
    </row>
    <row r="114" spans="1:45" ht="12.75" x14ac:dyDescent="0.2">
      <c r="A114" s="28">
        <v>45299.687699363421</v>
      </c>
      <c r="B114" s="29" t="s">
        <v>27319</v>
      </c>
      <c r="C114" s="29" t="s">
        <v>46</v>
      </c>
      <c r="D114" s="6" t="s">
        <v>420</v>
      </c>
      <c r="E114" s="7" t="s">
        <v>27320</v>
      </c>
      <c r="F114" s="29" t="s">
        <v>27321</v>
      </c>
      <c r="G114" s="29" t="s">
        <v>27322</v>
      </c>
      <c r="H114" s="9">
        <v>38367</v>
      </c>
      <c r="I114" s="29" t="s">
        <v>50</v>
      </c>
      <c r="J114" s="29" t="s">
        <v>1020</v>
      </c>
      <c r="K114" s="29" t="s">
        <v>52</v>
      </c>
      <c r="L114" s="29" t="s">
        <v>76</v>
      </c>
      <c r="M114" s="29" t="s">
        <v>54</v>
      </c>
      <c r="N114" s="29" t="s">
        <v>58</v>
      </c>
      <c r="O114" s="29" t="s">
        <v>55</v>
      </c>
      <c r="P114" s="6" t="s">
        <v>27323</v>
      </c>
      <c r="Q114" s="16">
        <v>4207631</v>
      </c>
      <c r="R114" s="29" t="s">
        <v>27324</v>
      </c>
      <c r="S114" s="31">
        <v>41599</v>
      </c>
      <c r="T114" s="29" t="s">
        <v>55</v>
      </c>
      <c r="U114" s="30"/>
      <c r="V114" s="29" t="s">
        <v>58</v>
      </c>
      <c r="W114" s="34" t="s">
        <v>27325</v>
      </c>
      <c r="X114" s="6" t="s">
        <v>27326</v>
      </c>
      <c r="Y114" s="29" t="s">
        <v>27327</v>
      </c>
      <c r="Z114" s="29" t="s">
        <v>27328</v>
      </c>
      <c r="AA114" s="29">
        <v>83987083985</v>
      </c>
      <c r="AB114" s="29">
        <v>83987083985</v>
      </c>
      <c r="AC114" s="29" t="s">
        <v>27329</v>
      </c>
      <c r="AD114" s="29" t="s">
        <v>1211</v>
      </c>
      <c r="AE114" s="29" t="s">
        <v>64</v>
      </c>
      <c r="AF114" s="29">
        <v>58304500</v>
      </c>
      <c r="AG114" s="29" t="s">
        <v>65</v>
      </c>
      <c r="AH114" s="29" t="s">
        <v>27330</v>
      </c>
      <c r="AI114" s="29">
        <v>2022</v>
      </c>
      <c r="AJ114" s="30"/>
      <c r="AK114" s="30"/>
      <c r="AL114" s="30"/>
      <c r="AM114" s="30"/>
      <c r="AN114" s="30"/>
      <c r="AO114" s="32" t="s">
        <v>27331</v>
      </c>
      <c r="AP114" s="33"/>
      <c r="AQ114" s="32" t="s">
        <v>27332</v>
      </c>
      <c r="AR114" s="29" t="s">
        <v>70</v>
      </c>
      <c r="AS114" s="30"/>
    </row>
    <row r="115" spans="1:45" ht="12.75" x14ac:dyDescent="0.2">
      <c r="A115" s="28">
        <v>45299.705033912032</v>
      </c>
      <c r="B115" s="29" t="s">
        <v>27437</v>
      </c>
      <c r="C115" s="29" t="s">
        <v>46</v>
      </c>
      <c r="D115" s="6" t="s">
        <v>420</v>
      </c>
      <c r="E115" s="7" t="s">
        <v>27438</v>
      </c>
      <c r="F115" s="29" t="s">
        <v>27438</v>
      </c>
      <c r="G115" s="29" t="s">
        <v>49</v>
      </c>
      <c r="H115" s="9">
        <v>26229</v>
      </c>
      <c r="I115" s="29" t="s">
        <v>50</v>
      </c>
      <c r="J115" s="29" t="s">
        <v>1020</v>
      </c>
      <c r="K115" s="29" t="s">
        <v>107</v>
      </c>
      <c r="L115" s="29" t="s">
        <v>76</v>
      </c>
      <c r="M115" s="29" t="s">
        <v>54</v>
      </c>
      <c r="N115" s="29" t="s">
        <v>55</v>
      </c>
      <c r="O115" s="29" t="s">
        <v>55</v>
      </c>
      <c r="P115" s="6" t="s">
        <v>27439</v>
      </c>
      <c r="Q115" s="6">
        <v>1371265</v>
      </c>
      <c r="R115" s="29" t="s">
        <v>1011</v>
      </c>
      <c r="S115" s="31">
        <v>36907</v>
      </c>
      <c r="T115" s="29" t="s">
        <v>55</v>
      </c>
      <c r="U115" s="30"/>
      <c r="V115" s="29" t="s">
        <v>55</v>
      </c>
      <c r="W115" s="34" t="s">
        <v>27440</v>
      </c>
      <c r="X115" s="11"/>
      <c r="Y115" s="29" t="s">
        <v>27441</v>
      </c>
      <c r="Z115" s="29" t="s">
        <v>27442</v>
      </c>
      <c r="AA115" s="29">
        <v>83988360657</v>
      </c>
      <c r="AB115" s="29">
        <v>83988360657</v>
      </c>
      <c r="AC115" s="29" t="s">
        <v>27443</v>
      </c>
      <c r="AD115" s="29" t="s">
        <v>1946</v>
      </c>
      <c r="AE115" s="29" t="s">
        <v>188</v>
      </c>
      <c r="AF115" s="29" t="s">
        <v>27444</v>
      </c>
      <c r="AG115" s="29" t="s">
        <v>65</v>
      </c>
      <c r="AH115" s="29" t="s">
        <v>27445</v>
      </c>
      <c r="AI115" s="29">
        <v>1991</v>
      </c>
      <c r="AJ115" s="30"/>
      <c r="AK115" s="30"/>
      <c r="AL115" s="30"/>
      <c r="AM115" s="30"/>
      <c r="AN115" s="30"/>
      <c r="AO115" s="32" t="s">
        <v>27446</v>
      </c>
      <c r="AP115" s="32" t="s">
        <v>27447</v>
      </c>
      <c r="AQ115" s="32" t="s">
        <v>27448</v>
      </c>
      <c r="AR115" s="29" t="s">
        <v>70</v>
      </c>
      <c r="AS115" s="30"/>
    </row>
    <row r="116" spans="1:45" ht="12.75" x14ac:dyDescent="0.2">
      <c r="A116" s="28">
        <v>45299.717907256942</v>
      </c>
      <c r="B116" s="29" t="s">
        <v>27486</v>
      </c>
      <c r="C116" s="29" t="s">
        <v>46</v>
      </c>
      <c r="D116" s="6" t="s">
        <v>420</v>
      </c>
      <c r="E116" s="7" t="s">
        <v>27487</v>
      </c>
      <c r="F116" s="30"/>
      <c r="G116" s="29" t="s">
        <v>49</v>
      </c>
      <c r="H116" s="9">
        <v>38618</v>
      </c>
      <c r="I116" s="29" t="s">
        <v>50</v>
      </c>
      <c r="J116" s="29" t="s">
        <v>123</v>
      </c>
      <c r="K116" s="29" t="s">
        <v>52</v>
      </c>
      <c r="L116" s="29" t="s">
        <v>76</v>
      </c>
      <c r="M116" s="29" t="s">
        <v>54</v>
      </c>
      <c r="N116" s="29" t="s">
        <v>55</v>
      </c>
      <c r="O116" s="29" t="s">
        <v>55</v>
      </c>
      <c r="P116" s="6" t="s">
        <v>27488</v>
      </c>
      <c r="Q116" s="16">
        <v>3509425</v>
      </c>
      <c r="R116" s="29" t="s">
        <v>6727</v>
      </c>
      <c r="S116" s="31">
        <v>39056</v>
      </c>
      <c r="T116" s="29" t="s">
        <v>55</v>
      </c>
      <c r="U116" s="30"/>
      <c r="V116" s="29" t="s">
        <v>58</v>
      </c>
      <c r="W116" s="29" t="s">
        <v>27489</v>
      </c>
      <c r="X116" s="11"/>
      <c r="Y116" s="29" t="s">
        <v>27490</v>
      </c>
      <c r="Z116" s="29" t="s">
        <v>27491</v>
      </c>
      <c r="AA116" s="29" t="s">
        <v>27492</v>
      </c>
      <c r="AB116" s="29" t="s">
        <v>27493</v>
      </c>
      <c r="AC116" s="29" t="s">
        <v>27494</v>
      </c>
      <c r="AD116" s="29" t="s">
        <v>430</v>
      </c>
      <c r="AE116" s="29" t="s">
        <v>188</v>
      </c>
      <c r="AF116" s="29" t="s">
        <v>21947</v>
      </c>
      <c r="AG116" s="29" t="s">
        <v>1086</v>
      </c>
      <c r="AH116" s="29" t="s">
        <v>27495</v>
      </c>
      <c r="AI116" s="29">
        <v>2023</v>
      </c>
      <c r="AJ116" s="30"/>
      <c r="AK116" s="30"/>
      <c r="AL116" s="30"/>
      <c r="AM116" s="30"/>
      <c r="AN116" s="30"/>
      <c r="AO116" s="32" t="s">
        <v>27496</v>
      </c>
      <c r="AP116" s="32" t="s">
        <v>27497</v>
      </c>
      <c r="AQ116" s="32" t="s">
        <v>27498</v>
      </c>
      <c r="AR116" s="29" t="s">
        <v>70</v>
      </c>
      <c r="AS116" s="30"/>
    </row>
    <row r="117" spans="1:45" ht="12.75" x14ac:dyDescent="0.2">
      <c r="A117" s="28">
        <v>45299.766044236108</v>
      </c>
      <c r="B117" s="29" t="s">
        <v>27658</v>
      </c>
      <c r="C117" s="29" t="s">
        <v>46</v>
      </c>
      <c r="D117" s="6" t="s">
        <v>420</v>
      </c>
      <c r="E117" s="7" t="s">
        <v>27659</v>
      </c>
      <c r="F117" s="30"/>
      <c r="G117" s="29" t="s">
        <v>74</v>
      </c>
      <c r="H117" s="9">
        <v>38631</v>
      </c>
      <c r="I117" s="29" t="s">
        <v>50</v>
      </c>
      <c r="J117" s="29" t="s">
        <v>2272</v>
      </c>
      <c r="K117" s="29" t="s">
        <v>52</v>
      </c>
      <c r="L117" s="29" t="s">
        <v>53</v>
      </c>
      <c r="M117" s="29" t="s">
        <v>54</v>
      </c>
      <c r="N117" s="29" t="s">
        <v>55</v>
      </c>
      <c r="O117" s="29" t="s">
        <v>55</v>
      </c>
      <c r="P117" s="6" t="s">
        <v>27660</v>
      </c>
      <c r="Q117" s="16">
        <v>5022200</v>
      </c>
      <c r="R117" s="29" t="s">
        <v>606</v>
      </c>
      <c r="S117" s="31">
        <v>44718</v>
      </c>
      <c r="T117" s="29" t="s">
        <v>55</v>
      </c>
      <c r="U117" s="30"/>
      <c r="V117" s="29" t="s">
        <v>58</v>
      </c>
      <c r="W117" s="29" t="s">
        <v>27661</v>
      </c>
      <c r="X117" s="11"/>
      <c r="Y117" s="29" t="s">
        <v>27662</v>
      </c>
      <c r="Z117" s="29" t="s">
        <v>27663</v>
      </c>
      <c r="AA117" s="29" t="s">
        <v>27664</v>
      </c>
      <c r="AB117" s="29">
        <v>83987602178</v>
      </c>
      <c r="AC117" s="29" t="s">
        <v>27665</v>
      </c>
      <c r="AD117" s="29" t="s">
        <v>1211</v>
      </c>
      <c r="AE117" s="29" t="s">
        <v>64</v>
      </c>
      <c r="AF117" s="29">
        <v>58303480</v>
      </c>
      <c r="AG117" s="29" t="s">
        <v>1086</v>
      </c>
      <c r="AH117" s="29" t="s">
        <v>27666</v>
      </c>
      <c r="AI117" s="29">
        <v>2021</v>
      </c>
      <c r="AJ117" s="30"/>
      <c r="AK117" s="30"/>
      <c r="AL117" s="30"/>
      <c r="AM117" s="30"/>
      <c r="AN117" s="30"/>
      <c r="AO117" s="32" t="s">
        <v>27667</v>
      </c>
      <c r="AP117" s="32" t="s">
        <v>27668</v>
      </c>
      <c r="AQ117" s="32" t="s">
        <v>27669</v>
      </c>
      <c r="AR117" s="29" t="s">
        <v>70</v>
      </c>
      <c r="AS117" s="30"/>
    </row>
    <row r="118" spans="1:45" ht="12.75" x14ac:dyDescent="0.2">
      <c r="A118" s="28">
        <v>45299.789478287035</v>
      </c>
      <c r="B118" s="29" t="s">
        <v>27846</v>
      </c>
      <c r="C118" s="29" t="s">
        <v>46</v>
      </c>
      <c r="D118" s="6" t="s">
        <v>420</v>
      </c>
      <c r="E118" s="7" t="s">
        <v>27847</v>
      </c>
      <c r="F118" s="30"/>
      <c r="G118" s="29" t="s">
        <v>49</v>
      </c>
      <c r="H118" s="9">
        <v>32879</v>
      </c>
      <c r="I118" s="29" t="s">
        <v>50</v>
      </c>
      <c r="J118" s="29" t="s">
        <v>27848</v>
      </c>
      <c r="K118" s="29" t="s">
        <v>658</v>
      </c>
      <c r="L118" s="29" t="s">
        <v>76</v>
      </c>
      <c r="M118" s="29" t="s">
        <v>54</v>
      </c>
      <c r="N118" s="29" t="s">
        <v>55</v>
      </c>
      <c r="O118" s="29" t="s">
        <v>55</v>
      </c>
      <c r="P118" s="6" t="s">
        <v>27849</v>
      </c>
      <c r="Q118" s="6">
        <v>3167262</v>
      </c>
      <c r="R118" s="29" t="s">
        <v>152</v>
      </c>
      <c r="S118" s="31">
        <v>37907</v>
      </c>
      <c r="T118" s="29" t="s">
        <v>55</v>
      </c>
      <c r="U118" s="30"/>
      <c r="V118" s="29" t="s">
        <v>55</v>
      </c>
      <c r="W118" s="34" t="s">
        <v>27850</v>
      </c>
      <c r="X118" s="6">
        <v>575470</v>
      </c>
      <c r="Y118" s="29" t="s">
        <v>27851</v>
      </c>
      <c r="Z118" s="29" t="s">
        <v>27852</v>
      </c>
      <c r="AA118" s="29">
        <v>83999167359</v>
      </c>
      <c r="AB118" s="29">
        <v>83999167359</v>
      </c>
      <c r="AC118" s="29" t="s">
        <v>27853</v>
      </c>
      <c r="AD118" s="29" t="s">
        <v>1211</v>
      </c>
      <c r="AE118" s="29" t="s">
        <v>117</v>
      </c>
      <c r="AF118" s="29" t="s">
        <v>27854</v>
      </c>
      <c r="AG118" s="29" t="s">
        <v>100</v>
      </c>
      <c r="AH118" s="29" t="s">
        <v>27855</v>
      </c>
      <c r="AI118" s="29">
        <v>2017</v>
      </c>
      <c r="AJ118" s="30"/>
      <c r="AK118" s="30"/>
      <c r="AL118" s="30"/>
      <c r="AM118" s="30"/>
      <c r="AN118" s="30"/>
      <c r="AO118" s="32" t="s">
        <v>27856</v>
      </c>
      <c r="AP118" s="33"/>
      <c r="AQ118" s="32" t="s">
        <v>27857</v>
      </c>
      <c r="AR118" s="29" t="s">
        <v>70</v>
      </c>
      <c r="AS118" s="30"/>
    </row>
    <row r="119" spans="1:45" ht="12.75" x14ac:dyDescent="0.2">
      <c r="A119" s="28">
        <v>45299.807799664355</v>
      </c>
      <c r="B119" s="29" t="s">
        <v>28045</v>
      </c>
      <c r="C119" s="29" t="s">
        <v>46</v>
      </c>
      <c r="D119" s="6" t="s">
        <v>420</v>
      </c>
      <c r="E119" s="7" t="s">
        <v>28046</v>
      </c>
      <c r="F119" s="30"/>
      <c r="G119" s="29" t="s">
        <v>49</v>
      </c>
      <c r="H119" s="9">
        <v>30132</v>
      </c>
      <c r="I119" s="29" t="s">
        <v>50</v>
      </c>
      <c r="J119" s="29" t="s">
        <v>28047</v>
      </c>
      <c r="K119" s="29" t="s">
        <v>107</v>
      </c>
      <c r="L119" s="29" t="s">
        <v>53</v>
      </c>
      <c r="M119" s="29" t="s">
        <v>54</v>
      </c>
      <c r="N119" s="29" t="s">
        <v>55</v>
      </c>
      <c r="O119" s="29" t="s">
        <v>58</v>
      </c>
      <c r="P119" s="6" t="s">
        <v>28048</v>
      </c>
      <c r="Q119" s="6">
        <v>2851889</v>
      </c>
      <c r="R119" s="29" t="s">
        <v>1032</v>
      </c>
      <c r="S119" s="31">
        <v>36907</v>
      </c>
      <c r="T119" s="29" t="s">
        <v>55</v>
      </c>
      <c r="U119" s="29">
        <v>13797031199</v>
      </c>
      <c r="V119" s="29" t="s">
        <v>55</v>
      </c>
      <c r="W119" s="34" t="s">
        <v>28049</v>
      </c>
      <c r="X119" s="6">
        <v>230182179500</v>
      </c>
      <c r="Y119" s="29" t="s">
        <v>28050</v>
      </c>
      <c r="Z119" s="29" t="s">
        <v>28051</v>
      </c>
      <c r="AA119" s="29" t="s">
        <v>28052</v>
      </c>
      <c r="AB119" s="29">
        <v>83986879556</v>
      </c>
      <c r="AC119" s="29" t="s">
        <v>28053</v>
      </c>
      <c r="AD119" s="29" t="s">
        <v>1946</v>
      </c>
      <c r="AE119" s="29" t="s">
        <v>84</v>
      </c>
      <c r="AF119" s="29" t="s">
        <v>28054</v>
      </c>
      <c r="AG119" s="29" t="s">
        <v>65</v>
      </c>
      <c r="AH119" s="29" t="s">
        <v>28055</v>
      </c>
      <c r="AI119" s="29">
        <v>2005</v>
      </c>
      <c r="AJ119" s="30"/>
      <c r="AK119" s="30"/>
      <c r="AL119" s="30"/>
      <c r="AM119" s="30"/>
      <c r="AN119" s="30"/>
      <c r="AO119" s="32" t="s">
        <v>28056</v>
      </c>
      <c r="AP119" s="33"/>
      <c r="AQ119" s="32" t="s">
        <v>28057</v>
      </c>
      <c r="AR119" s="29" t="s">
        <v>70</v>
      </c>
      <c r="AS119" s="30"/>
    </row>
    <row r="120" spans="1:45" ht="12.75" x14ac:dyDescent="0.2">
      <c r="A120" s="28">
        <v>45299.823648252313</v>
      </c>
      <c r="B120" s="29" t="s">
        <v>28190</v>
      </c>
      <c r="C120" s="29" t="s">
        <v>46</v>
      </c>
      <c r="D120" s="6" t="s">
        <v>420</v>
      </c>
      <c r="E120" s="7" t="s">
        <v>28191</v>
      </c>
      <c r="F120" s="30"/>
      <c r="G120" s="29" t="s">
        <v>49</v>
      </c>
      <c r="H120" s="9">
        <v>27325</v>
      </c>
      <c r="I120" s="29" t="s">
        <v>50</v>
      </c>
      <c r="J120" s="29" t="s">
        <v>28192</v>
      </c>
      <c r="K120" s="29" t="s">
        <v>107</v>
      </c>
      <c r="L120" s="29" t="s">
        <v>76</v>
      </c>
      <c r="M120" s="29" t="s">
        <v>54</v>
      </c>
      <c r="N120" s="29" t="s">
        <v>55</v>
      </c>
      <c r="O120" s="29" t="s">
        <v>55</v>
      </c>
      <c r="P120" s="6" t="s">
        <v>28193</v>
      </c>
      <c r="Q120" s="6">
        <v>1602359</v>
      </c>
      <c r="R120" s="29" t="s">
        <v>78</v>
      </c>
      <c r="S120" s="31">
        <v>40661</v>
      </c>
      <c r="T120" s="29" t="s">
        <v>55</v>
      </c>
      <c r="U120" s="29" t="s">
        <v>28194</v>
      </c>
      <c r="V120" s="29" t="s">
        <v>55</v>
      </c>
      <c r="W120" s="34" t="s">
        <v>28195</v>
      </c>
      <c r="X120" s="11"/>
      <c r="Y120" s="29" t="s">
        <v>28196</v>
      </c>
      <c r="Z120" s="29" t="s">
        <v>28197</v>
      </c>
      <c r="AA120" s="29" t="s">
        <v>28198</v>
      </c>
      <c r="AB120" s="29" t="s">
        <v>28198</v>
      </c>
      <c r="AC120" s="29" t="s">
        <v>28199</v>
      </c>
      <c r="AD120" s="29" t="s">
        <v>430</v>
      </c>
      <c r="AE120" s="29" t="s">
        <v>130</v>
      </c>
      <c r="AF120" s="29">
        <v>58919000</v>
      </c>
      <c r="AG120" s="29" t="s">
        <v>100</v>
      </c>
      <c r="AH120" s="29" t="s">
        <v>21918</v>
      </c>
      <c r="AI120" s="29">
        <v>2004</v>
      </c>
      <c r="AJ120" s="30"/>
      <c r="AK120" s="30"/>
      <c r="AL120" s="30"/>
      <c r="AM120" s="30"/>
      <c r="AN120" s="30"/>
      <c r="AO120" s="32" t="s">
        <v>28200</v>
      </c>
      <c r="AP120" s="33"/>
      <c r="AQ120" s="32" t="s">
        <v>28201</v>
      </c>
      <c r="AR120" s="29" t="s">
        <v>70</v>
      </c>
      <c r="AS120" s="30"/>
    </row>
    <row r="121" spans="1:45" ht="12.75" x14ac:dyDescent="0.2">
      <c r="A121" s="28">
        <v>45299.829899097225</v>
      </c>
      <c r="B121" s="29" t="s">
        <v>28290</v>
      </c>
      <c r="C121" s="29" t="s">
        <v>46</v>
      </c>
      <c r="D121" s="6" t="s">
        <v>420</v>
      </c>
      <c r="E121" s="7" t="s">
        <v>28291</v>
      </c>
      <c r="F121" s="29" t="s">
        <v>28292</v>
      </c>
      <c r="G121" s="29" t="s">
        <v>49</v>
      </c>
      <c r="H121" s="9">
        <v>37956</v>
      </c>
      <c r="I121" s="29" t="s">
        <v>50</v>
      </c>
      <c r="J121" s="29" t="s">
        <v>173</v>
      </c>
      <c r="K121" s="29" t="s">
        <v>52</v>
      </c>
      <c r="L121" s="29" t="s">
        <v>348</v>
      </c>
      <c r="M121" s="29" t="s">
        <v>54</v>
      </c>
      <c r="N121" s="29" t="s">
        <v>55</v>
      </c>
      <c r="O121" s="29" t="s">
        <v>58</v>
      </c>
      <c r="P121" s="6" t="s">
        <v>28293</v>
      </c>
      <c r="Q121" s="6">
        <v>4238177</v>
      </c>
      <c r="R121" s="29" t="s">
        <v>1207</v>
      </c>
      <c r="S121" s="31">
        <v>41736</v>
      </c>
      <c r="T121" s="29" t="s">
        <v>58</v>
      </c>
      <c r="U121" s="30"/>
      <c r="V121" s="29" t="s">
        <v>55</v>
      </c>
      <c r="W121" s="34" t="s">
        <v>28294</v>
      </c>
      <c r="X121" s="11"/>
      <c r="Y121" s="29" t="s">
        <v>28295</v>
      </c>
      <c r="Z121" s="29" t="s">
        <v>28296</v>
      </c>
      <c r="AA121" s="29">
        <v>83981625955</v>
      </c>
      <c r="AB121" s="29">
        <v>83981625955</v>
      </c>
      <c r="AC121" s="29" t="s">
        <v>28297</v>
      </c>
      <c r="AD121" s="29" t="s">
        <v>4635</v>
      </c>
      <c r="AE121" s="29" t="s">
        <v>770</v>
      </c>
      <c r="AF121" s="29">
        <v>58300000</v>
      </c>
      <c r="AG121" s="29" t="s">
        <v>1086</v>
      </c>
      <c r="AH121" s="29" t="s">
        <v>28298</v>
      </c>
      <c r="AI121" s="29">
        <v>2024</v>
      </c>
      <c r="AJ121" s="30"/>
      <c r="AK121" s="30"/>
      <c r="AL121" s="30"/>
      <c r="AM121" s="30"/>
      <c r="AN121" s="30"/>
      <c r="AO121" s="32" t="s">
        <v>28299</v>
      </c>
      <c r="AP121" s="32" t="s">
        <v>28300</v>
      </c>
      <c r="AQ121" s="32" t="s">
        <v>28301</v>
      </c>
      <c r="AR121" s="29" t="s">
        <v>70</v>
      </c>
      <c r="AS121" s="30"/>
    </row>
    <row r="122" spans="1:45" ht="12.75" x14ac:dyDescent="0.2">
      <c r="A122" s="28">
        <v>45299.852526400464</v>
      </c>
      <c r="B122" s="29" t="s">
        <v>28458</v>
      </c>
      <c r="C122" s="29" t="s">
        <v>46</v>
      </c>
      <c r="D122" s="6" t="s">
        <v>420</v>
      </c>
      <c r="E122" s="7" t="s">
        <v>28459</v>
      </c>
      <c r="F122" s="30"/>
      <c r="G122" s="29" t="s">
        <v>49</v>
      </c>
      <c r="H122" s="9">
        <v>26820</v>
      </c>
      <c r="I122" s="29" t="s">
        <v>50</v>
      </c>
      <c r="J122" s="29" t="s">
        <v>2159</v>
      </c>
      <c r="K122" s="29" t="s">
        <v>107</v>
      </c>
      <c r="L122" s="29" t="s">
        <v>53</v>
      </c>
      <c r="M122" s="29" t="s">
        <v>54</v>
      </c>
      <c r="N122" s="29" t="s">
        <v>55</v>
      </c>
      <c r="O122" s="29" t="s">
        <v>55</v>
      </c>
      <c r="P122" s="6" t="s">
        <v>28460</v>
      </c>
      <c r="Q122" s="6">
        <v>1557022</v>
      </c>
      <c r="R122" s="29" t="s">
        <v>78</v>
      </c>
      <c r="S122" s="31">
        <v>34268</v>
      </c>
      <c r="T122" s="29" t="s">
        <v>55</v>
      </c>
      <c r="U122" s="30"/>
      <c r="V122" s="29" t="s">
        <v>55</v>
      </c>
      <c r="W122" s="34" t="s">
        <v>28461</v>
      </c>
      <c r="X122" s="6">
        <v>195170</v>
      </c>
      <c r="Y122" s="29" t="s">
        <v>28196</v>
      </c>
      <c r="Z122" s="29" t="s">
        <v>28197</v>
      </c>
      <c r="AA122" s="29" t="s">
        <v>28462</v>
      </c>
      <c r="AB122" s="29" t="s">
        <v>28462</v>
      </c>
      <c r="AC122" s="29" t="s">
        <v>28463</v>
      </c>
      <c r="AD122" s="29" t="s">
        <v>667</v>
      </c>
      <c r="AE122" s="29" t="s">
        <v>130</v>
      </c>
      <c r="AF122" s="29" t="s">
        <v>28464</v>
      </c>
      <c r="AG122" s="29" t="s">
        <v>65</v>
      </c>
      <c r="AH122" s="29" t="s">
        <v>28465</v>
      </c>
      <c r="AI122" s="29">
        <v>1991</v>
      </c>
      <c r="AJ122" s="30"/>
      <c r="AK122" s="30"/>
      <c r="AL122" s="30"/>
      <c r="AM122" s="30"/>
      <c r="AN122" s="30"/>
      <c r="AO122" s="32" t="s">
        <v>28466</v>
      </c>
      <c r="AP122" s="33"/>
      <c r="AQ122" s="32" t="s">
        <v>28467</v>
      </c>
      <c r="AR122" s="29" t="s">
        <v>70</v>
      </c>
      <c r="AS122" s="30"/>
    </row>
    <row r="123" spans="1:45" ht="12.75" x14ac:dyDescent="0.2">
      <c r="A123" s="28">
        <v>45299.860878993059</v>
      </c>
      <c r="B123" s="29" t="s">
        <v>28557</v>
      </c>
      <c r="C123" s="29" t="s">
        <v>46</v>
      </c>
      <c r="D123" s="6" t="s">
        <v>863</v>
      </c>
      <c r="E123" s="7" t="s">
        <v>28558</v>
      </c>
      <c r="F123" s="30"/>
      <c r="G123" s="29" t="s">
        <v>49</v>
      </c>
      <c r="H123" s="9">
        <v>27924</v>
      </c>
      <c r="I123" s="29" t="s">
        <v>50</v>
      </c>
      <c r="J123" s="29" t="s">
        <v>28559</v>
      </c>
      <c r="K123" s="29" t="s">
        <v>107</v>
      </c>
      <c r="L123" s="29" t="s">
        <v>76</v>
      </c>
      <c r="M123" s="29" t="s">
        <v>54</v>
      </c>
      <c r="N123" s="29" t="s">
        <v>55</v>
      </c>
      <c r="O123" s="29" t="s">
        <v>55</v>
      </c>
      <c r="P123" s="6" t="s">
        <v>28560</v>
      </c>
      <c r="Q123" s="6">
        <v>5393286</v>
      </c>
      <c r="R123" s="29" t="s">
        <v>2003</v>
      </c>
      <c r="S123" s="31">
        <v>34834</v>
      </c>
      <c r="T123" s="29" t="s">
        <v>58</v>
      </c>
      <c r="U123" s="29">
        <v>12668989452</v>
      </c>
      <c r="V123" s="29" t="s">
        <v>58</v>
      </c>
      <c r="W123" s="34" t="s">
        <v>28561</v>
      </c>
      <c r="X123" s="11"/>
      <c r="Y123" s="29" t="s">
        <v>28562</v>
      </c>
      <c r="Z123" s="29" t="s">
        <v>28563</v>
      </c>
      <c r="AA123" s="29" t="s">
        <v>28564</v>
      </c>
      <c r="AB123" s="29" t="s">
        <v>28564</v>
      </c>
      <c r="AC123" s="29" t="s">
        <v>28565</v>
      </c>
      <c r="AD123" s="29" t="s">
        <v>430</v>
      </c>
      <c r="AE123" s="29" t="s">
        <v>117</v>
      </c>
      <c r="AF123" s="29" t="s">
        <v>28566</v>
      </c>
      <c r="AG123" s="29" t="s">
        <v>65</v>
      </c>
      <c r="AH123" s="29" t="s">
        <v>28567</v>
      </c>
      <c r="AI123" s="29">
        <v>2008</v>
      </c>
      <c r="AJ123" s="30"/>
      <c r="AK123" s="30"/>
      <c r="AL123" s="30"/>
      <c r="AM123" s="30"/>
      <c r="AN123" s="30"/>
      <c r="AO123" s="32" t="s">
        <v>28568</v>
      </c>
      <c r="AP123" s="33"/>
      <c r="AQ123" s="32" t="s">
        <v>28569</v>
      </c>
      <c r="AR123" s="29" t="s">
        <v>70</v>
      </c>
      <c r="AS123" s="30"/>
    </row>
    <row r="124" spans="1:45" ht="12.75" x14ac:dyDescent="0.2">
      <c r="A124" s="28">
        <v>45299.865593935188</v>
      </c>
      <c r="B124" s="29" t="s">
        <v>28627</v>
      </c>
      <c r="C124" s="29" t="s">
        <v>46</v>
      </c>
      <c r="D124" s="6" t="s">
        <v>420</v>
      </c>
      <c r="E124" s="7" t="s">
        <v>28628</v>
      </c>
      <c r="F124" s="30"/>
      <c r="G124" s="29" t="s">
        <v>49</v>
      </c>
      <c r="H124" s="9">
        <v>34331</v>
      </c>
      <c r="I124" s="29" t="s">
        <v>50</v>
      </c>
      <c r="J124" s="29" t="s">
        <v>129</v>
      </c>
      <c r="K124" s="29" t="s">
        <v>52</v>
      </c>
      <c r="L124" s="29" t="s">
        <v>53</v>
      </c>
      <c r="M124" s="29" t="s">
        <v>54</v>
      </c>
      <c r="N124" s="29" t="s">
        <v>55</v>
      </c>
      <c r="O124" s="29" t="s">
        <v>55</v>
      </c>
      <c r="P124" s="10" t="s">
        <v>28629</v>
      </c>
      <c r="Q124" s="6">
        <v>3037885</v>
      </c>
      <c r="R124" s="29" t="s">
        <v>363</v>
      </c>
      <c r="S124" s="31">
        <v>45008</v>
      </c>
      <c r="T124" s="29" t="s">
        <v>55</v>
      </c>
      <c r="U124" s="30"/>
      <c r="V124" s="29" t="s">
        <v>55</v>
      </c>
      <c r="W124" s="34" t="s">
        <v>28630</v>
      </c>
      <c r="X124" s="11"/>
      <c r="Y124" s="29" t="s">
        <v>28631</v>
      </c>
      <c r="Z124" s="29" t="s">
        <v>28632</v>
      </c>
      <c r="AA124" s="29" t="s">
        <v>28633</v>
      </c>
      <c r="AB124" s="29" t="s">
        <v>28633</v>
      </c>
      <c r="AC124" s="29" t="s">
        <v>28634</v>
      </c>
      <c r="AD124" s="29" t="s">
        <v>667</v>
      </c>
      <c r="AE124" s="29" t="s">
        <v>173</v>
      </c>
      <c r="AF124" s="29">
        <v>58112460</v>
      </c>
      <c r="AG124" s="29" t="s">
        <v>100</v>
      </c>
      <c r="AH124" s="29" t="s">
        <v>1045</v>
      </c>
      <c r="AI124" s="29">
        <v>2018</v>
      </c>
      <c r="AJ124" s="30"/>
      <c r="AK124" s="30"/>
      <c r="AL124" s="30"/>
      <c r="AM124" s="30"/>
      <c r="AN124" s="30"/>
      <c r="AO124" s="32" t="s">
        <v>28635</v>
      </c>
      <c r="AP124" s="33"/>
      <c r="AQ124" s="32" t="s">
        <v>28636</v>
      </c>
      <c r="AR124" s="29" t="s">
        <v>70</v>
      </c>
      <c r="AS124" s="30"/>
    </row>
    <row r="125" spans="1:45" ht="12.75" x14ac:dyDescent="0.2">
      <c r="A125" s="28">
        <v>45299.873645046297</v>
      </c>
      <c r="B125" s="29" t="s">
        <v>28707</v>
      </c>
      <c r="C125" s="29" t="s">
        <v>46</v>
      </c>
      <c r="D125" s="6" t="s">
        <v>420</v>
      </c>
      <c r="E125" s="7" t="s">
        <v>28708</v>
      </c>
      <c r="F125" s="30"/>
      <c r="G125" s="29" t="s">
        <v>49</v>
      </c>
      <c r="H125" s="9">
        <v>26107</v>
      </c>
      <c r="I125" s="29" t="s">
        <v>50</v>
      </c>
      <c r="J125" s="29" t="s">
        <v>1020</v>
      </c>
      <c r="K125" s="29" t="s">
        <v>107</v>
      </c>
      <c r="L125" s="29" t="s">
        <v>76</v>
      </c>
      <c r="M125" s="29" t="s">
        <v>54</v>
      </c>
      <c r="N125" s="29" t="s">
        <v>55</v>
      </c>
      <c r="O125" s="29" t="s">
        <v>55</v>
      </c>
      <c r="P125" s="10" t="s">
        <v>28709</v>
      </c>
      <c r="Q125" s="10" t="s">
        <v>28710</v>
      </c>
      <c r="R125" s="29" t="s">
        <v>28711</v>
      </c>
      <c r="S125" s="31">
        <v>32757</v>
      </c>
      <c r="T125" s="29" t="s">
        <v>55</v>
      </c>
      <c r="U125" s="29" t="s">
        <v>28712</v>
      </c>
      <c r="V125" s="29" t="s">
        <v>55</v>
      </c>
      <c r="W125" s="34" t="s">
        <v>28713</v>
      </c>
      <c r="X125" s="6" t="s">
        <v>28714</v>
      </c>
      <c r="Y125" s="29" t="s">
        <v>28715</v>
      </c>
      <c r="Z125" s="29" t="s">
        <v>28716</v>
      </c>
      <c r="AA125" s="29" t="s">
        <v>28717</v>
      </c>
      <c r="AB125" s="29" t="s">
        <v>28717</v>
      </c>
      <c r="AC125" s="29" t="s">
        <v>28718</v>
      </c>
      <c r="AD125" s="29" t="s">
        <v>1211</v>
      </c>
      <c r="AE125" s="29" t="s">
        <v>117</v>
      </c>
      <c r="AF125" s="29" t="s">
        <v>28719</v>
      </c>
      <c r="AG125" s="29" t="s">
        <v>65</v>
      </c>
      <c r="AH125" s="29" t="s">
        <v>28720</v>
      </c>
      <c r="AI125" s="29">
        <v>2002</v>
      </c>
      <c r="AJ125" s="30"/>
      <c r="AK125" s="30"/>
      <c r="AL125" s="30"/>
      <c r="AM125" s="30"/>
      <c r="AN125" s="30"/>
      <c r="AO125" s="32" t="s">
        <v>28721</v>
      </c>
      <c r="AP125" s="32" t="s">
        <v>28722</v>
      </c>
      <c r="AQ125" s="32" t="s">
        <v>28723</v>
      </c>
      <c r="AR125" s="29" t="s">
        <v>134</v>
      </c>
      <c r="AS125" s="29" t="s">
        <v>29238</v>
      </c>
    </row>
    <row r="126" spans="1:45" ht="12.75" x14ac:dyDescent="0.2">
      <c r="A126" s="28">
        <v>45299.876486099536</v>
      </c>
      <c r="B126" s="29" t="s">
        <v>28724</v>
      </c>
      <c r="C126" s="29" t="s">
        <v>46</v>
      </c>
      <c r="D126" s="6" t="s">
        <v>863</v>
      </c>
      <c r="E126" s="7" t="s">
        <v>28725</v>
      </c>
      <c r="F126" s="30"/>
      <c r="G126" s="29" t="s">
        <v>74</v>
      </c>
      <c r="H126" s="9">
        <v>37877</v>
      </c>
      <c r="I126" s="29" t="s">
        <v>50</v>
      </c>
      <c r="J126" s="29" t="s">
        <v>123</v>
      </c>
      <c r="K126" s="29" t="s">
        <v>52</v>
      </c>
      <c r="L126" s="29" t="s">
        <v>53</v>
      </c>
      <c r="M126" s="29" t="s">
        <v>54</v>
      </c>
      <c r="N126" s="29" t="s">
        <v>55</v>
      </c>
      <c r="O126" s="29" t="s">
        <v>55</v>
      </c>
      <c r="P126" s="6" t="s">
        <v>28726</v>
      </c>
      <c r="Q126" s="6">
        <v>4485039</v>
      </c>
      <c r="R126" s="29" t="s">
        <v>152</v>
      </c>
      <c r="S126" s="31">
        <v>42663</v>
      </c>
      <c r="T126" s="29" t="s">
        <v>55</v>
      </c>
      <c r="U126" s="30"/>
      <c r="V126" s="29" t="s">
        <v>58</v>
      </c>
      <c r="W126" s="29" t="s">
        <v>28727</v>
      </c>
      <c r="X126" s="11"/>
      <c r="Y126" s="29" t="s">
        <v>28728</v>
      </c>
      <c r="Z126" s="29" t="s">
        <v>28729</v>
      </c>
      <c r="AA126" s="29" t="s">
        <v>28730</v>
      </c>
      <c r="AB126" s="29" t="s">
        <v>28731</v>
      </c>
      <c r="AC126" s="29" t="s">
        <v>28732</v>
      </c>
      <c r="AD126" s="29" t="s">
        <v>281</v>
      </c>
      <c r="AE126" s="29" t="s">
        <v>282</v>
      </c>
      <c r="AF126" s="29">
        <v>58071240</v>
      </c>
      <c r="AG126" s="29" t="s">
        <v>65</v>
      </c>
      <c r="AH126" s="29" t="s">
        <v>146</v>
      </c>
      <c r="AI126" s="29">
        <v>2021</v>
      </c>
      <c r="AJ126" s="30"/>
      <c r="AK126" s="30"/>
      <c r="AL126" s="30"/>
      <c r="AM126" s="30"/>
      <c r="AN126" s="30"/>
      <c r="AO126" s="32" t="s">
        <v>28733</v>
      </c>
      <c r="AP126" s="32" t="s">
        <v>28734</v>
      </c>
      <c r="AQ126" s="32" t="s">
        <v>28735</v>
      </c>
      <c r="AR126" s="29" t="s">
        <v>70</v>
      </c>
      <c r="AS126" s="30"/>
    </row>
    <row r="127" spans="1:45" ht="12.75" x14ac:dyDescent="0.2">
      <c r="A127" s="28">
        <v>45299.902165011576</v>
      </c>
      <c r="B127" s="29" t="s">
        <v>28975</v>
      </c>
      <c r="C127" s="29" t="s">
        <v>46</v>
      </c>
      <c r="D127" s="6" t="s">
        <v>420</v>
      </c>
      <c r="E127" s="7" t="s">
        <v>28976</v>
      </c>
      <c r="F127" s="30"/>
      <c r="G127" s="29" t="s">
        <v>49</v>
      </c>
      <c r="H127" s="9">
        <v>26248</v>
      </c>
      <c r="I127" s="29" t="s">
        <v>50</v>
      </c>
      <c r="J127" s="29" t="s">
        <v>28977</v>
      </c>
      <c r="K127" s="29" t="s">
        <v>107</v>
      </c>
      <c r="L127" s="29" t="s">
        <v>53</v>
      </c>
      <c r="M127" s="29" t="s">
        <v>54</v>
      </c>
      <c r="N127" s="29" t="s">
        <v>55</v>
      </c>
      <c r="O127" s="29" t="s">
        <v>55</v>
      </c>
      <c r="P127" s="6" t="s">
        <v>28978</v>
      </c>
      <c r="Q127" s="16">
        <v>1610551</v>
      </c>
      <c r="R127" s="29" t="s">
        <v>28979</v>
      </c>
      <c r="S127" s="31">
        <v>41829</v>
      </c>
      <c r="T127" s="29" t="s">
        <v>55</v>
      </c>
      <c r="U127" s="30"/>
      <c r="V127" s="29" t="s">
        <v>58</v>
      </c>
      <c r="W127" s="34" t="s">
        <v>28980</v>
      </c>
      <c r="X127" s="6" t="s">
        <v>28981</v>
      </c>
      <c r="Y127" s="29" t="s">
        <v>28982</v>
      </c>
      <c r="Z127" s="29" t="s">
        <v>28983</v>
      </c>
      <c r="AA127" s="29" t="s">
        <v>28984</v>
      </c>
      <c r="AB127" s="29" t="s">
        <v>28984</v>
      </c>
      <c r="AC127" s="29" t="s">
        <v>28985</v>
      </c>
      <c r="AD127" s="29" t="s">
        <v>430</v>
      </c>
      <c r="AE127" s="29" t="s">
        <v>130</v>
      </c>
      <c r="AF127" s="29" t="s">
        <v>8524</v>
      </c>
      <c r="AG127" s="29" t="s">
        <v>65</v>
      </c>
      <c r="AH127" s="29" t="s">
        <v>28986</v>
      </c>
      <c r="AI127" s="29">
        <v>1995</v>
      </c>
      <c r="AJ127" s="30"/>
      <c r="AK127" s="30"/>
      <c r="AL127" s="30"/>
      <c r="AM127" s="30"/>
      <c r="AN127" s="30"/>
      <c r="AO127" s="32" t="s">
        <v>28987</v>
      </c>
      <c r="AP127" s="33"/>
      <c r="AQ127" s="32" t="s">
        <v>28988</v>
      </c>
      <c r="AR127" s="29" t="s">
        <v>70</v>
      </c>
      <c r="AS127" s="30"/>
    </row>
    <row r="128" spans="1:45" ht="12.75" x14ac:dyDescent="0.2">
      <c r="A128" s="28">
        <v>45299.90599136574</v>
      </c>
      <c r="B128" s="29" t="s">
        <v>28989</v>
      </c>
      <c r="C128" s="29" t="s">
        <v>46</v>
      </c>
      <c r="D128" s="6" t="s">
        <v>420</v>
      </c>
      <c r="E128" s="7" t="s">
        <v>28990</v>
      </c>
      <c r="F128" s="30"/>
      <c r="G128" s="29" t="s">
        <v>49</v>
      </c>
      <c r="H128" s="9">
        <v>29856</v>
      </c>
      <c r="I128" s="29" t="s">
        <v>50</v>
      </c>
      <c r="J128" s="29" t="s">
        <v>28991</v>
      </c>
      <c r="K128" s="29" t="s">
        <v>107</v>
      </c>
      <c r="L128" s="29" t="s">
        <v>76</v>
      </c>
      <c r="M128" s="29" t="s">
        <v>54</v>
      </c>
      <c r="N128" s="29" t="s">
        <v>55</v>
      </c>
      <c r="O128" s="29" t="s">
        <v>55</v>
      </c>
      <c r="P128" s="10" t="s">
        <v>28992</v>
      </c>
      <c r="Q128" s="6">
        <v>2501971</v>
      </c>
      <c r="R128" s="29" t="s">
        <v>139</v>
      </c>
      <c r="S128" s="31">
        <v>44175</v>
      </c>
      <c r="T128" s="29" t="s">
        <v>55</v>
      </c>
      <c r="U128" s="29">
        <v>12712423447</v>
      </c>
      <c r="V128" s="29" t="s">
        <v>55</v>
      </c>
      <c r="W128" s="34" t="s">
        <v>28993</v>
      </c>
      <c r="X128" s="6" t="s">
        <v>28994</v>
      </c>
      <c r="Y128" s="29" t="s">
        <v>28995</v>
      </c>
      <c r="Z128" s="29" t="s">
        <v>28996</v>
      </c>
      <c r="AA128" s="29">
        <v>83988014034</v>
      </c>
      <c r="AB128" s="29">
        <v>83999432440</v>
      </c>
      <c r="AC128" s="29" t="s">
        <v>28997</v>
      </c>
      <c r="AD128" s="29" t="s">
        <v>4719</v>
      </c>
      <c r="AE128" s="29" t="s">
        <v>173</v>
      </c>
      <c r="AF128" s="29">
        <v>58110438</v>
      </c>
      <c r="AG128" s="29" t="s">
        <v>65</v>
      </c>
      <c r="AH128" s="29" t="s">
        <v>28998</v>
      </c>
      <c r="AI128" s="29">
        <v>2000</v>
      </c>
      <c r="AJ128" s="30"/>
      <c r="AK128" s="30"/>
      <c r="AL128" s="30"/>
      <c r="AM128" s="30"/>
      <c r="AN128" s="30"/>
      <c r="AO128" s="32" t="s">
        <v>28999</v>
      </c>
      <c r="AP128" s="32" t="s">
        <v>29000</v>
      </c>
      <c r="AQ128" s="32" t="s">
        <v>29001</v>
      </c>
      <c r="AR128" s="29" t="s">
        <v>70</v>
      </c>
      <c r="AS128" s="30"/>
    </row>
  </sheetData>
  <autoFilter ref="A1:AW128" xr:uid="{00000000-0009-0000-0000-00000A000000}"/>
  <conditionalFormatting sqref="AS127:AS128">
    <cfRule type="notContainsBlanks" dxfId="114" priority="1">
      <formula>LEN(TRIM(AS127))&gt;0</formula>
    </cfRule>
  </conditionalFormatting>
  <conditionalFormatting sqref="AS125:AS126">
    <cfRule type="notContainsBlanks" dxfId="113" priority="2">
      <formula>LEN(TRIM(AS125))&gt;0</formula>
    </cfRule>
  </conditionalFormatting>
  <conditionalFormatting sqref="AS124">
    <cfRule type="notContainsBlanks" dxfId="112" priority="3">
      <formula>LEN(TRIM(AS124))&gt;0</formula>
    </cfRule>
  </conditionalFormatting>
  <conditionalFormatting sqref="AS123">
    <cfRule type="notContainsBlanks" dxfId="111" priority="4">
      <formula>LEN(TRIM(AS123))&gt;0</formula>
    </cfRule>
  </conditionalFormatting>
  <conditionalFormatting sqref="AS122">
    <cfRule type="notContainsBlanks" dxfId="110" priority="5">
      <formula>LEN(TRIM(AS122))&gt;0</formula>
    </cfRule>
  </conditionalFormatting>
  <conditionalFormatting sqref="AS121">
    <cfRule type="notContainsBlanks" dxfId="109" priority="6">
      <formula>LEN(TRIM(AS121))&gt;0</formula>
    </cfRule>
  </conditionalFormatting>
  <conditionalFormatting sqref="AS120">
    <cfRule type="notContainsBlanks" dxfId="108" priority="7">
      <formula>LEN(TRIM(AS120))&gt;0</formula>
    </cfRule>
  </conditionalFormatting>
  <conditionalFormatting sqref="AS119">
    <cfRule type="notContainsBlanks" dxfId="107" priority="8">
      <formula>LEN(TRIM(AS119))&gt;0</formula>
    </cfRule>
  </conditionalFormatting>
  <conditionalFormatting sqref="AS118">
    <cfRule type="notContainsBlanks" dxfId="106" priority="9">
      <formula>LEN(TRIM(AS118))&gt;0</formula>
    </cfRule>
  </conditionalFormatting>
  <conditionalFormatting sqref="AS117">
    <cfRule type="notContainsBlanks" dxfId="105" priority="10">
      <formula>LEN(TRIM(AS117))&gt;0</formula>
    </cfRule>
  </conditionalFormatting>
  <conditionalFormatting sqref="AS116">
    <cfRule type="notContainsBlanks" dxfId="104" priority="11">
      <formula>LEN(TRIM(AS116))&gt;0</formula>
    </cfRule>
  </conditionalFormatting>
  <conditionalFormatting sqref="AS115">
    <cfRule type="notContainsBlanks" dxfId="103" priority="12">
      <formula>LEN(TRIM(AS115))&gt;0</formula>
    </cfRule>
  </conditionalFormatting>
  <conditionalFormatting sqref="AS114">
    <cfRule type="notContainsBlanks" dxfId="102" priority="13">
      <formula>LEN(TRIM(AS114))&gt;0</formula>
    </cfRule>
  </conditionalFormatting>
  <conditionalFormatting sqref="AS113">
    <cfRule type="notContainsBlanks" dxfId="101" priority="14">
      <formula>LEN(TRIM(AS113))&gt;0</formula>
    </cfRule>
  </conditionalFormatting>
  <conditionalFormatting sqref="AS112">
    <cfRule type="notContainsBlanks" dxfId="100" priority="15">
      <formula>LEN(TRIM(AS112))&gt;0</formula>
    </cfRule>
  </conditionalFormatting>
  <conditionalFormatting sqref="AS111">
    <cfRule type="notContainsBlanks" dxfId="99" priority="16">
      <formula>LEN(TRIM(AS111))&gt;0</formula>
    </cfRule>
  </conditionalFormatting>
  <conditionalFormatting sqref="AS109:AS110">
    <cfRule type="notContainsBlanks" dxfId="98" priority="17">
      <formula>LEN(TRIM(AS109))&gt;0</formula>
    </cfRule>
  </conditionalFormatting>
  <conditionalFormatting sqref="AS108">
    <cfRule type="notContainsBlanks" dxfId="97" priority="18">
      <formula>LEN(TRIM(AS108))&gt;0</formula>
    </cfRule>
  </conditionalFormatting>
  <conditionalFormatting sqref="AS107">
    <cfRule type="notContainsBlanks" dxfId="96" priority="19">
      <formula>LEN(TRIM(AS107))&gt;0</formula>
    </cfRule>
  </conditionalFormatting>
  <conditionalFormatting sqref="AS106">
    <cfRule type="notContainsBlanks" dxfId="95" priority="20">
      <formula>LEN(TRIM(AS106))&gt;0</formula>
    </cfRule>
  </conditionalFormatting>
  <conditionalFormatting sqref="AS105">
    <cfRule type="notContainsBlanks" dxfId="94" priority="21">
      <formula>LEN(TRIM(AS105))&gt;0</formula>
    </cfRule>
  </conditionalFormatting>
  <conditionalFormatting sqref="AS104">
    <cfRule type="notContainsBlanks" dxfId="93" priority="22">
      <formula>LEN(TRIM(AS104))&gt;0</formula>
    </cfRule>
  </conditionalFormatting>
  <conditionalFormatting sqref="AS103">
    <cfRule type="notContainsBlanks" dxfId="92" priority="23">
      <formula>LEN(TRIM(AS103))&gt;0</formula>
    </cfRule>
  </conditionalFormatting>
  <conditionalFormatting sqref="AS102">
    <cfRule type="notContainsBlanks" dxfId="91" priority="24">
      <formula>LEN(TRIM(AS102))&gt;0</formula>
    </cfRule>
  </conditionalFormatting>
  <conditionalFormatting sqref="AS100:AS101">
    <cfRule type="notContainsBlanks" dxfId="90" priority="25">
      <formula>LEN(TRIM(AS100))&gt;0</formula>
    </cfRule>
  </conditionalFormatting>
  <conditionalFormatting sqref="AS99">
    <cfRule type="notContainsBlanks" dxfId="89" priority="26">
      <formula>LEN(TRIM(AS99))&gt;0</formula>
    </cfRule>
  </conditionalFormatting>
  <conditionalFormatting sqref="AS98">
    <cfRule type="notContainsBlanks" dxfId="88" priority="27">
      <formula>LEN(TRIM(AS98))&gt;0</formula>
    </cfRule>
  </conditionalFormatting>
  <conditionalFormatting sqref="AS97">
    <cfRule type="notContainsBlanks" dxfId="87" priority="28">
      <formula>LEN(TRIM(AS97))&gt;0</formula>
    </cfRule>
  </conditionalFormatting>
  <conditionalFormatting sqref="AS96">
    <cfRule type="notContainsBlanks" dxfId="86" priority="29">
      <formula>LEN(TRIM(AS96))&gt;0</formula>
    </cfRule>
  </conditionalFormatting>
  <conditionalFormatting sqref="AS95">
    <cfRule type="notContainsBlanks" dxfId="85" priority="30">
      <formula>LEN(TRIM(AS95))&gt;0</formula>
    </cfRule>
  </conditionalFormatting>
  <conditionalFormatting sqref="AS94">
    <cfRule type="notContainsBlanks" dxfId="84" priority="31">
      <formula>LEN(TRIM(AS94))&gt;0</formula>
    </cfRule>
  </conditionalFormatting>
  <conditionalFormatting sqref="AS93">
    <cfRule type="notContainsBlanks" dxfId="83" priority="32">
      <formula>LEN(TRIM(AS93))&gt;0</formula>
    </cfRule>
  </conditionalFormatting>
  <conditionalFormatting sqref="AS91:AS92">
    <cfRule type="notContainsBlanks" dxfId="82" priority="33">
      <formula>LEN(TRIM(AS91))&gt;0</formula>
    </cfRule>
  </conditionalFormatting>
  <conditionalFormatting sqref="AS90">
    <cfRule type="notContainsBlanks" dxfId="81" priority="34">
      <formula>LEN(TRIM(AS90))&gt;0</formula>
    </cfRule>
  </conditionalFormatting>
  <conditionalFormatting sqref="AS89">
    <cfRule type="notContainsBlanks" dxfId="80" priority="35">
      <formula>LEN(TRIM(AS89))&gt;0</formula>
    </cfRule>
  </conditionalFormatting>
  <conditionalFormatting sqref="AS88">
    <cfRule type="notContainsBlanks" dxfId="79" priority="36">
      <formula>LEN(TRIM(AS88))&gt;0</formula>
    </cfRule>
  </conditionalFormatting>
  <conditionalFormatting sqref="AS87">
    <cfRule type="notContainsBlanks" dxfId="78" priority="37">
      <formula>LEN(TRIM(AS87))&gt;0</formula>
    </cfRule>
  </conditionalFormatting>
  <conditionalFormatting sqref="AS86">
    <cfRule type="notContainsBlanks" dxfId="77" priority="38">
      <formula>LEN(TRIM(AS86))&gt;0</formula>
    </cfRule>
  </conditionalFormatting>
  <conditionalFormatting sqref="AS85">
    <cfRule type="notContainsBlanks" dxfId="76" priority="39">
      <formula>LEN(TRIM(AS85))&gt;0</formula>
    </cfRule>
  </conditionalFormatting>
  <conditionalFormatting sqref="AS84">
    <cfRule type="notContainsBlanks" dxfId="75" priority="40">
      <formula>LEN(TRIM(AS84))&gt;0</formula>
    </cfRule>
  </conditionalFormatting>
  <conditionalFormatting sqref="AS83">
    <cfRule type="notContainsBlanks" dxfId="74" priority="41">
      <formula>LEN(TRIM(AS83))&gt;0</formula>
    </cfRule>
  </conditionalFormatting>
  <conditionalFormatting sqref="AS82">
    <cfRule type="notContainsBlanks" dxfId="73" priority="42">
      <formula>LEN(TRIM(AS82))&gt;0</formula>
    </cfRule>
  </conditionalFormatting>
  <conditionalFormatting sqref="AS81">
    <cfRule type="notContainsBlanks" dxfId="72" priority="43">
      <formula>LEN(TRIM(AS81))&gt;0</formula>
    </cfRule>
  </conditionalFormatting>
  <conditionalFormatting sqref="AS80">
    <cfRule type="notContainsBlanks" dxfId="71" priority="44">
      <formula>LEN(TRIM(AS80))&gt;0</formula>
    </cfRule>
  </conditionalFormatting>
  <conditionalFormatting sqref="AS79">
    <cfRule type="notContainsBlanks" dxfId="70" priority="45">
      <formula>LEN(TRIM(AS79))&gt;0</formula>
    </cfRule>
  </conditionalFormatting>
  <conditionalFormatting sqref="AS78">
    <cfRule type="notContainsBlanks" dxfId="69" priority="46">
      <formula>LEN(TRIM(AS78))&gt;0</formula>
    </cfRule>
  </conditionalFormatting>
  <conditionalFormatting sqref="AS77">
    <cfRule type="notContainsBlanks" dxfId="68" priority="47">
      <formula>LEN(TRIM(AS77))&gt;0</formula>
    </cfRule>
  </conditionalFormatting>
  <conditionalFormatting sqref="AS76">
    <cfRule type="notContainsBlanks" dxfId="67" priority="48">
      <formula>LEN(TRIM(AS76))&gt;0</formula>
    </cfRule>
  </conditionalFormatting>
  <conditionalFormatting sqref="AS74:AS75">
    <cfRule type="notContainsBlanks" dxfId="66" priority="49">
      <formula>LEN(TRIM(AS74))&gt;0</formula>
    </cfRule>
  </conditionalFormatting>
  <conditionalFormatting sqref="AS73">
    <cfRule type="notContainsBlanks" dxfId="65" priority="50">
      <formula>LEN(TRIM(AS73))&gt;0</formula>
    </cfRule>
  </conditionalFormatting>
  <conditionalFormatting sqref="AS72">
    <cfRule type="notContainsBlanks" dxfId="64" priority="51">
      <formula>LEN(TRIM(AS72))&gt;0</formula>
    </cfRule>
  </conditionalFormatting>
  <conditionalFormatting sqref="AS71">
    <cfRule type="notContainsBlanks" dxfId="63" priority="52">
      <formula>LEN(TRIM(AS71))&gt;0</formula>
    </cfRule>
  </conditionalFormatting>
  <conditionalFormatting sqref="AS69:AS70">
    <cfRule type="notContainsBlanks" dxfId="62" priority="53">
      <formula>LEN(TRIM(AS69))&gt;0</formula>
    </cfRule>
  </conditionalFormatting>
  <conditionalFormatting sqref="AS68">
    <cfRule type="notContainsBlanks" dxfId="61" priority="54">
      <formula>LEN(TRIM(AS68))&gt;0</formula>
    </cfRule>
  </conditionalFormatting>
  <conditionalFormatting sqref="AS67">
    <cfRule type="notContainsBlanks" dxfId="60" priority="55">
      <formula>LEN(TRIM(AS67))&gt;0</formula>
    </cfRule>
  </conditionalFormatting>
  <conditionalFormatting sqref="AS66">
    <cfRule type="notContainsBlanks" dxfId="59" priority="56">
      <formula>LEN(TRIM(AS66))&gt;0</formula>
    </cfRule>
  </conditionalFormatting>
  <conditionalFormatting sqref="AS65">
    <cfRule type="notContainsBlanks" dxfId="58" priority="57">
      <formula>LEN(TRIM(AS65))&gt;0</formula>
    </cfRule>
  </conditionalFormatting>
  <conditionalFormatting sqref="AS64">
    <cfRule type="notContainsBlanks" dxfId="57" priority="58">
      <formula>LEN(TRIM(AS64))&gt;0</formula>
    </cfRule>
  </conditionalFormatting>
  <conditionalFormatting sqref="AS63">
    <cfRule type="notContainsBlanks" dxfId="56" priority="59">
      <formula>LEN(TRIM(AS63))&gt;0</formula>
    </cfRule>
  </conditionalFormatting>
  <conditionalFormatting sqref="AS62">
    <cfRule type="notContainsBlanks" dxfId="55" priority="60">
      <formula>LEN(TRIM(AS62))&gt;0</formula>
    </cfRule>
  </conditionalFormatting>
  <conditionalFormatting sqref="AS61">
    <cfRule type="notContainsBlanks" dxfId="54" priority="61">
      <formula>LEN(TRIM(AS61))&gt;0</formula>
    </cfRule>
  </conditionalFormatting>
  <conditionalFormatting sqref="AS60">
    <cfRule type="notContainsBlanks" dxfId="53" priority="62">
      <formula>LEN(TRIM(AS60))&gt;0</formula>
    </cfRule>
  </conditionalFormatting>
  <conditionalFormatting sqref="AS59">
    <cfRule type="notContainsBlanks" dxfId="52" priority="63">
      <formula>LEN(TRIM(AS59))&gt;0</formula>
    </cfRule>
  </conditionalFormatting>
  <conditionalFormatting sqref="AS58">
    <cfRule type="notContainsBlanks" dxfId="51" priority="64">
      <formula>LEN(TRIM(AS58))&gt;0</formula>
    </cfRule>
  </conditionalFormatting>
  <conditionalFormatting sqref="AS57">
    <cfRule type="notContainsBlanks" dxfId="50" priority="65">
      <formula>LEN(TRIM(AS57))&gt;0</formula>
    </cfRule>
  </conditionalFormatting>
  <conditionalFormatting sqref="AS56">
    <cfRule type="notContainsBlanks" dxfId="49" priority="66">
      <formula>LEN(TRIM(AS56))&gt;0</formula>
    </cfRule>
  </conditionalFormatting>
  <conditionalFormatting sqref="AS55">
    <cfRule type="notContainsBlanks" dxfId="48" priority="67">
      <formula>LEN(TRIM(AS55))&gt;0</formula>
    </cfRule>
  </conditionalFormatting>
  <conditionalFormatting sqref="AS54">
    <cfRule type="notContainsBlanks" dxfId="47" priority="68">
      <formula>LEN(TRIM(AS54))&gt;0</formula>
    </cfRule>
  </conditionalFormatting>
  <conditionalFormatting sqref="AS53">
    <cfRule type="notContainsBlanks" dxfId="46" priority="69">
      <formula>LEN(TRIM(AS53))&gt;0</formula>
    </cfRule>
  </conditionalFormatting>
  <conditionalFormatting sqref="AS52">
    <cfRule type="notContainsBlanks" dxfId="45" priority="70">
      <formula>LEN(TRIM(AS52))&gt;0</formula>
    </cfRule>
  </conditionalFormatting>
  <conditionalFormatting sqref="AS51">
    <cfRule type="notContainsBlanks" dxfId="44" priority="71">
      <formula>LEN(TRIM(AS51))&gt;0</formula>
    </cfRule>
  </conditionalFormatting>
  <conditionalFormatting sqref="AS50">
    <cfRule type="notContainsBlanks" dxfId="43" priority="72">
      <formula>LEN(TRIM(AS50))&gt;0</formula>
    </cfRule>
  </conditionalFormatting>
  <conditionalFormatting sqref="AS49">
    <cfRule type="notContainsBlanks" dxfId="42" priority="73">
      <formula>LEN(TRIM(AS49))&gt;0</formula>
    </cfRule>
  </conditionalFormatting>
  <conditionalFormatting sqref="AS47:AS48">
    <cfRule type="notContainsBlanks" dxfId="41" priority="74">
      <formula>LEN(TRIM(AS47))&gt;0</formula>
    </cfRule>
  </conditionalFormatting>
  <conditionalFormatting sqref="AS46">
    <cfRule type="notContainsBlanks" dxfId="40" priority="75">
      <formula>LEN(TRIM(AS46))&gt;0</formula>
    </cfRule>
  </conditionalFormatting>
  <conditionalFormatting sqref="AS45">
    <cfRule type="notContainsBlanks" dxfId="39" priority="76">
      <formula>LEN(TRIM(AS45))&gt;0</formula>
    </cfRule>
  </conditionalFormatting>
  <conditionalFormatting sqref="AS44">
    <cfRule type="notContainsBlanks" dxfId="38" priority="77">
      <formula>LEN(TRIM(AS44))&gt;0</formula>
    </cfRule>
  </conditionalFormatting>
  <conditionalFormatting sqref="AS43">
    <cfRule type="notContainsBlanks" dxfId="37" priority="78">
      <formula>LEN(TRIM(AS43))&gt;0</formula>
    </cfRule>
  </conditionalFormatting>
  <conditionalFormatting sqref="AS42">
    <cfRule type="notContainsBlanks" dxfId="36" priority="79">
      <formula>LEN(TRIM(AS42))&gt;0</formula>
    </cfRule>
  </conditionalFormatting>
  <conditionalFormatting sqref="AS41">
    <cfRule type="notContainsBlanks" dxfId="35" priority="80">
      <formula>LEN(TRIM(AS41))&gt;0</formula>
    </cfRule>
  </conditionalFormatting>
  <conditionalFormatting sqref="AS40">
    <cfRule type="notContainsBlanks" dxfId="34" priority="81">
      <formula>LEN(TRIM(AS40))&gt;0</formula>
    </cfRule>
  </conditionalFormatting>
  <conditionalFormatting sqref="AS39">
    <cfRule type="notContainsBlanks" dxfId="33" priority="82">
      <formula>LEN(TRIM(AS39))&gt;0</formula>
    </cfRule>
  </conditionalFormatting>
  <conditionalFormatting sqref="AS38">
    <cfRule type="notContainsBlanks" dxfId="32" priority="83">
      <formula>LEN(TRIM(AS38))&gt;0</formula>
    </cfRule>
  </conditionalFormatting>
  <conditionalFormatting sqref="AS37">
    <cfRule type="notContainsBlanks" dxfId="31" priority="84">
      <formula>LEN(TRIM(AS37))&gt;0</formula>
    </cfRule>
  </conditionalFormatting>
  <conditionalFormatting sqref="AS36">
    <cfRule type="notContainsBlanks" dxfId="30" priority="85">
      <formula>LEN(TRIM(AS36))&gt;0</formula>
    </cfRule>
  </conditionalFormatting>
  <conditionalFormatting sqref="AS34:AS35">
    <cfRule type="notContainsBlanks" dxfId="29" priority="86">
      <formula>LEN(TRIM(AS34))&gt;0</formula>
    </cfRule>
  </conditionalFormatting>
  <conditionalFormatting sqref="AS33">
    <cfRule type="notContainsBlanks" dxfId="28" priority="87">
      <formula>LEN(TRIM(AS33))&gt;0</formula>
    </cfRule>
  </conditionalFormatting>
  <conditionalFormatting sqref="AS32">
    <cfRule type="notContainsBlanks" dxfId="27" priority="88">
      <formula>LEN(TRIM(AS32))&gt;0</formula>
    </cfRule>
  </conditionalFormatting>
  <conditionalFormatting sqref="AS31">
    <cfRule type="notContainsBlanks" dxfId="26" priority="89">
      <formula>LEN(TRIM(AS31))&gt;0</formula>
    </cfRule>
  </conditionalFormatting>
  <conditionalFormatting sqref="AS30">
    <cfRule type="notContainsBlanks" dxfId="25" priority="90">
      <formula>LEN(TRIM(AS30))&gt;0</formula>
    </cfRule>
  </conditionalFormatting>
  <conditionalFormatting sqref="AS29">
    <cfRule type="notContainsBlanks" dxfId="24" priority="91">
      <formula>LEN(TRIM(AS29))&gt;0</formula>
    </cfRule>
  </conditionalFormatting>
  <conditionalFormatting sqref="AS28">
    <cfRule type="notContainsBlanks" dxfId="23" priority="92">
      <formula>LEN(TRIM(AS28))&gt;0</formula>
    </cfRule>
  </conditionalFormatting>
  <conditionalFormatting sqref="AS27">
    <cfRule type="notContainsBlanks" dxfId="22" priority="93">
      <formula>LEN(TRIM(AS27))&gt;0</formula>
    </cfRule>
  </conditionalFormatting>
  <conditionalFormatting sqref="AS25:AS26">
    <cfRule type="notContainsBlanks" dxfId="21" priority="94">
      <formula>LEN(TRIM(AS25))&gt;0</formula>
    </cfRule>
  </conditionalFormatting>
  <conditionalFormatting sqref="AS24">
    <cfRule type="notContainsBlanks" dxfId="20" priority="95">
      <formula>LEN(TRIM(AS24))&gt;0</formula>
    </cfRule>
  </conditionalFormatting>
  <conditionalFormatting sqref="AS23">
    <cfRule type="notContainsBlanks" dxfId="19" priority="96">
      <formula>LEN(TRIM(AS23))&gt;0</formula>
    </cfRule>
  </conditionalFormatting>
  <conditionalFormatting sqref="AS22">
    <cfRule type="notContainsBlanks" dxfId="18" priority="97">
      <formula>LEN(TRIM(AS22))&gt;0</formula>
    </cfRule>
  </conditionalFormatting>
  <conditionalFormatting sqref="AS21">
    <cfRule type="notContainsBlanks" dxfId="17" priority="98">
      <formula>LEN(TRIM(AS21))&gt;0</formula>
    </cfRule>
  </conditionalFormatting>
  <conditionalFormatting sqref="AS20">
    <cfRule type="notContainsBlanks" dxfId="16" priority="99">
      <formula>LEN(TRIM(AS20))&gt;0</formula>
    </cfRule>
  </conditionalFormatting>
  <conditionalFormatting sqref="AS17:AS19">
    <cfRule type="notContainsBlanks" dxfId="15" priority="100">
      <formula>LEN(TRIM(AS17))&gt;0</formula>
    </cfRule>
  </conditionalFormatting>
  <conditionalFormatting sqref="AS16">
    <cfRule type="notContainsBlanks" dxfId="14" priority="101">
      <formula>LEN(TRIM(AS16))&gt;0</formula>
    </cfRule>
  </conditionalFormatting>
  <conditionalFormatting sqref="AS15">
    <cfRule type="notContainsBlanks" dxfId="13" priority="102">
      <formula>LEN(TRIM(AS15))&gt;0</formula>
    </cfRule>
  </conditionalFormatting>
  <conditionalFormatting sqref="AS14">
    <cfRule type="notContainsBlanks" dxfId="12" priority="103">
      <formula>LEN(TRIM(AS14))&gt;0</formula>
    </cfRule>
  </conditionalFormatting>
  <conditionalFormatting sqref="AS13">
    <cfRule type="notContainsBlanks" dxfId="11" priority="104">
      <formula>LEN(TRIM(AS13))&gt;0</formula>
    </cfRule>
  </conditionalFormatting>
  <conditionalFormatting sqref="AS12">
    <cfRule type="notContainsBlanks" dxfId="10" priority="105">
      <formula>LEN(TRIM(AS12))&gt;0</formula>
    </cfRule>
  </conditionalFormatting>
  <conditionalFormatting sqref="AS11">
    <cfRule type="notContainsBlanks" dxfId="9" priority="106">
      <formula>LEN(TRIM(AS11))&gt;0</formula>
    </cfRule>
  </conditionalFormatting>
  <conditionalFormatting sqref="AS10">
    <cfRule type="notContainsBlanks" dxfId="8" priority="107">
      <formula>LEN(TRIM(AS10))&gt;0</formula>
    </cfRule>
  </conditionalFormatting>
  <conditionalFormatting sqref="AS9">
    <cfRule type="notContainsBlanks" dxfId="7" priority="108">
      <formula>LEN(TRIM(AS9))&gt;0</formula>
    </cfRule>
  </conditionalFormatting>
  <conditionalFormatting sqref="AS8">
    <cfRule type="notContainsBlanks" dxfId="6" priority="109">
      <formula>LEN(TRIM(AS8))&gt;0</formula>
    </cfRule>
  </conditionalFormatting>
  <conditionalFormatting sqref="AS7">
    <cfRule type="notContainsBlanks" dxfId="5" priority="110">
      <formula>LEN(TRIM(AS7))&gt;0</formula>
    </cfRule>
  </conditionalFormatting>
  <conditionalFormatting sqref="AS6">
    <cfRule type="notContainsBlanks" dxfId="4" priority="111">
      <formula>LEN(TRIM(AS6))&gt;0</formula>
    </cfRule>
  </conditionalFormatting>
  <conditionalFormatting sqref="AS5">
    <cfRule type="notContainsBlanks" dxfId="3" priority="112">
      <formula>LEN(TRIM(AS5))&gt;0</formula>
    </cfRule>
  </conditionalFormatting>
  <conditionalFormatting sqref="AS4">
    <cfRule type="notContainsBlanks" dxfId="2" priority="113">
      <formula>LEN(TRIM(AS4))&gt;0</formula>
    </cfRule>
  </conditionalFormatting>
  <conditionalFormatting sqref="AS3">
    <cfRule type="notContainsBlanks" dxfId="1" priority="114">
      <formula>LEN(TRIM(AS3))&gt;0</formula>
    </cfRule>
  </conditionalFormatting>
  <conditionalFormatting sqref="AS2">
    <cfRule type="notContainsBlanks" dxfId="0" priority="115">
      <formula>LEN(TRIM(AS2))&gt;0</formula>
    </cfRule>
  </conditionalFormatting>
  <dataValidations count="2">
    <dataValidation type="list" allowBlank="1" showErrorMessage="1" sqref="AS2:AS128" xr:uid="{00000000-0002-0000-0A00-000000000000}">
      <formula1>"Não cumprimento do Item 3.4 subitem ""I"",Não cumprimento do Item 3.4, subitem ""II"",Não cumprimento do Item 3.4, subitem ""III"",Não cumprimento do Item 3.4, subitens ""I"" e ""II"",Não cumprimento do Item 3.4, subitens ""I"" e ""III"",Não cumprimento d"&amp;"o Item 3.4, subitens ""I"". ""II"" e ""III"",Não cumprimento do Item 3.4, subitens """"I"" e ""III"",Não cumprimento do Item 3.4, subitens ""II"" e ""III"",Não Observância ao item 3.9 do edital,Não cumprimento do Item 3.3, Alínea ""c"" do edital"</formula1>
    </dataValidation>
    <dataValidation type="list" allowBlank="1" showErrorMessage="1" sqref="AR2:AR128" xr:uid="{00000000-0002-0000-0A00-000001000000}">
      <formula1>"CLASSIFICADO,NÃO CLASSIFICADO"</formula1>
    </dataValidation>
  </dataValidations>
  <hyperlinks>
    <hyperlink ref="AO2" r:id="rId1" xr:uid="{00000000-0004-0000-0A00-000000000000}"/>
    <hyperlink ref="AP2" r:id="rId2" xr:uid="{00000000-0004-0000-0A00-000001000000}"/>
    <hyperlink ref="AQ2" r:id="rId3" xr:uid="{00000000-0004-0000-0A00-000002000000}"/>
    <hyperlink ref="AO3" r:id="rId4" xr:uid="{00000000-0004-0000-0A00-000003000000}"/>
    <hyperlink ref="AQ3" r:id="rId5" xr:uid="{00000000-0004-0000-0A00-000004000000}"/>
    <hyperlink ref="AO4" r:id="rId6" xr:uid="{00000000-0004-0000-0A00-000005000000}"/>
    <hyperlink ref="AP4" r:id="rId7" xr:uid="{00000000-0004-0000-0A00-000006000000}"/>
    <hyperlink ref="AQ4" r:id="rId8" xr:uid="{00000000-0004-0000-0A00-000007000000}"/>
    <hyperlink ref="AO5" r:id="rId9" xr:uid="{00000000-0004-0000-0A00-000008000000}"/>
    <hyperlink ref="AP5" r:id="rId10" xr:uid="{00000000-0004-0000-0A00-000009000000}"/>
    <hyperlink ref="AQ5" r:id="rId11" xr:uid="{00000000-0004-0000-0A00-00000A000000}"/>
    <hyperlink ref="AO6" r:id="rId12" xr:uid="{00000000-0004-0000-0A00-00000B000000}"/>
    <hyperlink ref="AQ6" r:id="rId13" xr:uid="{00000000-0004-0000-0A00-00000C000000}"/>
    <hyperlink ref="AO7" r:id="rId14" xr:uid="{00000000-0004-0000-0A00-00000D000000}"/>
    <hyperlink ref="AP7" r:id="rId15" xr:uid="{00000000-0004-0000-0A00-00000E000000}"/>
    <hyperlink ref="AQ7" r:id="rId16" xr:uid="{00000000-0004-0000-0A00-00000F000000}"/>
    <hyperlink ref="AO8" r:id="rId17" xr:uid="{00000000-0004-0000-0A00-000010000000}"/>
    <hyperlink ref="AP8" r:id="rId18" xr:uid="{00000000-0004-0000-0A00-000011000000}"/>
    <hyperlink ref="AQ8" r:id="rId19" xr:uid="{00000000-0004-0000-0A00-000012000000}"/>
    <hyperlink ref="AO9" r:id="rId20" xr:uid="{00000000-0004-0000-0A00-000013000000}"/>
    <hyperlink ref="AP9" r:id="rId21" xr:uid="{00000000-0004-0000-0A00-000014000000}"/>
    <hyperlink ref="AQ9" r:id="rId22" xr:uid="{00000000-0004-0000-0A00-000015000000}"/>
    <hyperlink ref="AO10" r:id="rId23" xr:uid="{00000000-0004-0000-0A00-000016000000}"/>
    <hyperlink ref="AP10" r:id="rId24" xr:uid="{00000000-0004-0000-0A00-000017000000}"/>
    <hyperlink ref="AQ10" r:id="rId25" xr:uid="{00000000-0004-0000-0A00-000018000000}"/>
    <hyperlink ref="AO11" r:id="rId26" xr:uid="{00000000-0004-0000-0A00-000019000000}"/>
    <hyperlink ref="AP11" r:id="rId27" xr:uid="{00000000-0004-0000-0A00-00001A000000}"/>
    <hyperlink ref="AQ11" r:id="rId28" xr:uid="{00000000-0004-0000-0A00-00001B000000}"/>
    <hyperlink ref="AO12" r:id="rId29" xr:uid="{00000000-0004-0000-0A00-00001C000000}"/>
    <hyperlink ref="AQ12" r:id="rId30" xr:uid="{00000000-0004-0000-0A00-00001D000000}"/>
    <hyperlink ref="AO13" r:id="rId31" xr:uid="{00000000-0004-0000-0A00-00001E000000}"/>
    <hyperlink ref="AQ13" r:id="rId32" xr:uid="{00000000-0004-0000-0A00-00001F000000}"/>
    <hyperlink ref="AO14" r:id="rId33" xr:uid="{00000000-0004-0000-0A00-000020000000}"/>
    <hyperlink ref="AP14" r:id="rId34" xr:uid="{00000000-0004-0000-0A00-000021000000}"/>
    <hyperlink ref="AQ14" r:id="rId35" xr:uid="{00000000-0004-0000-0A00-000022000000}"/>
    <hyperlink ref="AO15" r:id="rId36" xr:uid="{00000000-0004-0000-0A00-000023000000}"/>
    <hyperlink ref="AQ15" r:id="rId37" xr:uid="{00000000-0004-0000-0A00-000024000000}"/>
    <hyperlink ref="AO16" r:id="rId38" xr:uid="{00000000-0004-0000-0A00-000025000000}"/>
    <hyperlink ref="AP16" r:id="rId39" xr:uid="{00000000-0004-0000-0A00-000026000000}"/>
    <hyperlink ref="AQ16" r:id="rId40" xr:uid="{00000000-0004-0000-0A00-000027000000}"/>
    <hyperlink ref="AO17" r:id="rId41" xr:uid="{00000000-0004-0000-0A00-000028000000}"/>
    <hyperlink ref="AQ17" r:id="rId42" xr:uid="{00000000-0004-0000-0A00-000029000000}"/>
    <hyperlink ref="AO18" r:id="rId43" xr:uid="{00000000-0004-0000-0A00-00002A000000}"/>
    <hyperlink ref="AQ18" r:id="rId44" xr:uid="{00000000-0004-0000-0A00-00002B000000}"/>
    <hyperlink ref="AO19" r:id="rId45" xr:uid="{00000000-0004-0000-0A00-00002C000000}"/>
    <hyperlink ref="AP19" r:id="rId46" xr:uid="{00000000-0004-0000-0A00-00002D000000}"/>
    <hyperlink ref="AQ19" r:id="rId47" xr:uid="{00000000-0004-0000-0A00-00002E000000}"/>
    <hyperlink ref="AO20" r:id="rId48" xr:uid="{00000000-0004-0000-0A00-00002F000000}"/>
    <hyperlink ref="AP20" r:id="rId49" xr:uid="{00000000-0004-0000-0A00-000030000000}"/>
    <hyperlink ref="AQ20" r:id="rId50" xr:uid="{00000000-0004-0000-0A00-000031000000}"/>
    <hyperlink ref="AO21" r:id="rId51" xr:uid="{00000000-0004-0000-0A00-000032000000}"/>
    <hyperlink ref="AP21" r:id="rId52" xr:uid="{00000000-0004-0000-0A00-000033000000}"/>
    <hyperlink ref="AQ21" r:id="rId53" xr:uid="{00000000-0004-0000-0A00-000034000000}"/>
    <hyperlink ref="AO22" r:id="rId54" xr:uid="{00000000-0004-0000-0A00-000035000000}"/>
    <hyperlink ref="AP22" r:id="rId55" xr:uid="{00000000-0004-0000-0A00-000036000000}"/>
    <hyperlink ref="AQ22" r:id="rId56" xr:uid="{00000000-0004-0000-0A00-000037000000}"/>
    <hyperlink ref="AO23" r:id="rId57" xr:uid="{00000000-0004-0000-0A00-000038000000}"/>
    <hyperlink ref="AP23" r:id="rId58" xr:uid="{00000000-0004-0000-0A00-000039000000}"/>
    <hyperlink ref="AQ23" r:id="rId59" xr:uid="{00000000-0004-0000-0A00-00003A000000}"/>
    <hyperlink ref="AO24" r:id="rId60" xr:uid="{00000000-0004-0000-0A00-00003B000000}"/>
    <hyperlink ref="AQ24" r:id="rId61" xr:uid="{00000000-0004-0000-0A00-00003C000000}"/>
    <hyperlink ref="AO25" r:id="rId62" xr:uid="{00000000-0004-0000-0A00-00003D000000}"/>
    <hyperlink ref="AP25" r:id="rId63" xr:uid="{00000000-0004-0000-0A00-00003E000000}"/>
    <hyperlink ref="AQ25" r:id="rId64" xr:uid="{00000000-0004-0000-0A00-00003F000000}"/>
    <hyperlink ref="AO26" r:id="rId65" xr:uid="{00000000-0004-0000-0A00-000040000000}"/>
    <hyperlink ref="AQ26" r:id="rId66" xr:uid="{00000000-0004-0000-0A00-000041000000}"/>
    <hyperlink ref="AO27" r:id="rId67" xr:uid="{00000000-0004-0000-0A00-000042000000}"/>
    <hyperlink ref="AQ27" r:id="rId68" xr:uid="{00000000-0004-0000-0A00-000043000000}"/>
    <hyperlink ref="AO28" r:id="rId69" xr:uid="{00000000-0004-0000-0A00-000044000000}"/>
    <hyperlink ref="AP28" r:id="rId70" xr:uid="{00000000-0004-0000-0A00-000045000000}"/>
    <hyperlink ref="AQ28" r:id="rId71" xr:uid="{00000000-0004-0000-0A00-000046000000}"/>
    <hyperlink ref="AO29" r:id="rId72" xr:uid="{00000000-0004-0000-0A00-000047000000}"/>
    <hyperlink ref="AP29" r:id="rId73" xr:uid="{00000000-0004-0000-0A00-000048000000}"/>
    <hyperlink ref="AQ29" r:id="rId74" xr:uid="{00000000-0004-0000-0A00-000049000000}"/>
    <hyperlink ref="AO30" r:id="rId75" xr:uid="{00000000-0004-0000-0A00-00004A000000}"/>
    <hyperlink ref="AP30" r:id="rId76" xr:uid="{00000000-0004-0000-0A00-00004B000000}"/>
    <hyperlink ref="AQ30" r:id="rId77" xr:uid="{00000000-0004-0000-0A00-00004C000000}"/>
    <hyperlink ref="AO31" r:id="rId78" xr:uid="{00000000-0004-0000-0A00-00004D000000}"/>
    <hyperlink ref="AP31" r:id="rId79" xr:uid="{00000000-0004-0000-0A00-00004E000000}"/>
    <hyperlink ref="AQ31" r:id="rId80" xr:uid="{00000000-0004-0000-0A00-00004F000000}"/>
    <hyperlink ref="AO32" r:id="rId81" xr:uid="{00000000-0004-0000-0A00-000050000000}"/>
    <hyperlink ref="AP32" r:id="rId82" xr:uid="{00000000-0004-0000-0A00-000051000000}"/>
    <hyperlink ref="AQ32" r:id="rId83" xr:uid="{00000000-0004-0000-0A00-000052000000}"/>
    <hyperlink ref="AO33" r:id="rId84" xr:uid="{00000000-0004-0000-0A00-000053000000}"/>
    <hyperlink ref="AQ33" r:id="rId85" xr:uid="{00000000-0004-0000-0A00-000054000000}"/>
    <hyperlink ref="AO34" r:id="rId86" xr:uid="{00000000-0004-0000-0A00-000055000000}"/>
    <hyperlink ref="AP34" r:id="rId87" xr:uid="{00000000-0004-0000-0A00-000056000000}"/>
    <hyperlink ref="AQ34" r:id="rId88" xr:uid="{00000000-0004-0000-0A00-000057000000}"/>
    <hyperlink ref="AO35" r:id="rId89" xr:uid="{00000000-0004-0000-0A00-000058000000}"/>
    <hyperlink ref="AP35" r:id="rId90" xr:uid="{00000000-0004-0000-0A00-000059000000}"/>
    <hyperlink ref="AQ35" r:id="rId91" xr:uid="{00000000-0004-0000-0A00-00005A000000}"/>
    <hyperlink ref="AO36" r:id="rId92" xr:uid="{00000000-0004-0000-0A00-00005B000000}"/>
    <hyperlink ref="AP36" r:id="rId93" xr:uid="{00000000-0004-0000-0A00-00005C000000}"/>
    <hyperlink ref="AQ36" r:id="rId94" xr:uid="{00000000-0004-0000-0A00-00005D000000}"/>
    <hyperlink ref="AO37" r:id="rId95" xr:uid="{00000000-0004-0000-0A00-00005E000000}"/>
    <hyperlink ref="AP37" r:id="rId96" xr:uid="{00000000-0004-0000-0A00-00005F000000}"/>
    <hyperlink ref="AQ37" r:id="rId97" xr:uid="{00000000-0004-0000-0A00-000060000000}"/>
    <hyperlink ref="AO38" r:id="rId98" xr:uid="{00000000-0004-0000-0A00-000061000000}"/>
    <hyperlink ref="AP38" r:id="rId99" xr:uid="{00000000-0004-0000-0A00-000062000000}"/>
    <hyperlink ref="AQ38" r:id="rId100" xr:uid="{00000000-0004-0000-0A00-000063000000}"/>
    <hyperlink ref="AO39" r:id="rId101" xr:uid="{00000000-0004-0000-0A00-000064000000}"/>
    <hyperlink ref="AP39" r:id="rId102" xr:uid="{00000000-0004-0000-0A00-000065000000}"/>
    <hyperlink ref="AQ39" r:id="rId103" xr:uid="{00000000-0004-0000-0A00-000066000000}"/>
    <hyperlink ref="AO40" r:id="rId104" xr:uid="{00000000-0004-0000-0A00-000067000000}"/>
    <hyperlink ref="AP40" r:id="rId105" xr:uid="{00000000-0004-0000-0A00-000068000000}"/>
    <hyperlink ref="AQ40" r:id="rId106" xr:uid="{00000000-0004-0000-0A00-000069000000}"/>
    <hyperlink ref="AO41" r:id="rId107" xr:uid="{00000000-0004-0000-0A00-00006A000000}"/>
    <hyperlink ref="AP41" r:id="rId108" xr:uid="{00000000-0004-0000-0A00-00006B000000}"/>
    <hyperlink ref="AQ41" r:id="rId109" xr:uid="{00000000-0004-0000-0A00-00006C000000}"/>
    <hyperlink ref="AO42" r:id="rId110" xr:uid="{00000000-0004-0000-0A00-00006D000000}"/>
    <hyperlink ref="AQ42" r:id="rId111" xr:uid="{00000000-0004-0000-0A00-00006E000000}"/>
    <hyperlink ref="AO43" r:id="rId112" xr:uid="{00000000-0004-0000-0A00-00006F000000}"/>
    <hyperlink ref="AP43" r:id="rId113" xr:uid="{00000000-0004-0000-0A00-000070000000}"/>
    <hyperlink ref="AQ43" r:id="rId114" xr:uid="{00000000-0004-0000-0A00-000071000000}"/>
    <hyperlink ref="AO44" r:id="rId115" xr:uid="{00000000-0004-0000-0A00-000072000000}"/>
    <hyperlink ref="AQ44" r:id="rId116" xr:uid="{00000000-0004-0000-0A00-000073000000}"/>
    <hyperlink ref="AO45" r:id="rId117" xr:uid="{00000000-0004-0000-0A00-000074000000}"/>
    <hyperlink ref="AQ45" r:id="rId118" xr:uid="{00000000-0004-0000-0A00-000075000000}"/>
    <hyperlink ref="AO46" r:id="rId119" xr:uid="{00000000-0004-0000-0A00-000076000000}"/>
    <hyperlink ref="AP46" r:id="rId120" xr:uid="{00000000-0004-0000-0A00-000077000000}"/>
    <hyperlink ref="AQ46" r:id="rId121" xr:uid="{00000000-0004-0000-0A00-000078000000}"/>
    <hyperlink ref="AO47" r:id="rId122" xr:uid="{00000000-0004-0000-0A00-000079000000}"/>
    <hyperlink ref="AP47" r:id="rId123" xr:uid="{00000000-0004-0000-0A00-00007A000000}"/>
    <hyperlink ref="AQ47" r:id="rId124" xr:uid="{00000000-0004-0000-0A00-00007B000000}"/>
    <hyperlink ref="AO48" r:id="rId125" xr:uid="{00000000-0004-0000-0A00-00007C000000}"/>
    <hyperlink ref="AP48" r:id="rId126" xr:uid="{00000000-0004-0000-0A00-00007D000000}"/>
    <hyperlink ref="AQ48" r:id="rId127" xr:uid="{00000000-0004-0000-0A00-00007E000000}"/>
    <hyperlink ref="AO49" r:id="rId128" xr:uid="{00000000-0004-0000-0A00-00007F000000}"/>
    <hyperlink ref="AP49" r:id="rId129" xr:uid="{00000000-0004-0000-0A00-000080000000}"/>
    <hyperlink ref="AQ49" r:id="rId130" xr:uid="{00000000-0004-0000-0A00-000081000000}"/>
    <hyperlink ref="AO50" r:id="rId131" xr:uid="{00000000-0004-0000-0A00-000082000000}"/>
    <hyperlink ref="AP50" r:id="rId132" xr:uid="{00000000-0004-0000-0A00-000083000000}"/>
    <hyperlink ref="AQ50" r:id="rId133" xr:uid="{00000000-0004-0000-0A00-000084000000}"/>
    <hyperlink ref="AO51" r:id="rId134" xr:uid="{00000000-0004-0000-0A00-000085000000}"/>
    <hyperlink ref="AP51" r:id="rId135" xr:uid="{00000000-0004-0000-0A00-000086000000}"/>
    <hyperlink ref="AQ51" r:id="rId136" xr:uid="{00000000-0004-0000-0A00-000087000000}"/>
    <hyperlink ref="AO52" r:id="rId137" xr:uid="{00000000-0004-0000-0A00-000088000000}"/>
    <hyperlink ref="AP52" r:id="rId138" xr:uid="{00000000-0004-0000-0A00-000089000000}"/>
    <hyperlink ref="AQ52" r:id="rId139" xr:uid="{00000000-0004-0000-0A00-00008A000000}"/>
    <hyperlink ref="AO53" r:id="rId140" xr:uid="{00000000-0004-0000-0A00-00008B000000}"/>
    <hyperlink ref="AQ53" r:id="rId141" xr:uid="{00000000-0004-0000-0A00-00008C000000}"/>
    <hyperlink ref="AO54" r:id="rId142" xr:uid="{00000000-0004-0000-0A00-00008D000000}"/>
    <hyperlink ref="AP54" r:id="rId143" xr:uid="{00000000-0004-0000-0A00-00008E000000}"/>
    <hyperlink ref="AQ54" r:id="rId144" xr:uid="{00000000-0004-0000-0A00-00008F000000}"/>
    <hyperlink ref="AO55" r:id="rId145" xr:uid="{00000000-0004-0000-0A00-000090000000}"/>
    <hyperlink ref="AP55" r:id="rId146" xr:uid="{00000000-0004-0000-0A00-000091000000}"/>
    <hyperlink ref="AQ55" r:id="rId147" xr:uid="{00000000-0004-0000-0A00-000092000000}"/>
    <hyperlink ref="AO56" r:id="rId148" xr:uid="{00000000-0004-0000-0A00-000093000000}"/>
    <hyperlink ref="AQ56" r:id="rId149" xr:uid="{00000000-0004-0000-0A00-000094000000}"/>
    <hyperlink ref="AO57" r:id="rId150" xr:uid="{00000000-0004-0000-0A00-000095000000}"/>
    <hyperlink ref="AQ57" r:id="rId151" xr:uid="{00000000-0004-0000-0A00-000096000000}"/>
    <hyperlink ref="AO58" r:id="rId152" xr:uid="{00000000-0004-0000-0A00-000097000000}"/>
    <hyperlink ref="AQ58" r:id="rId153" xr:uid="{00000000-0004-0000-0A00-000098000000}"/>
    <hyperlink ref="AO59" r:id="rId154" xr:uid="{00000000-0004-0000-0A00-000099000000}"/>
    <hyperlink ref="AP59" r:id="rId155" xr:uid="{00000000-0004-0000-0A00-00009A000000}"/>
    <hyperlink ref="AQ59" r:id="rId156" xr:uid="{00000000-0004-0000-0A00-00009B000000}"/>
    <hyperlink ref="AO60" r:id="rId157" xr:uid="{00000000-0004-0000-0A00-00009C000000}"/>
    <hyperlink ref="AP60" r:id="rId158" xr:uid="{00000000-0004-0000-0A00-00009D000000}"/>
    <hyperlink ref="AQ60" r:id="rId159" xr:uid="{00000000-0004-0000-0A00-00009E000000}"/>
    <hyperlink ref="AO61" r:id="rId160" xr:uid="{00000000-0004-0000-0A00-00009F000000}"/>
    <hyperlink ref="AP61" r:id="rId161" xr:uid="{00000000-0004-0000-0A00-0000A0000000}"/>
    <hyperlink ref="AQ61" r:id="rId162" xr:uid="{00000000-0004-0000-0A00-0000A1000000}"/>
    <hyperlink ref="AO62" r:id="rId163" xr:uid="{00000000-0004-0000-0A00-0000A2000000}"/>
    <hyperlink ref="AP62" r:id="rId164" xr:uid="{00000000-0004-0000-0A00-0000A3000000}"/>
    <hyperlink ref="AQ62" r:id="rId165" xr:uid="{00000000-0004-0000-0A00-0000A4000000}"/>
    <hyperlink ref="AO63" r:id="rId166" xr:uid="{00000000-0004-0000-0A00-0000A5000000}"/>
    <hyperlink ref="AQ63" r:id="rId167" xr:uid="{00000000-0004-0000-0A00-0000A6000000}"/>
    <hyperlink ref="AO64" r:id="rId168" xr:uid="{00000000-0004-0000-0A00-0000A7000000}"/>
    <hyperlink ref="AQ64" r:id="rId169" xr:uid="{00000000-0004-0000-0A00-0000A8000000}"/>
    <hyperlink ref="AO65" r:id="rId170" xr:uid="{00000000-0004-0000-0A00-0000A9000000}"/>
    <hyperlink ref="AP65" r:id="rId171" xr:uid="{00000000-0004-0000-0A00-0000AA000000}"/>
    <hyperlink ref="AQ65" r:id="rId172" xr:uid="{00000000-0004-0000-0A00-0000AB000000}"/>
    <hyperlink ref="AO66" r:id="rId173" xr:uid="{00000000-0004-0000-0A00-0000AC000000}"/>
    <hyperlink ref="AQ66" r:id="rId174" xr:uid="{00000000-0004-0000-0A00-0000AD000000}"/>
    <hyperlink ref="AO67" r:id="rId175" xr:uid="{00000000-0004-0000-0A00-0000AE000000}"/>
    <hyperlink ref="AP67" r:id="rId176" xr:uid="{00000000-0004-0000-0A00-0000AF000000}"/>
    <hyperlink ref="AQ67" r:id="rId177" xr:uid="{00000000-0004-0000-0A00-0000B0000000}"/>
    <hyperlink ref="AO68" r:id="rId178" xr:uid="{00000000-0004-0000-0A00-0000B1000000}"/>
    <hyperlink ref="AQ68" r:id="rId179" xr:uid="{00000000-0004-0000-0A00-0000B2000000}"/>
    <hyperlink ref="AO69" r:id="rId180" xr:uid="{00000000-0004-0000-0A00-0000B3000000}"/>
    <hyperlink ref="AP69" r:id="rId181" xr:uid="{00000000-0004-0000-0A00-0000B4000000}"/>
    <hyperlink ref="AQ69" r:id="rId182" xr:uid="{00000000-0004-0000-0A00-0000B5000000}"/>
    <hyperlink ref="AO70" r:id="rId183" xr:uid="{00000000-0004-0000-0A00-0000B6000000}"/>
    <hyperlink ref="AP70" r:id="rId184" xr:uid="{00000000-0004-0000-0A00-0000B7000000}"/>
    <hyperlink ref="AQ70" r:id="rId185" xr:uid="{00000000-0004-0000-0A00-0000B8000000}"/>
    <hyperlink ref="AO71" r:id="rId186" xr:uid="{00000000-0004-0000-0A00-0000B9000000}"/>
    <hyperlink ref="AQ71" r:id="rId187" xr:uid="{00000000-0004-0000-0A00-0000BA000000}"/>
    <hyperlink ref="AO72" r:id="rId188" xr:uid="{00000000-0004-0000-0A00-0000BB000000}"/>
    <hyperlink ref="AP72" r:id="rId189" xr:uid="{00000000-0004-0000-0A00-0000BC000000}"/>
    <hyperlink ref="AQ72" r:id="rId190" xr:uid="{00000000-0004-0000-0A00-0000BD000000}"/>
    <hyperlink ref="AO73" r:id="rId191" xr:uid="{00000000-0004-0000-0A00-0000BE000000}"/>
    <hyperlink ref="AP73" r:id="rId192" xr:uid="{00000000-0004-0000-0A00-0000BF000000}"/>
    <hyperlink ref="AQ73" r:id="rId193" xr:uid="{00000000-0004-0000-0A00-0000C0000000}"/>
    <hyperlink ref="AO74" r:id="rId194" xr:uid="{00000000-0004-0000-0A00-0000C1000000}"/>
    <hyperlink ref="AP74" r:id="rId195" xr:uid="{00000000-0004-0000-0A00-0000C2000000}"/>
    <hyperlink ref="AQ74" r:id="rId196" xr:uid="{00000000-0004-0000-0A00-0000C3000000}"/>
    <hyperlink ref="AO75" r:id="rId197" xr:uid="{00000000-0004-0000-0A00-0000C4000000}"/>
    <hyperlink ref="AQ75" r:id="rId198" xr:uid="{00000000-0004-0000-0A00-0000C5000000}"/>
    <hyperlink ref="AO76" r:id="rId199" xr:uid="{00000000-0004-0000-0A00-0000C6000000}"/>
    <hyperlink ref="AP76" r:id="rId200" xr:uid="{00000000-0004-0000-0A00-0000C7000000}"/>
    <hyperlink ref="AQ76" r:id="rId201" xr:uid="{00000000-0004-0000-0A00-0000C8000000}"/>
    <hyperlink ref="AO77" r:id="rId202" xr:uid="{00000000-0004-0000-0A00-0000C9000000}"/>
    <hyperlink ref="AQ77" r:id="rId203" xr:uid="{00000000-0004-0000-0A00-0000CA000000}"/>
    <hyperlink ref="AO78" r:id="rId204" xr:uid="{00000000-0004-0000-0A00-0000CB000000}"/>
    <hyperlink ref="AQ78" r:id="rId205" xr:uid="{00000000-0004-0000-0A00-0000CC000000}"/>
    <hyperlink ref="AO79" r:id="rId206" xr:uid="{00000000-0004-0000-0A00-0000CD000000}"/>
    <hyperlink ref="AQ79" r:id="rId207" xr:uid="{00000000-0004-0000-0A00-0000CE000000}"/>
    <hyperlink ref="AO80" r:id="rId208" xr:uid="{00000000-0004-0000-0A00-0000CF000000}"/>
    <hyperlink ref="AP80" r:id="rId209" xr:uid="{00000000-0004-0000-0A00-0000D0000000}"/>
    <hyperlink ref="AQ80" r:id="rId210" xr:uid="{00000000-0004-0000-0A00-0000D1000000}"/>
    <hyperlink ref="AO81" r:id="rId211" xr:uid="{00000000-0004-0000-0A00-0000D2000000}"/>
    <hyperlink ref="AP81" r:id="rId212" xr:uid="{00000000-0004-0000-0A00-0000D3000000}"/>
    <hyperlink ref="AQ81" r:id="rId213" xr:uid="{00000000-0004-0000-0A00-0000D4000000}"/>
    <hyperlink ref="AO82" r:id="rId214" xr:uid="{00000000-0004-0000-0A00-0000D5000000}"/>
    <hyperlink ref="AP82" r:id="rId215" xr:uid="{00000000-0004-0000-0A00-0000D6000000}"/>
    <hyperlink ref="AQ82" r:id="rId216" xr:uid="{00000000-0004-0000-0A00-0000D7000000}"/>
    <hyperlink ref="AO83" r:id="rId217" xr:uid="{00000000-0004-0000-0A00-0000D8000000}"/>
    <hyperlink ref="AQ83" r:id="rId218" xr:uid="{00000000-0004-0000-0A00-0000D9000000}"/>
    <hyperlink ref="AO84" r:id="rId219" xr:uid="{00000000-0004-0000-0A00-0000DA000000}"/>
    <hyperlink ref="AP84" r:id="rId220" xr:uid="{00000000-0004-0000-0A00-0000DB000000}"/>
    <hyperlink ref="AQ84" r:id="rId221" xr:uid="{00000000-0004-0000-0A00-0000DC000000}"/>
    <hyperlink ref="AO85" r:id="rId222" xr:uid="{00000000-0004-0000-0A00-0000DD000000}"/>
    <hyperlink ref="AP85" r:id="rId223" xr:uid="{00000000-0004-0000-0A00-0000DE000000}"/>
    <hyperlink ref="AQ85" r:id="rId224" xr:uid="{00000000-0004-0000-0A00-0000DF000000}"/>
    <hyperlink ref="AO86" r:id="rId225" xr:uid="{00000000-0004-0000-0A00-0000E0000000}"/>
    <hyperlink ref="AP86" r:id="rId226" xr:uid="{00000000-0004-0000-0A00-0000E1000000}"/>
    <hyperlink ref="AQ86" r:id="rId227" xr:uid="{00000000-0004-0000-0A00-0000E2000000}"/>
    <hyperlink ref="AO87" r:id="rId228" xr:uid="{00000000-0004-0000-0A00-0000E3000000}"/>
    <hyperlink ref="AP87" r:id="rId229" xr:uid="{00000000-0004-0000-0A00-0000E4000000}"/>
    <hyperlink ref="AQ87" r:id="rId230" xr:uid="{00000000-0004-0000-0A00-0000E5000000}"/>
    <hyperlink ref="AO88" r:id="rId231" xr:uid="{00000000-0004-0000-0A00-0000E6000000}"/>
    <hyperlink ref="AP88" r:id="rId232" xr:uid="{00000000-0004-0000-0A00-0000E7000000}"/>
    <hyperlink ref="AQ88" r:id="rId233" xr:uid="{00000000-0004-0000-0A00-0000E8000000}"/>
    <hyperlink ref="AO89" r:id="rId234" xr:uid="{00000000-0004-0000-0A00-0000E9000000}"/>
    <hyperlink ref="AP89" r:id="rId235" xr:uid="{00000000-0004-0000-0A00-0000EA000000}"/>
    <hyperlink ref="AQ89" r:id="rId236" xr:uid="{00000000-0004-0000-0A00-0000EB000000}"/>
    <hyperlink ref="AO90" r:id="rId237" xr:uid="{00000000-0004-0000-0A00-0000EC000000}"/>
    <hyperlink ref="AQ90" r:id="rId238" xr:uid="{00000000-0004-0000-0A00-0000ED000000}"/>
    <hyperlink ref="AO91" r:id="rId239" xr:uid="{00000000-0004-0000-0A00-0000EE000000}"/>
    <hyperlink ref="AP91" r:id="rId240" xr:uid="{00000000-0004-0000-0A00-0000EF000000}"/>
    <hyperlink ref="AQ91" r:id="rId241" xr:uid="{00000000-0004-0000-0A00-0000F0000000}"/>
    <hyperlink ref="AO92" r:id="rId242" xr:uid="{00000000-0004-0000-0A00-0000F1000000}"/>
    <hyperlink ref="AP92" r:id="rId243" xr:uid="{00000000-0004-0000-0A00-0000F2000000}"/>
    <hyperlink ref="AQ92" r:id="rId244" xr:uid="{00000000-0004-0000-0A00-0000F3000000}"/>
    <hyperlink ref="AO93" r:id="rId245" xr:uid="{00000000-0004-0000-0A00-0000F4000000}"/>
    <hyperlink ref="AQ93" r:id="rId246" xr:uid="{00000000-0004-0000-0A00-0000F5000000}"/>
    <hyperlink ref="AO94" r:id="rId247" xr:uid="{00000000-0004-0000-0A00-0000F6000000}"/>
    <hyperlink ref="AQ94" r:id="rId248" xr:uid="{00000000-0004-0000-0A00-0000F7000000}"/>
    <hyperlink ref="AO95" r:id="rId249" xr:uid="{00000000-0004-0000-0A00-0000F8000000}"/>
    <hyperlink ref="AQ95" r:id="rId250" xr:uid="{00000000-0004-0000-0A00-0000F9000000}"/>
    <hyperlink ref="AO96" r:id="rId251" xr:uid="{00000000-0004-0000-0A00-0000FA000000}"/>
    <hyperlink ref="AP96" r:id="rId252" xr:uid="{00000000-0004-0000-0A00-0000FB000000}"/>
    <hyperlink ref="AQ96" r:id="rId253" xr:uid="{00000000-0004-0000-0A00-0000FC000000}"/>
    <hyperlink ref="AO97" r:id="rId254" xr:uid="{00000000-0004-0000-0A00-0000FD000000}"/>
    <hyperlink ref="AP97" r:id="rId255" xr:uid="{00000000-0004-0000-0A00-0000FE000000}"/>
    <hyperlink ref="AQ97" r:id="rId256" xr:uid="{00000000-0004-0000-0A00-0000FF000000}"/>
    <hyperlink ref="AO98" r:id="rId257" xr:uid="{00000000-0004-0000-0A00-000000010000}"/>
    <hyperlink ref="AQ98" r:id="rId258" xr:uid="{00000000-0004-0000-0A00-000001010000}"/>
    <hyperlink ref="AO99" r:id="rId259" xr:uid="{00000000-0004-0000-0A00-000002010000}"/>
    <hyperlink ref="AP99" r:id="rId260" xr:uid="{00000000-0004-0000-0A00-000003010000}"/>
    <hyperlink ref="AQ99" r:id="rId261" xr:uid="{00000000-0004-0000-0A00-000004010000}"/>
    <hyperlink ref="AO100" r:id="rId262" xr:uid="{00000000-0004-0000-0A00-000005010000}"/>
    <hyperlink ref="AP100" r:id="rId263" xr:uid="{00000000-0004-0000-0A00-000006010000}"/>
    <hyperlink ref="AQ100" r:id="rId264" xr:uid="{00000000-0004-0000-0A00-000007010000}"/>
    <hyperlink ref="AO101" r:id="rId265" xr:uid="{00000000-0004-0000-0A00-000008010000}"/>
    <hyperlink ref="AP101" r:id="rId266" xr:uid="{00000000-0004-0000-0A00-000009010000}"/>
    <hyperlink ref="AQ101" r:id="rId267" xr:uid="{00000000-0004-0000-0A00-00000A010000}"/>
    <hyperlink ref="AO102" r:id="rId268" xr:uid="{00000000-0004-0000-0A00-00000B010000}"/>
    <hyperlink ref="AP102" r:id="rId269" xr:uid="{00000000-0004-0000-0A00-00000C010000}"/>
    <hyperlink ref="AQ102" r:id="rId270" xr:uid="{00000000-0004-0000-0A00-00000D010000}"/>
    <hyperlink ref="AO103" r:id="rId271" xr:uid="{00000000-0004-0000-0A00-00000E010000}"/>
    <hyperlink ref="AQ103" r:id="rId272" xr:uid="{00000000-0004-0000-0A00-00000F010000}"/>
    <hyperlink ref="AO104" r:id="rId273" xr:uid="{00000000-0004-0000-0A00-000010010000}"/>
    <hyperlink ref="AQ104" r:id="rId274" xr:uid="{00000000-0004-0000-0A00-000011010000}"/>
    <hyperlink ref="AO105" r:id="rId275" xr:uid="{00000000-0004-0000-0A00-000012010000}"/>
    <hyperlink ref="AQ105" r:id="rId276" xr:uid="{00000000-0004-0000-0A00-000013010000}"/>
    <hyperlink ref="AO106" r:id="rId277" xr:uid="{00000000-0004-0000-0A00-000014010000}"/>
    <hyperlink ref="AP106" r:id="rId278" xr:uid="{00000000-0004-0000-0A00-000015010000}"/>
    <hyperlink ref="AQ106" r:id="rId279" xr:uid="{00000000-0004-0000-0A00-000016010000}"/>
    <hyperlink ref="AO107" r:id="rId280" xr:uid="{00000000-0004-0000-0A00-000017010000}"/>
    <hyperlink ref="AQ107" r:id="rId281" xr:uid="{00000000-0004-0000-0A00-000018010000}"/>
    <hyperlink ref="AO108" r:id="rId282" xr:uid="{00000000-0004-0000-0A00-000019010000}"/>
    <hyperlink ref="AP108" r:id="rId283" xr:uid="{00000000-0004-0000-0A00-00001A010000}"/>
    <hyperlink ref="AQ108" r:id="rId284" xr:uid="{00000000-0004-0000-0A00-00001B010000}"/>
    <hyperlink ref="AO109" r:id="rId285" xr:uid="{00000000-0004-0000-0A00-00001C010000}"/>
    <hyperlink ref="AQ109" r:id="rId286" xr:uid="{00000000-0004-0000-0A00-00001D010000}"/>
    <hyperlink ref="AO110" r:id="rId287" xr:uid="{00000000-0004-0000-0A00-00001E010000}"/>
    <hyperlink ref="AP110" r:id="rId288" xr:uid="{00000000-0004-0000-0A00-00001F010000}"/>
    <hyperlink ref="AQ110" r:id="rId289" xr:uid="{00000000-0004-0000-0A00-000020010000}"/>
    <hyperlink ref="AO111" r:id="rId290" xr:uid="{00000000-0004-0000-0A00-000021010000}"/>
    <hyperlink ref="AP111" r:id="rId291" xr:uid="{00000000-0004-0000-0A00-000022010000}"/>
    <hyperlink ref="AQ111" r:id="rId292" xr:uid="{00000000-0004-0000-0A00-000023010000}"/>
    <hyperlink ref="AO112" r:id="rId293" xr:uid="{00000000-0004-0000-0A00-000024010000}"/>
    <hyperlink ref="AP112" r:id="rId294" xr:uid="{00000000-0004-0000-0A00-000025010000}"/>
    <hyperlink ref="AQ112" r:id="rId295" xr:uid="{00000000-0004-0000-0A00-000026010000}"/>
    <hyperlink ref="AO113" r:id="rId296" xr:uid="{00000000-0004-0000-0A00-000027010000}"/>
    <hyperlink ref="AQ113" r:id="rId297" xr:uid="{00000000-0004-0000-0A00-000028010000}"/>
    <hyperlink ref="AO114" r:id="rId298" xr:uid="{00000000-0004-0000-0A00-000029010000}"/>
    <hyperlink ref="AQ114" r:id="rId299" xr:uid="{00000000-0004-0000-0A00-00002A010000}"/>
    <hyperlink ref="AO115" r:id="rId300" xr:uid="{00000000-0004-0000-0A00-00002B010000}"/>
    <hyperlink ref="AP115" r:id="rId301" xr:uid="{00000000-0004-0000-0A00-00002C010000}"/>
    <hyperlink ref="AQ115" r:id="rId302" xr:uid="{00000000-0004-0000-0A00-00002D010000}"/>
    <hyperlink ref="AO116" r:id="rId303" xr:uid="{00000000-0004-0000-0A00-00002E010000}"/>
    <hyperlink ref="AP116" r:id="rId304" xr:uid="{00000000-0004-0000-0A00-00002F010000}"/>
    <hyperlink ref="AQ116" r:id="rId305" xr:uid="{00000000-0004-0000-0A00-000030010000}"/>
    <hyperlink ref="AO117" r:id="rId306" xr:uid="{00000000-0004-0000-0A00-000031010000}"/>
    <hyperlink ref="AP117" r:id="rId307" xr:uid="{00000000-0004-0000-0A00-000032010000}"/>
    <hyperlink ref="AQ117" r:id="rId308" xr:uid="{00000000-0004-0000-0A00-000033010000}"/>
    <hyperlink ref="AO118" r:id="rId309" xr:uid="{00000000-0004-0000-0A00-000034010000}"/>
    <hyperlink ref="AQ118" r:id="rId310" xr:uid="{00000000-0004-0000-0A00-000035010000}"/>
    <hyperlink ref="AO119" r:id="rId311" xr:uid="{00000000-0004-0000-0A00-000036010000}"/>
    <hyperlink ref="AQ119" r:id="rId312" xr:uid="{00000000-0004-0000-0A00-000037010000}"/>
    <hyperlink ref="AO120" r:id="rId313" xr:uid="{00000000-0004-0000-0A00-000038010000}"/>
    <hyperlink ref="AQ120" r:id="rId314" xr:uid="{00000000-0004-0000-0A00-000039010000}"/>
    <hyperlink ref="AO121" r:id="rId315" xr:uid="{00000000-0004-0000-0A00-00003A010000}"/>
    <hyperlink ref="AP121" r:id="rId316" xr:uid="{00000000-0004-0000-0A00-00003B010000}"/>
    <hyperlink ref="AQ121" r:id="rId317" xr:uid="{00000000-0004-0000-0A00-00003C010000}"/>
    <hyperlink ref="AO122" r:id="rId318" xr:uid="{00000000-0004-0000-0A00-00003D010000}"/>
    <hyperlink ref="AQ122" r:id="rId319" xr:uid="{00000000-0004-0000-0A00-00003E010000}"/>
    <hyperlink ref="AO123" r:id="rId320" xr:uid="{00000000-0004-0000-0A00-00003F010000}"/>
    <hyperlink ref="AQ123" r:id="rId321" xr:uid="{00000000-0004-0000-0A00-000040010000}"/>
    <hyperlink ref="AO124" r:id="rId322" xr:uid="{00000000-0004-0000-0A00-000041010000}"/>
    <hyperlink ref="AQ124" r:id="rId323" xr:uid="{00000000-0004-0000-0A00-000042010000}"/>
    <hyperlink ref="AO125" r:id="rId324" xr:uid="{00000000-0004-0000-0A00-000043010000}"/>
    <hyperlink ref="AP125" r:id="rId325" xr:uid="{00000000-0004-0000-0A00-000044010000}"/>
    <hyperlink ref="AQ125" r:id="rId326" xr:uid="{00000000-0004-0000-0A00-000045010000}"/>
    <hyperlink ref="AO126" r:id="rId327" xr:uid="{00000000-0004-0000-0A00-000046010000}"/>
    <hyperlink ref="AP126" r:id="rId328" xr:uid="{00000000-0004-0000-0A00-000047010000}"/>
    <hyperlink ref="AQ126" r:id="rId329" xr:uid="{00000000-0004-0000-0A00-000048010000}"/>
    <hyperlink ref="AO127" r:id="rId330" xr:uid="{00000000-0004-0000-0A00-000049010000}"/>
    <hyperlink ref="AQ127" r:id="rId331" xr:uid="{00000000-0004-0000-0A00-00004A010000}"/>
    <hyperlink ref="AO128" r:id="rId332" xr:uid="{00000000-0004-0000-0A00-00004B010000}"/>
    <hyperlink ref="AP128" r:id="rId333" xr:uid="{00000000-0004-0000-0A00-00004C010000}"/>
    <hyperlink ref="AQ128" r:id="rId334" xr:uid="{00000000-0004-0000-0A00-00004D010000}"/>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11</vt:i4>
      </vt:variant>
    </vt:vector>
  </HeadingPairs>
  <TitlesOfParts>
    <vt:vector size="11" baseType="lpstr">
      <vt:lpstr>Respostas ao formulário 1</vt:lpstr>
      <vt:lpstr>RESULTADO</vt:lpstr>
      <vt:lpstr>CAJAZEIRAS</vt:lpstr>
      <vt:lpstr>CAMPINA GRANDE</vt:lpstr>
      <vt:lpstr>ESPERANÇA - OK</vt:lpstr>
      <vt:lpstr>GUARABIRA - OK</vt:lpstr>
      <vt:lpstr>JOÃO PESSOA</vt:lpstr>
      <vt:lpstr>PATOS - OK</vt:lpstr>
      <vt:lpstr>PICUÍ - OK</vt:lpstr>
      <vt:lpstr>SANTA LUZIA - OK</vt:lpstr>
      <vt:lpstr>SANTA RITA - 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Clarineide Batista da Silva Lucena</cp:lastModifiedBy>
  <dcterms:modified xsi:type="dcterms:W3CDTF">2025-10-20T11:20:46Z</dcterms:modified>
</cp:coreProperties>
</file>